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40033\Desktop\1\"/>
    </mc:Choice>
  </mc:AlternateContent>
  <xr:revisionPtr revIDLastSave="0" documentId="13_ncr:1_{F702E5EF-07B3-4BB6-A7C8-41534B38CE8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Sheet1!$A$1:$U$21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1" l="1"/>
  <c r="I17" i="1"/>
  <c r="I9" i="1"/>
  <c r="I12" i="1"/>
  <c r="I2" i="1"/>
  <c r="I18" i="1"/>
  <c r="I3" i="1"/>
  <c r="I19" i="1"/>
  <c r="I20" i="1"/>
  <c r="I10" i="1"/>
  <c r="I4" i="1"/>
  <c r="I5" i="1"/>
  <c r="I13" i="1"/>
  <c r="I21" i="1"/>
  <c r="I6" i="1"/>
  <c r="I14" i="1"/>
  <c r="I7" i="1"/>
  <c r="I15" i="1"/>
  <c r="I8" i="1"/>
  <c r="I11" i="1"/>
  <c r="Q7" i="1"/>
  <c r="Q15" i="1"/>
  <c r="Q8" i="1"/>
  <c r="Q11" i="1"/>
  <c r="U15" i="1"/>
  <c r="U7" i="1"/>
  <c r="L13" i="1" l="1"/>
  <c r="Q13" i="1" s="1"/>
  <c r="L21" i="1"/>
  <c r="Q21" i="1" s="1"/>
  <c r="L6" i="1"/>
  <c r="Q6" i="1" s="1"/>
  <c r="L14" i="1"/>
  <c r="Q14" i="1" s="1"/>
  <c r="U13" i="1"/>
  <c r="U21" i="1"/>
  <c r="U6" i="1"/>
  <c r="U14" i="1"/>
  <c r="U10" i="1" l="1"/>
  <c r="U16" i="1"/>
  <c r="U17" i="1"/>
  <c r="U9" i="1"/>
  <c r="U18" i="1"/>
  <c r="U3" i="1"/>
  <c r="U20" i="1"/>
  <c r="U2" i="1"/>
  <c r="U12" i="1"/>
  <c r="U19" i="1"/>
  <c r="L19" i="1"/>
  <c r="Q19" i="1" s="1"/>
  <c r="L12" i="1"/>
  <c r="Q12" i="1" s="1"/>
  <c r="L2" i="1"/>
  <c r="Q2" i="1" s="1"/>
  <c r="L20" i="1"/>
  <c r="Q20" i="1" s="1"/>
  <c r="L3" i="1"/>
  <c r="Q3" i="1" s="1"/>
  <c r="L18" i="1"/>
  <c r="Q18" i="1" s="1"/>
  <c r="L9" i="1"/>
  <c r="Q9" i="1" s="1"/>
  <c r="L17" i="1"/>
  <c r="Q17" i="1" s="1"/>
  <c r="L16" i="1"/>
  <c r="Q16" i="1" s="1"/>
  <c r="L10" i="1"/>
  <c r="Q10" i="1" s="1"/>
  <c r="L4" i="1" l="1"/>
  <c r="L5" i="1"/>
  <c r="U4" i="1" l="1"/>
  <c r="U5" i="1"/>
  <c r="Q5" i="1" l="1"/>
  <c r="Q4" i="1"/>
</calcChain>
</file>

<file path=xl/sharedStrings.xml><?xml version="1.0" encoding="utf-8"?>
<sst xmlns="http://schemas.openxmlformats.org/spreadsheetml/2006/main" count="145" uniqueCount="68">
  <si>
    <t>Total</t>
  </si>
  <si>
    <t>Model</t>
  </si>
  <si>
    <t>Name</t>
  </si>
  <si>
    <t>Color</t>
  </si>
  <si>
    <t>Size</t>
  </si>
  <si>
    <t>Style Number</t>
  </si>
  <si>
    <t>Location</t>
  </si>
  <si>
    <t>Cost</t>
  </si>
  <si>
    <t>Retail</t>
  </si>
  <si>
    <t>Reorder Value</t>
  </si>
  <si>
    <t>In Transit 2</t>
  </si>
  <si>
    <t>Season</t>
  </si>
  <si>
    <t>Reorder Amount</t>
  </si>
  <si>
    <t>Value of Received</t>
  </si>
  <si>
    <t>O/S</t>
  </si>
  <si>
    <t>Case Pack</t>
  </si>
  <si>
    <t>King</t>
  </si>
  <si>
    <t>Full/Queen</t>
  </si>
  <si>
    <t>White</t>
  </si>
  <si>
    <t>Inventory</t>
  </si>
  <si>
    <t>InventoryAmount</t>
  </si>
  <si>
    <t>JLAOrdPO.</t>
  </si>
  <si>
    <t>Multi</t>
  </si>
  <si>
    <t>Grey</t>
  </si>
  <si>
    <t>WHCG-4</t>
  </si>
  <si>
    <t>NS12-2005</t>
  </si>
  <si>
    <t>NS12-2006</t>
  </si>
  <si>
    <t>Cherry Blossom Duvet Mini Set Multi Full/Queen</t>
  </si>
  <si>
    <t>Cherry Blossom Duvet Mini Set Multi King</t>
  </si>
  <si>
    <t>UPC</t>
  </si>
  <si>
    <t>N Natori Hanae Gray Comforter Set</t>
  </si>
  <si>
    <t>N Natori Hanae White Comforter Set</t>
  </si>
  <si>
    <t>N Natori Hanae White Duvet Cover Set</t>
  </si>
  <si>
    <t>N Natori Hanae White Embroidered Oblong Pillow</t>
  </si>
  <si>
    <t>N Natori Sakura Blossom Duvet Cover Set</t>
  </si>
  <si>
    <t>N Natori Sakura Blossom Embroidered Pillow</t>
  </si>
  <si>
    <t>Gray</t>
  </si>
  <si>
    <t>NS10-3249</t>
  </si>
  <si>
    <t>NS10-3250</t>
  </si>
  <si>
    <t>NS10-3243</t>
  </si>
  <si>
    <t>NS10-3244</t>
  </si>
  <si>
    <t>NS12-3245</t>
  </si>
  <si>
    <t>NS12-3246</t>
  </si>
  <si>
    <t>NS30-3248</t>
  </si>
  <si>
    <t>Lilac</t>
  </si>
  <si>
    <t>NS12-3257</t>
  </si>
  <si>
    <t>NS12-3258</t>
  </si>
  <si>
    <t>NS30-3259</t>
  </si>
  <si>
    <t>Old</t>
  </si>
  <si>
    <t>Fall 2018</t>
  </si>
  <si>
    <t>sales</t>
  </si>
  <si>
    <t>inv</t>
  </si>
  <si>
    <t>Origami 3 Piece Quilt Top Grey Duvet Cover Mini Set</t>
  </si>
  <si>
    <t>Origami Geo 4 Piece Comforter Mini Set</t>
  </si>
  <si>
    <t>NS10-3725</t>
  </si>
  <si>
    <t>NS12-3727</t>
  </si>
  <si>
    <t>NS12-3728</t>
  </si>
  <si>
    <t>NS10-3705</t>
  </si>
  <si>
    <t>NS10-3706</t>
  </si>
  <si>
    <t>NS12-3707</t>
  </si>
  <si>
    <t>NS12-3708</t>
  </si>
  <si>
    <t>Fall 2022</t>
  </si>
  <si>
    <t>Brushstroke 4 Piece Comforter Mini Set</t>
  </si>
  <si>
    <t>Spring 2022</t>
  </si>
  <si>
    <t>Brushstroke Duvet Mini Set</t>
  </si>
  <si>
    <t>correct</t>
  </si>
  <si>
    <t>NS10-3726</t>
  </si>
  <si>
    <t>cost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</si>
</sst>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¥&quot;* #,##0.00_ ;_ &quot;¥&quot;* \-#,##0.00_ ;_ &quot;¥&quot;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[$$-409]#,##0.00_);[Red]\([$$-409]#,##0.00\)"/>
    <numFmt numFmtId="179" formatCode="&quot;$&quot;#,##0.00"/>
    <numFmt numFmtId="180" formatCode="0_);[Red]\(0\)"/>
    <numFmt numFmtId="181" formatCode="0_ "/>
    <numFmt numFmtId="182" formatCode="_ &quot;¥&quot;* #,##0.00_ ;_ &quot;¥&quot;* \-#,##0.00_ ;_ &quot;¥&quot;* \-??_ ;_ @_ "/>
    <numFmt numFmtId="183" formatCode="0.0000"/>
    <numFmt numFmtId="184" formatCode="_ &quot;￥&quot;* #,##0.00_ ;_ &quot;￥&quot;* \-#,##0.00_ ;_ &quot;￥&quot;* &quot;-&quot;??_ ;_ @_ "/>
    <numFmt numFmtId="185" formatCode="0.00_ "/>
    <numFmt numFmtId="186" formatCode="_ &quot;￥&quot;* #,##0.00_ ;_ &quot;￥&quot;* \-#,##0.00_ ;_ &quot;￥&quot;* \-??_ ;_ @_ "/>
  </numFmts>
  <fonts count="94">
    <font>
      <sz val="10"/>
      <name val="Arial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FF0000"/>
      <name val="宋体"/>
      <family val="2"/>
      <scheme val="minor"/>
    </font>
    <font>
      <b/>
      <sz val="11"/>
      <color indexed="8"/>
      <name val="Calibri"/>
      <family val="2"/>
    </font>
    <font>
      <sz val="12"/>
      <name val="宋体"/>
      <charset val="134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b/>
      <sz val="12"/>
      <color indexed="8"/>
      <name val="Times New Roman"/>
      <family val="1"/>
    </font>
    <font>
      <u/>
      <sz val="11"/>
      <color indexed="12"/>
      <name val="Calibri"/>
      <family val="2"/>
    </font>
    <font>
      <sz val="12"/>
      <color indexed="8"/>
      <name val="Footlight MT Light"/>
      <family val="1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Tahoma"/>
      <family val="2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sz val="18"/>
      <color theme="3"/>
      <name val="宋体"/>
      <family val="2"/>
      <scheme val="major"/>
    </font>
    <font>
      <sz val="11"/>
      <color rgb="FF9C5700"/>
      <name val="宋体"/>
      <family val="2"/>
      <scheme val="minor"/>
    </font>
    <font>
      <sz val="10"/>
      <color theme="1"/>
      <name val="Calibri Light"/>
      <family val="2"/>
    </font>
    <font>
      <sz val="12"/>
      <name val="宋体"/>
      <family val="2"/>
      <scheme val="minor"/>
    </font>
    <font>
      <sz val="12"/>
      <color theme="1"/>
      <name val="宋体"/>
      <family val="2"/>
      <scheme val="minor"/>
    </font>
    <font>
      <b/>
      <sz val="12"/>
      <color rgb="FFFF0000"/>
      <name val="宋体"/>
      <family val="2"/>
      <scheme val="minor"/>
    </font>
    <font>
      <b/>
      <sz val="12"/>
      <name val="宋体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707">
    <xf numFmtId="0" fontId="0" fillId="0" borderId="0"/>
    <xf numFmtId="176" fontId="6" fillId="0" borderId="0" applyFont="0" applyFill="0" applyBorder="0" applyAlignment="0" applyProtection="0"/>
    <xf numFmtId="0" fontId="8" fillId="0" borderId="0"/>
    <xf numFmtId="0" fontId="6" fillId="0" borderId="0"/>
    <xf numFmtId="0" fontId="6" fillId="0" borderId="0"/>
    <xf numFmtId="0" fontId="6" fillId="0" borderId="0"/>
    <xf numFmtId="178" fontId="6" fillId="0" borderId="0"/>
    <xf numFmtId="178" fontId="2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7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6" fillId="0" borderId="0"/>
    <xf numFmtId="178" fontId="27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8" fillId="2" borderId="0" applyNumberFormat="0" applyBorder="0" applyAlignment="0" applyProtection="0"/>
    <xf numFmtId="178" fontId="8" fillId="2" borderId="0" applyNumberFormat="0" applyBorder="0" applyAlignment="0" applyProtection="0"/>
    <xf numFmtId="178" fontId="8" fillId="2" borderId="0" applyNumberFormat="0" applyBorder="0" applyAlignment="0" applyProtection="0"/>
    <xf numFmtId="178" fontId="8" fillId="3" borderId="0" applyNumberFormat="0" applyBorder="0" applyAlignment="0" applyProtection="0"/>
    <xf numFmtId="178" fontId="8" fillId="3" borderId="0" applyNumberFormat="0" applyBorder="0" applyAlignment="0" applyProtection="0"/>
    <xf numFmtId="178" fontId="8" fillId="3" borderId="0" applyNumberFormat="0" applyBorder="0" applyAlignment="0" applyProtection="0"/>
    <xf numFmtId="178" fontId="8" fillId="4" borderId="0" applyNumberFormat="0" applyBorder="0" applyAlignment="0" applyProtection="0"/>
    <xf numFmtId="178" fontId="8" fillId="4" borderId="0" applyNumberFormat="0" applyBorder="0" applyAlignment="0" applyProtection="0"/>
    <xf numFmtId="178" fontId="8" fillId="4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6" borderId="0" applyNumberFormat="0" applyBorder="0" applyAlignment="0" applyProtection="0"/>
    <xf numFmtId="178" fontId="8" fillId="6" borderId="0" applyNumberFormat="0" applyBorder="0" applyAlignment="0" applyProtection="0"/>
    <xf numFmtId="178" fontId="8" fillId="6" borderId="0" applyNumberFormat="0" applyBorder="0" applyAlignment="0" applyProtection="0"/>
    <xf numFmtId="178" fontId="8" fillId="7" borderId="0" applyNumberFormat="0" applyBorder="0" applyAlignment="0" applyProtection="0"/>
    <xf numFmtId="178" fontId="8" fillId="7" borderId="0" applyNumberFormat="0" applyBorder="0" applyAlignment="0" applyProtection="0"/>
    <xf numFmtId="178" fontId="8" fillId="7" borderId="0" applyNumberFormat="0" applyBorder="0" applyAlignment="0" applyProtection="0"/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9" borderId="0" applyNumberFormat="0" applyBorder="0" applyAlignment="0" applyProtection="0"/>
    <xf numFmtId="178" fontId="8" fillId="9" borderId="0" applyNumberFormat="0" applyBorder="0" applyAlignment="0" applyProtection="0"/>
    <xf numFmtId="178" fontId="8" fillId="9" borderId="0" applyNumberFormat="0" applyBorder="0" applyAlignment="0" applyProtection="0"/>
    <xf numFmtId="178" fontId="8" fillId="10" borderId="0" applyNumberFormat="0" applyBorder="0" applyAlignment="0" applyProtection="0"/>
    <xf numFmtId="178" fontId="8" fillId="10" borderId="0" applyNumberFormat="0" applyBorder="0" applyAlignment="0" applyProtection="0"/>
    <xf numFmtId="178" fontId="8" fillId="10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11" borderId="0" applyNumberFormat="0" applyBorder="0" applyAlignment="0" applyProtection="0"/>
    <xf numFmtId="178" fontId="8" fillId="11" borderId="0" applyNumberFormat="0" applyBorder="0" applyAlignment="0" applyProtection="0"/>
    <xf numFmtId="178" fontId="8" fillId="11" borderId="0" applyNumberFormat="0" applyBorder="0" applyAlignment="0" applyProtection="0"/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30" fillId="12" borderId="0" applyNumberFormat="0" applyBorder="0" applyAlignment="0" applyProtection="0"/>
    <xf numFmtId="178" fontId="30" fillId="12" borderId="0" applyNumberFormat="0" applyBorder="0" applyAlignment="0" applyProtection="0"/>
    <xf numFmtId="178" fontId="30" fillId="9" borderId="0" applyNumberFormat="0" applyBorder="0" applyAlignment="0" applyProtection="0"/>
    <xf numFmtId="178" fontId="30" fillId="9" borderId="0" applyNumberFormat="0" applyBorder="0" applyAlignment="0" applyProtection="0"/>
    <xf numFmtId="178" fontId="30" fillId="10" borderId="0" applyNumberFormat="0" applyBorder="0" applyAlignment="0" applyProtection="0"/>
    <xf numFmtId="178" fontId="30" fillId="10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5" borderId="0" applyNumberFormat="0" applyBorder="0" applyAlignment="0" applyProtection="0"/>
    <xf numFmtId="178" fontId="30" fillId="15" borderId="0" applyNumberFormat="0" applyBorder="0" applyAlignment="0" applyProtection="0"/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0" fillId="16" borderId="0" applyNumberFormat="0" applyBorder="0" applyAlignment="0" applyProtection="0"/>
    <xf numFmtId="178" fontId="30" fillId="16" borderId="0" applyNumberFormat="0" applyBorder="0" applyAlignment="0" applyProtection="0"/>
    <xf numFmtId="178" fontId="30" fillId="17" borderId="0" applyNumberFormat="0" applyBorder="0" applyAlignment="0" applyProtection="0"/>
    <xf numFmtId="178" fontId="30" fillId="17" borderId="0" applyNumberFormat="0" applyBorder="0" applyAlignment="0" applyProtection="0"/>
    <xf numFmtId="178" fontId="30" fillId="18" borderId="0" applyNumberFormat="0" applyBorder="0" applyAlignment="0" applyProtection="0"/>
    <xf numFmtId="178" fontId="30" fillId="18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9" borderId="0" applyNumberFormat="0" applyBorder="0" applyAlignment="0" applyProtection="0"/>
    <xf numFmtId="178" fontId="30" fillId="19" borderId="0" applyNumberFormat="0" applyBorder="0" applyAlignment="0" applyProtection="0"/>
    <xf numFmtId="178" fontId="17" fillId="3" borderId="0" applyNumberFormat="0" applyBorder="0" applyAlignment="0" applyProtection="0"/>
    <xf numFmtId="178" fontId="17" fillId="3" borderId="0" applyNumberFormat="0" applyBorder="0" applyAlignment="0" applyProtection="0"/>
    <xf numFmtId="178" fontId="19" fillId="20" borderId="2" applyNumberFormat="0" applyAlignment="0" applyProtection="0"/>
    <xf numFmtId="178" fontId="19" fillId="20" borderId="2" applyNumberFormat="0" applyAlignment="0" applyProtection="0"/>
    <xf numFmtId="178" fontId="27" fillId="0" borderId="0"/>
    <xf numFmtId="178" fontId="32" fillId="21" borderId="3" applyNumberFormat="0" applyAlignment="0" applyProtection="0"/>
    <xf numFmtId="178" fontId="32" fillId="21" borderId="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28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3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8" fontId="20" fillId="0" borderId="0" applyNumberFormat="0" applyFill="0" applyBorder="0" applyAlignment="0" applyProtection="0"/>
    <xf numFmtId="178" fontId="20" fillId="0" borderId="0" applyNumberFormat="0" applyFill="0" applyBorder="0" applyAlignment="0" applyProtection="0"/>
    <xf numFmtId="178" fontId="18" fillId="4" borderId="0" applyNumberFormat="0" applyBorder="0" applyAlignment="0" applyProtection="0"/>
    <xf numFmtId="178" fontId="18" fillId="4" borderId="0" applyNumberFormat="0" applyBorder="0" applyAlignment="0" applyProtection="0"/>
    <xf numFmtId="178" fontId="34" fillId="22" borderId="0" applyNumberFormat="0" applyBorder="0" applyAlignment="0" applyProtection="0"/>
    <xf numFmtId="178" fontId="14" fillId="0" borderId="4" applyNumberFormat="0" applyFill="0" applyAlignment="0" applyProtection="0"/>
    <xf numFmtId="178" fontId="14" fillId="0" borderId="4" applyNumberFormat="0" applyFill="0" applyAlignment="0" applyProtection="0"/>
    <xf numFmtId="178" fontId="15" fillId="0" borderId="5" applyNumberFormat="0" applyFill="0" applyAlignment="0" applyProtection="0"/>
    <xf numFmtId="178" fontId="15" fillId="0" borderId="5" applyNumberFormat="0" applyFill="0" applyAlignment="0" applyProtection="0"/>
    <xf numFmtId="178" fontId="16" fillId="0" borderId="6" applyNumberFormat="0" applyFill="0" applyAlignment="0" applyProtection="0"/>
    <xf numFmtId="178" fontId="16" fillId="0" borderId="6" applyNumberFormat="0" applyFill="0" applyAlignment="0" applyProtection="0"/>
    <xf numFmtId="178" fontId="16" fillId="0" borderId="0" applyNumberFormat="0" applyFill="0" applyBorder="0" applyAlignment="0" applyProtection="0"/>
    <xf numFmtId="178" fontId="16" fillId="0" borderId="0" applyNumberFormat="0" applyFill="0" applyBorder="0" applyAlignment="0" applyProtection="0"/>
    <xf numFmtId="178" fontId="35" fillId="0" borderId="0" applyNumberFormat="0" applyFill="0" applyBorder="0" applyAlignment="0" applyProtection="0">
      <alignment vertical="top"/>
      <protection locked="0"/>
    </xf>
    <xf numFmtId="178" fontId="25" fillId="7" borderId="2" applyNumberFormat="0" applyAlignment="0" applyProtection="0"/>
    <xf numFmtId="178" fontId="25" fillId="7" borderId="2" applyNumberFormat="0" applyAlignment="0" applyProtection="0"/>
    <xf numFmtId="178" fontId="22" fillId="0" borderId="7" applyNumberFormat="0" applyFill="0" applyAlignment="0" applyProtection="0"/>
    <xf numFmtId="178" fontId="22" fillId="0" borderId="7" applyNumberFormat="0" applyFill="0" applyAlignment="0" applyProtection="0"/>
    <xf numFmtId="178" fontId="23" fillId="23" borderId="0" applyNumberFormat="0" applyBorder="0" applyAlignment="0" applyProtection="0"/>
    <xf numFmtId="178" fontId="23" fillId="23" borderId="0" applyNumberFormat="0" applyBorder="0" applyAlignment="0" applyProtection="0"/>
    <xf numFmtId="178" fontId="6" fillId="22" borderId="0" applyNumberFormat="0" applyFont="0" applyBorder="0" applyAlignment="0" applyProtection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12" fillId="0" borderId="0"/>
    <xf numFmtId="178" fontId="12" fillId="0" borderId="0"/>
    <xf numFmtId="178" fontId="12" fillId="0" borderId="0"/>
    <xf numFmtId="178" fontId="28" fillId="0" borderId="0" applyProtection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12" fillId="0" borderId="0">
      <alignment vertical="top"/>
    </xf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>
      <alignment vertical="top"/>
    </xf>
    <xf numFmtId="178" fontId="6" fillId="0" borderId="0"/>
    <xf numFmtId="178" fontId="6" fillId="0" borderId="0"/>
    <xf numFmtId="178" fontId="12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12" fillId="0" borderId="0">
      <alignment vertical="top"/>
    </xf>
    <xf numFmtId="178" fontId="5" fillId="0" borderId="0"/>
    <xf numFmtId="0" fontId="12" fillId="0" borderId="0"/>
    <xf numFmtId="0" fontId="12" fillId="0" borderId="0"/>
    <xf numFmtId="0" fontId="12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3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 applyFont="0" applyFill="0" applyBorder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6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8" fillId="24" borderId="8" applyNumberFormat="0" applyFont="0" applyAlignment="0" applyProtection="0"/>
    <xf numFmtId="178" fontId="24" fillId="20" borderId="9" applyNumberFormat="0" applyAlignment="0" applyProtection="0"/>
    <xf numFmtId="178" fontId="24" fillId="20" borderId="9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178" fontId="6" fillId="0" borderId="0"/>
    <xf numFmtId="178" fontId="6" fillId="0" borderId="0" applyNumberFormat="0" applyFont="0" applyFill="0" applyBorder="0" applyProtection="0">
      <alignment horizontal="left" wrapText="1"/>
    </xf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178" fontId="11" fillId="0" borderId="10" applyNumberFormat="0" applyFill="0" applyAlignment="0" applyProtection="0"/>
    <xf numFmtId="178" fontId="11" fillId="0" borderId="10" applyNumberFormat="0" applyFill="0" applyAlignment="0" applyProtection="0"/>
    <xf numFmtId="178" fontId="21" fillId="0" borderId="0" applyNumberFormat="0" applyFill="0" applyBorder="0" applyAlignment="0" applyProtection="0"/>
    <xf numFmtId="178" fontId="21" fillId="0" borderId="0" applyNumberFormat="0" applyFill="0" applyBorder="0" applyAlignment="0" applyProtection="0"/>
    <xf numFmtId="178" fontId="26" fillId="0" borderId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25" borderId="0" applyNumberFormat="0" applyBorder="0" applyAlignment="0" applyProtection="0"/>
    <xf numFmtId="178" fontId="43" fillId="4" borderId="0" applyNumberFormat="0" applyBorder="0" applyAlignment="0" applyProtection="0">
      <alignment vertical="center"/>
    </xf>
    <xf numFmtId="178" fontId="18" fillId="4" borderId="0" applyNumberFormat="0" applyBorder="0" applyAlignment="0" applyProtection="0"/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26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18" fillId="4" borderId="0" applyNumberFormat="0" applyBorder="0" applyAlignment="0" applyProtection="0"/>
    <xf numFmtId="178" fontId="18" fillId="4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27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17" fillId="3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28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17" fillId="3" borderId="0" applyNumberFormat="0" applyBorder="0" applyAlignment="0" applyProtection="0"/>
    <xf numFmtId="178" fontId="17" fillId="3" borderId="0" applyNumberFormat="0" applyBorder="0" applyAlignment="0" applyProtection="0"/>
    <xf numFmtId="178" fontId="6" fillId="0" borderId="0">
      <alignment vertical="top"/>
    </xf>
    <xf numFmtId="178" fontId="12" fillId="0" borderId="0">
      <alignment vertical="center"/>
    </xf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0" fontId="12" fillId="0" borderId="0"/>
    <xf numFmtId="178" fontId="12" fillId="0" borderId="0">
      <alignment vertical="center"/>
    </xf>
    <xf numFmtId="0" fontId="12" fillId="0" borderId="0"/>
    <xf numFmtId="178" fontId="12" fillId="0" borderId="0"/>
    <xf numFmtId="0" fontId="12" fillId="0" borderId="0"/>
    <xf numFmtId="178" fontId="12" fillId="0" borderId="0"/>
    <xf numFmtId="0" fontId="12" fillId="0" borderId="0"/>
    <xf numFmtId="178" fontId="12" fillId="0" borderId="0"/>
    <xf numFmtId="0" fontId="12" fillId="0" borderId="0">
      <alignment vertical="center"/>
    </xf>
    <xf numFmtId="178" fontId="42" fillId="0" borderId="0">
      <alignment vertical="center"/>
    </xf>
    <xf numFmtId="178" fontId="12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78" fontId="12" fillId="0" borderId="0"/>
    <xf numFmtId="178" fontId="12" fillId="0" borderId="0"/>
    <xf numFmtId="0" fontId="5" fillId="0" borderId="0"/>
    <xf numFmtId="178" fontId="6" fillId="0" borderId="0"/>
    <xf numFmtId="178" fontId="12" fillId="0" borderId="0"/>
    <xf numFmtId="178" fontId="6" fillId="0" borderId="0"/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7" fillId="0" borderId="4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8" fillId="0" borderId="5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6" applyNumberFormat="0" applyFill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0" fontId="6" fillId="0" borderId="0"/>
    <xf numFmtId="178" fontId="6" fillId="0" borderId="0"/>
    <xf numFmtId="178" fontId="6" fillId="0" borderId="0"/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46" fillId="21" borderId="3" applyNumberFormat="0" applyAlignment="0" applyProtection="0">
      <alignment vertical="center"/>
    </xf>
    <xf numFmtId="178" fontId="8" fillId="0" borderId="0">
      <alignment vertical="center"/>
    </xf>
    <xf numFmtId="178" fontId="12" fillId="0" borderId="0"/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44" fillId="0" borderId="10" applyNumberFormat="0" applyFill="0" applyAlignment="0" applyProtection="0">
      <alignment vertical="center"/>
    </xf>
    <xf numFmtId="178" fontId="29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178" fontId="12" fillId="24" borderId="8" applyNumberFormat="0" applyFont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178" fontId="45" fillId="20" borderId="2" applyNumberFormat="0" applyAlignment="0" applyProtection="0">
      <alignment vertic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82" fontId="12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2" fillId="7" borderId="2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1" fillId="20" borderId="9" applyNumberFormat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178" fontId="49" fillId="0" borderId="7" applyNumberFormat="0" applyFill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0" borderId="0"/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84" fontId="55" fillId="0" borderId="0" applyFont="0" applyFill="0" applyBorder="0" applyAlignment="0" applyProtection="0">
      <alignment vertical="center"/>
    </xf>
    <xf numFmtId="44" fontId="55" fillId="0" borderId="0" applyFont="0" applyFill="0" applyBorder="0" applyAlignment="0" applyProtection="0">
      <alignment vertical="center"/>
    </xf>
    <xf numFmtId="44" fontId="55" fillId="0" borderId="0" applyFont="0" applyFill="0" applyBorder="0" applyAlignment="0" applyProtection="0">
      <alignment vertical="center"/>
    </xf>
    <xf numFmtId="178" fontId="55" fillId="0" borderId="0"/>
    <xf numFmtId="178" fontId="55" fillId="0" borderId="0"/>
    <xf numFmtId="178" fontId="55" fillId="0" borderId="0"/>
    <xf numFmtId="178" fontId="55" fillId="0" borderId="0"/>
    <xf numFmtId="178" fontId="4" fillId="0" borderId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25" borderId="0" applyNumberFormat="0" applyBorder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26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27" borderId="0" applyNumberFormat="0" applyBorder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28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0" borderId="0"/>
    <xf numFmtId="178" fontId="55" fillId="0" borderId="0">
      <alignment vertical="center"/>
    </xf>
    <xf numFmtId="178" fontId="55" fillId="0" borderId="0"/>
    <xf numFmtId="0" fontId="55" fillId="0" borderId="0"/>
    <xf numFmtId="0" fontId="55" fillId="0" borderId="0"/>
    <xf numFmtId="178" fontId="55" fillId="0" borderId="0"/>
    <xf numFmtId="0" fontId="55" fillId="0" borderId="0"/>
    <xf numFmtId="178" fontId="55" fillId="0" borderId="0">
      <alignment vertical="center"/>
    </xf>
    <xf numFmtId="0" fontId="55" fillId="0" borderId="0"/>
    <xf numFmtId="0" fontId="55" fillId="0" borderId="0"/>
    <xf numFmtId="178" fontId="55" fillId="0" borderId="0"/>
    <xf numFmtId="0" fontId="55" fillId="0" borderId="0"/>
    <xf numFmtId="0" fontId="5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178" fontId="55" fillId="0" borderId="0"/>
    <xf numFmtId="178" fontId="55" fillId="0" borderId="0"/>
    <xf numFmtId="0" fontId="4" fillId="0" borderId="0"/>
    <xf numFmtId="178" fontId="55" fillId="0" borderId="0"/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9" fillId="0" borderId="4" applyNumberFormat="0" applyFill="0" applyAlignment="0" applyProtection="0">
      <alignment vertical="center"/>
    </xf>
    <xf numFmtId="178" fontId="59" fillId="0" borderId="4" applyNumberFormat="0" applyFill="0" applyAlignment="0" applyProtection="0">
      <alignment vertical="center"/>
    </xf>
    <xf numFmtId="178" fontId="59" fillId="0" borderId="4" applyNumberFormat="0" applyFill="0" applyAlignment="0" applyProtection="0">
      <alignment vertical="center"/>
    </xf>
    <xf numFmtId="178" fontId="59" fillId="0" borderId="4" applyNumberFormat="0" applyFill="0" applyAlignment="0" applyProtection="0">
      <alignment vertical="center"/>
    </xf>
    <xf numFmtId="178" fontId="59" fillId="0" borderId="4" applyNumberFormat="0" applyFill="0" applyAlignment="0" applyProtection="0">
      <alignment vertical="center"/>
    </xf>
    <xf numFmtId="178" fontId="60" fillId="0" borderId="5" applyNumberFormat="0" applyFill="0" applyAlignment="0" applyProtection="0">
      <alignment vertical="center"/>
    </xf>
    <xf numFmtId="178" fontId="60" fillId="0" borderId="5" applyNumberFormat="0" applyFill="0" applyAlignment="0" applyProtection="0">
      <alignment vertical="center"/>
    </xf>
    <xf numFmtId="178" fontId="60" fillId="0" borderId="5" applyNumberFormat="0" applyFill="0" applyAlignment="0" applyProtection="0">
      <alignment vertical="center"/>
    </xf>
    <xf numFmtId="178" fontId="60" fillId="0" borderId="5" applyNumberFormat="0" applyFill="0" applyAlignment="0" applyProtection="0">
      <alignment vertical="center"/>
    </xf>
    <xf numFmtId="178" fontId="60" fillId="0" borderId="5" applyNumberFormat="0" applyFill="0" applyAlignment="0" applyProtection="0">
      <alignment vertical="center"/>
    </xf>
    <xf numFmtId="178" fontId="61" fillId="0" borderId="6" applyNumberFormat="0" applyFill="0" applyAlignment="0" applyProtection="0">
      <alignment vertical="center"/>
    </xf>
    <xf numFmtId="178" fontId="61" fillId="0" borderId="6" applyNumberFormat="0" applyFill="0" applyAlignment="0" applyProtection="0">
      <alignment vertical="center"/>
    </xf>
    <xf numFmtId="178" fontId="61" fillId="0" borderId="6" applyNumberFormat="0" applyFill="0" applyAlignment="0" applyProtection="0">
      <alignment vertical="center"/>
    </xf>
    <xf numFmtId="178" fontId="61" fillId="0" borderId="6" applyNumberFormat="0" applyFill="0" applyAlignment="0" applyProtection="0">
      <alignment vertical="center"/>
    </xf>
    <xf numFmtId="178" fontId="61" fillId="0" borderId="6" applyNumberFormat="0" applyFill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178" fontId="63" fillId="21" borderId="3" applyNumberFormat="0" applyAlignment="0" applyProtection="0">
      <alignment vertical="center"/>
    </xf>
    <xf numFmtId="178" fontId="63" fillId="21" borderId="3" applyNumberFormat="0" applyAlignment="0" applyProtection="0">
      <alignment vertical="center"/>
    </xf>
    <xf numFmtId="178" fontId="63" fillId="21" borderId="3" applyNumberFormat="0" applyAlignment="0" applyProtection="0">
      <alignment vertical="center"/>
    </xf>
    <xf numFmtId="178" fontId="63" fillId="21" borderId="3" applyNumberFormat="0" applyAlignment="0" applyProtection="0">
      <alignment vertical="center"/>
    </xf>
    <xf numFmtId="178" fontId="63" fillId="21" borderId="3" applyNumberFormat="0" applyAlignment="0" applyProtection="0">
      <alignment vertical="center"/>
    </xf>
    <xf numFmtId="178" fontId="55" fillId="0" borderId="0"/>
    <xf numFmtId="178" fontId="64" fillId="0" borderId="10" applyNumberFormat="0" applyFill="0" applyAlignment="0" applyProtection="0">
      <alignment vertical="center"/>
    </xf>
    <xf numFmtId="178" fontId="64" fillId="0" borderId="10" applyNumberFormat="0" applyFill="0" applyAlignment="0" applyProtection="0">
      <alignment vertical="center"/>
    </xf>
    <xf numFmtId="178" fontId="64" fillId="0" borderId="10" applyNumberFormat="0" applyFill="0" applyAlignment="0" applyProtection="0">
      <alignment vertical="center"/>
    </xf>
    <xf numFmtId="178" fontId="64" fillId="0" borderId="10" applyNumberFormat="0" applyFill="0" applyAlignment="0" applyProtection="0">
      <alignment vertical="center"/>
    </xf>
    <xf numFmtId="178" fontId="64" fillId="0" borderId="10" applyNumberFormat="0" applyFill="0" applyAlignment="0" applyProtection="0">
      <alignment vertical="center"/>
    </xf>
    <xf numFmtId="178" fontId="53" fillId="24" borderId="8" applyNumberFormat="0" applyFont="0" applyAlignment="0" applyProtection="0">
      <alignment vertical="center"/>
    </xf>
    <xf numFmtId="178" fontId="55" fillId="24" borderId="8" applyNumberFormat="0" applyFont="0" applyAlignment="0" applyProtection="0">
      <alignment vertical="center"/>
    </xf>
    <xf numFmtId="178" fontId="55" fillId="24" borderId="8" applyNumberFormat="0" applyFont="0" applyAlignment="0" applyProtection="0">
      <alignment vertical="center"/>
    </xf>
    <xf numFmtId="178" fontId="55" fillId="24" borderId="8" applyNumberFormat="0" applyFont="0" applyAlignment="0" applyProtection="0">
      <alignment vertical="center"/>
    </xf>
    <xf numFmtId="178" fontId="55" fillId="24" borderId="8" applyNumberFormat="0" applyFont="0" applyAlignment="0" applyProtection="0">
      <alignment vertical="center"/>
    </xf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7" fillId="20" borderId="2" applyNumberFormat="0" applyAlignment="0" applyProtection="0">
      <alignment vertical="center"/>
    </xf>
    <xf numFmtId="178" fontId="67" fillId="20" borderId="2" applyNumberFormat="0" applyAlignment="0" applyProtection="0">
      <alignment vertical="center"/>
    </xf>
    <xf numFmtId="178" fontId="67" fillId="20" borderId="2" applyNumberFormat="0" applyAlignment="0" applyProtection="0">
      <alignment vertical="center"/>
    </xf>
    <xf numFmtId="178" fontId="67" fillId="20" borderId="2" applyNumberFormat="0" applyAlignment="0" applyProtection="0">
      <alignment vertical="center"/>
    </xf>
    <xf numFmtId="178" fontId="67" fillId="20" borderId="2" applyNumberFormat="0" applyAlignment="0" applyProtection="0">
      <alignment vertical="center"/>
    </xf>
    <xf numFmtId="184" fontId="12" fillId="0" borderId="0" applyFont="0" applyFill="0" applyBorder="0" applyAlignment="0" applyProtection="0"/>
    <xf numFmtId="184" fontId="55" fillId="0" borderId="0" applyFont="0" applyFill="0" applyBorder="0" applyAlignment="0" applyProtection="0"/>
    <xf numFmtId="181" fontId="55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55" fillId="0" borderId="0" applyFont="0" applyFill="0" applyBorder="0" applyAlignment="0" applyProtection="0"/>
    <xf numFmtId="0" fontId="6" fillId="0" borderId="0"/>
    <xf numFmtId="178" fontId="68" fillId="7" borderId="2" applyNumberFormat="0" applyAlignment="0" applyProtection="0">
      <alignment vertical="center"/>
    </xf>
    <xf numFmtId="178" fontId="68" fillId="7" borderId="2" applyNumberFormat="0" applyAlignment="0" applyProtection="0">
      <alignment vertical="center"/>
    </xf>
    <xf numFmtId="178" fontId="68" fillId="7" borderId="2" applyNumberFormat="0" applyAlignment="0" applyProtection="0">
      <alignment vertical="center"/>
    </xf>
    <xf numFmtId="178" fontId="68" fillId="7" borderId="2" applyNumberFormat="0" applyAlignment="0" applyProtection="0">
      <alignment vertical="center"/>
    </xf>
    <xf numFmtId="178" fontId="68" fillId="7" borderId="2" applyNumberFormat="0" applyAlignment="0" applyProtection="0">
      <alignment vertical="center"/>
    </xf>
    <xf numFmtId="178" fontId="69" fillId="20" borderId="9" applyNumberFormat="0" applyAlignment="0" applyProtection="0">
      <alignment vertical="center"/>
    </xf>
    <xf numFmtId="178" fontId="69" fillId="20" borderId="9" applyNumberFormat="0" applyAlignment="0" applyProtection="0">
      <alignment vertical="center"/>
    </xf>
    <xf numFmtId="178" fontId="69" fillId="20" borderId="9" applyNumberFormat="0" applyAlignment="0" applyProtection="0">
      <alignment vertical="center"/>
    </xf>
    <xf numFmtId="178" fontId="69" fillId="20" borderId="9" applyNumberFormat="0" applyAlignment="0" applyProtection="0">
      <alignment vertical="center"/>
    </xf>
    <xf numFmtId="178" fontId="69" fillId="20" borderId="9" applyNumberFormat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1" fillId="0" borderId="7" applyNumberFormat="0" applyFill="0" applyAlignment="0" applyProtection="0">
      <alignment vertical="center"/>
    </xf>
    <xf numFmtId="178" fontId="71" fillId="0" borderId="7" applyNumberFormat="0" applyFill="0" applyAlignment="0" applyProtection="0">
      <alignment vertical="center"/>
    </xf>
    <xf numFmtId="178" fontId="71" fillId="0" borderId="7" applyNumberFormat="0" applyFill="0" applyAlignment="0" applyProtection="0">
      <alignment vertical="center"/>
    </xf>
    <xf numFmtId="178" fontId="71" fillId="0" borderId="7" applyNumberFormat="0" applyFill="0" applyAlignment="0" applyProtection="0">
      <alignment vertical="center"/>
    </xf>
    <xf numFmtId="178" fontId="71" fillId="0" borderId="7" applyNumberFormat="0" applyFill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11" applyNumberFormat="0" applyFill="0" applyAlignment="0" applyProtection="0"/>
    <xf numFmtId="0" fontId="74" fillId="0" borderId="12" applyNumberFormat="0" applyFill="0" applyAlignment="0" applyProtection="0"/>
    <xf numFmtId="0" fontId="75" fillId="0" borderId="13" applyNumberFormat="0" applyFill="0" applyAlignment="0" applyProtection="0"/>
    <xf numFmtId="0" fontId="75" fillId="0" borderId="0" applyNumberFormat="0" applyFill="0" applyBorder="0" applyAlignment="0" applyProtection="0"/>
    <xf numFmtId="0" fontId="76" fillId="29" borderId="0" applyNumberFormat="0" applyBorder="0" applyAlignment="0" applyProtection="0"/>
    <xf numFmtId="0" fontId="77" fillId="30" borderId="0" applyNumberFormat="0" applyBorder="0" applyAlignment="0" applyProtection="0"/>
    <xf numFmtId="0" fontId="79" fillId="32" borderId="14" applyNumberFormat="0" applyAlignment="0" applyProtection="0"/>
    <xf numFmtId="0" fontId="80" fillId="33" borderId="15" applyNumberFormat="0" applyAlignment="0" applyProtection="0"/>
    <xf numFmtId="0" fontId="81" fillId="33" borderId="14" applyNumberFormat="0" applyAlignment="0" applyProtection="0"/>
    <xf numFmtId="0" fontId="82" fillId="0" borderId="16" applyNumberFormat="0" applyFill="0" applyAlignment="0" applyProtection="0"/>
    <xf numFmtId="0" fontId="83" fillId="34" borderId="17" applyNumberFormat="0" applyAlignment="0" applyProtection="0"/>
    <xf numFmtId="0" fontId="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19" applyNumberFormat="0" applyFill="0" applyAlignment="0" applyProtection="0"/>
    <xf numFmtId="0" fontId="86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86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86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86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86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86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5" borderId="18" applyNumberFormat="0" applyFont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3" fillId="35" borderId="18" applyNumberFormat="0" applyFont="0" applyAlignment="0" applyProtection="0"/>
    <xf numFmtId="178" fontId="30" fillId="12" borderId="0" applyNumberFormat="0" applyBorder="0" applyAlignment="0" applyProtection="0"/>
    <xf numFmtId="178" fontId="30" fillId="12" borderId="0" applyNumberFormat="0" applyBorder="0" applyAlignment="0" applyProtection="0"/>
    <xf numFmtId="178" fontId="30" fillId="9" borderId="0" applyNumberFormat="0" applyBorder="0" applyAlignment="0" applyProtection="0"/>
    <xf numFmtId="178" fontId="30" fillId="9" borderId="0" applyNumberFormat="0" applyBorder="0" applyAlignment="0" applyProtection="0"/>
    <xf numFmtId="178" fontId="30" fillId="10" borderId="0" applyNumberFormat="0" applyBorder="0" applyAlignment="0" applyProtection="0"/>
    <xf numFmtId="178" fontId="30" fillId="10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5" borderId="0" applyNumberFormat="0" applyBorder="0" applyAlignment="0" applyProtection="0"/>
    <xf numFmtId="178" fontId="30" fillId="15" borderId="0" applyNumberFormat="0" applyBorder="0" applyAlignment="0" applyProtection="0"/>
    <xf numFmtId="0" fontId="3" fillId="0" borderId="0"/>
    <xf numFmtId="0" fontId="6" fillId="0" borderId="0"/>
    <xf numFmtId="176" fontId="6" fillId="0" borderId="0" applyFont="0" applyFill="0" applyBorder="0" applyAlignment="0" applyProtection="0"/>
    <xf numFmtId="178" fontId="23" fillId="23" borderId="0" applyNumberFormat="0" applyBorder="0" applyAlignment="0" applyProtection="0"/>
    <xf numFmtId="178" fontId="23" fillId="23" borderId="0" applyNumberFormat="0" applyBorder="0" applyAlignment="0" applyProtection="0"/>
    <xf numFmtId="178" fontId="6" fillId="0" borderId="0"/>
    <xf numFmtId="178" fontId="28" fillId="0" borderId="0" applyProtection="0"/>
    <xf numFmtId="178" fontId="8" fillId="0" borderId="0"/>
    <xf numFmtId="178" fontId="28" fillId="0" borderId="0" applyProtection="0"/>
    <xf numFmtId="178" fontId="28" fillId="0" borderId="0" applyProtection="0"/>
    <xf numFmtId="178" fontId="3" fillId="0" borderId="0"/>
    <xf numFmtId="178" fontId="6" fillId="0" borderId="0"/>
    <xf numFmtId="0" fontId="6" fillId="0" borderId="0"/>
    <xf numFmtId="0" fontId="3" fillId="0" borderId="0"/>
    <xf numFmtId="0" fontId="3" fillId="35" borderId="18" applyNumberFormat="0" applyFont="0" applyAlignment="0" applyProtection="0"/>
    <xf numFmtId="9" fontId="6" fillId="0" borderId="0" applyFont="0" applyFill="0" applyBorder="0" applyAlignment="0" applyProtection="0"/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3" fillId="35" borderId="18" applyNumberFormat="0" applyFont="0" applyAlignment="0" applyProtection="0"/>
    <xf numFmtId="0" fontId="6" fillId="0" borderId="0"/>
    <xf numFmtId="0" fontId="6" fillId="0" borderId="0"/>
    <xf numFmtId="0" fontId="3" fillId="0" borderId="0"/>
    <xf numFmtId="0" fontId="3" fillId="35" borderId="18" applyNumberFormat="0" applyFont="0" applyAlignment="0" applyProtection="0"/>
    <xf numFmtId="0" fontId="6" fillId="0" borderId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17" fillId="3" borderId="0" applyNumberFormat="0" applyBorder="0" applyAlignment="0" applyProtection="0"/>
    <xf numFmtId="0" fontId="19" fillId="20" borderId="2" applyNumberFormat="0" applyAlignment="0" applyProtection="0"/>
    <xf numFmtId="0" fontId="32" fillId="21" borderId="3" applyNumberFormat="0" applyAlignment="0" applyProtection="0"/>
    <xf numFmtId="0" fontId="20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25" fillId="7" borderId="2" applyNumberFormat="0" applyAlignment="0" applyProtection="0"/>
    <xf numFmtId="0" fontId="22" fillId="0" borderId="7" applyNumberFormat="0" applyFill="0" applyAlignment="0" applyProtection="0"/>
    <xf numFmtId="0" fontId="23" fillId="23" borderId="0" applyNumberFormat="0" applyBorder="0" applyAlignment="0" applyProtection="0"/>
    <xf numFmtId="0" fontId="6" fillId="24" borderId="8" applyNumberFormat="0" applyFont="0" applyAlignment="0" applyProtection="0"/>
    <xf numFmtId="0" fontId="24" fillId="20" borderId="9" applyNumberFormat="0" applyAlignment="0" applyProtection="0"/>
    <xf numFmtId="0" fontId="13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21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55" fillId="0" borderId="0"/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3" fillId="35" borderId="18" applyNumberFormat="0" applyFont="0" applyAlignment="0" applyProtection="0"/>
    <xf numFmtId="0" fontId="3" fillId="35" borderId="18" applyNumberFormat="0" applyFont="0" applyAlignment="0" applyProtection="0"/>
    <xf numFmtId="0" fontId="6" fillId="0" borderId="0"/>
    <xf numFmtId="0" fontId="3" fillId="35" borderId="18" applyNumberFormat="0" applyFont="0" applyAlignment="0" applyProtection="0"/>
    <xf numFmtId="0" fontId="3" fillId="0" borderId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2" fillId="0" borderId="0"/>
    <xf numFmtId="0" fontId="2" fillId="35" borderId="18" applyNumberFormat="0" applyFont="0" applyAlignment="0" applyProtection="0"/>
    <xf numFmtId="0" fontId="2" fillId="35" borderId="18" applyNumberFormat="0" applyFont="0" applyAlignment="0" applyProtection="0"/>
    <xf numFmtId="0" fontId="2" fillId="35" borderId="18" applyNumberFormat="0" applyFont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1" fillId="0" borderId="0"/>
    <xf numFmtId="0" fontId="1" fillId="35" borderId="18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</cellStyleXfs>
  <cellXfs count="36">
    <xf numFmtId="0" fontId="0" fillId="0" borderId="0" xfId="0"/>
    <xf numFmtId="0" fontId="90" fillId="0" borderId="0" xfId="0" applyFont="1" applyAlignment="1">
      <alignment wrapText="1"/>
    </xf>
    <xf numFmtId="0" fontId="90" fillId="0" borderId="0" xfId="0" applyFont="1"/>
    <xf numFmtId="0" fontId="90" fillId="0" borderId="1" xfId="0" applyFont="1" applyBorder="1"/>
    <xf numFmtId="176" fontId="90" fillId="0" borderId="0" xfId="1" applyFont="1" applyAlignment="1"/>
    <xf numFmtId="1" fontId="90" fillId="0" borderId="0" xfId="0" applyNumberFormat="1" applyFont="1"/>
    <xf numFmtId="1" fontId="90" fillId="0" borderId="0" xfId="0" applyNumberFormat="1" applyFont="1" applyAlignment="1">
      <alignment horizontal="left"/>
    </xf>
    <xf numFmtId="0" fontId="90" fillId="60" borderId="1" xfId="0" applyFont="1" applyFill="1" applyBorder="1"/>
    <xf numFmtId="1" fontId="90" fillId="61" borderId="0" xfId="0" applyNumberFormat="1" applyFont="1" applyFill="1" applyAlignment="1">
      <alignment horizontal="left" wrapText="1"/>
    </xf>
    <xf numFmtId="0" fontId="90" fillId="61" borderId="0" xfId="0" applyFont="1" applyFill="1" applyAlignment="1">
      <alignment wrapText="1"/>
    </xf>
    <xf numFmtId="0" fontId="90" fillId="61" borderId="1" xfId="0" applyFont="1" applyFill="1" applyBorder="1" applyAlignment="1">
      <alignment wrapText="1"/>
    </xf>
    <xf numFmtId="176" fontId="90" fillId="61" borderId="0" xfId="1" applyFont="1" applyFill="1" applyBorder="1" applyAlignment="1" applyProtection="1">
      <alignment wrapText="1"/>
    </xf>
    <xf numFmtId="0" fontId="90" fillId="61" borderId="0" xfId="0" applyFont="1" applyFill="1"/>
    <xf numFmtId="0" fontId="90" fillId="0" borderId="0" xfId="2" applyFont="1"/>
    <xf numFmtId="0" fontId="90" fillId="0" borderId="0" xfId="2677" applyFont="1"/>
    <xf numFmtId="176" fontId="90" fillId="0" borderId="0" xfId="1" applyFont="1" applyBorder="1" applyAlignment="1"/>
    <xf numFmtId="179" fontId="90" fillId="61" borderId="0" xfId="0" applyNumberFormat="1" applyFont="1" applyFill="1" applyAlignment="1">
      <alignment horizontal="center" wrapText="1"/>
    </xf>
    <xf numFmtId="179" fontId="90" fillId="0" borderId="0" xfId="0" applyNumberFormat="1" applyFont="1" applyAlignment="1">
      <alignment horizontal="center"/>
    </xf>
    <xf numFmtId="1" fontId="91" fillId="0" borderId="0" xfId="2693" applyNumberFormat="1" applyFont="1" applyAlignment="1">
      <alignment horizontal="left"/>
    </xf>
    <xf numFmtId="0" fontId="90" fillId="0" borderId="0" xfId="0" applyFont="1" applyAlignment="1">
      <alignment horizontal="left"/>
    </xf>
    <xf numFmtId="179" fontId="90" fillId="0" borderId="0" xfId="0" applyNumberFormat="1" applyFont="1" applyAlignment="1">
      <alignment horizontal="left"/>
    </xf>
    <xf numFmtId="179" fontId="90" fillId="61" borderId="0" xfId="0" applyNumberFormat="1" applyFont="1" applyFill="1" applyAlignment="1">
      <alignment horizontal="left" wrapText="1"/>
    </xf>
    <xf numFmtId="179" fontId="90" fillId="0" borderId="0" xfId="2677" applyNumberFormat="1" applyFont="1" applyAlignment="1">
      <alignment horizontal="left"/>
    </xf>
    <xf numFmtId="0" fontId="90" fillId="62" borderId="0" xfId="0" applyFont="1" applyFill="1" applyAlignment="1">
      <alignment horizontal="left"/>
    </xf>
    <xf numFmtId="0" fontId="90" fillId="62" borderId="0" xfId="0" applyFont="1" applyFill="1"/>
    <xf numFmtId="179" fontId="90" fillId="62" borderId="0" xfId="0" applyNumberFormat="1" applyFont="1" applyFill="1" applyAlignment="1">
      <alignment horizontal="left"/>
    </xf>
    <xf numFmtId="0" fontId="90" fillId="62" borderId="1" xfId="0" applyFont="1" applyFill="1" applyBorder="1"/>
    <xf numFmtId="0" fontId="90" fillId="63" borderId="0" xfId="0" applyFont="1" applyFill="1" applyAlignment="1">
      <alignment horizontal="left"/>
    </xf>
    <xf numFmtId="0" fontId="90" fillId="63" borderId="0" xfId="0" applyFont="1" applyFill="1"/>
    <xf numFmtId="179" fontId="90" fillId="63" borderId="0" xfId="0" applyNumberFormat="1" applyFont="1" applyFill="1" applyAlignment="1">
      <alignment horizontal="left"/>
    </xf>
    <xf numFmtId="0" fontId="90" fillId="63" borderId="1" xfId="0" applyFont="1" applyFill="1" applyBorder="1"/>
    <xf numFmtId="0" fontId="92" fillId="0" borderId="0" xfId="0" applyFont="1"/>
    <xf numFmtId="176" fontId="90" fillId="0" borderId="0" xfId="1" applyFont="1" applyAlignment="1">
      <alignment wrapText="1"/>
    </xf>
    <xf numFmtId="176" fontId="90" fillId="0" borderId="0" xfId="1" applyFont="1"/>
    <xf numFmtId="176" fontId="90" fillId="64" borderId="0" xfId="1" applyFont="1" applyFill="1"/>
    <xf numFmtId="176" fontId="93" fillId="0" borderId="0" xfId="1" applyFont="1"/>
  </cellXfs>
  <cellStyles count="2707">
    <cellStyle name=" 1" xfId="5" xr:uid="{00000000-0005-0000-0000-000000000000}"/>
    <cellStyle name="_Anna's Linen Electric 90105" xfId="6" xr:uid="{00000000-0005-0000-0000-000001000000}"/>
    <cellStyle name="_Basic KL final production " xfId="7" xr:uid="{00000000-0005-0000-0000-000002000000}"/>
    <cellStyle name="_BB-100111 Fusion and Eden CCD 100112" xfId="8" xr:uid="{00000000-0005-0000-0000-000003000000}"/>
    <cellStyle name="_BBB RA Manor Hamilton Window Panel Quote Sheet-06242009 to jennifer" xfId="9" xr:uid="{00000000-0005-0000-0000-000004000000}"/>
    <cellStyle name="_Blanket Division Item List Macola# and UPC#" xfId="10" xr:uid="{00000000-0005-0000-0000-000005000000}"/>
    <cellStyle name="_Blanket Division Item List Macola# and UPC# - New" xfId="11" xr:uid="{00000000-0005-0000-0000-000006000000}"/>
    <cellStyle name="_Blanket Division Item List Macola# and UPC# test" xfId="12" xr:uid="{00000000-0005-0000-0000-000007000000}"/>
    <cellStyle name="_Book1" xfId="13" xr:uid="{00000000-0005-0000-0000-000008000000}"/>
    <cellStyle name="_Book1 (2)" xfId="14" xr:uid="{00000000-0005-0000-0000-000009000000}"/>
    <cellStyle name="_CCD-HSN  1.14.11" xfId="15" xr:uid="{00000000-0005-0000-0000-00000A000000}"/>
    <cellStyle name="_CCD-HSN 03 16 11" xfId="16" xr:uid="{00000000-0005-0000-0000-00000B000000}"/>
    <cellStyle name="_CCD-HSN 06 18 10" xfId="17" xr:uid="{00000000-0005-0000-0000-00000C000000}"/>
    <cellStyle name="_CCD-HSN 2011 4 15" xfId="18" xr:uid="{00000000-0005-0000-0000-00000D000000}"/>
    <cellStyle name="_CCD-HSN Blanket Throw 02 14 11 (2)" xfId="19" xr:uid="{00000000-0005-0000-0000-00000E000000}"/>
    <cellStyle name="_CCD-HSN Blanket Throw 3.16 11" xfId="20" xr:uid="{00000000-0005-0000-0000-00000F000000}"/>
    <cellStyle name="_CCD-HSN-cotton &amp; micro thermal blanket 08.17.10" xfId="21" xr:uid="{00000000-0005-0000-0000-000010000000}"/>
    <cellStyle name="_CCD-WM Fleece Sheet Set 03 19 10 to Ying" xfId="22" xr:uid="{00000000-0005-0000-0000-000011000000}"/>
    <cellStyle name="_CCD-WMCA Sheet Set 02 10 09" xfId="23" xr:uid="{00000000-0005-0000-0000-000012000000}"/>
    <cellStyle name="_duckwall and gordman order margin review- 80701" xfId="24" xr:uid="{00000000-0005-0000-0000-000013000000}"/>
    <cellStyle name="_duckwall and gordman order margin review- 80701 2" xfId="25" xr:uid="{00000000-0005-0000-0000-000014000000}"/>
    <cellStyle name="_duckwall and gordman order margin review- 80701_7th Ave marketfollow111011--H--111012" xfId="26" xr:uid="{00000000-0005-0000-0000-000015000000}"/>
    <cellStyle name="_duckwall and gordman order margin review- 80701_BL microtec throw CCD 20130109 by Freda" xfId="27" xr:uid="{00000000-0005-0000-0000-000016000000}"/>
    <cellStyle name="_duckwall and gordman order margin review- 80701_CCD-poolstock long fur throw-011113" xfId="28" xr:uid="{00000000-0005-0000-0000-000017000000}"/>
    <cellStyle name="_duckwall and gordman order margin review- 80701_CCD-poolstock micro velour blanket  throw-130808" xfId="29" xr:uid="{00000000-0005-0000-0000-000018000000}"/>
    <cellStyle name="_duckwall and gordman order margin review- 80701_Cellular Blanket prices- Faze3" xfId="30" xr:uid="{00000000-0005-0000-0000-000019000000}"/>
    <cellStyle name="_duckwall and gordman order margin review- 80701_Ecommerce Menu - BBBST 08.27.12" xfId="31" xr:uid="{00000000-0005-0000-0000-00001A000000}"/>
    <cellStyle name="_duckwall and gordman order margin review- 80701_JCP berber mattress pad 0120012--H--0125012may" xfId="32" xr:uid="{00000000-0005-0000-0000-00001B000000}"/>
    <cellStyle name="_duckwall and gordman order margin review- 80701_JCP Display comforter 0119012--H--0120012" xfId="33" xr:uid="{00000000-0005-0000-0000-00001C000000}"/>
    <cellStyle name="_duckwall and gordman order margin review- 80701_JCP softspun printed throw 0227012--H--0229012" xfId="34" xr:uid="{00000000-0005-0000-0000-00001D000000}"/>
    <cellStyle name="_duckwall and gordman order margin review- 80701_Kohl's mink berber comforter mini set 0320012--H--0402012May" xfId="35" xr:uid="{00000000-0005-0000-0000-00001E000000}"/>
    <cellStyle name="_duckwall and gordman order margin review- 80701_LID" xfId="36" xr:uid="{00000000-0005-0000-0000-00001F000000}"/>
    <cellStyle name="_duckwall and gordman order margin review- 80701_Meijer Basic Bedding comforter, throw 20121204" xfId="37" xr:uid="{00000000-0005-0000-0000-000020000000}"/>
    <cellStyle name="_duckwall and gordman order margin review- 80701_Meijer Blanket &amp; Throw 121121 updated 121218" xfId="38" xr:uid="{00000000-0005-0000-0000-000021000000}"/>
    <cellStyle name="_duckwall and gordman order margin review- 80701_Poolstock Down Alt Throw Commit 130417" xfId="39" xr:uid="{00000000-0005-0000-0000-000022000000}"/>
    <cellStyle name="_duckwall and gordman order margin review- 80701_Poolstock New Poly Knit Blanket 121114.xls" xfId="40" xr:uid="{00000000-0005-0000-0000-000023000000}"/>
    <cellStyle name="_duckwall and gordman order margin review- 80701_Poolstock Non-heated Blanket &amp; Sheet Set Commit" xfId="41" xr:uid="{00000000-0005-0000-0000-000024000000}"/>
    <cellStyle name="_duckwall and gordman order margin review- 80701_Sears mattress pad 0307012--H--0328012 3M,antibacterial" xfId="42" xr:uid="{00000000-0005-0000-0000-000025000000}"/>
    <cellStyle name="_duckwall and gordman order margin review- 80701_TM Mink Berber Down Alt Throw Commit 130228" xfId="43" xr:uid="{00000000-0005-0000-0000-000026000000}"/>
    <cellStyle name="_duckwall and gordman order margin review- 80701_Tuesday down alt blanekt111018--H--111019" xfId="44" xr:uid="{00000000-0005-0000-0000-000027000000}"/>
    <cellStyle name="_duckwall and gordman order margin review- 80701_Tuesday Morning down alt throw 130207 updated 130220" xfId="45" xr:uid="{00000000-0005-0000-0000-000028000000}"/>
    <cellStyle name="_duckwall and gordman order margin review- 80701_Tuesday Morning meeting110608--H--110611jill THW" xfId="46" xr:uid="{00000000-0005-0000-0000-000029000000}"/>
    <cellStyle name="_duckwall and gordman order margin review- 80701_Tuesday Morning meeting11520--H--110525" xfId="47" xr:uid="{00000000-0005-0000-0000-00002A000000}"/>
    <cellStyle name="_duckwall and gordman order margin review- 80701_Tuesday morning pillowcoverpad110816--H--0111012" xfId="48" xr:uid="{00000000-0005-0000-0000-00002B000000}"/>
    <cellStyle name="_duckwall and gordman order margin review- 80701_Tuesday morning pillowcoverpad110816--H--111025" xfId="49" xr:uid="{00000000-0005-0000-0000-00002C000000}"/>
    <cellStyle name="_Ecommerce_2011fall_cozy spun Sheet set_forecast evaluation_20110718" xfId="50" xr:uid="{00000000-0005-0000-0000-00002D000000}"/>
    <cellStyle name="_EE Furniture Quotation of HH samples-20100906" xfId="51" xr:uid="{00000000-0005-0000-0000-00002E000000}"/>
    <cellStyle name="_ET_STYLE_NoName_00_" xfId="52" xr:uid="{00000000-0005-0000-0000-00002F000000}"/>
    <cellStyle name="_ET_STYLE_NoName_00__BB-100111 Fusion and Eden CCD 100112" xfId="53" xr:uid="{00000000-0005-0000-0000-000030000000}"/>
    <cellStyle name="_ET_STYLE_NoName_00__CO080506-MPD-375" xfId="54" xr:uid="{00000000-0005-0000-0000-000031000000}"/>
    <cellStyle name="_ET_STYLE_NoName_00__CO080506-MPD-500" xfId="55" xr:uid="{00000000-0005-0000-0000-000032000000}"/>
    <cellStyle name="_ET_STYLE_NoName_00__副本BB-100111 Fusion and Eden CCD 100112(2)" xfId="56" xr:uid="{00000000-0005-0000-0000-000033000000}"/>
    <cellStyle name="_Fall 2009 Military Macys Home Orders to E AND E 2 25" xfId="57" xr:uid="{00000000-0005-0000-0000-000034000000}"/>
    <cellStyle name="_Fall 2009 Military Macys Home Orders to E AND E 2 25 2" xfId="58" xr:uid="{00000000-0005-0000-0000-000035000000}"/>
    <cellStyle name="_Fall 2009 Military Macys Home Orders to E AND E 2 25_7th Ave marketfollow111011--H--111012" xfId="59" xr:uid="{00000000-0005-0000-0000-000036000000}"/>
    <cellStyle name="_Fall 2009 Military Macys Home Orders to E AND E 2 25_BL microtec throw CCD 20130109 by Freda" xfId="60" xr:uid="{00000000-0005-0000-0000-000037000000}"/>
    <cellStyle name="_Fall 2009 Military Macys Home Orders to E AND E 2 25_CCD-poolstock long fur throw-011113" xfId="61" xr:uid="{00000000-0005-0000-0000-000038000000}"/>
    <cellStyle name="_Fall 2009 Military Macys Home Orders to E AND E 2 25_CCD-poolstock micro velour blanket  throw-130808" xfId="62" xr:uid="{00000000-0005-0000-0000-000039000000}"/>
    <cellStyle name="_Fall 2009 Military Macys Home Orders to E AND E 2 25_Cellular Blanket prices- Faze3" xfId="63" xr:uid="{00000000-0005-0000-0000-00003A000000}"/>
    <cellStyle name="_Fall 2009 Military Macys Home Orders to E AND E 2 25_Ecommerce Menu - BBBST 08.27.12" xfId="64" xr:uid="{00000000-0005-0000-0000-00003B000000}"/>
    <cellStyle name="_Fall 2009 Military Macys Home Orders to E AND E 2 25_JCP berber mattress pad 0120012--H--0125012may" xfId="65" xr:uid="{00000000-0005-0000-0000-00003C000000}"/>
    <cellStyle name="_Fall 2009 Military Macys Home Orders to E AND E 2 25_JCP Display comforter 0119012--H--0120012" xfId="66" xr:uid="{00000000-0005-0000-0000-00003D000000}"/>
    <cellStyle name="_Fall 2009 Military Macys Home Orders to E AND E 2 25_JCP softspun printed throw 0227012--H--0229012" xfId="67" xr:uid="{00000000-0005-0000-0000-00003E000000}"/>
    <cellStyle name="_Fall 2009 Military Macys Home Orders to E AND E 2 25_Kohl's mink berber comforter mini set 0320012--H--0402012May" xfId="68" xr:uid="{00000000-0005-0000-0000-00003F000000}"/>
    <cellStyle name="_Fall 2009 Military Macys Home Orders to E AND E 2 25_LID" xfId="69" xr:uid="{00000000-0005-0000-0000-000040000000}"/>
    <cellStyle name="_Fall 2009 Military Macys Home Orders to E AND E 2 25_Meijer Basic Bedding comforter, throw 20121204" xfId="70" xr:uid="{00000000-0005-0000-0000-000041000000}"/>
    <cellStyle name="_Fall 2009 Military Macys Home Orders to E AND E 2 25_Meijer Blanket &amp; Throw 121121 updated 121218" xfId="71" xr:uid="{00000000-0005-0000-0000-000042000000}"/>
    <cellStyle name="_Fall 2009 Military Macys Home Orders to E AND E 2 25_Poolstock Down Alt Throw Commit 130417" xfId="72" xr:uid="{00000000-0005-0000-0000-000043000000}"/>
    <cellStyle name="_Fall 2009 Military Macys Home Orders to E AND E 2 25_Poolstock New Poly Knit Blanket 121114.xls" xfId="73" xr:uid="{00000000-0005-0000-0000-000044000000}"/>
    <cellStyle name="_Fall 2009 Military Macys Home Orders to E AND E 2 25_Poolstock Non-heated Blanket &amp; Sheet Set Commit" xfId="74" xr:uid="{00000000-0005-0000-0000-000045000000}"/>
    <cellStyle name="_Fall 2009 Military Macys Home Orders to E AND E 2 25_Sears mattress pad 0307012--H--0328012 3M,antibacterial" xfId="75" xr:uid="{00000000-0005-0000-0000-000046000000}"/>
    <cellStyle name="_Fall 2009 Military Macys Home Orders to E AND E 2 25_TM Mink Berber Down Alt Throw Commit 130228" xfId="76" xr:uid="{00000000-0005-0000-0000-000047000000}"/>
    <cellStyle name="_Fall 2009 Military Macys Home Orders to E AND E 2 25_Tuesday down alt blanekt111018--H--111019" xfId="77" xr:uid="{00000000-0005-0000-0000-000048000000}"/>
    <cellStyle name="_Fall 2009 Military Macys Home Orders to E AND E 2 25_Tuesday Morning down alt throw 130207 updated 130220" xfId="78" xr:uid="{00000000-0005-0000-0000-000049000000}"/>
    <cellStyle name="_Fall 2009 Military Macys Home Orders to E AND E 2 25_Tuesday Morning meeting110608--H--110611jill THW" xfId="79" xr:uid="{00000000-0005-0000-0000-00004A000000}"/>
    <cellStyle name="_Fall 2009 Military Macys Home Orders to E AND E 2 25_Tuesday Morning meeting11520--H--110525" xfId="80" xr:uid="{00000000-0005-0000-0000-00004B000000}"/>
    <cellStyle name="_Fall 2009 Military Macys Home Orders to E AND E 2 25_Tuesday morning pillowcoverpad110816--H--0111012" xfId="81" xr:uid="{00000000-0005-0000-0000-00004C000000}"/>
    <cellStyle name="_Fall 2009 Military Macys Home Orders to E AND E 2 25_Tuesday morning pillowcoverpad110816--H--111025" xfId="82" xr:uid="{00000000-0005-0000-0000-00004D000000}"/>
    <cellStyle name="_Fashion Bedding Fall 2012" xfId="83" xr:uid="{00000000-0005-0000-0000-00004E000000}"/>
    <cellStyle name="_Furniture Division Item List Macola# and UPC#" xfId="84" xr:uid="{00000000-0005-0000-0000-00004F000000}"/>
    <cellStyle name="_HP Accent Chairs Pricing 101014" xfId="85" xr:uid="{00000000-0005-0000-0000-000050000000}"/>
    <cellStyle name="_HP Accent Chairs Pricing 101014_CMF" xfId="86" xr:uid="{00000000-0005-0000-0000-000051000000}"/>
    <cellStyle name="_HP Accent Chairs Pricing 101014_JC110517-BLK-FL" xfId="87" xr:uid="{00000000-0005-0000-0000-000052000000}"/>
    <cellStyle name="_HP Accent Chairs Pricing 101014_JC110517-BLK-FM" xfId="88" xr:uid="{00000000-0005-0000-0000-000053000000}"/>
    <cellStyle name="_HP Accent Chairs Pricing 101014_JC110517-BLK-MF" xfId="89" xr:uid="{00000000-0005-0000-0000-000054000000}"/>
    <cellStyle name="_HP Accent Chairs Pricing 101014_JC110517-CMF-MT" xfId="90" xr:uid="{00000000-0005-0000-0000-000055000000}"/>
    <cellStyle name="_HP Accent Chairs Pricing 101014_JC110517-THW-Berber" xfId="91" xr:uid="{00000000-0005-0000-0000-000056000000}"/>
    <cellStyle name="_HP Accent Chairs Pricing 101014_JC110517-THW-EC" xfId="92" xr:uid="{00000000-0005-0000-0000-000057000000}"/>
    <cellStyle name="_HP Accent Chairs Pricing 101014_JC110517-THW-Mink" xfId="93" xr:uid="{00000000-0005-0000-0000-000058000000}"/>
    <cellStyle name="_HP Accent Chairs Pricing 101014_JC110517-THW-PV" xfId="94" xr:uid="{00000000-0005-0000-0000-000059000000}"/>
    <cellStyle name="_HP Accent Chairs Pricing 101014_JC110517-THW-WC" xfId="95" xr:uid="{00000000-0005-0000-0000-00005A000000}"/>
    <cellStyle name="_HP Accent Chairs Pricing 101014_JCP Blanket-Throw Turnover Meeting JLA Quotes 10-20-2011" xfId="96" xr:uid="{00000000-0005-0000-0000-00005B000000}"/>
    <cellStyle name="_HP Accent Chairs Pricing 101014_JCP market follow110930----111102add new" xfId="97" xr:uid="{00000000-0005-0000-0000-00005C000000}"/>
    <cellStyle name="_HP Accent Chairs Pricing 101014_JCP market follow110930----111102add new_Pooled inventory 3M moisture pad 0417012" xfId="98" xr:uid="{00000000-0005-0000-0000-00005D000000}"/>
    <cellStyle name="_HP Accent Chairs Pricing 101014_JCP market follow110930----111102add new_Pooled inventory 3M moisture pad 0417012_Poolstock Fall 12 basic bedding commitment 120502--CCD" xfId="99" xr:uid="{00000000-0005-0000-0000-00005E000000}"/>
    <cellStyle name="_HP Accent Chairs Pricing 101014_JCP market follow110930----cmf111102" xfId="100" xr:uid="{00000000-0005-0000-0000-00005F000000}"/>
    <cellStyle name="_HP Accent Chairs Pricing 101014_JLA100929-FEBED-FL" xfId="101" xr:uid="{00000000-0005-0000-0000-000060000000}"/>
    <cellStyle name="_HP Accent Chairs Pricing 101014_Sheet1" xfId="102" xr:uid="{00000000-0005-0000-0000-000061000000}"/>
    <cellStyle name="_HP Accent Chairs Pricing 101014_Sheet5" xfId="103" xr:uid="{00000000-0005-0000-0000-000062000000}"/>
    <cellStyle name="_HP Accent Chairs Pricing 101014_Tuesday morning pillowcoverpad110805" xfId="104" xr:uid="{00000000-0005-0000-0000-000063000000}"/>
    <cellStyle name="_HP Accent Chairs Pricing 101014_Tuesday morning pillowcoverpad110805---CCD110815" xfId="105" xr:uid="{00000000-0005-0000-0000-000064000000}"/>
    <cellStyle name="_HP Accent Chairs Pricing 101014_Tuesday morning pillowcoverpad110816--CCD--111223" xfId="106" xr:uid="{00000000-0005-0000-0000-000065000000}"/>
    <cellStyle name="_HP Accent Chairs Pricing 101014_Tuesday morning pillowcoverpad110816--H--0111012" xfId="107" xr:uid="{00000000-0005-0000-0000-000066000000}"/>
    <cellStyle name="_HP Accent Chairs Pricing 101014_Tuesday morning pillowcoverpad110816--H--111025" xfId="108" xr:uid="{00000000-0005-0000-0000-000067000000}"/>
    <cellStyle name="_HP Accent Chairs Pricing 101014_Tuesday morning pillowcoverpad--CCD111025" xfId="109" xr:uid="{00000000-0005-0000-0000-000068000000}"/>
    <cellStyle name="_HP Accent Chairs Pricing 101014_副本JCP wash microfiber BLK110516--CCD--110722" xfId="110" xr:uid="{00000000-0005-0000-0000-000069000000}"/>
    <cellStyle name="_HP Quota from kaifa 1 Mar  2010 (2)" xfId="111" xr:uid="{00000000-0005-0000-0000-00006A000000}"/>
    <cellStyle name="_HP sample quotation100212" xfId="112" xr:uid="{00000000-0005-0000-0000-00006B000000}"/>
    <cellStyle name="_HSN Blanket  Throw  90106 complete" xfId="113" xr:uid="{00000000-0005-0000-0000-00006C000000}"/>
    <cellStyle name="_HSN Blanket &amp; Throw 100819" xfId="114" xr:uid="{00000000-0005-0000-0000-00006D000000}"/>
    <cellStyle name="_HSN Blanket &amp; Throw 101020" xfId="115" xr:uid="{00000000-0005-0000-0000-00006E000000}"/>
    <cellStyle name="_HSN Blanket &amp; Throw 110117" xfId="116" xr:uid="{00000000-0005-0000-0000-00006F000000}"/>
    <cellStyle name="_HSN Blanket &amp; Throw 110214" xfId="117" xr:uid="{00000000-0005-0000-0000-000070000000}"/>
    <cellStyle name="_HSN Blanket &amp; Throw 110322" xfId="118" xr:uid="{00000000-0005-0000-0000-000071000000}"/>
    <cellStyle name="_HSN Blanket &amp; Throw 110323" xfId="119" xr:uid="{00000000-0005-0000-0000-000072000000}"/>
    <cellStyle name="_HSN Thermal Blanket 100929" xfId="120" xr:uid="{00000000-0005-0000-0000-000073000000}"/>
    <cellStyle name="_HSN Thermal Blanket 100930" xfId="121" xr:uid="{00000000-0005-0000-0000-000074000000}"/>
    <cellStyle name="_JLA-090613A pillow and throw (2)" xfId="122" xr:uid="{00000000-0005-0000-0000-000075000000}"/>
    <cellStyle name="_JLA-090613A pillow and throw (2)_RTG tufted armless chair July 06 09" xfId="123" xr:uid="{00000000-0005-0000-0000-000076000000}"/>
    <cellStyle name="_JLA-090617A pillow and throw (2)" xfId="124" xr:uid="{00000000-0005-0000-0000-000077000000}"/>
    <cellStyle name="_JLA-090617A pillow and throw (2)_RTG tufted armless chair July 06 09" xfId="125" xr:uid="{00000000-0005-0000-0000-000078000000}"/>
    <cellStyle name="_Madison Park" xfId="126" xr:uid="{00000000-0005-0000-0000-000079000000}"/>
    <cellStyle name="_Mar 09 Market Week Blanket &amp; Throw Non-Electric" xfId="127" xr:uid="{00000000-0005-0000-0000-00007A000000}"/>
    <cellStyle name="_Mar 09 Market Week Blanket &amp; Throw Non-Electric_RTG tufted armless chair July 06 09" xfId="128" xr:uid="{00000000-0005-0000-0000-00007B000000}"/>
    <cellStyle name="_OMS SS - VENDOR, CC Fleece Blanket " xfId="129" xr:uid="{00000000-0005-0000-0000-00007C000000}"/>
    <cellStyle name="_OMS SS - VENDOR, CC Fleece Blanket _BL microtec throw CCD 20130109 by Freda" xfId="130" xr:uid="{00000000-0005-0000-0000-00007D000000}"/>
    <cellStyle name="_OMS SS - VENDOR, CC Fleece Blanket _LID" xfId="131" xr:uid="{00000000-0005-0000-0000-00007E000000}"/>
    <cellStyle name="_OMS SS - VENDOR, CC Fleece Blanket _Poolstock Non-heated Blanket &amp; Sheet Set Commit" xfId="132" xr:uid="{00000000-0005-0000-0000-00007F000000}"/>
    <cellStyle name="_Park Avenue Price List 2012" xfId="1655" xr:uid="{00000000-0005-0000-0000-000080000000}"/>
    <cellStyle name="_Quota of HP samples--kaifa--20100907" xfId="133" xr:uid="{00000000-0005-0000-0000-000081000000}"/>
    <cellStyle name="_Quota of HP samples--kaifa--20100929rvd" xfId="134" xr:uid="{00000000-0005-0000-0000-000082000000}"/>
    <cellStyle name="_QUOTATION FOR HIGH POINT SAMPLES-JINZHENG-20100907" xfId="135" xr:uid="{00000000-0005-0000-0000-000083000000}"/>
    <cellStyle name="_Quotation of HP samples--YOUBANG-20100907" xfId="136" xr:uid="{00000000-0005-0000-0000-000084000000}"/>
    <cellStyle name="_Quotation of HP samples--YOUBANG-20100907 (2)" xfId="137" xr:uid="{00000000-0005-0000-0000-000085000000}"/>
    <cellStyle name="_Quotation sheet of HP samples- Jincheng-20100907" xfId="138" xr:uid="{00000000-0005-0000-0000-000086000000}"/>
    <cellStyle name="_Quotation sheet of HP samples- Jincheng-20100907 (3)" xfId="139" xr:uid="{00000000-0005-0000-0000-000087000000}"/>
    <cellStyle name="_rollout plan for Vera Wang" xfId="140" xr:uid="{00000000-0005-0000-0000-000088000000}"/>
    <cellStyle name="_Sam's BR Photo Recap-Blanket &amp; Throw" xfId="141" xr:uid="{00000000-0005-0000-0000-000089000000}"/>
    <cellStyle name="_SF91026 6151 6154recliner LH-250RK-F chair" xfId="142" xr:uid="{00000000-0005-0000-0000-00008A000000}"/>
    <cellStyle name="_SF91026 6151 6154recliner LH-250RK-F chair (2)" xfId="143" xr:uid="{00000000-0005-0000-0000-00008B000000}"/>
    <cellStyle name="_SF91102  manhantten copenhagen recliner LH-250RK-F chair" xfId="144" xr:uid="{00000000-0005-0000-0000-00008C000000}"/>
    <cellStyle name="_SF91120 armless chair KF0026chair 1999R-KD Chaise " xfId="145" xr:uid="{00000000-0005-0000-0000-00008D000000}"/>
    <cellStyle name="_Shopko chairs 090413" xfId="146" xr:uid="{00000000-0005-0000-0000-00008E000000}"/>
    <cellStyle name="_Shopko chairs 090413_RTG tufted armless chair July 06 09" xfId="147" xr:uid="{00000000-0005-0000-0000-00008F000000}"/>
    <cellStyle name="_Sofa Mart Morris chair quotation 2010-4-9 (2)" xfId="148" xr:uid="{00000000-0005-0000-0000-000090000000}"/>
    <cellStyle name="_Sofa Mart-Accent Chair SKU" xfId="149" xr:uid="{00000000-0005-0000-0000-000091000000}"/>
    <cellStyle name="_Sofa Mart-Accent Chair SKU_USWW order and expense summary 1013" xfId="150" xr:uid="{00000000-0005-0000-0000-000092000000}"/>
    <cellStyle name="_Sofa Mart-Accent Chair SKU_USWW order and expense summary 1013_CMF" xfId="151" xr:uid="{00000000-0005-0000-0000-000093000000}"/>
    <cellStyle name="_Sofa Mart-Accent Chair SKU_USWW order and expense summary 1013_JC110517-BLK-FL" xfId="152" xr:uid="{00000000-0005-0000-0000-000094000000}"/>
    <cellStyle name="_Sofa Mart-Accent Chair SKU_USWW order and expense summary 1013_JC110517-BLK-FM" xfId="153" xr:uid="{00000000-0005-0000-0000-000095000000}"/>
    <cellStyle name="_Sofa Mart-Accent Chair SKU_USWW order and expense summary 1013_JC110517-BLK-MF" xfId="154" xr:uid="{00000000-0005-0000-0000-000096000000}"/>
    <cellStyle name="_Sofa Mart-Accent Chair SKU_USWW order and expense summary 1013_JC110517-CMF-MT" xfId="155" xr:uid="{00000000-0005-0000-0000-000097000000}"/>
    <cellStyle name="_Sofa Mart-Accent Chair SKU_USWW order and expense summary 1013_JC110517-THW-Berber" xfId="156" xr:uid="{00000000-0005-0000-0000-000098000000}"/>
    <cellStyle name="_Sofa Mart-Accent Chair SKU_USWW order and expense summary 1013_JC110517-THW-EC" xfId="157" xr:uid="{00000000-0005-0000-0000-000099000000}"/>
    <cellStyle name="_Sofa Mart-Accent Chair SKU_USWW order and expense summary 1013_JC110517-THW-Mink" xfId="158" xr:uid="{00000000-0005-0000-0000-00009A000000}"/>
    <cellStyle name="_Sofa Mart-Accent Chair SKU_USWW order and expense summary 1013_JC110517-THW-PV" xfId="159" xr:uid="{00000000-0005-0000-0000-00009B000000}"/>
    <cellStyle name="_Sofa Mart-Accent Chair SKU_USWW order and expense summary 1013_JC110517-THW-WC" xfId="160" xr:uid="{00000000-0005-0000-0000-00009C000000}"/>
    <cellStyle name="_Sofa Mart-Accent Chair SKU_USWW order and expense summary 1013_JCP Blanket-Throw Turnover Meeting JLA Quotes 10-20-2011" xfId="161" xr:uid="{00000000-0005-0000-0000-00009D000000}"/>
    <cellStyle name="_Sofa Mart-Accent Chair SKU_USWW order and expense summary 1013_JCP market follow110930----111102add new" xfId="162" xr:uid="{00000000-0005-0000-0000-00009E000000}"/>
    <cellStyle name="_Sofa Mart-Accent Chair SKU_USWW order and expense summary 1013_JCP market follow110930----111102add new_Pooled inventory 3M moisture pad 0417012" xfId="163" xr:uid="{00000000-0005-0000-0000-00009F000000}"/>
    <cellStyle name="_Sofa Mart-Accent Chair SKU_USWW order and expense summary 1013_JCP market follow110930----111102add new_Pooled inventory 3M moisture pad 0417012_Poolstock Fall 12 basic bedding commitment 120502--CCD" xfId="164" xr:uid="{00000000-0005-0000-0000-0000A0000000}"/>
    <cellStyle name="_Sofa Mart-Accent Chair SKU_USWW order and expense summary 1013_JCP market follow110930----cmf111102" xfId="165" xr:uid="{00000000-0005-0000-0000-0000A1000000}"/>
    <cellStyle name="_Sofa Mart-Accent Chair SKU_USWW order and expense summary 1013_JLA100929-FEBED-FL" xfId="166" xr:uid="{00000000-0005-0000-0000-0000A2000000}"/>
    <cellStyle name="_Sofa Mart-Accent Chair SKU_USWW order and expense summary 1013_Sheet1" xfId="167" xr:uid="{00000000-0005-0000-0000-0000A3000000}"/>
    <cellStyle name="_Sofa Mart-Accent Chair SKU_USWW order and expense summary 1013_Sheet5" xfId="168" xr:uid="{00000000-0005-0000-0000-0000A4000000}"/>
    <cellStyle name="_Sofa Mart-Accent Chair SKU_USWW order and expense summary 1013_Tuesday morning pillowcoverpad110805" xfId="169" xr:uid="{00000000-0005-0000-0000-0000A5000000}"/>
    <cellStyle name="_Sofa Mart-Accent Chair SKU_USWW order and expense summary 1013_Tuesday morning pillowcoverpad110805---CCD110815" xfId="170" xr:uid="{00000000-0005-0000-0000-0000A6000000}"/>
    <cellStyle name="_Sofa Mart-Accent Chair SKU_USWW order and expense summary 1013_Tuesday morning pillowcoverpad110816--CCD--111223" xfId="171" xr:uid="{00000000-0005-0000-0000-0000A7000000}"/>
    <cellStyle name="_Sofa Mart-Accent Chair SKU_USWW order and expense summary 1013_Tuesday morning pillowcoverpad110816--H--0111012" xfId="172" xr:uid="{00000000-0005-0000-0000-0000A8000000}"/>
    <cellStyle name="_Sofa Mart-Accent Chair SKU_USWW order and expense summary 1013_Tuesday morning pillowcoverpad110816--H--111025" xfId="173" xr:uid="{00000000-0005-0000-0000-0000A9000000}"/>
    <cellStyle name="_Sofa Mart-Accent Chair SKU_USWW order and expense summary 1013_Tuesday morning pillowcoverpad--CCD111025" xfId="174" xr:uid="{00000000-0005-0000-0000-0000AA000000}"/>
    <cellStyle name="_Sofa Mart-Accent Chair SKU_USWW order and expense summary 1013_副本JCP wash microfiber BLK110516--CCD--110722" xfId="175" xr:uid="{00000000-0005-0000-0000-0000AB000000}"/>
    <cellStyle name="_SteinMart Blanket &amp; Throw 100811" xfId="176" xr:uid="{00000000-0005-0000-0000-0000AC000000}"/>
    <cellStyle name="_TW Home Quotation -builwell-High Point1 (2)" xfId="177" xr:uid="{00000000-0005-0000-0000-0000AD000000}"/>
    <cellStyle name="_TW Home Quotation -builwell-High Point2010-9-14" xfId="178" xr:uid="{00000000-0005-0000-0000-0000AE000000}"/>
    <cellStyle name="_TW Home Quotation -builwell-High Point2010-9-23RVD (2)" xfId="179" xr:uid="{00000000-0005-0000-0000-0000AF000000}"/>
    <cellStyle name="_TW Home Quotation -builwell-High Point2010-9-29RVD" xfId="180" xr:uid="{00000000-0005-0000-0000-0000B0000000}"/>
    <cellStyle name="_TW Home Quotation -builwell-High Point2010-9-30RVD" xfId="181" xr:uid="{00000000-0005-0000-0000-0000B1000000}"/>
    <cellStyle name="_TW Home Quotation -builwell-High Point2010-9-9RVD" xfId="182" xr:uid="{00000000-0005-0000-0000-0000B2000000}"/>
    <cellStyle name="_TW Home Quotation of HP sample-CHUANYANG-2010-9-7" xfId="183" xr:uid="{00000000-0005-0000-0000-0000B3000000}"/>
    <cellStyle name="_TW Home Quotation of HP sample-CHUANYANG-2010-9-7-" xfId="184" xr:uid="{00000000-0005-0000-0000-0000B4000000}"/>
    <cellStyle name="_TW_Home_Quotation_sheet of HP samples-chairone-20100907" xfId="185" xr:uid="{00000000-0005-0000-0000-0000B5000000}"/>
    <cellStyle name="_TW_Home_Quotation_sheet of HP samples-chairone-20100907 (3)" xfId="186" xr:uid="{00000000-0005-0000-0000-0000B6000000}"/>
    <cellStyle name="_USWW order and expense summary 0907" xfId="187" xr:uid="{00000000-0005-0000-0000-0000B7000000}"/>
    <cellStyle name="_USWW order and expense summary 1013" xfId="188" xr:uid="{00000000-0005-0000-0000-0000B8000000}"/>
    <cellStyle name="_Warehouse program Aug 11 09" xfId="189" xr:uid="{00000000-0005-0000-0000-0000B9000000}"/>
    <cellStyle name="_Warehouse program Aug 11 09_CMF" xfId="190" xr:uid="{00000000-0005-0000-0000-0000BA000000}"/>
    <cellStyle name="_Warehouse program Aug 11 09_JC110517-BLK-FL" xfId="191" xr:uid="{00000000-0005-0000-0000-0000BB000000}"/>
    <cellStyle name="_Warehouse program Aug 11 09_JC110517-BLK-FM" xfId="192" xr:uid="{00000000-0005-0000-0000-0000BC000000}"/>
    <cellStyle name="_Warehouse program Aug 11 09_JC110517-BLK-MF" xfId="193" xr:uid="{00000000-0005-0000-0000-0000BD000000}"/>
    <cellStyle name="_Warehouse program Aug 11 09_JC110517-CMF-MT" xfId="194" xr:uid="{00000000-0005-0000-0000-0000BE000000}"/>
    <cellStyle name="_Warehouse program Aug 11 09_JC110517-THW-Berber" xfId="195" xr:uid="{00000000-0005-0000-0000-0000BF000000}"/>
    <cellStyle name="_Warehouse program Aug 11 09_JC110517-THW-EC" xfId="196" xr:uid="{00000000-0005-0000-0000-0000C0000000}"/>
    <cellStyle name="_Warehouse program Aug 11 09_JC110517-THW-Mink" xfId="197" xr:uid="{00000000-0005-0000-0000-0000C1000000}"/>
    <cellStyle name="_Warehouse program Aug 11 09_JC110517-THW-PV" xfId="198" xr:uid="{00000000-0005-0000-0000-0000C2000000}"/>
    <cellStyle name="_Warehouse program Aug 11 09_JC110517-THW-WC" xfId="199" xr:uid="{00000000-0005-0000-0000-0000C3000000}"/>
    <cellStyle name="_Warehouse program Aug 11 09_JCP Blanket-Throw Turnover Meeting JLA Quotes 10-20-2011" xfId="200" xr:uid="{00000000-0005-0000-0000-0000C4000000}"/>
    <cellStyle name="_Warehouse program Aug 11 09_JCP market follow110930----111102add new" xfId="201" xr:uid="{00000000-0005-0000-0000-0000C5000000}"/>
    <cellStyle name="_Warehouse program Aug 11 09_JCP market follow110930----111102add new_Pooled inventory 3M moisture pad 0417012" xfId="202" xr:uid="{00000000-0005-0000-0000-0000C6000000}"/>
    <cellStyle name="_Warehouse program Aug 11 09_JCP market follow110930----111102add new_Pooled inventory 3M moisture pad 0417012_Poolstock Fall 12 basic bedding commitment 120502--CCD" xfId="203" xr:uid="{00000000-0005-0000-0000-0000C7000000}"/>
    <cellStyle name="_Warehouse program Aug 11 09_JCP market follow110930----cmf111102" xfId="204" xr:uid="{00000000-0005-0000-0000-0000C8000000}"/>
    <cellStyle name="_Warehouse program Aug 11 09_JLA100929-FEBED-FL" xfId="205" xr:uid="{00000000-0005-0000-0000-0000C9000000}"/>
    <cellStyle name="_Warehouse program Aug 11 09_Sheet1" xfId="206" xr:uid="{00000000-0005-0000-0000-0000CA000000}"/>
    <cellStyle name="_Warehouse program Aug 11 09_Sheet5" xfId="207" xr:uid="{00000000-0005-0000-0000-0000CB000000}"/>
    <cellStyle name="_Warehouse program Aug 11 09_Tuesday morning pillowcoverpad110805" xfId="208" xr:uid="{00000000-0005-0000-0000-0000CC000000}"/>
    <cellStyle name="_Warehouse program Aug 11 09_Tuesday morning pillowcoverpad110805---CCD110815" xfId="209" xr:uid="{00000000-0005-0000-0000-0000CD000000}"/>
    <cellStyle name="_Warehouse program Aug 11 09_Tuesday morning pillowcoverpad110816--CCD--111223" xfId="210" xr:uid="{00000000-0005-0000-0000-0000CE000000}"/>
    <cellStyle name="_Warehouse program Aug 11 09_Tuesday morning pillowcoverpad110816--H--0111012" xfId="211" xr:uid="{00000000-0005-0000-0000-0000CF000000}"/>
    <cellStyle name="_Warehouse program Aug 11 09_Tuesday morning pillowcoverpad110816--H--111025" xfId="212" xr:uid="{00000000-0005-0000-0000-0000D0000000}"/>
    <cellStyle name="_Warehouse program Aug 11 09_Tuesday morning pillowcoverpad--CCD111025" xfId="213" xr:uid="{00000000-0005-0000-0000-0000D1000000}"/>
    <cellStyle name="_Warehouse program Aug 11 09_副本JCP wash microfiber BLK110516--CCD--110722" xfId="214" xr:uid="{00000000-0005-0000-0000-0000D2000000}"/>
    <cellStyle name="_West End-010120B Estate A-5 Matteo  12pcs  Bedding Set" xfId="215" xr:uid="{00000000-0005-0000-0000-0000D3000000}"/>
    <cellStyle name="_West End-010205C Metro A-2(Interlude)  12pcs  Bedding Set" xfId="216" xr:uid="{00000000-0005-0000-0000-0000D4000000}"/>
    <cellStyle name="_West End-100112A Metro B(Highgate)" xfId="217" xr:uid="{00000000-0005-0000-0000-0000D5000000}"/>
    <cellStyle name="_WM seasonal fleece  sheets price 91230" xfId="218" xr:uid="{00000000-0005-0000-0000-0000D6000000}"/>
    <cellStyle name="_WM seasonal fleece sheets price updated 100224" xfId="219" xr:uid="{00000000-0005-0000-0000-0000D7000000}"/>
    <cellStyle name="_WMCADI Blanket  Throw 90210" xfId="220" xr:uid="{00000000-0005-0000-0000-0000D8000000}"/>
    <cellStyle name="_WMCADI Blanket &amp; Throw 90210" xfId="221" xr:uid="{00000000-0005-0000-0000-0000D9000000}"/>
    <cellStyle name="_WMCADI Blanket &amp; Throw 90327" xfId="222" xr:uid="{00000000-0005-0000-0000-0000DA000000}"/>
    <cellStyle name="_副本BB-100111 Fusion and Eden CCD 100112(2)" xfId="223" xr:uid="{00000000-0005-0000-0000-0000DB000000}"/>
    <cellStyle name="_副本Robert Allen-Bath shower curtain quote sheet-90904" xfId="224" xr:uid="{00000000-0005-0000-0000-0000DC000000}"/>
    <cellStyle name="20% - Accent1 2" xfId="225" xr:uid="{00000000-0005-0000-0000-0000DE000000}"/>
    <cellStyle name="20% - Accent1 2 2" xfId="226" xr:uid="{00000000-0005-0000-0000-0000DF000000}"/>
    <cellStyle name="20% - Accent1 3" xfId="227" xr:uid="{00000000-0005-0000-0000-0000E0000000}"/>
    <cellStyle name="20% - Accent1 4" xfId="2324" xr:uid="{00000000-0005-0000-0000-0000E1000000}"/>
    <cellStyle name="20% - Accent1 5" xfId="2681" xr:uid="{00000000-0005-0000-0000-0000E2000000}"/>
    <cellStyle name="20% - Accent1 6" xfId="2695" xr:uid="{00000000-0005-0000-0000-0000E3000000}"/>
    <cellStyle name="20% - Accent2 2" xfId="228" xr:uid="{00000000-0005-0000-0000-0000E5000000}"/>
    <cellStyle name="20% - Accent2 2 2" xfId="229" xr:uid="{00000000-0005-0000-0000-0000E6000000}"/>
    <cellStyle name="20% - Accent2 3" xfId="230" xr:uid="{00000000-0005-0000-0000-0000E7000000}"/>
    <cellStyle name="20% - Accent2 4" xfId="2325" xr:uid="{00000000-0005-0000-0000-0000E8000000}"/>
    <cellStyle name="20% - Accent2 5" xfId="2683" xr:uid="{00000000-0005-0000-0000-0000E9000000}"/>
    <cellStyle name="20% - Accent2 6" xfId="2697" xr:uid="{00000000-0005-0000-0000-0000EA000000}"/>
    <cellStyle name="20% - Accent3 2" xfId="231" xr:uid="{00000000-0005-0000-0000-0000EC000000}"/>
    <cellStyle name="20% - Accent3 2 2" xfId="232" xr:uid="{00000000-0005-0000-0000-0000ED000000}"/>
    <cellStyle name="20% - Accent3 3" xfId="233" xr:uid="{00000000-0005-0000-0000-0000EE000000}"/>
    <cellStyle name="20% - Accent3 4" xfId="2326" xr:uid="{00000000-0005-0000-0000-0000EF000000}"/>
    <cellStyle name="20% - Accent3 5" xfId="2685" xr:uid="{00000000-0005-0000-0000-0000F0000000}"/>
    <cellStyle name="20% - Accent3 6" xfId="2699" xr:uid="{00000000-0005-0000-0000-0000F1000000}"/>
    <cellStyle name="20% - Accent4 2" xfId="234" xr:uid="{00000000-0005-0000-0000-0000F3000000}"/>
    <cellStyle name="20% - Accent4 2 2" xfId="235" xr:uid="{00000000-0005-0000-0000-0000F4000000}"/>
    <cellStyle name="20% - Accent4 3" xfId="236" xr:uid="{00000000-0005-0000-0000-0000F5000000}"/>
    <cellStyle name="20% - Accent4 4" xfId="2327" xr:uid="{00000000-0005-0000-0000-0000F6000000}"/>
    <cellStyle name="20% - Accent4 5" xfId="2687" xr:uid="{00000000-0005-0000-0000-0000F7000000}"/>
    <cellStyle name="20% - Accent4 6" xfId="2701" xr:uid="{00000000-0005-0000-0000-0000F8000000}"/>
    <cellStyle name="20% - Accent5 2" xfId="237" xr:uid="{00000000-0005-0000-0000-0000FA000000}"/>
    <cellStyle name="20% - Accent5 2 2" xfId="238" xr:uid="{00000000-0005-0000-0000-0000FB000000}"/>
    <cellStyle name="20% - Accent5 3" xfId="239" xr:uid="{00000000-0005-0000-0000-0000FC000000}"/>
    <cellStyle name="20% - Accent5 4" xfId="2328" xr:uid="{00000000-0005-0000-0000-0000FD000000}"/>
    <cellStyle name="20% - Accent5 5" xfId="2689" xr:uid="{00000000-0005-0000-0000-0000FE000000}"/>
    <cellStyle name="20% - Accent5 6" xfId="2703" xr:uid="{00000000-0005-0000-0000-0000FF000000}"/>
    <cellStyle name="20% - Accent6 2" xfId="240" xr:uid="{00000000-0005-0000-0000-000001010000}"/>
    <cellStyle name="20% - Accent6 2 2" xfId="241" xr:uid="{00000000-0005-0000-0000-000002010000}"/>
    <cellStyle name="20% - Accent6 3" xfId="242" xr:uid="{00000000-0005-0000-0000-000003010000}"/>
    <cellStyle name="20% - Accent6 4" xfId="2329" xr:uid="{00000000-0005-0000-0000-000004010000}"/>
    <cellStyle name="20% - Accent6 5" xfId="2691" xr:uid="{00000000-0005-0000-0000-000005010000}"/>
    <cellStyle name="20% - Accent6 6" xfId="2705" xr:uid="{00000000-0005-0000-0000-000006010000}"/>
    <cellStyle name="20% - 强调文字颜色 1 2" xfId="243" xr:uid="{00000000-0005-0000-0000-000007010000}"/>
    <cellStyle name="20% - 强调文字颜色 1 2 2" xfId="244" xr:uid="{00000000-0005-0000-0000-000008010000}"/>
    <cellStyle name="20% - 强调文字颜色 1 2 2 2" xfId="1657" xr:uid="{00000000-0005-0000-0000-000009010000}"/>
    <cellStyle name="20% - 强调文字颜色 1 2 3" xfId="1656" xr:uid="{00000000-0005-0000-0000-00000A010000}"/>
    <cellStyle name="20% - 强调文字颜色 1 3" xfId="245" xr:uid="{00000000-0005-0000-0000-00000B010000}"/>
    <cellStyle name="20% - 强调文字颜色 1 3 2" xfId="246" xr:uid="{00000000-0005-0000-0000-00000C010000}"/>
    <cellStyle name="20% - 强调文字颜色 1 3 2 2" xfId="1659" xr:uid="{00000000-0005-0000-0000-00000D010000}"/>
    <cellStyle name="20% - 强调文字颜色 1 3 3" xfId="1658" xr:uid="{00000000-0005-0000-0000-00000E010000}"/>
    <cellStyle name="20% - 强调文字颜色 1 4" xfId="247" xr:uid="{00000000-0005-0000-0000-00000F010000}"/>
    <cellStyle name="20% - 强调文字颜色 1 4 2" xfId="1660" xr:uid="{00000000-0005-0000-0000-000010010000}"/>
    <cellStyle name="20% - 强调文字颜色 2 2" xfId="248" xr:uid="{00000000-0005-0000-0000-000011010000}"/>
    <cellStyle name="20% - 强调文字颜色 2 2 2" xfId="249" xr:uid="{00000000-0005-0000-0000-000012010000}"/>
    <cellStyle name="20% - 强调文字颜色 2 2 2 2" xfId="1662" xr:uid="{00000000-0005-0000-0000-000013010000}"/>
    <cellStyle name="20% - 强调文字颜色 2 2 3" xfId="1661" xr:uid="{00000000-0005-0000-0000-000014010000}"/>
    <cellStyle name="20% - 强调文字颜色 2 3" xfId="250" xr:uid="{00000000-0005-0000-0000-000015010000}"/>
    <cellStyle name="20% - 强调文字颜色 2 3 2" xfId="251" xr:uid="{00000000-0005-0000-0000-000016010000}"/>
    <cellStyle name="20% - 强调文字颜色 2 3 2 2" xfId="1664" xr:uid="{00000000-0005-0000-0000-000017010000}"/>
    <cellStyle name="20% - 强调文字颜色 2 3 3" xfId="1663" xr:uid="{00000000-0005-0000-0000-000018010000}"/>
    <cellStyle name="20% - 强调文字颜色 2 4" xfId="252" xr:uid="{00000000-0005-0000-0000-000019010000}"/>
    <cellStyle name="20% - 强调文字颜色 2 4 2" xfId="1665" xr:uid="{00000000-0005-0000-0000-00001A010000}"/>
    <cellStyle name="20% - 强调文字颜色 3 2" xfId="253" xr:uid="{00000000-0005-0000-0000-00001B010000}"/>
    <cellStyle name="20% - 强调文字颜色 3 2 2" xfId="254" xr:uid="{00000000-0005-0000-0000-00001C010000}"/>
    <cellStyle name="20% - 强调文字颜色 3 2 2 2" xfId="1667" xr:uid="{00000000-0005-0000-0000-00001D010000}"/>
    <cellStyle name="20% - 强调文字颜色 3 2 3" xfId="1666" xr:uid="{00000000-0005-0000-0000-00001E010000}"/>
    <cellStyle name="20% - 强调文字颜色 3 3" xfId="255" xr:uid="{00000000-0005-0000-0000-00001F010000}"/>
    <cellStyle name="20% - 强调文字颜色 3 3 2" xfId="256" xr:uid="{00000000-0005-0000-0000-000020010000}"/>
    <cellStyle name="20% - 强调文字颜色 3 3 2 2" xfId="1669" xr:uid="{00000000-0005-0000-0000-000021010000}"/>
    <cellStyle name="20% - 强调文字颜色 3 3 3" xfId="1668" xr:uid="{00000000-0005-0000-0000-000022010000}"/>
    <cellStyle name="20% - 强调文字颜色 3 4" xfId="257" xr:uid="{00000000-0005-0000-0000-000023010000}"/>
    <cellStyle name="20% - 强调文字颜色 3 4 2" xfId="1670" xr:uid="{00000000-0005-0000-0000-000024010000}"/>
    <cellStyle name="20% - 强调文字颜色 4 2" xfId="258" xr:uid="{00000000-0005-0000-0000-000025010000}"/>
    <cellStyle name="20% - 强调文字颜色 4 2 2" xfId="259" xr:uid="{00000000-0005-0000-0000-000026010000}"/>
    <cellStyle name="20% - 强调文字颜色 4 2 2 2" xfId="1672" xr:uid="{00000000-0005-0000-0000-000027010000}"/>
    <cellStyle name="20% - 强调文字颜色 4 2 3" xfId="1671" xr:uid="{00000000-0005-0000-0000-000028010000}"/>
    <cellStyle name="20% - 强调文字颜色 4 3" xfId="260" xr:uid="{00000000-0005-0000-0000-000029010000}"/>
    <cellStyle name="20% - 强调文字颜色 4 3 2" xfId="261" xr:uid="{00000000-0005-0000-0000-00002A010000}"/>
    <cellStyle name="20% - 强调文字颜色 4 3 2 2" xfId="1674" xr:uid="{00000000-0005-0000-0000-00002B010000}"/>
    <cellStyle name="20% - 强调文字颜色 4 3 3" xfId="1673" xr:uid="{00000000-0005-0000-0000-00002C010000}"/>
    <cellStyle name="20% - 强调文字颜色 4 4" xfId="262" xr:uid="{00000000-0005-0000-0000-00002D010000}"/>
    <cellStyle name="20% - 强调文字颜色 4 4 2" xfId="1675" xr:uid="{00000000-0005-0000-0000-00002E010000}"/>
    <cellStyle name="20% - 强调文字颜色 5 2" xfId="263" xr:uid="{00000000-0005-0000-0000-00002F010000}"/>
    <cellStyle name="20% - 强调文字颜色 5 2 2" xfId="264" xr:uid="{00000000-0005-0000-0000-000030010000}"/>
    <cellStyle name="20% - 强调文字颜色 5 2 2 2" xfId="1677" xr:uid="{00000000-0005-0000-0000-000031010000}"/>
    <cellStyle name="20% - 强调文字颜色 5 2 3" xfId="1676" xr:uid="{00000000-0005-0000-0000-000032010000}"/>
    <cellStyle name="20% - 强调文字颜色 5 3" xfId="265" xr:uid="{00000000-0005-0000-0000-000033010000}"/>
    <cellStyle name="20% - 强调文字颜色 5 3 2" xfId="266" xr:uid="{00000000-0005-0000-0000-000034010000}"/>
    <cellStyle name="20% - 强调文字颜色 5 3 2 2" xfId="1679" xr:uid="{00000000-0005-0000-0000-000035010000}"/>
    <cellStyle name="20% - 强调文字颜色 5 3 3" xfId="1678" xr:uid="{00000000-0005-0000-0000-000036010000}"/>
    <cellStyle name="20% - 强调文字颜色 5 4" xfId="267" xr:uid="{00000000-0005-0000-0000-000037010000}"/>
    <cellStyle name="20% - 强调文字颜色 5 4 2" xfId="1680" xr:uid="{00000000-0005-0000-0000-000038010000}"/>
    <cellStyle name="20% - 强调文字颜色 6 2" xfId="268" xr:uid="{00000000-0005-0000-0000-000039010000}"/>
    <cellStyle name="20% - 强调文字颜色 6 2 2" xfId="269" xr:uid="{00000000-0005-0000-0000-00003A010000}"/>
    <cellStyle name="20% - 强调文字颜色 6 2 2 2" xfId="1682" xr:uid="{00000000-0005-0000-0000-00003B010000}"/>
    <cellStyle name="20% - 强调文字颜色 6 2 3" xfId="1681" xr:uid="{00000000-0005-0000-0000-00003C010000}"/>
    <cellStyle name="20% - 强调文字颜色 6 3" xfId="270" xr:uid="{00000000-0005-0000-0000-00003D010000}"/>
    <cellStyle name="20% - 强调文字颜色 6 3 2" xfId="271" xr:uid="{00000000-0005-0000-0000-00003E010000}"/>
    <cellStyle name="20% - 强调文字颜色 6 3 2 2" xfId="1684" xr:uid="{00000000-0005-0000-0000-00003F010000}"/>
    <cellStyle name="20% - 强调文字颜色 6 3 3" xfId="1683" xr:uid="{00000000-0005-0000-0000-000040010000}"/>
    <cellStyle name="20% - 强调文字颜色 6 4" xfId="272" xr:uid="{00000000-0005-0000-0000-000041010000}"/>
    <cellStyle name="20% - 强调文字颜色 6 4 2" xfId="1685" xr:uid="{00000000-0005-0000-0000-000042010000}"/>
    <cellStyle name="20% - 着色 1" xfId="2125" builtinId="30" customBuiltin="1"/>
    <cellStyle name="20% - 着色 2" xfId="2128" builtinId="34" customBuiltin="1"/>
    <cellStyle name="20% - 着色 3" xfId="2131" builtinId="38" customBuiltin="1"/>
    <cellStyle name="20% - 着色 4" xfId="2134" builtinId="42" customBuiltin="1"/>
    <cellStyle name="20% - 着色 5" xfId="2137" builtinId="46" customBuiltin="1"/>
    <cellStyle name="20% - 着色 6" xfId="2140" builtinId="50" customBuiltin="1"/>
    <cellStyle name="40% - Accent1 2" xfId="273" xr:uid="{00000000-0005-0000-0000-000044010000}"/>
    <cellStyle name="40% - Accent1 2 2" xfId="274" xr:uid="{00000000-0005-0000-0000-000045010000}"/>
    <cellStyle name="40% - Accent1 3" xfId="275" xr:uid="{00000000-0005-0000-0000-000046010000}"/>
    <cellStyle name="40% - Accent1 4" xfId="2330" xr:uid="{00000000-0005-0000-0000-000047010000}"/>
    <cellStyle name="40% - Accent1 5" xfId="2682" xr:uid="{00000000-0005-0000-0000-000048010000}"/>
    <cellStyle name="40% - Accent1 6" xfId="2696" xr:uid="{00000000-0005-0000-0000-000049010000}"/>
    <cellStyle name="40% - Accent2 2" xfId="276" xr:uid="{00000000-0005-0000-0000-00004B010000}"/>
    <cellStyle name="40% - Accent2 2 2" xfId="277" xr:uid="{00000000-0005-0000-0000-00004C010000}"/>
    <cellStyle name="40% - Accent2 3" xfId="278" xr:uid="{00000000-0005-0000-0000-00004D010000}"/>
    <cellStyle name="40% - Accent2 4" xfId="2331" xr:uid="{00000000-0005-0000-0000-00004E010000}"/>
    <cellStyle name="40% - Accent2 5" xfId="2684" xr:uid="{00000000-0005-0000-0000-00004F010000}"/>
    <cellStyle name="40% - Accent2 6" xfId="2698" xr:uid="{00000000-0005-0000-0000-000050010000}"/>
    <cellStyle name="40% - Accent3 2" xfId="279" xr:uid="{00000000-0005-0000-0000-000052010000}"/>
    <cellStyle name="40% - Accent3 2 2" xfId="280" xr:uid="{00000000-0005-0000-0000-000053010000}"/>
    <cellStyle name="40% - Accent3 3" xfId="281" xr:uid="{00000000-0005-0000-0000-000054010000}"/>
    <cellStyle name="40% - Accent3 4" xfId="2332" xr:uid="{00000000-0005-0000-0000-000055010000}"/>
    <cellStyle name="40% - Accent3 5" xfId="2686" xr:uid="{00000000-0005-0000-0000-000056010000}"/>
    <cellStyle name="40% - Accent3 6" xfId="2700" xr:uid="{00000000-0005-0000-0000-000057010000}"/>
    <cellStyle name="40% - Accent4 2" xfId="282" xr:uid="{00000000-0005-0000-0000-000059010000}"/>
    <cellStyle name="40% - Accent4 2 2" xfId="283" xr:uid="{00000000-0005-0000-0000-00005A010000}"/>
    <cellStyle name="40% - Accent4 3" xfId="284" xr:uid="{00000000-0005-0000-0000-00005B010000}"/>
    <cellStyle name="40% - Accent4 4" xfId="2333" xr:uid="{00000000-0005-0000-0000-00005C010000}"/>
    <cellStyle name="40% - Accent4 5" xfId="2688" xr:uid="{00000000-0005-0000-0000-00005D010000}"/>
    <cellStyle name="40% - Accent4 6" xfId="2702" xr:uid="{00000000-0005-0000-0000-00005E010000}"/>
    <cellStyle name="40% - Accent5 2" xfId="285" xr:uid="{00000000-0005-0000-0000-000060010000}"/>
    <cellStyle name="40% - Accent5 2 2" xfId="286" xr:uid="{00000000-0005-0000-0000-000061010000}"/>
    <cellStyle name="40% - Accent5 3" xfId="287" xr:uid="{00000000-0005-0000-0000-000062010000}"/>
    <cellStyle name="40% - Accent5 4" xfId="2334" xr:uid="{00000000-0005-0000-0000-000063010000}"/>
    <cellStyle name="40% - Accent5 5" xfId="2690" xr:uid="{00000000-0005-0000-0000-000064010000}"/>
    <cellStyle name="40% - Accent5 6" xfId="2704" xr:uid="{00000000-0005-0000-0000-000065010000}"/>
    <cellStyle name="40% - Accent6 2" xfId="288" xr:uid="{00000000-0005-0000-0000-000067010000}"/>
    <cellStyle name="40% - Accent6 2 2" xfId="289" xr:uid="{00000000-0005-0000-0000-000068010000}"/>
    <cellStyle name="40% - Accent6 3" xfId="290" xr:uid="{00000000-0005-0000-0000-000069010000}"/>
    <cellStyle name="40% - Accent6 4" xfId="2335" xr:uid="{00000000-0005-0000-0000-00006A010000}"/>
    <cellStyle name="40% - Accent6 5" xfId="2692" xr:uid="{00000000-0005-0000-0000-00006B010000}"/>
    <cellStyle name="40% - Accent6 6" xfId="2706" xr:uid="{00000000-0005-0000-0000-00006C010000}"/>
    <cellStyle name="40% - 强调文字颜色 1 2" xfId="291" xr:uid="{00000000-0005-0000-0000-00006D010000}"/>
    <cellStyle name="40% - 强调文字颜色 1 2 2" xfId="292" xr:uid="{00000000-0005-0000-0000-00006E010000}"/>
    <cellStyle name="40% - 强调文字颜色 1 2 2 2" xfId="1687" xr:uid="{00000000-0005-0000-0000-00006F010000}"/>
    <cellStyle name="40% - 强调文字颜色 1 2 3" xfId="1686" xr:uid="{00000000-0005-0000-0000-000070010000}"/>
    <cellStyle name="40% - 强调文字颜色 1 3" xfId="293" xr:uid="{00000000-0005-0000-0000-000071010000}"/>
    <cellStyle name="40% - 强调文字颜色 1 3 2" xfId="294" xr:uid="{00000000-0005-0000-0000-000072010000}"/>
    <cellStyle name="40% - 强调文字颜色 1 3 2 2" xfId="1689" xr:uid="{00000000-0005-0000-0000-000073010000}"/>
    <cellStyle name="40% - 强调文字颜色 1 3 3" xfId="1688" xr:uid="{00000000-0005-0000-0000-000074010000}"/>
    <cellStyle name="40% - 强调文字颜色 1 4" xfId="295" xr:uid="{00000000-0005-0000-0000-000075010000}"/>
    <cellStyle name="40% - 强调文字颜色 1 4 2" xfId="1690" xr:uid="{00000000-0005-0000-0000-000076010000}"/>
    <cellStyle name="40% - 强调文字颜色 2 2" xfId="296" xr:uid="{00000000-0005-0000-0000-000077010000}"/>
    <cellStyle name="40% - 强调文字颜色 2 2 2" xfId="297" xr:uid="{00000000-0005-0000-0000-000078010000}"/>
    <cellStyle name="40% - 强调文字颜色 2 2 2 2" xfId="1692" xr:uid="{00000000-0005-0000-0000-000079010000}"/>
    <cellStyle name="40% - 强调文字颜色 2 2 3" xfId="1691" xr:uid="{00000000-0005-0000-0000-00007A010000}"/>
    <cellStyle name="40% - 强调文字颜色 2 3" xfId="298" xr:uid="{00000000-0005-0000-0000-00007B010000}"/>
    <cellStyle name="40% - 强调文字颜色 2 3 2" xfId="299" xr:uid="{00000000-0005-0000-0000-00007C010000}"/>
    <cellStyle name="40% - 强调文字颜色 2 3 2 2" xfId="1694" xr:uid="{00000000-0005-0000-0000-00007D010000}"/>
    <cellStyle name="40% - 强调文字颜色 2 3 3" xfId="1693" xr:uid="{00000000-0005-0000-0000-00007E010000}"/>
    <cellStyle name="40% - 强调文字颜色 2 4" xfId="300" xr:uid="{00000000-0005-0000-0000-00007F010000}"/>
    <cellStyle name="40% - 强调文字颜色 2 4 2" xfId="1695" xr:uid="{00000000-0005-0000-0000-000080010000}"/>
    <cellStyle name="40% - 强调文字颜色 3 2" xfId="301" xr:uid="{00000000-0005-0000-0000-000081010000}"/>
    <cellStyle name="40% - 强调文字颜色 3 2 2" xfId="302" xr:uid="{00000000-0005-0000-0000-000082010000}"/>
    <cellStyle name="40% - 强调文字颜色 3 2 2 2" xfId="1697" xr:uid="{00000000-0005-0000-0000-000083010000}"/>
    <cellStyle name="40% - 强调文字颜色 3 2 3" xfId="1696" xr:uid="{00000000-0005-0000-0000-000084010000}"/>
    <cellStyle name="40% - 强调文字颜色 3 3" xfId="303" xr:uid="{00000000-0005-0000-0000-000085010000}"/>
    <cellStyle name="40% - 强调文字颜色 3 3 2" xfId="304" xr:uid="{00000000-0005-0000-0000-000086010000}"/>
    <cellStyle name="40% - 强调文字颜色 3 3 2 2" xfId="1699" xr:uid="{00000000-0005-0000-0000-000087010000}"/>
    <cellStyle name="40% - 强调文字颜色 3 3 3" xfId="1698" xr:uid="{00000000-0005-0000-0000-000088010000}"/>
    <cellStyle name="40% - 强调文字颜色 3 4" xfId="305" xr:uid="{00000000-0005-0000-0000-000089010000}"/>
    <cellStyle name="40% - 强调文字颜色 3 4 2" xfId="1700" xr:uid="{00000000-0005-0000-0000-00008A010000}"/>
    <cellStyle name="40% - 强调文字颜色 4 2" xfId="306" xr:uid="{00000000-0005-0000-0000-00008B010000}"/>
    <cellStyle name="40% - 强调文字颜色 4 2 2" xfId="307" xr:uid="{00000000-0005-0000-0000-00008C010000}"/>
    <cellStyle name="40% - 强调文字颜色 4 2 2 2" xfId="1702" xr:uid="{00000000-0005-0000-0000-00008D010000}"/>
    <cellStyle name="40% - 强调文字颜色 4 2 3" xfId="1701" xr:uid="{00000000-0005-0000-0000-00008E010000}"/>
    <cellStyle name="40% - 强调文字颜色 4 3" xfId="308" xr:uid="{00000000-0005-0000-0000-00008F010000}"/>
    <cellStyle name="40% - 强调文字颜色 4 3 2" xfId="309" xr:uid="{00000000-0005-0000-0000-000090010000}"/>
    <cellStyle name="40% - 强调文字颜色 4 3 2 2" xfId="1704" xr:uid="{00000000-0005-0000-0000-000091010000}"/>
    <cellStyle name="40% - 强调文字颜色 4 3 3" xfId="1703" xr:uid="{00000000-0005-0000-0000-000092010000}"/>
    <cellStyle name="40% - 强调文字颜色 4 4" xfId="310" xr:uid="{00000000-0005-0000-0000-000093010000}"/>
    <cellStyle name="40% - 强调文字颜色 4 4 2" xfId="1705" xr:uid="{00000000-0005-0000-0000-000094010000}"/>
    <cellStyle name="40% - 强调文字颜色 5 2" xfId="311" xr:uid="{00000000-0005-0000-0000-000095010000}"/>
    <cellStyle name="40% - 强调文字颜色 5 2 2" xfId="312" xr:uid="{00000000-0005-0000-0000-000096010000}"/>
    <cellStyle name="40% - 强调文字颜色 5 2 2 2" xfId="1707" xr:uid="{00000000-0005-0000-0000-000097010000}"/>
    <cellStyle name="40% - 强调文字颜色 5 2 3" xfId="1706" xr:uid="{00000000-0005-0000-0000-000098010000}"/>
    <cellStyle name="40% - 强调文字颜色 5 3" xfId="313" xr:uid="{00000000-0005-0000-0000-000099010000}"/>
    <cellStyle name="40% - 强调文字颜色 5 3 2" xfId="314" xr:uid="{00000000-0005-0000-0000-00009A010000}"/>
    <cellStyle name="40% - 强调文字颜色 5 3 2 2" xfId="1709" xr:uid="{00000000-0005-0000-0000-00009B010000}"/>
    <cellStyle name="40% - 强调文字颜色 5 3 3" xfId="1708" xr:uid="{00000000-0005-0000-0000-00009C010000}"/>
    <cellStyle name="40% - 强调文字颜色 5 4" xfId="315" xr:uid="{00000000-0005-0000-0000-00009D010000}"/>
    <cellStyle name="40% - 强调文字颜色 5 4 2" xfId="1710" xr:uid="{00000000-0005-0000-0000-00009E010000}"/>
    <cellStyle name="40% - 强调文字颜色 6 2" xfId="316" xr:uid="{00000000-0005-0000-0000-00009F010000}"/>
    <cellStyle name="40% - 强调文字颜色 6 2 2" xfId="317" xr:uid="{00000000-0005-0000-0000-0000A0010000}"/>
    <cellStyle name="40% - 强调文字颜色 6 2 2 2" xfId="1712" xr:uid="{00000000-0005-0000-0000-0000A1010000}"/>
    <cellStyle name="40% - 强调文字颜色 6 2 3" xfId="1711" xr:uid="{00000000-0005-0000-0000-0000A2010000}"/>
    <cellStyle name="40% - 强调文字颜色 6 3" xfId="318" xr:uid="{00000000-0005-0000-0000-0000A3010000}"/>
    <cellStyle name="40% - 强调文字颜色 6 3 2" xfId="319" xr:uid="{00000000-0005-0000-0000-0000A4010000}"/>
    <cellStyle name="40% - 强调文字颜色 6 3 2 2" xfId="1714" xr:uid="{00000000-0005-0000-0000-0000A5010000}"/>
    <cellStyle name="40% - 强调文字颜色 6 3 3" xfId="1713" xr:uid="{00000000-0005-0000-0000-0000A6010000}"/>
    <cellStyle name="40% - 强调文字颜色 6 4" xfId="320" xr:uid="{00000000-0005-0000-0000-0000A7010000}"/>
    <cellStyle name="40% - 强调文字颜色 6 4 2" xfId="1715" xr:uid="{00000000-0005-0000-0000-0000A8010000}"/>
    <cellStyle name="40% - 着色 1" xfId="2126" builtinId="31" customBuiltin="1"/>
    <cellStyle name="40% - 着色 2" xfId="2129" builtinId="35" customBuiltin="1"/>
    <cellStyle name="40% - 着色 3" xfId="2132" builtinId="39" customBuiltin="1"/>
    <cellStyle name="40% - 着色 4" xfId="2135" builtinId="43" customBuiltin="1"/>
    <cellStyle name="40% - 着色 5" xfId="2138" builtinId="47" customBuiltin="1"/>
    <cellStyle name="40% - 着色 6" xfId="2141" builtinId="51" customBuiltin="1"/>
    <cellStyle name="60% - Accent1 2" xfId="321" xr:uid="{00000000-0005-0000-0000-0000AA010000}"/>
    <cellStyle name="60% - Accent1 2 2" xfId="2179" xr:uid="{00000000-0005-0000-0000-0000AB010000}"/>
    <cellStyle name="60% - Accent1 2 3" xfId="2154" xr:uid="{00000000-0005-0000-0000-0000AC010000}"/>
    <cellStyle name="60% - Accent1 3" xfId="322" xr:uid="{00000000-0005-0000-0000-0000AD010000}"/>
    <cellStyle name="60% - Accent1 3 2" xfId="2180" xr:uid="{00000000-0005-0000-0000-0000AE010000}"/>
    <cellStyle name="60% - Accent1 3 3" xfId="2162" xr:uid="{00000000-0005-0000-0000-0000AF010000}"/>
    <cellStyle name="60% - Accent1 4" xfId="2336" xr:uid="{00000000-0005-0000-0000-0000B0010000}"/>
    <cellStyle name="60% - Accent1 5" xfId="2146" xr:uid="{00000000-0005-0000-0000-0000B1010000}"/>
    <cellStyle name="60% - Accent2 2" xfId="323" xr:uid="{00000000-0005-0000-0000-0000B3010000}"/>
    <cellStyle name="60% - Accent2 2 2" xfId="2181" xr:uid="{00000000-0005-0000-0000-0000B4010000}"/>
    <cellStyle name="60% - Accent2 2 3" xfId="2155" xr:uid="{00000000-0005-0000-0000-0000B5010000}"/>
    <cellStyle name="60% - Accent2 3" xfId="324" xr:uid="{00000000-0005-0000-0000-0000B6010000}"/>
    <cellStyle name="60% - Accent2 3 2" xfId="2182" xr:uid="{00000000-0005-0000-0000-0000B7010000}"/>
    <cellStyle name="60% - Accent2 3 3" xfId="2163" xr:uid="{00000000-0005-0000-0000-0000B8010000}"/>
    <cellStyle name="60% - Accent2 4" xfId="2337" xr:uid="{00000000-0005-0000-0000-0000B9010000}"/>
    <cellStyle name="60% - Accent2 5" xfId="2147" xr:uid="{00000000-0005-0000-0000-0000BA010000}"/>
    <cellStyle name="60% - Accent3 2" xfId="325" xr:uid="{00000000-0005-0000-0000-0000BC010000}"/>
    <cellStyle name="60% - Accent3 2 2" xfId="2183" xr:uid="{00000000-0005-0000-0000-0000BD010000}"/>
    <cellStyle name="60% - Accent3 2 3" xfId="2156" xr:uid="{00000000-0005-0000-0000-0000BE010000}"/>
    <cellStyle name="60% - Accent3 3" xfId="326" xr:uid="{00000000-0005-0000-0000-0000BF010000}"/>
    <cellStyle name="60% - Accent3 3 2" xfId="2184" xr:uid="{00000000-0005-0000-0000-0000C0010000}"/>
    <cellStyle name="60% - Accent3 3 3" xfId="2164" xr:uid="{00000000-0005-0000-0000-0000C1010000}"/>
    <cellStyle name="60% - Accent3 4" xfId="2338" xr:uid="{00000000-0005-0000-0000-0000C2010000}"/>
    <cellStyle name="60% - Accent3 5" xfId="2148" xr:uid="{00000000-0005-0000-0000-0000C3010000}"/>
    <cellStyle name="60% - Accent4 2" xfId="327" xr:uid="{00000000-0005-0000-0000-0000C5010000}"/>
    <cellStyle name="60% - Accent4 2 2" xfId="2185" xr:uid="{00000000-0005-0000-0000-0000C6010000}"/>
    <cellStyle name="60% - Accent4 2 3" xfId="2157" xr:uid="{00000000-0005-0000-0000-0000C7010000}"/>
    <cellStyle name="60% - Accent4 3" xfId="328" xr:uid="{00000000-0005-0000-0000-0000C8010000}"/>
    <cellStyle name="60% - Accent4 3 2" xfId="2186" xr:uid="{00000000-0005-0000-0000-0000C9010000}"/>
    <cellStyle name="60% - Accent4 3 3" xfId="2165" xr:uid="{00000000-0005-0000-0000-0000CA010000}"/>
    <cellStyle name="60% - Accent4 4" xfId="2339" xr:uid="{00000000-0005-0000-0000-0000CB010000}"/>
    <cellStyle name="60% - Accent4 5" xfId="2149" xr:uid="{00000000-0005-0000-0000-0000CC010000}"/>
    <cellStyle name="60% - Accent5 2" xfId="329" xr:uid="{00000000-0005-0000-0000-0000CE010000}"/>
    <cellStyle name="60% - Accent5 2 2" xfId="2187" xr:uid="{00000000-0005-0000-0000-0000CF010000}"/>
    <cellStyle name="60% - Accent5 2 3" xfId="2158" xr:uid="{00000000-0005-0000-0000-0000D0010000}"/>
    <cellStyle name="60% - Accent5 3" xfId="330" xr:uid="{00000000-0005-0000-0000-0000D1010000}"/>
    <cellStyle name="60% - Accent5 3 2" xfId="2188" xr:uid="{00000000-0005-0000-0000-0000D2010000}"/>
    <cellStyle name="60% - Accent5 3 3" xfId="2166" xr:uid="{00000000-0005-0000-0000-0000D3010000}"/>
    <cellStyle name="60% - Accent5 4" xfId="2340" xr:uid="{00000000-0005-0000-0000-0000D4010000}"/>
    <cellStyle name="60% - Accent5 5" xfId="2150" xr:uid="{00000000-0005-0000-0000-0000D5010000}"/>
    <cellStyle name="60% - Accent6 2" xfId="331" xr:uid="{00000000-0005-0000-0000-0000D7010000}"/>
    <cellStyle name="60% - Accent6 2 2" xfId="2189" xr:uid="{00000000-0005-0000-0000-0000D8010000}"/>
    <cellStyle name="60% - Accent6 2 3" xfId="2159" xr:uid="{00000000-0005-0000-0000-0000D9010000}"/>
    <cellStyle name="60% - Accent6 3" xfId="332" xr:uid="{00000000-0005-0000-0000-0000DA010000}"/>
    <cellStyle name="60% - Accent6 3 2" xfId="2190" xr:uid="{00000000-0005-0000-0000-0000DB010000}"/>
    <cellStyle name="60% - Accent6 3 3" xfId="2167" xr:uid="{00000000-0005-0000-0000-0000DC010000}"/>
    <cellStyle name="60% - Accent6 4" xfId="2341" xr:uid="{00000000-0005-0000-0000-0000DD010000}"/>
    <cellStyle name="60% - Accent6 5" xfId="2151" xr:uid="{00000000-0005-0000-0000-0000DE010000}"/>
    <cellStyle name="60% - 强调文字颜色 1 2" xfId="333" xr:uid="{00000000-0005-0000-0000-0000DF010000}"/>
    <cellStyle name="60% - 强调文字颜色 1 2 2" xfId="334" xr:uid="{00000000-0005-0000-0000-0000E0010000}"/>
    <cellStyle name="60% - 强调文字颜色 1 2 2 2" xfId="1717" xr:uid="{00000000-0005-0000-0000-0000E1010000}"/>
    <cellStyle name="60% - 强调文字颜色 1 2 3" xfId="1716" xr:uid="{00000000-0005-0000-0000-0000E2010000}"/>
    <cellStyle name="60% - 强调文字颜色 1 3" xfId="335" xr:uid="{00000000-0005-0000-0000-0000E3010000}"/>
    <cellStyle name="60% - 强调文字颜色 1 3 2" xfId="336" xr:uid="{00000000-0005-0000-0000-0000E4010000}"/>
    <cellStyle name="60% - 强调文字颜色 1 3 2 2" xfId="1719" xr:uid="{00000000-0005-0000-0000-0000E5010000}"/>
    <cellStyle name="60% - 强调文字颜色 1 3 3" xfId="1718" xr:uid="{00000000-0005-0000-0000-0000E6010000}"/>
    <cellStyle name="60% - 强调文字颜色 1 4" xfId="337" xr:uid="{00000000-0005-0000-0000-0000E7010000}"/>
    <cellStyle name="60% - 强调文字颜色 1 4 2" xfId="1720" xr:uid="{00000000-0005-0000-0000-0000E8010000}"/>
    <cellStyle name="60% - 强调文字颜色 2 2" xfId="338" xr:uid="{00000000-0005-0000-0000-0000E9010000}"/>
    <cellStyle name="60% - 强调文字颜色 2 2 2" xfId="339" xr:uid="{00000000-0005-0000-0000-0000EA010000}"/>
    <cellStyle name="60% - 强调文字颜色 2 2 2 2" xfId="1722" xr:uid="{00000000-0005-0000-0000-0000EB010000}"/>
    <cellStyle name="60% - 强调文字颜色 2 2 3" xfId="1721" xr:uid="{00000000-0005-0000-0000-0000EC010000}"/>
    <cellStyle name="60% - 强调文字颜色 2 3" xfId="340" xr:uid="{00000000-0005-0000-0000-0000ED010000}"/>
    <cellStyle name="60% - 强调文字颜色 2 3 2" xfId="341" xr:uid="{00000000-0005-0000-0000-0000EE010000}"/>
    <cellStyle name="60% - 强调文字颜色 2 3 2 2" xfId="1724" xr:uid="{00000000-0005-0000-0000-0000EF010000}"/>
    <cellStyle name="60% - 强调文字颜色 2 3 3" xfId="1723" xr:uid="{00000000-0005-0000-0000-0000F0010000}"/>
    <cellStyle name="60% - 强调文字颜色 2 4" xfId="342" xr:uid="{00000000-0005-0000-0000-0000F1010000}"/>
    <cellStyle name="60% - 强调文字颜色 2 4 2" xfId="1725" xr:uid="{00000000-0005-0000-0000-0000F2010000}"/>
    <cellStyle name="60% - 强调文字颜色 3 2" xfId="343" xr:uid="{00000000-0005-0000-0000-0000F3010000}"/>
    <cellStyle name="60% - 强调文字颜色 3 2 2" xfId="344" xr:uid="{00000000-0005-0000-0000-0000F4010000}"/>
    <cellStyle name="60% - 强调文字颜色 3 2 2 2" xfId="1727" xr:uid="{00000000-0005-0000-0000-0000F5010000}"/>
    <cellStyle name="60% - 强调文字颜色 3 2 3" xfId="1726" xr:uid="{00000000-0005-0000-0000-0000F6010000}"/>
    <cellStyle name="60% - 强调文字颜色 3 3" xfId="345" xr:uid="{00000000-0005-0000-0000-0000F7010000}"/>
    <cellStyle name="60% - 强调文字颜色 3 3 2" xfId="346" xr:uid="{00000000-0005-0000-0000-0000F8010000}"/>
    <cellStyle name="60% - 强调文字颜色 3 3 2 2" xfId="1729" xr:uid="{00000000-0005-0000-0000-0000F9010000}"/>
    <cellStyle name="60% - 强调文字颜色 3 3 3" xfId="1728" xr:uid="{00000000-0005-0000-0000-0000FA010000}"/>
    <cellStyle name="60% - 强调文字颜色 3 4" xfId="347" xr:uid="{00000000-0005-0000-0000-0000FB010000}"/>
    <cellStyle name="60% - 强调文字颜色 3 4 2" xfId="1730" xr:uid="{00000000-0005-0000-0000-0000FC010000}"/>
    <cellStyle name="60% - 强调文字颜色 4 2" xfId="348" xr:uid="{00000000-0005-0000-0000-0000FD010000}"/>
    <cellStyle name="60% - 强调文字颜色 4 2 2" xfId="349" xr:uid="{00000000-0005-0000-0000-0000FE010000}"/>
    <cellStyle name="60% - 强调文字颜色 4 2 2 2" xfId="1732" xr:uid="{00000000-0005-0000-0000-0000FF010000}"/>
    <cellStyle name="60% - 强调文字颜色 4 2 3" xfId="1731" xr:uid="{00000000-0005-0000-0000-000000020000}"/>
    <cellStyle name="60% - 强调文字颜色 4 3" xfId="350" xr:uid="{00000000-0005-0000-0000-000001020000}"/>
    <cellStyle name="60% - 强调文字颜色 4 3 2" xfId="351" xr:uid="{00000000-0005-0000-0000-000002020000}"/>
    <cellStyle name="60% - 强调文字颜色 4 3 2 2" xfId="1734" xr:uid="{00000000-0005-0000-0000-000003020000}"/>
    <cellStyle name="60% - 强调文字颜色 4 3 3" xfId="1733" xr:uid="{00000000-0005-0000-0000-000004020000}"/>
    <cellStyle name="60% - 强调文字颜色 4 4" xfId="352" xr:uid="{00000000-0005-0000-0000-000005020000}"/>
    <cellStyle name="60% - 强调文字颜色 4 4 2" xfId="1735" xr:uid="{00000000-0005-0000-0000-000006020000}"/>
    <cellStyle name="60% - 强调文字颜色 5 2" xfId="353" xr:uid="{00000000-0005-0000-0000-000007020000}"/>
    <cellStyle name="60% - 强调文字颜色 5 2 2" xfId="354" xr:uid="{00000000-0005-0000-0000-000008020000}"/>
    <cellStyle name="60% - 强调文字颜色 5 2 2 2" xfId="1737" xr:uid="{00000000-0005-0000-0000-000009020000}"/>
    <cellStyle name="60% - 强调文字颜色 5 2 3" xfId="1736" xr:uid="{00000000-0005-0000-0000-00000A020000}"/>
    <cellStyle name="60% - 强调文字颜色 5 3" xfId="355" xr:uid="{00000000-0005-0000-0000-00000B020000}"/>
    <cellStyle name="60% - 强调文字颜色 5 3 2" xfId="356" xr:uid="{00000000-0005-0000-0000-00000C020000}"/>
    <cellStyle name="60% - 强调文字颜色 5 3 2 2" xfId="1739" xr:uid="{00000000-0005-0000-0000-00000D020000}"/>
    <cellStyle name="60% - 强调文字颜色 5 3 3" xfId="1738" xr:uid="{00000000-0005-0000-0000-00000E020000}"/>
    <cellStyle name="60% - 强调文字颜色 5 4" xfId="357" xr:uid="{00000000-0005-0000-0000-00000F020000}"/>
    <cellStyle name="60% - 强调文字颜色 5 4 2" xfId="1740" xr:uid="{00000000-0005-0000-0000-000010020000}"/>
    <cellStyle name="60% - 强调文字颜色 6 2" xfId="358" xr:uid="{00000000-0005-0000-0000-000011020000}"/>
    <cellStyle name="60% - 强调文字颜色 6 2 2" xfId="359" xr:uid="{00000000-0005-0000-0000-000012020000}"/>
    <cellStyle name="60% - 强调文字颜色 6 2 2 2" xfId="1742" xr:uid="{00000000-0005-0000-0000-000013020000}"/>
    <cellStyle name="60% - 强调文字颜色 6 2 3" xfId="1741" xr:uid="{00000000-0005-0000-0000-000014020000}"/>
    <cellStyle name="60% - 强调文字颜色 6 3" xfId="360" xr:uid="{00000000-0005-0000-0000-000015020000}"/>
    <cellStyle name="60% - 强调文字颜色 6 3 2" xfId="361" xr:uid="{00000000-0005-0000-0000-000016020000}"/>
    <cellStyle name="60% - 强调文字颜色 6 3 2 2" xfId="1744" xr:uid="{00000000-0005-0000-0000-000017020000}"/>
    <cellStyle name="60% - 强调文字颜色 6 3 3" xfId="1743" xr:uid="{00000000-0005-0000-0000-000018020000}"/>
    <cellStyle name="60% - 强调文字颜色 6 4" xfId="362" xr:uid="{00000000-0005-0000-0000-000019020000}"/>
    <cellStyle name="60% - 强调文字颜色 6 4 2" xfId="1745" xr:uid="{00000000-0005-0000-0000-00001A020000}"/>
    <cellStyle name="60% - 着色 1" xfId="2671" builtinId="32" customBuiltin="1"/>
    <cellStyle name="60% - 着色 2" xfId="2672" builtinId="36" customBuiltin="1"/>
    <cellStyle name="60% - 着色 3" xfId="2673" builtinId="40" customBuiltin="1"/>
    <cellStyle name="60% - 着色 4" xfId="2674" builtinId="44" customBuiltin="1"/>
    <cellStyle name="60% - 着色 5" xfId="2675" builtinId="48" customBuiltin="1"/>
    <cellStyle name="60% - 着色 6" xfId="2676" builtinId="52" customBuiltin="1"/>
    <cellStyle name="Accent1 2" xfId="363" xr:uid="{00000000-0005-0000-0000-00001C020000}"/>
    <cellStyle name="Accent1 3" xfId="364" xr:uid="{00000000-0005-0000-0000-00001D020000}"/>
    <cellStyle name="Accent1 4" xfId="2342" xr:uid="{00000000-0005-0000-0000-00001E020000}"/>
    <cellStyle name="Accent2 2" xfId="365" xr:uid="{00000000-0005-0000-0000-000020020000}"/>
    <cellStyle name="Accent2 3" xfId="366" xr:uid="{00000000-0005-0000-0000-000021020000}"/>
    <cellStyle name="Accent2 4" xfId="2343" xr:uid="{00000000-0005-0000-0000-000022020000}"/>
    <cellStyle name="Accent3 2" xfId="367" xr:uid="{00000000-0005-0000-0000-000024020000}"/>
    <cellStyle name="Accent3 3" xfId="368" xr:uid="{00000000-0005-0000-0000-000025020000}"/>
    <cellStyle name="Accent3 4" xfId="2344" xr:uid="{00000000-0005-0000-0000-000026020000}"/>
    <cellStyle name="Accent4 2" xfId="369" xr:uid="{00000000-0005-0000-0000-000028020000}"/>
    <cellStyle name="Accent4 3" xfId="370" xr:uid="{00000000-0005-0000-0000-000029020000}"/>
    <cellStyle name="Accent4 4" xfId="2345" xr:uid="{00000000-0005-0000-0000-00002A020000}"/>
    <cellStyle name="Accent5 2" xfId="371" xr:uid="{00000000-0005-0000-0000-00002C020000}"/>
    <cellStyle name="Accent5 3" xfId="372" xr:uid="{00000000-0005-0000-0000-00002D020000}"/>
    <cellStyle name="Accent5 4" xfId="2346" xr:uid="{00000000-0005-0000-0000-00002E020000}"/>
    <cellStyle name="Accent6 2" xfId="373" xr:uid="{00000000-0005-0000-0000-000030020000}"/>
    <cellStyle name="Accent6 3" xfId="374" xr:uid="{00000000-0005-0000-0000-000031020000}"/>
    <cellStyle name="Accent6 4" xfId="2347" xr:uid="{00000000-0005-0000-0000-000032020000}"/>
    <cellStyle name="Bad 2" xfId="375" xr:uid="{00000000-0005-0000-0000-000034020000}"/>
    <cellStyle name="Bad 3" xfId="376" xr:uid="{00000000-0005-0000-0000-000035020000}"/>
    <cellStyle name="Bad 4" xfId="2348" xr:uid="{00000000-0005-0000-0000-000036020000}"/>
    <cellStyle name="Calculation 2" xfId="377" xr:uid="{00000000-0005-0000-0000-000038020000}"/>
    <cellStyle name="Calculation 3" xfId="378" xr:uid="{00000000-0005-0000-0000-000039020000}"/>
    <cellStyle name="Calculation 4" xfId="2349" xr:uid="{00000000-0005-0000-0000-00003A020000}"/>
    <cellStyle name="Cancel" xfId="379" xr:uid="{00000000-0005-0000-0000-00003B020000}"/>
    <cellStyle name="Check Cell 2" xfId="380" xr:uid="{00000000-0005-0000-0000-00003D020000}"/>
    <cellStyle name="Check Cell 3" xfId="381" xr:uid="{00000000-0005-0000-0000-00003E020000}"/>
    <cellStyle name="Check Cell 4" xfId="2350" xr:uid="{00000000-0005-0000-0000-00003F020000}"/>
    <cellStyle name="Comma 2" xfId="382" xr:uid="{00000000-0005-0000-0000-000041020000}"/>
    <cellStyle name="Comma 2 2" xfId="383" xr:uid="{00000000-0005-0000-0000-000042020000}"/>
    <cellStyle name="Comma 2 3" xfId="384" xr:uid="{00000000-0005-0000-0000-000043020000}"/>
    <cellStyle name="Comma 3" xfId="385" xr:uid="{00000000-0005-0000-0000-000044020000}"/>
    <cellStyle name="Comma 3 2" xfId="386" xr:uid="{00000000-0005-0000-0000-000045020000}"/>
    <cellStyle name="Comma 4" xfId="387" xr:uid="{00000000-0005-0000-0000-000046020000}"/>
    <cellStyle name="Comma 5" xfId="388" xr:uid="{00000000-0005-0000-0000-000047020000}"/>
    <cellStyle name="Comma 6" xfId="389" xr:uid="{00000000-0005-0000-0000-000048020000}"/>
    <cellStyle name="Currency 2" xfId="390" xr:uid="{00000000-0005-0000-0000-00004A020000}"/>
    <cellStyle name="Currency 2 2" xfId="391" xr:uid="{00000000-0005-0000-0000-00004B020000}"/>
    <cellStyle name="Currency 2 2 2" xfId="392" xr:uid="{00000000-0005-0000-0000-00004C020000}"/>
    <cellStyle name="Currency 2 2 2 2" xfId="1746" xr:uid="{00000000-0005-0000-0000-00004D020000}"/>
    <cellStyle name="Currency 2 2 3" xfId="2193" xr:uid="{00000000-0005-0000-0000-00004E020000}"/>
    <cellStyle name="Currency 2 2 4" xfId="2173" xr:uid="{00000000-0005-0000-0000-00004F020000}"/>
    <cellStyle name="Currency 2 3" xfId="393" xr:uid="{00000000-0005-0000-0000-000050020000}"/>
    <cellStyle name="Currency 2 4" xfId="394" xr:uid="{00000000-0005-0000-0000-000051020000}"/>
    <cellStyle name="Currency 2 4 2" xfId="395" xr:uid="{00000000-0005-0000-0000-000052020000}"/>
    <cellStyle name="Currency 2 4 2 2" xfId="1747" xr:uid="{00000000-0005-0000-0000-000053020000}"/>
    <cellStyle name="Currency 2 5" xfId="396" xr:uid="{00000000-0005-0000-0000-000054020000}"/>
    <cellStyle name="Currency 21" xfId="397" xr:uid="{00000000-0005-0000-0000-000055020000}"/>
    <cellStyle name="Currency 3" xfId="398" xr:uid="{00000000-0005-0000-0000-000056020000}"/>
    <cellStyle name="Currency 4" xfId="399" xr:uid="{00000000-0005-0000-0000-000057020000}"/>
    <cellStyle name="Currency 5" xfId="400" xr:uid="{00000000-0005-0000-0000-000058020000}"/>
    <cellStyle name="Currency 5 2" xfId="1748" xr:uid="{00000000-0005-0000-0000-000059020000}"/>
    <cellStyle name="Currency 6" xfId="401" xr:uid="{00000000-0005-0000-0000-00005A020000}"/>
    <cellStyle name="Explanatory Text 2" xfId="402" xr:uid="{00000000-0005-0000-0000-00005C020000}"/>
    <cellStyle name="Explanatory Text 3" xfId="403" xr:uid="{00000000-0005-0000-0000-00005D020000}"/>
    <cellStyle name="Explanatory Text 4" xfId="2351" xr:uid="{00000000-0005-0000-0000-00005E020000}"/>
    <cellStyle name="Good 2" xfId="404" xr:uid="{00000000-0005-0000-0000-000060020000}"/>
    <cellStyle name="Good 3" xfId="405" xr:uid="{00000000-0005-0000-0000-000061020000}"/>
    <cellStyle name="Good 4" xfId="2352" xr:uid="{00000000-0005-0000-0000-000062020000}"/>
    <cellStyle name="Header" xfId="406" xr:uid="{00000000-0005-0000-0000-000063020000}"/>
    <cellStyle name="Heading 1 2" xfId="407" xr:uid="{00000000-0005-0000-0000-000065020000}"/>
    <cellStyle name="Heading 1 3" xfId="408" xr:uid="{00000000-0005-0000-0000-000066020000}"/>
    <cellStyle name="Heading 1 4" xfId="2353" xr:uid="{00000000-0005-0000-0000-000067020000}"/>
    <cellStyle name="Heading 2 2" xfId="409" xr:uid="{00000000-0005-0000-0000-000069020000}"/>
    <cellStyle name="Heading 2 3" xfId="410" xr:uid="{00000000-0005-0000-0000-00006A020000}"/>
    <cellStyle name="Heading 2 4" xfId="2354" xr:uid="{00000000-0005-0000-0000-00006B020000}"/>
    <cellStyle name="Heading 3 2" xfId="411" xr:uid="{00000000-0005-0000-0000-00006D020000}"/>
    <cellStyle name="Heading 3 3" xfId="412" xr:uid="{00000000-0005-0000-0000-00006E020000}"/>
    <cellStyle name="Heading 3 4" xfId="2355" xr:uid="{00000000-0005-0000-0000-00006F020000}"/>
    <cellStyle name="Heading 4 2" xfId="413" xr:uid="{00000000-0005-0000-0000-000071020000}"/>
    <cellStyle name="Heading 4 3" xfId="414" xr:uid="{00000000-0005-0000-0000-000072020000}"/>
    <cellStyle name="Heading 4 4" xfId="2356" xr:uid="{00000000-0005-0000-0000-000073020000}"/>
    <cellStyle name="Hyperlink 2" xfId="415" xr:uid="{00000000-0005-0000-0000-000074020000}"/>
    <cellStyle name="Input 2" xfId="416" xr:uid="{00000000-0005-0000-0000-000076020000}"/>
    <cellStyle name="Input 3" xfId="417" xr:uid="{00000000-0005-0000-0000-000077020000}"/>
    <cellStyle name="Input 4" xfId="2357" xr:uid="{00000000-0005-0000-0000-000078020000}"/>
    <cellStyle name="Linked Cell 2" xfId="418" xr:uid="{00000000-0005-0000-0000-00007A020000}"/>
    <cellStyle name="Linked Cell 3" xfId="419" xr:uid="{00000000-0005-0000-0000-00007B020000}"/>
    <cellStyle name="Linked Cell 4" xfId="2358" xr:uid="{00000000-0005-0000-0000-00007C020000}"/>
    <cellStyle name="Neutral 2" xfId="420" xr:uid="{00000000-0005-0000-0000-00007E020000}"/>
    <cellStyle name="Neutral 2 2" xfId="2194" xr:uid="{00000000-0005-0000-0000-00007F020000}"/>
    <cellStyle name="Neutral 2 3" xfId="2153" xr:uid="{00000000-0005-0000-0000-000080020000}"/>
    <cellStyle name="Neutral 3" xfId="421" xr:uid="{00000000-0005-0000-0000-000081020000}"/>
    <cellStyle name="Neutral 3 2" xfId="2195" xr:uid="{00000000-0005-0000-0000-000082020000}"/>
    <cellStyle name="Neutral 3 3" xfId="2161" xr:uid="{00000000-0005-0000-0000-000083020000}"/>
    <cellStyle name="Neutral 4" xfId="2359" xr:uid="{00000000-0005-0000-0000-000084020000}"/>
    <cellStyle name="Neutral 5" xfId="2144" xr:uid="{00000000-0005-0000-0000-000085020000}"/>
    <cellStyle name="nonIncludedStores" xfId="422" xr:uid="{00000000-0005-0000-0000-000086020000}"/>
    <cellStyle name="Normal 1" xfId="423" xr:uid="{00000000-0005-0000-0000-000088020000}"/>
    <cellStyle name="Normal 10" xfId="424" xr:uid="{00000000-0005-0000-0000-000089020000}"/>
    <cellStyle name="Normal 10 10" xfId="425" xr:uid="{00000000-0005-0000-0000-00008A020000}"/>
    <cellStyle name="Normal 10 10 2" xfId="426" xr:uid="{00000000-0005-0000-0000-00008B020000}"/>
    <cellStyle name="Normal 10 11" xfId="427" xr:uid="{00000000-0005-0000-0000-00008C020000}"/>
    <cellStyle name="Normal 10 11 2" xfId="428" xr:uid="{00000000-0005-0000-0000-00008D020000}"/>
    <cellStyle name="Normal 10 12" xfId="429" xr:uid="{00000000-0005-0000-0000-00008E020000}"/>
    <cellStyle name="Normal 10 12 2" xfId="430" xr:uid="{00000000-0005-0000-0000-00008F020000}"/>
    <cellStyle name="Normal 10 13" xfId="431" xr:uid="{00000000-0005-0000-0000-000090020000}"/>
    <cellStyle name="Normal 10 13 2" xfId="432" xr:uid="{00000000-0005-0000-0000-000091020000}"/>
    <cellStyle name="Normal 10 14" xfId="433" xr:uid="{00000000-0005-0000-0000-000092020000}"/>
    <cellStyle name="Normal 10 14 2" xfId="434" xr:uid="{00000000-0005-0000-0000-000093020000}"/>
    <cellStyle name="Normal 10 15" xfId="435" xr:uid="{00000000-0005-0000-0000-000094020000}"/>
    <cellStyle name="Normal 10 15 2" xfId="436" xr:uid="{00000000-0005-0000-0000-000095020000}"/>
    <cellStyle name="Normal 10 16" xfId="437" xr:uid="{00000000-0005-0000-0000-000096020000}"/>
    <cellStyle name="Normal 10 16 2" xfId="438" xr:uid="{00000000-0005-0000-0000-000097020000}"/>
    <cellStyle name="Normal 10 17" xfId="439" xr:uid="{00000000-0005-0000-0000-000098020000}"/>
    <cellStyle name="Normal 10 17 2" xfId="440" xr:uid="{00000000-0005-0000-0000-000099020000}"/>
    <cellStyle name="Normal 10 18" xfId="441" xr:uid="{00000000-0005-0000-0000-00009A020000}"/>
    <cellStyle name="Normal 10 18 2" xfId="442" xr:uid="{00000000-0005-0000-0000-00009B020000}"/>
    <cellStyle name="Normal 10 2" xfId="443" xr:uid="{00000000-0005-0000-0000-00009C020000}"/>
    <cellStyle name="Normal 10 2 2" xfId="444" xr:uid="{00000000-0005-0000-0000-00009D020000}"/>
    <cellStyle name="Normal 10 3" xfId="445" xr:uid="{00000000-0005-0000-0000-00009E020000}"/>
    <cellStyle name="Normal 10 3 2" xfId="446" xr:uid="{00000000-0005-0000-0000-00009F020000}"/>
    <cellStyle name="Normal 10 4" xfId="447" xr:uid="{00000000-0005-0000-0000-0000A0020000}"/>
    <cellStyle name="Normal 10 4 2" xfId="448" xr:uid="{00000000-0005-0000-0000-0000A1020000}"/>
    <cellStyle name="Normal 10 5" xfId="449" xr:uid="{00000000-0005-0000-0000-0000A2020000}"/>
    <cellStyle name="Normal 10 5 2" xfId="450" xr:uid="{00000000-0005-0000-0000-0000A3020000}"/>
    <cellStyle name="Normal 10 6" xfId="451" xr:uid="{00000000-0005-0000-0000-0000A4020000}"/>
    <cellStyle name="Normal 10 6 2" xfId="452" xr:uid="{00000000-0005-0000-0000-0000A5020000}"/>
    <cellStyle name="Normal 10 7" xfId="453" xr:uid="{00000000-0005-0000-0000-0000A6020000}"/>
    <cellStyle name="Normal 10 7 2" xfId="454" xr:uid="{00000000-0005-0000-0000-0000A7020000}"/>
    <cellStyle name="Normal 10 8" xfId="455" xr:uid="{00000000-0005-0000-0000-0000A8020000}"/>
    <cellStyle name="Normal 10 8 2" xfId="456" xr:uid="{00000000-0005-0000-0000-0000A9020000}"/>
    <cellStyle name="Normal 10 9" xfId="457" xr:uid="{00000000-0005-0000-0000-0000AA020000}"/>
    <cellStyle name="Normal 10 9 2" xfId="458" xr:uid="{00000000-0005-0000-0000-0000AB020000}"/>
    <cellStyle name="Normal 100" xfId="2235" xr:uid="{00000000-0005-0000-0000-0000AC020000}"/>
    <cellStyle name="Normal 101" xfId="2142" xr:uid="{00000000-0005-0000-0000-0000AD020000}"/>
    <cellStyle name="Normal 102" xfId="2677" xr:uid="{00000000-0005-0000-0000-0000AE020000}"/>
    <cellStyle name="Normal 103" xfId="2693" xr:uid="{00000000-0005-0000-0000-0000AF020000}"/>
    <cellStyle name="Normal 11" xfId="459" xr:uid="{00000000-0005-0000-0000-0000B0020000}"/>
    <cellStyle name="Normal 11 10" xfId="460" xr:uid="{00000000-0005-0000-0000-0000B1020000}"/>
    <cellStyle name="Normal 11 10 2" xfId="461" xr:uid="{00000000-0005-0000-0000-0000B2020000}"/>
    <cellStyle name="Normal 11 11" xfId="462" xr:uid="{00000000-0005-0000-0000-0000B3020000}"/>
    <cellStyle name="Normal 11 11 2" xfId="463" xr:uid="{00000000-0005-0000-0000-0000B4020000}"/>
    <cellStyle name="Normal 11 12" xfId="464" xr:uid="{00000000-0005-0000-0000-0000B5020000}"/>
    <cellStyle name="Normal 11 12 2" xfId="465" xr:uid="{00000000-0005-0000-0000-0000B6020000}"/>
    <cellStyle name="Normal 11 13" xfId="466" xr:uid="{00000000-0005-0000-0000-0000B7020000}"/>
    <cellStyle name="Normal 11 13 2" xfId="467" xr:uid="{00000000-0005-0000-0000-0000B8020000}"/>
    <cellStyle name="Normal 11 14" xfId="468" xr:uid="{00000000-0005-0000-0000-0000B9020000}"/>
    <cellStyle name="Normal 11 14 2" xfId="469" xr:uid="{00000000-0005-0000-0000-0000BA020000}"/>
    <cellStyle name="Normal 11 15" xfId="470" xr:uid="{00000000-0005-0000-0000-0000BB020000}"/>
    <cellStyle name="Normal 11 15 2" xfId="471" xr:uid="{00000000-0005-0000-0000-0000BC020000}"/>
    <cellStyle name="Normal 11 16" xfId="472" xr:uid="{00000000-0005-0000-0000-0000BD020000}"/>
    <cellStyle name="Normal 11 16 2" xfId="473" xr:uid="{00000000-0005-0000-0000-0000BE020000}"/>
    <cellStyle name="Normal 11 17" xfId="474" xr:uid="{00000000-0005-0000-0000-0000BF020000}"/>
    <cellStyle name="Normal 11 17 2" xfId="475" xr:uid="{00000000-0005-0000-0000-0000C0020000}"/>
    <cellStyle name="Normal 11 18" xfId="476" xr:uid="{00000000-0005-0000-0000-0000C1020000}"/>
    <cellStyle name="Normal 11 18 2" xfId="477" xr:uid="{00000000-0005-0000-0000-0000C2020000}"/>
    <cellStyle name="Normal 11 2" xfId="478" xr:uid="{00000000-0005-0000-0000-0000C3020000}"/>
    <cellStyle name="Normal 11 2 2" xfId="479" xr:uid="{00000000-0005-0000-0000-0000C4020000}"/>
    <cellStyle name="Normal 11 3" xfId="480" xr:uid="{00000000-0005-0000-0000-0000C5020000}"/>
    <cellStyle name="Normal 11 3 2" xfId="481" xr:uid="{00000000-0005-0000-0000-0000C6020000}"/>
    <cellStyle name="Normal 11 4" xfId="482" xr:uid="{00000000-0005-0000-0000-0000C7020000}"/>
    <cellStyle name="Normal 11 4 2" xfId="483" xr:uid="{00000000-0005-0000-0000-0000C8020000}"/>
    <cellStyle name="Normal 11 5" xfId="484" xr:uid="{00000000-0005-0000-0000-0000C9020000}"/>
    <cellStyle name="Normal 11 5 2" xfId="485" xr:uid="{00000000-0005-0000-0000-0000CA020000}"/>
    <cellStyle name="Normal 11 6" xfId="486" xr:uid="{00000000-0005-0000-0000-0000CB020000}"/>
    <cellStyle name="Normal 11 6 2" xfId="487" xr:uid="{00000000-0005-0000-0000-0000CC020000}"/>
    <cellStyle name="Normal 11 7" xfId="488" xr:uid="{00000000-0005-0000-0000-0000CD020000}"/>
    <cellStyle name="Normal 11 7 2" xfId="489" xr:uid="{00000000-0005-0000-0000-0000CE020000}"/>
    <cellStyle name="Normal 11 8" xfId="490" xr:uid="{00000000-0005-0000-0000-0000CF020000}"/>
    <cellStyle name="Normal 11 8 2" xfId="491" xr:uid="{00000000-0005-0000-0000-0000D0020000}"/>
    <cellStyle name="Normal 11 9" xfId="492" xr:uid="{00000000-0005-0000-0000-0000D1020000}"/>
    <cellStyle name="Normal 11 9 2" xfId="493" xr:uid="{00000000-0005-0000-0000-0000D2020000}"/>
    <cellStyle name="Normal 12" xfId="494" xr:uid="{00000000-0005-0000-0000-0000D3020000}"/>
    <cellStyle name="Normal 13" xfId="495" xr:uid="{00000000-0005-0000-0000-0000D4020000}"/>
    <cellStyle name="Normal 13 10" xfId="496" xr:uid="{00000000-0005-0000-0000-0000D5020000}"/>
    <cellStyle name="Normal 13 10 2" xfId="497" xr:uid="{00000000-0005-0000-0000-0000D6020000}"/>
    <cellStyle name="Normal 13 11" xfId="498" xr:uid="{00000000-0005-0000-0000-0000D7020000}"/>
    <cellStyle name="Normal 13 11 2" xfId="499" xr:uid="{00000000-0005-0000-0000-0000D8020000}"/>
    <cellStyle name="Normal 13 12" xfId="500" xr:uid="{00000000-0005-0000-0000-0000D9020000}"/>
    <cellStyle name="Normal 13 12 2" xfId="501" xr:uid="{00000000-0005-0000-0000-0000DA020000}"/>
    <cellStyle name="Normal 13 13" xfId="502" xr:uid="{00000000-0005-0000-0000-0000DB020000}"/>
    <cellStyle name="Normal 13 13 2" xfId="503" xr:uid="{00000000-0005-0000-0000-0000DC020000}"/>
    <cellStyle name="Normal 13 14" xfId="504" xr:uid="{00000000-0005-0000-0000-0000DD020000}"/>
    <cellStyle name="Normal 13 14 2" xfId="505" xr:uid="{00000000-0005-0000-0000-0000DE020000}"/>
    <cellStyle name="Normal 13 15" xfId="506" xr:uid="{00000000-0005-0000-0000-0000DF020000}"/>
    <cellStyle name="Normal 13 15 2" xfId="507" xr:uid="{00000000-0005-0000-0000-0000E0020000}"/>
    <cellStyle name="Normal 13 16" xfId="508" xr:uid="{00000000-0005-0000-0000-0000E1020000}"/>
    <cellStyle name="Normal 13 16 2" xfId="509" xr:uid="{00000000-0005-0000-0000-0000E2020000}"/>
    <cellStyle name="Normal 13 17" xfId="510" xr:uid="{00000000-0005-0000-0000-0000E3020000}"/>
    <cellStyle name="Normal 13 17 2" xfId="511" xr:uid="{00000000-0005-0000-0000-0000E4020000}"/>
    <cellStyle name="Normal 13 18" xfId="512" xr:uid="{00000000-0005-0000-0000-0000E5020000}"/>
    <cellStyle name="Normal 13 18 2" xfId="513" xr:uid="{00000000-0005-0000-0000-0000E6020000}"/>
    <cellStyle name="Normal 13 2" xfId="514" xr:uid="{00000000-0005-0000-0000-0000E7020000}"/>
    <cellStyle name="Normal 13 2 2" xfId="515" xr:uid="{00000000-0005-0000-0000-0000E8020000}"/>
    <cellStyle name="Normal 13 21" xfId="516" xr:uid="{00000000-0005-0000-0000-0000E9020000}"/>
    <cellStyle name="Normal 13 21 2" xfId="517" xr:uid="{00000000-0005-0000-0000-0000EA020000}"/>
    <cellStyle name="Normal 13 22" xfId="518" xr:uid="{00000000-0005-0000-0000-0000EB020000}"/>
    <cellStyle name="Normal 13 22 2" xfId="519" xr:uid="{00000000-0005-0000-0000-0000EC020000}"/>
    <cellStyle name="Normal 13 23" xfId="520" xr:uid="{00000000-0005-0000-0000-0000ED020000}"/>
    <cellStyle name="Normal 13 23 2" xfId="521" xr:uid="{00000000-0005-0000-0000-0000EE020000}"/>
    <cellStyle name="Normal 13 3" xfId="522" xr:uid="{00000000-0005-0000-0000-0000EF020000}"/>
    <cellStyle name="Normal 13 3 2" xfId="523" xr:uid="{00000000-0005-0000-0000-0000F0020000}"/>
    <cellStyle name="Normal 13 33" xfId="524" xr:uid="{00000000-0005-0000-0000-0000F1020000}"/>
    <cellStyle name="Normal 13 33 2" xfId="525" xr:uid="{00000000-0005-0000-0000-0000F2020000}"/>
    <cellStyle name="Normal 13 34" xfId="526" xr:uid="{00000000-0005-0000-0000-0000F3020000}"/>
    <cellStyle name="Normal 13 34 2" xfId="527" xr:uid="{00000000-0005-0000-0000-0000F4020000}"/>
    <cellStyle name="Normal 13 4" xfId="528" xr:uid="{00000000-0005-0000-0000-0000F5020000}"/>
    <cellStyle name="Normal 13 4 2" xfId="529" xr:uid="{00000000-0005-0000-0000-0000F6020000}"/>
    <cellStyle name="Normal 13 5" xfId="530" xr:uid="{00000000-0005-0000-0000-0000F7020000}"/>
    <cellStyle name="Normal 13 5 2" xfId="531" xr:uid="{00000000-0005-0000-0000-0000F8020000}"/>
    <cellStyle name="Normal 13 6" xfId="532" xr:uid="{00000000-0005-0000-0000-0000F9020000}"/>
    <cellStyle name="Normal 13 6 2" xfId="533" xr:uid="{00000000-0005-0000-0000-0000FA020000}"/>
    <cellStyle name="Normal 13 7" xfId="534" xr:uid="{00000000-0005-0000-0000-0000FB020000}"/>
    <cellStyle name="Normal 13 7 2" xfId="535" xr:uid="{00000000-0005-0000-0000-0000FC020000}"/>
    <cellStyle name="Normal 13 8" xfId="536" xr:uid="{00000000-0005-0000-0000-0000FD020000}"/>
    <cellStyle name="Normal 13 8 2" xfId="537" xr:uid="{00000000-0005-0000-0000-0000FE020000}"/>
    <cellStyle name="Normal 13 9" xfId="538" xr:uid="{00000000-0005-0000-0000-0000FF020000}"/>
    <cellStyle name="Normal 13 9 2" xfId="539" xr:uid="{00000000-0005-0000-0000-000000030000}"/>
    <cellStyle name="Normal 14" xfId="540" xr:uid="{00000000-0005-0000-0000-000001030000}"/>
    <cellStyle name="Normal 14 10" xfId="541" xr:uid="{00000000-0005-0000-0000-000002030000}"/>
    <cellStyle name="Normal 14 10 2" xfId="542" xr:uid="{00000000-0005-0000-0000-000003030000}"/>
    <cellStyle name="Normal 14 11" xfId="543" xr:uid="{00000000-0005-0000-0000-000004030000}"/>
    <cellStyle name="Normal 14 11 2" xfId="544" xr:uid="{00000000-0005-0000-0000-000005030000}"/>
    <cellStyle name="Normal 14 12" xfId="545" xr:uid="{00000000-0005-0000-0000-000006030000}"/>
    <cellStyle name="Normal 14 12 2" xfId="546" xr:uid="{00000000-0005-0000-0000-000007030000}"/>
    <cellStyle name="Normal 14 13" xfId="547" xr:uid="{00000000-0005-0000-0000-000008030000}"/>
    <cellStyle name="Normal 14 13 2" xfId="548" xr:uid="{00000000-0005-0000-0000-000009030000}"/>
    <cellStyle name="Normal 14 14" xfId="549" xr:uid="{00000000-0005-0000-0000-00000A030000}"/>
    <cellStyle name="Normal 14 14 2" xfId="550" xr:uid="{00000000-0005-0000-0000-00000B030000}"/>
    <cellStyle name="Normal 14 15" xfId="551" xr:uid="{00000000-0005-0000-0000-00000C030000}"/>
    <cellStyle name="Normal 14 15 2" xfId="552" xr:uid="{00000000-0005-0000-0000-00000D030000}"/>
    <cellStyle name="Normal 14 16" xfId="553" xr:uid="{00000000-0005-0000-0000-00000E030000}"/>
    <cellStyle name="Normal 14 16 2" xfId="554" xr:uid="{00000000-0005-0000-0000-00000F030000}"/>
    <cellStyle name="Normal 14 17" xfId="555" xr:uid="{00000000-0005-0000-0000-000010030000}"/>
    <cellStyle name="Normal 14 17 2" xfId="556" xr:uid="{00000000-0005-0000-0000-000011030000}"/>
    <cellStyle name="Normal 14 18" xfId="557" xr:uid="{00000000-0005-0000-0000-000012030000}"/>
    <cellStyle name="Normal 14 18 2" xfId="558" xr:uid="{00000000-0005-0000-0000-000013030000}"/>
    <cellStyle name="Normal 14 2" xfId="559" xr:uid="{00000000-0005-0000-0000-000014030000}"/>
    <cellStyle name="Normal 14 2 2" xfId="560" xr:uid="{00000000-0005-0000-0000-000015030000}"/>
    <cellStyle name="Normal 14 3" xfId="561" xr:uid="{00000000-0005-0000-0000-000016030000}"/>
    <cellStyle name="Normal 14 3 2" xfId="562" xr:uid="{00000000-0005-0000-0000-000017030000}"/>
    <cellStyle name="Normal 14 4" xfId="563" xr:uid="{00000000-0005-0000-0000-000018030000}"/>
    <cellStyle name="Normal 14 4 2" xfId="564" xr:uid="{00000000-0005-0000-0000-000019030000}"/>
    <cellStyle name="Normal 14 5" xfId="565" xr:uid="{00000000-0005-0000-0000-00001A030000}"/>
    <cellStyle name="Normal 14 5 2" xfId="566" xr:uid="{00000000-0005-0000-0000-00001B030000}"/>
    <cellStyle name="Normal 14 6" xfId="567" xr:uid="{00000000-0005-0000-0000-00001C030000}"/>
    <cellStyle name="Normal 14 6 2" xfId="568" xr:uid="{00000000-0005-0000-0000-00001D030000}"/>
    <cellStyle name="Normal 14 7" xfId="569" xr:uid="{00000000-0005-0000-0000-00001E030000}"/>
    <cellStyle name="Normal 14 7 2" xfId="570" xr:uid="{00000000-0005-0000-0000-00001F030000}"/>
    <cellStyle name="Normal 14 8" xfId="571" xr:uid="{00000000-0005-0000-0000-000020030000}"/>
    <cellStyle name="Normal 14 8 2" xfId="572" xr:uid="{00000000-0005-0000-0000-000021030000}"/>
    <cellStyle name="Normal 14 9" xfId="573" xr:uid="{00000000-0005-0000-0000-000022030000}"/>
    <cellStyle name="Normal 14 9 2" xfId="574" xr:uid="{00000000-0005-0000-0000-000023030000}"/>
    <cellStyle name="Normal 15" xfId="575" xr:uid="{00000000-0005-0000-0000-000024030000}"/>
    <cellStyle name="Normal 16" xfId="576" xr:uid="{00000000-0005-0000-0000-000025030000}"/>
    <cellStyle name="Normal 17" xfId="577" xr:uid="{00000000-0005-0000-0000-000026030000}"/>
    <cellStyle name="Normal 18" xfId="578" xr:uid="{00000000-0005-0000-0000-000027030000}"/>
    <cellStyle name="Normal 18 2" xfId="2196" xr:uid="{00000000-0005-0000-0000-000028030000}"/>
    <cellStyle name="Normal 18 3" xfId="2175" xr:uid="{00000000-0005-0000-0000-000029030000}"/>
    <cellStyle name="Normal 19" xfId="579" xr:uid="{00000000-0005-0000-0000-00002A030000}"/>
    <cellStyle name="Normal 19 2" xfId="580" xr:uid="{00000000-0005-0000-0000-00002B030000}"/>
    <cellStyle name="Normal 19_Sam's Down alt blanket 0412012--H-- 0414012" xfId="581" xr:uid="{00000000-0005-0000-0000-00002C030000}"/>
    <cellStyle name="Normal 2" xfId="582" xr:uid="{00000000-0005-0000-0000-00002D030000}"/>
    <cellStyle name="Normal 2 10" xfId="583" xr:uid="{00000000-0005-0000-0000-00002E030000}"/>
    <cellStyle name="Normal 2 11" xfId="584" xr:uid="{00000000-0005-0000-0000-00002F030000}"/>
    <cellStyle name="Normal 2 12" xfId="585" xr:uid="{00000000-0005-0000-0000-000030030000}"/>
    <cellStyle name="Normal 2 13" xfId="586" xr:uid="{00000000-0005-0000-0000-000031030000}"/>
    <cellStyle name="Normal 2 14" xfId="587" xr:uid="{00000000-0005-0000-0000-000032030000}"/>
    <cellStyle name="Normal 2 15" xfId="588" xr:uid="{00000000-0005-0000-0000-000033030000}"/>
    <cellStyle name="Normal 2 16" xfId="589" xr:uid="{00000000-0005-0000-0000-000034030000}"/>
    <cellStyle name="Normal 2 17" xfId="590" xr:uid="{00000000-0005-0000-0000-000035030000}"/>
    <cellStyle name="Normal 2 18" xfId="591" xr:uid="{00000000-0005-0000-0000-000036030000}"/>
    <cellStyle name="Normal 2 19" xfId="592" xr:uid="{00000000-0005-0000-0000-000037030000}"/>
    <cellStyle name="Normal 2 19 2" xfId="593" xr:uid="{00000000-0005-0000-0000-000038030000}"/>
    <cellStyle name="Normal 2 2" xfId="594" xr:uid="{00000000-0005-0000-0000-000039030000}"/>
    <cellStyle name="Normal 2 2 10" xfId="595" xr:uid="{00000000-0005-0000-0000-00003A030000}"/>
    <cellStyle name="Normal 2 2 10 2" xfId="596" xr:uid="{00000000-0005-0000-0000-00003B030000}"/>
    <cellStyle name="Normal 2 2 11" xfId="597" xr:uid="{00000000-0005-0000-0000-00003C030000}"/>
    <cellStyle name="Normal 2 2 11 2" xfId="598" xr:uid="{00000000-0005-0000-0000-00003D030000}"/>
    <cellStyle name="Normal 2 2 12" xfId="599" xr:uid="{00000000-0005-0000-0000-00003E030000}"/>
    <cellStyle name="Normal 2 2 12 2" xfId="600" xr:uid="{00000000-0005-0000-0000-00003F030000}"/>
    <cellStyle name="Normal 2 2 13" xfId="601" xr:uid="{00000000-0005-0000-0000-000040030000}"/>
    <cellStyle name="Normal 2 2 13 2" xfId="602" xr:uid="{00000000-0005-0000-0000-000041030000}"/>
    <cellStyle name="Normal 2 2 14" xfId="603" xr:uid="{00000000-0005-0000-0000-000042030000}"/>
    <cellStyle name="Normal 2 2 2" xfId="604" xr:uid="{00000000-0005-0000-0000-000043030000}"/>
    <cellStyle name="Normal 2 2 2 2" xfId="605" xr:uid="{00000000-0005-0000-0000-000044030000}"/>
    <cellStyle name="Normal 2 2 2 3" xfId="606" xr:uid="{00000000-0005-0000-0000-000045030000}"/>
    <cellStyle name="Normal 2 2 3" xfId="607" xr:uid="{00000000-0005-0000-0000-000046030000}"/>
    <cellStyle name="Normal 2 2 3 2" xfId="608" xr:uid="{00000000-0005-0000-0000-000047030000}"/>
    <cellStyle name="Normal 2 2 4" xfId="609" xr:uid="{00000000-0005-0000-0000-000048030000}"/>
    <cellStyle name="Normal 2 2 4 2" xfId="610" xr:uid="{00000000-0005-0000-0000-000049030000}"/>
    <cellStyle name="Normal 2 2 5" xfId="611" xr:uid="{00000000-0005-0000-0000-00004A030000}"/>
    <cellStyle name="Normal 2 2 5 2" xfId="612" xr:uid="{00000000-0005-0000-0000-00004B030000}"/>
    <cellStyle name="Normal 2 2 6" xfId="613" xr:uid="{00000000-0005-0000-0000-00004C030000}"/>
    <cellStyle name="Normal 2 2 6 2" xfId="614" xr:uid="{00000000-0005-0000-0000-00004D030000}"/>
    <cellStyle name="Normal 2 2 7" xfId="615" xr:uid="{00000000-0005-0000-0000-00004E030000}"/>
    <cellStyle name="Normal 2 2 7 2" xfId="616" xr:uid="{00000000-0005-0000-0000-00004F030000}"/>
    <cellStyle name="Normal 2 2 8" xfId="617" xr:uid="{00000000-0005-0000-0000-000050030000}"/>
    <cellStyle name="Normal 2 2 8 2" xfId="618" xr:uid="{00000000-0005-0000-0000-000051030000}"/>
    <cellStyle name="Normal 2 2 9" xfId="619" xr:uid="{00000000-0005-0000-0000-000052030000}"/>
    <cellStyle name="Normal 2 2 9 2" xfId="620" xr:uid="{00000000-0005-0000-0000-000053030000}"/>
    <cellStyle name="Normal 2 2_Sam's Down alt blanket 0412012--H-- 0414012" xfId="621" xr:uid="{00000000-0005-0000-0000-000054030000}"/>
    <cellStyle name="Normal 2 20" xfId="622" xr:uid="{00000000-0005-0000-0000-000055030000}"/>
    <cellStyle name="Normal 2 20 2" xfId="623" xr:uid="{00000000-0005-0000-0000-000056030000}"/>
    <cellStyle name="Normal 2 21" xfId="624" xr:uid="{00000000-0005-0000-0000-000057030000}"/>
    <cellStyle name="Normal 2 21 2" xfId="625" xr:uid="{00000000-0005-0000-0000-000058030000}"/>
    <cellStyle name="Normal 2 22" xfId="626" xr:uid="{00000000-0005-0000-0000-000059030000}"/>
    <cellStyle name="Normal 2 22 2" xfId="627" xr:uid="{00000000-0005-0000-0000-00005A030000}"/>
    <cellStyle name="Normal 2 23" xfId="628" xr:uid="{00000000-0005-0000-0000-00005B030000}"/>
    <cellStyle name="Normal 2 23 2" xfId="629" xr:uid="{00000000-0005-0000-0000-00005C030000}"/>
    <cellStyle name="Normal 2 24" xfId="630" xr:uid="{00000000-0005-0000-0000-00005D030000}"/>
    <cellStyle name="Normal 2 24 2" xfId="631" xr:uid="{00000000-0005-0000-0000-00005E030000}"/>
    <cellStyle name="Normal 2 25" xfId="632" xr:uid="{00000000-0005-0000-0000-00005F030000}"/>
    <cellStyle name="Normal 2 25 2" xfId="633" xr:uid="{00000000-0005-0000-0000-000060030000}"/>
    <cellStyle name="Normal 2 26" xfId="634" xr:uid="{00000000-0005-0000-0000-000061030000}"/>
    <cellStyle name="Normal 2 26 2" xfId="635" xr:uid="{00000000-0005-0000-0000-000062030000}"/>
    <cellStyle name="Normal 2 27" xfId="636" xr:uid="{00000000-0005-0000-0000-000063030000}"/>
    <cellStyle name="Normal 2 27 2" xfId="637" xr:uid="{00000000-0005-0000-0000-000064030000}"/>
    <cellStyle name="Normal 2 28" xfId="638" xr:uid="{00000000-0005-0000-0000-000065030000}"/>
    <cellStyle name="Normal 2 28 2" xfId="639" xr:uid="{00000000-0005-0000-0000-000066030000}"/>
    <cellStyle name="Normal 2 29" xfId="640" xr:uid="{00000000-0005-0000-0000-000067030000}"/>
    <cellStyle name="Normal 2 29 2" xfId="641" xr:uid="{00000000-0005-0000-0000-000068030000}"/>
    <cellStyle name="Normal 2 3" xfId="642" xr:uid="{00000000-0005-0000-0000-000069030000}"/>
    <cellStyle name="Normal 2 3 10" xfId="643" xr:uid="{00000000-0005-0000-0000-00006A030000}"/>
    <cellStyle name="Normal 2 3 10 2" xfId="644" xr:uid="{00000000-0005-0000-0000-00006B030000}"/>
    <cellStyle name="Normal 2 3 11" xfId="645" xr:uid="{00000000-0005-0000-0000-00006C030000}"/>
    <cellStyle name="Normal 2 3 11 2" xfId="646" xr:uid="{00000000-0005-0000-0000-00006D030000}"/>
    <cellStyle name="Normal 2 3 12" xfId="647" xr:uid="{00000000-0005-0000-0000-00006E030000}"/>
    <cellStyle name="Normal 2 3 12 2" xfId="648" xr:uid="{00000000-0005-0000-0000-00006F030000}"/>
    <cellStyle name="Normal 2 3 13" xfId="649" xr:uid="{00000000-0005-0000-0000-000070030000}"/>
    <cellStyle name="Normal 2 3 13 2" xfId="650" xr:uid="{00000000-0005-0000-0000-000071030000}"/>
    <cellStyle name="Normal 2 3 14" xfId="651" xr:uid="{00000000-0005-0000-0000-000072030000}"/>
    <cellStyle name="Normal 2 3 2" xfId="652" xr:uid="{00000000-0005-0000-0000-000073030000}"/>
    <cellStyle name="Normal 2 3 2 2" xfId="653" xr:uid="{00000000-0005-0000-0000-000074030000}"/>
    <cellStyle name="Normal 2 3 3" xfId="654" xr:uid="{00000000-0005-0000-0000-000075030000}"/>
    <cellStyle name="Normal 2 3 3 2" xfId="655" xr:uid="{00000000-0005-0000-0000-000076030000}"/>
    <cellStyle name="Normal 2 3 4" xfId="656" xr:uid="{00000000-0005-0000-0000-000077030000}"/>
    <cellStyle name="Normal 2 3 4 2" xfId="657" xr:uid="{00000000-0005-0000-0000-000078030000}"/>
    <cellStyle name="Normal 2 3 5" xfId="658" xr:uid="{00000000-0005-0000-0000-000079030000}"/>
    <cellStyle name="Normal 2 3 5 2" xfId="659" xr:uid="{00000000-0005-0000-0000-00007A030000}"/>
    <cellStyle name="Normal 2 3 6" xfId="660" xr:uid="{00000000-0005-0000-0000-00007B030000}"/>
    <cellStyle name="Normal 2 3 6 2" xfId="661" xr:uid="{00000000-0005-0000-0000-00007C030000}"/>
    <cellStyle name="Normal 2 3 7" xfId="662" xr:uid="{00000000-0005-0000-0000-00007D030000}"/>
    <cellStyle name="Normal 2 3 7 2" xfId="663" xr:uid="{00000000-0005-0000-0000-00007E030000}"/>
    <cellStyle name="Normal 2 3 8" xfId="664" xr:uid="{00000000-0005-0000-0000-00007F030000}"/>
    <cellStyle name="Normal 2 3 8 2" xfId="665" xr:uid="{00000000-0005-0000-0000-000080030000}"/>
    <cellStyle name="Normal 2 3 9" xfId="666" xr:uid="{00000000-0005-0000-0000-000081030000}"/>
    <cellStyle name="Normal 2 3 9 2" xfId="667" xr:uid="{00000000-0005-0000-0000-000082030000}"/>
    <cellStyle name="Normal 2 3_Sam's Down alt blanket 0412012--H-- 0414012" xfId="668" xr:uid="{00000000-0005-0000-0000-000083030000}"/>
    <cellStyle name="Normal 2 30" xfId="669" xr:uid="{00000000-0005-0000-0000-000084030000}"/>
    <cellStyle name="Normal 2 30 2" xfId="670" xr:uid="{00000000-0005-0000-0000-000085030000}"/>
    <cellStyle name="Normal 2 31" xfId="671" xr:uid="{00000000-0005-0000-0000-000086030000}"/>
    <cellStyle name="Normal 2 31 2" xfId="672" xr:uid="{00000000-0005-0000-0000-000087030000}"/>
    <cellStyle name="Normal 2 31 2 2" xfId="1750" xr:uid="{00000000-0005-0000-0000-000088030000}"/>
    <cellStyle name="Normal 2 31 3" xfId="1749" xr:uid="{00000000-0005-0000-0000-000089030000}"/>
    <cellStyle name="Normal 2 32" xfId="673" xr:uid="{00000000-0005-0000-0000-00008A030000}"/>
    <cellStyle name="Normal 2 32 2" xfId="1751" xr:uid="{00000000-0005-0000-0000-00008B030000}"/>
    <cellStyle name="Normal 2 33" xfId="2197" xr:uid="{00000000-0005-0000-0000-00008C030000}"/>
    <cellStyle name="Normal 2 34" xfId="2172" xr:uid="{00000000-0005-0000-0000-00008D030000}"/>
    <cellStyle name="Normal 2 35" xfId="2248" xr:uid="{00000000-0005-0000-0000-00008E030000}"/>
    <cellStyle name="Normal 2 36" xfId="2192" xr:uid="{00000000-0005-0000-0000-00008F030000}"/>
    <cellStyle name="Normal 2 37" xfId="2203" xr:uid="{00000000-0005-0000-0000-000090030000}"/>
    <cellStyle name="Normal 2 38" xfId="2666" xr:uid="{00000000-0005-0000-0000-000091030000}"/>
    <cellStyle name="Normal 2 39" xfId="2247" xr:uid="{00000000-0005-0000-0000-000092030000}"/>
    <cellStyle name="Normal 2 4" xfId="674" xr:uid="{00000000-0005-0000-0000-000093030000}"/>
    <cellStyle name="Normal 2 4 10" xfId="675" xr:uid="{00000000-0005-0000-0000-000094030000}"/>
    <cellStyle name="Normal 2 4 11" xfId="676" xr:uid="{00000000-0005-0000-0000-000095030000}"/>
    <cellStyle name="Normal 2 4 12" xfId="677" xr:uid="{00000000-0005-0000-0000-000096030000}"/>
    <cellStyle name="Normal 2 4 13" xfId="678" xr:uid="{00000000-0005-0000-0000-000097030000}"/>
    <cellStyle name="Normal 2 4 14" xfId="679" xr:uid="{00000000-0005-0000-0000-000098030000}"/>
    <cellStyle name="Normal 2 4 2" xfId="680" xr:uid="{00000000-0005-0000-0000-000099030000}"/>
    <cellStyle name="Normal 2 4 2 10" xfId="681" xr:uid="{00000000-0005-0000-0000-00009A030000}"/>
    <cellStyle name="Normal 2 4 2 10 2" xfId="682" xr:uid="{00000000-0005-0000-0000-00009B030000}"/>
    <cellStyle name="Normal 2 4 2 11" xfId="683" xr:uid="{00000000-0005-0000-0000-00009C030000}"/>
    <cellStyle name="Normal 2 4 2 11 2" xfId="684" xr:uid="{00000000-0005-0000-0000-00009D030000}"/>
    <cellStyle name="Normal 2 4 2 12" xfId="685" xr:uid="{00000000-0005-0000-0000-00009E030000}"/>
    <cellStyle name="Normal 2 4 2 12 2" xfId="686" xr:uid="{00000000-0005-0000-0000-00009F030000}"/>
    <cellStyle name="Normal 2 4 2 13" xfId="687" xr:uid="{00000000-0005-0000-0000-0000A0030000}"/>
    <cellStyle name="Normal 2 4 2 13 2" xfId="688" xr:uid="{00000000-0005-0000-0000-0000A1030000}"/>
    <cellStyle name="Normal 2 4 2 2" xfId="689" xr:uid="{00000000-0005-0000-0000-0000A2030000}"/>
    <cellStyle name="Normal 2 4 2 2 2" xfId="690" xr:uid="{00000000-0005-0000-0000-0000A3030000}"/>
    <cellStyle name="Normal 2 4 2 3" xfId="691" xr:uid="{00000000-0005-0000-0000-0000A4030000}"/>
    <cellStyle name="Normal 2 4 2 3 2" xfId="692" xr:uid="{00000000-0005-0000-0000-0000A5030000}"/>
    <cellStyle name="Normal 2 4 2 4" xfId="693" xr:uid="{00000000-0005-0000-0000-0000A6030000}"/>
    <cellStyle name="Normal 2 4 2 4 2" xfId="694" xr:uid="{00000000-0005-0000-0000-0000A7030000}"/>
    <cellStyle name="Normal 2 4 2 5" xfId="695" xr:uid="{00000000-0005-0000-0000-0000A8030000}"/>
    <cellStyle name="Normal 2 4 2 5 2" xfId="696" xr:uid="{00000000-0005-0000-0000-0000A9030000}"/>
    <cellStyle name="Normal 2 4 2 6" xfId="697" xr:uid="{00000000-0005-0000-0000-0000AA030000}"/>
    <cellStyle name="Normal 2 4 2 6 2" xfId="698" xr:uid="{00000000-0005-0000-0000-0000AB030000}"/>
    <cellStyle name="Normal 2 4 2 7" xfId="699" xr:uid="{00000000-0005-0000-0000-0000AC030000}"/>
    <cellStyle name="Normal 2 4 2 7 2" xfId="700" xr:uid="{00000000-0005-0000-0000-0000AD030000}"/>
    <cellStyle name="Normal 2 4 2 8" xfId="701" xr:uid="{00000000-0005-0000-0000-0000AE030000}"/>
    <cellStyle name="Normal 2 4 2 8 2" xfId="702" xr:uid="{00000000-0005-0000-0000-0000AF030000}"/>
    <cellStyle name="Normal 2 4 2 9" xfId="703" xr:uid="{00000000-0005-0000-0000-0000B0030000}"/>
    <cellStyle name="Normal 2 4 2 9 2" xfId="704" xr:uid="{00000000-0005-0000-0000-0000B1030000}"/>
    <cellStyle name="Normal 2 4 3" xfId="705" xr:uid="{00000000-0005-0000-0000-0000B2030000}"/>
    <cellStyle name="Normal 2 4 4" xfId="706" xr:uid="{00000000-0005-0000-0000-0000B3030000}"/>
    <cellStyle name="Normal 2 4 5" xfId="707" xr:uid="{00000000-0005-0000-0000-0000B4030000}"/>
    <cellStyle name="Normal 2 4 6" xfId="708" xr:uid="{00000000-0005-0000-0000-0000B5030000}"/>
    <cellStyle name="Normal 2 4 7" xfId="709" xr:uid="{00000000-0005-0000-0000-0000B6030000}"/>
    <cellStyle name="Normal 2 4 8" xfId="710" xr:uid="{00000000-0005-0000-0000-0000B7030000}"/>
    <cellStyle name="Normal 2 4 9" xfId="711" xr:uid="{00000000-0005-0000-0000-0000B8030000}"/>
    <cellStyle name="Normal 2 4_Sam's Down alt blanket 0412012--H-- 0414012" xfId="712" xr:uid="{00000000-0005-0000-0000-0000B9030000}"/>
    <cellStyle name="Normal 2 40" xfId="2177" xr:uid="{00000000-0005-0000-0000-0000BA030000}"/>
    <cellStyle name="Normal 2 41" xfId="2251" xr:uid="{00000000-0005-0000-0000-0000BB030000}"/>
    <cellStyle name="Normal 2 5" xfId="713" xr:uid="{00000000-0005-0000-0000-0000BC030000}"/>
    <cellStyle name="Normal 2 6" xfId="714" xr:uid="{00000000-0005-0000-0000-0000BD030000}"/>
    <cellStyle name="Normal 2 7" xfId="715" xr:uid="{00000000-0005-0000-0000-0000BE030000}"/>
    <cellStyle name="Normal 2 8" xfId="716" xr:uid="{00000000-0005-0000-0000-0000BF030000}"/>
    <cellStyle name="Normal 2 9" xfId="717" xr:uid="{00000000-0005-0000-0000-0000C0030000}"/>
    <cellStyle name="Normal 2_7th Ave marketfollow111011--H--111012" xfId="718" xr:uid="{00000000-0005-0000-0000-0000C1030000}"/>
    <cellStyle name="Normal 20" xfId="719" xr:uid="{00000000-0005-0000-0000-0000C2030000}"/>
    <cellStyle name="Normal 20 2" xfId="720" xr:uid="{00000000-0005-0000-0000-0000C3030000}"/>
    <cellStyle name="Normal 20_Sam's Down alt blanket 0412012--H-- 0414012" xfId="721" xr:uid="{00000000-0005-0000-0000-0000C4030000}"/>
    <cellStyle name="Normal 21" xfId="722" xr:uid="{00000000-0005-0000-0000-0000C5030000}"/>
    <cellStyle name="Normal 22" xfId="723" xr:uid="{00000000-0005-0000-0000-0000C6030000}"/>
    <cellStyle name="Normal 23" xfId="724" xr:uid="{00000000-0005-0000-0000-0000C7030000}"/>
    <cellStyle name="Normal 24" xfId="725" xr:uid="{00000000-0005-0000-0000-0000C8030000}"/>
    <cellStyle name="Normal 25" xfId="726" xr:uid="{00000000-0005-0000-0000-0000C9030000}"/>
    <cellStyle name="Normal 26" xfId="727" xr:uid="{00000000-0005-0000-0000-0000CA030000}"/>
    <cellStyle name="Normal 26 18" xfId="728" xr:uid="{00000000-0005-0000-0000-0000CB030000}"/>
    <cellStyle name="Normal 27" xfId="729" xr:uid="{00000000-0005-0000-0000-0000CC030000}"/>
    <cellStyle name="Normal 28" xfId="730" xr:uid="{00000000-0005-0000-0000-0000CD030000}"/>
    <cellStyle name="Normal 28 4" xfId="731" xr:uid="{00000000-0005-0000-0000-0000CE030000}"/>
    <cellStyle name="Normal 28 6" xfId="732" xr:uid="{00000000-0005-0000-0000-0000CF030000}"/>
    <cellStyle name="Normal 29" xfId="733" xr:uid="{00000000-0005-0000-0000-0000D0030000}"/>
    <cellStyle name="Normal 29 2" xfId="1752" xr:uid="{00000000-0005-0000-0000-0000D1030000}"/>
    <cellStyle name="Normal 3" xfId="734" xr:uid="{00000000-0005-0000-0000-0000D2030000}"/>
    <cellStyle name="Normal 3 10" xfId="735" xr:uid="{00000000-0005-0000-0000-0000D3030000}"/>
    <cellStyle name="Normal 3 11" xfId="736" xr:uid="{00000000-0005-0000-0000-0000D4030000}"/>
    <cellStyle name="Normal 3 12" xfId="737" xr:uid="{00000000-0005-0000-0000-0000D5030000}"/>
    <cellStyle name="Normal 3 12 2" xfId="738" xr:uid="{00000000-0005-0000-0000-0000D6030000}"/>
    <cellStyle name="Normal 3 13" xfId="739" xr:uid="{00000000-0005-0000-0000-0000D7030000}"/>
    <cellStyle name="Normal 3 13 2" xfId="740" xr:uid="{00000000-0005-0000-0000-0000D8030000}"/>
    <cellStyle name="Normal 3 14" xfId="741" xr:uid="{00000000-0005-0000-0000-0000D9030000}"/>
    <cellStyle name="Normal 3 14 2" xfId="742" xr:uid="{00000000-0005-0000-0000-0000DA030000}"/>
    <cellStyle name="Normal 3 15" xfId="743" xr:uid="{00000000-0005-0000-0000-0000DB030000}"/>
    <cellStyle name="Normal 3 15 2" xfId="744" xr:uid="{00000000-0005-0000-0000-0000DC030000}"/>
    <cellStyle name="Normal 3 16" xfId="745" xr:uid="{00000000-0005-0000-0000-0000DD030000}"/>
    <cellStyle name="Normal 3 16 2" xfId="746" xr:uid="{00000000-0005-0000-0000-0000DE030000}"/>
    <cellStyle name="Normal 3 17" xfId="747" xr:uid="{00000000-0005-0000-0000-0000DF030000}"/>
    <cellStyle name="Normal 3 17 2" xfId="748" xr:uid="{00000000-0005-0000-0000-0000E0030000}"/>
    <cellStyle name="Normal 3 18" xfId="749" xr:uid="{00000000-0005-0000-0000-0000E1030000}"/>
    <cellStyle name="Normal 3 18 2" xfId="750" xr:uid="{00000000-0005-0000-0000-0000E2030000}"/>
    <cellStyle name="Normal 3 19" xfId="751" xr:uid="{00000000-0005-0000-0000-0000E3030000}"/>
    <cellStyle name="Normal 3 19 2" xfId="752" xr:uid="{00000000-0005-0000-0000-0000E4030000}"/>
    <cellStyle name="Normal 3 2" xfId="753" xr:uid="{00000000-0005-0000-0000-0000E5030000}"/>
    <cellStyle name="Normal 3 2 10" xfId="754" xr:uid="{00000000-0005-0000-0000-0000E6030000}"/>
    <cellStyle name="Normal 3 2 10 2" xfId="755" xr:uid="{00000000-0005-0000-0000-0000E7030000}"/>
    <cellStyle name="Normal 3 2 11" xfId="756" xr:uid="{00000000-0005-0000-0000-0000E8030000}"/>
    <cellStyle name="Normal 3 2 11 2" xfId="757" xr:uid="{00000000-0005-0000-0000-0000E9030000}"/>
    <cellStyle name="Normal 3 2 12" xfId="758" xr:uid="{00000000-0005-0000-0000-0000EA030000}"/>
    <cellStyle name="Normal 3 2 12 2" xfId="759" xr:uid="{00000000-0005-0000-0000-0000EB030000}"/>
    <cellStyle name="Normal 3 2 13" xfId="760" xr:uid="{00000000-0005-0000-0000-0000EC030000}"/>
    <cellStyle name="Normal 3 2 13 2" xfId="761" xr:uid="{00000000-0005-0000-0000-0000ED030000}"/>
    <cellStyle name="Normal 3 2 14" xfId="762" xr:uid="{00000000-0005-0000-0000-0000EE030000}"/>
    <cellStyle name="Normal 3 2 15" xfId="2199" xr:uid="{00000000-0005-0000-0000-0000EF030000}"/>
    <cellStyle name="Normal 3 2 16" xfId="2170" xr:uid="{00000000-0005-0000-0000-0000F0030000}"/>
    <cellStyle name="Normal 3 2 2" xfId="763" xr:uid="{00000000-0005-0000-0000-0000F1030000}"/>
    <cellStyle name="Normal 3 2 2 2" xfId="764" xr:uid="{00000000-0005-0000-0000-0000F2030000}"/>
    <cellStyle name="Normal 3 2 3" xfId="765" xr:uid="{00000000-0005-0000-0000-0000F3030000}"/>
    <cellStyle name="Normal 3 2 3 2" xfId="766" xr:uid="{00000000-0005-0000-0000-0000F4030000}"/>
    <cellStyle name="Normal 3 2 4" xfId="767" xr:uid="{00000000-0005-0000-0000-0000F5030000}"/>
    <cellStyle name="Normal 3 2 4 2" xfId="768" xr:uid="{00000000-0005-0000-0000-0000F6030000}"/>
    <cellStyle name="Normal 3 2 5" xfId="769" xr:uid="{00000000-0005-0000-0000-0000F7030000}"/>
    <cellStyle name="Normal 3 2 5 2" xfId="770" xr:uid="{00000000-0005-0000-0000-0000F8030000}"/>
    <cellStyle name="Normal 3 2 6" xfId="771" xr:uid="{00000000-0005-0000-0000-0000F9030000}"/>
    <cellStyle name="Normal 3 2 6 2" xfId="772" xr:uid="{00000000-0005-0000-0000-0000FA030000}"/>
    <cellStyle name="Normal 3 2 7" xfId="773" xr:uid="{00000000-0005-0000-0000-0000FB030000}"/>
    <cellStyle name="Normal 3 2 7 2" xfId="774" xr:uid="{00000000-0005-0000-0000-0000FC030000}"/>
    <cellStyle name="Normal 3 2 8" xfId="775" xr:uid="{00000000-0005-0000-0000-0000FD030000}"/>
    <cellStyle name="Normal 3 2 8 2" xfId="776" xr:uid="{00000000-0005-0000-0000-0000FE030000}"/>
    <cellStyle name="Normal 3 2 9" xfId="777" xr:uid="{00000000-0005-0000-0000-0000FF030000}"/>
    <cellStyle name="Normal 3 2 9 2" xfId="778" xr:uid="{00000000-0005-0000-0000-000000040000}"/>
    <cellStyle name="Normal 3 2_Sam's Down alt blanket 0412012--H-- 0414012" xfId="779" xr:uid="{00000000-0005-0000-0000-000001040000}"/>
    <cellStyle name="Normal 3 20" xfId="780" xr:uid="{00000000-0005-0000-0000-000002040000}"/>
    <cellStyle name="Normal 3 20 2" xfId="781" xr:uid="{00000000-0005-0000-0000-000003040000}"/>
    <cellStyle name="Normal 3 21" xfId="782" xr:uid="{00000000-0005-0000-0000-000004040000}"/>
    <cellStyle name="Normal 3 21 2" xfId="783" xr:uid="{00000000-0005-0000-0000-000005040000}"/>
    <cellStyle name="Normal 3 22" xfId="784" xr:uid="{00000000-0005-0000-0000-000006040000}"/>
    <cellStyle name="Normal 3 22 2" xfId="785" xr:uid="{00000000-0005-0000-0000-000007040000}"/>
    <cellStyle name="Normal 3 23" xfId="786" xr:uid="{00000000-0005-0000-0000-000008040000}"/>
    <cellStyle name="Normal 3 23 2" xfId="787" xr:uid="{00000000-0005-0000-0000-000009040000}"/>
    <cellStyle name="Normal 3 24" xfId="788" xr:uid="{00000000-0005-0000-0000-00000A040000}"/>
    <cellStyle name="Normal 3 25" xfId="789" xr:uid="{00000000-0005-0000-0000-00000B040000}"/>
    <cellStyle name="Normal 3 26" xfId="2198" xr:uid="{00000000-0005-0000-0000-00000C040000}"/>
    <cellStyle name="Normal 3 27" xfId="2168" xr:uid="{00000000-0005-0000-0000-00000D040000}"/>
    <cellStyle name="Normal 3 28" xfId="2249" xr:uid="{00000000-0005-0000-0000-00000E040000}"/>
    <cellStyle name="Normal 3 29" xfId="2191" xr:uid="{00000000-0005-0000-0000-00000F040000}"/>
    <cellStyle name="Normal 3 3" xfId="790" xr:uid="{00000000-0005-0000-0000-000010040000}"/>
    <cellStyle name="Normal 3 3 10" xfId="791" xr:uid="{00000000-0005-0000-0000-000011040000}"/>
    <cellStyle name="Normal 3 3 10 2" xfId="792" xr:uid="{00000000-0005-0000-0000-000012040000}"/>
    <cellStyle name="Normal 3 3 11" xfId="793" xr:uid="{00000000-0005-0000-0000-000013040000}"/>
    <cellStyle name="Normal 3 3 11 2" xfId="794" xr:uid="{00000000-0005-0000-0000-000014040000}"/>
    <cellStyle name="Normal 3 3 12" xfId="795" xr:uid="{00000000-0005-0000-0000-000015040000}"/>
    <cellStyle name="Normal 3 3 12 2" xfId="796" xr:uid="{00000000-0005-0000-0000-000016040000}"/>
    <cellStyle name="Normal 3 3 13" xfId="797" xr:uid="{00000000-0005-0000-0000-000017040000}"/>
    <cellStyle name="Normal 3 3 13 2" xfId="798" xr:uid="{00000000-0005-0000-0000-000018040000}"/>
    <cellStyle name="Normal 3 3 14" xfId="2200" xr:uid="{00000000-0005-0000-0000-000019040000}"/>
    <cellStyle name="Normal 3 3 15" xfId="2169" xr:uid="{00000000-0005-0000-0000-00001A040000}"/>
    <cellStyle name="Normal 3 3 2" xfId="799" xr:uid="{00000000-0005-0000-0000-00001B040000}"/>
    <cellStyle name="Normal 3 3 2 2" xfId="800" xr:uid="{00000000-0005-0000-0000-00001C040000}"/>
    <cellStyle name="Normal 3 3 3" xfId="801" xr:uid="{00000000-0005-0000-0000-00001D040000}"/>
    <cellStyle name="Normal 3 3 3 2" xfId="802" xr:uid="{00000000-0005-0000-0000-00001E040000}"/>
    <cellStyle name="Normal 3 3 4" xfId="803" xr:uid="{00000000-0005-0000-0000-00001F040000}"/>
    <cellStyle name="Normal 3 3 4 2" xfId="804" xr:uid="{00000000-0005-0000-0000-000020040000}"/>
    <cellStyle name="Normal 3 3 5" xfId="805" xr:uid="{00000000-0005-0000-0000-000021040000}"/>
    <cellStyle name="Normal 3 3 5 2" xfId="806" xr:uid="{00000000-0005-0000-0000-000022040000}"/>
    <cellStyle name="Normal 3 3 6" xfId="807" xr:uid="{00000000-0005-0000-0000-000023040000}"/>
    <cellStyle name="Normal 3 3 6 2" xfId="808" xr:uid="{00000000-0005-0000-0000-000024040000}"/>
    <cellStyle name="Normal 3 3 7" xfId="809" xr:uid="{00000000-0005-0000-0000-000025040000}"/>
    <cellStyle name="Normal 3 3 7 2" xfId="810" xr:uid="{00000000-0005-0000-0000-000026040000}"/>
    <cellStyle name="Normal 3 3 8" xfId="811" xr:uid="{00000000-0005-0000-0000-000027040000}"/>
    <cellStyle name="Normal 3 3 8 2" xfId="812" xr:uid="{00000000-0005-0000-0000-000028040000}"/>
    <cellStyle name="Normal 3 3 9" xfId="813" xr:uid="{00000000-0005-0000-0000-000029040000}"/>
    <cellStyle name="Normal 3 3 9 2" xfId="814" xr:uid="{00000000-0005-0000-0000-00002A040000}"/>
    <cellStyle name="Normal 3 3_Sam's Down alt blanket 0412012--H-- 0414012" xfId="815" xr:uid="{00000000-0005-0000-0000-00002B040000}"/>
    <cellStyle name="Normal 3 30" xfId="2204" xr:uid="{00000000-0005-0000-0000-00002C040000}"/>
    <cellStyle name="Normal 3 31" xfId="2668" xr:uid="{00000000-0005-0000-0000-00002D040000}"/>
    <cellStyle name="Normal 3 32" xfId="2215" xr:uid="{00000000-0005-0000-0000-00002E040000}"/>
    <cellStyle name="Normal 3 33" xfId="2176" xr:uid="{00000000-0005-0000-0000-00002F040000}"/>
    <cellStyle name="Normal 3 34" xfId="2209" xr:uid="{00000000-0005-0000-0000-000030040000}"/>
    <cellStyle name="Normal 3 4" xfId="816" xr:uid="{00000000-0005-0000-0000-000031040000}"/>
    <cellStyle name="Normal 3 4 10" xfId="817" xr:uid="{00000000-0005-0000-0000-000032040000}"/>
    <cellStyle name="Normal 3 4 10 2" xfId="818" xr:uid="{00000000-0005-0000-0000-000033040000}"/>
    <cellStyle name="Normal 3 4 11" xfId="819" xr:uid="{00000000-0005-0000-0000-000034040000}"/>
    <cellStyle name="Normal 3 4 11 2" xfId="820" xr:uid="{00000000-0005-0000-0000-000035040000}"/>
    <cellStyle name="Normal 3 4 12" xfId="821" xr:uid="{00000000-0005-0000-0000-000036040000}"/>
    <cellStyle name="Normal 3 4 12 2" xfId="822" xr:uid="{00000000-0005-0000-0000-000037040000}"/>
    <cellStyle name="Normal 3 4 13" xfId="823" xr:uid="{00000000-0005-0000-0000-000038040000}"/>
    <cellStyle name="Normal 3 4 13 2" xfId="824" xr:uid="{00000000-0005-0000-0000-000039040000}"/>
    <cellStyle name="Normal 3 4 2" xfId="825" xr:uid="{00000000-0005-0000-0000-00003A040000}"/>
    <cellStyle name="Normal 3 4 2 2" xfId="826" xr:uid="{00000000-0005-0000-0000-00003B040000}"/>
    <cellStyle name="Normal 3 4 3" xfId="827" xr:uid="{00000000-0005-0000-0000-00003C040000}"/>
    <cellStyle name="Normal 3 4 3 2" xfId="828" xr:uid="{00000000-0005-0000-0000-00003D040000}"/>
    <cellStyle name="Normal 3 4 4" xfId="829" xr:uid="{00000000-0005-0000-0000-00003E040000}"/>
    <cellStyle name="Normal 3 4 4 2" xfId="830" xr:uid="{00000000-0005-0000-0000-00003F040000}"/>
    <cellStyle name="Normal 3 4 5" xfId="831" xr:uid="{00000000-0005-0000-0000-000040040000}"/>
    <cellStyle name="Normal 3 4 5 2" xfId="832" xr:uid="{00000000-0005-0000-0000-000041040000}"/>
    <cellStyle name="Normal 3 4 6" xfId="833" xr:uid="{00000000-0005-0000-0000-000042040000}"/>
    <cellStyle name="Normal 3 4 6 2" xfId="834" xr:uid="{00000000-0005-0000-0000-000043040000}"/>
    <cellStyle name="Normal 3 4 7" xfId="835" xr:uid="{00000000-0005-0000-0000-000044040000}"/>
    <cellStyle name="Normal 3 4 7 2" xfId="836" xr:uid="{00000000-0005-0000-0000-000045040000}"/>
    <cellStyle name="Normal 3 4 8" xfId="837" xr:uid="{00000000-0005-0000-0000-000046040000}"/>
    <cellStyle name="Normal 3 4 8 2" xfId="838" xr:uid="{00000000-0005-0000-0000-000047040000}"/>
    <cellStyle name="Normal 3 4 9" xfId="839" xr:uid="{00000000-0005-0000-0000-000048040000}"/>
    <cellStyle name="Normal 3 4 9 2" xfId="840" xr:uid="{00000000-0005-0000-0000-000049040000}"/>
    <cellStyle name="Normal 3 4_Sam's Down alt blanket 0412012--H-- 0414012" xfId="841" xr:uid="{00000000-0005-0000-0000-00004A040000}"/>
    <cellStyle name="Normal 3 5" xfId="842" xr:uid="{00000000-0005-0000-0000-00004B040000}"/>
    <cellStyle name="Normal 3 5 10" xfId="843" xr:uid="{00000000-0005-0000-0000-00004C040000}"/>
    <cellStyle name="Normal 3 5 10 2" xfId="844" xr:uid="{00000000-0005-0000-0000-00004D040000}"/>
    <cellStyle name="Normal 3 5 11" xfId="845" xr:uid="{00000000-0005-0000-0000-00004E040000}"/>
    <cellStyle name="Normal 3 5 11 2" xfId="846" xr:uid="{00000000-0005-0000-0000-00004F040000}"/>
    <cellStyle name="Normal 3 5 12" xfId="847" xr:uid="{00000000-0005-0000-0000-000050040000}"/>
    <cellStyle name="Normal 3 5 12 2" xfId="848" xr:uid="{00000000-0005-0000-0000-000051040000}"/>
    <cellStyle name="Normal 3 5 13" xfId="849" xr:uid="{00000000-0005-0000-0000-000052040000}"/>
    <cellStyle name="Normal 3 5 13 2" xfId="850" xr:uid="{00000000-0005-0000-0000-000053040000}"/>
    <cellStyle name="Normal 3 5 2" xfId="851" xr:uid="{00000000-0005-0000-0000-000054040000}"/>
    <cellStyle name="Normal 3 5 2 2" xfId="852" xr:uid="{00000000-0005-0000-0000-000055040000}"/>
    <cellStyle name="Normal 3 5 3" xfId="853" xr:uid="{00000000-0005-0000-0000-000056040000}"/>
    <cellStyle name="Normal 3 5 3 2" xfId="854" xr:uid="{00000000-0005-0000-0000-000057040000}"/>
    <cellStyle name="Normal 3 5 4" xfId="855" xr:uid="{00000000-0005-0000-0000-000058040000}"/>
    <cellStyle name="Normal 3 5 4 2" xfId="856" xr:uid="{00000000-0005-0000-0000-000059040000}"/>
    <cellStyle name="Normal 3 5 5" xfId="857" xr:uid="{00000000-0005-0000-0000-00005A040000}"/>
    <cellStyle name="Normal 3 5 5 2" xfId="858" xr:uid="{00000000-0005-0000-0000-00005B040000}"/>
    <cellStyle name="Normal 3 5 6" xfId="859" xr:uid="{00000000-0005-0000-0000-00005C040000}"/>
    <cellStyle name="Normal 3 5 6 2" xfId="860" xr:uid="{00000000-0005-0000-0000-00005D040000}"/>
    <cellStyle name="Normal 3 5 7" xfId="861" xr:uid="{00000000-0005-0000-0000-00005E040000}"/>
    <cellStyle name="Normal 3 5 7 2" xfId="862" xr:uid="{00000000-0005-0000-0000-00005F040000}"/>
    <cellStyle name="Normal 3 5 8" xfId="863" xr:uid="{00000000-0005-0000-0000-000060040000}"/>
    <cellStyle name="Normal 3 5 8 2" xfId="864" xr:uid="{00000000-0005-0000-0000-000061040000}"/>
    <cellStyle name="Normal 3 5 9" xfId="865" xr:uid="{00000000-0005-0000-0000-000062040000}"/>
    <cellStyle name="Normal 3 5 9 2" xfId="866" xr:uid="{00000000-0005-0000-0000-000063040000}"/>
    <cellStyle name="Normal 3 5_Sam's Down alt blanket 0412012--H-- 0414012" xfId="867" xr:uid="{00000000-0005-0000-0000-000064040000}"/>
    <cellStyle name="Normal 3 6" xfId="868" xr:uid="{00000000-0005-0000-0000-000065040000}"/>
    <cellStyle name="Normal 3 6 10" xfId="869" xr:uid="{00000000-0005-0000-0000-000066040000}"/>
    <cellStyle name="Normal 3 6 10 2" xfId="870" xr:uid="{00000000-0005-0000-0000-000067040000}"/>
    <cellStyle name="Normal 3 6 11" xfId="871" xr:uid="{00000000-0005-0000-0000-000068040000}"/>
    <cellStyle name="Normal 3 6 11 2" xfId="872" xr:uid="{00000000-0005-0000-0000-000069040000}"/>
    <cellStyle name="Normal 3 6 12" xfId="873" xr:uid="{00000000-0005-0000-0000-00006A040000}"/>
    <cellStyle name="Normal 3 6 12 2" xfId="874" xr:uid="{00000000-0005-0000-0000-00006B040000}"/>
    <cellStyle name="Normal 3 6 13" xfId="875" xr:uid="{00000000-0005-0000-0000-00006C040000}"/>
    <cellStyle name="Normal 3 6 13 2" xfId="876" xr:uid="{00000000-0005-0000-0000-00006D040000}"/>
    <cellStyle name="Normal 3 6 2" xfId="877" xr:uid="{00000000-0005-0000-0000-00006E040000}"/>
    <cellStyle name="Normal 3 6 2 2" xfId="878" xr:uid="{00000000-0005-0000-0000-00006F040000}"/>
    <cellStyle name="Normal 3 6 3" xfId="879" xr:uid="{00000000-0005-0000-0000-000070040000}"/>
    <cellStyle name="Normal 3 6 3 2" xfId="880" xr:uid="{00000000-0005-0000-0000-000071040000}"/>
    <cellStyle name="Normal 3 6 4" xfId="881" xr:uid="{00000000-0005-0000-0000-000072040000}"/>
    <cellStyle name="Normal 3 6 4 2" xfId="882" xr:uid="{00000000-0005-0000-0000-000073040000}"/>
    <cellStyle name="Normal 3 6 5" xfId="883" xr:uid="{00000000-0005-0000-0000-000074040000}"/>
    <cellStyle name="Normal 3 6 5 2" xfId="884" xr:uid="{00000000-0005-0000-0000-000075040000}"/>
    <cellStyle name="Normal 3 6 6" xfId="885" xr:uid="{00000000-0005-0000-0000-000076040000}"/>
    <cellStyle name="Normal 3 6 6 2" xfId="886" xr:uid="{00000000-0005-0000-0000-000077040000}"/>
    <cellStyle name="Normal 3 6 7" xfId="887" xr:uid="{00000000-0005-0000-0000-000078040000}"/>
    <cellStyle name="Normal 3 6 7 2" xfId="888" xr:uid="{00000000-0005-0000-0000-000079040000}"/>
    <cellStyle name="Normal 3 6 8" xfId="889" xr:uid="{00000000-0005-0000-0000-00007A040000}"/>
    <cellStyle name="Normal 3 6 8 2" xfId="890" xr:uid="{00000000-0005-0000-0000-00007B040000}"/>
    <cellStyle name="Normal 3 6 9" xfId="891" xr:uid="{00000000-0005-0000-0000-00007C040000}"/>
    <cellStyle name="Normal 3 6 9 2" xfId="892" xr:uid="{00000000-0005-0000-0000-00007D040000}"/>
    <cellStyle name="Normal 3 6_Sam's Down alt blanket 0412012--H-- 0414012" xfId="893" xr:uid="{00000000-0005-0000-0000-00007E040000}"/>
    <cellStyle name="Normal 3 7" xfId="894" xr:uid="{00000000-0005-0000-0000-00007F040000}"/>
    <cellStyle name="Normal 3 7 10" xfId="895" xr:uid="{00000000-0005-0000-0000-000080040000}"/>
    <cellStyle name="Normal 3 7 10 2" xfId="896" xr:uid="{00000000-0005-0000-0000-000081040000}"/>
    <cellStyle name="Normal 3 7 11" xfId="897" xr:uid="{00000000-0005-0000-0000-000082040000}"/>
    <cellStyle name="Normal 3 7 11 2" xfId="898" xr:uid="{00000000-0005-0000-0000-000083040000}"/>
    <cellStyle name="Normal 3 7 12" xfId="899" xr:uid="{00000000-0005-0000-0000-000084040000}"/>
    <cellStyle name="Normal 3 7 12 2" xfId="900" xr:uid="{00000000-0005-0000-0000-000085040000}"/>
    <cellStyle name="Normal 3 7 13" xfId="901" xr:uid="{00000000-0005-0000-0000-000086040000}"/>
    <cellStyle name="Normal 3 7 13 2" xfId="902" xr:uid="{00000000-0005-0000-0000-000087040000}"/>
    <cellStyle name="Normal 3 7 2" xfId="903" xr:uid="{00000000-0005-0000-0000-000088040000}"/>
    <cellStyle name="Normal 3 7 2 2" xfId="904" xr:uid="{00000000-0005-0000-0000-000089040000}"/>
    <cellStyle name="Normal 3 7 3" xfId="905" xr:uid="{00000000-0005-0000-0000-00008A040000}"/>
    <cellStyle name="Normal 3 7 3 2" xfId="906" xr:uid="{00000000-0005-0000-0000-00008B040000}"/>
    <cellStyle name="Normal 3 7 4" xfId="907" xr:uid="{00000000-0005-0000-0000-00008C040000}"/>
    <cellStyle name="Normal 3 7 4 2" xfId="908" xr:uid="{00000000-0005-0000-0000-00008D040000}"/>
    <cellStyle name="Normal 3 7 5" xfId="909" xr:uid="{00000000-0005-0000-0000-00008E040000}"/>
    <cellStyle name="Normal 3 7 5 2" xfId="910" xr:uid="{00000000-0005-0000-0000-00008F040000}"/>
    <cellStyle name="Normal 3 7 6" xfId="911" xr:uid="{00000000-0005-0000-0000-000090040000}"/>
    <cellStyle name="Normal 3 7 6 2" xfId="912" xr:uid="{00000000-0005-0000-0000-000091040000}"/>
    <cellStyle name="Normal 3 7 7" xfId="913" xr:uid="{00000000-0005-0000-0000-000092040000}"/>
    <cellStyle name="Normal 3 7 7 2" xfId="914" xr:uid="{00000000-0005-0000-0000-000093040000}"/>
    <cellStyle name="Normal 3 7 8" xfId="915" xr:uid="{00000000-0005-0000-0000-000094040000}"/>
    <cellStyle name="Normal 3 7 8 2" xfId="916" xr:uid="{00000000-0005-0000-0000-000095040000}"/>
    <cellStyle name="Normal 3 7 9" xfId="917" xr:uid="{00000000-0005-0000-0000-000096040000}"/>
    <cellStyle name="Normal 3 7 9 2" xfId="918" xr:uid="{00000000-0005-0000-0000-000097040000}"/>
    <cellStyle name="Normal 3 7_Sam's Down alt blanket 0412012--H-- 0414012" xfId="919" xr:uid="{00000000-0005-0000-0000-000098040000}"/>
    <cellStyle name="Normal 3 8" xfId="920" xr:uid="{00000000-0005-0000-0000-000099040000}"/>
    <cellStyle name="Normal 3 9" xfId="921" xr:uid="{00000000-0005-0000-0000-00009A040000}"/>
    <cellStyle name="Normal 3_7th Ave marketfollow111011--H--111012" xfId="922" xr:uid="{00000000-0005-0000-0000-00009B040000}"/>
    <cellStyle name="Normal 30" xfId="923" xr:uid="{00000000-0005-0000-0000-00009C040000}"/>
    <cellStyle name="Normal 30 2" xfId="1753" xr:uid="{00000000-0005-0000-0000-00009D040000}"/>
    <cellStyle name="Normal 30 3" xfId="2201" xr:uid="{00000000-0005-0000-0000-00009E040000}"/>
    <cellStyle name="Normal 31" xfId="924" xr:uid="{00000000-0005-0000-0000-00009F040000}"/>
    <cellStyle name="Normal 31 2" xfId="2466" xr:uid="{00000000-0005-0000-0000-0000A0040000}"/>
    <cellStyle name="Normal 32" xfId="925" xr:uid="{00000000-0005-0000-0000-0000A1040000}"/>
    <cellStyle name="Normal 32 2" xfId="2467" xr:uid="{00000000-0005-0000-0000-0000A2040000}"/>
    <cellStyle name="Normal 33" xfId="926" xr:uid="{00000000-0005-0000-0000-0000A3040000}"/>
    <cellStyle name="Normal 33 2" xfId="2468" xr:uid="{00000000-0005-0000-0000-0000A4040000}"/>
    <cellStyle name="Normal 34" xfId="4" xr:uid="{00000000-0005-0000-0000-0000A5040000}"/>
    <cellStyle name="Normal 35" xfId="1555" xr:uid="{00000000-0005-0000-0000-0000A6040000}"/>
    <cellStyle name="Normal 36" xfId="1641" xr:uid="{00000000-0005-0000-0000-0000A7040000}"/>
    <cellStyle name="Normal 37" xfId="1642" xr:uid="{00000000-0005-0000-0000-0000A8040000}"/>
    <cellStyle name="Normal 38" xfId="1640" xr:uid="{00000000-0005-0000-0000-0000A9040000}"/>
    <cellStyle name="Normal 39" xfId="1644" xr:uid="{00000000-0005-0000-0000-0000AA040000}"/>
    <cellStyle name="Normal 4" xfId="927" xr:uid="{00000000-0005-0000-0000-0000AB040000}"/>
    <cellStyle name="Normal 4 10" xfId="928" xr:uid="{00000000-0005-0000-0000-0000AC040000}"/>
    <cellStyle name="Normal 4 10 2" xfId="929" xr:uid="{00000000-0005-0000-0000-0000AD040000}"/>
    <cellStyle name="Normal 4 11" xfId="930" xr:uid="{00000000-0005-0000-0000-0000AE040000}"/>
    <cellStyle name="Normal 4 11 2" xfId="931" xr:uid="{00000000-0005-0000-0000-0000AF040000}"/>
    <cellStyle name="Normal 4 12" xfId="932" xr:uid="{00000000-0005-0000-0000-0000B0040000}"/>
    <cellStyle name="Normal 4 12 2" xfId="933" xr:uid="{00000000-0005-0000-0000-0000B1040000}"/>
    <cellStyle name="Normal 4 13" xfId="934" xr:uid="{00000000-0005-0000-0000-0000B2040000}"/>
    <cellStyle name="Normal 4 13 2" xfId="935" xr:uid="{00000000-0005-0000-0000-0000B3040000}"/>
    <cellStyle name="Normal 4 14" xfId="936" xr:uid="{00000000-0005-0000-0000-0000B4040000}"/>
    <cellStyle name="Normal 4 14 2" xfId="937" xr:uid="{00000000-0005-0000-0000-0000B5040000}"/>
    <cellStyle name="Normal 4 15" xfId="938" xr:uid="{00000000-0005-0000-0000-0000B6040000}"/>
    <cellStyle name="Normal 4 15 2" xfId="939" xr:uid="{00000000-0005-0000-0000-0000B7040000}"/>
    <cellStyle name="Normal 4 16" xfId="940" xr:uid="{00000000-0005-0000-0000-0000B8040000}"/>
    <cellStyle name="Normal 4 16 2" xfId="941" xr:uid="{00000000-0005-0000-0000-0000B9040000}"/>
    <cellStyle name="Normal 4 17" xfId="942" xr:uid="{00000000-0005-0000-0000-0000BA040000}"/>
    <cellStyle name="Normal 4 17 2" xfId="943" xr:uid="{00000000-0005-0000-0000-0000BB040000}"/>
    <cellStyle name="Normal 4 18" xfId="944" xr:uid="{00000000-0005-0000-0000-0000BC040000}"/>
    <cellStyle name="Normal 4 18 2" xfId="945" xr:uid="{00000000-0005-0000-0000-0000BD040000}"/>
    <cellStyle name="Normal 4 2" xfId="946" xr:uid="{00000000-0005-0000-0000-0000BE040000}"/>
    <cellStyle name="Normal 4 2 2" xfId="947" xr:uid="{00000000-0005-0000-0000-0000BF040000}"/>
    <cellStyle name="Normal 4 2 3" xfId="948" xr:uid="{00000000-0005-0000-0000-0000C0040000}"/>
    <cellStyle name="Normal 4 3" xfId="949" xr:uid="{00000000-0005-0000-0000-0000C1040000}"/>
    <cellStyle name="Normal 4 3 2" xfId="950" xr:uid="{00000000-0005-0000-0000-0000C2040000}"/>
    <cellStyle name="Normal 4 4" xfId="951" xr:uid="{00000000-0005-0000-0000-0000C3040000}"/>
    <cellStyle name="Normal 4 4 2" xfId="952" xr:uid="{00000000-0005-0000-0000-0000C4040000}"/>
    <cellStyle name="Normal 4 5" xfId="953" xr:uid="{00000000-0005-0000-0000-0000C5040000}"/>
    <cellStyle name="Normal 4 5 2" xfId="954" xr:uid="{00000000-0005-0000-0000-0000C6040000}"/>
    <cellStyle name="Normal 4 6" xfId="955" xr:uid="{00000000-0005-0000-0000-0000C7040000}"/>
    <cellStyle name="Normal 4 6 2" xfId="956" xr:uid="{00000000-0005-0000-0000-0000C8040000}"/>
    <cellStyle name="Normal 4 7" xfId="957" xr:uid="{00000000-0005-0000-0000-0000C9040000}"/>
    <cellStyle name="Normal 4 7 2" xfId="958" xr:uid="{00000000-0005-0000-0000-0000CA040000}"/>
    <cellStyle name="Normal 4 8" xfId="959" xr:uid="{00000000-0005-0000-0000-0000CB040000}"/>
    <cellStyle name="Normal 4 8 2" xfId="960" xr:uid="{00000000-0005-0000-0000-0000CC040000}"/>
    <cellStyle name="Normal 4 9" xfId="961" xr:uid="{00000000-0005-0000-0000-0000CD040000}"/>
    <cellStyle name="Normal 4 9 2" xfId="962" xr:uid="{00000000-0005-0000-0000-0000CE040000}"/>
    <cellStyle name="Normal 40" xfId="1645" xr:uid="{00000000-0005-0000-0000-0000CF040000}"/>
    <cellStyle name="Normal 41" xfId="963" xr:uid="{00000000-0005-0000-0000-0000D0040000}"/>
    <cellStyle name="Normal 42" xfId="1646" xr:uid="{00000000-0005-0000-0000-0000D1040000}"/>
    <cellStyle name="Normal 43" xfId="1647" xr:uid="{00000000-0005-0000-0000-0000D2040000}"/>
    <cellStyle name="Normal 44" xfId="1643" xr:uid="{00000000-0005-0000-0000-0000D3040000}"/>
    <cellStyle name="Normal 45" xfId="1648" xr:uid="{00000000-0005-0000-0000-0000D4040000}"/>
    <cellStyle name="Normal 46" xfId="964" xr:uid="{00000000-0005-0000-0000-0000D5040000}"/>
    <cellStyle name="Normal 47" xfId="965" xr:uid="{00000000-0005-0000-0000-0000D6040000}"/>
    <cellStyle name="Normal 48" xfId="966" xr:uid="{00000000-0005-0000-0000-0000D7040000}"/>
    <cellStyle name="Normal 49" xfId="1649" xr:uid="{00000000-0005-0000-0000-0000D8040000}"/>
    <cellStyle name="Normal 49 2" xfId="967" xr:uid="{00000000-0005-0000-0000-0000D9040000}"/>
    <cellStyle name="Normal 49 3" xfId="968" xr:uid="{00000000-0005-0000-0000-0000DA040000}"/>
    <cellStyle name="Normal 5" xfId="969" xr:uid="{00000000-0005-0000-0000-0000DB040000}"/>
    <cellStyle name="Normal 5 10" xfId="970" xr:uid="{00000000-0005-0000-0000-0000DC040000}"/>
    <cellStyle name="Normal 5 10 2" xfId="971" xr:uid="{00000000-0005-0000-0000-0000DD040000}"/>
    <cellStyle name="Normal 5 11" xfId="972" xr:uid="{00000000-0005-0000-0000-0000DE040000}"/>
    <cellStyle name="Normal 5 11 2" xfId="973" xr:uid="{00000000-0005-0000-0000-0000DF040000}"/>
    <cellStyle name="Normal 5 12" xfId="974" xr:uid="{00000000-0005-0000-0000-0000E0040000}"/>
    <cellStyle name="Normal 5 12 2" xfId="975" xr:uid="{00000000-0005-0000-0000-0000E1040000}"/>
    <cellStyle name="Normal 5 13" xfId="976" xr:uid="{00000000-0005-0000-0000-0000E2040000}"/>
    <cellStyle name="Normal 5 13 2" xfId="977" xr:uid="{00000000-0005-0000-0000-0000E3040000}"/>
    <cellStyle name="Normal 5 14" xfId="978" xr:uid="{00000000-0005-0000-0000-0000E4040000}"/>
    <cellStyle name="Normal 5 14 2" xfId="979" xr:uid="{00000000-0005-0000-0000-0000E5040000}"/>
    <cellStyle name="Normal 5 15" xfId="980" xr:uid="{00000000-0005-0000-0000-0000E6040000}"/>
    <cellStyle name="Normal 5 15 2" xfId="981" xr:uid="{00000000-0005-0000-0000-0000E7040000}"/>
    <cellStyle name="Normal 5 16" xfId="982" xr:uid="{00000000-0005-0000-0000-0000E8040000}"/>
    <cellStyle name="Normal 5 16 2" xfId="983" xr:uid="{00000000-0005-0000-0000-0000E9040000}"/>
    <cellStyle name="Normal 5 17" xfId="984" xr:uid="{00000000-0005-0000-0000-0000EA040000}"/>
    <cellStyle name="Normal 5 17 2" xfId="985" xr:uid="{00000000-0005-0000-0000-0000EB040000}"/>
    <cellStyle name="Normal 5 18" xfId="986" xr:uid="{00000000-0005-0000-0000-0000EC040000}"/>
    <cellStyle name="Normal 5 18 2" xfId="987" xr:uid="{00000000-0005-0000-0000-0000ED040000}"/>
    <cellStyle name="Normal 5 2" xfId="988" xr:uid="{00000000-0005-0000-0000-0000EE040000}"/>
    <cellStyle name="Normal 5 2 2" xfId="989" xr:uid="{00000000-0005-0000-0000-0000EF040000}"/>
    <cellStyle name="Normal 5 3" xfId="990" xr:uid="{00000000-0005-0000-0000-0000F0040000}"/>
    <cellStyle name="Normal 5 3 2" xfId="991" xr:uid="{00000000-0005-0000-0000-0000F1040000}"/>
    <cellStyle name="Normal 5 4" xfId="992" xr:uid="{00000000-0005-0000-0000-0000F2040000}"/>
    <cellStyle name="Normal 5 4 2" xfId="993" xr:uid="{00000000-0005-0000-0000-0000F3040000}"/>
    <cellStyle name="Normal 5 5" xfId="994" xr:uid="{00000000-0005-0000-0000-0000F4040000}"/>
    <cellStyle name="Normal 5 5 2" xfId="995" xr:uid="{00000000-0005-0000-0000-0000F5040000}"/>
    <cellStyle name="Normal 5 6" xfId="996" xr:uid="{00000000-0005-0000-0000-0000F6040000}"/>
    <cellStyle name="Normal 5 6 2" xfId="997" xr:uid="{00000000-0005-0000-0000-0000F7040000}"/>
    <cellStyle name="Normal 5 7" xfId="998" xr:uid="{00000000-0005-0000-0000-0000F8040000}"/>
    <cellStyle name="Normal 5 7 2" xfId="999" xr:uid="{00000000-0005-0000-0000-0000F9040000}"/>
    <cellStyle name="Normal 5 8" xfId="1000" xr:uid="{00000000-0005-0000-0000-0000FA040000}"/>
    <cellStyle name="Normal 5 8 2" xfId="1001" xr:uid="{00000000-0005-0000-0000-0000FB040000}"/>
    <cellStyle name="Normal 5 9" xfId="1002" xr:uid="{00000000-0005-0000-0000-0000FC040000}"/>
    <cellStyle name="Normal 5 9 2" xfId="1003" xr:uid="{00000000-0005-0000-0000-0000FD040000}"/>
    <cellStyle name="Normal 50" xfId="1650" xr:uid="{00000000-0005-0000-0000-0000FE040000}"/>
    <cellStyle name="Normal 50 2" xfId="1004" xr:uid="{00000000-0005-0000-0000-0000FF040000}"/>
    <cellStyle name="Normal 50 3" xfId="1005" xr:uid="{00000000-0005-0000-0000-000000050000}"/>
    <cellStyle name="Normal 51" xfId="1651" xr:uid="{00000000-0005-0000-0000-000001050000}"/>
    <cellStyle name="Normal 51 2" xfId="1006" xr:uid="{00000000-0005-0000-0000-000002050000}"/>
    <cellStyle name="Normal 51 3" xfId="1007" xr:uid="{00000000-0005-0000-0000-000003050000}"/>
    <cellStyle name="Normal 52" xfId="1652" xr:uid="{00000000-0005-0000-0000-000004050000}"/>
    <cellStyle name="Normal 52 2" xfId="1008" xr:uid="{00000000-0005-0000-0000-000005050000}"/>
    <cellStyle name="Normal 52 3" xfId="1009" xr:uid="{00000000-0005-0000-0000-000006050000}"/>
    <cellStyle name="Normal 53" xfId="2041" xr:uid="{00000000-0005-0000-0000-000007050000}"/>
    <cellStyle name="Normal 53 2" xfId="1010" xr:uid="{00000000-0005-0000-0000-000008050000}"/>
    <cellStyle name="Normal 53 3" xfId="1011" xr:uid="{00000000-0005-0000-0000-000009050000}"/>
    <cellStyle name="Normal 54" xfId="2102" xr:uid="{00000000-0005-0000-0000-00000A050000}"/>
    <cellStyle name="Normal 54 2" xfId="1012" xr:uid="{00000000-0005-0000-0000-00000B050000}"/>
    <cellStyle name="Normal 54 3" xfId="1013" xr:uid="{00000000-0005-0000-0000-00000C050000}"/>
    <cellStyle name="Normal 55" xfId="2104" xr:uid="{00000000-0005-0000-0000-00000D050000}"/>
    <cellStyle name="Normal 55 2" xfId="1014" xr:uid="{00000000-0005-0000-0000-00000E050000}"/>
    <cellStyle name="Normal 55 3" xfId="1015" xr:uid="{00000000-0005-0000-0000-00000F050000}"/>
    <cellStyle name="Normal 56" xfId="2105" xr:uid="{00000000-0005-0000-0000-000010050000}"/>
    <cellStyle name="Normal 56 2" xfId="1016" xr:uid="{00000000-0005-0000-0000-000011050000}"/>
    <cellStyle name="Normal 56 3" xfId="1017" xr:uid="{00000000-0005-0000-0000-000012050000}"/>
    <cellStyle name="Normal 57" xfId="2106" xr:uid="{00000000-0005-0000-0000-000013050000}"/>
    <cellStyle name="Normal 57 2" xfId="1018" xr:uid="{00000000-0005-0000-0000-000014050000}"/>
    <cellStyle name="Normal 57 3" xfId="1019" xr:uid="{00000000-0005-0000-0000-000015050000}"/>
    <cellStyle name="Normal 58" xfId="2107" xr:uid="{00000000-0005-0000-0000-000016050000}"/>
    <cellStyle name="Normal 58 2" xfId="1020" xr:uid="{00000000-0005-0000-0000-000017050000}"/>
    <cellStyle name="Normal 58 3" xfId="1021" xr:uid="{00000000-0005-0000-0000-000018050000}"/>
    <cellStyle name="Normal 59" xfId="2103" xr:uid="{00000000-0005-0000-0000-000019050000}"/>
    <cellStyle name="Normal 59 2" xfId="1022" xr:uid="{00000000-0005-0000-0000-00001A050000}"/>
    <cellStyle name="Normal 59 3" xfId="1023" xr:uid="{00000000-0005-0000-0000-00001B050000}"/>
    <cellStyle name="Normal 6" xfId="1024" xr:uid="{00000000-0005-0000-0000-00001C050000}"/>
    <cellStyle name="Normal 60" xfId="2108" xr:uid="{00000000-0005-0000-0000-00001D050000}"/>
    <cellStyle name="Normal 60 2" xfId="1025" xr:uid="{00000000-0005-0000-0000-00001E050000}"/>
    <cellStyle name="Normal 60 3" xfId="1026" xr:uid="{00000000-0005-0000-0000-00001F050000}"/>
    <cellStyle name="Normal 61" xfId="1921" xr:uid="{00000000-0005-0000-0000-000020050000}"/>
    <cellStyle name="Normal 61 2" xfId="1027" xr:uid="{00000000-0005-0000-0000-000021050000}"/>
    <cellStyle name="Normal 61 3" xfId="1028" xr:uid="{00000000-0005-0000-0000-000022050000}"/>
    <cellStyle name="Normal 62" xfId="2109" xr:uid="{00000000-0005-0000-0000-000023050000}"/>
    <cellStyle name="Normal 62 2" xfId="1029" xr:uid="{00000000-0005-0000-0000-000024050000}"/>
    <cellStyle name="Normal 62 3" xfId="1030" xr:uid="{00000000-0005-0000-0000-000025050000}"/>
    <cellStyle name="Normal 63" xfId="2217" xr:uid="{00000000-0005-0000-0000-000026050000}"/>
    <cellStyle name="Normal 63 2" xfId="1031" xr:uid="{00000000-0005-0000-0000-000027050000}"/>
    <cellStyle name="Normal 63 3" xfId="1032" xr:uid="{00000000-0005-0000-0000-000028050000}"/>
    <cellStyle name="Normal 64" xfId="2218" xr:uid="{00000000-0005-0000-0000-000029050000}"/>
    <cellStyle name="Normal 64 2" xfId="1033" xr:uid="{00000000-0005-0000-0000-00002A050000}"/>
    <cellStyle name="Normal 64 3" xfId="1034" xr:uid="{00000000-0005-0000-0000-00002B050000}"/>
    <cellStyle name="Normal 65" xfId="2219" xr:uid="{00000000-0005-0000-0000-00002C050000}"/>
    <cellStyle name="Normal 65 2" xfId="1035" xr:uid="{00000000-0005-0000-0000-00002D050000}"/>
    <cellStyle name="Normal 65 3" xfId="1036" xr:uid="{00000000-0005-0000-0000-00002E050000}"/>
    <cellStyle name="Normal 66" xfId="2220" xr:uid="{00000000-0005-0000-0000-00002F050000}"/>
    <cellStyle name="Normal 66 2" xfId="1037" xr:uid="{00000000-0005-0000-0000-000030050000}"/>
    <cellStyle name="Normal 66 3" xfId="1038" xr:uid="{00000000-0005-0000-0000-000031050000}"/>
    <cellStyle name="Normal 67" xfId="2221" xr:uid="{00000000-0005-0000-0000-000032050000}"/>
    <cellStyle name="Normal 67 2" xfId="1039" xr:uid="{00000000-0005-0000-0000-000033050000}"/>
    <cellStyle name="Normal 67 3" xfId="1040" xr:uid="{00000000-0005-0000-0000-000034050000}"/>
    <cellStyle name="Normal 68" xfId="2222" xr:uid="{00000000-0005-0000-0000-000035050000}"/>
    <cellStyle name="Normal 68 2" xfId="1041" xr:uid="{00000000-0005-0000-0000-000036050000}"/>
    <cellStyle name="Normal 68 3" xfId="1042" xr:uid="{00000000-0005-0000-0000-000037050000}"/>
    <cellStyle name="Normal 69" xfId="2223" xr:uid="{00000000-0005-0000-0000-000038050000}"/>
    <cellStyle name="Normal 69 2" xfId="1043" xr:uid="{00000000-0005-0000-0000-000039050000}"/>
    <cellStyle name="Normal 69 3" xfId="1044" xr:uid="{00000000-0005-0000-0000-00003A050000}"/>
    <cellStyle name="Normal 7" xfId="1045" xr:uid="{00000000-0005-0000-0000-00003B050000}"/>
    <cellStyle name="Normal 7 10" xfId="1046" xr:uid="{00000000-0005-0000-0000-00003C050000}"/>
    <cellStyle name="Normal 7 10 2" xfId="1047" xr:uid="{00000000-0005-0000-0000-00003D050000}"/>
    <cellStyle name="Normal 7 11" xfId="1048" xr:uid="{00000000-0005-0000-0000-00003E050000}"/>
    <cellStyle name="Normal 7 11 2" xfId="1049" xr:uid="{00000000-0005-0000-0000-00003F050000}"/>
    <cellStyle name="Normal 7 12" xfId="1050" xr:uid="{00000000-0005-0000-0000-000040050000}"/>
    <cellStyle name="Normal 7 12 2" xfId="1051" xr:uid="{00000000-0005-0000-0000-000041050000}"/>
    <cellStyle name="Normal 7 13" xfId="1052" xr:uid="{00000000-0005-0000-0000-000042050000}"/>
    <cellStyle name="Normal 7 13 2" xfId="1053" xr:uid="{00000000-0005-0000-0000-000043050000}"/>
    <cellStyle name="Normal 7 14" xfId="1054" xr:uid="{00000000-0005-0000-0000-000044050000}"/>
    <cellStyle name="Normal 7 14 2" xfId="1055" xr:uid="{00000000-0005-0000-0000-000045050000}"/>
    <cellStyle name="Normal 7 15" xfId="1056" xr:uid="{00000000-0005-0000-0000-000046050000}"/>
    <cellStyle name="Normal 7 15 2" xfId="1057" xr:uid="{00000000-0005-0000-0000-000047050000}"/>
    <cellStyle name="Normal 7 16" xfId="1058" xr:uid="{00000000-0005-0000-0000-000048050000}"/>
    <cellStyle name="Normal 7 16 2" xfId="1059" xr:uid="{00000000-0005-0000-0000-000049050000}"/>
    <cellStyle name="Normal 7 17" xfId="1060" xr:uid="{00000000-0005-0000-0000-00004A050000}"/>
    <cellStyle name="Normal 7 17 2" xfId="1061" xr:uid="{00000000-0005-0000-0000-00004B050000}"/>
    <cellStyle name="Normal 7 18" xfId="1062" xr:uid="{00000000-0005-0000-0000-00004C050000}"/>
    <cellStyle name="Normal 7 18 2" xfId="1063" xr:uid="{00000000-0005-0000-0000-00004D050000}"/>
    <cellStyle name="Normal 7 2" xfId="1064" xr:uid="{00000000-0005-0000-0000-00004E050000}"/>
    <cellStyle name="Normal 7 2 2" xfId="1065" xr:uid="{00000000-0005-0000-0000-00004F050000}"/>
    <cellStyle name="Normal 7 3" xfId="1066" xr:uid="{00000000-0005-0000-0000-000050050000}"/>
    <cellStyle name="Normal 7 3 2" xfId="1067" xr:uid="{00000000-0005-0000-0000-000051050000}"/>
    <cellStyle name="Normal 7 4" xfId="1068" xr:uid="{00000000-0005-0000-0000-000052050000}"/>
    <cellStyle name="Normal 7 4 2" xfId="1069" xr:uid="{00000000-0005-0000-0000-000053050000}"/>
    <cellStyle name="Normal 7 5" xfId="1070" xr:uid="{00000000-0005-0000-0000-000054050000}"/>
    <cellStyle name="Normal 7 5 2" xfId="1071" xr:uid="{00000000-0005-0000-0000-000055050000}"/>
    <cellStyle name="Normal 7 6" xfId="1072" xr:uid="{00000000-0005-0000-0000-000056050000}"/>
    <cellStyle name="Normal 7 6 2" xfId="1073" xr:uid="{00000000-0005-0000-0000-000057050000}"/>
    <cellStyle name="Normal 7 7" xfId="1074" xr:uid="{00000000-0005-0000-0000-000058050000}"/>
    <cellStyle name="Normal 7 7 2" xfId="1075" xr:uid="{00000000-0005-0000-0000-000059050000}"/>
    <cellStyle name="Normal 7 8" xfId="1076" xr:uid="{00000000-0005-0000-0000-00005A050000}"/>
    <cellStyle name="Normal 7 8 2" xfId="1077" xr:uid="{00000000-0005-0000-0000-00005B050000}"/>
    <cellStyle name="Normal 7 9" xfId="1078" xr:uid="{00000000-0005-0000-0000-00005C050000}"/>
    <cellStyle name="Normal 7 9 2" xfId="1079" xr:uid="{00000000-0005-0000-0000-00005D050000}"/>
    <cellStyle name="Normal 70" xfId="2226" xr:uid="{00000000-0005-0000-0000-00005E050000}"/>
    <cellStyle name="Normal 70 2" xfId="1080" xr:uid="{00000000-0005-0000-0000-00005F050000}"/>
    <cellStyle name="Normal 70 3" xfId="1081" xr:uid="{00000000-0005-0000-0000-000060050000}"/>
    <cellStyle name="Normal 71" xfId="2227" xr:uid="{00000000-0005-0000-0000-000061050000}"/>
    <cellStyle name="Normal 71 2" xfId="1082" xr:uid="{00000000-0005-0000-0000-000062050000}"/>
    <cellStyle name="Normal 71 3" xfId="1083" xr:uid="{00000000-0005-0000-0000-000063050000}"/>
    <cellStyle name="Normal 72" xfId="2225" xr:uid="{00000000-0005-0000-0000-000064050000}"/>
    <cellStyle name="Normal 72 2" xfId="1084" xr:uid="{00000000-0005-0000-0000-000065050000}"/>
    <cellStyle name="Normal 72 3" xfId="1085" xr:uid="{00000000-0005-0000-0000-000066050000}"/>
    <cellStyle name="Normal 73" xfId="2228" xr:uid="{00000000-0005-0000-0000-000067050000}"/>
    <cellStyle name="Normal 73 2" xfId="1086" xr:uid="{00000000-0005-0000-0000-000068050000}"/>
    <cellStyle name="Normal 73 3" xfId="1087" xr:uid="{00000000-0005-0000-0000-000069050000}"/>
    <cellStyle name="Normal 74" xfId="2224" xr:uid="{00000000-0005-0000-0000-00006A050000}"/>
    <cellStyle name="Normal 74 2" xfId="1088" xr:uid="{00000000-0005-0000-0000-00006B050000}"/>
    <cellStyle name="Normal 74 3" xfId="1089" xr:uid="{00000000-0005-0000-0000-00006C050000}"/>
    <cellStyle name="Normal 75" xfId="2229" xr:uid="{00000000-0005-0000-0000-00006D050000}"/>
    <cellStyle name="Normal 75 2" xfId="1090" xr:uid="{00000000-0005-0000-0000-00006E050000}"/>
    <cellStyle name="Normal 75 3" xfId="1091" xr:uid="{00000000-0005-0000-0000-00006F050000}"/>
    <cellStyle name="Normal 76" xfId="2230" xr:uid="{00000000-0005-0000-0000-000070050000}"/>
    <cellStyle name="Normal 76 2" xfId="1092" xr:uid="{00000000-0005-0000-0000-000071050000}"/>
    <cellStyle name="Normal 76 3" xfId="1093" xr:uid="{00000000-0005-0000-0000-000072050000}"/>
    <cellStyle name="Normal 77" xfId="2231" xr:uid="{00000000-0005-0000-0000-000073050000}"/>
    <cellStyle name="Normal 77 2" xfId="1094" xr:uid="{00000000-0005-0000-0000-000074050000}"/>
    <cellStyle name="Normal 77 3" xfId="1095" xr:uid="{00000000-0005-0000-0000-000075050000}"/>
    <cellStyle name="Normal 78" xfId="2232" xr:uid="{00000000-0005-0000-0000-000076050000}"/>
    <cellStyle name="Normal 78 2" xfId="1096" xr:uid="{00000000-0005-0000-0000-000077050000}"/>
    <cellStyle name="Normal 78 3" xfId="1097" xr:uid="{00000000-0005-0000-0000-000078050000}"/>
    <cellStyle name="Normal 79" xfId="1098" xr:uid="{00000000-0005-0000-0000-000079050000}"/>
    <cellStyle name="Normal 79 2" xfId="1099" xr:uid="{00000000-0005-0000-0000-00007A050000}"/>
    <cellStyle name="Normal 79 2 2" xfId="1100" xr:uid="{00000000-0005-0000-0000-00007B050000}"/>
    <cellStyle name="Normal 79 3" xfId="1101" xr:uid="{00000000-0005-0000-0000-00007C050000}"/>
    <cellStyle name="Normal 79 3 2" xfId="1102" xr:uid="{00000000-0005-0000-0000-00007D050000}"/>
    <cellStyle name="Normal 79 4" xfId="1103" xr:uid="{00000000-0005-0000-0000-00007E050000}"/>
    <cellStyle name="Normal 8" xfId="1104" xr:uid="{00000000-0005-0000-0000-00007F050000}"/>
    <cellStyle name="Normal 8 2" xfId="1105" xr:uid="{00000000-0005-0000-0000-000080050000}"/>
    <cellStyle name="Normal 8 2 2" xfId="1106" xr:uid="{00000000-0005-0000-0000-000081050000}"/>
    <cellStyle name="Normal 8 3" xfId="1107" xr:uid="{00000000-0005-0000-0000-000082050000}"/>
    <cellStyle name="Normal 8 3 2" xfId="1108" xr:uid="{00000000-0005-0000-0000-000083050000}"/>
    <cellStyle name="Normal 8 4" xfId="1109" xr:uid="{00000000-0005-0000-0000-000084050000}"/>
    <cellStyle name="Normal 8 4 2" xfId="1110" xr:uid="{00000000-0005-0000-0000-000085050000}"/>
    <cellStyle name="Normal 8 5" xfId="1111" xr:uid="{00000000-0005-0000-0000-000086050000}"/>
    <cellStyle name="Normal 8 5 2" xfId="1112" xr:uid="{00000000-0005-0000-0000-000087050000}"/>
    <cellStyle name="Normal 8 6" xfId="2202" xr:uid="{00000000-0005-0000-0000-000088050000}"/>
    <cellStyle name="Normal 8 7" xfId="2171" xr:uid="{00000000-0005-0000-0000-000089050000}"/>
    <cellStyle name="Normal 80" xfId="1113" xr:uid="{00000000-0005-0000-0000-00008A050000}"/>
    <cellStyle name="Normal 80 2" xfId="1114" xr:uid="{00000000-0005-0000-0000-00008B050000}"/>
    <cellStyle name="Normal 80 2 2" xfId="1115" xr:uid="{00000000-0005-0000-0000-00008C050000}"/>
    <cellStyle name="Normal 80 3" xfId="1116" xr:uid="{00000000-0005-0000-0000-00008D050000}"/>
    <cellStyle name="Normal 80 3 2" xfId="1117" xr:uid="{00000000-0005-0000-0000-00008E050000}"/>
    <cellStyle name="Normal 80 4" xfId="1118" xr:uid="{00000000-0005-0000-0000-00008F050000}"/>
    <cellStyle name="Normal 81" xfId="1119" xr:uid="{00000000-0005-0000-0000-000090050000}"/>
    <cellStyle name="Normal 81 2" xfId="1120" xr:uid="{00000000-0005-0000-0000-000091050000}"/>
    <cellStyle name="Normal 81 3" xfId="1121" xr:uid="{00000000-0005-0000-0000-000092050000}"/>
    <cellStyle name="Normal 81_Sam's Down alt blanket 0412012--H-- 0414012" xfId="1122" xr:uid="{00000000-0005-0000-0000-000093050000}"/>
    <cellStyle name="Normal 82" xfId="1123" xr:uid="{00000000-0005-0000-0000-000094050000}"/>
    <cellStyle name="Normal 82 2" xfId="1124" xr:uid="{00000000-0005-0000-0000-000095050000}"/>
    <cellStyle name="Normal 82 3" xfId="1125" xr:uid="{00000000-0005-0000-0000-000096050000}"/>
    <cellStyle name="Normal 82_Sam's Down alt blanket 0412012--H-- 0414012" xfId="1126" xr:uid="{00000000-0005-0000-0000-000097050000}"/>
    <cellStyle name="Normal 83" xfId="1127" xr:uid="{00000000-0005-0000-0000-000098050000}"/>
    <cellStyle name="Normal 83 2" xfId="1128" xr:uid="{00000000-0005-0000-0000-000099050000}"/>
    <cellStyle name="Normal 83 3" xfId="1129" xr:uid="{00000000-0005-0000-0000-00009A050000}"/>
    <cellStyle name="Normal 83_Sam's Down alt blanket 0412012--H-- 0414012" xfId="1130" xr:uid="{00000000-0005-0000-0000-00009B050000}"/>
    <cellStyle name="Normal 84" xfId="1131" xr:uid="{00000000-0005-0000-0000-00009C050000}"/>
    <cellStyle name="Normal 84 2" xfId="1132" xr:uid="{00000000-0005-0000-0000-00009D050000}"/>
    <cellStyle name="Normal 84 3" xfId="1133" xr:uid="{00000000-0005-0000-0000-00009E050000}"/>
    <cellStyle name="Normal 84_Sam's Down alt blanket 0412012--H-- 0414012" xfId="1134" xr:uid="{00000000-0005-0000-0000-00009F050000}"/>
    <cellStyle name="Normal 85" xfId="1135" xr:uid="{00000000-0005-0000-0000-0000A0050000}"/>
    <cellStyle name="Normal 85 2" xfId="1136" xr:uid="{00000000-0005-0000-0000-0000A1050000}"/>
    <cellStyle name="Normal 85 3" xfId="1137" xr:uid="{00000000-0005-0000-0000-0000A2050000}"/>
    <cellStyle name="Normal 85_Sam's Down alt blanket 0412012--H-- 0414012" xfId="1138" xr:uid="{00000000-0005-0000-0000-0000A3050000}"/>
    <cellStyle name="Normal 86" xfId="1139" xr:uid="{00000000-0005-0000-0000-0000A4050000}"/>
    <cellStyle name="Normal 86 2" xfId="1140" xr:uid="{00000000-0005-0000-0000-0000A5050000}"/>
    <cellStyle name="Normal 86 3" xfId="1141" xr:uid="{00000000-0005-0000-0000-0000A6050000}"/>
    <cellStyle name="Normal 86_Sam's Down alt blanket 0412012--H-- 0414012" xfId="1142" xr:uid="{00000000-0005-0000-0000-0000A7050000}"/>
    <cellStyle name="Normal 87" xfId="1143" xr:uid="{00000000-0005-0000-0000-0000A8050000}"/>
    <cellStyle name="Normal 87 2" xfId="1144" xr:uid="{00000000-0005-0000-0000-0000A9050000}"/>
    <cellStyle name="Normal 87 3" xfId="1145" xr:uid="{00000000-0005-0000-0000-0000AA050000}"/>
    <cellStyle name="Normal 87_Sam's Down alt blanket 0412012--H-- 0414012" xfId="1146" xr:uid="{00000000-0005-0000-0000-0000AB050000}"/>
    <cellStyle name="Normal 88" xfId="1147" xr:uid="{00000000-0005-0000-0000-0000AC050000}"/>
    <cellStyle name="Normal 88 2" xfId="1148" xr:uid="{00000000-0005-0000-0000-0000AD050000}"/>
    <cellStyle name="Normal 88 3" xfId="1149" xr:uid="{00000000-0005-0000-0000-0000AE050000}"/>
    <cellStyle name="Normal 88_Sam's Down alt blanket 0412012--H-- 0414012" xfId="1150" xr:uid="{00000000-0005-0000-0000-0000AF050000}"/>
    <cellStyle name="Normal 89" xfId="1151" xr:uid="{00000000-0005-0000-0000-0000B0050000}"/>
    <cellStyle name="Normal 89 2" xfId="1152" xr:uid="{00000000-0005-0000-0000-0000B1050000}"/>
    <cellStyle name="Normal 89 3" xfId="1153" xr:uid="{00000000-0005-0000-0000-0000B2050000}"/>
    <cellStyle name="Normal 89_Sam's Down alt blanket 0412012--H-- 0414012" xfId="1154" xr:uid="{00000000-0005-0000-0000-0000B3050000}"/>
    <cellStyle name="Normal 9" xfId="1155" xr:uid="{00000000-0005-0000-0000-0000B4050000}"/>
    <cellStyle name="Normal 9 2" xfId="1156" xr:uid="{00000000-0005-0000-0000-0000B5050000}"/>
    <cellStyle name="Normal 9 2 2" xfId="1157" xr:uid="{00000000-0005-0000-0000-0000B6050000}"/>
    <cellStyle name="Normal 9 3" xfId="1158" xr:uid="{00000000-0005-0000-0000-0000B7050000}"/>
    <cellStyle name="Normal 9 3 2" xfId="1159" xr:uid="{00000000-0005-0000-0000-0000B8050000}"/>
    <cellStyle name="Normal 9 4" xfId="1160" xr:uid="{00000000-0005-0000-0000-0000B9050000}"/>
    <cellStyle name="Normal 9 4 2" xfId="1161" xr:uid="{00000000-0005-0000-0000-0000BA050000}"/>
    <cellStyle name="Normal 9 5" xfId="1162" xr:uid="{00000000-0005-0000-0000-0000BB050000}"/>
    <cellStyle name="Normal 9 5 2" xfId="1163" xr:uid="{00000000-0005-0000-0000-0000BC050000}"/>
    <cellStyle name="Normal 90" xfId="1164" xr:uid="{00000000-0005-0000-0000-0000BD050000}"/>
    <cellStyle name="Normal 90 2" xfId="1165" xr:uid="{00000000-0005-0000-0000-0000BE050000}"/>
    <cellStyle name="Normal 90 3" xfId="1166" xr:uid="{00000000-0005-0000-0000-0000BF050000}"/>
    <cellStyle name="Normal 90_Sam's Down alt blanket 0412012--H-- 0414012" xfId="1167" xr:uid="{00000000-0005-0000-0000-0000C0050000}"/>
    <cellStyle name="Normal 91" xfId="1168" xr:uid="{00000000-0005-0000-0000-0000C1050000}"/>
    <cellStyle name="Normal 91 2" xfId="1169" xr:uid="{00000000-0005-0000-0000-0000C2050000}"/>
    <cellStyle name="Normal 91 3" xfId="1170" xr:uid="{00000000-0005-0000-0000-0000C3050000}"/>
    <cellStyle name="Normal 91_Sam's Down alt blanket 0412012--H-- 0414012" xfId="1171" xr:uid="{00000000-0005-0000-0000-0000C4050000}"/>
    <cellStyle name="Normal 92" xfId="1172" xr:uid="{00000000-0005-0000-0000-0000C5050000}"/>
    <cellStyle name="Normal 92 2" xfId="1173" xr:uid="{00000000-0005-0000-0000-0000C6050000}"/>
    <cellStyle name="Normal 92 3" xfId="1174" xr:uid="{00000000-0005-0000-0000-0000C7050000}"/>
    <cellStyle name="Normal 92_Sam's Down alt blanket 0412012--H-- 0414012" xfId="1175" xr:uid="{00000000-0005-0000-0000-0000C8050000}"/>
    <cellStyle name="Normal 93" xfId="1176" xr:uid="{00000000-0005-0000-0000-0000C9050000}"/>
    <cellStyle name="Normal 93 2" xfId="1177" xr:uid="{00000000-0005-0000-0000-0000CA050000}"/>
    <cellStyle name="Normal 93 3" xfId="1178" xr:uid="{00000000-0005-0000-0000-0000CB050000}"/>
    <cellStyle name="Normal 93_Sam's Down alt blanket 0412012--H-- 0414012" xfId="1179" xr:uid="{00000000-0005-0000-0000-0000CC050000}"/>
    <cellStyle name="Normal 94" xfId="1180" xr:uid="{00000000-0005-0000-0000-0000CD050000}"/>
    <cellStyle name="Normal 94 2" xfId="1181" xr:uid="{00000000-0005-0000-0000-0000CE050000}"/>
    <cellStyle name="Normal 94 3" xfId="1182" xr:uid="{00000000-0005-0000-0000-0000CF050000}"/>
    <cellStyle name="Normal 94_Sam's Down alt blanket 0412012--H-- 0414012" xfId="1183" xr:uid="{00000000-0005-0000-0000-0000D0050000}"/>
    <cellStyle name="Normal 95" xfId="1184" xr:uid="{00000000-0005-0000-0000-0000D1050000}"/>
    <cellStyle name="Normal 95 2" xfId="1185" xr:uid="{00000000-0005-0000-0000-0000D2050000}"/>
    <cellStyle name="Normal 95 3" xfId="1186" xr:uid="{00000000-0005-0000-0000-0000D3050000}"/>
    <cellStyle name="Normal 95_Sam's Down alt blanket 0412012--H-- 0414012" xfId="1187" xr:uid="{00000000-0005-0000-0000-0000D4050000}"/>
    <cellStyle name="Normal 96" xfId="1188" xr:uid="{00000000-0005-0000-0000-0000D5050000}"/>
    <cellStyle name="Normal 96 2" xfId="1189" xr:uid="{00000000-0005-0000-0000-0000D6050000}"/>
    <cellStyle name="Normal 96 2 2" xfId="1190" xr:uid="{00000000-0005-0000-0000-0000D7050000}"/>
    <cellStyle name="Normal 96 3" xfId="1191" xr:uid="{00000000-0005-0000-0000-0000D8050000}"/>
    <cellStyle name="Normal 97" xfId="1192" xr:uid="{00000000-0005-0000-0000-0000D9050000}"/>
    <cellStyle name="Normal 97 2" xfId="1193" xr:uid="{00000000-0005-0000-0000-0000DA050000}"/>
    <cellStyle name="Normal 98" xfId="2233" xr:uid="{00000000-0005-0000-0000-0000DB050000}"/>
    <cellStyle name="Normal 99" xfId="2234" xr:uid="{00000000-0005-0000-0000-0000DC050000}"/>
    <cellStyle name="Normal_Upload2.Test" xfId="2" xr:uid="{00000000-0005-0000-0000-0000DD050000}"/>
    <cellStyle name="Normal1" xfId="1194" xr:uid="{00000000-0005-0000-0000-0000DE050000}"/>
    <cellStyle name="Note 10" xfId="1195" xr:uid="{00000000-0005-0000-0000-0000DF050000}"/>
    <cellStyle name="Note 10 2" xfId="1196" xr:uid="{00000000-0005-0000-0000-0000E0050000}"/>
    <cellStyle name="Note 10 3" xfId="1197" xr:uid="{00000000-0005-0000-0000-0000E1050000}"/>
    <cellStyle name="Note 10 4" xfId="1198" xr:uid="{00000000-0005-0000-0000-0000E2050000}"/>
    <cellStyle name="Note 10 5" xfId="1199" xr:uid="{00000000-0005-0000-0000-0000E3050000}"/>
    <cellStyle name="Note 10 6" xfId="1200" xr:uid="{00000000-0005-0000-0000-0000E4050000}"/>
    <cellStyle name="Note 10 7" xfId="1201" xr:uid="{00000000-0005-0000-0000-0000E5050000}"/>
    <cellStyle name="Note 10_BASI130503-BLK-MF" xfId="1202" xr:uid="{00000000-0005-0000-0000-0000E6050000}"/>
    <cellStyle name="Note 11" xfId="1203" xr:uid="{00000000-0005-0000-0000-0000E7050000}"/>
    <cellStyle name="Note 11 2" xfId="1204" xr:uid="{00000000-0005-0000-0000-0000E8050000}"/>
    <cellStyle name="Note 11 3" xfId="1205" xr:uid="{00000000-0005-0000-0000-0000E9050000}"/>
    <cellStyle name="Note 11 4" xfId="1206" xr:uid="{00000000-0005-0000-0000-0000EA050000}"/>
    <cellStyle name="Note 11 5" xfId="1207" xr:uid="{00000000-0005-0000-0000-0000EB050000}"/>
    <cellStyle name="Note 11 6" xfId="1208" xr:uid="{00000000-0005-0000-0000-0000EC050000}"/>
    <cellStyle name="Note 11 7" xfId="1209" xr:uid="{00000000-0005-0000-0000-0000ED050000}"/>
    <cellStyle name="Note 11_BASI130503-BLK-MF" xfId="1210" xr:uid="{00000000-0005-0000-0000-0000EE050000}"/>
    <cellStyle name="Note 12" xfId="1211" xr:uid="{00000000-0005-0000-0000-0000EF050000}"/>
    <cellStyle name="Note 12 2" xfId="1212" xr:uid="{00000000-0005-0000-0000-0000F0050000}"/>
    <cellStyle name="Note 12 3" xfId="1213" xr:uid="{00000000-0005-0000-0000-0000F1050000}"/>
    <cellStyle name="Note 12 4" xfId="1214" xr:uid="{00000000-0005-0000-0000-0000F2050000}"/>
    <cellStyle name="Note 12 5" xfId="1215" xr:uid="{00000000-0005-0000-0000-0000F3050000}"/>
    <cellStyle name="Note 12 6" xfId="1216" xr:uid="{00000000-0005-0000-0000-0000F4050000}"/>
    <cellStyle name="Note 12 7" xfId="1217" xr:uid="{00000000-0005-0000-0000-0000F5050000}"/>
    <cellStyle name="Note 12_BASI130503-BLK-MF" xfId="1218" xr:uid="{00000000-0005-0000-0000-0000F6050000}"/>
    <cellStyle name="Note 13" xfId="1219" xr:uid="{00000000-0005-0000-0000-0000F7050000}"/>
    <cellStyle name="Note 13 2" xfId="1220" xr:uid="{00000000-0005-0000-0000-0000F8050000}"/>
    <cellStyle name="Note 13 3" xfId="1221" xr:uid="{00000000-0005-0000-0000-0000F9050000}"/>
    <cellStyle name="Note 13 4" xfId="1222" xr:uid="{00000000-0005-0000-0000-0000FA050000}"/>
    <cellStyle name="Note 13 5" xfId="1223" xr:uid="{00000000-0005-0000-0000-0000FB050000}"/>
    <cellStyle name="Note 13 6" xfId="1224" xr:uid="{00000000-0005-0000-0000-0000FC050000}"/>
    <cellStyle name="Note 13 7" xfId="1225" xr:uid="{00000000-0005-0000-0000-0000FD050000}"/>
    <cellStyle name="Note 13_BASI130503-BLK-MF" xfId="1226" xr:uid="{00000000-0005-0000-0000-0000FE050000}"/>
    <cellStyle name="Note 14" xfId="1227" xr:uid="{00000000-0005-0000-0000-0000FF050000}"/>
    <cellStyle name="Note 14 2" xfId="1228" xr:uid="{00000000-0005-0000-0000-000000060000}"/>
    <cellStyle name="Note 14 3" xfId="1229" xr:uid="{00000000-0005-0000-0000-000001060000}"/>
    <cellStyle name="Note 14 4" xfId="1230" xr:uid="{00000000-0005-0000-0000-000002060000}"/>
    <cellStyle name="Note 14 5" xfId="1231" xr:uid="{00000000-0005-0000-0000-000003060000}"/>
    <cellStyle name="Note 14 6" xfId="1232" xr:uid="{00000000-0005-0000-0000-000004060000}"/>
    <cellStyle name="Note 14 7" xfId="1233" xr:uid="{00000000-0005-0000-0000-000005060000}"/>
    <cellStyle name="Note 14_BASI130503-BLK-MF" xfId="1234" xr:uid="{00000000-0005-0000-0000-000006060000}"/>
    <cellStyle name="Note 15" xfId="1235" xr:uid="{00000000-0005-0000-0000-000007060000}"/>
    <cellStyle name="Note 15 2" xfId="1236" xr:uid="{00000000-0005-0000-0000-000008060000}"/>
    <cellStyle name="Note 15 3" xfId="1237" xr:uid="{00000000-0005-0000-0000-000009060000}"/>
    <cellStyle name="Note 15_BASI130503-BLK-MF" xfId="1238" xr:uid="{00000000-0005-0000-0000-00000A060000}"/>
    <cellStyle name="Note 16" xfId="1239" xr:uid="{00000000-0005-0000-0000-00000B060000}"/>
    <cellStyle name="Note 16 2" xfId="1240" xr:uid="{00000000-0005-0000-0000-00000C060000}"/>
    <cellStyle name="Note 16 3" xfId="1241" xr:uid="{00000000-0005-0000-0000-00000D060000}"/>
    <cellStyle name="Note 16_BASI130503-BLK-MF" xfId="1242" xr:uid="{00000000-0005-0000-0000-00000E060000}"/>
    <cellStyle name="Note 17" xfId="1243" xr:uid="{00000000-0005-0000-0000-00000F060000}"/>
    <cellStyle name="Note 18" xfId="2360" xr:uid="{00000000-0005-0000-0000-000010060000}"/>
    <cellStyle name="Note 19" xfId="2605" xr:uid="{00000000-0005-0000-0000-000011060000}"/>
    <cellStyle name="Note 2" xfId="1244" xr:uid="{00000000-0005-0000-0000-000012060000}"/>
    <cellStyle name="Note 2 2" xfId="1245" xr:uid="{00000000-0005-0000-0000-000013060000}"/>
    <cellStyle name="Note 2 3" xfId="1246" xr:uid="{00000000-0005-0000-0000-000014060000}"/>
    <cellStyle name="Note 2 4" xfId="1247" xr:uid="{00000000-0005-0000-0000-000015060000}"/>
    <cellStyle name="Note 2 5" xfId="1248" xr:uid="{00000000-0005-0000-0000-000016060000}"/>
    <cellStyle name="Note 2 6" xfId="1249" xr:uid="{00000000-0005-0000-0000-000017060000}"/>
    <cellStyle name="Note 2 7" xfId="1250" xr:uid="{00000000-0005-0000-0000-000018060000}"/>
    <cellStyle name="Note 2 8" xfId="1251" xr:uid="{00000000-0005-0000-0000-000019060000}"/>
    <cellStyle name="Note 2_BASI130503-BLK-MF" xfId="1252" xr:uid="{00000000-0005-0000-0000-00001A060000}"/>
    <cellStyle name="Note 20" xfId="2627" xr:uid="{00000000-0005-0000-0000-00001B060000}"/>
    <cellStyle name="Note 21" xfId="2595" xr:uid="{00000000-0005-0000-0000-00001C060000}"/>
    <cellStyle name="Note 22" xfId="2619" xr:uid="{00000000-0005-0000-0000-00001D060000}"/>
    <cellStyle name="Note 23" xfId="2575" xr:uid="{00000000-0005-0000-0000-00001E060000}"/>
    <cellStyle name="Note 24" xfId="2648" xr:uid="{00000000-0005-0000-0000-00001F060000}"/>
    <cellStyle name="Note 25" xfId="2557" xr:uid="{00000000-0005-0000-0000-000020060000}"/>
    <cellStyle name="Note 26" xfId="2366" xr:uid="{00000000-0005-0000-0000-000021060000}"/>
    <cellStyle name="Note 27" xfId="2544" xr:uid="{00000000-0005-0000-0000-000022060000}"/>
    <cellStyle name="Note 28" xfId="2374" xr:uid="{00000000-0005-0000-0000-000023060000}"/>
    <cellStyle name="Note 29" xfId="2533" xr:uid="{00000000-0005-0000-0000-000024060000}"/>
    <cellStyle name="Note 3" xfId="1253" xr:uid="{00000000-0005-0000-0000-000025060000}"/>
    <cellStyle name="Note 3 2" xfId="1254" xr:uid="{00000000-0005-0000-0000-000026060000}"/>
    <cellStyle name="Note 3 3" xfId="1255" xr:uid="{00000000-0005-0000-0000-000027060000}"/>
    <cellStyle name="Note 3 4" xfId="1256" xr:uid="{00000000-0005-0000-0000-000028060000}"/>
    <cellStyle name="Note 3 5" xfId="1257" xr:uid="{00000000-0005-0000-0000-000029060000}"/>
    <cellStyle name="Note 3 6" xfId="1258" xr:uid="{00000000-0005-0000-0000-00002A060000}"/>
    <cellStyle name="Note 3 7" xfId="1259" xr:uid="{00000000-0005-0000-0000-00002B060000}"/>
    <cellStyle name="Note 3_BASI130503-BLK-MF" xfId="1260" xr:uid="{00000000-0005-0000-0000-00002C060000}"/>
    <cellStyle name="Note 30" xfId="2381" xr:uid="{00000000-0005-0000-0000-00002D060000}"/>
    <cellStyle name="Note 31" xfId="2526" xr:uid="{00000000-0005-0000-0000-00002E060000}"/>
    <cellStyle name="Note 32" xfId="2393" xr:uid="{00000000-0005-0000-0000-00002F060000}"/>
    <cellStyle name="Note 33" xfId="2518" xr:uid="{00000000-0005-0000-0000-000030060000}"/>
    <cellStyle name="Note 34" xfId="2407" xr:uid="{00000000-0005-0000-0000-000031060000}"/>
    <cellStyle name="Note 35" xfId="2625" xr:uid="{00000000-0005-0000-0000-000032060000}"/>
    <cellStyle name="Note 36" xfId="2427" xr:uid="{00000000-0005-0000-0000-000033060000}"/>
    <cellStyle name="Note 37" xfId="2502" xr:uid="{00000000-0005-0000-0000-000034060000}"/>
    <cellStyle name="Note 38" xfId="2435" xr:uid="{00000000-0005-0000-0000-000035060000}"/>
    <cellStyle name="Note 39" xfId="2495" xr:uid="{00000000-0005-0000-0000-000036060000}"/>
    <cellStyle name="Note 4" xfId="1261" xr:uid="{00000000-0005-0000-0000-000037060000}"/>
    <cellStyle name="Note 4 2" xfId="1262" xr:uid="{00000000-0005-0000-0000-000038060000}"/>
    <cellStyle name="Note 4 3" xfId="1263" xr:uid="{00000000-0005-0000-0000-000039060000}"/>
    <cellStyle name="Note 4 4" xfId="1264" xr:uid="{00000000-0005-0000-0000-00003A060000}"/>
    <cellStyle name="Note 4 5" xfId="1265" xr:uid="{00000000-0005-0000-0000-00003B060000}"/>
    <cellStyle name="Note 4 6" xfId="1266" xr:uid="{00000000-0005-0000-0000-00003C060000}"/>
    <cellStyle name="Note 4 7" xfId="1267" xr:uid="{00000000-0005-0000-0000-00003D060000}"/>
    <cellStyle name="Note 4_BASI130503-BLK-MF" xfId="1268" xr:uid="{00000000-0005-0000-0000-00003E060000}"/>
    <cellStyle name="Note 40" xfId="2443" xr:uid="{00000000-0005-0000-0000-00003F060000}"/>
    <cellStyle name="Note 41" xfId="2608" xr:uid="{00000000-0005-0000-0000-000040060000}"/>
    <cellStyle name="Note 42" xfId="2449" xr:uid="{00000000-0005-0000-0000-000041060000}"/>
    <cellStyle name="Note 43" xfId="2596" xr:uid="{00000000-0005-0000-0000-000042060000}"/>
    <cellStyle name="Note 44" xfId="2455" xr:uid="{00000000-0005-0000-0000-000043060000}"/>
    <cellStyle name="Note 45" xfId="2481" xr:uid="{00000000-0005-0000-0000-000044060000}"/>
    <cellStyle name="Note 46" xfId="2458" xr:uid="{00000000-0005-0000-0000-000045060000}"/>
    <cellStyle name="Note 47" xfId="2580" xr:uid="{00000000-0005-0000-0000-000046060000}"/>
    <cellStyle name="Note 48" xfId="2651" xr:uid="{00000000-0005-0000-0000-000047060000}"/>
    <cellStyle name="Note 49" xfId="2560" xr:uid="{00000000-0005-0000-0000-000048060000}"/>
    <cellStyle name="Note 5" xfId="1269" xr:uid="{00000000-0005-0000-0000-000049060000}"/>
    <cellStyle name="Note 5 2" xfId="1270" xr:uid="{00000000-0005-0000-0000-00004A060000}"/>
    <cellStyle name="Note 5 3" xfId="1271" xr:uid="{00000000-0005-0000-0000-00004B060000}"/>
    <cellStyle name="Note 5 4" xfId="1272" xr:uid="{00000000-0005-0000-0000-00004C060000}"/>
    <cellStyle name="Note 5 5" xfId="1273" xr:uid="{00000000-0005-0000-0000-00004D060000}"/>
    <cellStyle name="Note 5 6" xfId="1274" xr:uid="{00000000-0005-0000-0000-00004E060000}"/>
    <cellStyle name="Note 5 7" xfId="1275" xr:uid="{00000000-0005-0000-0000-00004F060000}"/>
    <cellStyle name="Note 5_BASI130503-BLK-MF" xfId="1276" xr:uid="{00000000-0005-0000-0000-000050060000}"/>
    <cellStyle name="Note 50" xfId="2640" xr:uid="{00000000-0005-0000-0000-000051060000}"/>
    <cellStyle name="Note 51" xfId="2145" xr:uid="{00000000-0005-0000-0000-000052060000}"/>
    <cellStyle name="Note 52" xfId="2250" xr:uid="{00000000-0005-0000-0000-000053060000}"/>
    <cellStyle name="Note 53" xfId="2664" xr:uid="{00000000-0005-0000-0000-000054060000}"/>
    <cellStyle name="Note 54" xfId="2246" xr:uid="{00000000-0005-0000-0000-000055060000}"/>
    <cellStyle name="Note 55" xfId="2667" xr:uid="{00000000-0005-0000-0000-000056060000}"/>
    <cellStyle name="Note 56" xfId="2178" xr:uid="{00000000-0005-0000-0000-000057060000}"/>
    <cellStyle name="Note 57" xfId="2205" xr:uid="{00000000-0005-0000-0000-000058060000}"/>
    <cellStyle name="Note 58" xfId="2665" xr:uid="{00000000-0005-0000-0000-000059060000}"/>
    <cellStyle name="Note 59" xfId="2680" xr:uid="{00000000-0005-0000-0000-00005A060000}"/>
    <cellStyle name="Note 6" xfId="1277" xr:uid="{00000000-0005-0000-0000-00005B060000}"/>
    <cellStyle name="Note 6 2" xfId="1278" xr:uid="{00000000-0005-0000-0000-00005C060000}"/>
    <cellStyle name="Note 6 3" xfId="1279" xr:uid="{00000000-0005-0000-0000-00005D060000}"/>
    <cellStyle name="Note 6 4" xfId="1280" xr:uid="{00000000-0005-0000-0000-00005E060000}"/>
    <cellStyle name="Note 6 5" xfId="1281" xr:uid="{00000000-0005-0000-0000-00005F060000}"/>
    <cellStyle name="Note 6 6" xfId="1282" xr:uid="{00000000-0005-0000-0000-000060060000}"/>
    <cellStyle name="Note 6 7" xfId="1283" xr:uid="{00000000-0005-0000-0000-000061060000}"/>
    <cellStyle name="Note 6_BASI130503-BLK-MF" xfId="1284" xr:uid="{00000000-0005-0000-0000-000062060000}"/>
    <cellStyle name="Note 60" xfId="2679" xr:uid="{00000000-0005-0000-0000-000063060000}"/>
    <cellStyle name="Note 61" xfId="2678" xr:uid="{00000000-0005-0000-0000-000064060000}"/>
    <cellStyle name="Note 62" xfId="2694" xr:uid="{00000000-0005-0000-0000-000065060000}"/>
    <cellStyle name="Note 7" xfId="1285" xr:uid="{00000000-0005-0000-0000-000066060000}"/>
    <cellStyle name="Note 7 2" xfId="1286" xr:uid="{00000000-0005-0000-0000-000067060000}"/>
    <cellStyle name="Note 7 3" xfId="1287" xr:uid="{00000000-0005-0000-0000-000068060000}"/>
    <cellStyle name="Note 7 4" xfId="1288" xr:uid="{00000000-0005-0000-0000-000069060000}"/>
    <cellStyle name="Note 7 5" xfId="1289" xr:uid="{00000000-0005-0000-0000-00006A060000}"/>
    <cellStyle name="Note 7 6" xfId="1290" xr:uid="{00000000-0005-0000-0000-00006B060000}"/>
    <cellStyle name="Note 7 7" xfId="1291" xr:uid="{00000000-0005-0000-0000-00006C060000}"/>
    <cellStyle name="Note 7_BASI130503-BLK-MF" xfId="1292" xr:uid="{00000000-0005-0000-0000-00006D060000}"/>
    <cellStyle name="Note 8" xfId="1293" xr:uid="{00000000-0005-0000-0000-00006E060000}"/>
    <cellStyle name="Note 8 2" xfId="1294" xr:uid="{00000000-0005-0000-0000-00006F060000}"/>
    <cellStyle name="Note 8 3" xfId="1295" xr:uid="{00000000-0005-0000-0000-000070060000}"/>
    <cellStyle name="Note 8 4" xfId="1296" xr:uid="{00000000-0005-0000-0000-000071060000}"/>
    <cellStyle name="Note 8 5" xfId="1297" xr:uid="{00000000-0005-0000-0000-000072060000}"/>
    <cellStyle name="Note 8 6" xfId="1298" xr:uid="{00000000-0005-0000-0000-000073060000}"/>
    <cellStyle name="Note 8 7" xfId="1299" xr:uid="{00000000-0005-0000-0000-000074060000}"/>
    <cellStyle name="Note 8_BASI130503-BLK-MF" xfId="1300" xr:uid="{00000000-0005-0000-0000-000075060000}"/>
    <cellStyle name="Note 9" xfId="1301" xr:uid="{00000000-0005-0000-0000-000076060000}"/>
    <cellStyle name="Note 9 2" xfId="1302" xr:uid="{00000000-0005-0000-0000-000077060000}"/>
    <cellStyle name="Note 9 3" xfId="1303" xr:uid="{00000000-0005-0000-0000-000078060000}"/>
    <cellStyle name="Note 9 4" xfId="1304" xr:uid="{00000000-0005-0000-0000-000079060000}"/>
    <cellStyle name="Note 9 5" xfId="1305" xr:uid="{00000000-0005-0000-0000-00007A060000}"/>
    <cellStyle name="Note 9 6" xfId="1306" xr:uid="{00000000-0005-0000-0000-00007B060000}"/>
    <cellStyle name="Note 9 7" xfId="1307" xr:uid="{00000000-0005-0000-0000-00007C060000}"/>
    <cellStyle name="Note 9_BASI130503-BLK-MF" xfId="1308" xr:uid="{00000000-0005-0000-0000-00007D060000}"/>
    <cellStyle name="Output 2" xfId="1309" xr:uid="{00000000-0005-0000-0000-00007F060000}"/>
    <cellStyle name="Output 3" xfId="1310" xr:uid="{00000000-0005-0000-0000-000080060000}"/>
    <cellStyle name="Output 4" xfId="2361" xr:uid="{00000000-0005-0000-0000-000081060000}"/>
    <cellStyle name="Percent 2" xfId="1311" xr:uid="{00000000-0005-0000-0000-000082060000}"/>
    <cellStyle name="Percent 2 2" xfId="1312" xr:uid="{00000000-0005-0000-0000-000083060000}"/>
    <cellStyle name="Percent 2 3" xfId="1313" xr:uid="{00000000-0005-0000-0000-000084060000}"/>
    <cellStyle name="Percent 2 4" xfId="1314" xr:uid="{00000000-0005-0000-0000-000085060000}"/>
    <cellStyle name="Percent 2 4 2" xfId="1794" xr:uid="{00000000-0005-0000-0000-000086060000}"/>
    <cellStyle name="Percent 2 5" xfId="2206" xr:uid="{00000000-0005-0000-0000-000087060000}"/>
    <cellStyle name="Percent 2 6" xfId="2174" xr:uid="{00000000-0005-0000-0000-000088060000}"/>
    <cellStyle name="Percent 3" xfId="1315" xr:uid="{00000000-0005-0000-0000-000089060000}"/>
    <cellStyle name="Percent 3 2" xfId="1316" xr:uid="{00000000-0005-0000-0000-00008A060000}"/>
    <cellStyle name="Percent 4" xfId="1317" xr:uid="{00000000-0005-0000-0000-00008B060000}"/>
    <cellStyle name="Percent 5" xfId="1318" xr:uid="{00000000-0005-0000-0000-00008C060000}"/>
    <cellStyle name="Percent 6" xfId="1319" xr:uid="{00000000-0005-0000-0000-00008D060000}"/>
    <cellStyle name="Style 1" xfId="1320" xr:uid="{00000000-0005-0000-0000-00008E060000}"/>
    <cellStyle name="Style 1 2" xfId="1653" xr:uid="{00000000-0005-0000-0000-00008F060000}"/>
    <cellStyle name="TextStyle" xfId="1321" xr:uid="{00000000-0005-0000-0000-000090060000}"/>
    <cellStyle name="Title 2" xfId="1322" xr:uid="{00000000-0005-0000-0000-000092060000}"/>
    <cellStyle name="Title 2 2" xfId="1323" xr:uid="{00000000-0005-0000-0000-000093060000}"/>
    <cellStyle name="Title 2 3" xfId="2207" xr:uid="{00000000-0005-0000-0000-000094060000}"/>
    <cellStyle name="Title 2 4" xfId="2152" xr:uid="{00000000-0005-0000-0000-000095060000}"/>
    <cellStyle name="Title 3" xfId="1324" xr:uid="{00000000-0005-0000-0000-000096060000}"/>
    <cellStyle name="Title 3 2" xfId="2208" xr:uid="{00000000-0005-0000-0000-000097060000}"/>
    <cellStyle name="Title 3 3" xfId="2160" xr:uid="{00000000-0005-0000-0000-000098060000}"/>
    <cellStyle name="Title 4" xfId="2362" xr:uid="{00000000-0005-0000-0000-000099060000}"/>
    <cellStyle name="Title 5" xfId="2143" xr:uid="{00000000-0005-0000-0000-00009A060000}"/>
    <cellStyle name="Total 2" xfId="1325" xr:uid="{00000000-0005-0000-0000-00009C060000}"/>
    <cellStyle name="Total 3" xfId="1326" xr:uid="{00000000-0005-0000-0000-00009D060000}"/>
    <cellStyle name="Total 4" xfId="2363" xr:uid="{00000000-0005-0000-0000-00009E060000}"/>
    <cellStyle name="Warning Text 2" xfId="1327" xr:uid="{00000000-0005-0000-0000-0000A0060000}"/>
    <cellStyle name="Warning Text 3" xfId="1328" xr:uid="{00000000-0005-0000-0000-0000A1060000}"/>
    <cellStyle name="Warning Text 4" xfId="2364" xr:uid="{00000000-0005-0000-0000-0000A2060000}"/>
    <cellStyle name="百分比 2" xfId="1581" xr:uid="{00000000-0005-0000-0000-0000290A0000}"/>
    <cellStyle name="百分比 2 2" xfId="1582" xr:uid="{00000000-0005-0000-0000-00002A0A0000}"/>
    <cellStyle name="百分比 2 2 2" xfId="1583" xr:uid="{00000000-0005-0000-0000-00002B0A0000}"/>
    <cellStyle name="百分比 2 2 2 2" xfId="2017" xr:uid="{00000000-0005-0000-0000-00002C0A0000}"/>
    <cellStyle name="百分比 2 2 3" xfId="2016" xr:uid="{00000000-0005-0000-0000-00002D0A0000}"/>
    <cellStyle name="百分比 2 3" xfId="2015" xr:uid="{00000000-0005-0000-0000-00002E0A0000}"/>
    <cellStyle name="百分比 3" xfId="1584" xr:uid="{00000000-0005-0000-0000-00002F0A0000}"/>
    <cellStyle name="百分比 3 2" xfId="1585" xr:uid="{00000000-0005-0000-0000-0000300A0000}"/>
    <cellStyle name="百分比 3 2 2" xfId="2019" xr:uid="{00000000-0005-0000-0000-0000310A0000}"/>
    <cellStyle name="百分比 3 3" xfId="2018" xr:uid="{00000000-0005-0000-0000-0000320A0000}"/>
    <cellStyle name="百分比 4" xfId="1586" xr:uid="{00000000-0005-0000-0000-0000330A0000}"/>
    <cellStyle name="百分比 4 2" xfId="2020" xr:uid="{00000000-0005-0000-0000-0000340A0000}"/>
    <cellStyle name="百分比 4 3" xfId="2216" xr:uid="{00000000-0005-0000-0000-0000350A0000}"/>
    <cellStyle name="标题" xfId="2669" builtinId="15" customBuiltin="1"/>
    <cellStyle name="标题 1" xfId="2110" builtinId="16" customBuiltin="1"/>
    <cellStyle name="标题 1 2" xfId="1524" xr:uid="{00000000-0005-0000-0000-0000C5090000}"/>
    <cellStyle name="标题 1 2 2" xfId="1525" xr:uid="{00000000-0005-0000-0000-0000C6090000}"/>
    <cellStyle name="标题 1 2 2 2" xfId="1973" xr:uid="{00000000-0005-0000-0000-0000C7090000}"/>
    <cellStyle name="标题 1 2 3" xfId="1972" xr:uid="{00000000-0005-0000-0000-0000C8090000}"/>
    <cellStyle name="标题 1 2_BASI130503-BLK-MF" xfId="1526" xr:uid="{00000000-0005-0000-0000-0000C9090000}"/>
    <cellStyle name="标题 1 3" xfId="1527" xr:uid="{00000000-0005-0000-0000-0000CA090000}"/>
    <cellStyle name="标题 1 3 2" xfId="1528" xr:uid="{00000000-0005-0000-0000-0000CB090000}"/>
    <cellStyle name="标题 1 3 2 2" xfId="1975" xr:uid="{00000000-0005-0000-0000-0000CC090000}"/>
    <cellStyle name="标题 1 3 3" xfId="1974" xr:uid="{00000000-0005-0000-0000-0000CD090000}"/>
    <cellStyle name="标题 1 3_BASI130503-BLK-MF" xfId="1529" xr:uid="{00000000-0005-0000-0000-0000CE090000}"/>
    <cellStyle name="标题 1 4" xfId="1530" xr:uid="{00000000-0005-0000-0000-0000CF090000}"/>
    <cellStyle name="标题 1 4 2" xfId="1976" xr:uid="{00000000-0005-0000-0000-0000D0090000}"/>
    <cellStyle name="标题 2" xfId="2111" builtinId="17" customBuiltin="1"/>
    <cellStyle name="标题 2 2" xfId="1531" xr:uid="{00000000-0005-0000-0000-0000D1090000}"/>
    <cellStyle name="标题 2 2 2" xfId="1532" xr:uid="{00000000-0005-0000-0000-0000D2090000}"/>
    <cellStyle name="标题 2 2 2 2" xfId="1978" xr:uid="{00000000-0005-0000-0000-0000D3090000}"/>
    <cellStyle name="标题 2 2 3" xfId="1977" xr:uid="{00000000-0005-0000-0000-0000D4090000}"/>
    <cellStyle name="标题 2 2_BASI130503-BLK-MF" xfId="1533" xr:uid="{00000000-0005-0000-0000-0000D5090000}"/>
    <cellStyle name="标题 2 3" xfId="1534" xr:uid="{00000000-0005-0000-0000-0000D6090000}"/>
    <cellStyle name="标题 2 3 2" xfId="1535" xr:uid="{00000000-0005-0000-0000-0000D7090000}"/>
    <cellStyle name="标题 2 3 2 2" xfId="1980" xr:uid="{00000000-0005-0000-0000-0000D8090000}"/>
    <cellStyle name="标题 2 3 3" xfId="1979" xr:uid="{00000000-0005-0000-0000-0000D9090000}"/>
    <cellStyle name="标题 2 3_BASI130503-BLK-MF" xfId="1536" xr:uid="{00000000-0005-0000-0000-0000DA090000}"/>
    <cellStyle name="标题 2 4" xfId="1537" xr:uid="{00000000-0005-0000-0000-0000DB090000}"/>
    <cellStyle name="标题 2 4 2" xfId="1981" xr:uid="{00000000-0005-0000-0000-0000DC090000}"/>
    <cellStyle name="标题 3" xfId="2112" builtinId="18" customBuiltin="1"/>
    <cellStyle name="标题 3 2" xfId="1538" xr:uid="{00000000-0005-0000-0000-0000DD090000}"/>
    <cellStyle name="标题 3 2 2" xfId="1539" xr:uid="{00000000-0005-0000-0000-0000DE090000}"/>
    <cellStyle name="标题 3 2 2 2" xfId="1983" xr:uid="{00000000-0005-0000-0000-0000DF090000}"/>
    <cellStyle name="标题 3 2 3" xfId="1982" xr:uid="{00000000-0005-0000-0000-0000E0090000}"/>
    <cellStyle name="标题 3 2_BASI130503-BLK-MF" xfId="1540" xr:uid="{00000000-0005-0000-0000-0000E1090000}"/>
    <cellStyle name="标题 3 3" xfId="1541" xr:uid="{00000000-0005-0000-0000-0000E2090000}"/>
    <cellStyle name="标题 3 3 2" xfId="1542" xr:uid="{00000000-0005-0000-0000-0000E3090000}"/>
    <cellStyle name="标题 3 3 2 2" xfId="1985" xr:uid="{00000000-0005-0000-0000-0000E4090000}"/>
    <cellStyle name="标题 3 3 3" xfId="1984" xr:uid="{00000000-0005-0000-0000-0000E5090000}"/>
    <cellStyle name="标题 3 3_BASI130503-BLK-MF" xfId="1543" xr:uid="{00000000-0005-0000-0000-0000E6090000}"/>
    <cellStyle name="标题 3 4" xfId="1544" xr:uid="{00000000-0005-0000-0000-0000E7090000}"/>
    <cellStyle name="标题 3 4 2" xfId="1986" xr:uid="{00000000-0005-0000-0000-0000E8090000}"/>
    <cellStyle name="标题 4" xfId="2113" builtinId="19" customBuiltin="1"/>
    <cellStyle name="标题 4 2" xfId="1545" xr:uid="{00000000-0005-0000-0000-0000E9090000}"/>
    <cellStyle name="标题 4 2 2" xfId="1546" xr:uid="{00000000-0005-0000-0000-0000EA090000}"/>
    <cellStyle name="标题 4 2 2 2" xfId="1988" xr:uid="{00000000-0005-0000-0000-0000EB090000}"/>
    <cellStyle name="标题 4 2 3" xfId="1987" xr:uid="{00000000-0005-0000-0000-0000EC090000}"/>
    <cellStyle name="标题 4 3" xfId="1547" xr:uid="{00000000-0005-0000-0000-0000ED090000}"/>
    <cellStyle name="标题 4 3 2" xfId="1548" xr:uid="{00000000-0005-0000-0000-0000EE090000}"/>
    <cellStyle name="标题 4 3 2 2" xfId="1990" xr:uid="{00000000-0005-0000-0000-0000EF090000}"/>
    <cellStyle name="标题 4 3 3" xfId="1989" xr:uid="{00000000-0005-0000-0000-0000F0090000}"/>
    <cellStyle name="标题 4 4" xfId="1549" xr:uid="{00000000-0005-0000-0000-0000F1090000}"/>
    <cellStyle name="标题 4 4 2" xfId="1991" xr:uid="{00000000-0005-0000-0000-0000F2090000}"/>
    <cellStyle name="标题 5" xfId="1550" xr:uid="{00000000-0005-0000-0000-0000F3090000}"/>
    <cellStyle name="标题 5 2" xfId="1551" xr:uid="{00000000-0005-0000-0000-0000F4090000}"/>
    <cellStyle name="标题 5 2 2" xfId="1993" xr:uid="{00000000-0005-0000-0000-0000F5090000}"/>
    <cellStyle name="标题 5 3" xfId="1992" xr:uid="{00000000-0005-0000-0000-0000F6090000}"/>
    <cellStyle name="标题 6" xfId="1552" xr:uid="{00000000-0005-0000-0000-0000F7090000}"/>
    <cellStyle name="标题 6 2" xfId="1553" xr:uid="{00000000-0005-0000-0000-0000F8090000}"/>
    <cellStyle name="标题 6 2 2" xfId="1995" xr:uid="{00000000-0005-0000-0000-0000F9090000}"/>
    <cellStyle name="标题 6 3" xfId="1994" xr:uid="{00000000-0005-0000-0000-0000FA090000}"/>
    <cellStyle name="标题 7" xfId="1554" xr:uid="{00000000-0005-0000-0000-0000FB090000}"/>
    <cellStyle name="标题 7 2" xfId="1996" xr:uid="{00000000-0005-0000-0000-0000FC090000}"/>
    <cellStyle name="標準 2" xfId="1565" xr:uid="{00000000-0005-0000-0000-00000E0A0000}"/>
    <cellStyle name="標準 3" xfId="1566" xr:uid="{00000000-0005-0000-0000-00000F0A0000}"/>
    <cellStyle name="標準 3 2" xfId="2004" xr:uid="{00000000-0005-0000-0000-0000100A0000}"/>
    <cellStyle name="差" xfId="2115" builtinId="27" customBuiltin="1"/>
    <cellStyle name="差 2" xfId="1399" xr:uid="{00000000-0005-0000-0000-0000FC070000}"/>
    <cellStyle name="差 2 2" xfId="1400" xr:uid="{00000000-0005-0000-0000-0000FD070000}"/>
    <cellStyle name="差 2 2 2" xfId="1859" xr:uid="{00000000-0005-0000-0000-0000FE070000}"/>
    <cellStyle name="差 2 3" xfId="1858" xr:uid="{00000000-0005-0000-0000-0000FF070000}"/>
    <cellStyle name="差 3" xfId="1401" xr:uid="{00000000-0005-0000-0000-000000080000}"/>
    <cellStyle name="差 3 2" xfId="1402" xr:uid="{00000000-0005-0000-0000-000001080000}"/>
    <cellStyle name="差 3 2 2" xfId="1861" xr:uid="{00000000-0005-0000-0000-000002080000}"/>
    <cellStyle name="差 3 3" xfId="1860" xr:uid="{00000000-0005-0000-0000-000003080000}"/>
    <cellStyle name="差 4" xfId="1403" xr:uid="{00000000-0005-0000-0000-000004080000}"/>
    <cellStyle name="差 4 2" xfId="1862" xr:uid="{00000000-0005-0000-0000-000005080000}"/>
    <cellStyle name="差_Cellular Blanket prices- Faze3" xfId="1404" xr:uid="{00000000-0005-0000-0000-000006080000}"/>
    <cellStyle name="差_Cellular Blanket prices- Faze3 2" xfId="1863" xr:uid="{00000000-0005-0000-0000-000007080000}"/>
    <cellStyle name="差_Commitment--Sears total protection mattress pad 0411012" xfId="1405" xr:uid="{00000000-0005-0000-0000-000008080000}"/>
    <cellStyle name="差_Commitment--Sears total protection mattress pad 0411012 2" xfId="1864" xr:uid="{00000000-0005-0000-0000-000009080000}"/>
    <cellStyle name="差_EE Furniture Quotation of HH samples-20100906" xfId="1406" xr:uid="{00000000-0005-0000-0000-00000A080000}"/>
    <cellStyle name="差_JCP berber mattress pad 0120012 - Cal" xfId="1407" xr:uid="{00000000-0005-0000-0000-00000B080000}"/>
    <cellStyle name="差_JCP berber mattress pad 0120012 - Cal 2" xfId="1408" xr:uid="{00000000-0005-0000-0000-00000C080000}"/>
    <cellStyle name="差_JCP berber mattress pad 0120012 - Cal 2 2" xfId="1866" xr:uid="{00000000-0005-0000-0000-00000D080000}"/>
    <cellStyle name="差_JCP berber mattress pad 0120012 - Cal 3" xfId="1865" xr:uid="{00000000-0005-0000-0000-00000E080000}"/>
    <cellStyle name="差_JCP berber mattress pad 0120012--H--0125012may" xfId="1409" xr:uid="{00000000-0005-0000-0000-00000F080000}"/>
    <cellStyle name="差_JCP berber mattress pad 0120012--H--0125012may 2" xfId="1410" xr:uid="{00000000-0005-0000-0000-000010080000}"/>
    <cellStyle name="差_JCP berber mattress pad 0120012--H--0125012may 2 2" xfId="1868" xr:uid="{00000000-0005-0000-0000-000011080000}"/>
    <cellStyle name="差_JCP berber mattress pad 0120012--H--0125012may 3" xfId="1867" xr:uid="{00000000-0005-0000-0000-000012080000}"/>
    <cellStyle name="差_JCP down alt comforter111121" xfId="1411" xr:uid="{00000000-0005-0000-0000-000013080000}"/>
    <cellStyle name="差_JCP down alt comforter111121 (2)" xfId="1412" xr:uid="{00000000-0005-0000-0000-000014080000}"/>
    <cellStyle name="差_JCP down alt comforter111121 (2) 2" xfId="1413" xr:uid="{00000000-0005-0000-0000-000015080000}"/>
    <cellStyle name="差_JCP down alt comforter111121 (2) 2 2" xfId="1871" xr:uid="{00000000-0005-0000-0000-000016080000}"/>
    <cellStyle name="差_JCP down alt comforter111121 (2) 3" xfId="1870" xr:uid="{00000000-0005-0000-0000-000017080000}"/>
    <cellStyle name="差_JCP down alt comforter111121 10" xfId="2085" xr:uid="{00000000-0005-0000-0000-000018080000}"/>
    <cellStyle name="差_JCP down alt comforter111121 11" xfId="1775" xr:uid="{00000000-0005-0000-0000-000019080000}"/>
    <cellStyle name="差_JCP down alt comforter111121 12" xfId="2093" xr:uid="{00000000-0005-0000-0000-00001A080000}"/>
    <cellStyle name="差_JCP down alt comforter111121 13" xfId="1774" xr:uid="{00000000-0005-0000-0000-00001B080000}"/>
    <cellStyle name="差_JCP down alt comforter111121 14" xfId="2252" xr:uid="{00000000-0005-0000-0000-00001C080000}"/>
    <cellStyle name="差_JCP down alt comforter111121 15" xfId="2243" xr:uid="{00000000-0005-0000-0000-00001D080000}"/>
    <cellStyle name="差_JCP down alt comforter111121 16" xfId="2309" xr:uid="{00000000-0005-0000-0000-00001E080000}"/>
    <cellStyle name="差_JCP down alt comforter111121 17" xfId="2273" xr:uid="{00000000-0005-0000-0000-00001F080000}"/>
    <cellStyle name="差_JCP down alt comforter111121 18" xfId="2306" xr:uid="{00000000-0005-0000-0000-000020080000}"/>
    <cellStyle name="差_JCP down alt comforter111121 19" xfId="2272" xr:uid="{00000000-0005-0000-0000-000021080000}"/>
    <cellStyle name="差_JCP down alt comforter111121 2" xfId="1414" xr:uid="{00000000-0005-0000-0000-000022080000}"/>
    <cellStyle name="差_JCP down alt comforter111121 2 2" xfId="1872" xr:uid="{00000000-0005-0000-0000-000023080000}"/>
    <cellStyle name="差_JCP down alt comforter111121 20" xfId="2307" xr:uid="{00000000-0005-0000-0000-000024080000}"/>
    <cellStyle name="差_JCP down alt comforter111121 21" xfId="2271" xr:uid="{00000000-0005-0000-0000-000025080000}"/>
    <cellStyle name="差_JCP down alt comforter111121 22" xfId="2308" xr:uid="{00000000-0005-0000-0000-000026080000}"/>
    <cellStyle name="差_JCP down alt comforter111121 23" xfId="2270" xr:uid="{00000000-0005-0000-0000-000027080000}"/>
    <cellStyle name="差_JCP down alt comforter111121 24" xfId="2576" xr:uid="{00000000-0005-0000-0000-000028080000}"/>
    <cellStyle name="差_JCP down alt comforter111121 25" xfId="2400" xr:uid="{00000000-0005-0000-0000-000029080000}"/>
    <cellStyle name="差_JCP down alt comforter111121 26" xfId="2549" xr:uid="{00000000-0005-0000-0000-00002A080000}"/>
    <cellStyle name="差_JCP down alt comforter111121 27" xfId="2414" xr:uid="{00000000-0005-0000-0000-00002B080000}"/>
    <cellStyle name="差_JCP down alt comforter111121 28" xfId="2535" xr:uid="{00000000-0005-0000-0000-00002C080000}"/>
    <cellStyle name="差_JCP down alt comforter111121 29" xfId="2402" xr:uid="{00000000-0005-0000-0000-00002D080000}"/>
    <cellStyle name="差_JCP down alt comforter111121 3" xfId="1869" xr:uid="{00000000-0005-0000-0000-00002E080000}"/>
    <cellStyle name="差_JCP down alt comforter111121 30" xfId="2513" xr:uid="{00000000-0005-0000-0000-00002F080000}"/>
    <cellStyle name="差_JCP down alt comforter111121 31" xfId="2418" xr:uid="{00000000-0005-0000-0000-000030080000}"/>
    <cellStyle name="差_JCP down alt comforter111121 32" xfId="2505" xr:uid="{00000000-0005-0000-0000-000031080000}"/>
    <cellStyle name="差_JCP down alt comforter111121 33" xfId="2603" xr:uid="{00000000-0005-0000-0000-000032080000}"/>
    <cellStyle name="差_JCP down alt comforter111121 34" xfId="2499" xr:uid="{00000000-0005-0000-0000-000033080000}"/>
    <cellStyle name="差_JCP down alt comforter111121 35" xfId="2633" xr:uid="{00000000-0005-0000-0000-000034080000}"/>
    <cellStyle name="差_JCP down alt comforter111121 36" xfId="2492" xr:uid="{00000000-0005-0000-0000-000035080000}"/>
    <cellStyle name="差_JCP down alt comforter111121 37" xfId="2447" xr:uid="{00000000-0005-0000-0000-000036080000}"/>
    <cellStyle name="差_JCP down alt comforter111121 38" xfId="2488" xr:uid="{00000000-0005-0000-0000-000037080000}"/>
    <cellStyle name="差_JCP down alt comforter111121 39" xfId="2451" xr:uid="{00000000-0005-0000-0000-000038080000}"/>
    <cellStyle name="差_JCP down alt comforter111121 4" xfId="2079" xr:uid="{00000000-0005-0000-0000-000039080000}"/>
    <cellStyle name="差_JCP down alt comforter111121 40" xfId="2486" xr:uid="{00000000-0005-0000-0000-00003A080000}"/>
    <cellStyle name="差_JCP down alt comforter111121 41" xfId="2456" xr:uid="{00000000-0005-0000-0000-00003B080000}"/>
    <cellStyle name="差_JCP down alt comforter111121 42" xfId="2479" xr:uid="{00000000-0005-0000-0000-00003C080000}"/>
    <cellStyle name="差_JCP down alt comforter111121 43" xfId="2621" xr:uid="{00000000-0005-0000-0000-00003D080000}"/>
    <cellStyle name="差_JCP down alt comforter111121 44" xfId="2475" xr:uid="{00000000-0005-0000-0000-00003E080000}"/>
    <cellStyle name="差_JCP down alt comforter111121 45" xfId="2602" xr:uid="{00000000-0005-0000-0000-00003F080000}"/>
    <cellStyle name="差_JCP down alt comforter111121 46" xfId="2472" xr:uid="{00000000-0005-0000-0000-000040080000}"/>
    <cellStyle name="差_JCP down alt comforter111121 47" xfId="2463" xr:uid="{00000000-0005-0000-0000-000041080000}"/>
    <cellStyle name="差_JCP down alt comforter111121 48" xfId="2579" xr:uid="{00000000-0005-0000-0000-000042080000}"/>
    <cellStyle name="差_JCP down alt comforter111121 49" xfId="2573" xr:uid="{00000000-0005-0000-0000-000043080000}"/>
    <cellStyle name="差_JCP down alt comforter111121 5" xfId="1776" xr:uid="{00000000-0005-0000-0000-000044080000}"/>
    <cellStyle name="差_JCP down alt comforter111121 50" xfId="2646" xr:uid="{00000000-0005-0000-0000-000045080000}"/>
    <cellStyle name="差_JCP down alt comforter111121 51" xfId="2555" xr:uid="{00000000-0005-0000-0000-000046080000}"/>
    <cellStyle name="差_JCP down alt comforter111121 52" xfId="2368" xr:uid="{00000000-0005-0000-0000-000047080000}"/>
    <cellStyle name="差_JCP down alt comforter111121 53" xfId="2540" xr:uid="{00000000-0005-0000-0000-000048080000}"/>
    <cellStyle name="差_JCP down alt comforter111121 54" xfId="2618" xr:uid="{00000000-0005-0000-0000-000049080000}"/>
    <cellStyle name="差_JCP down alt comforter111121 55" xfId="2616" xr:uid="{00000000-0005-0000-0000-00004A080000}"/>
    <cellStyle name="差_JCP down alt comforter111121 56" xfId="2383" xr:uid="{00000000-0005-0000-0000-00004B080000}"/>
    <cellStyle name="差_JCP down alt comforter111121 6" xfId="2080" xr:uid="{00000000-0005-0000-0000-00004C080000}"/>
    <cellStyle name="差_JCP down alt comforter111121 7" xfId="1777" xr:uid="{00000000-0005-0000-0000-00004D080000}"/>
    <cellStyle name="差_JCP down alt comforter111121 8" xfId="2081" xr:uid="{00000000-0005-0000-0000-00004E080000}"/>
    <cellStyle name="差_JCP down alt comforter111121 9" xfId="1778" xr:uid="{00000000-0005-0000-0000-00004F080000}"/>
    <cellStyle name="差_JCP down alt comforter111121----0104012 (2)" xfId="1415" xr:uid="{00000000-0005-0000-0000-000050080000}"/>
    <cellStyle name="差_JCP down alt comforter111121----0104012 (2) 2" xfId="1416" xr:uid="{00000000-0005-0000-0000-000051080000}"/>
    <cellStyle name="差_JCP down alt comforter111121----0104012 (2) 2 2" xfId="1874" xr:uid="{00000000-0005-0000-0000-000052080000}"/>
    <cellStyle name="差_JCP down alt comforter111121----0104012 (2) 3" xfId="1873" xr:uid="{00000000-0005-0000-0000-000053080000}"/>
    <cellStyle name="差_JCP down alt comforter111121--H--0109012 May printed" xfId="1417" xr:uid="{00000000-0005-0000-0000-000054080000}"/>
    <cellStyle name="差_JCP down alt comforter111121--H--0109012 May printed 2" xfId="1418" xr:uid="{00000000-0005-0000-0000-000055080000}"/>
    <cellStyle name="差_JCP down alt comforter111121--H--0109012 May printed 2 2" xfId="1876" xr:uid="{00000000-0005-0000-0000-000056080000}"/>
    <cellStyle name="差_JCP down alt comforter111121--H--0109012 May printed 3" xfId="1875" xr:uid="{00000000-0005-0000-0000-000057080000}"/>
    <cellStyle name="差_JCP down alt comforter111121--H--111121May" xfId="1419" xr:uid="{00000000-0005-0000-0000-000058080000}"/>
    <cellStyle name="差_JCP down alt comforter111121--H--111121May 2" xfId="1420" xr:uid="{00000000-0005-0000-0000-000059080000}"/>
    <cellStyle name="差_JCP down alt comforter111121--H--111121May 2 2" xfId="1878" xr:uid="{00000000-0005-0000-0000-00005A080000}"/>
    <cellStyle name="差_JCP down alt comforter111121--H--111121May 3" xfId="1877" xr:uid="{00000000-0005-0000-0000-00005B080000}"/>
    <cellStyle name="差_JCP market follow110930----111102add new" xfId="1421" xr:uid="{00000000-0005-0000-0000-00005C080000}"/>
    <cellStyle name="差_JCP market follow110930----111102add new 2" xfId="1422" xr:uid="{00000000-0005-0000-0000-00005D080000}"/>
    <cellStyle name="差_JCP market follow110930----111102add new 2 2" xfId="1880" xr:uid="{00000000-0005-0000-0000-00005E080000}"/>
    <cellStyle name="差_JCP market follow110930----111102add new 3" xfId="1879" xr:uid="{00000000-0005-0000-0000-00005F080000}"/>
    <cellStyle name="差_JCP market follow110930----111102add new_8-15_Revised Meijer-Woolrich down alt comf-mini-set 0809012 (2)" xfId="1423" xr:uid="{00000000-0005-0000-0000-000060080000}"/>
    <cellStyle name="差_JCP market follow110930----111102add new_8-15_Revised Meijer-Woolrich down alt comf-mini-set 0809012 (2) 2" xfId="1881" xr:uid="{00000000-0005-0000-0000-000061080000}"/>
    <cellStyle name="差_JCP market follow110930----111102add new_Anthropologie comforter 1009012" xfId="1424" xr:uid="{00000000-0005-0000-0000-000062080000}"/>
    <cellStyle name="差_JCP market follow110930----111102add new_Anthropologie comforter 1009012 2" xfId="1882" xr:uid="{00000000-0005-0000-0000-000063080000}"/>
    <cellStyle name="差_JCP market follow110930----111102add new_Anthropologie comforter 1009012--H--1010012" xfId="1425" xr:uid="{00000000-0005-0000-0000-000064080000}"/>
    <cellStyle name="差_JCP market follow110930----111102add new_Anthropologie comforter 1009012--H--1010012 2" xfId="1883" xr:uid="{00000000-0005-0000-0000-000065080000}"/>
    <cellStyle name="差_JCP market follow110930----111102add new_Anthropologie Comforter Stuffers" xfId="1426" xr:uid="{00000000-0005-0000-0000-000066080000}"/>
    <cellStyle name="差_JCP market follow110930----111102add new_Anthropologie Comforter Stuffers 2" xfId="1884" xr:uid="{00000000-0005-0000-0000-000067080000}"/>
    <cellStyle name="差_JCP market follow110930----111102add new_BASI120423-CMFSET-FLA(printed)" xfId="1427" xr:uid="{00000000-0005-0000-0000-000068080000}"/>
    <cellStyle name="差_JCP market follow110930----111102add new_BASI120423-CMFSET-FLA(printed) 2" xfId="1885" xr:uid="{00000000-0005-0000-0000-000069080000}"/>
    <cellStyle name="差_JCP market follow110930----111102add new_BASI130503-BLK-MF" xfId="1428" xr:uid="{00000000-0005-0000-0000-00006A080000}"/>
    <cellStyle name="差_JCP market follow110930----111102add new_BASI130503-BLK-MF 2" xfId="1886" xr:uid="{00000000-0005-0000-0000-00006B080000}"/>
    <cellStyle name="差_JCP market follow110930----111102add new_BASI130503-CMF-300T" xfId="1429" xr:uid="{00000000-0005-0000-0000-00006C080000}"/>
    <cellStyle name="差_JCP market follow110930----111102add new_BASI130503-CMF-300T 2" xfId="1887" xr:uid="{00000000-0005-0000-0000-00006D080000}"/>
    <cellStyle name="差_JCP market follow110930----111102add new_BASI130503-CMFSET-FLA" xfId="1430" xr:uid="{00000000-0005-0000-0000-00006E080000}"/>
    <cellStyle name="差_JCP market follow110930----111102add new_BASI130503-CMFSET-FLA 2" xfId="1888" xr:uid="{00000000-0005-0000-0000-00006F080000}"/>
    <cellStyle name="差_JCP market follow110930----111102add new_BASI130503-CMFSET-PV(Vail)" xfId="1431" xr:uid="{00000000-0005-0000-0000-000070080000}"/>
    <cellStyle name="差_JCP market follow110930----111102add new_BASI130503-CMFSET-PV(Vail) 2" xfId="1889" xr:uid="{00000000-0005-0000-0000-000071080000}"/>
    <cellStyle name="差_JCP market follow110930----111102add new_BASI130503-MPD-300T(windowpane)" xfId="1432" xr:uid="{00000000-0005-0000-0000-000072080000}"/>
    <cellStyle name="差_JCP market follow110930----111102add new_BASI130503-MPD-300T(windowpane) 2" xfId="1890" xr:uid="{00000000-0005-0000-0000-000073080000}"/>
    <cellStyle name="差_JCP market follow110930----111102add new_Basic bedding commitment March Market--130506" xfId="1433" xr:uid="{00000000-0005-0000-0000-000074080000}"/>
    <cellStyle name="差_JCP market follow110930----111102add new_Basic bedding commitment March Market--130506 2" xfId="1891" xr:uid="{00000000-0005-0000-0000-000075080000}"/>
    <cellStyle name="差_JCP market follow110930----111102add new_BASIC130503-MPD-Berber" xfId="1434" xr:uid="{00000000-0005-0000-0000-000076080000}"/>
    <cellStyle name="差_JCP market follow110930----111102add new_BASIC130503-MPD-Berber 2" xfId="1892" xr:uid="{00000000-0005-0000-0000-000077080000}"/>
    <cellStyle name="差_JCP market follow110930----111102add new_Commitment--WM Smart-Cool Pads commitment  0929012--1015012" xfId="1435" xr:uid="{00000000-0005-0000-0000-000078080000}"/>
    <cellStyle name="差_JCP market follow110930----111102add new_Commitment--WM Smart-Cool Pads commitment  0929012--1015012 2" xfId="1893" xr:uid="{00000000-0005-0000-0000-000079080000}"/>
    <cellStyle name="差_JCP market follow110930----111102add new_CTC120515-CMFSET-MF(ID) 9.28" xfId="1436" xr:uid="{00000000-0005-0000-0000-00007A080000}"/>
    <cellStyle name="差_JCP market follow110930----111102add new_CTC120515-CMFSET-MF(ID) 9.28 2" xfId="1894" xr:uid="{00000000-0005-0000-0000-00007B080000}"/>
    <cellStyle name="差_JCP market follow110930----111102add new_Domestic" xfId="1437" xr:uid="{00000000-0005-0000-0000-00007C080000}"/>
    <cellStyle name="差_JCP market follow110930----111102add new_Domestic 2" xfId="1895" xr:uid="{00000000-0005-0000-0000-00007D080000}"/>
    <cellStyle name="差_JCP market follow110930----111102add new_Domestic-to mike3.21" xfId="1438" xr:uid="{00000000-0005-0000-0000-00007E080000}"/>
    <cellStyle name="差_JCP market follow110930----111102add new_Domestic-to mike3.21 2" xfId="1896" xr:uid="{00000000-0005-0000-0000-00007F080000}"/>
    <cellStyle name="差_JCP market follow110930----111102add new_Kohl's Micromink to Sherpa Comforter Quote 3-21-2012 (2)" xfId="1439" xr:uid="{00000000-0005-0000-0000-000080080000}"/>
    <cellStyle name="差_JCP market follow110930----111102add new_Kohl's Micromink to Sherpa Comforter Quote 3-21-2012 (2) 2" xfId="1897" xr:uid="{00000000-0005-0000-0000-000081080000}"/>
    <cellStyle name="差_JCP market follow110930----111102add new_Kohl's mink berber comforter mini set 0320012" xfId="1440" xr:uid="{00000000-0005-0000-0000-000082080000}"/>
    <cellStyle name="差_JCP market follow110930----111102add new_Kohl's mink berber comforter mini set 0320012 2" xfId="1898" xr:uid="{00000000-0005-0000-0000-000083080000}"/>
    <cellStyle name="差_JCP market follow110930----111102add new_Kohl's mink berber comforter mini set 0320012--H--0321012" xfId="1441" xr:uid="{00000000-0005-0000-0000-000084080000}"/>
    <cellStyle name="差_JCP market follow110930----111102add new_Kohl's mink berber comforter mini set 0320012--H--0321012 2" xfId="1899" xr:uid="{00000000-0005-0000-0000-000085080000}"/>
    <cellStyle name="差_JCP market follow110930----111102add new_Kohl's mink berber comforter mini set 0402012 (2)" xfId="1442" xr:uid="{00000000-0005-0000-0000-000086080000}"/>
    <cellStyle name="差_JCP market follow110930----111102add new_Kohl's mink berber comforter mini set 0402012 (2) 2" xfId="1900" xr:uid="{00000000-0005-0000-0000-000087080000}"/>
    <cellStyle name="差_JCP market follow110930----111102add new_Kohl's mink berber comforter mini set 0405012 (3)" xfId="1443" xr:uid="{00000000-0005-0000-0000-000088080000}"/>
    <cellStyle name="差_JCP market follow110930----111102add new_Kohl's mink berber comforter mini set 0405012 (3) 2" xfId="1901" xr:uid="{00000000-0005-0000-0000-000089080000}"/>
    <cellStyle name="差_JCP market follow110930----111102add new_Kohl's mink berber comforter mini set 0405012 (4)" xfId="1444" xr:uid="{00000000-0005-0000-0000-00008A080000}"/>
    <cellStyle name="差_JCP market follow110930----111102add new_Kohl's mink berber comforter mini set 0405012 (4) 2" xfId="1902" xr:uid="{00000000-0005-0000-0000-00008B080000}"/>
    <cellStyle name="差_JCP market follow110930----111102add new_Meijer meeting 0409012" xfId="1445" xr:uid="{00000000-0005-0000-0000-00008C080000}"/>
    <cellStyle name="差_JCP market follow110930----111102add new_Meijer meeting 0409012 (2)" xfId="1446" xr:uid="{00000000-0005-0000-0000-00008D080000}"/>
    <cellStyle name="差_JCP market follow110930----111102add new_Meijer meeting 0409012 (2) 2" xfId="1904" xr:uid="{00000000-0005-0000-0000-00008E080000}"/>
    <cellStyle name="差_JCP market follow110930----111102add new_Meijer meeting 0409012 10" xfId="1782" xr:uid="{00000000-0005-0000-0000-00008F080000}"/>
    <cellStyle name="差_JCP market follow110930----111102add new_Meijer meeting 0409012 11" xfId="2099" xr:uid="{00000000-0005-0000-0000-000090080000}"/>
    <cellStyle name="差_JCP market follow110930----111102add new_Meijer meeting 0409012 12" xfId="1779" xr:uid="{00000000-0005-0000-0000-000091080000}"/>
    <cellStyle name="差_JCP market follow110930----111102add new_Meijer meeting 0409012 13" xfId="2253" xr:uid="{00000000-0005-0000-0000-000092080000}"/>
    <cellStyle name="差_JCP market follow110930----111102add new_Meijer meeting 0409012 14" xfId="2244" xr:uid="{00000000-0005-0000-0000-000093080000}"/>
    <cellStyle name="差_JCP market follow110930----111102add new_Meijer meeting 0409012 15" xfId="2319" xr:uid="{00000000-0005-0000-0000-000094080000}"/>
    <cellStyle name="差_JCP market follow110930----111102add new_Meijer meeting 0409012 16" xfId="2269" xr:uid="{00000000-0005-0000-0000-000095080000}"/>
    <cellStyle name="差_JCP market follow110930----111102add new_Meijer meeting 0409012 17" xfId="2310" xr:uid="{00000000-0005-0000-0000-000096080000}"/>
    <cellStyle name="差_JCP market follow110930----111102add new_Meijer meeting 0409012 18" xfId="2267" xr:uid="{00000000-0005-0000-0000-000097080000}"/>
    <cellStyle name="差_JCP market follow110930----111102add new_Meijer meeting 0409012 19" xfId="2312" xr:uid="{00000000-0005-0000-0000-000098080000}"/>
    <cellStyle name="差_JCP market follow110930----111102add new_Meijer meeting 0409012 2" xfId="1903" xr:uid="{00000000-0005-0000-0000-000099080000}"/>
    <cellStyle name="差_JCP market follow110930----111102add new_Meijer meeting 0409012 20" xfId="2264" xr:uid="{00000000-0005-0000-0000-00009A080000}"/>
    <cellStyle name="差_JCP market follow110930----111102add new_Meijer meeting 0409012 21" xfId="2315" xr:uid="{00000000-0005-0000-0000-00009B080000}"/>
    <cellStyle name="差_JCP market follow110930----111102add new_Meijer meeting 0409012 22" xfId="2261" xr:uid="{00000000-0005-0000-0000-00009C080000}"/>
    <cellStyle name="差_JCP market follow110930----111102add new_Meijer meeting 0409012 23" xfId="2589" xr:uid="{00000000-0005-0000-0000-00009D080000}"/>
    <cellStyle name="差_JCP market follow110930----111102add new_Meijer meeting 0409012 24" xfId="2390" xr:uid="{00000000-0005-0000-0000-00009E080000}"/>
    <cellStyle name="差_JCP market follow110930----111102add new_Meijer meeting 0409012 25" xfId="2561" xr:uid="{00000000-0005-0000-0000-00009F080000}"/>
    <cellStyle name="差_JCP market follow110930----111102add new_Meijer meeting 0409012 26" xfId="2401" xr:uid="{00000000-0005-0000-0000-0000A0080000}"/>
    <cellStyle name="差_JCP market follow110930----111102add new_Meijer meeting 0409012 27" xfId="2545" xr:uid="{00000000-0005-0000-0000-0000A1080000}"/>
    <cellStyle name="差_JCP market follow110930----111102add new_Meijer meeting 0409012 28" xfId="2391" xr:uid="{00000000-0005-0000-0000-0000A2080000}"/>
    <cellStyle name="差_JCP market follow110930----111102add new_Meijer meeting 0409012 29" xfId="2520" xr:uid="{00000000-0005-0000-0000-0000A3080000}"/>
    <cellStyle name="差_JCP market follow110930----111102add new_Meijer meeting 0409012 3" xfId="2086" xr:uid="{00000000-0005-0000-0000-0000A4080000}"/>
    <cellStyle name="差_JCP market follow110930----111102add new_Meijer meeting 0409012 30" xfId="2405" xr:uid="{00000000-0005-0000-0000-0000A5080000}"/>
    <cellStyle name="差_JCP market follow110930----111102add new_Meijer meeting 0409012 31" xfId="2510" xr:uid="{00000000-0005-0000-0000-0000A6080000}"/>
    <cellStyle name="差_JCP market follow110930----111102add new_Meijer meeting 0409012 32" xfId="2421" xr:uid="{00000000-0005-0000-0000-0000A7080000}"/>
    <cellStyle name="差_JCP market follow110930----111102add new_Meijer meeting 0409012 33" xfId="2503" xr:uid="{00000000-0005-0000-0000-0000A8080000}"/>
    <cellStyle name="差_JCP market follow110930----111102add new_Meijer meeting 0409012 34" xfId="2434" xr:uid="{00000000-0005-0000-0000-0000A9080000}"/>
    <cellStyle name="差_JCP market follow110930----111102add new_Meijer meeting 0409012 35" xfId="2497" xr:uid="{00000000-0005-0000-0000-0000AA080000}"/>
    <cellStyle name="差_JCP market follow110930----111102add new_Meijer meeting 0409012 36" xfId="2632" xr:uid="{00000000-0005-0000-0000-0000AB080000}"/>
    <cellStyle name="差_JCP market follow110930----111102add new_Meijer meeting 0409012 37" xfId="2609" xr:uid="{00000000-0005-0000-0000-0000AC080000}"/>
    <cellStyle name="差_JCP market follow110930----111102add new_Meijer meeting 0409012 38" xfId="2594" xr:uid="{00000000-0005-0000-0000-0000AD080000}"/>
    <cellStyle name="差_JCP market follow110930----111102add new_Meijer meeting 0409012 39" xfId="2487" xr:uid="{00000000-0005-0000-0000-0000AE080000}"/>
    <cellStyle name="差_JCP market follow110930----111102add new_Meijer meeting 0409012 4" xfId="1784" xr:uid="{00000000-0005-0000-0000-0000AF080000}"/>
    <cellStyle name="差_JCP market follow110930----111102add new_Meijer meeting 0409012 40" xfId="2453" xr:uid="{00000000-0005-0000-0000-0000B0080000}"/>
    <cellStyle name="差_JCP market follow110930----111102add new_Meijer meeting 0409012 41" xfId="2483" xr:uid="{00000000-0005-0000-0000-0000B1080000}"/>
    <cellStyle name="差_JCP market follow110930----111102add new_Meijer meeting 0409012 42" xfId="2629" xr:uid="{00000000-0005-0000-0000-0000B2080000}"/>
    <cellStyle name="差_JCP market follow110930----111102add new_Meijer meeting 0409012 43" xfId="2477" xr:uid="{00000000-0005-0000-0000-0000B3080000}"/>
    <cellStyle name="差_JCP market follow110930----111102add new_Meijer meeting 0409012 44" xfId="2620" xr:uid="{00000000-0005-0000-0000-0000B4080000}"/>
    <cellStyle name="差_JCP market follow110930----111102add new_Meijer meeting 0409012 45" xfId="2473" xr:uid="{00000000-0005-0000-0000-0000B5080000}"/>
    <cellStyle name="差_JCP market follow110930----111102add new_Meijer meeting 0409012 46" xfId="2462" xr:uid="{00000000-0005-0000-0000-0000B6080000}"/>
    <cellStyle name="差_JCP market follow110930----111102add new_Meijer meeting 0409012 47" xfId="2470" xr:uid="{00000000-0005-0000-0000-0000B7080000}"/>
    <cellStyle name="差_JCP market follow110930----111102add new_Meijer meeting 0409012 48" xfId="2465" xr:uid="{00000000-0005-0000-0000-0000B8080000}"/>
    <cellStyle name="差_JCP market follow110930----111102add new_Meijer meeting 0409012 49" xfId="2578" xr:uid="{00000000-0005-0000-0000-0000B9080000}"/>
    <cellStyle name="差_JCP market follow110930----111102add new_Meijer meeting 0409012 5" xfId="2089" xr:uid="{00000000-0005-0000-0000-0000BA080000}"/>
    <cellStyle name="差_JCP market follow110930----111102add new_Meijer meeting 0409012 50" xfId="2650" xr:uid="{00000000-0005-0000-0000-0000BB080000}"/>
    <cellStyle name="差_JCP market follow110930----111102add new_Meijer meeting 0409012 51" xfId="2559" xr:uid="{00000000-0005-0000-0000-0000BC080000}"/>
    <cellStyle name="差_JCP market follow110930----111102add new_Meijer meeting 0409012 52" xfId="2587" xr:uid="{00000000-0005-0000-0000-0000BD080000}"/>
    <cellStyle name="差_JCP market follow110930----111102add new_Meijer meeting 0409012 53" xfId="2657" xr:uid="{00000000-0005-0000-0000-0000BE080000}"/>
    <cellStyle name="差_JCP market follow110930----111102add new_Meijer meeting 0409012 54" xfId="2660" xr:uid="{00000000-0005-0000-0000-0000BF080000}"/>
    <cellStyle name="差_JCP market follow110930----111102add new_Meijer meeting 0409012 55" xfId="2662" xr:uid="{00000000-0005-0000-0000-0000C0080000}"/>
    <cellStyle name="差_JCP market follow110930----111102add new_Meijer meeting 0409012 6" xfId="1788" xr:uid="{00000000-0005-0000-0000-0000C1080000}"/>
    <cellStyle name="差_JCP market follow110930----111102add new_Meijer meeting 0409012 7" xfId="2092" xr:uid="{00000000-0005-0000-0000-0000C2080000}"/>
    <cellStyle name="差_JCP market follow110930----111102add new_Meijer meeting 0409012 8" xfId="1791" xr:uid="{00000000-0005-0000-0000-0000C3080000}"/>
    <cellStyle name="差_JCP market follow110930----111102add new_Meijer meeting 0409012 9" xfId="2096" xr:uid="{00000000-0005-0000-0000-0000C4080000}"/>
    <cellStyle name="差_JCP market follow110930----111102add new_Meijer meeting 0409012----0410012May" xfId="1447" xr:uid="{00000000-0005-0000-0000-0000C5080000}"/>
    <cellStyle name="差_JCP market follow110930----111102add new_Meijer meeting 0409012----0410012May 2" xfId="1905" xr:uid="{00000000-0005-0000-0000-0000C6080000}"/>
    <cellStyle name="差_JCP market follow110930----111102add new_Meijer Woolrich Basic Bedding White Goods quote from JLA 7-19-2012" xfId="1448" xr:uid="{00000000-0005-0000-0000-0000C7080000}"/>
    <cellStyle name="差_JCP market follow110930----111102add new_Meijer Woolrich Basic Bedding White Goods quote from JLA 7-19-2012 (5)" xfId="1449" xr:uid="{00000000-0005-0000-0000-0000C8080000}"/>
    <cellStyle name="差_JCP market follow110930----111102add new_Meijer Woolrich Basic Bedding White Goods quote from JLA 7-19-2012 (5) 2" xfId="1907" xr:uid="{00000000-0005-0000-0000-0000C9080000}"/>
    <cellStyle name="差_JCP market follow110930----111102add new_Meijer Woolrich Basic Bedding White Goods quote from JLA 7-19-2012 10" xfId="1783" xr:uid="{00000000-0005-0000-0000-0000CA080000}"/>
    <cellStyle name="差_JCP market follow110930----111102add new_Meijer Woolrich Basic Bedding White Goods quote from JLA 7-19-2012 11" xfId="2100" xr:uid="{00000000-0005-0000-0000-0000CB080000}"/>
    <cellStyle name="差_JCP market follow110930----111102add new_Meijer Woolrich Basic Bedding White Goods quote from JLA 7-19-2012 12" xfId="1780" xr:uid="{00000000-0005-0000-0000-0000CC080000}"/>
    <cellStyle name="差_JCP market follow110930----111102add new_Meijer Woolrich Basic Bedding White Goods quote from JLA 7-19-2012 13" xfId="2254" xr:uid="{00000000-0005-0000-0000-0000CD080000}"/>
    <cellStyle name="差_JCP market follow110930----111102add new_Meijer Woolrich Basic Bedding White Goods quote from JLA 7-19-2012 14" xfId="2256" xr:uid="{00000000-0005-0000-0000-0000CE080000}"/>
    <cellStyle name="差_JCP market follow110930----111102add new_Meijer Woolrich Basic Bedding White Goods quote from JLA 7-19-2012 15" xfId="2320" xr:uid="{00000000-0005-0000-0000-0000CF080000}"/>
    <cellStyle name="差_JCP market follow110930----111102add new_Meijer Woolrich Basic Bedding White Goods quote from JLA 7-19-2012 16" xfId="2268" xr:uid="{00000000-0005-0000-0000-0000D0080000}"/>
    <cellStyle name="差_JCP market follow110930----111102add new_Meijer Woolrich Basic Bedding White Goods quote from JLA 7-19-2012 17" xfId="2311" xr:uid="{00000000-0005-0000-0000-0000D1080000}"/>
    <cellStyle name="差_JCP market follow110930----111102add new_Meijer Woolrich Basic Bedding White Goods quote from JLA 7-19-2012 18" xfId="2265" xr:uid="{00000000-0005-0000-0000-0000D2080000}"/>
    <cellStyle name="差_JCP market follow110930----111102add new_Meijer Woolrich Basic Bedding White Goods quote from JLA 7-19-2012 19" xfId="2314" xr:uid="{00000000-0005-0000-0000-0000D3080000}"/>
    <cellStyle name="差_JCP market follow110930----111102add new_Meijer Woolrich Basic Bedding White Goods quote from JLA 7-19-2012 2" xfId="1906" xr:uid="{00000000-0005-0000-0000-0000D4080000}"/>
    <cellStyle name="差_JCP market follow110930----111102add new_Meijer Woolrich Basic Bedding White Goods quote from JLA 7-19-2012 20" xfId="2262" xr:uid="{00000000-0005-0000-0000-0000D5080000}"/>
    <cellStyle name="差_JCP market follow110930----111102add new_Meijer Woolrich Basic Bedding White Goods quote from JLA 7-19-2012 21" xfId="2317" xr:uid="{00000000-0005-0000-0000-0000D6080000}"/>
    <cellStyle name="差_JCP market follow110930----111102add new_Meijer Woolrich Basic Bedding White Goods quote from JLA 7-19-2012 22" xfId="2259" xr:uid="{00000000-0005-0000-0000-0000D7080000}"/>
    <cellStyle name="差_JCP market follow110930----111102add new_Meijer Woolrich Basic Bedding White Goods quote from JLA 7-19-2012 23" xfId="2591" xr:uid="{00000000-0005-0000-0000-0000D8080000}"/>
    <cellStyle name="差_JCP market follow110930----111102add new_Meijer Woolrich Basic Bedding White Goods quote from JLA 7-19-2012 24" xfId="2388" xr:uid="{00000000-0005-0000-0000-0000D9080000}"/>
    <cellStyle name="差_JCP market follow110930----111102add new_Meijer Woolrich Basic Bedding White Goods quote from JLA 7-19-2012 25" xfId="2563" xr:uid="{00000000-0005-0000-0000-0000DA080000}"/>
    <cellStyle name="差_JCP market follow110930----111102add new_Meijer Woolrich Basic Bedding White Goods quote from JLA 7-19-2012 26" xfId="2397" xr:uid="{00000000-0005-0000-0000-0000DB080000}"/>
    <cellStyle name="差_JCP market follow110930----111102add new_Meijer Woolrich Basic Bedding White Goods quote from JLA 7-19-2012 27" xfId="2546" xr:uid="{00000000-0005-0000-0000-0000DC080000}"/>
    <cellStyle name="差_JCP market follow110930----111102add new_Meijer Woolrich Basic Bedding White Goods quote from JLA 7-19-2012 28" xfId="2389" xr:uid="{00000000-0005-0000-0000-0000DD080000}"/>
    <cellStyle name="差_JCP market follow110930----111102add new_Meijer Woolrich Basic Bedding White Goods quote from JLA 7-19-2012 29" xfId="2599" xr:uid="{00000000-0005-0000-0000-0000DE080000}"/>
    <cellStyle name="差_JCP market follow110930----111102add new_Meijer Woolrich Basic Bedding White Goods quote from JLA 7-19-2012 3" xfId="2087" xr:uid="{00000000-0005-0000-0000-0000DF080000}"/>
    <cellStyle name="差_JCP market follow110930----111102add new_Meijer Woolrich Basic Bedding White Goods quote from JLA 7-19-2012 30" xfId="2404" xr:uid="{00000000-0005-0000-0000-0000E0080000}"/>
    <cellStyle name="差_JCP market follow110930----111102add new_Meijer Woolrich Basic Bedding White Goods quote from JLA 7-19-2012 31" xfId="2511" xr:uid="{00000000-0005-0000-0000-0000E1080000}"/>
    <cellStyle name="差_JCP market follow110930----111102add new_Meijer Woolrich Basic Bedding White Goods quote from JLA 7-19-2012 32" xfId="2420" xr:uid="{00000000-0005-0000-0000-0000E2080000}"/>
    <cellStyle name="差_JCP market follow110930----111102add new_Meijer Woolrich Basic Bedding White Goods quote from JLA 7-19-2012 33" xfId="2504" xr:uid="{00000000-0005-0000-0000-0000E3080000}"/>
    <cellStyle name="差_JCP market follow110930----111102add new_Meijer Woolrich Basic Bedding White Goods quote from JLA 7-19-2012 34" xfId="2604" xr:uid="{00000000-0005-0000-0000-0000E4080000}"/>
    <cellStyle name="差_JCP market follow110930----111102add new_Meijer Woolrich Basic Bedding White Goods quote from JLA 7-19-2012 35" xfId="2598" xr:uid="{00000000-0005-0000-0000-0000E5080000}"/>
    <cellStyle name="差_JCP market follow110930----111102add new_Meijer Woolrich Basic Bedding White Goods quote from JLA 7-19-2012 36" xfId="2441" xr:uid="{00000000-0005-0000-0000-0000E6080000}"/>
    <cellStyle name="差_JCP market follow110930----111102add new_Meijer Woolrich Basic Bedding White Goods quote from JLA 7-19-2012 37" xfId="2491" xr:uid="{00000000-0005-0000-0000-0000E7080000}"/>
    <cellStyle name="差_JCP market follow110930----111102add new_Meijer Woolrich Basic Bedding White Goods quote from JLA 7-19-2012 38" xfId="2624" xr:uid="{00000000-0005-0000-0000-0000E8080000}"/>
    <cellStyle name="差_JCP market follow110930----111102add new_Meijer Woolrich Basic Bedding White Goods quote from JLA 7-19-2012 39" xfId="2597" xr:uid="{00000000-0005-0000-0000-0000E9080000}"/>
    <cellStyle name="差_JCP market follow110930----111102add new_Meijer Woolrich Basic Bedding White Goods quote from JLA 7-19-2012 4" xfId="1786" xr:uid="{00000000-0005-0000-0000-0000EA080000}"/>
    <cellStyle name="差_JCP market follow110930----111102add new_Meijer Woolrich Basic Bedding White Goods quote from JLA 7-19-2012 40" xfId="2452" xr:uid="{00000000-0005-0000-0000-0000EB080000}"/>
    <cellStyle name="差_JCP market follow110930----111102add new_Meijer Woolrich Basic Bedding White Goods quote from JLA 7-19-2012 41" xfId="2484" xr:uid="{00000000-0005-0000-0000-0000EC080000}"/>
    <cellStyle name="差_JCP market follow110930----111102add new_Meijer Woolrich Basic Bedding White Goods quote from JLA 7-19-2012 42" xfId="2457" xr:uid="{00000000-0005-0000-0000-0000ED080000}"/>
    <cellStyle name="差_JCP market follow110930----111102add new_Meijer Woolrich Basic Bedding White Goods quote from JLA 7-19-2012 43" xfId="2581" xr:uid="{00000000-0005-0000-0000-0000EE080000}"/>
    <cellStyle name="差_JCP market follow110930----111102add new_Meijer Woolrich Basic Bedding White Goods quote from JLA 7-19-2012 44" xfId="2572" xr:uid="{00000000-0005-0000-0000-0000EF080000}"/>
    <cellStyle name="差_JCP market follow110930----111102add new_Meijer Woolrich Basic Bedding White Goods quote from JLA 7-19-2012 45" xfId="2574" xr:uid="{00000000-0005-0000-0000-0000F0080000}"/>
    <cellStyle name="差_JCP market follow110930----111102add new_Meijer Woolrich Basic Bedding White Goods quote from JLA 7-19-2012 46" xfId="2647" xr:uid="{00000000-0005-0000-0000-0000F1080000}"/>
    <cellStyle name="差_JCP market follow110930----111102add new_Meijer Woolrich Basic Bedding White Goods quote from JLA 7-19-2012 47" xfId="2556" xr:uid="{00000000-0005-0000-0000-0000F2080000}"/>
    <cellStyle name="差_JCP market follow110930----111102add new_Meijer Woolrich Basic Bedding White Goods quote from JLA 7-19-2012 48" xfId="2367" xr:uid="{00000000-0005-0000-0000-0000F3080000}"/>
    <cellStyle name="差_JCP market follow110930----111102add new_Meijer Woolrich Basic Bedding White Goods quote from JLA 7-19-2012 49" xfId="2542" xr:uid="{00000000-0005-0000-0000-0000F4080000}"/>
    <cellStyle name="差_JCP market follow110930----111102add new_Meijer Woolrich Basic Bedding White Goods quote from JLA 7-19-2012 5" xfId="2090" xr:uid="{00000000-0005-0000-0000-0000F5080000}"/>
    <cellStyle name="差_JCP market follow110930----111102add new_Meijer Woolrich Basic Bedding White Goods quote from JLA 7-19-2012 50" xfId="2375" xr:uid="{00000000-0005-0000-0000-0000F6080000}"/>
    <cellStyle name="差_JCP market follow110930----111102add new_Meijer Woolrich Basic Bedding White Goods quote from JLA 7-19-2012 51" xfId="2601" xr:uid="{00000000-0005-0000-0000-0000F7080000}"/>
    <cellStyle name="差_JCP market follow110930----111102add new_Meijer Woolrich Basic Bedding White Goods quote from JLA 7-19-2012 52" xfId="2382" xr:uid="{00000000-0005-0000-0000-0000F8080000}"/>
    <cellStyle name="差_JCP market follow110930----111102add new_Meijer Woolrich Basic Bedding White Goods quote from JLA 7-19-2012 53" xfId="2525" xr:uid="{00000000-0005-0000-0000-0000F9080000}"/>
    <cellStyle name="差_JCP market follow110930----111102add new_Meijer Woolrich Basic Bedding White Goods quote from JLA 7-19-2012 54" xfId="2394" xr:uid="{00000000-0005-0000-0000-0000FA080000}"/>
    <cellStyle name="差_JCP market follow110930----111102add new_Meijer Woolrich Basic Bedding White Goods quote from JLA 7-19-2012 55" xfId="2517" xr:uid="{00000000-0005-0000-0000-0000FB080000}"/>
    <cellStyle name="差_JCP market follow110930----111102add new_Meijer Woolrich Basic Bedding White Goods quote from JLA 7-19-2012 6" xfId="1789" xr:uid="{00000000-0005-0000-0000-0000FC080000}"/>
    <cellStyle name="差_JCP market follow110930----111102add new_Meijer Woolrich Basic Bedding White Goods quote from JLA 7-19-2012 7" xfId="2094" xr:uid="{00000000-0005-0000-0000-0000FD080000}"/>
    <cellStyle name="差_JCP market follow110930----111102add new_Meijer Woolrich Basic Bedding White Goods quote from JLA 7-19-2012 8" xfId="1792" xr:uid="{00000000-0005-0000-0000-0000FE080000}"/>
    <cellStyle name="差_JCP market follow110930----111102add new_Meijer Woolrich Basic Bedding White Goods quote from JLA 7-19-2012 9" xfId="2097" xr:uid="{00000000-0005-0000-0000-0000FF080000}"/>
    <cellStyle name="差_JCP market follow110930----111102add new_Meijer Woolrich down alt comforter mini set 0809012" xfId="1450" xr:uid="{00000000-0005-0000-0000-000000090000}"/>
    <cellStyle name="差_JCP market follow110930----111102add new_Meijer Woolrich down alt comforter mini set 0809012 (3)" xfId="1451" xr:uid="{00000000-0005-0000-0000-000001090000}"/>
    <cellStyle name="差_JCP market follow110930----111102add new_Meijer Woolrich down alt comforter mini set 0809012 (3) 2" xfId="1909" xr:uid="{00000000-0005-0000-0000-000002090000}"/>
    <cellStyle name="差_JCP market follow110930----111102add new_Meijer Woolrich down alt comforter mini set 0809012 10" xfId="1785" xr:uid="{00000000-0005-0000-0000-000003090000}"/>
    <cellStyle name="差_JCP market follow110930----111102add new_Meijer Woolrich down alt comforter mini set 0809012 11" xfId="2101" xr:uid="{00000000-0005-0000-0000-000004090000}"/>
    <cellStyle name="差_JCP market follow110930----111102add new_Meijer Woolrich down alt comforter mini set 0809012 12" xfId="1781" xr:uid="{00000000-0005-0000-0000-000005090000}"/>
    <cellStyle name="差_JCP market follow110930----111102add new_Meijer Woolrich down alt comforter mini set 0809012 13" xfId="2255" xr:uid="{00000000-0005-0000-0000-000006090000}"/>
    <cellStyle name="差_JCP market follow110930----111102add new_Meijer Woolrich down alt comforter mini set 0809012 14" xfId="2245" xr:uid="{00000000-0005-0000-0000-000007090000}"/>
    <cellStyle name="差_JCP market follow110930----111102add new_Meijer Woolrich down alt comforter mini set 0809012 15" xfId="2321" xr:uid="{00000000-0005-0000-0000-000008090000}"/>
    <cellStyle name="差_JCP market follow110930----111102add new_Meijer Woolrich down alt comforter mini set 0809012 16" xfId="2266" xr:uid="{00000000-0005-0000-0000-000009090000}"/>
    <cellStyle name="差_JCP market follow110930----111102add new_Meijer Woolrich down alt comforter mini set 0809012 17" xfId="2313" xr:uid="{00000000-0005-0000-0000-00000A090000}"/>
    <cellStyle name="差_JCP market follow110930----111102add new_Meijer Woolrich down alt comforter mini set 0809012 18" xfId="2263" xr:uid="{00000000-0005-0000-0000-00000B090000}"/>
    <cellStyle name="差_JCP market follow110930----111102add new_Meijer Woolrich down alt comforter mini set 0809012 19" xfId="2316" xr:uid="{00000000-0005-0000-0000-00000C090000}"/>
    <cellStyle name="差_JCP market follow110930----111102add new_Meijer Woolrich down alt comforter mini set 0809012 2" xfId="1908" xr:uid="{00000000-0005-0000-0000-00000D090000}"/>
    <cellStyle name="差_JCP market follow110930----111102add new_Meijer Woolrich down alt comforter mini set 0809012 20" xfId="2260" xr:uid="{00000000-0005-0000-0000-00000E090000}"/>
    <cellStyle name="差_JCP market follow110930----111102add new_Meijer Woolrich down alt comforter mini set 0809012 21" xfId="2318" xr:uid="{00000000-0005-0000-0000-00000F090000}"/>
    <cellStyle name="差_JCP market follow110930----111102add new_Meijer Woolrich down alt comforter mini set 0809012 22" xfId="2258" xr:uid="{00000000-0005-0000-0000-000010090000}"/>
    <cellStyle name="差_JCP market follow110930----111102add new_Meijer Woolrich down alt comforter mini set 0809012 23" xfId="2592" xr:uid="{00000000-0005-0000-0000-000011090000}"/>
    <cellStyle name="差_JCP market follow110930----111102add new_Meijer Woolrich down alt comforter mini set 0809012 24" xfId="2387" xr:uid="{00000000-0005-0000-0000-000012090000}"/>
    <cellStyle name="差_JCP market follow110930----111102add new_Meijer Woolrich down alt comforter mini set 0809012 25" xfId="2566" xr:uid="{00000000-0005-0000-0000-000013090000}"/>
    <cellStyle name="差_JCP market follow110930----111102add new_Meijer Woolrich down alt comforter mini set 0809012 26" xfId="2396" xr:uid="{00000000-0005-0000-0000-000014090000}"/>
    <cellStyle name="差_JCP market follow110930----111102add new_Meijer Woolrich down alt comforter mini set 0809012 27" xfId="2547" xr:uid="{00000000-0005-0000-0000-000015090000}"/>
    <cellStyle name="差_JCP market follow110930----111102add new_Meijer Woolrich down alt comforter mini set 0809012 28" xfId="2386" xr:uid="{00000000-0005-0000-0000-000016090000}"/>
    <cellStyle name="差_JCP market follow110930----111102add new_Meijer Woolrich down alt comforter mini set 0809012 29" xfId="2521" xr:uid="{00000000-0005-0000-0000-000017090000}"/>
    <cellStyle name="差_JCP market follow110930----111102add new_Meijer Woolrich down alt comforter mini set 0809012 3" xfId="2088" xr:uid="{00000000-0005-0000-0000-000018090000}"/>
    <cellStyle name="差_JCP market follow110930----111102add new_Meijer Woolrich down alt comforter mini set 0809012 30" xfId="2403" xr:uid="{00000000-0005-0000-0000-000019090000}"/>
    <cellStyle name="差_JCP market follow110930----111102add new_Meijer Woolrich down alt comforter mini set 0809012 31" xfId="2512" xr:uid="{00000000-0005-0000-0000-00001A090000}"/>
    <cellStyle name="差_JCP market follow110930----111102add new_Meijer Woolrich down alt comforter mini set 0809012 32" xfId="2419" xr:uid="{00000000-0005-0000-0000-00001B090000}"/>
    <cellStyle name="差_JCP market follow110930----111102add new_Meijer Woolrich down alt comforter mini set 0809012 33" xfId="2613" xr:uid="{00000000-0005-0000-0000-00001C090000}"/>
    <cellStyle name="差_JCP market follow110930----111102add new_Meijer Woolrich down alt comforter mini set 0809012 34" xfId="2433" xr:uid="{00000000-0005-0000-0000-00001D090000}"/>
    <cellStyle name="差_JCP market follow110930----111102add new_Meijer Woolrich down alt comforter mini set 0809012 35" xfId="2498" xr:uid="{00000000-0005-0000-0000-00001E090000}"/>
    <cellStyle name="差_JCP market follow110930----111102add new_Meijer Woolrich down alt comforter mini set 0809012 36" xfId="2440" xr:uid="{00000000-0005-0000-0000-00001F090000}"/>
    <cellStyle name="差_JCP market follow110930----111102add new_Meijer Woolrich down alt comforter mini set 0809012 37" xfId="2610" xr:uid="{00000000-0005-0000-0000-000020090000}"/>
    <cellStyle name="差_JCP market follow110930----111102add new_Meijer Woolrich down alt comforter mini set 0809012 38" xfId="2448" xr:uid="{00000000-0005-0000-0000-000021090000}"/>
    <cellStyle name="差_JCP market follow110930----111102add new_Meijer Woolrich down alt comforter mini set 0809012 39" xfId="2607" xr:uid="{00000000-0005-0000-0000-000022090000}"/>
    <cellStyle name="差_JCP market follow110930----111102add new_Meijer Woolrich down alt comforter mini set 0809012 4" xfId="1787" xr:uid="{00000000-0005-0000-0000-000023090000}"/>
    <cellStyle name="差_JCP market follow110930----111102add new_Meijer Woolrich down alt comforter mini set 0809012 40" xfId="2622" xr:uid="{00000000-0005-0000-0000-000024090000}"/>
    <cellStyle name="差_JCP market follow110930----111102add new_Meijer Woolrich down alt comforter mini set 0809012 41" xfId="2485" xr:uid="{00000000-0005-0000-0000-000025090000}"/>
    <cellStyle name="差_JCP market follow110930----111102add new_Meijer Woolrich down alt comforter mini set 0809012 42" xfId="2630" xr:uid="{00000000-0005-0000-0000-000026090000}"/>
    <cellStyle name="差_JCP market follow110930----111102add new_Meijer Woolrich down alt comforter mini set 0809012 43" xfId="2478" xr:uid="{00000000-0005-0000-0000-000027090000}"/>
    <cellStyle name="差_JCP market follow110930----111102add new_Meijer Woolrich down alt comforter mini set 0809012 44" xfId="2460" xr:uid="{00000000-0005-0000-0000-000028090000}"/>
    <cellStyle name="差_JCP market follow110930----111102add new_Meijer Woolrich down alt comforter mini set 0809012 45" xfId="2474" xr:uid="{00000000-0005-0000-0000-000029090000}"/>
    <cellStyle name="差_JCP market follow110930----111102add new_Meijer Woolrich down alt comforter mini set 0809012 46" xfId="2461" xr:uid="{00000000-0005-0000-0000-00002A090000}"/>
    <cellStyle name="差_JCP market follow110930----111102add new_Meijer Woolrich down alt comforter mini set 0809012 47" xfId="2471" xr:uid="{00000000-0005-0000-0000-00002B090000}"/>
    <cellStyle name="差_JCP market follow110930----111102add new_Meijer Woolrich down alt comforter mini set 0809012 48" xfId="2464" xr:uid="{00000000-0005-0000-0000-00002C090000}"/>
    <cellStyle name="差_JCP market follow110930----111102add new_Meijer Woolrich down alt comforter mini set 0809012 49" xfId="2469" xr:uid="{00000000-0005-0000-0000-00002D090000}"/>
    <cellStyle name="差_JCP market follow110930----111102add new_Meijer Woolrich down alt comforter mini set 0809012 5" xfId="2091" xr:uid="{00000000-0005-0000-0000-00002E090000}"/>
    <cellStyle name="差_JCP market follow110930----111102add new_Meijer Woolrich down alt comforter mini set 0809012 50" xfId="2628" xr:uid="{00000000-0005-0000-0000-00002F090000}"/>
    <cellStyle name="差_JCP market follow110930----111102add new_Meijer Woolrich down alt comforter mini set 0809012 51" xfId="2577" xr:uid="{00000000-0005-0000-0000-000030090000}"/>
    <cellStyle name="差_JCP market follow110930----111102add new_Meijer Woolrich down alt comforter mini set 0809012 52" xfId="2649" xr:uid="{00000000-0005-0000-0000-000031090000}"/>
    <cellStyle name="差_JCP market follow110930----111102add new_Meijer Woolrich down alt comforter mini set 0809012 53" xfId="2558" xr:uid="{00000000-0005-0000-0000-000032090000}"/>
    <cellStyle name="差_JCP market follow110930----111102add new_Meijer Woolrich down alt comforter mini set 0809012 54" xfId="2590" xr:uid="{00000000-0005-0000-0000-000033090000}"/>
    <cellStyle name="差_JCP market follow110930----111102add new_Meijer Woolrich down alt comforter mini set 0809012 55" xfId="2659" xr:uid="{00000000-0005-0000-0000-000034090000}"/>
    <cellStyle name="差_JCP market follow110930----111102add new_Meijer Woolrich down alt comforter mini set 0809012 6" xfId="1790" xr:uid="{00000000-0005-0000-0000-000035090000}"/>
    <cellStyle name="差_JCP market follow110930----111102add new_Meijer Woolrich down alt comforter mini set 0809012 7" xfId="2095" xr:uid="{00000000-0005-0000-0000-000036090000}"/>
    <cellStyle name="差_JCP market follow110930----111102add new_Meijer Woolrich down alt comforter mini set 0809012 8" xfId="1793" xr:uid="{00000000-0005-0000-0000-000037090000}"/>
    <cellStyle name="差_JCP market follow110930----111102add new_Meijer Woolrich down alt comforter mini set 0809012 9" xfId="2098" xr:uid="{00000000-0005-0000-0000-000038090000}"/>
    <cellStyle name="差_JCP market follow110930----111102add new_Meijer Woolrich Programs Commit 120503 updated 120809" xfId="1452" xr:uid="{00000000-0005-0000-0000-000039090000}"/>
    <cellStyle name="差_JCP market follow110930----111102add new_Meijer Woolrich Programs Commit 120503 updated 120809 2" xfId="1910" xr:uid="{00000000-0005-0000-0000-00003A090000}"/>
    <cellStyle name="差_JCP market follow110930----111102add new_Meijer woolrich white goods 0718012--H--0719012" xfId="1453" xr:uid="{00000000-0005-0000-0000-00003B090000}"/>
    <cellStyle name="差_JCP market follow110930----111102add new_Meijer woolrich white goods 0718012--H--0719012 2" xfId="1911" xr:uid="{00000000-0005-0000-0000-00003C090000}"/>
    <cellStyle name="差_JCP market follow110930----111102add new_Pooled inventory 3M moisture pad 0417012" xfId="1454" xr:uid="{00000000-0005-0000-0000-00003D090000}"/>
    <cellStyle name="差_JCP market follow110930----111102add new_Pooled inventory 3M moisture pad 0417012 2" xfId="1912" xr:uid="{00000000-0005-0000-0000-00003E090000}"/>
    <cellStyle name="差_JCP market follow110930----111102add new_Poolstock basic bedding commitment 120426" xfId="1455" xr:uid="{00000000-0005-0000-0000-00003F090000}"/>
    <cellStyle name="差_JCP market follow110930----111102add new_Poolstock basic bedding commitment 120426 2" xfId="1913" xr:uid="{00000000-0005-0000-0000-000040090000}"/>
    <cellStyle name="差_JCP market follow110930----111102add new_Poolstock basic bedding commitment 120426--0428012" xfId="1456" xr:uid="{00000000-0005-0000-0000-000041090000}"/>
    <cellStyle name="差_JCP market follow110930----111102add new_Poolstock basic bedding commitment 120426--0428012 2" xfId="1914" xr:uid="{00000000-0005-0000-0000-000042090000}"/>
    <cellStyle name="差_JCP market follow110930----111102add new_Poolstock Fall 12 basic bedding commitment 120502--CCD" xfId="1457" xr:uid="{00000000-0005-0000-0000-000043090000}"/>
    <cellStyle name="差_JCP market follow110930----111102add new_Poolstock Fall 12 basic bedding commitment 120502--CCD 2" xfId="1915" xr:uid="{00000000-0005-0000-0000-000044090000}"/>
    <cellStyle name="差_JCP110517-MPD-Berber" xfId="1458" xr:uid="{00000000-0005-0000-0000-000045090000}"/>
    <cellStyle name="差_JCP110517-MPD-Berber 2" xfId="1459" xr:uid="{00000000-0005-0000-0000-000046090000}"/>
    <cellStyle name="差_JCP110517-MPD-Berber 2 2" xfId="1917" xr:uid="{00000000-0005-0000-0000-000047090000}"/>
    <cellStyle name="差_JCP110517-MPD-Berber 3" xfId="1916" xr:uid="{00000000-0005-0000-0000-000048090000}"/>
    <cellStyle name="差_Pooled inventory 3M moisture pad 0417012" xfId="1460" xr:uid="{00000000-0005-0000-0000-000049090000}"/>
    <cellStyle name="差_Pooled inventory 3M moisture pad 0417012 2" xfId="1918" xr:uid="{00000000-0005-0000-0000-00004A090000}"/>
    <cellStyle name="差_TG 8件套 2011 03 30 from  helle" xfId="1461" xr:uid="{00000000-0005-0000-0000-00004B090000}"/>
    <cellStyle name="差_TG 8件套 2011 03 30 from  helle 2" xfId="1919" xr:uid="{00000000-0005-0000-0000-00004C090000}"/>
    <cellStyle name="差_TSS-Target Fall 10 D60 TOB bedding--91219" xfId="1462" xr:uid="{00000000-0005-0000-0000-00004D090000}"/>
    <cellStyle name="差_TSS-Target Fall 10 D60 TOB bedding--91219 2" xfId="1920" xr:uid="{00000000-0005-0000-0000-00004E090000}"/>
    <cellStyle name="差_TW_Home_Quotation_sheet of HP samples-chairone-20100907" xfId="1463" xr:uid="{00000000-0005-0000-0000-00004F090000}"/>
    <cellStyle name="差_TW_Home_Quotation_sheet of HP samples-chairone-20100907 (3)" xfId="1464" xr:uid="{00000000-0005-0000-0000-000050090000}"/>
    <cellStyle name="常规" xfId="0" builtinId="0"/>
    <cellStyle name="常规 10" xfId="1465" xr:uid="{00000000-0005-0000-0000-000051090000}"/>
    <cellStyle name="常规 11" xfId="1466" xr:uid="{00000000-0005-0000-0000-000052090000}"/>
    <cellStyle name="常规 11 2" xfId="1922" xr:uid="{00000000-0005-0000-0000-000053090000}"/>
    <cellStyle name="常规 12" xfId="1467" xr:uid="{00000000-0005-0000-0000-000054090000}"/>
    <cellStyle name="常规 12 2" xfId="1923" xr:uid="{00000000-0005-0000-0000-000055090000}"/>
    <cellStyle name="常规 13 2" xfId="1468" xr:uid="{00000000-0005-0000-0000-000056090000}"/>
    <cellStyle name="常规 13 2 2" xfId="1924" xr:uid="{00000000-0005-0000-0000-000057090000}"/>
    <cellStyle name="常规 2" xfId="1469" xr:uid="{00000000-0005-0000-0000-000058090000}"/>
    <cellStyle name="常规 2 2" xfId="1470" xr:uid="{00000000-0005-0000-0000-000059090000}"/>
    <cellStyle name="常规 2 2 2" xfId="1471" xr:uid="{00000000-0005-0000-0000-00005A090000}"/>
    <cellStyle name="常规 2 2 2 2" xfId="1472" xr:uid="{00000000-0005-0000-0000-00005B090000}"/>
    <cellStyle name="常规 2 2 2 2 2" xfId="1926" xr:uid="{00000000-0005-0000-0000-00005C090000}"/>
    <cellStyle name="常规 2 2 2 3" xfId="2593" xr:uid="{00000000-0005-0000-0000-00005D090000}"/>
    <cellStyle name="常规 2 2 3" xfId="1473" xr:uid="{00000000-0005-0000-0000-00005E090000}"/>
    <cellStyle name="常规 2 2 3 2" xfId="1927" xr:uid="{00000000-0005-0000-0000-00005F090000}"/>
    <cellStyle name="常规 2 3" xfId="1474" xr:uid="{00000000-0005-0000-0000-000060090000}"/>
    <cellStyle name="常规 2 3 2" xfId="1928" xr:uid="{00000000-0005-0000-0000-000061090000}"/>
    <cellStyle name="常规 2 4" xfId="1475" xr:uid="{00000000-0005-0000-0000-000062090000}"/>
    <cellStyle name="常规 2 4 2" xfId="1929" xr:uid="{00000000-0005-0000-0000-000063090000}"/>
    <cellStyle name="常规 2 5" xfId="1925" xr:uid="{00000000-0005-0000-0000-000064090000}"/>
    <cellStyle name="常规 2_7th Ave Basic Bedding Market Follow-up Quote 111011--H--111012" xfId="1476" xr:uid="{00000000-0005-0000-0000-000065090000}"/>
    <cellStyle name="常规 3" xfId="1477" xr:uid="{00000000-0005-0000-0000-000066090000}"/>
    <cellStyle name="常规 3 2" xfId="1478" xr:uid="{00000000-0005-0000-0000-000067090000}"/>
    <cellStyle name="常规 3 2 2" xfId="1931" xr:uid="{00000000-0005-0000-0000-000068090000}"/>
    <cellStyle name="常规 3 3" xfId="1479" xr:uid="{00000000-0005-0000-0000-000069090000}"/>
    <cellStyle name="常规 3 3 2" xfId="1932" xr:uid="{00000000-0005-0000-0000-00006A090000}"/>
    <cellStyle name="常规 3 4" xfId="1930" xr:uid="{00000000-0005-0000-0000-00006B090000}"/>
    <cellStyle name="常规 3_WM Canada Aspen Long Fur Comforter 1009012--H--1011012 updated 130124" xfId="1480" xr:uid="{00000000-0005-0000-0000-00006C090000}"/>
    <cellStyle name="常规 4" xfId="1481" xr:uid="{00000000-0005-0000-0000-00006D090000}"/>
    <cellStyle name="常规 4 2" xfId="1482" xr:uid="{00000000-0005-0000-0000-00006E090000}"/>
    <cellStyle name="常规 4 3" xfId="1933" xr:uid="{00000000-0005-0000-0000-00006F090000}"/>
    <cellStyle name="常规 4_Kohl's mink berber comforter mini set 0320012--H--0402012May" xfId="1483" xr:uid="{00000000-0005-0000-0000-000070090000}"/>
    <cellStyle name="常规 5" xfId="1484" xr:uid="{00000000-0005-0000-0000-000071090000}"/>
    <cellStyle name="常规 5 2" xfId="1485" xr:uid="{00000000-0005-0000-0000-000072090000}"/>
    <cellStyle name="常规 5 2 2" xfId="1935" xr:uid="{00000000-0005-0000-0000-000073090000}"/>
    <cellStyle name="常规 5 2 3" xfId="2211" xr:uid="{00000000-0005-0000-0000-000074090000}"/>
    <cellStyle name="常规 5 3" xfId="1934" xr:uid="{00000000-0005-0000-0000-000075090000}"/>
    <cellStyle name="常规 5 4" xfId="2210" xr:uid="{00000000-0005-0000-0000-000076090000}"/>
    <cellStyle name="常规 6" xfId="1486" xr:uid="{00000000-0005-0000-0000-000077090000}"/>
    <cellStyle name="常规 6 2" xfId="1936" xr:uid="{00000000-0005-0000-0000-000078090000}"/>
    <cellStyle name="常规 6 3" xfId="2212" xr:uid="{00000000-0005-0000-0000-000079090000}"/>
    <cellStyle name="常规 7" xfId="1487" xr:uid="{00000000-0005-0000-0000-00007A090000}"/>
    <cellStyle name="常规 7 2" xfId="1488" xr:uid="{00000000-0005-0000-0000-00007B090000}"/>
    <cellStyle name="常规 7 2 2" xfId="1489" xr:uid="{00000000-0005-0000-0000-00007C090000}"/>
    <cellStyle name="常规 7 2 2 2" xfId="1939" xr:uid="{00000000-0005-0000-0000-00007D090000}"/>
    <cellStyle name="常规 7 2 3" xfId="1938" xr:uid="{00000000-0005-0000-0000-00007E090000}"/>
    <cellStyle name="常规 7 3" xfId="1937" xr:uid="{00000000-0005-0000-0000-00007F090000}"/>
    <cellStyle name="常规 7 4" xfId="2213" xr:uid="{00000000-0005-0000-0000-000080090000}"/>
    <cellStyle name="常规 8" xfId="1490" xr:uid="{00000000-0005-0000-0000-000081090000}"/>
    <cellStyle name="常规 8 2" xfId="1491" xr:uid="{00000000-0005-0000-0000-000082090000}"/>
    <cellStyle name="常规 8 3" xfId="1940" xr:uid="{00000000-0005-0000-0000-000083090000}"/>
    <cellStyle name="常规 8 4" xfId="2214" xr:uid="{00000000-0005-0000-0000-000084090000}"/>
    <cellStyle name="常规 9" xfId="1492" xr:uid="{00000000-0005-0000-0000-000085090000}"/>
    <cellStyle name="常规 9 2" xfId="1493" xr:uid="{00000000-0005-0000-0000-000086090000}"/>
    <cellStyle name="常规 9 3" xfId="1941" xr:uid="{00000000-0005-0000-0000-000087090000}"/>
    <cellStyle name="好" xfId="2114" builtinId="26" customBuiltin="1"/>
    <cellStyle name="好 2" xfId="1333" xr:uid="{00000000-0005-0000-0000-0000A7060000}"/>
    <cellStyle name="好 2 2" xfId="1334" xr:uid="{00000000-0005-0000-0000-0000A8060000}"/>
    <cellStyle name="好 2 2 2" xfId="1796" xr:uid="{00000000-0005-0000-0000-0000A9060000}"/>
    <cellStyle name="好 2 3" xfId="1795" xr:uid="{00000000-0005-0000-0000-0000AA060000}"/>
    <cellStyle name="好 3" xfId="1335" xr:uid="{00000000-0005-0000-0000-0000AB060000}"/>
    <cellStyle name="好 3 2" xfId="1336" xr:uid="{00000000-0005-0000-0000-0000AC060000}"/>
    <cellStyle name="好 3 2 2" xfId="1798" xr:uid="{00000000-0005-0000-0000-0000AD060000}"/>
    <cellStyle name="好 3 3" xfId="1797" xr:uid="{00000000-0005-0000-0000-0000AE060000}"/>
    <cellStyle name="好 4" xfId="1337" xr:uid="{00000000-0005-0000-0000-0000AF060000}"/>
    <cellStyle name="好 4 2" xfId="1799" xr:uid="{00000000-0005-0000-0000-0000B0060000}"/>
    <cellStyle name="好_Cellular Blanket prices- Faze3" xfId="1338" xr:uid="{00000000-0005-0000-0000-0000B1060000}"/>
    <cellStyle name="好_Cellular Blanket prices- Faze3 2" xfId="1800" xr:uid="{00000000-0005-0000-0000-0000B2060000}"/>
    <cellStyle name="好_Commitment--Sears total protection mattress pad 0411012" xfId="1339" xr:uid="{00000000-0005-0000-0000-0000B3060000}"/>
    <cellStyle name="好_Commitment--Sears total protection mattress pad 0411012 2" xfId="1801" xr:uid="{00000000-0005-0000-0000-0000B4060000}"/>
    <cellStyle name="好_EE Furniture Quotation of HH samples-20100906" xfId="1340" xr:uid="{00000000-0005-0000-0000-0000B5060000}"/>
    <cellStyle name="好_JCP berber mattress pad 0120012 - Cal" xfId="1341" xr:uid="{00000000-0005-0000-0000-0000B6060000}"/>
    <cellStyle name="好_JCP berber mattress pad 0120012 - Cal 2" xfId="1342" xr:uid="{00000000-0005-0000-0000-0000B7060000}"/>
    <cellStyle name="好_JCP berber mattress pad 0120012 - Cal 2 2" xfId="1803" xr:uid="{00000000-0005-0000-0000-0000B8060000}"/>
    <cellStyle name="好_JCP berber mattress pad 0120012 - Cal 3" xfId="1802" xr:uid="{00000000-0005-0000-0000-0000B9060000}"/>
    <cellStyle name="好_JCP berber mattress pad 0120012--H--0125012may" xfId="1343" xr:uid="{00000000-0005-0000-0000-0000BA060000}"/>
    <cellStyle name="好_JCP berber mattress pad 0120012--H--0125012may 2" xfId="1344" xr:uid="{00000000-0005-0000-0000-0000BB060000}"/>
    <cellStyle name="好_JCP berber mattress pad 0120012--H--0125012may 2 2" xfId="1805" xr:uid="{00000000-0005-0000-0000-0000BC060000}"/>
    <cellStyle name="好_JCP berber mattress pad 0120012--H--0125012may 3" xfId="1804" xr:uid="{00000000-0005-0000-0000-0000BD060000}"/>
    <cellStyle name="好_JCP down alt comforter111121" xfId="1345" xr:uid="{00000000-0005-0000-0000-0000BE060000}"/>
    <cellStyle name="好_JCP down alt comforter111121 (2)" xfId="1346" xr:uid="{00000000-0005-0000-0000-0000BF060000}"/>
    <cellStyle name="好_JCP down alt comforter111121 (2) 2" xfId="1347" xr:uid="{00000000-0005-0000-0000-0000C0060000}"/>
    <cellStyle name="好_JCP down alt comforter111121 (2) 2 2" xfId="1808" xr:uid="{00000000-0005-0000-0000-0000C1060000}"/>
    <cellStyle name="好_JCP down alt comforter111121 (2) 3" xfId="1807" xr:uid="{00000000-0005-0000-0000-0000C2060000}"/>
    <cellStyle name="好_JCP down alt comforter111121 10" xfId="2065" xr:uid="{00000000-0005-0000-0000-0000C3060000}"/>
    <cellStyle name="好_JCP down alt comforter111121 11" xfId="1755" xr:uid="{00000000-0005-0000-0000-0000C4060000}"/>
    <cellStyle name="好_JCP down alt comforter111121 12" xfId="2066" xr:uid="{00000000-0005-0000-0000-0000C5060000}"/>
    <cellStyle name="好_JCP down alt comforter111121 13" xfId="1754" xr:uid="{00000000-0005-0000-0000-0000C6060000}"/>
    <cellStyle name="好_JCP down alt comforter111121 14" xfId="2238" xr:uid="{00000000-0005-0000-0000-0000C7060000}"/>
    <cellStyle name="好_JCP down alt comforter111121 15" xfId="2239" xr:uid="{00000000-0005-0000-0000-0000C8060000}"/>
    <cellStyle name="好_JCP down alt comforter111121 16" xfId="2293" xr:uid="{00000000-0005-0000-0000-0000C9060000}"/>
    <cellStyle name="好_JCP down alt comforter111121 17" xfId="2286" xr:uid="{00000000-0005-0000-0000-0000CA060000}"/>
    <cellStyle name="好_JCP down alt comforter111121 18" xfId="2292" xr:uid="{00000000-0005-0000-0000-0000CB060000}"/>
    <cellStyle name="好_JCP down alt comforter111121 19" xfId="2287" xr:uid="{00000000-0005-0000-0000-0000CC060000}"/>
    <cellStyle name="好_JCP down alt comforter111121 2" xfId="1348" xr:uid="{00000000-0005-0000-0000-0000CD060000}"/>
    <cellStyle name="好_JCP down alt comforter111121 2 2" xfId="1809" xr:uid="{00000000-0005-0000-0000-0000CE060000}"/>
    <cellStyle name="好_JCP down alt comforter111121 20" xfId="2291" xr:uid="{00000000-0005-0000-0000-0000CF060000}"/>
    <cellStyle name="好_JCP down alt comforter111121 21" xfId="2288" xr:uid="{00000000-0005-0000-0000-0000D0060000}"/>
    <cellStyle name="好_JCP down alt comforter111121 22" xfId="2290" xr:uid="{00000000-0005-0000-0000-0000D1060000}"/>
    <cellStyle name="好_JCP down alt comforter111121 23" xfId="2289" xr:uid="{00000000-0005-0000-0000-0000D2060000}"/>
    <cellStyle name="好_JCP down alt comforter111121 24" xfId="2551" xr:uid="{00000000-0005-0000-0000-0000D3060000}"/>
    <cellStyle name="好_JCP down alt comforter111121 25" xfId="2425" xr:uid="{00000000-0005-0000-0000-0000D4060000}"/>
    <cellStyle name="好_JCP down alt comforter111121 26" xfId="2532" xr:uid="{00000000-0005-0000-0000-0000D5060000}"/>
    <cellStyle name="好_JCP down alt comforter111121 27" xfId="2436" xr:uid="{00000000-0005-0000-0000-0000D6060000}"/>
    <cellStyle name="好_JCP down alt comforter111121 28" xfId="2524" xr:uid="{00000000-0005-0000-0000-0000D7060000}"/>
    <cellStyle name="好_JCP down alt comforter111121 29" xfId="2428" xr:uid="{00000000-0005-0000-0000-0000D8060000}"/>
    <cellStyle name="好_JCP down alt comforter111121 3" xfId="1806" xr:uid="{00000000-0005-0000-0000-0000D9060000}"/>
    <cellStyle name="好_JCP down alt comforter111121 30" xfId="2501" xr:uid="{00000000-0005-0000-0000-0000DA060000}"/>
    <cellStyle name="好_JCP down alt comforter111121 31" xfId="2437" xr:uid="{00000000-0005-0000-0000-0000DB060000}"/>
    <cellStyle name="好_JCP down alt comforter111121 32" xfId="2494" xr:uid="{00000000-0005-0000-0000-0000DC060000}"/>
    <cellStyle name="好_JCP down alt comforter111121 33" xfId="2444" xr:uid="{00000000-0005-0000-0000-0000DD060000}"/>
    <cellStyle name="好_JCP down alt comforter111121 34" xfId="2583" xr:uid="{00000000-0005-0000-0000-0000DE060000}"/>
    <cellStyle name="好_JCP down alt comforter111121 35" xfId="2652" xr:uid="{00000000-0005-0000-0000-0000DF060000}"/>
    <cellStyle name="好_JCP down alt comforter111121 36" xfId="2564" xr:uid="{00000000-0005-0000-0000-0000E0060000}"/>
    <cellStyle name="好_JCP down alt comforter111121 37" xfId="2641" xr:uid="{00000000-0005-0000-0000-0000E1060000}"/>
    <cellStyle name="好_JCP down alt comforter111121 38" xfId="2548" xr:uid="{00000000-0005-0000-0000-0000E2060000}"/>
    <cellStyle name="好_JCP down alt comforter111121 39" xfId="2373" xr:uid="{00000000-0005-0000-0000-0000E3060000}"/>
    <cellStyle name="好_JCP down alt comforter111121 4" xfId="2064" xr:uid="{00000000-0005-0000-0000-0000E4060000}"/>
    <cellStyle name="好_JCP down alt comforter111121 40" xfId="2534" xr:uid="{00000000-0005-0000-0000-0000E5060000}"/>
    <cellStyle name="好_JCP down alt comforter111121 41" xfId="2380" xr:uid="{00000000-0005-0000-0000-0000E6060000}"/>
    <cellStyle name="好_JCP down alt comforter111121 42" xfId="2322" xr:uid="{00000000-0005-0000-0000-0000E7060000}"/>
    <cellStyle name="好_JCP down alt comforter111121 43" xfId="2392" xr:uid="{00000000-0005-0000-0000-0000E8060000}"/>
    <cellStyle name="好_JCP down alt comforter111121 44" xfId="2519" xr:uid="{00000000-0005-0000-0000-0000E9060000}"/>
    <cellStyle name="好_JCP down alt comforter111121 45" xfId="2406" xr:uid="{00000000-0005-0000-0000-0000EA060000}"/>
    <cellStyle name="好_JCP down alt comforter111121 46" xfId="2636" xr:uid="{00000000-0005-0000-0000-0000EB060000}"/>
    <cellStyle name="好_JCP down alt comforter111121 47" xfId="2422" xr:uid="{00000000-0005-0000-0000-0000EC060000}"/>
    <cellStyle name="好_JCP down alt comforter111121 48" xfId="2612" xr:uid="{00000000-0005-0000-0000-0000ED060000}"/>
    <cellStyle name="好_JCP down alt comforter111121 49" xfId="2638" xr:uid="{00000000-0005-0000-0000-0000EE060000}"/>
    <cellStyle name="好_JCP down alt comforter111121 5" xfId="1758" xr:uid="{00000000-0005-0000-0000-0000EF060000}"/>
    <cellStyle name="好_JCP down alt comforter111121 50" xfId="2496" xr:uid="{00000000-0005-0000-0000-0000F0060000}"/>
    <cellStyle name="好_JCP down alt comforter111121 51" xfId="2442" xr:uid="{00000000-0005-0000-0000-0000F1060000}"/>
    <cellStyle name="好_JCP down alt comforter111121 52" xfId="2490" xr:uid="{00000000-0005-0000-0000-0000F2060000}"/>
    <cellStyle name="好_JCP down alt comforter111121 53" xfId="2623" xr:uid="{00000000-0005-0000-0000-0000F3060000}"/>
    <cellStyle name="好_JCP down alt comforter111121 54" xfId="2606" xr:uid="{00000000-0005-0000-0000-0000F4060000}"/>
    <cellStyle name="好_JCP down alt comforter111121 55" xfId="2454" xr:uid="{00000000-0005-0000-0000-0000F5060000}"/>
    <cellStyle name="好_JCP down alt comforter111121 56" xfId="2482" xr:uid="{00000000-0005-0000-0000-0000F6060000}"/>
    <cellStyle name="好_JCP down alt comforter111121 6" xfId="2063" xr:uid="{00000000-0005-0000-0000-0000F7060000}"/>
    <cellStyle name="好_JCP down alt comforter111121 7" xfId="1757" xr:uid="{00000000-0005-0000-0000-0000F8060000}"/>
    <cellStyle name="好_JCP down alt comforter111121 8" xfId="2062" xr:uid="{00000000-0005-0000-0000-0000F9060000}"/>
    <cellStyle name="好_JCP down alt comforter111121 9" xfId="1756" xr:uid="{00000000-0005-0000-0000-0000FA060000}"/>
    <cellStyle name="好_JCP down alt comforter111121----0104012 (2)" xfId="1349" xr:uid="{00000000-0005-0000-0000-0000FB060000}"/>
    <cellStyle name="好_JCP down alt comforter111121----0104012 (2) 2" xfId="1350" xr:uid="{00000000-0005-0000-0000-0000FC060000}"/>
    <cellStyle name="好_JCP down alt comforter111121----0104012 (2) 2 2" xfId="1811" xr:uid="{00000000-0005-0000-0000-0000FD060000}"/>
    <cellStyle name="好_JCP down alt comforter111121----0104012 (2) 3" xfId="1810" xr:uid="{00000000-0005-0000-0000-0000FE060000}"/>
    <cellStyle name="好_JCP down alt comforter111121--H--0109012 May printed" xfId="1351" xr:uid="{00000000-0005-0000-0000-0000FF060000}"/>
    <cellStyle name="好_JCP down alt comforter111121--H--0109012 May printed 2" xfId="1352" xr:uid="{00000000-0005-0000-0000-000000070000}"/>
    <cellStyle name="好_JCP down alt comforter111121--H--0109012 May printed 2 2" xfId="1813" xr:uid="{00000000-0005-0000-0000-000001070000}"/>
    <cellStyle name="好_JCP down alt comforter111121--H--0109012 May printed 3" xfId="1812" xr:uid="{00000000-0005-0000-0000-000002070000}"/>
    <cellStyle name="好_JCP down alt comforter111121--H--111121May" xfId="1353" xr:uid="{00000000-0005-0000-0000-000003070000}"/>
    <cellStyle name="好_JCP down alt comforter111121--H--111121May 2" xfId="1354" xr:uid="{00000000-0005-0000-0000-000004070000}"/>
    <cellStyle name="好_JCP down alt comforter111121--H--111121May 2 2" xfId="1815" xr:uid="{00000000-0005-0000-0000-000005070000}"/>
    <cellStyle name="好_JCP down alt comforter111121--H--111121May 3" xfId="1814" xr:uid="{00000000-0005-0000-0000-000006070000}"/>
    <cellStyle name="好_JCP market follow110930----111102add new" xfId="1355" xr:uid="{00000000-0005-0000-0000-000007070000}"/>
    <cellStyle name="好_JCP market follow110930----111102add new 2" xfId="1356" xr:uid="{00000000-0005-0000-0000-000008070000}"/>
    <cellStyle name="好_JCP market follow110930----111102add new 2 2" xfId="1817" xr:uid="{00000000-0005-0000-0000-000009070000}"/>
    <cellStyle name="好_JCP market follow110930----111102add new 3" xfId="1816" xr:uid="{00000000-0005-0000-0000-00000A070000}"/>
    <cellStyle name="好_JCP market follow110930----111102add new_8-15_Revised Meijer-Woolrich down alt comf-mini-set 0809012 (2)" xfId="1357" xr:uid="{00000000-0005-0000-0000-00000B070000}"/>
    <cellStyle name="好_JCP market follow110930----111102add new_8-15_Revised Meijer-Woolrich down alt comf-mini-set 0809012 (2) 2" xfId="1818" xr:uid="{00000000-0005-0000-0000-00000C070000}"/>
    <cellStyle name="好_JCP market follow110930----111102add new_Anthropologie comforter 1009012" xfId="1358" xr:uid="{00000000-0005-0000-0000-00000D070000}"/>
    <cellStyle name="好_JCP market follow110930----111102add new_Anthropologie comforter 1009012 2" xfId="1819" xr:uid="{00000000-0005-0000-0000-00000E070000}"/>
    <cellStyle name="好_JCP market follow110930----111102add new_Anthropologie comforter 1009012--H--1010012" xfId="1359" xr:uid="{00000000-0005-0000-0000-00000F070000}"/>
    <cellStyle name="好_JCP market follow110930----111102add new_Anthropologie comforter 1009012--H--1010012 2" xfId="1820" xr:uid="{00000000-0005-0000-0000-000010070000}"/>
    <cellStyle name="好_JCP market follow110930----111102add new_Anthropologie Comforter Stuffers" xfId="1360" xr:uid="{00000000-0005-0000-0000-000011070000}"/>
    <cellStyle name="好_JCP market follow110930----111102add new_Anthropologie Comforter Stuffers 2" xfId="1821" xr:uid="{00000000-0005-0000-0000-000012070000}"/>
    <cellStyle name="好_JCP market follow110930----111102add new_BASI120423-CMFSET-FLA(printed)" xfId="1361" xr:uid="{00000000-0005-0000-0000-000013070000}"/>
    <cellStyle name="好_JCP market follow110930----111102add new_BASI120423-CMFSET-FLA(printed) 2" xfId="1822" xr:uid="{00000000-0005-0000-0000-000014070000}"/>
    <cellStyle name="好_JCP market follow110930----111102add new_BASI130503-BLK-MF" xfId="1362" xr:uid="{00000000-0005-0000-0000-000015070000}"/>
    <cellStyle name="好_JCP market follow110930----111102add new_BASI130503-BLK-MF 2" xfId="1823" xr:uid="{00000000-0005-0000-0000-000016070000}"/>
    <cellStyle name="好_JCP market follow110930----111102add new_BASI130503-CMF-300T" xfId="1363" xr:uid="{00000000-0005-0000-0000-000017070000}"/>
    <cellStyle name="好_JCP market follow110930----111102add new_BASI130503-CMF-300T 2" xfId="1824" xr:uid="{00000000-0005-0000-0000-000018070000}"/>
    <cellStyle name="好_JCP market follow110930----111102add new_BASI130503-CMFSET-FLA" xfId="1364" xr:uid="{00000000-0005-0000-0000-000019070000}"/>
    <cellStyle name="好_JCP market follow110930----111102add new_BASI130503-CMFSET-FLA 2" xfId="1825" xr:uid="{00000000-0005-0000-0000-00001A070000}"/>
    <cellStyle name="好_JCP market follow110930----111102add new_BASI130503-CMFSET-PV(Vail)" xfId="1365" xr:uid="{00000000-0005-0000-0000-00001B070000}"/>
    <cellStyle name="好_JCP market follow110930----111102add new_BASI130503-CMFSET-PV(Vail) 2" xfId="1826" xr:uid="{00000000-0005-0000-0000-00001C070000}"/>
    <cellStyle name="好_JCP market follow110930----111102add new_BASI130503-MPD-300T(windowpane)" xfId="1366" xr:uid="{00000000-0005-0000-0000-00001D070000}"/>
    <cellStyle name="好_JCP market follow110930----111102add new_BASI130503-MPD-300T(windowpane) 2" xfId="1827" xr:uid="{00000000-0005-0000-0000-00001E070000}"/>
    <cellStyle name="好_JCP market follow110930----111102add new_Basic bedding commitment March Market--130506" xfId="1367" xr:uid="{00000000-0005-0000-0000-00001F070000}"/>
    <cellStyle name="好_JCP market follow110930----111102add new_Basic bedding commitment March Market--130506 2" xfId="1828" xr:uid="{00000000-0005-0000-0000-000020070000}"/>
    <cellStyle name="好_JCP market follow110930----111102add new_BASIC130503-MPD-Berber" xfId="1368" xr:uid="{00000000-0005-0000-0000-000021070000}"/>
    <cellStyle name="好_JCP market follow110930----111102add new_BASIC130503-MPD-Berber 2" xfId="1829" xr:uid="{00000000-0005-0000-0000-000022070000}"/>
    <cellStyle name="好_JCP market follow110930----111102add new_Commitment--WM Smart-Cool Pads commitment  0929012--1015012" xfId="1369" xr:uid="{00000000-0005-0000-0000-000023070000}"/>
    <cellStyle name="好_JCP market follow110930----111102add new_Commitment--WM Smart-Cool Pads commitment  0929012--1015012 2" xfId="1830" xr:uid="{00000000-0005-0000-0000-000024070000}"/>
    <cellStyle name="好_JCP market follow110930----111102add new_CTC120515-CMFSET-MF(ID) 9.28" xfId="1370" xr:uid="{00000000-0005-0000-0000-000025070000}"/>
    <cellStyle name="好_JCP market follow110930----111102add new_CTC120515-CMFSET-MF(ID) 9.28 2" xfId="1831" xr:uid="{00000000-0005-0000-0000-000026070000}"/>
    <cellStyle name="好_JCP market follow110930----111102add new_Domestic" xfId="1371" xr:uid="{00000000-0005-0000-0000-000027070000}"/>
    <cellStyle name="好_JCP market follow110930----111102add new_Domestic 2" xfId="1832" xr:uid="{00000000-0005-0000-0000-000028070000}"/>
    <cellStyle name="好_JCP market follow110930----111102add new_Domestic-to mike3.21" xfId="1372" xr:uid="{00000000-0005-0000-0000-000029070000}"/>
    <cellStyle name="好_JCP market follow110930----111102add new_Domestic-to mike3.21 2" xfId="1833" xr:uid="{00000000-0005-0000-0000-00002A070000}"/>
    <cellStyle name="好_JCP market follow110930----111102add new_Kohl's Micromink to Sherpa Comforter Quote 3-21-2012 (2)" xfId="1373" xr:uid="{00000000-0005-0000-0000-00002B070000}"/>
    <cellStyle name="好_JCP market follow110930----111102add new_Kohl's Micromink to Sherpa Comforter Quote 3-21-2012 (2) 2" xfId="1834" xr:uid="{00000000-0005-0000-0000-00002C070000}"/>
    <cellStyle name="好_JCP market follow110930----111102add new_Kohl's mink berber comforter mini set 0320012" xfId="1374" xr:uid="{00000000-0005-0000-0000-00002D070000}"/>
    <cellStyle name="好_JCP market follow110930----111102add new_Kohl's mink berber comforter mini set 0320012 2" xfId="1835" xr:uid="{00000000-0005-0000-0000-00002E070000}"/>
    <cellStyle name="好_JCP market follow110930----111102add new_Kohl's mink berber comforter mini set 0320012--H--0321012" xfId="1375" xr:uid="{00000000-0005-0000-0000-00002F070000}"/>
    <cellStyle name="好_JCP market follow110930----111102add new_Kohl's mink berber comforter mini set 0320012--H--0321012 2" xfId="1836" xr:uid="{00000000-0005-0000-0000-000030070000}"/>
    <cellStyle name="好_JCP market follow110930----111102add new_Kohl's mink berber comforter mini set 0402012 (2)" xfId="1376" xr:uid="{00000000-0005-0000-0000-000031070000}"/>
    <cellStyle name="好_JCP market follow110930----111102add new_Kohl's mink berber comforter mini set 0402012 (2) 2" xfId="1837" xr:uid="{00000000-0005-0000-0000-000032070000}"/>
    <cellStyle name="好_JCP market follow110930----111102add new_Kohl's mink berber comforter mini set 0405012 (3)" xfId="1377" xr:uid="{00000000-0005-0000-0000-000033070000}"/>
    <cellStyle name="好_JCP market follow110930----111102add new_Kohl's mink berber comforter mini set 0405012 (3) 2" xfId="1838" xr:uid="{00000000-0005-0000-0000-000034070000}"/>
    <cellStyle name="好_JCP market follow110930----111102add new_Kohl's mink berber comforter mini set 0405012 (4)" xfId="1378" xr:uid="{00000000-0005-0000-0000-000035070000}"/>
    <cellStyle name="好_JCP market follow110930----111102add new_Kohl's mink berber comforter mini set 0405012 (4) 2" xfId="1839" xr:uid="{00000000-0005-0000-0000-000036070000}"/>
    <cellStyle name="好_JCP market follow110930----111102add new_Meijer meeting 0409012" xfId="1379" xr:uid="{00000000-0005-0000-0000-000037070000}"/>
    <cellStyle name="好_JCP market follow110930----111102add new_Meijer meeting 0409012 (2)" xfId="1380" xr:uid="{00000000-0005-0000-0000-000038070000}"/>
    <cellStyle name="好_JCP market follow110930----111102add new_Meijer meeting 0409012 (2) 2" xfId="1841" xr:uid="{00000000-0005-0000-0000-000039070000}"/>
    <cellStyle name="好_JCP market follow110930----111102add new_Meijer meeting 0409012 10" xfId="1762" xr:uid="{00000000-0005-0000-0000-00003A070000}"/>
    <cellStyle name="好_JCP market follow110930----111102add new_Meijer meeting 0409012 11" xfId="2082" xr:uid="{00000000-0005-0000-0000-00003B070000}"/>
    <cellStyle name="好_JCP market follow110930----111102add new_Meijer meeting 0409012 12" xfId="1759" xr:uid="{00000000-0005-0000-0000-00003C070000}"/>
    <cellStyle name="好_JCP market follow110930----111102add new_Meijer meeting 0409012 13" xfId="2237" xr:uid="{00000000-0005-0000-0000-00003D070000}"/>
    <cellStyle name="好_JCP market follow110930----111102add new_Meijer meeting 0409012 14" xfId="2240" xr:uid="{00000000-0005-0000-0000-00003E070000}"/>
    <cellStyle name="好_JCP market follow110930----111102add new_Meijer meeting 0409012 15" xfId="2303" xr:uid="{00000000-0005-0000-0000-00003F070000}"/>
    <cellStyle name="好_JCP market follow110930----111102add new_Meijer meeting 0409012 16" xfId="2281" xr:uid="{00000000-0005-0000-0000-000040070000}"/>
    <cellStyle name="好_JCP market follow110930----111102add new_Meijer meeting 0409012 17" xfId="2296" xr:uid="{00000000-0005-0000-0000-000041070000}"/>
    <cellStyle name="好_JCP market follow110930----111102add new_Meijer meeting 0409012 18" xfId="2283" xr:uid="{00000000-0005-0000-0000-000042070000}"/>
    <cellStyle name="好_JCP market follow110930----111102add new_Meijer meeting 0409012 19" xfId="2295" xr:uid="{00000000-0005-0000-0000-000043070000}"/>
    <cellStyle name="好_JCP market follow110930----111102add new_Meijer meeting 0409012 2" xfId="1840" xr:uid="{00000000-0005-0000-0000-000044070000}"/>
    <cellStyle name="好_JCP market follow110930----111102add new_Meijer meeting 0409012 20" xfId="2284" xr:uid="{00000000-0005-0000-0000-000045070000}"/>
    <cellStyle name="好_JCP market follow110930----111102add new_Meijer meeting 0409012 21" xfId="2294" xr:uid="{00000000-0005-0000-0000-000046070000}"/>
    <cellStyle name="好_JCP market follow110930----111102add new_Meijer meeting 0409012 22" xfId="2285" xr:uid="{00000000-0005-0000-0000-000047070000}"/>
    <cellStyle name="好_JCP market follow110930----111102add new_Meijer meeting 0409012 23" xfId="2562" xr:uid="{00000000-0005-0000-0000-000048070000}"/>
    <cellStyle name="好_JCP market follow110930----111102add new_Meijer meeting 0409012 24" xfId="2411" xr:uid="{00000000-0005-0000-0000-000049070000}"/>
    <cellStyle name="好_JCP market follow110930----111102add new_Meijer meeting 0409012 25" xfId="2541" xr:uid="{00000000-0005-0000-0000-00004A070000}"/>
    <cellStyle name="好_JCP market follow110930----111102add new_Meijer meeting 0409012 26" xfId="2426" xr:uid="{00000000-0005-0000-0000-00004B070000}"/>
    <cellStyle name="好_JCP market follow110930----111102add new_Meijer meeting 0409012 27" xfId="2530" xr:uid="{00000000-0005-0000-0000-00004C070000}"/>
    <cellStyle name="好_JCP market follow110930----111102add new_Meijer meeting 0409012 28" xfId="2413" xr:uid="{00000000-0005-0000-0000-00004D070000}"/>
    <cellStyle name="好_JCP market follow110930----111102add new_Meijer meeting 0409012 29" xfId="2508" xr:uid="{00000000-0005-0000-0000-00004E070000}"/>
    <cellStyle name="好_JCP market follow110930----111102add new_Meijer meeting 0409012 3" xfId="2069" xr:uid="{00000000-0005-0000-0000-00004F070000}"/>
    <cellStyle name="好_JCP market follow110930----111102add new_Meijer meeting 0409012 30" xfId="2429" xr:uid="{00000000-0005-0000-0000-000050070000}"/>
    <cellStyle name="好_JCP market follow110930----111102add new_Meijer meeting 0409012 31" xfId="2585" xr:uid="{00000000-0005-0000-0000-000051070000}"/>
    <cellStyle name="好_JCP market follow110930----111102add new_Meijer meeting 0409012 32" xfId="2654" xr:uid="{00000000-0005-0000-0000-000052070000}"/>
    <cellStyle name="好_JCP market follow110930----111102add new_Meijer meeting 0409012 33" xfId="2569" xr:uid="{00000000-0005-0000-0000-000053070000}"/>
    <cellStyle name="好_JCP market follow110930----111102add new_Meijer meeting 0409012 34" xfId="2643" xr:uid="{00000000-0005-0000-0000-000054070000}"/>
    <cellStyle name="好_JCP market follow110930----111102add new_Meijer meeting 0409012 35" xfId="2552" xr:uid="{00000000-0005-0000-0000-000055070000}"/>
    <cellStyle name="好_JCP market follow110930----111102add new_Meijer meeting 0409012 36" xfId="2371" xr:uid="{00000000-0005-0000-0000-000056070000}"/>
    <cellStyle name="好_JCP market follow110930----111102add new_Meijer meeting 0409012 37" xfId="2537" xr:uid="{00000000-0005-0000-0000-000057070000}"/>
    <cellStyle name="好_JCP market follow110930----111102add new_Meijer meeting 0409012 38" xfId="2378" xr:uid="{00000000-0005-0000-0000-000058070000}"/>
    <cellStyle name="好_JCP market follow110930----111102add new_Meijer meeting 0409012 39" xfId="2528" xr:uid="{00000000-0005-0000-0000-000059070000}"/>
    <cellStyle name="好_JCP market follow110930----111102add new_Meijer meeting 0409012 4" xfId="1767" xr:uid="{00000000-0005-0000-0000-00005A070000}"/>
    <cellStyle name="好_JCP market follow110930----111102add new_Meijer meeting 0409012 40" xfId="2385" xr:uid="{00000000-0005-0000-0000-00005B070000}"/>
    <cellStyle name="好_JCP market follow110930----111102add new_Meijer meeting 0409012 41" xfId="2522" xr:uid="{00000000-0005-0000-0000-00005C070000}"/>
    <cellStyle name="好_JCP market follow110930----111102add new_Meijer meeting 0409012 42" xfId="2399" xr:uid="{00000000-0005-0000-0000-00005D070000}"/>
    <cellStyle name="好_JCP market follow110930----111102add new_Meijer meeting 0409012 43" xfId="2514" xr:uid="{00000000-0005-0000-0000-00005E070000}"/>
    <cellStyle name="好_JCP market follow110930----111102add new_Meijer meeting 0409012 44" xfId="2417" xr:uid="{00000000-0005-0000-0000-00005F070000}"/>
    <cellStyle name="好_JCP market follow110930----111102add new_Meijer meeting 0409012 45" xfId="2506" xr:uid="{00000000-0005-0000-0000-000060070000}"/>
    <cellStyle name="好_JCP market follow110930----111102add new_Meijer meeting 0409012 46" xfId="2432" xr:uid="{00000000-0005-0000-0000-000061070000}"/>
    <cellStyle name="好_JCP market follow110930----111102add new_Meijer meeting 0409012 47" xfId="2626" xr:uid="{00000000-0005-0000-0000-000062070000}"/>
    <cellStyle name="好_JCP market follow110930----111102add new_Meijer meeting 0409012 48" xfId="2439" xr:uid="{00000000-0005-0000-0000-000063070000}"/>
    <cellStyle name="好_JCP market follow110930----111102add new_Meijer meeting 0409012 49" xfId="2493" xr:uid="{00000000-0005-0000-0000-000064070000}"/>
    <cellStyle name="好_JCP market follow110930----111102add new_Meijer meeting 0409012 5" xfId="2068" xr:uid="{00000000-0005-0000-0000-000065070000}"/>
    <cellStyle name="好_JCP market follow110930----111102add new_Meijer meeting 0409012 50" xfId="2446" xr:uid="{00000000-0005-0000-0000-000066070000}"/>
    <cellStyle name="好_JCP market follow110930----111102add new_Meijer meeting 0409012 51" xfId="2582" xr:uid="{00000000-0005-0000-0000-000067070000}"/>
    <cellStyle name="好_JCP market follow110930----111102add new_Meijer meeting 0409012 52" xfId="2588" xr:uid="{00000000-0005-0000-0000-000068070000}"/>
    <cellStyle name="好_JCP market follow110930----111102add new_Meijer meeting 0409012 53" xfId="2658" xr:uid="{00000000-0005-0000-0000-000069070000}"/>
    <cellStyle name="好_JCP market follow110930----111102add new_Meijer meeting 0409012 54" xfId="2661" xr:uid="{00000000-0005-0000-0000-00006A070000}"/>
    <cellStyle name="好_JCP market follow110930----111102add new_Meijer meeting 0409012 55" xfId="2663" xr:uid="{00000000-0005-0000-0000-00006B070000}"/>
    <cellStyle name="好_JCP market follow110930----111102add new_Meijer meeting 0409012 6" xfId="1766" xr:uid="{00000000-0005-0000-0000-00006C070000}"/>
    <cellStyle name="好_JCP market follow110930----111102add new_Meijer meeting 0409012 7" xfId="2067" xr:uid="{00000000-0005-0000-0000-00006D070000}"/>
    <cellStyle name="好_JCP market follow110930----111102add new_Meijer meeting 0409012 8" xfId="1765" xr:uid="{00000000-0005-0000-0000-00006E070000}"/>
    <cellStyle name="好_JCP market follow110930----111102add new_Meijer meeting 0409012 9" xfId="2076" xr:uid="{00000000-0005-0000-0000-00006F070000}"/>
    <cellStyle name="好_JCP market follow110930----111102add new_Meijer meeting 0409012----0410012May" xfId="1381" xr:uid="{00000000-0005-0000-0000-000070070000}"/>
    <cellStyle name="好_JCP market follow110930----111102add new_Meijer meeting 0409012----0410012May 2" xfId="1842" xr:uid="{00000000-0005-0000-0000-000071070000}"/>
    <cellStyle name="好_JCP market follow110930----111102add new_Meijer Woolrich Basic Bedding White Goods quote from JLA 7-19-2012" xfId="1382" xr:uid="{00000000-0005-0000-0000-000072070000}"/>
    <cellStyle name="好_JCP market follow110930----111102add new_Meijer Woolrich Basic Bedding White Goods quote from JLA 7-19-2012 (5)" xfId="1383" xr:uid="{00000000-0005-0000-0000-000073070000}"/>
    <cellStyle name="好_JCP market follow110930----111102add new_Meijer Woolrich Basic Bedding White Goods quote from JLA 7-19-2012 (5) 2" xfId="1844" xr:uid="{00000000-0005-0000-0000-000074070000}"/>
    <cellStyle name="好_JCP market follow110930----111102add new_Meijer Woolrich Basic Bedding White Goods quote from JLA 7-19-2012 10" xfId="1763" xr:uid="{00000000-0005-0000-0000-000075070000}"/>
    <cellStyle name="好_JCP market follow110930----111102add new_Meijer Woolrich Basic Bedding White Goods quote from JLA 7-19-2012 11" xfId="2083" xr:uid="{00000000-0005-0000-0000-000076070000}"/>
    <cellStyle name="好_JCP market follow110930----111102add new_Meijer Woolrich Basic Bedding White Goods quote from JLA 7-19-2012 12" xfId="1760" xr:uid="{00000000-0005-0000-0000-000077070000}"/>
    <cellStyle name="好_JCP market follow110930----111102add new_Meijer Woolrich Basic Bedding White Goods quote from JLA 7-19-2012 13" xfId="2236" xr:uid="{00000000-0005-0000-0000-000078070000}"/>
    <cellStyle name="好_JCP market follow110930----111102add new_Meijer Woolrich Basic Bedding White Goods quote from JLA 7-19-2012 14" xfId="2241" xr:uid="{00000000-0005-0000-0000-000079070000}"/>
    <cellStyle name="好_JCP market follow110930----111102add new_Meijer Woolrich Basic Bedding White Goods quote from JLA 7-19-2012 15" xfId="2304" xr:uid="{00000000-0005-0000-0000-00007A070000}"/>
    <cellStyle name="好_JCP market follow110930----111102add new_Meijer Woolrich Basic Bedding White Goods quote from JLA 7-19-2012 16" xfId="2278" xr:uid="{00000000-0005-0000-0000-00007B070000}"/>
    <cellStyle name="好_JCP market follow110930----111102add new_Meijer Woolrich Basic Bedding White Goods quote from JLA 7-19-2012 17" xfId="2299" xr:uid="{00000000-0005-0000-0000-00007C070000}"/>
    <cellStyle name="好_JCP market follow110930----111102add new_Meijer Woolrich Basic Bedding White Goods quote from JLA 7-19-2012 18" xfId="2279" xr:uid="{00000000-0005-0000-0000-00007D070000}"/>
    <cellStyle name="好_JCP market follow110930----111102add new_Meijer Woolrich Basic Bedding White Goods quote from JLA 7-19-2012 19" xfId="2298" xr:uid="{00000000-0005-0000-0000-00007E070000}"/>
    <cellStyle name="好_JCP market follow110930----111102add new_Meijer Woolrich Basic Bedding White Goods quote from JLA 7-19-2012 2" xfId="1843" xr:uid="{00000000-0005-0000-0000-00007F070000}"/>
    <cellStyle name="好_JCP market follow110930----111102add new_Meijer Woolrich Basic Bedding White Goods quote from JLA 7-19-2012 20" xfId="2280" xr:uid="{00000000-0005-0000-0000-000080070000}"/>
    <cellStyle name="好_JCP market follow110930----111102add new_Meijer Woolrich Basic Bedding White Goods quote from JLA 7-19-2012 21" xfId="2297" xr:uid="{00000000-0005-0000-0000-000081070000}"/>
    <cellStyle name="好_JCP market follow110930----111102add new_Meijer Woolrich Basic Bedding White Goods quote from JLA 7-19-2012 22" xfId="2282" xr:uid="{00000000-0005-0000-0000-000082070000}"/>
    <cellStyle name="好_JCP market follow110930----111102add new_Meijer Woolrich Basic Bedding White Goods quote from JLA 7-19-2012 23" xfId="2565" xr:uid="{00000000-0005-0000-0000-000083070000}"/>
    <cellStyle name="好_JCP market follow110930----111102add new_Meijer Woolrich Basic Bedding White Goods quote from JLA 7-19-2012 24" xfId="2409" xr:uid="{00000000-0005-0000-0000-000084070000}"/>
    <cellStyle name="好_JCP market follow110930----111102add new_Meijer Woolrich Basic Bedding White Goods quote from JLA 7-19-2012 25" xfId="2617" xr:uid="{00000000-0005-0000-0000-000085070000}"/>
    <cellStyle name="好_JCP market follow110930----111102add new_Meijer Woolrich Basic Bedding White Goods quote from JLA 7-19-2012 26" xfId="2424" xr:uid="{00000000-0005-0000-0000-000086070000}"/>
    <cellStyle name="好_JCP market follow110930----111102add new_Meijer Woolrich Basic Bedding White Goods quote from JLA 7-19-2012 27" xfId="2323" xr:uid="{00000000-0005-0000-0000-000087070000}"/>
    <cellStyle name="好_JCP market follow110930----111102add new_Meijer Woolrich Basic Bedding White Goods quote from JLA 7-19-2012 28" xfId="2412" xr:uid="{00000000-0005-0000-0000-000088070000}"/>
    <cellStyle name="好_JCP market follow110930----111102add new_Meijer Woolrich Basic Bedding White Goods quote from JLA 7-19-2012 29" xfId="2639" xr:uid="{00000000-0005-0000-0000-000089070000}"/>
    <cellStyle name="好_JCP market follow110930----111102add new_Meijer Woolrich Basic Bedding White Goods quote from JLA 7-19-2012 3" xfId="2070" xr:uid="{00000000-0005-0000-0000-00008A070000}"/>
    <cellStyle name="好_JCP market follow110930----111102add new_Meijer Woolrich Basic Bedding White Goods quote from JLA 7-19-2012 30" xfId="2656" xr:uid="{00000000-0005-0000-0000-00008B070000}"/>
    <cellStyle name="好_JCP market follow110930----111102add new_Meijer Woolrich Basic Bedding White Goods quote from JLA 7-19-2012 31" xfId="2571" xr:uid="{00000000-0005-0000-0000-00008C070000}"/>
    <cellStyle name="好_JCP market follow110930----111102add new_Meijer Woolrich Basic Bedding White Goods quote from JLA 7-19-2012 32" xfId="2645" xr:uid="{00000000-0005-0000-0000-00008D070000}"/>
    <cellStyle name="好_JCP market follow110930----111102add new_Meijer Woolrich Basic Bedding White Goods quote from JLA 7-19-2012 33" xfId="2554" xr:uid="{00000000-0005-0000-0000-00008E070000}"/>
    <cellStyle name="好_JCP market follow110930----111102add new_Meijer Woolrich Basic Bedding White Goods quote from JLA 7-19-2012 34" xfId="2369" xr:uid="{00000000-0005-0000-0000-00008F070000}"/>
    <cellStyle name="好_JCP market follow110930----111102add new_Meijer Woolrich Basic Bedding White Goods quote from JLA 7-19-2012 35" xfId="2539" xr:uid="{00000000-0005-0000-0000-000090070000}"/>
    <cellStyle name="好_JCP market follow110930----111102add new_Meijer Woolrich Basic Bedding White Goods quote from JLA 7-19-2012 36" xfId="2376" xr:uid="{00000000-0005-0000-0000-000091070000}"/>
    <cellStyle name="好_JCP market follow110930----111102add new_Meijer Woolrich Basic Bedding White Goods quote from JLA 7-19-2012 37" xfId="2615" xr:uid="{00000000-0005-0000-0000-000092070000}"/>
    <cellStyle name="好_JCP market follow110930----111102add new_Meijer Woolrich Basic Bedding White Goods quote from JLA 7-19-2012 38" xfId="2635" xr:uid="{00000000-0005-0000-0000-000093070000}"/>
    <cellStyle name="好_JCP market follow110930----111102add new_Meijer Woolrich Basic Bedding White Goods quote from JLA 7-19-2012 39" xfId="2523" xr:uid="{00000000-0005-0000-0000-000094070000}"/>
    <cellStyle name="好_JCP market follow110930----111102add new_Meijer Woolrich Basic Bedding White Goods quote from JLA 7-19-2012 4" xfId="1768" xr:uid="{00000000-0005-0000-0000-000095070000}"/>
    <cellStyle name="好_JCP market follow110930----111102add new_Meijer Woolrich Basic Bedding White Goods quote from JLA 7-19-2012 40" xfId="2395" xr:uid="{00000000-0005-0000-0000-000096070000}"/>
    <cellStyle name="好_JCP market follow110930----111102add new_Meijer Woolrich Basic Bedding White Goods quote from JLA 7-19-2012 41" xfId="2516" xr:uid="{00000000-0005-0000-0000-000097070000}"/>
    <cellStyle name="好_JCP market follow110930----111102add new_Meijer Woolrich Basic Bedding White Goods quote from JLA 7-19-2012 42" xfId="2415" xr:uid="{00000000-0005-0000-0000-000098070000}"/>
    <cellStyle name="好_JCP market follow110930----111102add new_Meijer Woolrich Basic Bedding White Goods quote from JLA 7-19-2012 43" xfId="2507" xr:uid="{00000000-0005-0000-0000-000099070000}"/>
    <cellStyle name="好_JCP market follow110930----111102add new_Meijer Woolrich Basic Bedding White Goods quote from JLA 7-19-2012 44" xfId="2430" xr:uid="{00000000-0005-0000-0000-00009A070000}"/>
    <cellStyle name="好_JCP market follow110930----111102add new_Meijer Woolrich Basic Bedding White Goods quote from JLA 7-19-2012 45" xfId="2500" xr:uid="{00000000-0005-0000-0000-00009B070000}"/>
    <cellStyle name="好_JCP market follow110930----111102add new_Meijer Woolrich Basic Bedding White Goods quote from JLA 7-19-2012 46" xfId="2438" xr:uid="{00000000-0005-0000-0000-00009C070000}"/>
    <cellStyle name="好_JCP market follow110930----111102add new_Meijer Woolrich Basic Bedding White Goods quote from JLA 7-19-2012 47" xfId="2611" xr:uid="{00000000-0005-0000-0000-00009D070000}"/>
    <cellStyle name="好_JCP market follow110930----111102add new_Meijer Woolrich Basic Bedding White Goods quote from JLA 7-19-2012 48" xfId="2445" xr:uid="{00000000-0005-0000-0000-00009E070000}"/>
    <cellStyle name="好_JCP market follow110930----111102add new_Meijer Woolrich Basic Bedding White Goods quote from JLA 7-19-2012 49" xfId="2489" xr:uid="{00000000-0005-0000-0000-00009F070000}"/>
    <cellStyle name="好_JCP market follow110930----111102add new_Meijer Woolrich Basic Bedding White Goods quote from JLA 7-19-2012 5" xfId="2071" xr:uid="{00000000-0005-0000-0000-0000A0070000}"/>
    <cellStyle name="好_JCP market follow110930----111102add new_Meijer Woolrich Basic Bedding White Goods quote from JLA 7-19-2012 50" xfId="2450" xr:uid="{00000000-0005-0000-0000-0000A1070000}"/>
    <cellStyle name="好_JCP market follow110930----111102add new_Meijer Woolrich Basic Bedding White Goods quote from JLA 7-19-2012 51" xfId="2637" xr:uid="{00000000-0005-0000-0000-0000A2070000}"/>
    <cellStyle name="好_JCP market follow110930----111102add new_Meijer Woolrich Basic Bedding White Goods quote from JLA 7-19-2012 52" xfId="2631" xr:uid="{00000000-0005-0000-0000-0000A3070000}"/>
    <cellStyle name="好_JCP market follow110930----111102add new_Meijer Woolrich Basic Bedding White Goods quote from JLA 7-19-2012 53" xfId="2480" xr:uid="{00000000-0005-0000-0000-0000A4070000}"/>
    <cellStyle name="好_JCP market follow110930----111102add new_Meijer Woolrich Basic Bedding White Goods quote from JLA 7-19-2012 54" xfId="2459" xr:uid="{00000000-0005-0000-0000-0000A5070000}"/>
    <cellStyle name="好_JCP market follow110930----111102add new_Meijer Woolrich Basic Bedding White Goods quote from JLA 7-19-2012 55" xfId="2476" xr:uid="{00000000-0005-0000-0000-0000A6070000}"/>
    <cellStyle name="好_JCP market follow110930----111102add new_Meijer Woolrich Basic Bedding White Goods quote from JLA 7-19-2012 6" xfId="1769" xr:uid="{00000000-0005-0000-0000-0000A7070000}"/>
    <cellStyle name="好_JCP market follow110930----111102add new_Meijer Woolrich Basic Bedding White Goods quote from JLA 7-19-2012 7" xfId="2073" xr:uid="{00000000-0005-0000-0000-0000A8070000}"/>
    <cellStyle name="好_JCP market follow110930----111102add new_Meijer Woolrich Basic Bedding White Goods quote from JLA 7-19-2012 8" xfId="1771" xr:uid="{00000000-0005-0000-0000-0000A9070000}"/>
    <cellStyle name="好_JCP market follow110930----111102add new_Meijer Woolrich Basic Bedding White Goods quote from JLA 7-19-2012 9" xfId="2077" xr:uid="{00000000-0005-0000-0000-0000AA070000}"/>
    <cellStyle name="好_JCP market follow110930----111102add new_Meijer Woolrich down alt comforter mini set 0809012" xfId="1384" xr:uid="{00000000-0005-0000-0000-0000AB070000}"/>
    <cellStyle name="好_JCP market follow110930----111102add new_Meijer Woolrich down alt comforter mini set 0809012 (3)" xfId="1385" xr:uid="{00000000-0005-0000-0000-0000AC070000}"/>
    <cellStyle name="好_JCP market follow110930----111102add new_Meijer Woolrich down alt comforter mini set 0809012 (3) 2" xfId="1846" xr:uid="{00000000-0005-0000-0000-0000AD070000}"/>
    <cellStyle name="好_JCP market follow110930----111102add new_Meijer Woolrich down alt comforter mini set 0809012 10" xfId="1764" xr:uid="{00000000-0005-0000-0000-0000AE070000}"/>
    <cellStyle name="好_JCP market follow110930----111102add new_Meijer Woolrich down alt comforter mini set 0809012 11" xfId="2084" xr:uid="{00000000-0005-0000-0000-0000AF070000}"/>
    <cellStyle name="好_JCP market follow110930----111102add new_Meijer Woolrich down alt comforter mini set 0809012 12" xfId="1761" xr:uid="{00000000-0005-0000-0000-0000B0070000}"/>
    <cellStyle name="好_JCP market follow110930----111102add new_Meijer Woolrich down alt comforter mini set 0809012 13" xfId="2257" xr:uid="{00000000-0005-0000-0000-0000B1070000}"/>
    <cellStyle name="好_JCP market follow110930----111102add new_Meijer Woolrich down alt comforter mini set 0809012 14" xfId="2242" xr:uid="{00000000-0005-0000-0000-0000B2070000}"/>
    <cellStyle name="好_JCP market follow110930----111102add new_Meijer Woolrich down alt comforter mini set 0809012 15" xfId="2305" xr:uid="{00000000-0005-0000-0000-0000B3070000}"/>
    <cellStyle name="好_JCP market follow110930----111102add new_Meijer Woolrich down alt comforter mini set 0809012 16" xfId="2277" xr:uid="{00000000-0005-0000-0000-0000B4070000}"/>
    <cellStyle name="好_JCP market follow110930----111102add new_Meijer Woolrich down alt comforter mini set 0809012 17" xfId="2300" xr:uid="{00000000-0005-0000-0000-0000B5070000}"/>
    <cellStyle name="好_JCP market follow110930----111102add new_Meijer Woolrich down alt comforter mini set 0809012 18" xfId="2276" xr:uid="{00000000-0005-0000-0000-0000B6070000}"/>
    <cellStyle name="好_JCP market follow110930----111102add new_Meijer Woolrich down alt comforter mini set 0809012 19" xfId="2301" xr:uid="{00000000-0005-0000-0000-0000B7070000}"/>
    <cellStyle name="好_JCP market follow110930----111102add new_Meijer Woolrich down alt comforter mini set 0809012 2" xfId="1845" xr:uid="{00000000-0005-0000-0000-0000B8070000}"/>
    <cellStyle name="好_JCP market follow110930----111102add new_Meijer Woolrich down alt comforter mini set 0809012 20" xfId="2275" xr:uid="{00000000-0005-0000-0000-0000B9070000}"/>
    <cellStyle name="好_JCP market follow110930----111102add new_Meijer Woolrich down alt comforter mini set 0809012 21" xfId="2302" xr:uid="{00000000-0005-0000-0000-0000BA070000}"/>
    <cellStyle name="好_JCP market follow110930----111102add new_Meijer Woolrich down alt comforter mini set 0809012 22" xfId="2274" xr:uid="{00000000-0005-0000-0000-0000BB070000}"/>
    <cellStyle name="好_JCP market follow110930----111102add new_Meijer Woolrich down alt comforter mini set 0809012 23" xfId="2567" xr:uid="{00000000-0005-0000-0000-0000BC070000}"/>
    <cellStyle name="好_JCP market follow110930----111102add new_Meijer Woolrich down alt comforter mini set 0809012 24" xfId="2408" xr:uid="{00000000-0005-0000-0000-0000BD070000}"/>
    <cellStyle name="好_JCP market follow110930----111102add new_Meijer Woolrich down alt comforter mini set 0809012 25" xfId="2543" xr:uid="{00000000-0005-0000-0000-0000BE070000}"/>
    <cellStyle name="好_JCP market follow110930----111102add new_Meijer Woolrich down alt comforter mini set 0809012 26" xfId="2423" xr:uid="{00000000-0005-0000-0000-0000BF070000}"/>
    <cellStyle name="好_JCP market follow110930----111102add new_Meijer Woolrich down alt comforter mini set 0809012 27" xfId="2531" xr:uid="{00000000-0005-0000-0000-0000C0070000}"/>
    <cellStyle name="好_JCP market follow110930----111102add new_Meijer Woolrich down alt comforter mini set 0809012 28" xfId="2410" xr:uid="{00000000-0005-0000-0000-0000C1070000}"/>
    <cellStyle name="好_JCP market follow110930----111102add new_Meijer Woolrich down alt comforter mini set 0809012 29" xfId="2509" xr:uid="{00000000-0005-0000-0000-0000C2070000}"/>
    <cellStyle name="好_JCP market follow110930----111102add new_Meijer Woolrich down alt comforter mini set 0809012 3" xfId="2072" xr:uid="{00000000-0005-0000-0000-0000C3070000}"/>
    <cellStyle name="好_JCP market follow110930----111102add new_Meijer Woolrich down alt comforter mini set 0809012 30" xfId="2634" xr:uid="{00000000-0005-0000-0000-0000C4070000}"/>
    <cellStyle name="好_JCP market follow110930----111102add new_Meijer Woolrich down alt comforter mini set 0809012 31" xfId="2586" xr:uid="{00000000-0005-0000-0000-0000C5070000}"/>
    <cellStyle name="好_JCP market follow110930----111102add new_Meijer Woolrich down alt comforter mini set 0809012 32" xfId="2655" xr:uid="{00000000-0005-0000-0000-0000C6070000}"/>
    <cellStyle name="好_JCP market follow110930----111102add new_Meijer Woolrich down alt comforter mini set 0809012 33" xfId="2570" xr:uid="{00000000-0005-0000-0000-0000C7070000}"/>
    <cellStyle name="好_JCP market follow110930----111102add new_Meijer Woolrich down alt comforter mini set 0809012 34" xfId="2644" xr:uid="{00000000-0005-0000-0000-0000C8070000}"/>
    <cellStyle name="好_JCP market follow110930----111102add new_Meijer Woolrich down alt comforter mini set 0809012 35" xfId="2553" xr:uid="{00000000-0005-0000-0000-0000C9070000}"/>
    <cellStyle name="好_JCP market follow110930----111102add new_Meijer Woolrich down alt comforter mini set 0809012 36" xfId="2370" xr:uid="{00000000-0005-0000-0000-0000CA070000}"/>
    <cellStyle name="好_JCP market follow110930----111102add new_Meijer Woolrich down alt comforter mini set 0809012 37" xfId="2538" xr:uid="{00000000-0005-0000-0000-0000CB070000}"/>
    <cellStyle name="好_JCP market follow110930----111102add new_Meijer Woolrich down alt comforter mini set 0809012 38" xfId="2377" xr:uid="{00000000-0005-0000-0000-0000CC070000}"/>
    <cellStyle name="好_JCP market follow110930----111102add new_Meijer Woolrich down alt comforter mini set 0809012 39" xfId="2529" xr:uid="{00000000-0005-0000-0000-0000CD070000}"/>
    <cellStyle name="好_JCP market follow110930----111102add new_Meijer Woolrich down alt comforter mini set 0809012 4" xfId="1770" xr:uid="{00000000-0005-0000-0000-0000CE070000}"/>
    <cellStyle name="好_JCP market follow110930----111102add new_Meijer Woolrich down alt comforter mini set 0809012 40" xfId="2384" xr:uid="{00000000-0005-0000-0000-0000CF070000}"/>
    <cellStyle name="好_JCP market follow110930----111102add new_Meijer Woolrich down alt comforter mini set 0809012 41" xfId="2600" xr:uid="{00000000-0005-0000-0000-0000D0070000}"/>
    <cellStyle name="好_JCP market follow110930----111102add new_Meijer Woolrich down alt comforter mini set 0809012 42" xfId="2398" xr:uid="{00000000-0005-0000-0000-0000D1070000}"/>
    <cellStyle name="好_JCP market follow110930----111102add new_Meijer Woolrich down alt comforter mini set 0809012 43" xfId="2515" xr:uid="{00000000-0005-0000-0000-0000D2070000}"/>
    <cellStyle name="好_JCP market follow110930----111102add new_Meijer Woolrich down alt comforter mini set 0809012 44" xfId="2416" xr:uid="{00000000-0005-0000-0000-0000D3070000}"/>
    <cellStyle name="好_JCP market follow110930----111102add new_Meijer Woolrich down alt comforter mini set 0809012 45" xfId="2614" xr:uid="{00000000-0005-0000-0000-0000D4070000}"/>
    <cellStyle name="好_JCP market follow110930----111102add new_Meijer Woolrich down alt comforter mini set 0809012 46" xfId="2431" xr:uid="{00000000-0005-0000-0000-0000D5070000}"/>
    <cellStyle name="好_JCP market follow110930----111102add new_Meijer Woolrich down alt comforter mini set 0809012 47" xfId="2584" xr:uid="{00000000-0005-0000-0000-0000D6070000}"/>
    <cellStyle name="好_JCP market follow110930----111102add new_Meijer Woolrich down alt comforter mini set 0809012 48" xfId="2653" xr:uid="{00000000-0005-0000-0000-0000D7070000}"/>
    <cellStyle name="好_JCP market follow110930----111102add new_Meijer Woolrich down alt comforter mini set 0809012 49" xfId="2568" xr:uid="{00000000-0005-0000-0000-0000D8070000}"/>
    <cellStyle name="好_JCP market follow110930----111102add new_Meijer Woolrich down alt comforter mini set 0809012 5" xfId="2074" xr:uid="{00000000-0005-0000-0000-0000D9070000}"/>
    <cellStyle name="好_JCP market follow110930----111102add new_Meijer Woolrich down alt comforter mini set 0809012 50" xfId="2642" xr:uid="{00000000-0005-0000-0000-0000DA070000}"/>
    <cellStyle name="好_JCP market follow110930----111102add new_Meijer Woolrich down alt comforter mini set 0809012 51" xfId="2550" xr:uid="{00000000-0005-0000-0000-0000DB070000}"/>
    <cellStyle name="好_JCP market follow110930----111102add new_Meijer Woolrich down alt comforter mini set 0809012 52" xfId="2372" xr:uid="{00000000-0005-0000-0000-0000DC070000}"/>
    <cellStyle name="好_JCP market follow110930----111102add new_Meijer Woolrich down alt comforter mini set 0809012 53" xfId="2536" xr:uid="{00000000-0005-0000-0000-0000DD070000}"/>
    <cellStyle name="好_JCP market follow110930----111102add new_Meijer Woolrich down alt comforter mini set 0809012 54" xfId="2379" xr:uid="{00000000-0005-0000-0000-0000DE070000}"/>
    <cellStyle name="好_JCP market follow110930----111102add new_Meijer Woolrich down alt comforter mini set 0809012 55" xfId="2527" xr:uid="{00000000-0005-0000-0000-0000DF070000}"/>
    <cellStyle name="好_JCP market follow110930----111102add new_Meijer Woolrich down alt comforter mini set 0809012 6" xfId="1772" xr:uid="{00000000-0005-0000-0000-0000E0070000}"/>
    <cellStyle name="好_JCP market follow110930----111102add new_Meijer Woolrich down alt comforter mini set 0809012 7" xfId="2075" xr:uid="{00000000-0005-0000-0000-0000E1070000}"/>
    <cellStyle name="好_JCP market follow110930----111102add new_Meijer Woolrich down alt comforter mini set 0809012 8" xfId="1773" xr:uid="{00000000-0005-0000-0000-0000E2070000}"/>
    <cellStyle name="好_JCP market follow110930----111102add new_Meijer Woolrich down alt comforter mini set 0809012 9" xfId="2078" xr:uid="{00000000-0005-0000-0000-0000E3070000}"/>
    <cellStyle name="好_JCP market follow110930----111102add new_Meijer Woolrich Programs Commit 120503 updated 120809" xfId="1386" xr:uid="{00000000-0005-0000-0000-0000E4070000}"/>
    <cellStyle name="好_JCP market follow110930----111102add new_Meijer Woolrich Programs Commit 120503 updated 120809 2" xfId="1847" xr:uid="{00000000-0005-0000-0000-0000E5070000}"/>
    <cellStyle name="好_JCP market follow110930----111102add new_Meijer woolrich white goods 0718012--H--0719012" xfId="1387" xr:uid="{00000000-0005-0000-0000-0000E6070000}"/>
    <cellStyle name="好_JCP market follow110930----111102add new_Meijer woolrich white goods 0718012--H--0719012 2" xfId="1848" xr:uid="{00000000-0005-0000-0000-0000E7070000}"/>
    <cellStyle name="好_JCP market follow110930----111102add new_Pooled inventory 3M moisture pad 0417012" xfId="1388" xr:uid="{00000000-0005-0000-0000-0000E8070000}"/>
    <cellStyle name="好_JCP market follow110930----111102add new_Pooled inventory 3M moisture pad 0417012 2" xfId="1849" xr:uid="{00000000-0005-0000-0000-0000E9070000}"/>
    <cellStyle name="好_JCP market follow110930----111102add new_Poolstock basic bedding commitment 120426" xfId="1389" xr:uid="{00000000-0005-0000-0000-0000EA070000}"/>
    <cellStyle name="好_JCP market follow110930----111102add new_Poolstock basic bedding commitment 120426 2" xfId="1850" xr:uid="{00000000-0005-0000-0000-0000EB070000}"/>
    <cellStyle name="好_JCP market follow110930----111102add new_Poolstock basic bedding commitment 120426--0428012" xfId="1390" xr:uid="{00000000-0005-0000-0000-0000EC070000}"/>
    <cellStyle name="好_JCP market follow110930----111102add new_Poolstock basic bedding commitment 120426--0428012 2" xfId="1851" xr:uid="{00000000-0005-0000-0000-0000ED070000}"/>
    <cellStyle name="好_JCP market follow110930----111102add new_Poolstock Fall 12 basic bedding commitment 120502--CCD" xfId="1391" xr:uid="{00000000-0005-0000-0000-0000EE070000}"/>
    <cellStyle name="好_JCP market follow110930----111102add new_Poolstock Fall 12 basic bedding commitment 120502--CCD 2" xfId="1852" xr:uid="{00000000-0005-0000-0000-0000EF070000}"/>
    <cellStyle name="好_JCP110517-MPD-Berber" xfId="1392" xr:uid="{00000000-0005-0000-0000-0000F0070000}"/>
    <cellStyle name="好_JCP110517-MPD-Berber 2" xfId="1393" xr:uid="{00000000-0005-0000-0000-0000F1070000}"/>
    <cellStyle name="好_JCP110517-MPD-Berber 2 2" xfId="1854" xr:uid="{00000000-0005-0000-0000-0000F2070000}"/>
    <cellStyle name="好_JCP110517-MPD-Berber 3" xfId="1853" xr:uid="{00000000-0005-0000-0000-0000F3070000}"/>
    <cellStyle name="好_Pooled inventory 3M moisture pad 0417012" xfId="1394" xr:uid="{00000000-0005-0000-0000-0000F4070000}"/>
    <cellStyle name="好_Pooled inventory 3M moisture pad 0417012 2" xfId="1855" xr:uid="{00000000-0005-0000-0000-0000F5070000}"/>
    <cellStyle name="好_TG 8件套 2011 03 30 from  helle" xfId="1395" xr:uid="{00000000-0005-0000-0000-0000F6070000}"/>
    <cellStyle name="好_TG 8件套 2011 03 30 from  helle 2" xfId="1856" xr:uid="{00000000-0005-0000-0000-0000F7070000}"/>
    <cellStyle name="好_TSS-Target Fall 10 D60 TOB bedding--91219" xfId="1396" xr:uid="{00000000-0005-0000-0000-0000F8070000}"/>
    <cellStyle name="好_TSS-Target Fall 10 D60 TOB bedding--91219 2" xfId="1857" xr:uid="{00000000-0005-0000-0000-0000F9070000}"/>
    <cellStyle name="好_TW_Home_Quotation_sheet of HP samples-chairone-20100907" xfId="1397" xr:uid="{00000000-0005-0000-0000-0000FA070000}"/>
    <cellStyle name="好_TW_Home_Quotation_sheet of HP samples-chairone-20100907 (3)" xfId="1398" xr:uid="{00000000-0005-0000-0000-0000FB070000}"/>
    <cellStyle name="汇总" xfId="2123" builtinId="25" customBuiltin="1"/>
    <cellStyle name="汇总 2" xfId="1567" xr:uid="{00000000-0005-0000-0000-0000110A0000}"/>
    <cellStyle name="汇总 2 2" xfId="1568" xr:uid="{00000000-0005-0000-0000-0000120A0000}"/>
    <cellStyle name="汇总 2 2 2" xfId="2006" xr:uid="{00000000-0005-0000-0000-0000130A0000}"/>
    <cellStyle name="汇总 2 3" xfId="2005" xr:uid="{00000000-0005-0000-0000-0000140A0000}"/>
    <cellStyle name="汇总 2_BASI130503-BLK-MF" xfId="1569" xr:uid="{00000000-0005-0000-0000-0000150A0000}"/>
    <cellStyle name="汇总 3" xfId="1570" xr:uid="{00000000-0005-0000-0000-0000160A0000}"/>
    <cellStyle name="汇总 3 2" xfId="1571" xr:uid="{00000000-0005-0000-0000-0000170A0000}"/>
    <cellStyle name="汇总 3 2 2" xfId="2008" xr:uid="{00000000-0005-0000-0000-0000180A0000}"/>
    <cellStyle name="汇总 3 3" xfId="2007" xr:uid="{00000000-0005-0000-0000-0000190A0000}"/>
    <cellStyle name="汇总 3_BASI130503-BLK-MF" xfId="1572" xr:uid="{00000000-0005-0000-0000-00001A0A0000}"/>
    <cellStyle name="汇总 4" xfId="1573" xr:uid="{00000000-0005-0000-0000-00001B0A0000}"/>
    <cellStyle name="汇总 4 2" xfId="2009" xr:uid="{00000000-0005-0000-0000-00001C0A0000}"/>
    <cellStyle name="货币" xfId="1" builtinId="4"/>
    <cellStyle name="货币 2" xfId="1604" xr:uid="{00000000-0005-0000-0000-0000560A0000}"/>
    <cellStyle name="货币 2 2" xfId="1605" xr:uid="{00000000-0005-0000-0000-0000570A0000}"/>
    <cellStyle name="货币 2 2 2" xfId="1606" xr:uid="{00000000-0005-0000-0000-0000580A0000}"/>
    <cellStyle name="货币 2 2 2 2" xfId="2037" xr:uid="{00000000-0005-0000-0000-0000590A0000}"/>
    <cellStyle name="货币 2 2 3" xfId="2036" xr:uid="{00000000-0005-0000-0000-00005A0A0000}"/>
    <cellStyle name="货币 2 3" xfId="1607" xr:uid="{00000000-0005-0000-0000-00005B0A0000}"/>
    <cellStyle name="货币 2 3 2" xfId="2038" xr:uid="{00000000-0005-0000-0000-00005C0A0000}"/>
    <cellStyle name="货币 2 4" xfId="1608" xr:uid="{00000000-0005-0000-0000-00005D0A0000}"/>
    <cellStyle name="货币 2 5" xfId="1654" xr:uid="{00000000-0005-0000-0000-00005E0A0000}"/>
    <cellStyle name="货币 2 6" xfId="2365" xr:uid="{00000000-0005-0000-0000-00005F0A0000}"/>
    <cellStyle name="货币 3" xfId="1609" xr:uid="{00000000-0005-0000-0000-0000600A0000}"/>
    <cellStyle name="货币 3 2" xfId="1610" xr:uid="{00000000-0005-0000-0000-0000610A0000}"/>
    <cellStyle name="货币 3 2 2" xfId="2040" xr:uid="{00000000-0005-0000-0000-0000620A0000}"/>
    <cellStyle name="货币 3 3" xfId="2039" xr:uid="{00000000-0005-0000-0000-0000630A0000}"/>
    <cellStyle name="货币 4" xfId="1611" xr:uid="{00000000-0005-0000-0000-0000640A0000}"/>
    <cellStyle name="货币 4 2" xfId="1612" xr:uid="{00000000-0005-0000-0000-0000650A0000}"/>
    <cellStyle name="货币 4 2 2" xfId="1613" xr:uid="{00000000-0005-0000-0000-0000660A0000}"/>
    <cellStyle name="计算" xfId="2118" builtinId="22" customBuiltin="1"/>
    <cellStyle name="计算 2" xfId="1597" xr:uid="{00000000-0005-0000-0000-00004A0A0000}"/>
    <cellStyle name="计算 2 2" xfId="1598" xr:uid="{00000000-0005-0000-0000-00004B0A0000}"/>
    <cellStyle name="计算 2 2 2" xfId="2032" xr:uid="{00000000-0005-0000-0000-00004C0A0000}"/>
    <cellStyle name="计算 2 3" xfId="2031" xr:uid="{00000000-0005-0000-0000-00004D0A0000}"/>
    <cellStyle name="计算 2_BASI130503-BLK-MF" xfId="1599" xr:uid="{00000000-0005-0000-0000-00004E0A0000}"/>
    <cellStyle name="计算 3" xfId="1600" xr:uid="{00000000-0005-0000-0000-00004F0A0000}"/>
    <cellStyle name="计算 3 2" xfId="1601" xr:uid="{00000000-0005-0000-0000-0000500A0000}"/>
    <cellStyle name="计算 3 2 2" xfId="2034" xr:uid="{00000000-0005-0000-0000-0000510A0000}"/>
    <cellStyle name="计算 3 3" xfId="2033" xr:uid="{00000000-0005-0000-0000-0000520A0000}"/>
    <cellStyle name="计算 3_BASI130503-BLK-MF" xfId="1602" xr:uid="{00000000-0005-0000-0000-0000530A0000}"/>
    <cellStyle name="计算 4" xfId="1603" xr:uid="{00000000-0005-0000-0000-0000540A0000}"/>
    <cellStyle name="计算 4 2" xfId="2035" xr:uid="{00000000-0005-0000-0000-0000550A0000}"/>
    <cellStyle name="检查单元格" xfId="2120" builtinId="23" customBuiltin="1"/>
    <cellStyle name="检查单元格 2" xfId="1558" xr:uid="{00000000-0005-0000-0000-0000020A0000}"/>
    <cellStyle name="检查单元格 2 2" xfId="1559" xr:uid="{00000000-0005-0000-0000-0000030A0000}"/>
    <cellStyle name="检查单元格 2 2 2" xfId="2000" xr:uid="{00000000-0005-0000-0000-0000040A0000}"/>
    <cellStyle name="检查单元格 2 3" xfId="1999" xr:uid="{00000000-0005-0000-0000-0000050A0000}"/>
    <cellStyle name="检查单元格 2_BASI130503-BLK-MF" xfId="1560" xr:uid="{00000000-0005-0000-0000-0000060A0000}"/>
    <cellStyle name="检查单元格 3" xfId="1561" xr:uid="{00000000-0005-0000-0000-0000070A0000}"/>
    <cellStyle name="检查单元格 3 2" xfId="1562" xr:uid="{00000000-0005-0000-0000-0000080A0000}"/>
    <cellStyle name="检查单元格 3 2 2" xfId="2002" xr:uid="{00000000-0005-0000-0000-0000090A0000}"/>
    <cellStyle name="检查单元格 3 3" xfId="2001" xr:uid="{00000000-0005-0000-0000-00000A0A0000}"/>
    <cellStyle name="检查单元格 3_BASI130503-BLK-MF" xfId="1563" xr:uid="{00000000-0005-0000-0000-00000B0A0000}"/>
    <cellStyle name="检查单元格 4" xfId="1564" xr:uid="{00000000-0005-0000-0000-00000C0A0000}"/>
    <cellStyle name="检查单元格 4 2" xfId="2003" xr:uid="{00000000-0005-0000-0000-00000D0A0000}"/>
    <cellStyle name="解释性文本" xfId="2122" builtinId="53" customBuiltin="1"/>
    <cellStyle name="解释性文本 2" xfId="1587" xr:uid="{00000000-0005-0000-0000-0000360A0000}"/>
    <cellStyle name="解释性文本 2 2" xfId="1588" xr:uid="{00000000-0005-0000-0000-0000370A0000}"/>
    <cellStyle name="解释性文本 2 2 2" xfId="2022" xr:uid="{00000000-0005-0000-0000-0000380A0000}"/>
    <cellStyle name="解释性文本 2 3" xfId="2021" xr:uid="{00000000-0005-0000-0000-0000390A0000}"/>
    <cellStyle name="解释性文本 3" xfId="1589" xr:uid="{00000000-0005-0000-0000-00003A0A0000}"/>
    <cellStyle name="解释性文本 3 2" xfId="1590" xr:uid="{00000000-0005-0000-0000-00003B0A0000}"/>
    <cellStyle name="解释性文本 3 2 2" xfId="2024" xr:uid="{00000000-0005-0000-0000-00003C0A0000}"/>
    <cellStyle name="解释性文本 3 3" xfId="2023" xr:uid="{00000000-0005-0000-0000-00003D0A0000}"/>
    <cellStyle name="解释性文本 4" xfId="1591" xr:uid="{00000000-0005-0000-0000-00003E0A0000}"/>
    <cellStyle name="解释性文本 4 2" xfId="2025" xr:uid="{00000000-0005-0000-0000-00003F0A0000}"/>
    <cellStyle name="警告文本" xfId="2121" builtinId="11" customBuiltin="1"/>
    <cellStyle name="警告文本 2" xfId="1592" xr:uid="{00000000-0005-0000-0000-0000400A0000}"/>
    <cellStyle name="警告文本 2 2" xfId="1593" xr:uid="{00000000-0005-0000-0000-0000410A0000}"/>
    <cellStyle name="警告文本 2 2 2" xfId="2027" xr:uid="{00000000-0005-0000-0000-0000420A0000}"/>
    <cellStyle name="警告文本 2 3" xfId="2026" xr:uid="{00000000-0005-0000-0000-0000430A0000}"/>
    <cellStyle name="警告文本 3" xfId="1594" xr:uid="{00000000-0005-0000-0000-0000440A0000}"/>
    <cellStyle name="警告文本 3 2" xfId="1595" xr:uid="{00000000-0005-0000-0000-0000450A0000}"/>
    <cellStyle name="警告文本 3 2 2" xfId="2029" xr:uid="{00000000-0005-0000-0000-0000460A0000}"/>
    <cellStyle name="警告文本 3 3" xfId="2028" xr:uid="{00000000-0005-0000-0000-0000470A0000}"/>
    <cellStyle name="警告文本 4" xfId="1596" xr:uid="{00000000-0005-0000-0000-0000480A0000}"/>
    <cellStyle name="警告文本 4 2" xfId="2030" xr:uid="{00000000-0005-0000-0000-0000490A0000}"/>
    <cellStyle name="链接单元格" xfId="2119" builtinId="24" customBuiltin="1"/>
    <cellStyle name="链接单元格 2" xfId="1633" xr:uid="{00000000-0005-0000-0000-00008A0A0000}"/>
    <cellStyle name="链接单元格 2 2" xfId="1634" xr:uid="{00000000-0005-0000-0000-00008B0A0000}"/>
    <cellStyle name="链接单元格 2 2 2" xfId="2058" xr:uid="{00000000-0005-0000-0000-00008C0A0000}"/>
    <cellStyle name="链接单元格 2 3" xfId="2057" xr:uid="{00000000-0005-0000-0000-00008D0A0000}"/>
    <cellStyle name="链接单元格 2_BASI130503-BLK-MF" xfId="1635" xr:uid="{00000000-0005-0000-0000-00008E0A0000}"/>
    <cellStyle name="链接单元格 3" xfId="1636" xr:uid="{00000000-0005-0000-0000-00008F0A0000}"/>
    <cellStyle name="链接单元格 3 2" xfId="1637" xr:uid="{00000000-0005-0000-0000-0000900A0000}"/>
    <cellStyle name="链接单元格 3 2 2" xfId="2060" xr:uid="{00000000-0005-0000-0000-0000910A0000}"/>
    <cellStyle name="链接单元格 3 3" xfId="2059" xr:uid="{00000000-0005-0000-0000-0000920A0000}"/>
    <cellStyle name="链接单元格 3_BASI130503-BLK-MF" xfId="1638" xr:uid="{00000000-0005-0000-0000-0000930A0000}"/>
    <cellStyle name="链接单元格 4" xfId="1639" xr:uid="{00000000-0005-0000-0000-0000940A0000}"/>
    <cellStyle name="链接单元格 4 2" xfId="2061" xr:uid="{00000000-0005-0000-0000-0000950A0000}"/>
    <cellStyle name="千位分隔 2" xfId="1330" xr:uid="{00000000-0005-0000-0000-0000A4060000}"/>
    <cellStyle name="千位分隔 3" xfId="1331" xr:uid="{00000000-0005-0000-0000-0000A5060000}"/>
    <cellStyle name="千位分隔 4" xfId="1332" xr:uid="{00000000-0005-0000-0000-0000A6060000}"/>
    <cellStyle name="强调文字颜色 1 2" xfId="1494" xr:uid="{00000000-0005-0000-0000-000089090000}"/>
    <cellStyle name="强调文字颜色 1 2 2" xfId="1495" xr:uid="{00000000-0005-0000-0000-00008A090000}"/>
    <cellStyle name="强调文字颜色 1 2 2 2" xfId="1943" xr:uid="{00000000-0005-0000-0000-00008B090000}"/>
    <cellStyle name="强调文字颜色 1 2 3" xfId="1942" xr:uid="{00000000-0005-0000-0000-00008C090000}"/>
    <cellStyle name="强调文字颜色 1 3" xfId="1496" xr:uid="{00000000-0005-0000-0000-00008D090000}"/>
    <cellStyle name="强调文字颜色 1 3 2" xfId="1497" xr:uid="{00000000-0005-0000-0000-00008E090000}"/>
    <cellStyle name="强调文字颜色 1 3 2 2" xfId="1945" xr:uid="{00000000-0005-0000-0000-00008F090000}"/>
    <cellStyle name="强调文字颜色 1 3 3" xfId="1944" xr:uid="{00000000-0005-0000-0000-000090090000}"/>
    <cellStyle name="强调文字颜色 1 4" xfId="1498" xr:uid="{00000000-0005-0000-0000-000091090000}"/>
    <cellStyle name="强调文字颜色 1 4 2" xfId="1946" xr:uid="{00000000-0005-0000-0000-000092090000}"/>
    <cellStyle name="强调文字颜色 2 2" xfId="1499" xr:uid="{00000000-0005-0000-0000-000093090000}"/>
    <cellStyle name="强调文字颜色 2 2 2" xfId="1500" xr:uid="{00000000-0005-0000-0000-000094090000}"/>
    <cellStyle name="强调文字颜色 2 2 2 2" xfId="1948" xr:uid="{00000000-0005-0000-0000-000095090000}"/>
    <cellStyle name="强调文字颜色 2 2 3" xfId="1947" xr:uid="{00000000-0005-0000-0000-000096090000}"/>
    <cellStyle name="强调文字颜色 2 3" xfId="1501" xr:uid="{00000000-0005-0000-0000-000097090000}"/>
    <cellStyle name="强调文字颜色 2 3 2" xfId="1502" xr:uid="{00000000-0005-0000-0000-000098090000}"/>
    <cellStyle name="强调文字颜色 2 3 2 2" xfId="1950" xr:uid="{00000000-0005-0000-0000-000099090000}"/>
    <cellStyle name="强调文字颜色 2 3 3" xfId="1949" xr:uid="{00000000-0005-0000-0000-00009A090000}"/>
    <cellStyle name="强调文字颜色 2 4" xfId="1503" xr:uid="{00000000-0005-0000-0000-00009B090000}"/>
    <cellStyle name="强调文字颜色 2 4 2" xfId="1951" xr:uid="{00000000-0005-0000-0000-00009C090000}"/>
    <cellStyle name="强调文字颜色 3 2" xfId="1504" xr:uid="{00000000-0005-0000-0000-00009D090000}"/>
    <cellStyle name="强调文字颜色 3 2 2" xfId="1505" xr:uid="{00000000-0005-0000-0000-00009E090000}"/>
    <cellStyle name="强调文字颜色 3 2 2 2" xfId="1953" xr:uid="{00000000-0005-0000-0000-00009F090000}"/>
    <cellStyle name="强调文字颜色 3 2 3" xfId="1952" xr:uid="{00000000-0005-0000-0000-0000A0090000}"/>
    <cellStyle name="强调文字颜色 3 3" xfId="1506" xr:uid="{00000000-0005-0000-0000-0000A1090000}"/>
    <cellStyle name="强调文字颜色 3 3 2" xfId="1507" xr:uid="{00000000-0005-0000-0000-0000A2090000}"/>
    <cellStyle name="强调文字颜色 3 3 2 2" xfId="1955" xr:uid="{00000000-0005-0000-0000-0000A3090000}"/>
    <cellStyle name="强调文字颜色 3 3 3" xfId="1954" xr:uid="{00000000-0005-0000-0000-0000A4090000}"/>
    <cellStyle name="强调文字颜色 3 4" xfId="1508" xr:uid="{00000000-0005-0000-0000-0000A5090000}"/>
    <cellStyle name="强调文字颜色 3 4 2" xfId="1956" xr:uid="{00000000-0005-0000-0000-0000A6090000}"/>
    <cellStyle name="强调文字颜色 4 2" xfId="1509" xr:uid="{00000000-0005-0000-0000-0000A7090000}"/>
    <cellStyle name="强调文字颜色 4 2 2" xfId="1510" xr:uid="{00000000-0005-0000-0000-0000A8090000}"/>
    <cellStyle name="强调文字颜色 4 2 2 2" xfId="1958" xr:uid="{00000000-0005-0000-0000-0000A9090000}"/>
    <cellStyle name="强调文字颜色 4 2 3" xfId="1957" xr:uid="{00000000-0005-0000-0000-0000AA090000}"/>
    <cellStyle name="强调文字颜色 4 3" xfId="1511" xr:uid="{00000000-0005-0000-0000-0000AB090000}"/>
    <cellStyle name="强调文字颜色 4 3 2" xfId="1512" xr:uid="{00000000-0005-0000-0000-0000AC090000}"/>
    <cellStyle name="强调文字颜色 4 3 2 2" xfId="1960" xr:uid="{00000000-0005-0000-0000-0000AD090000}"/>
    <cellStyle name="强调文字颜色 4 3 3" xfId="1959" xr:uid="{00000000-0005-0000-0000-0000AE090000}"/>
    <cellStyle name="强调文字颜色 4 4" xfId="1513" xr:uid="{00000000-0005-0000-0000-0000AF090000}"/>
    <cellStyle name="强调文字颜色 4 4 2" xfId="1961" xr:uid="{00000000-0005-0000-0000-0000B0090000}"/>
    <cellStyle name="强调文字颜色 5 2" xfId="1514" xr:uid="{00000000-0005-0000-0000-0000B1090000}"/>
    <cellStyle name="强调文字颜色 5 2 2" xfId="1515" xr:uid="{00000000-0005-0000-0000-0000B2090000}"/>
    <cellStyle name="强调文字颜色 5 2 2 2" xfId="1963" xr:uid="{00000000-0005-0000-0000-0000B3090000}"/>
    <cellStyle name="强调文字颜色 5 2 3" xfId="1962" xr:uid="{00000000-0005-0000-0000-0000B4090000}"/>
    <cellStyle name="强调文字颜色 5 3" xfId="1516" xr:uid="{00000000-0005-0000-0000-0000B5090000}"/>
    <cellStyle name="强调文字颜色 5 3 2" xfId="1517" xr:uid="{00000000-0005-0000-0000-0000B6090000}"/>
    <cellStyle name="强调文字颜色 5 3 2 2" xfId="1965" xr:uid="{00000000-0005-0000-0000-0000B7090000}"/>
    <cellStyle name="强调文字颜色 5 3 3" xfId="1964" xr:uid="{00000000-0005-0000-0000-0000B8090000}"/>
    <cellStyle name="强调文字颜色 5 4" xfId="1518" xr:uid="{00000000-0005-0000-0000-0000B9090000}"/>
    <cellStyle name="强调文字颜色 5 4 2" xfId="1966" xr:uid="{00000000-0005-0000-0000-0000BA090000}"/>
    <cellStyle name="强调文字颜色 6 2" xfId="1519" xr:uid="{00000000-0005-0000-0000-0000BB090000}"/>
    <cellStyle name="强调文字颜色 6 2 2" xfId="1520" xr:uid="{00000000-0005-0000-0000-0000BC090000}"/>
    <cellStyle name="强调文字颜色 6 2 2 2" xfId="1968" xr:uid="{00000000-0005-0000-0000-0000BD090000}"/>
    <cellStyle name="强调文字颜色 6 2 3" xfId="1967" xr:uid="{00000000-0005-0000-0000-0000BE090000}"/>
    <cellStyle name="强调文字颜色 6 3" xfId="1521" xr:uid="{00000000-0005-0000-0000-0000BF090000}"/>
    <cellStyle name="强调文字颜色 6 3 2" xfId="1522" xr:uid="{00000000-0005-0000-0000-0000C0090000}"/>
    <cellStyle name="强调文字颜色 6 3 2 2" xfId="1970" xr:uid="{00000000-0005-0000-0000-0000C1090000}"/>
    <cellStyle name="强调文字颜色 6 3 3" xfId="1969" xr:uid="{00000000-0005-0000-0000-0000C2090000}"/>
    <cellStyle name="强调文字颜色 6 4" xfId="1523" xr:uid="{00000000-0005-0000-0000-0000C3090000}"/>
    <cellStyle name="强调文字颜色 6 4 2" xfId="1971" xr:uid="{00000000-0005-0000-0000-0000C4090000}"/>
    <cellStyle name="适中" xfId="2670" builtinId="28" customBuiltin="1"/>
    <cellStyle name="适中 2" xfId="1628" xr:uid="{00000000-0005-0000-0000-0000800A0000}"/>
    <cellStyle name="适中 2 2" xfId="1629" xr:uid="{00000000-0005-0000-0000-0000810A0000}"/>
    <cellStyle name="适中 2 2 2" xfId="2053" xr:uid="{00000000-0005-0000-0000-0000820A0000}"/>
    <cellStyle name="适中 2 3" xfId="2052" xr:uid="{00000000-0005-0000-0000-0000830A0000}"/>
    <cellStyle name="适中 3" xfId="1630" xr:uid="{00000000-0005-0000-0000-0000840A0000}"/>
    <cellStyle name="适中 3 2" xfId="1631" xr:uid="{00000000-0005-0000-0000-0000850A0000}"/>
    <cellStyle name="适中 3 2 2" xfId="2055" xr:uid="{00000000-0005-0000-0000-0000860A0000}"/>
    <cellStyle name="适中 3 3" xfId="2054" xr:uid="{00000000-0005-0000-0000-0000870A0000}"/>
    <cellStyle name="适中 4" xfId="1632" xr:uid="{00000000-0005-0000-0000-0000880A0000}"/>
    <cellStyle name="适中 4 2" xfId="2056" xr:uid="{00000000-0005-0000-0000-0000890A0000}"/>
    <cellStyle name="输出" xfId="2117" builtinId="21" customBuiltin="1"/>
    <cellStyle name="输出 2" xfId="1621" xr:uid="{00000000-0005-0000-0000-0000740A0000}"/>
    <cellStyle name="输出 2 2" xfId="1622" xr:uid="{00000000-0005-0000-0000-0000750A0000}"/>
    <cellStyle name="输出 2 2 2" xfId="2048" xr:uid="{00000000-0005-0000-0000-0000760A0000}"/>
    <cellStyle name="输出 2 3" xfId="2047" xr:uid="{00000000-0005-0000-0000-0000770A0000}"/>
    <cellStyle name="输出 2_BASI130503-BLK-MF" xfId="1623" xr:uid="{00000000-0005-0000-0000-0000780A0000}"/>
    <cellStyle name="输出 3" xfId="1624" xr:uid="{00000000-0005-0000-0000-0000790A0000}"/>
    <cellStyle name="输出 3 2" xfId="1625" xr:uid="{00000000-0005-0000-0000-00007A0A0000}"/>
    <cellStyle name="输出 3 2 2" xfId="2050" xr:uid="{00000000-0005-0000-0000-00007B0A0000}"/>
    <cellStyle name="输出 3 3" xfId="2049" xr:uid="{00000000-0005-0000-0000-00007C0A0000}"/>
    <cellStyle name="输出 3_BASI130503-BLK-MF" xfId="1626" xr:uid="{00000000-0005-0000-0000-00007D0A0000}"/>
    <cellStyle name="输出 4" xfId="1627" xr:uid="{00000000-0005-0000-0000-00007E0A0000}"/>
    <cellStyle name="输出 4 2" xfId="2051" xr:uid="{00000000-0005-0000-0000-00007F0A0000}"/>
    <cellStyle name="输入" xfId="2116" builtinId="20" customBuiltin="1"/>
    <cellStyle name="输入 2" xfId="1614" xr:uid="{00000000-0005-0000-0000-0000680A0000}"/>
    <cellStyle name="输入 2 2" xfId="1615" xr:uid="{00000000-0005-0000-0000-0000690A0000}"/>
    <cellStyle name="输入 2 2 2" xfId="2043" xr:uid="{00000000-0005-0000-0000-00006A0A0000}"/>
    <cellStyle name="输入 2 3" xfId="2042" xr:uid="{00000000-0005-0000-0000-00006B0A0000}"/>
    <cellStyle name="输入 2_BASI130503-BLK-MF" xfId="1616" xr:uid="{00000000-0005-0000-0000-00006C0A0000}"/>
    <cellStyle name="输入 3" xfId="1617" xr:uid="{00000000-0005-0000-0000-00006D0A0000}"/>
    <cellStyle name="输入 3 2" xfId="1618" xr:uid="{00000000-0005-0000-0000-00006E0A0000}"/>
    <cellStyle name="输入 3 2 2" xfId="2045" xr:uid="{00000000-0005-0000-0000-00006F0A0000}"/>
    <cellStyle name="输入 3 3" xfId="2044" xr:uid="{00000000-0005-0000-0000-0000700A0000}"/>
    <cellStyle name="输入 3_BASI130503-BLK-MF" xfId="1619" xr:uid="{00000000-0005-0000-0000-0000710A0000}"/>
    <cellStyle name="输入 4" xfId="1620" xr:uid="{00000000-0005-0000-0000-0000720A0000}"/>
    <cellStyle name="输入 4 2" xfId="2046" xr:uid="{00000000-0005-0000-0000-0000730A0000}"/>
    <cellStyle name="样式 1" xfId="3" xr:uid="{00000000-0005-0000-0000-0000FD090000}"/>
    <cellStyle name="样式 1 2" xfId="1556" xr:uid="{00000000-0005-0000-0000-0000FE090000}"/>
    <cellStyle name="样式 1 2 2" xfId="1997" xr:uid="{00000000-0005-0000-0000-0000FF090000}"/>
    <cellStyle name="样式 1 3" xfId="1557" xr:uid="{00000000-0005-0000-0000-0000000A0000}"/>
    <cellStyle name="样式 1 3 2" xfId="1998" xr:uid="{00000000-0005-0000-0000-0000010A0000}"/>
    <cellStyle name="一般_PRICE3" xfId="1329" xr:uid="{00000000-0005-0000-0000-0000A3060000}"/>
    <cellStyle name="着色 1" xfId="2124" builtinId="29" customBuiltin="1"/>
    <cellStyle name="着色 2" xfId="2127" builtinId="33" customBuiltin="1"/>
    <cellStyle name="着色 3" xfId="2130" builtinId="37" customBuiltin="1"/>
    <cellStyle name="着色 4" xfId="2133" builtinId="41" customBuiltin="1"/>
    <cellStyle name="着色 5" xfId="2136" builtinId="45" customBuiltin="1"/>
    <cellStyle name="着色 6" xfId="2139" builtinId="49" customBuiltin="1"/>
    <cellStyle name="注释 2" xfId="1574" xr:uid="{00000000-0005-0000-0000-00001D0A0000}"/>
    <cellStyle name="注释 2 2" xfId="1575" xr:uid="{00000000-0005-0000-0000-00001E0A0000}"/>
    <cellStyle name="注释 2 2 2" xfId="2011" xr:uid="{00000000-0005-0000-0000-00001F0A0000}"/>
    <cellStyle name="注释 2 3" xfId="2010" xr:uid="{00000000-0005-0000-0000-0000200A0000}"/>
    <cellStyle name="注释 2_BASI130503-BLK-MF" xfId="1576" xr:uid="{00000000-0005-0000-0000-0000210A0000}"/>
    <cellStyle name="注释 3" xfId="1577" xr:uid="{00000000-0005-0000-0000-0000220A0000}"/>
    <cellStyle name="注释 3 2" xfId="1578" xr:uid="{00000000-0005-0000-0000-0000230A0000}"/>
    <cellStyle name="注释 3 2 2" xfId="2013" xr:uid="{00000000-0005-0000-0000-0000240A0000}"/>
    <cellStyle name="注释 3 3" xfId="2012" xr:uid="{00000000-0005-0000-0000-0000250A0000}"/>
    <cellStyle name="注释 3_BASI130503-BLK-MF" xfId="1579" xr:uid="{00000000-0005-0000-0000-0000260A0000}"/>
    <cellStyle name="注释 4" xfId="1580" xr:uid="{00000000-0005-0000-0000-0000270A0000}"/>
    <cellStyle name="注释 4 2" xfId="2014" xr:uid="{00000000-0005-0000-0000-0000280A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smine.Barberii\Downloads\natori_inventory_report_2024-07-14-12-50-05.csv" TargetMode="External"/><Relationship Id="rId1" Type="http://schemas.openxmlformats.org/officeDocument/2006/relationships/externalLinkPath" Target="/Users/Jasmine.Barberii/Downloads/natori_inventory_report_2024-07-14-12-50-05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tori_inventory_report_2024-07"/>
    </sheetNames>
    <sheetDataSet>
      <sheetData sheetId="0">
        <row r="1">
          <cell r="A1" t="str">
            <v>UPC</v>
          </cell>
          <cell r="B1" t="str">
            <v>Product Name</v>
          </cell>
        </row>
        <row r="2">
          <cell r="A2">
            <v>889678328834</v>
          </cell>
          <cell r="B2" t="str">
            <v>Undercover Tank</v>
          </cell>
        </row>
        <row r="3">
          <cell r="A3">
            <v>889678328827</v>
          </cell>
          <cell r="B3" t="str">
            <v>Undercover Tank</v>
          </cell>
        </row>
        <row r="4">
          <cell r="A4">
            <v>889678328810</v>
          </cell>
          <cell r="B4" t="str">
            <v>Undercover Tank</v>
          </cell>
        </row>
        <row r="5">
          <cell r="A5">
            <v>889678328841</v>
          </cell>
          <cell r="B5" t="str">
            <v>Undercover Tank</v>
          </cell>
        </row>
        <row r="6">
          <cell r="A6">
            <v>889678328803</v>
          </cell>
          <cell r="B6" t="str">
            <v>Undercover Tank</v>
          </cell>
        </row>
        <row r="7">
          <cell r="A7">
            <v>889678328889</v>
          </cell>
          <cell r="B7" t="str">
            <v>Undercover Tank</v>
          </cell>
        </row>
        <row r="8">
          <cell r="A8">
            <v>889678328872</v>
          </cell>
          <cell r="B8" t="str">
            <v>Undercover Tank</v>
          </cell>
        </row>
        <row r="9">
          <cell r="A9">
            <v>889678328865</v>
          </cell>
          <cell r="B9" t="str">
            <v>Undercover Tank</v>
          </cell>
        </row>
        <row r="10">
          <cell r="A10">
            <v>889678328896</v>
          </cell>
          <cell r="B10" t="str">
            <v>Undercover Tank</v>
          </cell>
        </row>
        <row r="11">
          <cell r="A11">
            <v>889678328858</v>
          </cell>
          <cell r="B11" t="str">
            <v>Undercover Tank</v>
          </cell>
        </row>
        <row r="12">
          <cell r="A12">
            <v>889678412724</v>
          </cell>
          <cell r="B12" t="str">
            <v>Sashay Tank</v>
          </cell>
        </row>
        <row r="13">
          <cell r="A13">
            <v>889678412717</v>
          </cell>
          <cell r="B13" t="str">
            <v>Sashay Tank</v>
          </cell>
        </row>
        <row r="14">
          <cell r="A14">
            <v>889678412700</v>
          </cell>
          <cell r="B14" t="str">
            <v>Sashay Tank</v>
          </cell>
        </row>
        <row r="15">
          <cell r="A15">
            <v>889678412731</v>
          </cell>
          <cell r="B15" t="str">
            <v>Sashay Tank</v>
          </cell>
        </row>
        <row r="16">
          <cell r="A16">
            <v>889678412694</v>
          </cell>
          <cell r="B16" t="str">
            <v>Sashay Tank</v>
          </cell>
        </row>
        <row r="17">
          <cell r="A17">
            <v>889678293682</v>
          </cell>
          <cell r="B17" t="str">
            <v>Lolita Camisole with Top and Bottom Lace</v>
          </cell>
        </row>
        <row r="18">
          <cell r="A18">
            <v>889678293675</v>
          </cell>
          <cell r="B18" t="str">
            <v>Lolita Camisole with Top and Bottom Lace</v>
          </cell>
        </row>
        <row r="19">
          <cell r="A19">
            <v>889678329534</v>
          </cell>
          <cell r="B19" t="str">
            <v>Sashay Cropped Cami</v>
          </cell>
        </row>
        <row r="20">
          <cell r="A20">
            <v>889678329527</v>
          </cell>
          <cell r="B20" t="str">
            <v>Sashay Cropped Cami</v>
          </cell>
        </row>
        <row r="21">
          <cell r="A21">
            <v>889678329510</v>
          </cell>
          <cell r="B21" t="str">
            <v>Sashay Cropped Cami</v>
          </cell>
        </row>
        <row r="22">
          <cell r="A22">
            <v>889678329541</v>
          </cell>
          <cell r="B22" t="str">
            <v>Sashay Cropped Cami</v>
          </cell>
        </row>
        <row r="23">
          <cell r="A23">
            <v>889678329503</v>
          </cell>
          <cell r="B23" t="str">
            <v>Sashay Cropped Cami</v>
          </cell>
        </row>
        <row r="24">
          <cell r="A24">
            <v>889678366645</v>
          </cell>
          <cell r="B24" t="str">
            <v>Lolita Teddy</v>
          </cell>
        </row>
        <row r="25">
          <cell r="A25">
            <v>889678366638</v>
          </cell>
          <cell r="B25" t="str">
            <v>Lolita Teddy</v>
          </cell>
        </row>
        <row r="26">
          <cell r="A26">
            <v>889678366621</v>
          </cell>
          <cell r="B26" t="str">
            <v>Lolita Teddy</v>
          </cell>
        </row>
        <row r="27">
          <cell r="A27">
            <v>889678366652</v>
          </cell>
          <cell r="B27" t="str">
            <v>Lolita Teddy</v>
          </cell>
        </row>
        <row r="28">
          <cell r="A28">
            <v>889678366614</v>
          </cell>
          <cell r="B28" t="str">
            <v>Lolita Teddy</v>
          </cell>
        </row>
        <row r="29">
          <cell r="A29">
            <v>889678330486</v>
          </cell>
          <cell r="B29" t="str">
            <v>Sashay Tap Shorts</v>
          </cell>
        </row>
        <row r="30">
          <cell r="A30">
            <v>889678330479</v>
          </cell>
          <cell r="B30" t="str">
            <v>Sashay Tap Shorts</v>
          </cell>
        </row>
        <row r="31">
          <cell r="A31">
            <v>889678330462</v>
          </cell>
          <cell r="B31" t="str">
            <v>Sashay Tap Shorts</v>
          </cell>
        </row>
        <row r="32">
          <cell r="A32">
            <v>889678330493</v>
          </cell>
          <cell r="B32" t="str">
            <v>Sashay Tap Shorts</v>
          </cell>
        </row>
        <row r="33">
          <cell r="A33">
            <v>889678330455</v>
          </cell>
          <cell r="B33" t="str">
            <v>Sashay Tap Shorts</v>
          </cell>
        </row>
        <row r="34">
          <cell r="A34">
            <v>889678293781</v>
          </cell>
          <cell r="B34" t="str">
            <v>Key Wide Leg Pant</v>
          </cell>
        </row>
        <row r="35">
          <cell r="A35">
            <v>889678293774</v>
          </cell>
          <cell r="B35" t="str">
            <v>Key Wide Leg Pant</v>
          </cell>
        </row>
        <row r="36">
          <cell r="A36">
            <v>889678293767</v>
          </cell>
          <cell r="B36" t="str">
            <v>Key Wide Leg Pant</v>
          </cell>
        </row>
        <row r="37">
          <cell r="A37">
            <v>889678330684</v>
          </cell>
          <cell r="B37" t="str">
            <v>Stretch Silk Charmeuse Half Slip</v>
          </cell>
        </row>
        <row r="38">
          <cell r="A38">
            <v>889678330677</v>
          </cell>
          <cell r="B38" t="str">
            <v>Stretch Silk Charmeuse Half Slip</v>
          </cell>
        </row>
        <row r="39">
          <cell r="A39">
            <v>889678330660</v>
          </cell>
          <cell r="B39" t="str">
            <v>Stretch Silk Charmeuse Half Slip</v>
          </cell>
        </row>
        <row r="40">
          <cell r="A40">
            <v>889678330691</v>
          </cell>
          <cell r="B40" t="str">
            <v>Stretch Silk Charmeuse Half Slip</v>
          </cell>
        </row>
        <row r="41">
          <cell r="A41">
            <v>889678330653</v>
          </cell>
          <cell r="B41" t="str">
            <v>Stretch Silk Charmeuse Half Slip</v>
          </cell>
        </row>
        <row r="42">
          <cell r="A42">
            <v>889678367192</v>
          </cell>
          <cell r="B42" t="str">
            <v>Lolita Side Slit Chemise</v>
          </cell>
        </row>
        <row r="43">
          <cell r="A43">
            <v>889678367185</v>
          </cell>
          <cell r="B43" t="str">
            <v>Lolita Side Slit Chemise</v>
          </cell>
        </row>
        <row r="44">
          <cell r="A44">
            <v>889678367178</v>
          </cell>
          <cell r="B44" t="str">
            <v>Lolita Side Slit Chemise</v>
          </cell>
        </row>
        <row r="45">
          <cell r="A45">
            <v>889678367208</v>
          </cell>
          <cell r="B45" t="str">
            <v>Lolita Side Slit Chemise</v>
          </cell>
        </row>
        <row r="46">
          <cell r="A46">
            <v>889678367161</v>
          </cell>
          <cell r="B46" t="str">
            <v>Lolita Side Slit Chemise</v>
          </cell>
        </row>
        <row r="47">
          <cell r="A47">
            <v>889678331087</v>
          </cell>
          <cell r="B47" t="str">
            <v>Undercover Chemise</v>
          </cell>
        </row>
        <row r="48">
          <cell r="A48">
            <v>889678331070</v>
          </cell>
          <cell r="B48" t="str">
            <v>Undercover Chemise</v>
          </cell>
        </row>
        <row r="49">
          <cell r="A49">
            <v>889678331063</v>
          </cell>
          <cell r="B49" t="str">
            <v>Undercover Chemise</v>
          </cell>
        </row>
        <row r="50">
          <cell r="A50">
            <v>889678331094</v>
          </cell>
          <cell r="B50" t="str">
            <v>Undercover Chemise</v>
          </cell>
        </row>
        <row r="51">
          <cell r="A51">
            <v>889678331056</v>
          </cell>
          <cell r="B51" t="str">
            <v>Undercover Chemise</v>
          </cell>
        </row>
        <row r="52">
          <cell r="A52">
            <v>889678331131</v>
          </cell>
          <cell r="B52" t="str">
            <v>Undercover Chemise</v>
          </cell>
        </row>
        <row r="53">
          <cell r="A53">
            <v>889678331124</v>
          </cell>
          <cell r="B53" t="str">
            <v>Undercover Chemise</v>
          </cell>
        </row>
        <row r="54">
          <cell r="A54">
            <v>889678331117</v>
          </cell>
          <cell r="B54" t="str">
            <v>Undercover Chemise</v>
          </cell>
        </row>
        <row r="55">
          <cell r="A55">
            <v>889678331148</v>
          </cell>
          <cell r="B55" t="str">
            <v>Undercover Chemise</v>
          </cell>
        </row>
        <row r="56">
          <cell r="A56">
            <v>889678331100</v>
          </cell>
          <cell r="B56" t="str">
            <v>Undercover Chemise</v>
          </cell>
        </row>
        <row r="57">
          <cell r="A57">
            <v>889678331483</v>
          </cell>
          <cell r="B57" t="str">
            <v>Sashay Chemise</v>
          </cell>
        </row>
        <row r="58">
          <cell r="A58">
            <v>889678331476</v>
          </cell>
          <cell r="B58" t="str">
            <v>Sashay Chemise</v>
          </cell>
        </row>
        <row r="59">
          <cell r="A59">
            <v>889678331469</v>
          </cell>
          <cell r="B59" t="str">
            <v>Sashay Chemise</v>
          </cell>
        </row>
        <row r="60">
          <cell r="A60">
            <v>889678331452</v>
          </cell>
          <cell r="B60" t="str">
            <v>Sashay Chemise</v>
          </cell>
        </row>
        <row r="61">
          <cell r="A61">
            <v>889678304951</v>
          </cell>
          <cell r="B61" t="str">
            <v>Tranquility Wrap</v>
          </cell>
        </row>
        <row r="62">
          <cell r="A62">
            <v>889678304944</v>
          </cell>
          <cell r="B62" t="str">
            <v>Tranquility Wrap</v>
          </cell>
        </row>
        <row r="63">
          <cell r="A63">
            <v>889678304937</v>
          </cell>
          <cell r="B63" t="str">
            <v>Tranquility Wrap</v>
          </cell>
        </row>
        <row r="64">
          <cell r="A64">
            <v>889678304968</v>
          </cell>
          <cell r="B64" t="str">
            <v>Tranquility Wrap</v>
          </cell>
        </row>
        <row r="65">
          <cell r="A65">
            <v>889678304920</v>
          </cell>
          <cell r="B65" t="str">
            <v>Tranquility Wrap</v>
          </cell>
        </row>
        <row r="66">
          <cell r="A66">
            <v>889678305194</v>
          </cell>
          <cell r="B66" t="str">
            <v>Tranquility With Lace Chemise</v>
          </cell>
        </row>
        <row r="67">
          <cell r="A67">
            <v>889678305187</v>
          </cell>
          <cell r="B67" t="str">
            <v>Tranquility With Lace Chemise</v>
          </cell>
        </row>
        <row r="68">
          <cell r="A68">
            <v>889678305170</v>
          </cell>
          <cell r="B68" t="str">
            <v>Tranquility With Lace Chemise</v>
          </cell>
        </row>
        <row r="69">
          <cell r="A69">
            <v>889678305200</v>
          </cell>
          <cell r="B69" t="str">
            <v>Tranquility With Lace Chemise</v>
          </cell>
        </row>
        <row r="70">
          <cell r="A70">
            <v>889678305163</v>
          </cell>
          <cell r="B70" t="str">
            <v>Tranquility With Lace Chemise</v>
          </cell>
        </row>
        <row r="71">
          <cell r="A71">
            <v>889678306108</v>
          </cell>
          <cell r="B71" t="str">
            <v>Tranquility With Lace PJ</v>
          </cell>
        </row>
        <row r="72">
          <cell r="A72">
            <v>889678306092</v>
          </cell>
          <cell r="B72" t="str">
            <v>Tranquility With Lace PJ</v>
          </cell>
        </row>
        <row r="73">
          <cell r="A73">
            <v>889678306085</v>
          </cell>
          <cell r="B73" t="str">
            <v>Tranquility With Lace PJ</v>
          </cell>
        </row>
        <row r="74">
          <cell r="A74">
            <v>889678306115</v>
          </cell>
          <cell r="B74" t="str">
            <v>Tranquility With Lace PJ</v>
          </cell>
        </row>
        <row r="75">
          <cell r="A75">
            <v>889678306078</v>
          </cell>
          <cell r="B75" t="str">
            <v>Tranquility With Lace PJ</v>
          </cell>
        </row>
        <row r="76">
          <cell r="A76">
            <v>889678306122</v>
          </cell>
          <cell r="B76" t="str">
            <v>Tranquility With Lace PJ</v>
          </cell>
        </row>
        <row r="77">
          <cell r="A77">
            <v>889678306221</v>
          </cell>
          <cell r="B77" t="str">
            <v>Tranquility With Lace PJ</v>
          </cell>
        </row>
        <row r="78">
          <cell r="A78">
            <v>889678306214</v>
          </cell>
          <cell r="B78" t="str">
            <v>Tranquility With Lace PJ</v>
          </cell>
        </row>
        <row r="79">
          <cell r="A79">
            <v>889678306207</v>
          </cell>
          <cell r="B79" t="str">
            <v>Tranquility With Lace PJ</v>
          </cell>
        </row>
        <row r="80">
          <cell r="A80">
            <v>889678306238</v>
          </cell>
          <cell r="B80" t="str">
            <v>Tranquility With Lace PJ</v>
          </cell>
        </row>
        <row r="81">
          <cell r="A81">
            <v>889678306191</v>
          </cell>
          <cell r="B81" t="str">
            <v>Tranquility With Lace PJ</v>
          </cell>
        </row>
        <row r="82">
          <cell r="A82">
            <v>889678199076</v>
          </cell>
          <cell r="B82" t="str">
            <v>Lounge Drawstring Pant</v>
          </cell>
        </row>
        <row r="83">
          <cell r="A83">
            <v>889678199069</v>
          </cell>
          <cell r="B83" t="str">
            <v>Lounge Drawstring Pant</v>
          </cell>
        </row>
        <row r="84">
          <cell r="A84">
            <v>889678199052</v>
          </cell>
          <cell r="B84" t="str">
            <v>Lounge Drawstring Pant</v>
          </cell>
        </row>
        <row r="85">
          <cell r="A85">
            <v>889678199083</v>
          </cell>
          <cell r="B85" t="str">
            <v>Lounge Drawstring Pant</v>
          </cell>
        </row>
        <row r="86">
          <cell r="A86">
            <v>889678199045</v>
          </cell>
          <cell r="B86" t="str">
            <v>Lounge Drawstring Pant</v>
          </cell>
        </row>
        <row r="87">
          <cell r="A87">
            <v>889678199021</v>
          </cell>
          <cell r="B87" t="str">
            <v>Lounge Drawstring Pant</v>
          </cell>
        </row>
        <row r="88">
          <cell r="A88">
            <v>889678199014</v>
          </cell>
          <cell r="B88" t="str">
            <v>Lounge Drawstring Pant</v>
          </cell>
        </row>
        <row r="89">
          <cell r="A89">
            <v>889678199007</v>
          </cell>
          <cell r="B89" t="str">
            <v>Lounge Drawstring Pant</v>
          </cell>
        </row>
        <row r="90">
          <cell r="A90">
            <v>889678199038</v>
          </cell>
          <cell r="B90" t="str">
            <v>Lounge Drawstring Pant</v>
          </cell>
        </row>
        <row r="91">
          <cell r="A91">
            <v>889678198994</v>
          </cell>
          <cell r="B91" t="str">
            <v>Lounge Drawstring Pant</v>
          </cell>
        </row>
        <row r="92">
          <cell r="A92">
            <v>889678301325</v>
          </cell>
          <cell r="B92" t="str">
            <v>Lounge Drawstring Pant</v>
          </cell>
        </row>
        <row r="93">
          <cell r="A93">
            <v>889678301318</v>
          </cell>
          <cell r="B93" t="str">
            <v>Lounge Drawstring Pant</v>
          </cell>
        </row>
        <row r="94">
          <cell r="A94">
            <v>889678301301</v>
          </cell>
          <cell r="B94" t="str">
            <v>Lounge Drawstring Pant</v>
          </cell>
        </row>
        <row r="95">
          <cell r="A95">
            <v>889678301332</v>
          </cell>
          <cell r="B95" t="str">
            <v>Lounge Drawstring Pant</v>
          </cell>
        </row>
        <row r="96">
          <cell r="A96">
            <v>889678301295</v>
          </cell>
          <cell r="B96" t="str">
            <v>Lounge Drawstring Pant</v>
          </cell>
        </row>
        <row r="97">
          <cell r="A97">
            <v>889678199212</v>
          </cell>
          <cell r="B97" t="str">
            <v>Lounge Tapered Pant</v>
          </cell>
        </row>
        <row r="98">
          <cell r="A98">
            <v>889678446378</v>
          </cell>
          <cell r="B98" t="str">
            <v>New Sweat Pant</v>
          </cell>
        </row>
        <row r="99">
          <cell r="A99">
            <v>889678446361</v>
          </cell>
          <cell r="B99" t="str">
            <v>New Sweat Pant</v>
          </cell>
        </row>
        <row r="100">
          <cell r="A100">
            <v>889678446354</v>
          </cell>
          <cell r="B100" t="str">
            <v>New Sweat Pant</v>
          </cell>
        </row>
        <row r="101">
          <cell r="A101">
            <v>889678446385</v>
          </cell>
          <cell r="B101" t="str">
            <v>New Sweat Pant</v>
          </cell>
        </row>
        <row r="102">
          <cell r="A102">
            <v>889678446347</v>
          </cell>
          <cell r="B102" t="str">
            <v>New Sweat Pant</v>
          </cell>
        </row>
        <row r="103">
          <cell r="A103">
            <v>889678446422</v>
          </cell>
          <cell r="B103" t="str">
            <v>New Sweat Pant</v>
          </cell>
        </row>
        <row r="104">
          <cell r="A104">
            <v>889678446415</v>
          </cell>
          <cell r="B104" t="str">
            <v>New Sweat Pant</v>
          </cell>
        </row>
        <row r="105">
          <cell r="A105">
            <v>889678446408</v>
          </cell>
          <cell r="B105" t="str">
            <v>New Sweat Pant</v>
          </cell>
        </row>
        <row r="106">
          <cell r="A106">
            <v>889678446439</v>
          </cell>
          <cell r="B106" t="str">
            <v>New Sweat Pant</v>
          </cell>
        </row>
        <row r="107">
          <cell r="A107">
            <v>889678446392</v>
          </cell>
          <cell r="B107" t="str">
            <v>New Sweat Pant</v>
          </cell>
        </row>
        <row r="108">
          <cell r="A108">
            <v>889678326779</v>
          </cell>
          <cell r="B108" t="str">
            <v>Quilted Robe</v>
          </cell>
        </row>
        <row r="109">
          <cell r="A109">
            <v>889678326762</v>
          </cell>
          <cell r="B109" t="str">
            <v>Quilted Robe</v>
          </cell>
        </row>
        <row r="110">
          <cell r="A110">
            <v>889678326755</v>
          </cell>
          <cell r="B110" t="str">
            <v>Quilted Robe</v>
          </cell>
        </row>
        <row r="111">
          <cell r="A111">
            <v>889678326786</v>
          </cell>
          <cell r="B111" t="str">
            <v>Quilted Robe</v>
          </cell>
        </row>
        <row r="112">
          <cell r="A112">
            <v>889678326748</v>
          </cell>
          <cell r="B112" t="str">
            <v>Quilted Robe</v>
          </cell>
        </row>
        <row r="113">
          <cell r="A113">
            <v>889678205609</v>
          </cell>
          <cell r="B113" t="str">
            <v>Quilted Robe</v>
          </cell>
        </row>
        <row r="114">
          <cell r="A114">
            <v>889678205593</v>
          </cell>
          <cell r="B114" t="str">
            <v>Quilted Robe</v>
          </cell>
        </row>
        <row r="115">
          <cell r="A115">
            <v>889678205586</v>
          </cell>
          <cell r="B115" t="str">
            <v>Quilted Robe</v>
          </cell>
        </row>
        <row r="116">
          <cell r="A116">
            <v>889678205616</v>
          </cell>
          <cell r="B116" t="str">
            <v>Quilted Robe</v>
          </cell>
        </row>
        <row r="117">
          <cell r="A117">
            <v>889678205579</v>
          </cell>
          <cell r="B117" t="str">
            <v>Quilted Robe</v>
          </cell>
        </row>
        <row r="118">
          <cell r="A118">
            <v>889678391814</v>
          </cell>
          <cell r="B118" t="str">
            <v>Ornamental Jacquard V-Neck Dress</v>
          </cell>
        </row>
        <row r="119">
          <cell r="A119">
            <v>889678391821</v>
          </cell>
          <cell r="B119" t="str">
            <v>Ornamental Jacquard V-Neck Dress</v>
          </cell>
        </row>
        <row r="120">
          <cell r="A120">
            <v>889678391838</v>
          </cell>
          <cell r="B120" t="str">
            <v>Ornamental Jacquard V-Neck Dress</v>
          </cell>
        </row>
        <row r="121">
          <cell r="A121">
            <v>889678391777</v>
          </cell>
          <cell r="B121" t="str">
            <v>Ornamental Jacquard V-Neck Dress</v>
          </cell>
        </row>
        <row r="122">
          <cell r="A122">
            <v>889678391784</v>
          </cell>
          <cell r="B122" t="str">
            <v>Ornamental Jacquard V-Neck Dress</v>
          </cell>
        </row>
        <row r="123">
          <cell r="A123">
            <v>889678391791</v>
          </cell>
          <cell r="B123" t="str">
            <v>Ornamental Jacquard V-Neck Dress</v>
          </cell>
        </row>
        <row r="124">
          <cell r="A124">
            <v>889678391807</v>
          </cell>
          <cell r="B124" t="str">
            <v>Ornamental Jacquard V-Neck Dress</v>
          </cell>
        </row>
        <row r="125">
          <cell r="A125">
            <v>889678391883</v>
          </cell>
          <cell r="B125" t="str">
            <v>Ornamental Jacquard Long Sleeve Dress</v>
          </cell>
        </row>
        <row r="126">
          <cell r="A126">
            <v>889678391890</v>
          </cell>
          <cell r="B126" t="str">
            <v>Ornamental Jacquard Long Sleeve Dress</v>
          </cell>
        </row>
        <row r="127">
          <cell r="A127">
            <v>889678391906</v>
          </cell>
          <cell r="B127" t="str">
            <v>Ornamental Jacquard Long Sleeve Dress</v>
          </cell>
        </row>
        <row r="128">
          <cell r="A128">
            <v>889678391845</v>
          </cell>
          <cell r="B128" t="str">
            <v>Ornamental Jacquard Long Sleeve Dress</v>
          </cell>
        </row>
        <row r="129">
          <cell r="A129">
            <v>889678391852</v>
          </cell>
          <cell r="B129" t="str">
            <v>Ornamental Jacquard Long Sleeve Dress</v>
          </cell>
        </row>
        <row r="130">
          <cell r="A130">
            <v>889678391869</v>
          </cell>
          <cell r="B130" t="str">
            <v>Ornamental Jacquard Long Sleeve Dress</v>
          </cell>
        </row>
        <row r="131">
          <cell r="A131">
            <v>889678391876</v>
          </cell>
          <cell r="B131" t="str">
            <v>Ornamental Jacquard Long Sleeve Dress</v>
          </cell>
        </row>
        <row r="132">
          <cell r="A132">
            <v>889678391951</v>
          </cell>
          <cell r="B132" t="str">
            <v>Ultra Suede Knot Wrap Dress</v>
          </cell>
        </row>
        <row r="133">
          <cell r="A133">
            <v>889678391968</v>
          </cell>
          <cell r="B133" t="str">
            <v>Ultra Suede Knot Wrap Dress</v>
          </cell>
        </row>
        <row r="134">
          <cell r="A134">
            <v>889678391975</v>
          </cell>
          <cell r="B134" t="str">
            <v>Ultra Suede Knot Wrap Dress</v>
          </cell>
        </row>
        <row r="135">
          <cell r="A135">
            <v>889678391913</v>
          </cell>
          <cell r="B135" t="str">
            <v>Ultra Suede Knot Wrap Dress</v>
          </cell>
        </row>
        <row r="136">
          <cell r="A136">
            <v>889678391920</v>
          </cell>
          <cell r="B136" t="str">
            <v>Ultra Suede Knot Wrap Dress</v>
          </cell>
        </row>
        <row r="137">
          <cell r="A137">
            <v>889678391937</v>
          </cell>
          <cell r="B137" t="str">
            <v>Ultra Suede Knot Wrap Dress</v>
          </cell>
        </row>
        <row r="138">
          <cell r="A138">
            <v>889678391944</v>
          </cell>
          <cell r="B138" t="str">
            <v>Ultra Suede Knot Wrap Dress</v>
          </cell>
        </row>
        <row r="139">
          <cell r="A139">
            <v>889678392057</v>
          </cell>
          <cell r="B139" t="str">
            <v>Double Knit Jersey Jumpsuit</v>
          </cell>
        </row>
        <row r="140">
          <cell r="A140">
            <v>889678392064</v>
          </cell>
          <cell r="B140" t="str">
            <v>Double Knit Jersey Jumpsuit</v>
          </cell>
        </row>
        <row r="141">
          <cell r="A141">
            <v>889678392071</v>
          </cell>
          <cell r="B141" t="str">
            <v>Double Knit Jersey Jumpsuit</v>
          </cell>
        </row>
        <row r="142">
          <cell r="A142">
            <v>889678392088</v>
          </cell>
          <cell r="B142" t="str">
            <v>Double Knit Jersey Jumpsuit</v>
          </cell>
        </row>
        <row r="143">
          <cell r="A143">
            <v>889678392163</v>
          </cell>
          <cell r="B143" t="str">
            <v>Double Knit Jersey V-Neck Dress With Sleeves</v>
          </cell>
        </row>
        <row r="144">
          <cell r="A144">
            <v>889678392170</v>
          </cell>
          <cell r="B144" t="str">
            <v>Double Knit Jersey V-Neck Dress With Sleeves</v>
          </cell>
        </row>
        <row r="145">
          <cell r="A145">
            <v>889678392125</v>
          </cell>
          <cell r="B145" t="str">
            <v>Double Knit Jersey V-Neck Dress With Sleeves</v>
          </cell>
        </row>
        <row r="146">
          <cell r="A146">
            <v>889678392132</v>
          </cell>
          <cell r="B146" t="str">
            <v>Double Knit Jersey V-Neck Dress With Sleeves</v>
          </cell>
        </row>
        <row r="147">
          <cell r="A147">
            <v>889678392149</v>
          </cell>
          <cell r="B147" t="str">
            <v>Double Knit Jersey V-Neck Dress With Sleeves</v>
          </cell>
        </row>
        <row r="148">
          <cell r="A148">
            <v>889678392156</v>
          </cell>
          <cell r="B148" t="str">
            <v>Double Knit Jersey V-Neck Dress With Sleeves</v>
          </cell>
        </row>
        <row r="149">
          <cell r="A149">
            <v>889678392231</v>
          </cell>
          <cell r="B149" t="str">
            <v>Double Knit Jersey V-Neck Dress With Sleeves</v>
          </cell>
        </row>
        <row r="150">
          <cell r="A150">
            <v>889678392248</v>
          </cell>
          <cell r="B150" t="str">
            <v>Double Knit Jersey V-Neck Dress With Sleeves</v>
          </cell>
        </row>
        <row r="151">
          <cell r="A151">
            <v>889678392194</v>
          </cell>
          <cell r="B151" t="str">
            <v>Double Knit Jersey V-Neck Dress With Sleeves</v>
          </cell>
        </row>
        <row r="152">
          <cell r="A152">
            <v>889678392200</v>
          </cell>
          <cell r="B152" t="str">
            <v>Double Knit Jersey V-Neck Dress With Sleeves</v>
          </cell>
        </row>
        <row r="153">
          <cell r="A153">
            <v>889678392217</v>
          </cell>
          <cell r="B153" t="str">
            <v>Double Knit Jersey V-Neck Dress With Sleeves</v>
          </cell>
        </row>
        <row r="154">
          <cell r="A154">
            <v>889678392224</v>
          </cell>
          <cell r="B154" t="str">
            <v>Double Knit Jersey V-Neck Dress With Sleeves</v>
          </cell>
        </row>
        <row r="155">
          <cell r="A155">
            <v>889678392309</v>
          </cell>
          <cell r="B155" t="str">
            <v>Double Knit Jersey Boatneck Dress</v>
          </cell>
        </row>
        <row r="156">
          <cell r="A156">
            <v>889678392316</v>
          </cell>
          <cell r="B156" t="str">
            <v>Double Knit Jersey Boatneck Dress</v>
          </cell>
        </row>
        <row r="157">
          <cell r="A157">
            <v>889678392262</v>
          </cell>
          <cell r="B157" t="str">
            <v>Double Knit Jersey Boatneck Dress</v>
          </cell>
        </row>
        <row r="158">
          <cell r="A158">
            <v>889678392279</v>
          </cell>
          <cell r="B158" t="str">
            <v>Double Knit Jersey Boatneck Dress</v>
          </cell>
        </row>
        <row r="159">
          <cell r="A159">
            <v>889678392286</v>
          </cell>
          <cell r="B159" t="str">
            <v>Double Knit Jersey Boatneck Dress</v>
          </cell>
        </row>
        <row r="160">
          <cell r="A160">
            <v>889678392293</v>
          </cell>
          <cell r="B160" t="str">
            <v>Double Knit Jersey Boatneck Dress</v>
          </cell>
        </row>
        <row r="161">
          <cell r="A161">
            <v>889678392378</v>
          </cell>
          <cell r="B161" t="str">
            <v>Double Knit Jersey Boatneck Dress</v>
          </cell>
        </row>
        <row r="162">
          <cell r="A162">
            <v>889678392385</v>
          </cell>
          <cell r="B162" t="str">
            <v>Double Knit Jersey Boatneck Dress</v>
          </cell>
        </row>
        <row r="163">
          <cell r="A163">
            <v>889678392330</v>
          </cell>
          <cell r="B163" t="str">
            <v>Double Knit Jersey Boatneck Dress</v>
          </cell>
        </row>
        <row r="164">
          <cell r="A164">
            <v>889678392347</v>
          </cell>
          <cell r="B164" t="str">
            <v>Double Knit Jersey Boatneck Dress</v>
          </cell>
        </row>
        <row r="165">
          <cell r="A165">
            <v>889678392354</v>
          </cell>
          <cell r="B165" t="str">
            <v>Double Knit Jersey Boatneck Dress</v>
          </cell>
        </row>
        <row r="166">
          <cell r="A166">
            <v>889678392361</v>
          </cell>
          <cell r="B166" t="str">
            <v>Double Knit Jersey Boatneck Dress</v>
          </cell>
        </row>
        <row r="167">
          <cell r="A167">
            <v>889678392446</v>
          </cell>
          <cell r="B167" t="str">
            <v>Pebble Jacquard Sleeveless Dress</v>
          </cell>
        </row>
        <row r="168">
          <cell r="A168">
            <v>889678392453</v>
          </cell>
          <cell r="B168" t="str">
            <v>Pebble Jacquard Sleeveless Dress</v>
          </cell>
        </row>
        <row r="169">
          <cell r="A169">
            <v>889678392408</v>
          </cell>
          <cell r="B169" t="str">
            <v>Pebble Jacquard Sleeveless Dress</v>
          </cell>
        </row>
        <row r="170">
          <cell r="A170">
            <v>889678392415</v>
          </cell>
          <cell r="B170" t="str">
            <v>Pebble Jacquard Sleeveless Dress</v>
          </cell>
        </row>
        <row r="171">
          <cell r="A171">
            <v>889678392422</v>
          </cell>
          <cell r="B171" t="str">
            <v>Pebble Jacquard Sleeveless Dress</v>
          </cell>
        </row>
        <row r="172">
          <cell r="A172">
            <v>889678392439</v>
          </cell>
          <cell r="B172" t="str">
            <v>Pebble Jacquard Sleeveless Dress</v>
          </cell>
        </row>
        <row r="173">
          <cell r="A173">
            <v>889678392651</v>
          </cell>
          <cell r="B173" t="str">
            <v>Stretch Embossed Crocodile V-Neck Dress</v>
          </cell>
        </row>
        <row r="174">
          <cell r="A174">
            <v>889678392668</v>
          </cell>
          <cell r="B174" t="str">
            <v>Stretch Embossed Crocodile V-Neck Dress</v>
          </cell>
        </row>
        <row r="175">
          <cell r="A175">
            <v>889678392613</v>
          </cell>
          <cell r="B175" t="str">
            <v>Stretch Embossed Crocodile V-Neck Dress</v>
          </cell>
        </row>
        <row r="176">
          <cell r="A176">
            <v>889678392620</v>
          </cell>
          <cell r="B176" t="str">
            <v>Stretch Embossed Crocodile V-Neck Dress</v>
          </cell>
        </row>
        <row r="177">
          <cell r="A177">
            <v>889678392637</v>
          </cell>
          <cell r="B177" t="str">
            <v>Stretch Embossed Crocodile V-Neck Dress</v>
          </cell>
        </row>
        <row r="178">
          <cell r="A178">
            <v>889678392644</v>
          </cell>
          <cell r="B178" t="str">
            <v>Stretch Embossed Crocodile V-Neck Dress</v>
          </cell>
        </row>
        <row r="179">
          <cell r="A179">
            <v>889678392583</v>
          </cell>
          <cell r="B179" t="str">
            <v>Stretch Embossed Crocodile V-Neck Dress</v>
          </cell>
        </row>
        <row r="180">
          <cell r="A180">
            <v>889678392590</v>
          </cell>
          <cell r="B180" t="str">
            <v>Stretch Embossed Crocodile V-Neck Dress</v>
          </cell>
        </row>
        <row r="181">
          <cell r="A181">
            <v>889678392545</v>
          </cell>
          <cell r="B181" t="str">
            <v>Stretch Embossed Crocodile V-Neck Dress</v>
          </cell>
        </row>
        <row r="182">
          <cell r="A182">
            <v>889678392552</v>
          </cell>
          <cell r="B182" t="str">
            <v>Stretch Embossed Crocodile V-Neck Dress</v>
          </cell>
        </row>
        <row r="183">
          <cell r="A183">
            <v>889678392569</v>
          </cell>
          <cell r="B183" t="str">
            <v>Stretch Embossed Crocodile V-Neck Dress</v>
          </cell>
        </row>
        <row r="184">
          <cell r="A184">
            <v>889678392576</v>
          </cell>
          <cell r="B184" t="str">
            <v>Stretch Embossed Crocodile V-Neck Dress</v>
          </cell>
        </row>
        <row r="185">
          <cell r="A185">
            <v>889678392798</v>
          </cell>
          <cell r="B185" t="str">
            <v>Stretch Embossed Crocodile Long Sleeve Dress</v>
          </cell>
        </row>
        <row r="186">
          <cell r="A186">
            <v>889678392804</v>
          </cell>
          <cell r="B186" t="str">
            <v>Stretch Embossed Crocodile Long Sleeve Dress</v>
          </cell>
        </row>
        <row r="187">
          <cell r="A187">
            <v>889678392811</v>
          </cell>
          <cell r="B187" t="str">
            <v>Stretch Embossed Crocodile Long Sleeve Dress</v>
          </cell>
        </row>
        <row r="188">
          <cell r="A188">
            <v>889678392750</v>
          </cell>
          <cell r="B188" t="str">
            <v>Stretch Embossed Crocodile Long Sleeve Dress</v>
          </cell>
        </row>
        <row r="189">
          <cell r="A189">
            <v>889678392767</v>
          </cell>
          <cell r="B189" t="str">
            <v>Stretch Embossed Crocodile Long Sleeve Dress</v>
          </cell>
        </row>
        <row r="190">
          <cell r="A190">
            <v>889678392774</v>
          </cell>
          <cell r="B190" t="str">
            <v>Stretch Embossed Crocodile Long Sleeve Dress</v>
          </cell>
        </row>
        <row r="191">
          <cell r="A191">
            <v>889678392781</v>
          </cell>
          <cell r="B191" t="str">
            <v>Stretch Embossed Crocodile Long Sleeve Dress</v>
          </cell>
        </row>
        <row r="192">
          <cell r="A192">
            <v>889678392835</v>
          </cell>
          <cell r="B192" t="str">
            <v>Duchess Satin Dress With Embellishment</v>
          </cell>
        </row>
        <row r="193">
          <cell r="A193">
            <v>889678392859</v>
          </cell>
          <cell r="B193" t="str">
            <v>Duchess Satin Dress With Embellishment</v>
          </cell>
        </row>
        <row r="194">
          <cell r="A194">
            <v>889678393412</v>
          </cell>
          <cell r="B194" t="str">
            <v>Crepe Twist Dress With Embellishment</v>
          </cell>
        </row>
        <row r="195">
          <cell r="A195">
            <v>889678393702</v>
          </cell>
          <cell r="B195" t="str">
            <v>Crepe Halter Dress With Gold Beading</v>
          </cell>
        </row>
        <row r="196">
          <cell r="A196">
            <v>889678393740</v>
          </cell>
          <cell r="B196" t="str">
            <v>Crepe Halter Dress With Punch Needle Lace</v>
          </cell>
        </row>
        <row r="197">
          <cell r="A197">
            <v>889678393856</v>
          </cell>
          <cell r="B197" t="str">
            <v>Lace Long Twist Dress</v>
          </cell>
        </row>
        <row r="198">
          <cell r="A198">
            <v>889678393917</v>
          </cell>
          <cell r="B198" t="str">
            <v>Pebble Jacquard Fit And Flare Dress</v>
          </cell>
        </row>
        <row r="199">
          <cell r="A199">
            <v>889678393924</v>
          </cell>
          <cell r="B199" t="str">
            <v>Pebble Jacquard Fit And Flare Dress</v>
          </cell>
        </row>
        <row r="200">
          <cell r="A200">
            <v>889678393870</v>
          </cell>
          <cell r="B200" t="str">
            <v>Pebble Jacquard Fit And Flare Dress</v>
          </cell>
        </row>
        <row r="201">
          <cell r="A201">
            <v>889678393887</v>
          </cell>
          <cell r="B201" t="str">
            <v>Pebble Jacquard Fit And Flare Dress</v>
          </cell>
        </row>
        <row r="202">
          <cell r="A202">
            <v>889678393894</v>
          </cell>
          <cell r="B202" t="str">
            <v>Pebble Jacquard Fit And Flare Dress</v>
          </cell>
        </row>
        <row r="203">
          <cell r="A203">
            <v>889678393900</v>
          </cell>
          <cell r="B203" t="str">
            <v>Pebble Jacquard Fit And Flare Dress</v>
          </cell>
        </row>
        <row r="204">
          <cell r="A204">
            <v>889678394198</v>
          </cell>
          <cell r="B204" t="str">
            <v>Duchess Satin Mesh Cocktail Dress</v>
          </cell>
        </row>
        <row r="205">
          <cell r="A205">
            <v>889678394174</v>
          </cell>
          <cell r="B205" t="str">
            <v>Duchess Satin Mesh Cocktail Dress</v>
          </cell>
        </row>
        <row r="206">
          <cell r="A206">
            <v>889678394358</v>
          </cell>
          <cell r="B206" t="str">
            <v>Ornamental Jacquard Jacket</v>
          </cell>
        </row>
        <row r="207">
          <cell r="A207">
            <v>889678394341</v>
          </cell>
          <cell r="B207" t="str">
            <v>Ornamental Jacquard Jacket</v>
          </cell>
        </row>
        <row r="208">
          <cell r="A208">
            <v>889678394334</v>
          </cell>
          <cell r="B208" t="str">
            <v>Ornamental Jacquard Jacket</v>
          </cell>
        </row>
        <row r="209">
          <cell r="A209">
            <v>889678394365</v>
          </cell>
          <cell r="B209" t="str">
            <v>Ornamental Jacquard Jacket</v>
          </cell>
        </row>
        <row r="210">
          <cell r="A210">
            <v>889678394327</v>
          </cell>
          <cell r="B210" t="str">
            <v>Ornamental Jacquard Jacket</v>
          </cell>
        </row>
        <row r="211">
          <cell r="A211">
            <v>889678394488</v>
          </cell>
          <cell r="B211" t="str">
            <v>Ultra Suede Wrap Top</v>
          </cell>
        </row>
        <row r="212">
          <cell r="A212">
            <v>889678394495</v>
          </cell>
          <cell r="B212" t="str">
            <v>Ultra Suede Wrap Top</v>
          </cell>
        </row>
        <row r="213">
          <cell r="A213">
            <v>889678394501</v>
          </cell>
          <cell r="B213" t="str">
            <v>Ultra Suede Wrap Top</v>
          </cell>
        </row>
        <row r="214">
          <cell r="A214">
            <v>889678394440</v>
          </cell>
          <cell r="B214" t="str">
            <v>Ultra Suede Wrap Top</v>
          </cell>
        </row>
        <row r="215">
          <cell r="A215">
            <v>889678394457</v>
          </cell>
          <cell r="B215" t="str">
            <v>Ultra Suede Wrap Top</v>
          </cell>
        </row>
        <row r="216">
          <cell r="A216">
            <v>889678394464</v>
          </cell>
          <cell r="B216" t="str">
            <v>Ultra Suede Wrap Top</v>
          </cell>
        </row>
        <row r="217">
          <cell r="A217">
            <v>889678394471</v>
          </cell>
          <cell r="B217" t="str">
            <v>Ultra Suede Wrap Top</v>
          </cell>
        </row>
        <row r="218">
          <cell r="A218">
            <v>889678394419</v>
          </cell>
          <cell r="B218" t="str">
            <v>Ultra Suede Wrap Top</v>
          </cell>
        </row>
        <row r="219">
          <cell r="A219">
            <v>889678394426</v>
          </cell>
          <cell r="B219" t="str">
            <v>Ultra Suede Wrap Top</v>
          </cell>
        </row>
        <row r="220">
          <cell r="A220">
            <v>889678394372</v>
          </cell>
          <cell r="B220" t="str">
            <v>Ultra Suede Wrap Top</v>
          </cell>
        </row>
        <row r="221">
          <cell r="A221">
            <v>889678394389</v>
          </cell>
          <cell r="B221" t="str">
            <v>Ultra Suede Wrap Top</v>
          </cell>
        </row>
        <row r="222">
          <cell r="A222">
            <v>889678394396</v>
          </cell>
          <cell r="B222" t="str">
            <v>Ultra Suede Wrap Top</v>
          </cell>
        </row>
        <row r="223">
          <cell r="A223">
            <v>889678394402</v>
          </cell>
          <cell r="B223" t="str">
            <v>Ultra Suede Wrap Top</v>
          </cell>
        </row>
        <row r="224">
          <cell r="A224">
            <v>889678394532</v>
          </cell>
          <cell r="B224" t="str">
            <v>Double Knit Jersey 3D Bolero</v>
          </cell>
        </row>
        <row r="225">
          <cell r="A225">
            <v>889678394525</v>
          </cell>
          <cell r="B225" t="str">
            <v>Double Knit Jersey 3D Bolero</v>
          </cell>
        </row>
        <row r="226">
          <cell r="A226">
            <v>889678394518</v>
          </cell>
          <cell r="B226" t="str">
            <v>Double Knit Jersey 3D Bolero</v>
          </cell>
        </row>
        <row r="227">
          <cell r="A227">
            <v>889678394570</v>
          </cell>
          <cell r="B227" t="str">
            <v>Pebble Jacquard Topper</v>
          </cell>
        </row>
        <row r="228">
          <cell r="A228">
            <v>889678394563</v>
          </cell>
          <cell r="B228" t="str">
            <v>Pebble Jacquard Topper</v>
          </cell>
        </row>
        <row r="229">
          <cell r="A229">
            <v>889678394556</v>
          </cell>
          <cell r="B229" t="str">
            <v>Pebble Jacquard Topper</v>
          </cell>
        </row>
        <row r="230">
          <cell r="A230">
            <v>889678394587</v>
          </cell>
          <cell r="B230" t="str">
            <v>Pebble Jacquard Topper</v>
          </cell>
        </row>
        <row r="231">
          <cell r="A231">
            <v>889678394549</v>
          </cell>
          <cell r="B231" t="str">
            <v>Pebble Jacquard Topper</v>
          </cell>
        </row>
        <row r="232">
          <cell r="A232">
            <v>889678394723</v>
          </cell>
          <cell r="B232" t="str">
            <v>Dragon Jacquard Jacket</v>
          </cell>
        </row>
        <row r="233">
          <cell r="A233">
            <v>889678394716</v>
          </cell>
          <cell r="B233" t="str">
            <v>Dragon Jacquard Jacket</v>
          </cell>
        </row>
        <row r="234">
          <cell r="A234">
            <v>889678394709</v>
          </cell>
          <cell r="B234" t="str">
            <v>Dragon Jacquard Jacket</v>
          </cell>
        </row>
        <row r="235">
          <cell r="A235">
            <v>889678394730</v>
          </cell>
          <cell r="B235" t="str">
            <v>Dragon Jacquard Jacket</v>
          </cell>
        </row>
        <row r="236">
          <cell r="A236">
            <v>889678394693</v>
          </cell>
          <cell r="B236" t="str">
            <v>Dragon Jacquard Jacket</v>
          </cell>
        </row>
        <row r="237">
          <cell r="A237">
            <v>889678394785</v>
          </cell>
          <cell r="B237" t="str">
            <v>Dragon Jacquard Flare Topper</v>
          </cell>
        </row>
        <row r="238">
          <cell r="A238">
            <v>889678394792</v>
          </cell>
          <cell r="B238" t="str">
            <v>Dragon Jacquard Flare Topper</v>
          </cell>
        </row>
        <row r="239">
          <cell r="A239">
            <v>889678394808</v>
          </cell>
          <cell r="B239" t="str">
            <v>Dragon Jacquard Flare Topper</v>
          </cell>
        </row>
        <row r="240">
          <cell r="A240">
            <v>889678394747</v>
          </cell>
          <cell r="B240" t="str">
            <v>Dragon Jacquard Flare Topper</v>
          </cell>
        </row>
        <row r="241">
          <cell r="A241">
            <v>889678394754</v>
          </cell>
          <cell r="B241" t="str">
            <v>Dragon Jacquard Flare Topper</v>
          </cell>
        </row>
        <row r="242">
          <cell r="A242">
            <v>889678394761</v>
          </cell>
          <cell r="B242" t="str">
            <v>Dragon Jacquard Flare Topper</v>
          </cell>
        </row>
        <row r="243">
          <cell r="A243">
            <v>889678394778</v>
          </cell>
          <cell r="B243" t="str">
            <v>Dragon Jacquard Flare Topper</v>
          </cell>
        </row>
        <row r="244">
          <cell r="A244">
            <v>889678394815</v>
          </cell>
          <cell r="B244" t="str">
            <v>Stretch Embossed Crocodile Long Sleeve Top</v>
          </cell>
        </row>
        <row r="245">
          <cell r="A245">
            <v>889678394822</v>
          </cell>
          <cell r="B245" t="str">
            <v>Stretch Embossed Crocodile Long Sleeve Top</v>
          </cell>
        </row>
        <row r="246">
          <cell r="A246">
            <v>889678394839</v>
          </cell>
          <cell r="B246" t="str">
            <v>Stretch Embossed Crocodile Long Sleeve Top</v>
          </cell>
        </row>
        <row r="247">
          <cell r="A247">
            <v>889678394846</v>
          </cell>
          <cell r="B247" t="str">
            <v>Stretch Embossed Crocodile Long Sleeve Top</v>
          </cell>
        </row>
        <row r="248">
          <cell r="A248">
            <v>889678395065</v>
          </cell>
          <cell r="B248" t="str">
            <v>Stretch Embossed Crocodile Jacket</v>
          </cell>
        </row>
        <row r="249">
          <cell r="A249">
            <v>889678395072</v>
          </cell>
          <cell r="B249" t="str">
            <v>Stretch Embossed Crocodile Jacket</v>
          </cell>
        </row>
        <row r="250">
          <cell r="A250">
            <v>889678395027</v>
          </cell>
          <cell r="B250" t="str">
            <v>Stretch Embossed Crocodile Jacket</v>
          </cell>
        </row>
        <row r="251">
          <cell r="A251">
            <v>889678395034</v>
          </cell>
          <cell r="B251" t="str">
            <v>Stretch Embossed Crocodile Jacket</v>
          </cell>
        </row>
        <row r="252">
          <cell r="A252">
            <v>889678395041</v>
          </cell>
          <cell r="B252" t="str">
            <v>Stretch Embossed Crocodile Jacket</v>
          </cell>
        </row>
        <row r="253">
          <cell r="A253">
            <v>889678395058</v>
          </cell>
          <cell r="B253" t="str">
            <v>Stretch Embossed Crocodile Jacket</v>
          </cell>
        </row>
        <row r="254">
          <cell r="A254">
            <v>889678395171</v>
          </cell>
          <cell r="B254" t="str">
            <v>Macrame Topper</v>
          </cell>
        </row>
        <row r="255">
          <cell r="A255">
            <v>889678395164</v>
          </cell>
          <cell r="B255" t="str">
            <v>Macrame Topper</v>
          </cell>
        </row>
        <row r="256">
          <cell r="A256">
            <v>889678395157</v>
          </cell>
          <cell r="B256" t="str">
            <v>Macrame Topper</v>
          </cell>
        </row>
        <row r="257">
          <cell r="A257">
            <v>889678395188</v>
          </cell>
          <cell r="B257" t="str">
            <v>Macrame Topper</v>
          </cell>
        </row>
        <row r="258">
          <cell r="A258">
            <v>889678395140</v>
          </cell>
          <cell r="B258" t="str">
            <v>Macrame Topper</v>
          </cell>
        </row>
        <row r="259">
          <cell r="A259">
            <v>889678395195</v>
          </cell>
          <cell r="B259" t="str">
            <v>Velvet 3D Draped Shrug</v>
          </cell>
        </row>
        <row r="260">
          <cell r="A260">
            <v>889678395232</v>
          </cell>
          <cell r="B260" t="str">
            <v>Stretch Silk Peasant Blouse</v>
          </cell>
        </row>
        <row r="261">
          <cell r="A261">
            <v>889678395225</v>
          </cell>
          <cell r="B261" t="str">
            <v>Stretch Silk Peasant Blouse</v>
          </cell>
        </row>
        <row r="262">
          <cell r="A262">
            <v>889678395218</v>
          </cell>
          <cell r="B262" t="str">
            <v>Stretch Silk Peasant Blouse</v>
          </cell>
        </row>
        <row r="263">
          <cell r="A263">
            <v>889678395249</v>
          </cell>
          <cell r="B263" t="str">
            <v>Stretch Silk Peasant Blouse</v>
          </cell>
        </row>
        <row r="264">
          <cell r="A264">
            <v>889678395201</v>
          </cell>
          <cell r="B264" t="str">
            <v>Stretch Silk Peasant Blouse</v>
          </cell>
        </row>
        <row r="265">
          <cell r="A265">
            <v>889678395287</v>
          </cell>
          <cell r="B265" t="str">
            <v>Stretch Silk Peasant Blouse</v>
          </cell>
        </row>
        <row r="266">
          <cell r="A266">
            <v>889678395270</v>
          </cell>
          <cell r="B266" t="str">
            <v>Stretch Silk Peasant Blouse</v>
          </cell>
        </row>
        <row r="267">
          <cell r="A267">
            <v>889678395263</v>
          </cell>
          <cell r="B267" t="str">
            <v>Stretch Silk Peasant Blouse</v>
          </cell>
        </row>
        <row r="268">
          <cell r="A268">
            <v>889678395294</v>
          </cell>
          <cell r="B268" t="str">
            <v>Stretch Silk Peasant Blouse</v>
          </cell>
        </row>
        <row r="269">
          <cell r="A269">
            <v>889678395256</v>
          </cell>
          <cell r="B269" t="str">
            <v>Stretch Silk Peasant Blouse</v>
          </cell>
        </row>
        <row r="270">
          <cell r="A270">
            <v>889678395331</v>
          </cell>
          <cell r="B270" t="str">
            <v>Stretch Silk Mandarin Collar Top</v>
          </cell>
        </row>
        <row r="271">
          <cell r="A271">
            <v>889678395324</v>
          </cell>
          <cell r="B271" t="str">
            <v>Stretch Silk Mandarin Collar Top</v>
          </cell>
        </row>
        <row r="272">
          <cell r="A272">
            <v>889678395317</v>
          </cell>
          <cell r="B272" t="str">
            <v>Stretch Silk Mandarin Collar Top</v>
          </cell>
        </row>
        <row r="273">
          <cell r="A273">
            <v>889678395348</v>
          </cell>
          <cell r="B273" t="str">
            <v>Stretch Silk Mandarin Collar Top</v>
          </cell>
        </row>
        <row r="274">
          <cell r="A274">
            <v>889678395300</v>
          </cell>
          <cell r="B274" t="str">
            <v>Stretch Silk Mandarin Collar Top</v>
          </cell>
        </row>
        <row r="275">
          <cell r="A275">
            <v>889678395386</v>
          </cell>
          <cell r="B275" t="str">
            <v>Stretch Silk Mandarin Collar Top</v>
          </cell>
        </row>
        <row r="276">
          <cell r="A276">
            <v>889678395379</v>
          </cell>
          <cell r="B276" t="str">
            <v>Stretch Silk Mandarin Collar Top</v>
          </cell>
        </row>
        <row r="277">
          <cell r="A277">
            <v>889678395362</v>
          </cell>
          <cell r="B277" t="str">
            <v>Stretch Silk Mandarin Collar Top</v>
          </cell>
        </row>
        <row r="278">
          <cell r="A278">
            <v>889678395393</v>
          </cell>
          <cell r="B278" t="str">
            <v>Stretch Silk Mandarin Collar Top</v>
          </cell>
        </row>
        <row r="279">
          <cell r="A279">
            <v>889678395355</v>
          </cell>
          <cell r="B279" t="str">
            <v>Stretch Silk Mandarin Collar Top</v>
          </cell>
        </row>
        <row r="280">
          <cell r="A280">
            <v>889678395430</v>
          </cell>
          <cell r="B280" t="str">
            <v>Macrame Long Topper</v>
          </cell>
        </row>
        <row r="281">
          <cell r="A281">
            <v>889678395423</v>
          </cell>
          <cell r="B281" t="str">
            <v>Macrame Long Topper</v>
          </cell>
        </row>
        <row r="282">
          <cell r="A282">
            <v>889678395416</v>
          </cell>
          <cell r="B282" t="str">
            <v>Macrame Long Topper</v>
          </cell>
        </row>
        <row r="283">
          <cell r="A283">
            <v>889678395447</v>
          </cell>
          <cell r="B283" t="str">
            <v>Macrame Long Topper</v>
          </cell>
        </row>
        <row r="284">
          <cell r="A284">
            <v>889678395409</v>
          </cell>
          <cell r="B284" t="str">
            <v>Macrame Long Topper</v>
          </cell>
        </row>
        <row r="285">
          <cell r="A285">
            <v>889678395546</v>
          </cell>
          <cell r="B285" t="str">
            <v>Lace Top</v>
          </cell>
        </row>
        <row r="286">
          <cell r="A286">
            <v>889678395553</v>
          </cell>
          <cell r="B286" t="str">
            <v>Lace Top</v>
          </cell>
        </row>
        <row r="287">
          <cell r="A287">
            <v>889678395560</v>
          </cell>
          <cell r="B287" t="str">
            <v>Lace Top</v>
          </cell>
        </row>
        <row r="288">
          <cell r="A288">
            <v>889678395508</v>
          </cell>
          <cell r="B288" t="str">
            <v>Lace Top</v>
          </cell>
        </row>
        <row r="289">
          <cell r="A289">
            <v>889678395515</v>
          </cell>
          <cell r="B289" t="str">
            <v>Lace Top</v>
          </cell>
        </row>
        <row r="290">
          <cell r="A290">
            <v>889678395522</v>
          </cell>
          <cell r="B290" t="str">
            <v>Lace Top</v>
          </cell>
        </row>
        <row r="291">
          <cell r="A291">
            <v>889678395539</v>
          </cell>
          <cell r="B291" t="str">
            <v>Lace Top</v>
          </cell>
        </row>
        <row r="292">
          <cell r="A292">
            <v>889678395607</v>
          </cell>
          <cell r="B292" t="str">
            <v>Lace Peasant Blouse</v>
          </cell>
        </row>
        <row r="293">
          <cell r="A293">
            <v>889678395591</v>
          </cell>
          <cell r="B293" t="str">
            <v>Lace Peasant Blouse</v>
          </cell>
        </row>
        <row r="294">
          <cell r="A294">
            <v>889678395584</v>
          </cell>
          <cell r="B294" t="str">
            <v>Lace Peasant Blouse</v>
          </cell>
        </row>
        <row r="295">
          <cell r="A295">
            <v>889678395614</v>
          </cell>
          <cell r="B295" t="str">
            <v>Lace Peasant Blouse</v>
          </cell>
        </row>
        <row r="296">
          <cell r="A296">
            <v>889678395577</v>
          </cell>
          <cell r="B296" t="str">
            <v>Lace Peasant Blouse</v>
          </cell>
        </row>
        <row r="297">
          <cell r="A297">
            <v>889678395737</v>
          </cell>
          <cell r="B297" t="str">
            <v>Stretch Embossed Crocodile Long Topper</v>
          </cell>
        </row>
        <row r="298">
          <cell r="A298">
            <v>889678395720</v>
          </cell>
          <cell r="B298" t="str">
            <v>Stretch Embossed Crocodile Long Topper</v>
          </cell>
        </row>
        <row r="299">
          <cell r="A299">
            <v>889678395713</v>
          </cell>
          <cell r="B299" t="str">
            <v>Stretch Embossed Crocodile Long Topper</v>
          </cell>
        </row>
        <row r="300">
          <cell r="A300">
            <v>889678395744</v>
          </cell>
          <cell r="B300" t="str">
            <v>Stretch Embossed Crocodile Long Topper</v>
          </cell>
        </row>
        <row r="301">
          <cell r="A301">
            <v>889678395706</v>
          </cell>
          <cell r="B301" t="str">
            <v>Stretch Embossed Crocodile Long Topper</v>
          </cell>
        </row>
        <row r="302">
          <cell r="A302">
            <v>889678436133</v>
          </cell>
          <cell r="B302" t="str">
            <v>Pony Jersey Bolero</v>
          </cell>
        </row>
        <row r="303">
          <cell r="A303">
            <v>889678395782</v>
          </cell>
          <cell r="B303" t="str">
            <v>Double Knit Jersey Cape Jacket</v>
          </cell>
        </row>
        <row r="304">
          <cell r="A304">
            <v>889678395775</v>
          </cell>
          <cell r="B304" t="str">
            <v>Double Knit Jersey Cape Jacket</v>
          </cell>
        </row>
        <row r="305">
          <cell r="A305">
            <v>889678395768</v>
          </cell>
          <cell r="B305" t="str">
            <v>Double Knit Jersey Cape Jacket</v>
          </cell>
        </row>
        <row r="306">
          <cell r="A306">
            <v>889678395799</v>
          </cell>
          <cell r="B306" t="str">
            <v>Double Knit Jersey Cape Jacket</v>
          </cell>
        </row>
        <row r="307">
          <cell r="A307">
            <v>889678395751</v>
          </cell>
          <cell r="B307" t="str">
            <v>Double Knit Jersey Cape Jacket</v>
          </cell>
        </row>
        <row r="308">
          <cell r="A308">
            <v>889678436164</v>
          </cell>
          <cell r="B308" t="str">
            <v>Duchess Satin Jacket</v>
          </cell>
        </row>
        <row r="309">
          <cell r="A309">
            <v>889678395843</v>
          </cell>
          <cell r="B309" t="str">
            <v>Mesh Bodysuit</v>
          </cell>
        </row>
        <row r="310">
          <cell r="A310">
            <v>889678395829</v>
          </cell>
          <cell r="B310" t="str">
            <v>Mesh Bodysuit</v>
          </cell>
        </row>
        <row r="311">
          <cell r="A311">
            <v>889678395904</v>
          </cell>
          <cell r="B311" t="str">
            <v>Ornamental Jacquard Topper</v>
          </cell>
        </row>
        <row r="312">
          <cell r="A312">
            <v>889678395898</v>
          </cell>
          <cell r="B312" t="str">
            <v>Ornamental Jacquard Topper</v>
          </cell>
        </row>
        <row r="313">
          <cell r="A313">
            <v>889678395881</v>
          </cell>
          <cell r="B313" t="str">
            <v>Ornamental Jacquard Topper</v>
          </cell>
        </row>
        <row r="314">
          <cell r="A314">
            <v>889678395911</v>
          </cell>
          <cell r="B314" t="str">
            <v>Ornamental Jacquard Topper</v>
          </cell>
        </row>
        <row r="315">
          <cell r="A315">
            <v>889678395874</v>
          </cell>
          <cell r="B315" t="str">
            <v>Ornamental Jacquard Topper</v>
          </cell>
        </row>
        <row r="316">
          <cell r="A316">
            <v>889678299363</v>
          </cell>
          <cell r="B316" t="str">
            <v>Satin Back Crepe Sleeveless Top</v>
          </cell>
        </row>
        <row r="317">
          <cell r="A317">
            <v>889678299370</v>
          </cell>
          <cell r="B317" t="str">
            <v>Satin Back Crepe Sleeveless Top</v>
          </cell>
        </row>
        <row r="318">
          <cell r="A318">
            <v>889678462002</v>
          </cell>
          <cell r="B318" t="str">
            <v>Brocade Fur Cape</v>
          </cell>
        </row>
        <row r="319">
          <cell r="A319">
            <v>889678299882</v>
          </cell>
          <cell r="B319" t="str">
            <v>Satin Back Crepe Side Drape Top</v>
          </cell>
        </row>
        <row r="320">
          <cell r="A320">
            <v>889678396024</v>
          </cell>
          <cell r="B320" t="str">
            <v>Double Knit Jersey Vest</v>
          </cell>
        </row>
        <row r="321">
          <cell r="A321">
            <v>889678396017</v>
          </cell>
          <cell r="B321" t="str">
            <v>Double Knit Jersey Vest</v>
          </cell>
        </row>
        <row r="322">
          <cell r="A322">
            <v>889678396000</v>
          </cell>
          <cell r="B322" t="str">
            <v>Double Knit Jersey Vest</v>
          </cell>
        </row>
        <row r="323">
          <cell r="A323">
            <v>889678396031</v>
          </cell>
          <cell r="B323" t="str">
            <v>Double Knit Jersey Vest</v>
          </cell>
        </row>
        <row r="324">
          <cell r="A324">
            <v>889678395997</v>
          </cell>
          <cell r="B324" t="str">
            <v>Double Knit Jersey Vest</v>
          </cell>
        </row>
        <row r="325">
          <cell r="A325">
            <v>889678396086</v>
          </cell>
          <cell r="B325" t="str">
            <v>Ornamental Jacquard Pants</v>
          </cell>
        </row>
        <row r="326">
          <cell r="A326">
            <v>889678396093</v>
          </cell>
          <cell r="B326" t="str">
            <v>Ornamental Jacquard Pants</v>
          </cell>
        </row>
        <row r="327">
          <cell r="A327">
            <v>889678396048</v>
          </cell>
          <cell r="B327" t="str">
            <v>Ornamental Jacquard Pants</v>
          </cell>
        </row>
        <row r="328">
          <cell r="A328">
            <v>889678396055</v>
          </cell>
          <cell r="B328" t="str">
            <v>Ornamental Jacquard Pants</v>
          </cell>
        </row>
        <row r="329">
          <cell r="A329">
            <v>889678396062</v>
          </cell>
          <cell r="B329" t="str">
            <v>Ornamental Jacquard Pants</v>
          </cell>
        </row>
        <row r="330">
          <cell r="A330">
            <v>889678396079</v>
          </cell>
          <cell r="B330" t="str">
            <v>Ornamental Jacquard Pants</v>
          </cell>
        </row>
        <row r="331">
          <cell r="A331">
            <v>889678396222</v>
          </cell>
          <cell r="B331" t="str">
            <v>Ultra Suede Slim Ankle Pants</v>
          </cell>
        </row>
        <row r="332">
          <cell r="A332">
            <v>889678396239</v>
          </cell>
          <cell r="B332" t="str">
            <v>Ultra Suede Slim Ankle Pants</v>
          </cell>
        </row>
        <row r="333">
          <cell r="A333">
            <v>889678396185</v>
          </cell>
          <cell r="B333" t="str">
            <v>Ultra Suede Slim Ankle Pants</v>
          </cell>
        </row>
        <row r="334">
          <cell r="A334">
            <v>889678396192</v>
          </cell>
          <cell r="B334" t="str">
            <v>Ultra Suede Slim Ankle Pants</v>
          </cell>
        </row>
        <row r="335">
          <cell r="A335">
            <v>889678396208</v>
          </cell>
          <cell r="B335" t="str">
            <v>Ultra Suede Slim Ankle Pants</v>
          </cell>
        </row>
        <row r="336">
          <cell r="A336">
            <v>889678396215</v>
          </cell>
          <cell r="B336" t="str">
            <v>Ultra Suede Slim Ankle Pants</v>
          </cell>
        </row>
        <row r="337">
          <cell r="A337">
            <v>889678396154</v>
          </cell>
          <cell r="B337" t="str">
            <v>Ultra Suede Slim Ankle Pants</v>
          </cell>
        </row>
        <row r="338">
          <cell r="A338">
            <v>889678396161</v>
          </cell>
          <cell r="B338" t="str">
            <v>Ultra Suede Slim Ankle Pants</v>
          </cell>
        </row>
        <row r="339">
          <cell r="A339">
            <v>889678396116</v>
          </cell>
          <cell r="B339" t="str">
            <v>Ultra Suede Slim Ankle Pants</v>
          </cell>
        </row>
        <row r="340">
          <cell r="A340">
            <v>889678396123</v>
          </cell>
          <cell r="B340" t="str">
            <v>Ultra Suede Slim Ankle Pants</v>
          </cell>
        </row>
        <row r="341">
          <cell r="A341">
            <v>889678396130</v>
          </cell>
          <cell r="B341" t="str">
            <v>Ultra Suede Slim Ankle Pants</v>
          </cell>
        </row>
        <row r="342">
          <cell r="A342">
            <v>889678396147</v>
          </cell>
          <cell r="B342" t="str">
            <v>Ultra Suede Slim Ankle Pants</v>
          </cell>
        </row>
        <row r="343">
          <cell r="A343">
            <v>889678396369</v>
          </cell>
          <cell r="B343" t="str">
            <v>Pebble Jacquard Pants</v>
          </cell>
        </row>
        <row r="344">
          <cell r="A344">
            <v>889678396321</v>
          </cell>
          <cell r="B344" t="str">
            <v>Pebble Jacquard Pants</v>
          </cell>
        </row>
        <row r="345">
          <cell r="A345">
            <v>889678396338</v>
          </cell>
          <cell r="B345" t="str">
            <v>Pebble Jacquard Pants</v>
          </cell>
        </row>
        <row r="346">
          <cell r="A346">
            <v>889678396345</v>
          </cell>
          <cell r="B346" t="str">
            <v>Pebble Jacquard Pants</v>
          </cell>
        </row>
        <row r="347">
          <cell r="A347">
            <v>889678396352</v>
          </cell>
          <cell r="B347" t="str">
            <v>Pebble Jacquard Pants</v>
          </cell>
        </row>
        <row r="348">
          <cell r="A348">
            <v>889678396574</v>
          </cell>
          <cell r="B348" t="str">
            <v>Stretch Embossed Crocodile Ankle Pants</v>
          </cell>
        </row>
        <row r="349">
          <cell r="A349">
            <v>889678396581</v>
          </cell>
          <cell r="B349" t="str">
            <v>Stretch Embossed Crocodile Ankle Pants</v>
          </cell>
        </row>
        <row r="350">
          <cell r="A350">
            <v>889678396536</v>
          </cell>
          <cell r="B350" t="str">
            <v>Stretch Embossed Crocodile Ankle Pants</v>
          </cell>
        </row>
        <row r="351">
          <cell r="A351">
            <v>889678396543</v>
          </cell>
          <cell r="B351" t="str">
            <v>Stretch Embossed Crocodile Ankle Pants</v>
          </cell>
        </row>
        <row r="352">
          <cell r="A352">
            <v>889678396550</v>
          </cell>
          <cell r="B352" t="str">
            <v>Stretch Embossed Crocodile Ankle Pants</v>
          </cell>
        </row>
        <row r="353">
          <cell r="A353">
            <v>889678396567</v>
          </cell>
          <cell r="B353" t="str">
            <v>Stretch Embossed Crocodile Ankle Pants</v>
          </cell>
        </row>
        <row r="354">
          <cell r="A354">
            <v>889678396468</v>
          </cell>
          <cell r="B354" t="str">
            <v>Stretch Embossed Crocodile Ankle Pants</v>
          </cell>
        </row>
        <row r="355">
          <cell r="A355">
            <v>889678396475</v>
          </cell>
          <cell r="B355" t="str">
            <v>Stretch Embossed Crocodile Ankle Pants</v>
          </cell>
        </row>
        <row r="356">
          <cell r="A356">
            <v>889678396482</v>
          </cell>
          <cell r="B356" t="str">
            <v>Stretch Embossed Crocodile Ankle Pants</v>
          </cell>
        </row>
        <row r="357">
          <cell r="A357">
            <v>889678396499</v>
          </cell>
          <cell r="B357" t="str">
            <v>Stretch Embossed Crocodile Ankle Pants</v>
          </cell>
        </row>
        <row r="358">
          <cell r="A358">
            <v>889678396628</v>
          </cell>
          <cell r="B358" t="str">
            <v>Flower Jacquard Ball Skirt</v>
          </cell>
        </row>
        <row r="359">
          <cell r="A359">
            <v>889678396789</v>
          </cell>
          <cell r="B359" t="str">
            <v>Stretch Embossed Crocodile High Waisted Pants</v>
          </cell>
        </row>
        <row r="360">
          <cell r="A360">
            <v>889678396796</v>
          </cell>
          <cell r="B360" t="str">
            <v>Stretch Embossed Crocodile High Waisted Pants</v>
          </cell>
        </row>
        <row r="361">
          <cell r="A361">
            <v>889678396741</v>
          </cell>
          <cell r="B361" t="str">
            <v>Stretch Embossed Crocodile High Waisted Pants</v>
          </cell>
        </row>
        <row r="362">
          <cell r="A362">
            <v>889678396758</v>
          </cell>
          <cell r="B362" t="str">
            <v>Stretch Embossed Crocodile High Waisted Pants</v>
          </cell>
        </row>
        <row r="363">
          <cell r="A363">
            <v>889678396765</v>
          </cell>
          <cell r="B363" t="str">
            <v>Stretch Embossed Crocodile High Waisted Pants</v>
          </cell>
        </row>
        <row r="364">
          <cell r="A364">
            <v>889678396772</v>
          </cell>
          <cell r="B364" t="str">
            <v>Stretch Embossed Crocodile High Waisted Pants</v>
          </cell>
        </row>
        <row r="365">
          <cell r="A365">
            <v>889678396857</v>
          </cell>
          <cell r="B365" t="str">
            <v>Double Knit Jersey Classic Ankle Pants</v>
          </cell>
        </row>
        <row r="366">
          <cell r="A366">
            <v>889678396864</v>
          </cell>
          <cell r="B366" t="str">
            <v>Double Knit Jersey Classic Ankle Pants</v>
          </cell>
        </row>
        <row r="367">
          <cell r="A367">
            <v>889678396871</v>
          </cell>
          <cell r="B367" t="str">
            <v>Double Knit Jersey Classic Ankle Pants</v>
          </cell>
        </row>
        <row r="368">
          <cell r="A368">
            <v>889678396819</v>
          </cell>
          <cell r="B368" t="str">
            <v>Double Knit Jersey Classic Ankle Pants</v>
          </cell>
        </row>
        <row r="369">
          <cell r="A369">
            <v>889678396826</v>
          </cell>
          <cell r="B369" t="str">
            <v>Double Knit Jersey Classic Ankle Pants</v>
          </cell>
        </row>
        <row r="370">
          <cell r="A370">
            <v>889678396833</v>
          </cell>
          <cell r="B370" t="str">
            <v>Double Knit Jersey Classic Ankle Pants</v>
          </cell>
        </row>
        <row r="371">
          <cell r="A371">
            <v>889678396840</v>
          </cell>
          <cell r="B371" t="str">
            <v>Double Knit Jersey Classic Ankle Pants</v>
          </cell>
        </row>
        <row r="372">
          <cell r="A372">
            <v>889678396925</v>
          </cell>
          <cell r="B372" t="str">
            <v>Double Knit Jersey Classic Ankle Pants</v>
          </cell>
        </row>
        <row r="373">
          <cell r="A373">
            <v>889678396932</v>
          </cell>
          <cell r="B373" t="str">
            <v>Double Knit Jersey Classic Ankle Pants</v>
          </cell>
        </row>
        <row r="374">
          <cell r="A374">
            <v>889678396888</v>
          </cell>
          <cell r="B374" t="str">
            <v>Double Knit Jersey Classic Ankle Pants</v>
          </cell>
        </row>
        <row r="375">
          <cell r="A375">
            <v>889678396895</v>
          </cell>
          <cell r="B375" t="str">
            <v>Double Knit Jersey Classic Ankle Pants</v>
          </cell>
        </row>
        <row r="376">
          <cell r="A376">
            <v>889678396901</v>
          </cell>
          <cell r="B376" t="str">
            <v>Double Knit Jersey Classic Ankle Pants</v>
          </cell>
        </row>
        <row r="377">
          <cell r="A377">
            <v>889678396918</v>
          </cell>
          <cell r="B377" t="str">
            <v>Double Knit Jersey Classic Ankle Pants</v>
          </cell>
        </row>
        <row r="378">
          <cell r="A378">
            <v>889678396994</v>
          </cell>
          <cell r="B378" t="str">
            <v>Dragon Jacquard PantS</v>
          </cell>
        </row>
        <row r="379">
          <cell r="A379">
            <v>889678397007</v>
          </cell>
          <cell r="B379" t="str">
            <v>Dragon Jacquard PantS</v>
          </cell>
        </row>
        <row r="380">
          <cell r="A380">
            <v>889678396956</v>
          </cell>
          <cell r="B380" t="str">
            <v>Dragon Jacquard PantS</v>
          </cell>
        </row>
        <row r="381">
          <cell r="A381">
            <v>889678396963</v>
          </cell>
          <cell r="B381" t="str">
            <v>Dragon Jacquard PantS</v>
          </cell>
        </row>
        <row r="382">
          <cell r="A382">
            <v>889678396970</v>
          </cell>
          <cell r="B382" t="str">
            <v>Dragon Jacquard PantS</v>
          </cell>
        </row>
        <row r="383">
          <cell r="A383">
            <v>889678396987</v>
          </cell>
          <cell r="B383" t="str">
            <v>Dragon Jacquard PantS</v>
          </cell>
        </row>
        <row r="384">
          <cell r="A384">
            <v>889678367543</v>
          </cell>
          <cell r="B384" t="str">
            <v>Undercover Lounger</v>
          </cell>
        </row>
        <row r="385">
          <cell r="A385">
            <v>889678367536</v>
          </cell>
          <cell r="B385" t="str">
            <v>Undercover Lounger</v>
          </cell>
        </row>
        <row r="386">
          <cell r="A386">
            <v>889678367529</v>
          </cell>
          <cell r="B386" t="str">
            <v>Undercover Lounger</v>
          </cell>
        </row>
        <row r="387">
          <cell r="A387">
            <v>889678367550</v>
          </cell>
          <cell r="B387" t="str">
            <v>Undercover Lounger</v>
          </cell>
        </row>
        <row r="388">
          <cell r="A388">
            <v>889678367512</v>
          </cell>
          <cell r="B388" t="str">
            <v>Undercover Lounger</v>
          </cell>
        </row>
        <row r="389">
          <cell r="A389">
            <v>889678367697</v>
          </cell>
          <cell r="B389" t="str">
            <v>Floral Veil Caftan</v>
          </cell>
        </row>
        <row r="390">
          <cell r="A390">
            <v>889678367680</v>
          </cell>
          <cell r="B390" t="str">
            <v>Floral Veil Caftan</v>
          </cell>
        </row>
        <row r="391">
          <cell r="A391">
            <v>889678367673</v>
          </cell>
          <cell r="B391" t="str">
            <v>Floral Veil Caftan</v>
          </cell>
        </row>
        <row r="392">
          <cell r="A392">
            <v>889678367703</v>
          </cell>
          <cell r="B392" t="str">
            <v>Floral Veil Caftan</v>
          </cell>
        </row>
        <row r="393">
          <cell r="A393">
            <v>889678367666</v>
          </cell>
          <cell r="B393" t="str">
            <v>Floral Veil Caftan</v>
          </cell>
        </row>
        <row r="394">
          <cell r="A394">
            <v>889678367741</v>
          </cell>
          <cell r="B394" t="str">
            <v>Shadow Leopard Caftan</v>
          </cell>
        </row>
        <row r="395">
          <cell r="A395">
            <v>889678367734</v>
          </cell>
          <cell r="B395" t="str">
            <v>Shadow Leopard Caftan</v>
          </cell>
        </row>
        <row r="396">
          <cell r="A396">
            <v>889678367727</v>
          </cell>
          <cell r="B396" t="str">
            <v>Shadow Leopard Caftan</v>
          </cell>
        </row>
        <row r="397">
          <cell r="A397">
            <v>889678367758</v>
          </cell>
          <cell r="B397" t="str">
            <v>Shadow Leopard Caftan</v>
          </cell>
        </row>
        <row r="398">
          <cell r="A398">
            <v>889678367710</v>
          </cell>
          <cell r="B398" t="str">
            <v>Shadow Leopard Caftan</v>
          </cell>
        </row>
        <row r="399">
          <cell r="A399">
            <v>889678367796</v>
          </cell>
          <cell r="B399" t="str">
            <v>Shadow Leopard Caftan</v>
          </cell>
        </row>
        <row r="400">
          <cell r="A400">
            <v>889678367789</v>
          </cell>
          <cell r="B400" t="str">
            <v>Shadow Leopard Caftan</v>
          </cell>
        </row>
        <row r="401">
          <cell r="A401">
            <v>889678367772</v>
          </cell>
          <cell r="B401" t="str">
            <v>Shadow Leopard Caftan</v>
          </cell>
        </row>
        <row r="402">
          <cell r="A402">
            <v>889678367802</v>
          </cell>
          <cell r="B402" t="str">
            <v>Shadow Leopard Caftan</v>
          </cell>
        </row>
        <row r="403">
          <cell r="A403">
            <v>889678367765</v>
          </cell>
          <cell r="B403" t="str">
            <v>Shadow Leopard Caftan</v>
          </cell>
        </row>
        <row r="404">
          <cell r="A404">
            <v>889678367857</v>
          </cell>
          <cell r="B404" t="str">
            <v>Zebra Silk Caftan</v>
          </cell>
        </row>
        <row r="405">
          <cell r="A405">
            <v>889678367895</v>
          </cell>
          <cell r="B405" t="str">
            <v>Tapestry Garden Caftan</v>
          </cell>
        </row>
        <row r="406">
          <cell r="A406">
            <v>889678367888</v>
          </cell>
          <cell r="B406" t="str">
            <v>Tapestry Garden Caftan</v>
          </cell>
        </row>
        <row r="407">
          <cell r="A407">
            <v>889678367871</v>
          </cell>
          <cell r="B407" t="str">
            <v>Tapestry Garden Caftan</v>
          </cell>
        </row>
        <row r="408">
          <cell r="A408">
            <v>889678367901</v>
          </cell>
          <cell r="B408" t="str">
            <v>Tapestry Garden Caftan</v>
          </cell>
        </row>
        <row r="409">
          <cell r="A409">
            <v>889678367864</v>
          </cell>
          <cell r="B409" t="str">
            <v>Tapestry Garden Caftan</v>
          </cell>
        </row>
        <row r="410">
          <cell r="A410">
            <v>889678452478</v>
          </cell>
          <cell r="B410" t="str">
            <v>Haven Caftan</v>
          </cell>
        </row>
        <row r="411">
          <cell r="A411">
            <v>889678452461</v>
          </cell>
          <cell r="B411" t="str">
            <v>Haven Caftan</v>
          </cell>
        </row>
        <row r="412">
          <cell r="A412">
            <v>889678452454</v>
          </cell>
          <cell r="B412" t="str">
            <v>Haven Caftan</v>
          </cell>
        </row>
        <row r="413">
          <cell r="A413">
            <v>889678452485</v>
          </cell>
          <cell r="B413" t="str">
            <v>Haven Caftan</v>
          </cell>
        </row>
        <row r="414">
          <cell r="A414">
            <v>889678452447</v>
          </cell>
          <cell r="B414" t="str">
            <v>Haven Caftan</v>
          </cell>
        </row>
        <row r="415">
          <cell r="A415">
            <v>889678367994</v>
          </cell>
          <cell r="B415" t="str">
            <v>Key Caftan</v>
          </cell>
        </row>
        <row r="416">
          <cell r="A416">
            <v>889678367987</v>
          </cell>
          <cell r="B416" t="str">
            <v>Key Caftan</v>
          </cell>
        </row>
        <row r="417">
          <cell r="A417">
            <v>889678367970</v>
          </cell>
          <cell r="B417" t="str">
            <v>Key Caftan</v>
          </cell>
        </row>
        <row r="418">
          <cell r="A418">
            <v>889678368007</v>
          </cell>
          <cell r="B418" t="str">
            <v>Key Caftan</v>
          </cell>
        </row>
        <row r="419">
          <cell r="A419">
            <v>889678368519</v>
          </cell>
          <cell r="B419" t="str">
            <v>Shadow Leopard Top</v>
          </cell>
        </row>
        <row r="420">
          <cell r="A420">
            <v>889678369042</v>
          </cell>
          <cell r="B420" t="str">
            <v>Floral Veil Gown</v>
          </cell>
        </row>
        <row r="421">
          <cell r="A421">
            <v>889678369035</v>
          </cell>
          <cell r="B421" t="str">
            <v>Floral Veil Gown</v>
          </cell>
        </row>
        <row r="422">
          <cell r="A422">
            <v>889678369028</v>
          </cell>
          <cell r="B422" t="str">
            <v>Floral Veil Gown</v>
          </cell>
        </row>
        <row r="423">
          <cell r="A423">
            <v>889678369059</v>
          </cell>
          <cell r="B423" t="str">
            <v>Floral Veil Gown</v>
          </cell>
        </row>
        <row r="424">
          <cell r="A424">
            <v>889678369011</v>
          </cell>
          <cell r="B424" t="str">
            <v>Floral Veil Gown</v>
          </cell>
        </row>
        <row r="425">
          <cell r="A425">
            <v>889678369141</v>
          </cell>
          <cell r="B425" t="str">
            <v>Tapestry Garden Gown</v>
          </cell>
        </row>
        <row r="426">
          <cell r="A426">
            <v>889678369134</v>
          </cell>
          <cell r="B426" t="str">
            <v>Tapestry Garden Gown</v>
          </cell>
        </row>
        <row r="427">
          <cell r="A427">
            <v>889678369127</v>
          </cell>
          <cell r="B427" t="str">
            <v>Tapestry Garden Gown</v>
          </cell>
        </row>
        <row r="428">
          <cell r="A428">
            <v>889678369158</v>
          </cell>
          <cell r="B428" t="str">
            <v>Tapestry Garden Gown</v>
          </cell>
        </row>
        <row r="429">
          <cell r="A429">
            <v>889678369110</v>
          </cell>
          <cell r="B429" t="str">
            <v>Tapestry Garden Gown</v>
          </cell>
        </row>
        <row r="430">
          <cell r="A430">
            <v>889678369240</v>
          </cell>
          <cell r="B430" t="str">
            <v>Mani Gown</v>
          </cell>
        </row>
        <row r="431">
          <cell r="A431">
            <v>889678369233</v>
          </cell>
          <cell r="B431" t="str">
            <v>Mani Gown</v>
          </cell>
        </row>
        <row r="432">
          <cell r="A432">
            <v>889678369226</v>
          </cell>
          <cell r="B432" t="str">
            <v>Mani Gown</v>
          </cell>
        </row>
        <row r="433">
          <cell r="A433">
            <v>889678369219</v>
          </cell>
          <cell r="B433" t="str">
            <v>Mani Gown</v>
          </cell>
        </row>
        <row r="434">
          <cell r="A434">
            <v>889678369493</v>
          </cell>
          <cell r="B434" t="str">
            <v>Stretch Silk Charmeuse Gown</v>
          </cell>
        </row>
        <row r="435">
          <cell r="A435">
            <v>889678369486</v>
          </cell>
          <cell r="B435" t="str">
            <v>Stretch Silk Charmeuse Gown</v>
          </cell>
        </row>
        <row r="436">
          <cell r="A436">
            <v>889678369479</v>
          </cell>
          <cell r="B436" t="str">
            <v>Stretch Silk Charmeuse Gown</v>
          </cell>
        </row>
        <row r="437">
          <cell r="A437">
            <v>889678369509</v>
          </cell>
          <cell r="B437" t="str">
            <v>Stretch Silk Charmeuse Gown</v>
          </cell>
        </row>
        <row r="438">
          <cell r="A438">
            <v>889678369462</v>
          </cell>
          <cell r="B438" t="str">
            <v>Stretch Silk Charmeuse Gown</v>
          </cell>
        </row>
        <row r="439">
          <cell r="A439">
            <v>889678441465</v>
          </cell>
          <cell r="B439" t="str">
            <v>Petals Wrap</v>
          </cell>
        </row>
        <row r="440">
          <cell r="A440">
            <v>889678441458</v>
          </cell>
          <cell r="B440" t="str">
            <v>Petals Wrap</v>
          </cell>
        </row>
        <row r="441">
          <cell r="A441">
            <v>889678441441</v>
          </cell>
          <cell r="B441" t="str">
            <v>Petals Wrap</v>
          </cell>
        </row>
        <row r="442">
          <cell r="A442">
            <v>889678369592</v>
          </cell>
          <cell r="B442" t="str">
            <v>Petals Wrap</v>
          </cell>
        </row>
        <row r="443">
          <cell r="A443">
            <v>889678369585</v>
          </cell>
          <cell r="B443" t="str">
            <v>Petals Wrap</v>
          </cell>
        </row>
        <row r="444">
          <cell r="A444">
            <v>889678369578</v>
          </cell>
          <cell r="B444" t="str">
            <v>Petals Wrap</v>
          </cell>
        </row>
        <row r="445">
          <cell r="A445">
            <v>889678369561</v>
          </cell>
          <cell r="B445" t="str">
            <v>Petals Wrap</v>
          </cell>
        </row>
        <row r="446">
          <cell r="A446">
            <v>889678369646</v>
          </cell>
          <cell r="B446" t="str">
            <v>Floral Veil Robe</v>
          </cell>
        </row>
        <row r="447">
          <cell r="A447">
            <v>889678369639</v>
          </cell>
          <cell r="B447" t="str">
            <v>Floral Veil Robe</v>
          </cell>
        </row>
        <row r="448">
          <cell r="A448">
            <v>889678369622</v>
          </cell>
          <cell r="B448" t="str">
            <v>Floral Veil Robe</v>
          </cell>
        </row>
        <row r="449">
          <cell r="A449">
            <v>889678369653</v>
          </cell>
          <cell r="B449" t="str">
            <v>Floral Veil Robe</v>
          </cell>
        </row>
        <row r="450">
          <cell r="A450">
            <v>889678369615</v>
          </cell>
          <cell r="B450" t="str">
            <v>Floral Veil Robe</v>
          </cell>
        </row>
        <row r="451">
          <cell r="A451">
            <v>889678369790</v>
          </cell>
          <cell r="B451" t="str">
            <v>Haru Wrap</v>
          </cell>
        </row>
        <row r="452">
          <cell r="A452">
            <v>889678369783</v>
          </cell>
          <cell r="B452" t="str">
            <v>Haru Wrap</v>
          </cell>
        </row>
        <row r="453">
          <cell r="A453">
            <v>889678369776</v>
          </cell>
          <cell r="B453" t="str">
            <v>Haru Wrap</v>
          </cell>
        </row>
        <row r="454">
          <cell r="A454">
            <v>889678369806</v>
          </cell>
          <cell r="B454" t="str">
            <v>Haru Wrap</v>
          </cell>
        </row>
        <row r="455">
          <cell r="A455">
            <v>889678369769</v>
          </cell>
          <cell r="B455" t="str">
            <v>Haru Wrap</v>
          </cell>
        </row>
        <row r="456">
          <cell r="A456">
            <v>889678369998</v>
          </cell>
          <cell r="B456" t="str">
            <v>Tapestry Garden Robe</v>
          </cell>
        </row>
        <row r="457">
          <cell r="A457">
            <v>889678369981</v>
          </cell>
          <cell r="B457" t="str">
            <v>Tapestry Garden Robe</v>
          </cell>
        </row>
        <row r="458">
          <cell r="A458">
            <v>889678369974</v>
          </cell>
          <cell r="B458" t="str">
            <v>Tapestry Garden Robe</v>
          </cell>
        </row>
        <row r="459">
          <cell r="A459">
            <v>889678370000</v>
          </cell>
          <cell r="B459" t="str">
            <v>Tapestry Garden Robe</v>
          </cell>
        </row>
        <row r="460">
          <cell r="A460">
            <v>889678369967</v>
          </cell>
          <cell r="B460" t="str">
            <v>Tapestry Garden Robe</v>
          </cell>
        </row>
        <row r="461">
          <cell r="A461">
            <v>889678370093</v>
          </cell>
          <cell r="B461" t="str">
            <v>Mani Robe</v>
          </cell>
        </row>
        <row r="462">
          <cell r="A462">
            <v>889678370086</v>
          </cell>
          <cell r="B462" t="str">
            <v>Mani Robe</v>
          </cell>
        </row>
        <row r="463">
          <cell r="A463">
            <v>889678370079</v>
          </cell>
          <cell r="B463" t="str">
            <v>Mani Robe</v>
          </cell>
        </row>
        <row r="464">
          <cell r="A464">
            <v>889678370062</v>
          </cell>
          <cell r="B464" t="str">
            <v>Mani Robe</v>
          </cell>
        </row>
        <row r="465">
          <cell r="A465">
            <v>889678452522</v>
          </cell>
          <cell r="B465" t="str">
            <v>Haven Robe</v>
          </cell>
        </row>
        <row r="466">
          <cell r="A466">
            <v>889678452515</v>
          </cell>
          <cell r="B466" t="str">
            <v>Haven Robe</v>
          </cell>
        </row>
        <row r="467">
          <cell r="A467">
            <v>889678452508</v>
          </cell>
          <cell r="B467" t="str">
            <v>Haven Robe</v>
          </cell>
        </row>
        <row r="468">
          <cell r="A468">
            <v>889678452539</v>
          </cell>
          <cell r="B468" t="str">
            <v>Haven Robe</v>
          </cell>
        </row>
        <row r="469">
          <cell r="A469">
            <v>889678452492</v>
          </cell>
          <cell r="B469" t="str">
            <v>Haven Robe</v>
          </cell>
        </row>
        <row r="470">
          <cell r="A470">
            <v>889678452577</v>
          </cell>
          <cell r="B470" t="str">
            <v>Petals Robe</v>
          </cell>
        </row>
        <row r="471">
          <cell r="A471">
            <v>889678452560</v>
          </cell>
          <cell r="B471" t="str">
            <v>Petals Robe</v>
          </cell>
        </row>
        <row r="472">
          <cell r="A472">
            <v>889678452553</v>
          </cell>
          <cell r="B472" t="str">
            <v>Petals Robe</v>
          </cell>
        </row>
        <row r="473">
          <cell r="A473">
            <v>889678371090</v>
          </cell>
          <cell r="B473" t="str">
            <v>Undercover Top</v>
          </cell>
        </row>
        <row r="474">
          <cell r="A474">
            <v>889678371083</v>
          </cell>
          <cell r="B474" t="str">
            <v>Undercover Top</v>
          </cell>
        </row>
        <row r="475">
          <cell r="A475">
            <v>889678371076</v>
          </cell>
          <cell r="B475" t="str">
            <v>Undercover Top</v>
          </cell>
        </row>
        <row r="476">
          <cell r="A476">
            <v>889678371106</v>
          </cell>
          <cell r="B476" t="str">
            <v>Undercover Top</v>
          </cell>
        </row>
        <row r="477">
          <cell r="A477">
            <v>889678371069</v>
          </cell>
          <cell r="B477" t="str">
            <v>Undercover Top</v>
          </cell>
        </row>
        <row r="478">
          <cell r="A478">
            <v>889678371144</v>
          </cell>
          <cell r="B478" t="str">
            <v>Undercover Top</v>
          </cell>
        </row>
        <row r="479">
          <cell r="A479">
            <v>889678371137</v>
          </cell>
          <cell r="B479" t="str">
            <v>Undercover Top</v>
          </cell>
        </row>
        <row r="480">
          <cell r="A480">
            <v>889678371120</v>
          </cell>
          <cell r="B480" t="str">
            <v>Undercover Top</v>
          </cell>
        </row>
        <row r="481">
          <cell r="A481">
            <v>889678371151</v>
          </cell>
          <cell r="B481" t="str">
            <v>Undercover Top</v>
          </cell>
        </row>
        <row r="482">
          <cell r="A482">
            <v>889678371113</v>
          </cell>
          <cell r="B482" t="str">
            <v>Undercover Top</v>
          </cell>
        </row>
        <row r="483">
          <cell r="A483">
            <v>889678452621</v>
          </cell>
          <cell r="B483" t="str">
            <v>Camilla Camisole</v>
          </cell>
        </row>
        <row r="484">
          <cell r="A484">
            <v>889678452614</v>
          </cell>
          <cell r="B484" t="str">
            <v>Camilla Camisole</v>
          </cell>
        </row>
        <row r="485">
          <cell r="A485">
            <v>889678452607</v>
          </cell>
          <cell r="B485" t="str">
            <v>Camilla Camisole</v>
          </cell>
        </row>
        <row r="486">
          <cell r="A486">
            <v>889678452591</v>
          </cell>
          <cell r="B486" t="str">
            <v>Camilla Camisole</v>
          </cell>
        </row>
        <row r="487">
          <cell r="A487">
            <v>889678429050</v>
          </cell>
          <cell r="B487" t="str">
            <v>Key Double Layer Cami</v>
          </cell>
        </row>
        <row r="488">
          <cell r="A488">
            <v>889678429043</v>
          </cell>
          <cell r="B488" t="str">
            <v>Key Double Layer Cami</v>
          </cell>
        </row>
        <row r="489">
          <cell r="A489">
            <v>889678429036</v>
          </cell>
          <cell r="B489" t="str">
            <v>Key Double Layer Cami</v>
          </cell>
        </row>
        <row r="490">
          <cell r="A490">
            <v>889678429067</v>
          </cell>
          <cell r="B490" t="str">
            <v>Key Double Layer Cami</v>
          </cell>
        </row>
        <row r="491">
          <cell r="A491">
            <v>889678429029</v>
          </cell>
          <cell r="B491" t="str">
            <v>Key Double Layer Cami</v>
          </cell>
        </row>
        <row r="492">
          <cell r="A492">
            <v>889678373292</v>
          </cell>
          <cell r="B492" t="str">
            <v>Petals PJ</v>
          </cell>
        </row>
        <row r="493">
          <cell r="A493">
            <v>889678373285</v>
          </cell>
          <cell r="B493" t="str">
            <v>Petals PJ</v>
          </cell>
        </row>
        <row r="494">
          <cell r="A494">
            <v>889678373278</v>
          </cell>
          <cell r="B494" t="str">
            <v>Petals PJ</v>
          </cell>
        </row>
        <row r="495">
          <cell r="A495">
            <v>889678373308</v>
          </cell>
          <cell r="B495" t="str">
            <v>Petals PJ</v>
          </cell>
        </row>
        <row r="496">
          <cell r="A496">
            <v>889678373261</v>
          </cell>
          <cell r="B496" t="str">
            <v>Petals PJ</v>
          </cell>
        </row>
        <row r="497">
          <cell r="A497">
            <v>889678373940</v>
          </cell>
          <cell r="B497" t="str">
            <v>Shadow Leopard Jumpsuit</v>
          </cell>
        </row>
        <row r="498">
          <cell r="A498">
            <v>889678373933</v>
          </cell>
          <cell r="B498" t="str">
            <v>Shadow Leopard Jumpsuit</v>
          </cell>
        </row>
        <row r="499">
          <cell r="A499">
            <v>889678373926</v>
          </cell>
          <cell r="B499" t="str">
            <v>Shadow Leopard Jumpsuit</v>
          </cell>
        </row>
        <row r="500">
          <cell r="A500">
            <v>889678373957</v>
          </cell>
          <cell r="B500" t="str">
            <v>Shadow Leopard Jumpsuit</v>
          </cell>
        </row>
        <row r="501">
          <cell r="A501">
            <v>889678373919</v>
          </cell>
          <cell r="B501" t="str">
            <v>Shadow Leopard Jumpsuit</v>
          </cell>
        </row>
        <row r="502">
          <cell r="A502">
            <v>889678374190</v>
          </cell>
          <cell r="B502" t="str">
            <v>Lolita Jumpsuit</v>
          </cell>
        </row>
        <row r="503">
          <cell r="A503">
            <v>889678374183</v>
          </cell>
          <cell r="B503" t="str">
            <v>Lolita Jumpsuit</v>
          </cell>
        </row>
        <row r="504">
          <cell r="A504">
            <v>889678374176</v>
          </cell>
          <cell r="B504" t="str">
            <v>Lolita Jumpsuit</v>
          </cell>
        </row>
        <row r="505">
          <cell r="A505">
            <v>889678374169</v>
          </cell>
          <cell r="B505" t="str">
            <v>Lolita Jumpsuit</v>
          </cell>
        </row>
        <row r="506">
          <cell r="A506">
            <v>889678374497</v>
          </cell>
          <cell r="B506" t="str">
            <v>Lolita Jumpsuit</v>
          </cell>
        </row>
        <row r="507">
          <cell r="A507">
            <v>889678374480</v>
          </cell>
          <cell r="B507" t="str">
            <v>Lolita Jumpsuit</v>
          </cell>
        </row>
        <row r="508">
          <cell r="A508">
            <v>889678374473</v>
          </cell>
          <cell r="B508" t="str">
            <v>Lolita Jumpsuit</v>
          </cell>
        </row>
        <row r="509">
          <cell r="A509">
            <v>889678374466</v>
          </cell>
          <cell r="B509" t="str">
            <v>Lolita Jumpsuit</v>
          </cell>
        </row>
        <row r="510">
          <cell r="A510">
            <v>889678375647</v>
          </cell>
          <cell r="B510" t="str">
            <v>Key Cropped Pants</v>
          </cell>
        </row>
        <row r="511">
          <cell r="A511">
            <v>889678375630</v>
          </cell>
          <cell r="B511" t="str">
            <v>Key Cropped Pants</v>
          </cell>
        </row>
        <row r="512">
          <cell r="A512">
            <v>889678375623</v>
          </cell>
          <cell r="B512" t="str">
            <v>Key Cropped Pants</v>
          </cell>
        </row>
        <row r="513">
          <cell r="A513">
            <v>889678375654</v>
          </cell>
          <cell r="B513" t="str">
            <v>Key Cropped Pants</v>
          </cell>
        </row>
        <row r="514">
          <cell r="A514">
            <v>889678375616</v>
          </cell>
          <cell r="B514" t="str">
            <v>Key Cropped Pants</v>
          </cell>
        </row>
        <row r="515">
          <cell r="A515">
            <v>889678375999</v>
          </cell>
          <cell r="B515" t="str">
            <v>Lolita Wrap Skirt</v>
          </cell>
        </row>
        <row r="516">
          <cell r="A516">
            <v>889678375982</v>
          </cell>
          <cell r="B516" t="str">
            <v>Lolita Wrap Skirt</v>
          </cell>
        </row>
        <row r="517">
          <cell r="A517">
            <v>889678375975</v>
          </cell>
          <cell r="B517" t="str">
            <v>Lolita Wrap Skirt</v>
          </cell>
        </row>
        <row r="518">
          <cell r="A518">
            <v>889678376002</v>
          </cell>
          <cell r="B518" t="str">
            <v>Lolita Wrap Skirt</v>
          </cell>
        </row>
        <row r="519">
          <cell r="A519">
            <v>889678375968</v>
          </cell>
          <cell r="B519" t="str">
            <v>Lolita Wrap Skirt</v>
          </cell>
        </row>
        <row r="520">
          <cell r="A520">
            <v>889678429104</v>
          </cell>
          <cell r="B520" t="str">
            <v>Lolita Wrap Skirt</v>
          </cell>
        </row>
        <row r="521">
          <cell r="A521">
            <v>889678429098</v>
          </cell>
          <cell r="B521" t="str">
            <v>Lolita Wrap Skirt</v>
          </cell>
        </row>
        <row r="522">
          <cell r="A522">
            <v>889678429081</v>
          </cell>
          <cell r="B522" t="str">
            <v>Lolita Wrap Skirt</v>
          </cell>
        </row>
        <row r="523">
          <cell r="A523">
            <v>889678429111</v>
          </cell>
          <cell r="B523" t="str">
            <v>Lolita Wrap Skirt</v>
          </cell>
        </row>
        <row r="524">
          <cell r="A524">
            <v>889678429074</v>
          </cell>
          <cell r="B524" t="str">
            <v>Lolita Wrap Skirt</v>
          </cell>
        </row>
        <row r="525">
          <cell r="A525">
            <v>889678376095</v>
          </cell>
          <cell r="B525" t="str">
            <v>Petals Pants</v>
          </cell>
        </row>
        <row r="526">
          <cell r="A526">
            <v>889678376088</v>
          </cell>
          <cell r="B526" t="str">
            <v>Petals Pants</v>
          </cell>
        </row>
        <row r="527">
          <cell r="A527">
            <v>889678376071</v>
          </cell>
          <cell r="B527" t="str">
            <v>Petals Pants</v>
          </cell>
        </row>
        <row r="528">
          <cell r="A528">
            <v>889678376248</v>
          </cell>
          <cell r="B528" t="str">
            <v>Josie Natori Undercover Pants</v>
          </cell>
        </row>
        <row r="529">
          <cell r="A529">
            <v>889678376231</v>
          </cell>
          <cell r="B529" t="str">
            <v>Josie Natori Undercover Pants</v>
          </cell>
        </row>
        <row r="530">
          <cell r="A530">
            <v>889678376224</v>
          </cell>
          <cell r="B530" t="str">
            <v>Josie Natori Undercover Pants</v>
          </cell>
        </row>
        <row r="531">
          <cell r="A531">
            <v>889678376255</v>
          </cell>
          <cell r="B531" t="str">
            <v>Josie Natori Undercover Pants</v>
          </cell>
        </row>
        <row r="532">
          <cell r="A532">
            <v>889678376217</v>
          </cell>
          <cell r="B532" t="str">
            <v>Josie Natori Undercover Pants</v>
          </cell>
        </row>
        <row r="533">
          <cell r="A533">
            <v>889678376293</v>
          </cell>
          <cell r="B533" t="str">
            <v>Josie Natori Undercover Pants</v>
          </cell>
        </row>
        <row r="534">
          <cell r="A534">
            <v>889678376286</v>
          </cell>
          <cell r="B534" t="str">
            <v>Josie Natori Undercover Pants</v>
          </cell>
        </row>
        <row r="535">
          <cell r="A535">
            <v>889678376279</v>
          </cell>
          <cell r="B535" t="str">
            <v>Josie Natori Undercover Pants</v>
          </cell>
        </row>
        <row r="536">
          <cell r="A536">
            <v>889678376309</v>
          </cell>
          <cell r="B536" t="str">
            <v>Josie Natori Undercover Pants</v>
          </cell>
        </row>
        <row r="537">
          <cell r="A537">
            <v>889678376262</v>
          </cell>
          <cell r="B537" t="str">
            <v>Josie Natori Undercover Pants</v>
          </cell>
        </row>
        <row r="538">
          <cell r="A538">
            <v>889678376897</v>
          </cell>
          <cell r="B538" t="str">
            <v>Zebra Pants</v>
          </cell>
        </row>
        <row r="539">
          <cell r="A539">
            <v>889678376880</v>
          </cell>
          <cell r="B539" t="str">
            <v>Zebra Pants</v>
          </cell>
        </row>
        <row r="540">
          <cell r="A540">
            <v>889678376873</v>
          </cell>
          <cell r="B540" t="str">
            <v>Zebra Pants</v>
          </cell>
        </row>
        <row r="541">
          <cell r="A541">
            <v>889678376903</v>
          </cell>
          <cell r="B541" t="str">
            <v>Zebra Pants</v>
          </cell>
        </row>
        <row r="542">
          <cell r="A542">
            <v>889678376866</v>
          </cell>
          <cell r="B542" t="str">
            <v>Zebra Pants</v>
          </cell>
        </row>
        <row r="543">
          <cell r="A543">
            <v>889678377092</v>
          </cell>
          <cell r="B543" t="str">
            <v>Haru Pants</v>
          </cell>
        </row>
        <row r="544">
          <cell r="A544">
            <v>889678377085</v>
          </cell>
          <cell r="B544" t="str">
            <v>Haru Pants</v>
          </cell>
        </row>
        <row r="545">
          <cell r="A545">
            <v>889678377078</v>
          </cell>
          <cell r="B545" t="str">
            <v>Haru Pants</v>
          </cell>
        </row>
        <row r="546">
          <cell r="A546">
            <v>889678452829</v>
          </cell>
          <cell r="B546" t="str">
            <v>Camilla Shorts</v>
          </cell>
        </row>
        <row r="547">
          <cell r="A547">
            <v>889678452812</v>
          </cell>
          <cell r="B547" t="str">
            <v>Camilla Shorts</v>
          </cell>
        </row>
        <row r="548">
          <cell r="A548">
            <v>889678452805</v>
          </cell>
          <cell r="B548" t="str">
            <v>Camilla Shorts</v>
          </cell>
        </row>
        <row r="549">
          <cell r="A549">
            <v>889678452799</v>
          </cell>
          <cell r="B549" t="str">
            <v>Camilla Shorts</v>
          </cell>
        </row>
        <row r="550">
          <cell r="A550">
            <v>889678452928</v>
          </cell>
          <cell r="B550" t="str">
            <v>Black Petals Pants</v>
          </cell>
        </row>
        <row r="551">
          <cell r="A551">
            <v>889678452911</v>
          </cell>
          <cell r="B551" t="str">
            <v>Black Petals Pants</v>
          </cell>
        </row>
        <row r="552">
          <cell r="A552">
            <v>889678452904</v>
          </cell>
          <cell r="B552" t="str">
            <v>Black Petals Pants</v>
          </cell>
        </row>
        <row r="553">
          <cell r="A553">
            <v>889678377245</v>
          </cell>
          <cell r="B553" t="str">
            <v>Zebra Chemise</v>
          </cell>
        </row>
        <row r="554">
          <cell r="A554">
            <v>889678377238</v>
          </cell>
          <cell r="B554" t="str">
            <v>Zebra Chemise</v>
          </cell>
        </row>
        <row r="555">
          <cell r="A555">
            <v>889678377221</v>
          </cell>
          <cell r="B555" t="str">
            <v>Zebra Chemise</v>
          </cell>
        </row>
        <row r="556">
          <cell r="A556">
            <v>889678377252</v>
          </cell>
          <cell r="B556" t="str">
            <v>Zebra Chemise</v>
          </cell>
        </row>
        <row r="557">
          <cell r="A557">
            <v>889678377214</v>
          </cell>
          <cell r="B557" t="str">
            <v>Zebra Chemise</v>
          </cell>
        </row>
        <row r="558">
          <cell r="A558">
            <v>889678453024</v>
          </cell>
          <cell r="B558" t="str">
            <v>Camilla Chemise</v>
          </cell>
        </row>
        <row r="559">
          <cell r="A559">
            <v>889678453017</v>
          </cell>
          <cell r="B559" t="str">
            <v>Camilla Chemise</v>
          </cell>
        </row>
        <row r="560">
          <cell r="A560">
            <v>889678453000</v>
          </cell>
          <cell r="B560" t="str">
            <v>Camilla Chemise</v>
          </cell>
        </row>
        <row r="561">
          <cell r="A561">
            <v>889678453031</v>
          </cell>
          <cell r="B561" t="str">
            <v>Camilla Chemise</v>
          </cell>
        </row>
        <row r="562">
          <cell r="A562">
            <v>889678452997</v>
          </cell>
          <cell r="B562" t="str">
            <v>Camilla Chemise</v>
          </cell>
        </row>
        <row r="563">
          <cell r="A563">
            <v>889678453079</v>
          </cell>
          <cell r="B563" t="str">
            <v>Haven Chemise</v>
          </cell>
        </row>
        <row r="564">
          <cell r="A564">
            <v>889678453062</v>
          </cell>
          <cell r="B564" t="str">
            <v>Haven Chemise</v>
          </cell>
        </row>
        <row r="565">
          <cell r="A565">
            <v>889678453055</v>
          </cell>
          <cell r="B565" t="str">
            <v>Haven Chemise</v>
          </cell>
        </row>
        <row r="566">
          <cell r="A566">
            <v>889678453086</v>
          </cell>
          <cell r="B566" t="str">
            <v>Haven Chemise</v>
          </cell>
        </row>
        <row r="567">
          <cell r="A567">
            <v>889678453048</v>
          </cell>
          <cell r="B567" t="str">
            <v>Haven Chemise</v>
          </cell>
        </row>
        <row r="568">
          <cell r="A568">
            <v>889678377399</v>
          </cell>
          <cell r="B568" t="str">
            <v>Lolita Baby Doll Chemise</v>
          </cell>
        </row>
        <row r="569">
          <cell r="A569">
            <v>889678377382</v>
          </cell>
          <cell r="B569" t="str">
            <v>Lolita Baby Doll Chemise</v>
          </cell>
        </row>
        <row r="570">
          <cell r="A570">
            <v>889678377375</v>
          </cell>
          <cell r="B570" t="str">
            <v>Lolita Baby Doll Chemise</v>
          </cell>
        </row>
        <row r="571">
          <cell r="A571">
            <v>889678377405</v>
          </cell>
          <cell r="B571" t="str">
            <v>Lolita Baby Doll Chemise</v>
          </cell>
        </row>
        <row r="572">
          <cell r="A572">
            <v>889678377368</v>
          </cell>
          <cell r="B572" t="str">
            <v>Lolita Baby Doll Chemise</v>
          </cell>
        </row>
        <row r="573">
          <cell r="A573">
            <v>889678387633</v>
          </cell>
          <cell r="B573" t="str">
            <v>Lolita Glamour Chemise</v>
          </cell>
        </row>
        <row r="574">
          <cell r="A574">
            <v>889678377740</v>
          </cell>
          <cell r="B574" t="str">
            <v>Lolita Glamour Chemise</v>
          </cell>
        </row>
        <row r="575">
          <cell r="A575">
            <v>889678377733</v>
          </cell>
          <cell r="B575" t="str">
            <v>Lolita Glamour Chemise</v>
          </cell>
        </row>
        <row r="576">
          <cell r="A576">
            <v>889678377726</v>
          </cell>
          <cell r="B576" t="str">
            <v>Lolita Glamour Chemise</v>
          </cell>
        </row>
        <row r="577">
          <cell r="A577">
            <v>889678377757</v>
          </cell>
          <cell r="B577" t="str">
            <v>Lolita Glamour Chemise</v>
          </cell>
        </row>
        <row r="578">
          <cell r="A578">
            <v>889678377719</v>
          </cell>
          <cell r="B578" t="str">
            <v>Lolita Glamour Chemise</v>
          </cell>
        </row>
        <row r="579">
          <cell r="A579">
            <v>889678419150</v>
          </cell>
          <cell r="B579" t="str">
            <v>Cashmere Jacket</v>
          </cell>
        </row>
        <row r="580">
          <cell r="A580">
            <v>889678419143</v>
          </cell>
          <cell r="B580" t="str">
            <v>Cashmere Jacket</v>
          </cell>
        </row>
        <row r="581">
          <cell r="A581">
            <v>889678419136</v>
          </cell>
          <cell r="B581" t="str">
            <v>Cashmere Jacket</v>
          </cell>
        </row>
        <row r="582">
          <cell r="A582">
            <v>889678378297</v>
          </cell>
          <cell r="B582" t="str">
            <v>Shen Jacket</v>
          </cell>
        </row>
        <row r="583">
          <cell r="A583">
            <v>889678378280</v>
          </cell>
          <cell r="B583" t="str">
            <v>Shen Jacket</v>
          </cell>
        </row>
        <row r="584">
          <cell r="A584">
            <v>889678378273</v>
          </cell>
          <cell r="B584" t="str">
            <v>Shen Jacket</v>
          </cell>
        </row>
        <row r="585">
          <cell r="A585">
            <v>889678429159</v>
          </cell>
          <cell r="B585" t="str">
            <v>Fuji Vest</v>
          </cell>
        </row>
        <row r="586">
          <cell r="A586">
            <v>889678429142</v>
          </cell>
          <cell r="B586" t="str">
            <v>Fuji Vest</v>
          </cell>
        </row>
        <row r="587">
          <cell r="A587">
            <v>889678429135</v>
          </cell>
          <cell r="B587" t="str">
            <v>Fuji Vest</v>
          </cell>
        </row>
        <row r="588">
          <cell r="A588">
            <v>889678429166</v>
          </cell>
          <cell r="B588" t="str">
            <v>Fuji Vest</v>
          </cell>
        </row>
        <row r="589">
          <cell r="A589">
            <v>889678378990</v>
          </cell>
          <cell r="B589" t="str">
            <v>Couture Stitching Caftan</v>
          </cell>
        </row>
        <row r="590">
          <cell r="A590">
            <v>889678378983</v>
          </cell>
          <cell r="B590" t="str">
            <v>Couture Stitching Caftan</v>
          </cell>
        </row>
        <row r="591">
          <cell r="A591">
            <v>889678379058</v>
          </cell>
          <cell r="B591" t="str">
            <v>Couture Quilting Caftan</v>
          </cell>
        </row>
        <row r="592">
          <cell r="A592">
            <v>889678379119</v>
          </cell>
          <cell r="B592" t="str">
            <v>Couture Golden Age Cocoon Caftan</v>
          </cell>
        </row>
        <row r="593">
          <cell r="A593">
            <v>889678379140</v>
          </cell>
          <cell r="B593" t="str">
            <v>Couture Luster Caftan</v>
          </cell>
        </row>
        <row r="594">
          <cell r="A594">
            <v>889678379232</v>
          </cell>
          <cell r="B594" t="str">
            <v>Couture Jacquard Embroidery Caftan</v>
          </cell>
        </row>
        <row r="595">
          <cell r="A595">
            <v>889678379225</v>
          </cell>
          <cell r="B595" t="str">
            <v>Couture Jacquard Embroidery Caftan</v>
          </cell>
        </row>
        <row r="596">
          <cell r="A596">
            <v>889678379256</v>
          </cell>
          <cell r="B596" t="str">
            <v>Couture Wisteria Caftan</v>
          </cell>
        </row>
        <row r="597">
          <cell r="A597">
            <v>889678379331</v>
          </cell>
          <cell r="B597" t="str">
            <v>Couture Montones Square Caftan</v>
          </cell>
        </row>
        <row r="598">
          <cell r="A598">
            <v>889678379324</v>
          </cell>
          <cell r="B598" t="str">
            <v>Couture Montones Square Caftan</v>
          </cell>
        </row>
        <row r="599">
          <cell r="A599">
            <v>889678379546</v>
          </cell>
          <cell r="B599" t="str">
            <v>Couture Golden Age Caftan</v>
          </cell>
        </row>
        <row r="600">
          <cell r="A600">
            <v>889678379720</v>
          </cell>
          <cell r="B600" t="str">
            <v>Couture Trim Caftan</v>
          </cell>
        </row>
        <row r="601">
          <cell r="A601">
            <v>889678335573</v>
          </cell>
          <cell r="B601" t="str">
            <v>Serene Caftan</v>
          </cell>
        </row>
        <row r="602">
          <cell r="A602">
            <v>889678335580</v>
          </cell>
          <cell r="B602" t="str">
            <v>Serene Caftan</v>
          </cell>
        </row>
        <row r="603">
          <cell r="A603">
            <v>889678336143</v>
          </cell>
          <cell r="B603" t="str">
            <v>Mikado Caftan</v>
          </cell>
        </row>
        <row r="604">
          <cell r="A604">
            <v>889678336136</v>
          </cell>
          <cell r="B604" t="str">
            <v>Mikado Caftan</v>
          </cell>
        </row>
        <row r="605">
          <cell r="A605">
            <v>889678336129</v>
          </cell>
          <cell r="B605" t="str">
            <v>Mikado Caftan</v>
          </cell>
        </row>
        <row r="606">
          <cell r="A606">
            <v>889678336150</v>
          </cell>
          <cell r="B606" t="str">
            <v>Mikado Caftan</v>
          </cell>
        </row>
        <row r="607">
          <cell r="A607">
            <v>889678336112</v>
          </cell>
          <cell r="B607" t="str">
            <v>Mikado Caftan</v>
          </cell>
        </row>
        <row r="608">
          <cell r="A608">
            <v>889678336167</v>
          </cell>
          <cell r="B608" t="str">
            <v>Mikado Caftan</v>
          </cell>
        </row>
        <row r="609">
          <cell r="A609">
            <v>889678336808</v>
          </cell>
          <cell r="B609" t="str">
            <v>Leopard Caftan</v>
          </cell>
        </row>
        <row r="610">
          <cell r="A610">
            <v>889678336792</v>
          </cell>
          <cell r="B610" t="str">
            <v>Leopard Caftan</v>
          </cell>
        </row>
        <row r="611">
          <cell r="A611">
            <v>889678336785</v>
          </cell>
          <cell r="B611" t="str">
            <v>Leopard Caftan</v>
          </cell>
        </row>
        <row r="612">
          <cell r="A612">
            <v>889678336815</v>
          </cell>
          <cell r="B612" t="str">
            <v>Leopard Caftan</v>
          </cell>
        </row>
        <row r="613">
          <cell r="A613">
            <v>889678336778</v>
          </cell>
          <cell r="B613" t="str">
            <v>Leopard Caftan</v>
          </cell>
        </row>
        <row r="614">
          <cell r="A614">
            <v>889678336822</v>
          </cell>
          <cell r="B614" t="str">
            <v>Leopard Caftan</v>
          </cell>
        </row>
        <row r="615">
          <cell r="A615">
            <v>889678336914</v>
          </cell>
          <cell r="B615" t="str">
            <v>Velvet Rose Caftan</v>
          </cell>
        </row>
        <row r="616">
          <cell r="A616">
            <v>889678336907</v>
          </cell>
          <cell r="B616" t="str">
            <v>Velvet Rose Caftan</v>
          </cell>
        </row>
        <row r="617">
          <cell r="A617">
            <v>889678336891</v>
          </cell>
          <cell r="B617" t="str">
            <v>Velvet Rose Caftan</v>
          </cell>
        </row>
        <row r="618">
          <cell r="A618">
            <v>889678336921</v>
          </cell>
          <cell r="B618" t="str">
            <v>Velvet Rose Caftan</v>
          </cell>
        </row>
        <row r="619">
          <cell r="A619">
            <v>889678336884</v>
          </cell>
          <cell r="B619" t="str">
            <v>Velvet Rose Caftan</v>
          </cell>
        </row>
        <row r="620">
          <cell r="A620">
            <v>889678337355</v>
          </cell>
          <cell r="B620" t="str">
            <v>Yuzen Caftan</v>
          </cell>
        </row>
        <row r="621">
          <cell r="A621">
            <v>889678337348</v>
          </cell>
          <cell r="B621" t="str">
            <v>Yuzen Caftan</v>
          </cell>
        </row>
        <row r="622">
          <cell r="A622">
            <v>889678337331</v>
          </cell>
          <cell r="B622" t="str">
            <v>Yuzen Caftan</v>
          </cell>
        </row>
        <row r="623">
          <cell r="A623">
            <v>889678337362</v>
          </cell>
          <cell r="B623" t="str">
            <v>Yuzen Caftan</v>
          </cell>
        </row>
        <row r="624">
          <cell r="A624">
            <v>889678337324</v>
          </cell>
          <cell r="B624" t="str">
            <v>Yuzen Caftan</v>
          </cell>
        </row>
        <row r="625">
          <cell r="A625">
            <v>889678337379</v>
          </cell>
          <cell r="B625" t="str">
            <v>Yuzen Caftan</v>
          </cell>
        </row>
        <row r="626">
          <cell r="A626">
            <v>889678337560</v>
          </cell>
          <cell r="B626" t="str">
            <v>Brushed Crew Neck Lounger</v>
          </cell>
        </row>
        <row r="627">
          <cell r="A627">
            <v>889678337553</v>
          </cell>
          <cell r="B627" t="str">
            <v>Brushed Crew Neck Lounger</v>
          </cell>
        </row>
        <row r="628">
          <cell r="A628">
            <v>889678337546</v>
          </cell>
          <cell r="B628" t="str">
            <v>Brushed Crew Neck Lounger</v>
          </cell>
        </row>
        <row r="629">
          <cell r="A629">
            <v>889678337577</v>
          </cell>
          <cell r="B629" t="str">
            <v>Brushed Crew Neck Lounger</v>
          </cell>
        </row>
        <row r="630">
          <cell r="A630">
            <v>889678337539</v>
          </cell>
          <cell r="B630" t="str">
            <v>Brushed Crew Neck Lounger</v>
          </cell>
        </row>
        <row r="631">
          <cell r="A631">
            <v>889678337447</v>
          </cell>
          <cell r="B631" t="str">
            <v>Brushed Crew Neck Lounger</v>
          </cell>
        </row>
        <row r="632">
          <cell r="A632">
            <v>889678337430</v>
          </cell>
          <cell r="B632" t="str">
            <v>Brushed Crew Neck Lounger</v>
          </cell>
        </row>
        <row r="633">
          <cell r="A633">
            <v>889678337423</v>
          </cell>
          <cell r="B633" t="str">
            <v>Brushed Crew Neck Lounger</v>
          </cell>
        </row>
        <row r="634">
          <cell r="A634">
            <v>889678337454</v>
          </cell>
          <cell r="B634" t="str">
            <v>Brushed Crew Neck Lounger</v>
          </cell>
        </row>
        <row r="635">
          <cell r="A635">
            <v>889678337416</v>
          </cell>
          <cell r="B635" t="str">
            <v>Brushed Crew Neck Lounger</v>
          </cell>
        </row>
        <row r="636">
          <cell r="A636">
            <v>889678441564</v>
          </cell>
          <cell r="B636" t="str">
            <v>Lyla Caftan</v>
          </cell>
        </row>
        <row r="637">
          <cell r="A637">
            <v>889678441557</v>
          </cell>
          <cell r="B637" t="str">
            <v>Lyla Caftan</v>
          </cell>
        </row>
        <row r="638">
          <cell r="A638">
            <v>889678441540</v>
          </cell>
          <cell r="B638" t="str">
            <v>Lyla Caftan</v>
          </cell>
        </row>
        <row r="639">
          <cell r="A639">
            <v>889678441571</v>
          </cell>
          <cell r="B639" t="str">
            <v>Lyla Caftan</v>
          </cell>
        </row>
        <row r="640">
          <cell r="A640">
            <v>889678441533</v>
          </cell>
          <cell r="B640" t="str">
            <v>Lyla Caftan</v>
          </cell>
        </row>
        <row r="641">
          <cell r="A641">
            <v>889678441588</v>
          </cell>
          <cell r="B641" t="str">
            <v>Lyla Caftan</v>
          </cell>
        </row>
        <row r="642">
          <cell r="A642">
            <v>889678338017</v>
          </cell>
          <cell r="B642" t="str">
            <v>Mikado Zip Caftan</v>
          </cell>
        </row>
        <row r="643">
          <cell r="A643">
            <v>889678338000</v>
          </cell>
          <cell r="B643" t="str">
            <v>Mikado Zip Caftan</v>
          </cell>
        </row>
        <row r="644">
          <cell r="A644">
            <v>889678337997</v>
          </cell>
          <cell r="B644" t="str">
            <v>Mikado Zip Caftan</v>
          </cell>
        </row>
        <row r="645">
          <cell r="A645">
            <v>889678338024</v>
          </cell>
          <cell r="B645" t="str">
            <v>Mikado Zip Caftan</v>
          </cell>
        </row>
        <row r="646">
          <cell r="A646">
            <v>889678337980</v>
          </cell>
          <cell r="B646" t="str">
            <v>Mikado Zip Caftan</v>
          </cell>
        </row>
        <row r="647">
          <cell r="A647">
            <v>889678338031</v>
          </cell>
          <cell r="B647" t="str">
            <v>Mikado Zip Caftan</v>
          </cell>
        </row>
        <row r="648">
          <cell r="A648">
            <v>889678338192</v>
          </cell>
          <cell r="B648" t="str">
            <v>Zen Floral Lounger</v>
          </cell>
        </row>
        <row r="649">
          <cell r="A649">
            <v>889678338185</v>
          </cell>
          <cell r="B649" t="str">
            <v>Zen Floral Lounger</v>
          </cell>
        </row>
        <row r="650">
          <cell r="A650">
            <v>889678338178</v>
          </cell>
          <cell r="B650" t="str">
            <v>Zen Floral Lounger</v>
          </cell>
        </row>
        <row r="651">
          <cell r="A651">
            <v>889678338208</v>
          </cell>
          <cell r="B651" t="str">
            <v>Zen Floral Lounger</v>
          </cell>
        </row>
        <row r="652">
          <cell r="A652">
            <v>889678338161</v>
          </cell>
          <cell r="B652" t="str">
            <v>Zen Floral Lounger</v>
          </cell>
        </row>
        <row r="653">
          <cell r="A653">
            <v>889678338215</v>
          </cell>
          <cell r="B653" t="str">
            <v>Zen Floral Lounger</v>
          </cell>
        </row>
        <row r="654">
          <cell r="A654">
            <v>889678338673</v>
          </cell>
          <cell r="B654" t="str">
            <v>Forbidden City Caftan</v>
          </cell>
        </row>
        <row r="655">
          <cell r="A655">
            <v>889678338666</v>
          </cell>
          <cell r="B655" t="str">
            <v>Forbidden City Caftan</v>
          </cell>
        </row>
        <row r="656">
          <cell r="A656">
            <v>889678338659</v>
          </cell>
          <cell r="B656" t="str">
            <v>Forbidden City Caftan</v>
          </cell>
        </row>
        <row r="657">
          <cell r="A657">
            <v>889678338680</v>
          </cell>
          <cell r="B657" t="str">
            <v>Forbidden City Caftan</v>
          </cell>
        </row>
        <row r="658">
          <cell r="A658">
            <v>889678338642</v>
          </cell>
          <cell r="B658" t="str">
            <v>Forbidden City Caftan</v>
          </cell>
        </row>
        <row r="659">
          <cell r="A659">
            <v>889678338697</v>
          </cell>
          <cell r="B659" t="str">
            <v>Forbidden City Caftan</v>
          </cell>
        </row>
        <row r="660">
          <cell r="A660">
            <v>889678339182</v>
          </cell>
          <cell r="B660" t="str">
            <v>Abstract Caftan</v>
          </cell>
        </row>
        <row r="661">
          <cell r="A661">
            <v>889678339175</v>
          </cell>
          <cell r="B661" t="str">
            <v>Abstract Caftan</v>
          </cell>
        </row>
        <row r="662">
          <cell r="A662">
            <v>889678339168</v>
          </cell>
          <cell r="B662" t="str">
            <v>Abstract Caftan</v>
          </cell>
        </row>
        <row r="663">
          <cell r="A663">
            <v>889678339199</v>
          </cell>
          <cell r="B663" t="str">
            <v>Abstract Caftan</v>
          </cell>
        </row>
        <row r="664">
          <cell r="A664">
            <v>889678339151</v>
          </cell>
          <cell r="B664" t="str">
            <v>Abstract Caftan</v>
          </cell>
        </row>
        <row r="665">
          <cell r="A665">
            <v>889678339205</v>
          </cell>
          <cell r="B665" t="str">
            <v>Abstract Caftan</v>
          </cell>
        </row>
        <row r="666">
          <cell r="A666">
            <v>889678435716</v>
          </cell>
          <cell r="B666" t="str">
            <v>Sherpa Slippers</v>
          </cell>
        </row>
        <row r="667">
          <cell r="A667">
            <v>889678435709</v>
          </cell>
          <cell r="B667" t="str">
            <v>Sherpa Slippers</v>
          </cell>
        </row>
        <row r="668">
          <cell r="A668">
            <v>889678435693</v>
          </cell>
          <cell r="B668" t="str">
            <v>Sherpa Slippers</v>
          </cell>
        </row>
        <row r="669">
          <cell r="A669">
            <v>889678435624</v>
          </cell>
          <cell r="B669" t="str">
            <v>Sherpa Slippers</v>
          </cell>
        </row>
        <row r="670">
          <cell r="A670">
            <v>889678435617</v>
          </cell>
          <cell r="B670" t="str">
            <v>Sherpa Slippers</v>
          </cell>
        </row>
        <row r="671">
          <cell r="A671">
            <v>889678435600</v>
          </cell>
          <cell r="B671" t="str">
            <v>Sherpa Slippers</v>
          </cell>
        </row>
        <row r="672">
          <cell r="A672">
            <v>889678387664</v>
          </cell>
          <cell r="B672" t="str">
            <v>Snow Lynx Slippers</v>
          </cell>
        </row>
        <row r="673">
          <cell r="A673">
            <v>889678387657</v>
          </cell>
          <cell r="B673" t="str">
            <v>Snow Lynx Slippers</v>
          </cell>
        </row>
        <row r="674">
          <cell r="A674">
            <v>889678387640</v>
          </cell>
          <cell r="B674" t="str">
            <v>Snow Lynx Slippers</v>
          </cell>
        </row>
        <row r="675">
          <cell r="A675">
            <v>889678380672</v>
          </cell>
          <cell r="B675" t="str">
            <v>Floral Trellis Tunic Sleepshirt</v>
          </cell>
        </row>
        <row r="676">
          <cell r="A676">
            <v>889678380665</v>
          </cell>
          <cell r="B676" t="str">
            <v>Floral Trellis Tunic Sleepshirt</v>
          </cell>
        </row>
        <row r="677">
          <cell r="A677">
            <v>889678380658</v>
          </cell>
          <cell r="B677" t="str">
            <v>Floral Trellis Tunic Sleepshirt</v>
          </cell>
        </row>
        <row r="678">
          <cell r="A678">
            <v>889678380689</v>
          </cell>
          <cell r="B678" t="str">
            <v>Floral Trellis Tunic Sleepshirt</v>
          </cell>
        </row>
        <row r="679">
          <cell r="A679">
            <v>889678380641</v>
          </cell>
          <cell r="B679" t="str">
            <v>Floral Trellis Tunic Sleepshirt</v>
          </cell>
        </row>
        <row r="680">
          <cell r="A680">
            <v>889678441922</v>
          </cell>
          <cell r="B680" t="str">
            <v>Cotton Sateen Essentials Sleepshirt Style</v>
          </cell>
        </row>
        <row r="681">
          <cell r="A681">
            <v>889678441915</v>
          </cell>
          <cell r="B681" t="str">
            <v>Cotton Sateen Essentials Sleepshirt Style</v>
          </cell>
        </row>
        <row r="682">
          <cell r="A682">
            <v>889678441908</v>
          </cell>
          <cell r="B682" t="str">
            <v>Cotton Sateen Essentials Sleepshirt Style</v>
          </cell>
        </row>
        <row r="683">
          <cell r="A683">
            <v>889678441939</v>
          </cell>
          <cell r="B683" t="str">
            <v>Cotton Sateen Essentials Sleepshirt Style</v>
          </cell>
        </row>
        <row r="684">
          <cell r="A684">
            <v>889678441892</v>
          </cell>
          <cell r="B684" t="str">
            <v>Cotton Sateen Essentials Sleepshirt Style</v>
          </cell>
        </row>
        <row r="685">
          <cell r="A685">
            <v>889678335481</v>
          </cell>
          <cell r="B685" t="str">
            <v>Serene Caftan</v>
          </cell>
        </row>
        <row r="686">
          <cell r="A686">
            <v>889678335474</v>
          </cell>
          <cell r="B686" t="str">
            <v>Serene Caftan</v>
          </cell>
        </row>
        <row r="687">
          <cell r="A687">
            <v>889678335467</v>
          </cell>
          <cell r="B687" t="str">
            <v>Serene Caftan</v>
          </cell>
        </row>
        <row r="688">
          <cell r="A688">
            <v>889678335498</v>
          </cell>
          <cell r="B688" t="str">
            <v>Serene Caftan</v>
          </cell>
        </row>
        <row r="689">
          <cell r="A689">
            <v>889678335450</v>
          </cell>
          <cell r="B689" t="str">
            <v>Serene Caftan</v>
          </cell>
        </row>
        <row r="690">
          <cell r="A690">
            <v>889678335504</v>
          </cell>
          <cell r="B690" t="str">
            <v>Serene Caftan</v>
          </cell>
        </row>
        <row r="691">
          <cell r="A691">
            <v>889678341147</v>
          </cell>
          <cell r="B691" t="str">
            <v>Serene Gown</v>
          </cell>
        </row>
        <row r="692">
          <cell r="A692">
            <v>889678341154</v>
          </cell>
          <cell r="B692" t="str">
            <v>Serene Gown</v>
          </cell>
        </row>
        <row r="693">
          <cell r="A693">
            <v>889678341802</v>
          </cell>
          <cell r="B693" t="str">
            <v>Mikado Gown</v>
          </cell>
        </row>
        <row r="694">
          <cell r="A694">
            <v>889678341796</v>
          </cell>
          <cell r="B694" t="str">
            <v>Mikado Gown</v>
          </cell>
        </row>
        <row r="695">
          <cell r="A695">
            <v>889678341789</v>
          </cell>
          <cell r="B695" t="str">
            <v>Mikado Gown</v>
          </cell>
        </row>
        <row r="696">
          <cell r="A696">
            <v>889678341819</v>
          </cell>
          <cell r="B696" t="str">
            <v>Mikado Gown</v>
          </cell>
        </row>
        <row r="697">
          <cell r="A697">
            <v>889678341772</v>
          </cell>
          <cell r="B697" t="str">
            <v>Mikado Gown</v>
          </cell>
        </row>
        <row r="698">
          <cell r="A698">
            <v>889678341826</v>
          </cell>
          <cell r="B698" t="str">
            <v>Mikado Gown</v>
          </cell>
        </row>
        <row r="699">
          <cell r="A699">
            <v>889678341864</v>
          </cell>
          <cell r="B699" t="str">
            <v>Mikado Gown</v>
          </cell>
        </row>
        <row r="700">
          <cell r="A700">
            <v>889678341871</v>
          </cell>
          <cell r="B700" t="str">
            <v>Mikado Gown</v>
          </cell>
        </row>
        <row r="701">
          <cell r="A701">
            <v>889678341987</v>
          </cell>
          <cell r="B701" t="str">
            <v>Forbidden City Gown</v>
          </cell>
        </row>
        <row r="702">
          <cell r="A702">
            <v>889678341970</v>
          </cell>
          <cell r="B702" t="str">
            <v>Forbidden City Gown</v>
          </cell>
        </row>
        <row r="703">
          <cell r="A703">
            <v>889678341963</v>
          </cell>
          <cell r="B703" t="str">
            <v>Forbidden City Gown</v>
          </cell>
        </row>
        <row r="704">
          <cell r="A704">
            <v>889678341994</v>
          </cell>
          <cell r="B704" t="str">
            <v>Forbidden City Gown</v>
          </cell>
        </row>
        <row r="705">
          <cell r="A705">
            <v>889678341956</v>
          </cell>
          <cell r="B705" t="str">
            <v>Forbidden City Gown</v>
          </cell>
        </row>
        <row r="706">
          <cell r="A706">
            <v>889678342007</v>
          </cell>
          <cell r="B706" t="str">
            <v>Forbidden City Gown</v>
          </cell>
        </row>
        <row r="707">
          <cell r="A707">
            <v>889678342090</v>
          </cell>
          <cell r="B707" t="str">
            <v>Velvet Rose Gown</v>
          </cell>
        </row>
        <row r="708">
          <cell r="A708">
            <v>889678342083</v>
          </cell>
          <cell r="B708" t="str">
            <v>Velvet Rose Gown</v>
          </cell>
        </row>
        <row r="709">
          <cell r="A709">
            <v>889678342076</v>
          </cell>
          <cell r="B709" t="str">
            <v>Velvet Rose Gown</v>
          </cell>
        </row>
        <row r="710">
          <cell r="A710">
            <v>889678342106</v>
          </cell>
          <cell r="B710" t="str">
            <v>Velvet Rose Gown</v>
          </cell>
        </row>
        <row r="711">
          <cell r="A711">
            <v>889678342069</v>
          </cell>
          <cell r="B711" t="str">
            <v>Velvet Rose Gown</v>
          </cell>
        </row>
        <row r="712">
          <cell r="A712">
            <v>889678342144</v>
          </cell>
          <cell r="B712" t="str">
            <v>Abstract Gown</v>
          </cell>
        </row>
        <row r="713">
          <cell r="A713">
            <v>889678342137</v>
          </cell>
          <cell r="B713" t="str">
            <v>Abstract Gown</v>
          </cell>
        </row>
        <row r="714">
          <cell r="A714">
            <v>889678342120</v>
          </cell>
          <cell r="B714" t="str">
            <v>Abstract Gown</v>
          </cell>
        </row>
        <row r="715">
          <cell r="A715">
            <v>889678342151</v>
          </cell>
          <cell r="B715" t="str">
            <v>Abstract Gown</v>
          </cell>
        </row>
        <row r="716">
          <cell r="A716">
            <v>889678342113</v>
          </cell>
          <cell r="B716" t="str">
            <v>Abstract Gown</v>
          </cell>
        </row>
        <row r="717">
          <cell r="A717">
            <v>889678342168</v>
          </cell>
          <cell r="B717" t="str">
            <v>Abstract Gown</v>
          </cell>
        </row>
        <row r="718">
          <cell r="A718">
            <v>889678442042</v>
          </cell>
          <cell r="B718" t="str">
            <v>Layla Gown</v>
          </cell>
        </row>
        <row r="719">
          <cell r="A719">
            <v>889678442035</v>
          </cell>
          <cell r="B719" t="str">
            <v>Layla Gown</v>
          </cell>
        </row>
        <row r="720">
          <cell r="A720">
            <v>889678442028</v>
          </cell>
          <cell r="B720" t="str">
            <v>Layla Gown</v>
          </cell>
        </row>
        <row r="721">
          <cell r="A721">
            <v>889678442059</v>
          </cell>
          <cell r="B721" t="str">
            <v>Layla Gown</v>
          </cell>
        </row>
        <row r="722">
          <cell r="A722">
            <v>889678442011</v>
          </cell>
          <cell r="B722" t="str">
            <v>Layla Gown</v>
          </cell>
        </row>
        <row r="723">
          <cell r="A723">
            <v>889678442066</v>
          </cell>
          <cell r="B723" t="str">
            <v>Layla Gown</v>
          </cell>
        </row>
        <row r="724">
          <cell r="A724">
            <v>889678342601</v>
          </cell>
          <cell r="B724" t="str">
            <v>Leopard Gown</v>
          </cell>
        </row>
        <row r="725">
          <cell r="A725">
            <v>889678342595</v>
          </cell>
          <cell r="B725" t="str">
            <v>Leopard Gown</v>
          </cell>
        </row>
        <row r="726">
          <cell r="A726">
            <v>889678342588</v>
          </cell>
          <cell r="B726" t="str">
            <v>Leopard Gown</v>
          </cell>
        </row>
        <row r="727">
          <cell r="A727">
            <v>889678342618</v>
          </cell>
          <cell r="B727" t="str">
            <v>Leopard Gown</v>
          </cell>
        </row>
        <row r="728">
          <cell r="A728">
            <v>889678342571</v>
          </cell>
          <cell r="B728" t="str">
            <v>Leopard Gown</v>
          </cell>
        </row>
        <row r="729">
          <cell r="A729">
            <v>889678342625</v>
          </cell>
          <cell r="B729" t="str">
            <v>Leopard Gown</v>
          </cell>
        </row>
        <row r="730">
          <cell r="A730">
            <v>889678344070</v>
          </cell>
          <cell r="B730" t="str">
            <v>Serene Robe</v>
          </cell>
        </row>
        <row r="731">
          <cell r="A731">
            <v>889678344063</v>
          </cell>
          <cell r="B731" t="str">
            <v>Serene Robe</v>
          </cell>
        </row>
        <row r="732">
          <cell r="A732">
            <v>889678344056</v>
          </cell>
          <cell r="B732" t="str">
            <v>Serene Robe</v>
          </cell>
        </row>
        <row r="733">
          <cell r="A733">
            <v>889678344087</v>
          </cell>
          <cell r="B733" t="str">
            <v>Serene Robe</v>
          </cell>
        </row>
        <row r="734">
          <cell r="A734">
            <v>889678344049</v>
          </cell>
          <cell r="B734" t="str">
            <v>Serene Robe</v>
          </cell>
        </row>
        <row r="735">
          <cell r="A735">
            <v>889678344094</v>
          </cell>
          <cell r="B735" t="str">
            <v>Serene Robe</v>
          </cell>
        </row>
        <row r="736">
          <cell r="A736">
            <v>889678344162</v>
          </cell>
          <cell r="B736" t="str">
            <v>Serene Robe</v>
          </cell>
        </row>
        <row r="737">
          <cell r="A737">
            <v>889678344179</v>
          </cell>
          <cell r="B737" t="str">
            <v>Serene Robe</v>
          </cell>
        </row>
        <row r="738">
          <cell r="A738">
            <v>889678344315</v>
          </cell>
          <cell r="B738" t="str">
            <v>Mikado Robe</v>
          </cell>
        </row>
        <row r="739">
          <cell r="A739">
            <v>889678344308</v>
          </cell>
          <cell r="B739" t="str">
            <v>Mikado Robe</v>
          </cell>
        </row>
        <row r="740">
          <cell r="A740">
            <v>889678344292</v>
          </cell>
          <cell r="B740" t="str">
            <v>Mikado Robe</v>
          </cell>
        </row>
        <row r="741">
          <cell r="A741">
            <v>889678344322</v>
          </cell>
          <cell r="B741" t="str">
            <v>Mikado Robe</v>
          </cell>
        </row>
        <row r="742">
          <cell r="A742">
            <v>889678344285</v>
          </cell>
          <cell r="B742" t="str">
            <v>Mikado Robe</v>
          </cell>
        </row>
        <row r="743">
          <cell r="A743">
            <v>889678344339</v>
          </cell>
          <cell r="B743" t="str">
            <v>Mikado Robe</v>
          </cell>
        </row>
        <row r="744">
          <cell r="A744">
            <v>889678344377</v>
          </cell>
          <cell r="B744" t="str">
            <v>Mikado Robe</v>
          </cell>
        </row>
        <row r="745">
          <cell r="A745">
            <v>889678344384</v>
          </cell>
          <cell r="B745" t="str">
            <v>Mikado Robe</v>
          </cell>
        </row>
        <row r="746">
          <cell r="A746">
            <v>889678344797</v>
          </cell>
          <cell r="B746" t="str">
            <v>Forbidden City Robe</v>
          </cell>
        </row>
        <row r="747">
          <cell r="A747">
            <v>889678344780</v>
          </cell>
          <cell r="B747" t="str">
            <v>Forbidden City Robe</v>
          </cell>
        </row>
        <row r="748">
          <cell r="A748">
            <v>889678344773</v>
          </cell>
          <cell r="B748" t="str">
            <v>Forbidden City Robe</v>
          </cell>
        </row>
        <row r="749">
          <cell r="A749">
            <v>889678344803</v>
          </cell>
          <cell r="B749" t="str">
            <v>Forbidden City Robe</v>
          </cell>
        </row>
        <row r="750">
          <cell r="A750">
            <v>889678344766</v>
          </cell>
          <cell r="B750" t="str">
            <v>Forbidden City Robe</v>
          </cell>
        </row>
        <row r="751">
          <cell r="A751">
            <v>889678344810</v>
          </cell>
          <cell r="B751" t="str">
            <v>Forbidden City Robe</v>
          </cell>
        </row>
        <row r="752">
          <cell r="A752">
            <v>889678344858</v>
          </cell>
          <cell r="B752" t="str">
            <v>Leopard Robe</v>
          </cell>
        </row>
        <row r="753">
          <cell r="A753">
            <v>889678344841</v>
          </cell>
          <cell r="B753" t="str">
            <v>Leopard Robe</v>
          </cell>
        </row>
        <row r="754">
          <cell r="A754">
            <v>889678344834</v>
          </cell>
          <cell r="B754" t="str">
            <v>Leopard Robe</v>
          </cell>
        </row>
        <row r="755">
          <cell r="A755">
            <v>889678344865</v>
          </cell>
          <cell r="B755" t="str">
            <v>Leopard Robe</v>
          </cell>
        </row>
        <row r="756">
          <cell r="A756">
            <v>889678344827</v>
          </cell>
          <cell r="B756" t="str">
            <v>Leopard Robe</v>
          </cell>
        </row>
        <row r="757">
          <cell r="A757">
            <v>889678344872</v>
          </cell>
          <cell r="B757" t="str">
            <v>Leopard Robe</v>
          </cell>
        </row>
        <row r="758">
          <cell r="A758">
            <v>889678344964</v>
          </cell>
          <cell r="B758" t="str">
            <v>Velvet Rose Robe</v>
          </cell>
        </row>
        <row r="759">
          <cell r="A759">
            <v>889678344957</v>
          </cell>
          <cell r="B759" t="str">
            <v>Velvet Rose Robe</v>
          </cell>
        </row>
        <row r="760">
          <cell r="A760">
            <v>889678344940</v>
          </cell>
          <cell r="B760" t="str">
            <v>Velvet Rose Robe</v>
          </cell>
        </row>
        <row r="761">
          <cell r="A761">
            <v>889678344971</v>
          </cell>
          <cell r="B761" t="str">
            <v>Velvet Rose Robe</v>
          </cell>
        </row>
        <row r="762">
          <cell r="A762">
            <v>889678344933</v>
          </cell>
          <cell r="B762" t="str">
            <v>Velvet Rose Robe</v>
          </cell>
        </row>
        <row r="763">
          <cell r="A763">
            <v>889678345169</v>
          </cell>
          <cell r="B763" t="str">
            <v>Abstract Robe</v>
          </cell>
        </row>
        <row r="764">
          <cell r="A764">
            <v>889678345152</v>
          </cell>
          <cell r="B764" t="str">
            <v>Abstract Robe</v>
          </cell>
        </row>
        <row r="765">
          <cell r="A765">
            <v>889678345145</v>
          </cell>
          <cell r="B765" t="str">
            <v>Abstract Robe</v>
          </cell>
        </row>
        <row r="766">
          <cell r="A766">
            <v>889678345176</v>
          </cell>
          <cell r="B766" t="str">
            <v>Abstract Robe</v>
          </cell>
        </row>
        <row r="767">
          <cell r="A767">
            <v>889678345138</v>
          </cell>
          <cell r="B767" t="str">
            <v>Abstract Robe</v>
          </cell>
        </row>
        <row r="768">
          <cell r="A768">
            <v>889678345183</v>
          </cell>
          <cell r="B768" t="str">
            <v>Abstract Robe</v>
          </cell>
        </row>
        <row r="769">
          <cell r="A769">
            <v>889678384984</v>
          </cell>
          <cell r="B769" t="str">
            <v>Plush Damask Robe</v>
          </cell>
        </row>
        <row r="770">
          <cell r="A770">
            <v>889678384977</v>
          </cell>
          <cell r="B770" t="str">
            <v>Plush Damask Robe</v>
          </cell>
        </row>
        <row r="771">
          <cell r="A771">
            <v>889678384960</v>
          </cell>
          <cell r="B771" t="str">
            <v>Plush Damask Robe</v>
          </cell>
        </row>
        <row r="772">
          <cell r="A772">
            <v>889678384991</v>
          </cell>
          <cell r="B772" t="str">
            <v>Plush Damask Robe</v>
          </cell>
        </row>
        <row r="773">
          <cell r="A773">
            <v>889678384953</v>
          </cell>
          <cell r="B773" t="str">
            <v>Plush Damask Robe</v>
          </cell>
        </row>
        <row r="774">
          <cell r="A774">
            <v>889678384885</v>
          </cell>
          <cell r="B774" t="str">
            <v>Plush Damask Robe</v>
          </cell>
        </row>
        <row r="775">
          <cell r="A775">
            <v>889678384878</v>
          </cell>
          <cell r="B775" t="str">
            <v>Plush Damask Robe</v>
          </cell>
        </row>
        <row r="776">
          <cell r="A776">
            <v>889678384861</v>
          </cell>
          <cell r="B776" t="str">
            <v>Plush Damask Robe</v>
          </cell>
        </row>
        <row r="777">
          <cell r="A777">
            <v>889678384892</v>
          </cell>
          <cell r="B777" t="str">
            <v>Plush Damask Robe</v>
          </cell>
        </row>
        <row r="778">
          <cell r="A778">
            <v>889678384854</v>
          </cell>
          <cell r="B778" t="str">
            <v>Plush Damask Robe</v>
          </cell>
        </row>
        <row r="779">
          <cell r="A779">
            <v>889678442165</v>
          </cell>
          <cell r="B779" t="str">
            <v>Layla Robe</v>
          </cell>
        </row>
        <row r="780">
          <cell r="A780">
            <v>889678442158</v>
          </cell>
          <cell r="B780" t="str">
            <v>Layla Robe</v>
          </cell>
        </row>
        <row r="781">
          <cell r="A781">
            <v>889678442141</v>
          </cell>
          <cell r="B781" t="str">
            <v>Layla Robe</v>
          </cell>
        </row>
        <row r="782">
          <cell r="A782">
            <v>889678442172</v>
          </cell>
          <cell r="B782" t="str">
            <v>Layla Robe</v>
          </cell>
        </row>
        <row r="783">
          <cell r="A783">
            <v>889678442134</v>
          </cell>
          <cell r="B783" t="str">
            <v>Layla Robe</v>
          </cell>
        </row>
        <row r="784">
          <cell r="A784">
            <v>889678442189</v>
          </cell>
          <cell r="B784" t="str">
            <v>Layla Robe</v>
          </cell>
        </row>
        <row r="785">
          <cell r="A785">
            <v>889678346678</v>
          </cell>
          <cell r="B785" t="str">
            <v>Mikado Reversible Robe</v>
          </cell>
        </row>
        <row r="786">
          <cell r="A786">
            <v>889678346661</v>
          </cell>
          <cell r="B786" t="str">
            <v>Mikado Reversible Robe</v>
          </cell>
        </row>
        <row r="787">
          <cell r="A787">
            <v>889678346654</v>
          </cell>
          <cell r="B787" t="str">
            <v>Mikado Reversible Robe</v>
          </cell>
        </row>
        <row r="788">
          <cell r="A788">
            <v>889678346685</v>
          </cell>
          <cell r="B788" t="str">
            <v>Mikado Reversible Robe</v>
          </cell>
        </row>
        <row r="789">
          <cell r="A789">
            <v>889678346647</v>
          </cell>
          <cell r="B789" t="str">
            <v>Mikado Reversible Robe</v>
          </cell>
        </row>
        <row r="790">
          <cell r="A790">
            <v>889678346739</v>
          </cell>
          <cell r="B790" t="str">
            <v>Mikado Reversible Robe</v>
          </cell>
        </row>
        <row r="791">
          <cell r="A791">
            <v>889678346722</v>
          </cell>
          <cell r="B791" t="str">
            <v>Mikado Reversible Robe</v>
          </cell>
        </row>
        <row r="792">
          <cell r="A792">
            <v>889678346715</v>
          </cell>
          <cell r="B792" t="str">
            <v>Mikado Reversible Robe</v>
          </cell>
        </row>
        <row r="793">
          <cell r="A793">
            <v>889678346746</v>
          </cell>
          <cell r="B793" t="str">
            <v>Mikado Reversible Robe</v>
          </cell>
        </row>
        <row r="794">
          <cell r="A794">
            <v>889678346708</v>
          </cell>
          <cell r="B794" t="str">
            <v>Mikado Reversible Robe</v>
          </cell>
        </row>
        <row r="795">
          <cell r="A795">
            <v>889678346944</v>
          </cell>
          <cell r="B795" t="str">
            <v>Snow Lynx Robe</v>
          </cell>
        </row>
        <row r="796">
          <cell r="A796">
            <v>889678346937</v>
          </cell>
          <cell r="B796" t="str">
            <v>Snow Lynx Robe</v>
          </cell>
        </row>
        <row r="797">
          <cell r="A797">
            <v>889678346920</v>
          </cell>
          <cell r="B797" t="str">
            <v>Snow Lynx Robe</v>
          </cell>
        </row>
        <row r="798">
          <cell r="A798">
            <v>889678346951</v>
          </cell>
          <cell r="B798" t="str">
            <v>Snow Lynx Robe</v>
          </cell>
        </row>
        <row r="799">
          <cell r="A799">
            <v>889678346913</v>
          </cell>
          <cell r="B799" t="str">
            <v>Snow Lynx Robe</v>
          </cell>
        </row>
        <row r="800">
          <cell r="A800">
            <v>889678347873</v>
          </cell>
          <cell r="B800" t="str">
            <v>Brushed Long Sleeve V-Neck Top</v>
          </cell>
        </row>
        <row r="801">
          <cell r="A801">
            <v>889678347866</v>
          </cell>
          <cell r="B801" t="str">
            <v>Brushed Long Sleeve V-Neck Top</v>
          </cell>
        </row>
        <row r="802">
          <cell r="A802">
            <v>889678347859</v>
          </cell>
          <cell r="B802" t="str">
            <v>Brushed Long Sleeve V-Neck Top</v>
          </cell>
        </row>
        <row r="803">
          <cell r="A803">
            <v>889678347880</v>
          </cell>
          <cell r="B803" t="str">
            <v>Brushed Long Sleeve V-Neck Top</v>
          </cell>
        </row>
        <row r="804">
          <cell r="A804">
            <v>889678347842</v>
          </cell>
          <cell r="B804" t="str">
            <v>Brushed Long Sleeve V-Neck Top</v>
          </cell>
        </row>
        <row r="805">
          <cell r="A805">
            <v>889678347750</v>
          </cell>
          <cell r="B805" t="str">
            <v>Brushed Long Sleeve V-Neck Top</v>
          </cell>
        </row>
        <row r="806">
          <cell r="A806">
            <v>889678347743</v>
          </cell>
          <cell r="B806" t="str">
            <v>Brushed Long Sleeve V-Neck Top</v>
          </cell>
        </row>
        <row r="807">
          <cell r="A807">
            <v>889678347736</v>
          </cell>
          <cell r="B807" t="str">
            <v>Brushed Long Sleeve V-Neck Top</v>
          </cell>
        </row>
        <row r="808">
          <cell r="A808">
            <v>889678347767</v>
          </cell>
          <cell r="B808" t="str">
            <v>Brushed Long Sleeve V-Neck Top</v>
          </cell>
        </row>
        <row r="809">
          <cell r="A809">
            <v>889678347729</v>
          </cell>
          <cell r="B809" t="str">
            <v>Brushed Long Sleeve V-Neck Top</v>
          </cell>
        </row>
        <row r="810">
          <cell r="A810">
            <v>889678381136</v>
          </cell>
          <cell r="B810" t="str">
            <v>Lounge V-Neck Swing Top</v>
          </cell>
        </row>
        <row r="811">
          <cell r="A811">
            <v>889678381129</v>
          </cell>
          <cell r="B811" t="str">
            <v>Lounge V-Neck Swing Top</v>
          </cell>
        </row>
        <row r="812">
          <cell r="A812">
            <v>889678381112</v>
          </cell>
          <cell r="B812" t="str">
            <v>Lounge V-Neck Swing Top</v>
          </cell>
        </row>
        <row r="813">
          <cell r="A813">
            <v>889678381143</v>
          </cell>
          <cell r="B813" t="str">
            <v>Lounge V-Neck Swing Top</v>
          </cell>
        </row>
        <row r="814">
          <cell r="A814">
            <v>889678381105</v>
          </cell>
          <cell r="B814" t="str">
            <v>Lounge V-Neck Swing Top</v>
          </cell>
        </row>
        <row r="815">
          <cell r="A815">
            <v>889678348702</v>
          </cell>
          <cell r="B815" t="str">
            <v>Lounge V-Neck Swing Top</v>
          </cell>
        </row>
        <row r="816">
          <cell r="A816">
            <v>889678348696</v>
          </cell>
          <cell r="B816" t="str">
            <v>Lounge V-Neck Swing Top</v>
          </cell>
        </row>
        <row r="817">
          <cell r="A817">
            <v>889678348689</v>
          </cell>
          <cell r="B817" t="str">
            <v>Lounge V-Neck Swing Top</v>
          </cell>
        </row>
        <row r="818">
          <cell r="A818">
            <v>889678348719</v>
          </cell>
          <cell r="B818" t="str">
            <v>Lounge V-Neck Swing Top</v>
          </cell>
        </row>
        <row r="819">
          <cell r="A819">
            <v>889678348672</v>
          </cell>
          <cell r="B819" t="str">
            <v>Lounge V-Neck Swing Top</v>
          </cell>
        </row>
        <row r="820">
          <cell r="A820">
            <v>889678348559</v>
          </cell>
          <cell r="B820" t="str">
            <v>Lounge V-Neck Swing Top</v>
          </cell>
        </row>
        <row r="821">
          <cell r="A821">
            <v>889678348542</v>
          </cell>
          <cell r="B821" t="str">
            <v>Lounge V-Neck Swing Top</v>
          </cell>
        </row>
        <row r="822">
          <cell r="A822">
            <v>889678348535</v>
          </cell>
          <cell r="B822" t="str">
            <v>Lounge V-Neck Swing Top</v>
          </cell>
        </row>
        <row r="823">
          <cell r="A823">
            <v>889678348566</v>
          </cell>
          <cell r="B823" t="str">
            <v>Lounge V-Neck Swing Top</v>
          </cell>
        </row>
        <row r="824">
          <cell r="A824">
            <v>889678348528</v>
          </cell>
          <cell r="B824" t="str">
            <v>Lounge V-Neck Swing Top</v>
          </cell>
        </row>
        <row r="825">
          <cell r="A825">
            <v>889678350200</v>
          </cell>
          <cell r="B825" t="str">
            <v>Solid Charmeuse Essentials Short PJ</v>
          </cell>
        </row>
        <row r="826">
          <cell r="A826">
            <v>889678350194</v>
          </cell>
          <cell r="B826" t="str">
            <v>Solid Charmeuse Essentials Short PJ</v>
          </cell>
        </row>
        <row r="827">
          <cell r="A827">
            <v>889678350187</v>
          </cell>
          <cell r="B827" t="str">
            <v>Solid Charmeuse Essentials Short PJ</v>
          </cell>
        </row>
        <row r="828">
          <cell r="A828">
            <v>889678350217</v>
          </cell>
          <cell r="B828" t="str">
            <v>Solid Charmeuse Essentials Short PJ</v>
          </cell>
        </row>
        <row r="829">
          <cell r="A829">
            <v>889678350170</v>
          </cell>
          <cell r="B829" t="str">
            <v>Solid Charmeuse Essentials Short PJ</v>
          </cell>
        </row>
        <row r="830">
          <cell r="A830">
            <v>889678350262</v>
          </cell>
          <cell r="B830" t="str">
            <v>Solid Charmeuse Essentials Short PJ</v>
          </cell>
        </row>
        <row r="831">
          <cell r="A831">
            <v>889678350255</v>
          </cell>
          <cell r="B831" t="str">
            <v>Solid Charmeuse Essentials Short PJ</v>
          </cell>
        </row>
        <row r="832">
          <cell r="A832">
            <v>889678350248</v>
          </cell>
          <cell r="B832" t="str">
            <v>Solid Charmeuse Essentials Short PJ</v>
          </cell>
        </row>
        <row r="833">
          <cell r="A833">
            <v>889678350279</v>
          </cell>
          <cell r="B833" t="str">
            <v>Solid Charmeuse Essentials Short PJ</v>
          </cell>
        </row>
        <row r="834">
          <cell r="A834">
            <v>889678350231</v>
          </cell>
          <cell r="B834" t="str">
            <v>Solid Charmeuse Essentials Short PJ</v>
          </cell>
        </row>
        <row r="835">
          <cell r="A835">
            <v>889678350569</v>
          </cell>
          <cell r="B835" t="str">
            <v>Damask PJ</v>
          </cell>
        </row>
        <row r="836">
          <cell r="A836">
            <v>889678350552</v>
          </cell>
          <cell r="B836" t="str">
            <v>Damask PJ</v>
          </cell>
        </row>
        <row r="837">
          <cell r="A837">
            <v>889678350545</v>
          </cell>
          <cell r="B837" t="str">
            <v>Damask PJ</v>
          </cell>
        </row>
        <row r="838">
          <cell r="A838">
            <v>889678350576</v>
          </cell>
          <cell r="B838" t="str">
            <v>Damask PJ</v>
          </cell>
        </row>
        <row r="839">
          <cell r="A839">
            <v>889678350538</v>
          </cell>
          <cell r="B839" t="str">
            <v>Damask PJ</v>
          </cell>
        </row>
        <row r="840">
          <cell r="A840">
            <v>889678350682</v>
          </cell>
          <cell r="B840" t="str">
            <v>Damask PJ</v>
          </cell>
        </row>
        <row r="841">
          <cell r="A841">
            <v>889678350675</v>
          </cell>
          <cell r="B841" t="str">
            <v>Damask PJ</v>
          </cell>
        </row>
        <row r="842">
          <cell r="A842">
            <v>889678350668</v>
          </cell>
          <cell r="B842" t="str">
            <v>Damask PJ</v>
          </cell>
        </row>
        <row r="843">
          <cell r="A843">
            <v>889678350699</v>
          </cell>
          <cell r="B843" t="str">
            <v>Damask PJ</v>
          </cell>
        </row>
        <row r="844">
          <cell r="A844">
            <v>889678350651</v>
          </cell>
          <cell r="B844" t="str">
            <v>Damask PJ</v>
          </cell>
        </row>
        <row r="845">
          <cell r="A845">
            <v>889678351177</v>
          </cell>
          <cell r="B845" t="str">
            <v>Enchant Romper</v>
          </cell>
        </row>
        <row r="846">
          <cell r="A846">
            <v>889678351160</v>
          </cell>
          <cell r="B846" t="str">
            <v>Enchant Romper</v>
          </cell>
        </row>
        <row r="847">
          <cell r="A847">
            <v>889678351153</v>
          </cell>
          <cell r="B847" t="str">
            <v>Enchant Romper</v>
          </cell>
        </row>
        <row r="848">
          <cell r="A848">
            <v>889678351184</v>
          </cell>
          <cell r="B848" t="str">
            <v>Enchant Romper</v>
          </cell>
        </row>
        <row r="849">
          <cell r="A849">
            <v>889678351146</v>
          </cell>
          <cell r="B849" t="str">
            <v>Enchant Romper</v>
          </cell>
        </row>
        <row r="850">
          <cell r="A850">
            <v>889678381280</v>
          </cell>
          <cell r="B850" t="str">
            <v>Floral Trellis Cami Nighti</v>
          </cell>
        </row>
        <row r="851">
          <cell r="A851">
            <v>889678381273</v>
          </cell>
          <cell r="B851" t="str">
            <v>Floral Trellis Cami Nighti</v>
          </cell>
        </row>
        <row r="852">
          <cell r="A852">
            <v>889678381266</v>
          </cell>
          <cell r="B852" t="str">
            <v>Floral Trellis Cami Nighti</v>
          </cell>
        </row>
        <row r="853">
          <cell r="A853">
            <v>889678381297</v>
          </cell>
          <cell r="B853" t="str">
            <v>Floral Trellis Cami Nighti</v>
          </cell>
        </row>
        <row r="854">
          <cell r="A854">
            <v>889678381259</v>
          </cell>
          <cell r="B854" t="str">
            <v>Floral Trellis Cami Nighti</v>
          </cell>
        </row>
        <row r="855">
          <cell r="A855">
            <v>889678351801</v>
          </cell>
          <cell r="B855" t="str">
            <v>Forbidden City PJ</v>
          </cell>
        </row>
        <row r="856">
          <cell r="A856">
            <v>889678351795</v>
          </cell>
          <cell r="B856" t="str">
            <v>Forbidden City PJ</v>
          </cell>
        </row>
        <row r="857">
          <cell r="A857">
            <v>889678351788</v>
          </cell>
          <cell r="B857" t="str">
            <v>Forbidden City PJ</v>
          </cell>
        </row>
        <row r="858">
          <cell r="A858">
            <v>889678351818</v>
          </cell>
          <cell r="B858" t="str">
            <v>Forbidden City PJ</v>
          </cell>
        </row>
        <row r="859">
          <cell r="A859">
            <v>889678351771</v>
          </cell>
          <cell r="B859" t="str">
            <v>Forbidden City PJ</v>
          </cell>
        </row>
        <row r="860">
          <cell r="A860">
            <v>889678351825</v>
          </cell>
          <cell r="B860" t="str">
            <v>Forbidden City PJ</v>
          </cell>
        </row>
        <row r="861">
          <cell r="A861">
            <v>889678351863</v>
          </cell>
          <cell r="B861" t="str">
            <v>Leopard Cami PJ</v>
          </cell>
        </row>
        <row r="862">
          <cell r="A862">
            <v>889678351856</v>
          </cell>
          <cell r="B862" t="str">
            <v>Leopard Cami PJ</v>
          </cell>
        </row>
        <row r="863">
          <cell r="A863">
            <v>889678351849</v>
          </cell>
          <cell r="B863" t="str">
            <v>Leopard Cami PJ</v>
          </cell>
        </row>
        <row r="864">
          <cell r="A864">
            <v>889678351870</v>
          </cell>
          <cell r="B864" t="str">
            <v>Leopard Cami PJ</v>
          </cell>
        </row>
        <row r="865">
          <cell r="A865">
            <v>889678351832</v>
          </cell>
          <cell r="B865" t="str">
            <v>Leopard Cami PJ</v>
          </cell>
        </row>
        <row r="866">
          <cell r="A866">
            <v>889678351887</v>
          </cell>
          <cell r="B866" t="str">
            <v>Leopard Cami PJ</v>
          </cell>
        </row>
        <row r="867">
          <cell r="A867">
            <v>889678418122</v>
          </cell>
          <cell r="B867" t="str">
            <v>Fan PJ</v>
          </cell>
        </row>
        <row r="868">
          <cell r="A868">
            <v>889678418115</v>
          </cell>
          <cell r="B868" t="str">
            <v>Fan PJ</v>
          </cell>
        </row>
        <row r="869">
          <cell r="A869">
            <v>889678418108</v>
          </cell>
          <cell r="B869" t="str">
            <v>Fan PJ</v>
          </cell>
        </row>
        <row r="870">
          <cell r="A870">
            <v>889678418139</v>
          </cell>
          <cell r="B870" t="str">
            <v>Fan PJ</v>
          </cell>
        </row>
        <row r="871">
          <cell r="A871">
            <v>889678418092</v>
          </cell>
          <cell r="B871" t="str">
            <v>Fan PJ</v>
          </cell>
        </row>
        <row r="872">
          <cell r="A872">
            <v>889678418146</v>
          </cell>
          <cell r="B872" t="str">
            <v>Fan PJ</v>
          </cell>
        </row>
        <row r="873">
          <cell r="A873">
            <v>889678442394</v>
          </cell>
          <cell r="B873" t="str">
            <v>Lyla PJ</v>
          </cell>
        </row>
        <row r="874">
          <cell r="A874">
            <v>889678442387</v>
          </cell>
          <cell r="B874" t="str">
            <v>Lyla PJ</v>
          </cell>
        </row>
        <row r="875">
          <cell r="A875">
            <v>889678442370</v>
          </cell>
          <cell r="B875" t="str">
            <v>Lyla PJ</v>
          </cell>
        </row>
        <row r="876">
          <cell r="A876">
            <v>889678442400</v>
          </cell>
          <cell r="B876" t="str">
            <v>Lyla PJ</v>
          </cell>
        </row>
        <row r="877">
          <cell r="A877">
            <v>889678442363</v>
          </cell>
          <cell r="B877" t="str">
            <v>Lyla PJ</v>
          </cell>
        </row>
        <row r="878">
          <cell r="A878">
            <v>889678442417</v>
          </cell>
          <cell r="B878" t="str">
            <v>Lyla PJ</v>
          </cell>
        </row>
        <row r="879">
          <cell r="A879">
            <v>889678442516</v>
          </cell>
          <cell r="B879" t="str">
            <v>Feathers Essentials PJ</v>
          </cell>
        </row>
        <row r="880">
          <cell r="A880">
            <v>889678442509</v>
          </cell>
          <cell r="B880" t="str">
            <v>Feathers Essentials PJ</v>
          </cell>
        </row>
        <row r="881">
          <cell r="A881">
            <v>889678442493</v>
          </cell>
          <cell r="B881" t="str">
            <v>Feathers Essentials PJ</v>
          </cell>
        </row>
        <row r="882">
          <cell r="A882">
            <v>889678442523</v>
          </cell>
          <cell r="B882" t="str">
            <v>Feathers Essentials PJ</v>
          </cell>
        </row>
        <row r="883">
          <cell r="A883">
            <v>889678442486</v>
          </cell>
          <cell r="B883" t="str">
            <v>Feathers Essentials PJ</v>
          </cell>
        </row>
        <row r="884">
          <cell r="A884">
            <v>889678442578</v>
          </cell>
          <cell r="B884" t="str">
            <v>Feathers Essentials PJ</v>
          </cell>
        </row>
        <row r="885">
          <cell r="A885">
            <v>889678442561</v>
          </cell>
          <cell r="B885" t="str">
            <v>Feathers Essentials PJ</v>
          </cell>
        </row>
        <row r="886">
          <cell r="A886">
            <v>889678442554</v>
          </cell>
          <cell r="B886" t="str">
            <v>Feathers Essentials PJ</v>
          </cell>
        </row>
        <row r="887">
          <cell r="A887">
            <v>889678442585</v>
          </cell>
          <cell r="B887" t="str">
            <v>Feathers Essentials PJ</v>
          </cell>
        </row>
        <row r="888">
          <cell r="A888">
            <v>889678442547</v>
          </cell>
          <cell r="B888" t="str">
            <v>Feathers Essentials PJ</v>
          </cell>
        </row>
        <row r="889">
          <cell r="A889">
            <v>889678353171</v>
          </cell>
          <cell r="B889" t="str">
            <v>Mikado PJ</v>
          </cell>
        </row>
        <row r="890">
          <cell r="A890">
            <v>889678353164</v>
          </cell>
          <cell r="B890" t="str">
            <v>Mikado PJ</v>
          </cell>
        </row>
        <row r="891">
          <cell r="A891">
            <v>889678353157</v>
          </cell>
          <cell r="B891" t="str">
            <v>Mikado PJ</v>
          </cell>
        </row>
        <row r="892">
          <cell r="A892">
            <v>889678353188</v>
          </cell>
          <cell r="B892" t="str">
            <v>Mikado PJ</v>
          </cell>
        </row>
        <row r="893">
          <cell r="A893">
            <v>889678353140</v>
          </cell>
          <cell r="B893" t="str">
            <v>Mikado PJ</v>
          </cell>
        </row>
        <row r="894">
          <cell r="A894">
            <v>889678353195</v>
          </cell>
          <cell r="B894" t="str">
            <v>Mikado PJ</v>
          </cell>
        </row>
        <row r="895">
          <cell r="A895">
            <v>889678353652</v>
          </cell>
          <cell r="B895" t="str">
            <v>Zen Floral V-Neck PJ</v>
          </cell>
        </row>
        <row r="896">
          <cell r="A896">
            <v>889678353645</v>
          </cell>
          <cell r="B896" t="str">
            <v>Zen Floral V-Neck PJ</v>
          </cell>
        </row>
        <row r="897">
          <cell r="A897">
            <v>889678353638</v>
          </cell>
          <cell r="B897" t="str">
            <v>Zen Floral V-Neck PJ</v>
          </cell>
        </row>
        <row r="898">
          <cell r="A898">
            <v>889678353669</v>
          </cell>
          <cell r="B898" t="str">
            <v>Zen Floral V-Neck PJ</v>
          </cell>
        </row>
        <row r="899">
          <cell r="A899">
            <v>889678353621</v>
          </cell>
          <cell r="B899" t="str">
            <v>Zen Floral V-Neck PJ</v>
          </cell>
        </row>
        <row r="900">
          <cell r="A900">
            <v>889678353676</v>
          </cell>
          <cell r="B900" t="str">
            <v>Zen Floral V-Neck PJ</v>
          </cell>
        </row>
        <row r="901">
          <cell r="A901">
            <v>889678442639</v>
          </cell>
          <cell r="B901" t="str">
            <v>Zen Floral V-Neck PJ</v>
          </cell>
        </row>
        <row r="902">
          <cell r="A902">
            <v>889678442622</v>
          </cell>
          <cell r="B902" t="str">
            <v>Zen Floral V-Neck PJ</v>
          </cell>
        </row>
        <row r="903">
          <cell r="A903">
            <v>889678442615</v>
          </cell>
          <cell r="B903" t="str">
            <v>Zen Floral V-Neck PJ</v>
          </cell>
        </row>
        <row r="904">
          <cell r="A904">
            <v>889678442646</v>
          </cell>
          <cell r="B904" t="str">
            <v>Zen Floral V-Neck PJ</v>
          </cell>
        </row>
        <row r="905">
          <cell r="A905">
            <v>889678442608</v>
          </cell>
          <cell r="B905" t="str">
            <v>Zen Floral V-Neck PJ</v>
          </cell>
        </row>
        <row r="906">
          <cell r="A906">
            <v>889678442653</v>
          </cell>
          <cell r="B906" t="str">
            <v>Zen Floral V-Neck PJ</v>
          </cell>
        </row>
        <row r="907">
          <cell r="A907">
            <v>889678353898</v>
          </cell>
          <cell r="B907" t="str">
            <v>Leopard Notch PJ</v>
          </cell>
        </row>
        <row r="908">
          <cell r="A908">
            <v>889678353881</v>
          </cell>
          <cell r="B908" t="str">
            <v>Leopard Notch PJ</v>
          </cell>
        </row>
        <row r="909">
          <cell r="A909">
            <v>889678353874</v>
          </cell>
          <cell r="B909" t="str">
            <v>Leopard Notch PJ</v>
          </cell>
        </row>
        <row r="910">
          <cell r="A910">
            <v>889678353904</v>
          </cell>
          <cell r="B910" t="str">
            <v>Leopard Notch PJ</v>
          </cell>
        </row>
        <row r="911">
          <cell r="A911">
            <v>889678353867</v>
          </cell>
          <cell r="B911" t="str">
            <v>Leopard Notch PJ</v>
          </cell>
        </row>
        <row r="912">
          <cell r="A912">
            <v>889678353911</v>
          </cell>
          <cell r="B912" t="str">
            <v>Leopard Notch PJ</v>
          </cell>
        </row>
        <row r="913">
          <cell r="A913">
            <v>889678354253</v>
          </cell>
          <cell r="B913" t="str">
            <v>Yuzen PJ</v>
          </cell>
        </row>
        <row r="914">
          <cell r="A914">
            <v>889678354246</v>
          </cell>
          <cell r="B914" t="str">
            <v>Yuzen PJ</v>
          </cell>
        </row>
        <row r="915">
          <cell r="A915">
            <v>889678354239</v>
          </cell>
          <cell r="B915" t="str">
            <v>Yuzen PJ</v>
          </cell>
        </row>
        <row r="916">
          <cell r="A916">
            <v>889678354260</v>
          </cell>
          <cell r="B916" t="str">
            <v>Yuzen PJ</v>
          </cell>
        </row>
        <row r="917">
          <cell r="A917">
            <v>889678354222</v>
          </cell>
          <cell r="B917" t="str">
            <v>Yuzen PJ</v>
          </cell>
        </row>
        <row r="918">
          <cell r="A918">
            <v>889678354277</v>
          </cell>
          <cell r="B918" t="str">
            <v>Yuzen PJ</v>
          </cell>
        </row>
        <row r="919">
          <cell r="A919">
            <v>889678354376</v>
          </cell>
          <cell r="B919" t="str">
            <v>Serene PJ</v>
          </cell>
        </row>
        <row r="920">
          <cell r="A920">
            <v>889678354369</v>
          </cell>
          <cell r="B920" t="str">
            <v>Serene PJ</v>
          </cell>
        </row>
        <row r="921">
          <cell r="A921">
            <v>889678354352</v>
          </cell>
          <cell r="B921" t="str">
            <v>Serene PJ</v>
          </cell>
        </row>
        <row r="922">
          <cell r="A922">
            <v>889678354383</v>
          </cell>
          <cell r="B922" t="str">
            <v>Serene PJ</v>
          </cell>
        </row>
        <row r="923">
          <cell r="A923">
            <v>889678354345</v>
          </cell>
          <cell r="B923" t="str">
            <v>Serene PJ</v>
          </cell>
        </row>
        <row r="924">
          <cell r="A924">
            <v>889678354390</v>
          </cell>
          <cell r="B924" t="str">
            <v>Serene PJ</v>
          </cell>
        </row>
        <row r="925">
          <cell r="A925">
            <v>889678381631</v>
          </cell>
          <cell r="B925" t="str">
            <v>Brushed Slim Pants</v>
          </cell>
        </row>
        <row r="926">
          <cell r="A926">
            <v>889678381624</v>
          </cell>
          <cell r="B926" t="str">
            <v>Brushed Slim Pants</v>
          </cell>
        </row>
        <row r="927">
          <cell r="A927">
            <v>889678381617</v>
          </cell>
          <cell r="B927" t="str">
            <v>Brushed Slim Pants</v>
          </cell>
        </row>
        <row r="928">
          <cell r="A928">
            <v>889678381648</v>
          </cell>
          <cell r="B928" t="str">
            <v>Brushed Slim Pants</v>
          </cell>
        </row>
        <row r="929">
          <cell r="A929">
            <v>889678381600</v>
          </cell>
          <cell r="B929" t="str">
            <v>Brushed Slim Pants</v>
          </cell>
        </row>
        <row r="930">
          <cell r="A930">
            <v>889678381570</v>
          </cell>
          <cell r="B930" t="str">
            <v>Brushed Slim Pants</v>
          </cell>
        </row>
        <row r="931">
          <cell r="A931">
            <v>889678381563</v>
          </cell>
          <cell r="B931" t="str">
            <v>Brushed Slim Pants</v>
          </cell>
        </row>
        <row r="932">
          <cell r="A932">
            <v>889678381556</v>
          </cell>
          <cell r="B932" t="str">
            <v>Brushed Slim Pants</v>
          </cell>
        </row>
        <row r="933">
          <cell r="A933">
            <v>889678381587</v>
          </cell>
          <cell r="B933" t="str">
            <v>Brushed Slim Pants</v>
          </cell>
        </row>
        <row r="934">
          <cell r="A934">
            <v>889678381549</v>
          </cell>
          <cell r="B934" t="str">
            <v>Brushed Slim Pants</v>
          </cell>
        </row>
        <row r="935">
          <cell r="A935">
            <v>889678442790</v>
          </cell>
          <cell r="B935" t="str">
            <v>Feathers Essentials Chemise</v>
          </cell>
        </row>
        <row r="936">
          <cell r="A936">
            <v>889678442783</v>
          </cell>
          <cell r="B936" t="str">
            <v>Feathers Essentials Chemise</v>
          </cell>
        </row>
        <row r="937">
          <cell r="A937">
            <v>889678442776</v>
          </cell>
          <cell r="B937" t="str">
            <v>Feathers Essentials Chemise</v>
          </cell>
        </row>
        <row r="938">
          <cell r="A938">
            <v>889678442806</v>
          </cell>
          <cell r="B938" t="str">
            <v>Feathers Essentials Chemise</v>
          </cell>
        </row>
        <row r="939">
          <cell r="A939">
            <v>889678442769</v>
          </cell>
          <cell r="B939" t="str">
            <v>Feathers Essentials Chemise</v>
          </cell>
        </row>
        <row r="940">
          <cell r="A940">
            <v>889678442851</v>
          </cell>
          <cell r="B940" t="str">
            <v>Feathers Essentials Chemise</v>
          </cell>
        </row>
        <row r="941">
          <cell r="A941">
            <v>889678442844</v>
          </cell>
          <cell r="B941" t="str">
            <v>Feathers Essentials Chemise</v>
          </cell>
        </row>
        <row r="942">
          <cell r="A942">
            <v>889678442837</v>
          </cell>
          <cell r="B942" t="str">
            <v>Feathers Essentials Chemise</v>
          </cell>
        </row>
        <row r="943">
          <cell r="A943">
            <v>889678442868</v>
          </cell>
          <cell r="B943" t="str">
            <v>Feathers Essentials Chemise</v>
          </cell>
        </row>
        <row r="944">
          <cell r="A944">
            <v>889678442820</v>
          </cell>
          <cell r="B944" t="str">
            <v>Feathers Essentials Chemise</v>
          </cell>
        </row>
        <row r="945">
          <cell r="A945">
            <v>889678381907</v>
          </cell>
          <cell r="B945" t="str">
            <v>Lounge Long Cardigan</v>
          </cell>
        </row>
        <row r="946">
          <cell r="A946">
            <v>889678381891</v>
          </cell>
          <cell r="B946" t="str">
            <v>Lounge Long Cardigan</v>
          </cell>
        </row>
        <row r="947">
          <cell r="A947">
            <v>889678381884</v>
          </cell>
          <cell r="B947" t="str">
            <v>Lounge Long Cardigan</v>
          </cell>
        </row>
        <row r="948">
          <cell r="A948">
            <v>889678381914</v>
          </cell>
          <cell r="B948" t="str">
            <v>Lounge Long Cardigan</v>
          </cell>
        </row>
        <row r="949">
          <cell r="A949">
            <v>889678381877</v>
          </cell>
          <cell r="B949" t="str">
            <v>Lounge Long Cardigan</v>
          </cell>
        </row>
        <row r="950">
          <cell r="A950">
            <v>889678357896</v>
          </cell>
          <cell r="B950" t="str">
            <v>Lounge Long Cardigan</v>
          </cell>
        </row>
        <row r="951">
          <cell r="A951">
            <v>889678357889</v>
          </cell>
          <cell r="B951" t="str">
            <v>Lounge Long Cardigan</v>
          </cell>
        </row>
        <row r="952">
          <cell r="A952">
            <v>889678357872</v>
          </cell>
          <cell r="B952" t="str">
            <v>Lounge Long Cardigan</v>
          </cell>
        </row>
        <row r="953">
          <cell r="A953">
            <v>889678357902</v>
          </cell>
          <cell r="B953" t="str">
            <v>Lounge Long Cardigan</v>
          </cell>
        </row>
        <row r="954">
          <cell r="A954">
            <v>889678357865</v>
          </cell>
          <cell r="B954" t="str">
            <v>Lounge Long Cardigan</v>
          </cell>
        </row>
        <row r="955">
          <cell r="A955">
            <v>889678359715</v>
          </cell>
          <cell r="B955" t="str">
            <v>Brushed Poncho</v>
          </cell>
        </row>
        <row r="956">
          <cell r="A956">
            <v>889678359708</v>
          </cell>
          <cell r="B956" t="str">
            <v>Brushed Poncho</v>
          </cell>
        </row>
        <row r="957">
          <cell r="A957">
            <v>889678359692</v>
          </cell>
          <cell r="B957" t="str">
            <v>Brushed Poncho</v>
          </cell>
        </row>
        <row r="958">
          <cell r="A958">
            <v>889678359722</v>
          </cell>
          <cell r="B958" t="str">
            <v>Brushed Poncho</v>
          </cell>
        </row>
        <row r="959">
          <cell r="A959">
            <v>889678359685</v>
          </cell>
          <cell r="B959" t="str">
            <v>Brushed Poncho</v>
          </cell>
        </row>
        <row r="960">
          <cell r="A960">
            <v>889678359593</v>
          </cell>
          <cell r="B960" t="str">
            <v>Brushed Poncho</v>
          </cell>
        </row>
        <row r="961">
          <cell r="A961">
            <v>889678359586</v>
          </cell>
          <cell r="B961" t="str">
            <v>Brushed Poncho</v>
          </cell>
        </row>
        <row r="962">
          <cell r="A962">
            <v>889678359579</v>
          </cell>
          <cell r="B962" t="str">
            <v>Brushed Poncho</v>
          </cell>
        </row>
        <row r="963">
          <cell r="A963">
            <v>889678359609</v>
          </cell>
          <cell r="B963" t="str">
            <v>Brushed Poncho</v>
          </cell>
        </row>
        <row r="964">
          <cell r="A964">
            <v>889678359562</v>
          </cell>
          <cell r="B964" t="str">
            <v>Brushed Poncho</v>
          </cell>
        </row>
        <row r="965">
          <cell r="A965">
            <v>889678359838</v>
          </cell>
          <cell r="B965" t="str">
            <v>Brushed Poncho</v>
          </cell>
        </row>
        <row r="966">
          <cell r="A966">
            <v>889678359821</v>
          </cell>
          <cell r="B966" t="str">
            <v>Brushed Poncho</v>
          </cell>
        </row>
        <row r="967">
          <cell r="A967">
            <v>889678359814</v>
          </cell>
          <cell r="B967" t="str">
            <v>Brushed Poncho</v>
          </cell>
        </row>
        <row r="968">
          <cell r="A968">
            <v>889678359845</v>
          </cell>
          <cell r="B968" t="str">
            <v>Brushed Poncho</v>
          </cell>
        </row>
        <row r="969">
          <cell r="A969">
            <v>889678359807</v>
          </cell>
          <cell r="B969" t="str">
            <v>Brushed Poncho</v>
          </cell>
        </row>
        <row r="970">
          <cell r="A970">
            <v>889678359890</v>
          </cell>
          <cell r="B970" t="str">
            <v>Brushed Hoodie</v>
          </cell>
        </row>
        <row r="971">
          <cell r="A971">
            <v>889678359883</v>
          </cell>
          <cell r="B971" t="str">
            <v>Brushed Hoodie</v>
          </cell>
        </row>
        <row r="972">
          <cell r="A972">
            <v>889678359876</v>
          </cell>
          <cell r="B972" t="str">
            <v>Brushed Hoodie</v>
          </cell>
        </row>
        <row r="973">
          <cell r="A973">
            <v>889678359906</v>
          </cell>
          <cell r="B973" t="str">
            <v>Brushed Hoodie</v>
          </cell>
        </row>
        <row r="974">
          <cell r="A974">
            <v>889678359869</v>
          </cell>
          <cell r="B974" t="str">
            <v>Brushed Hoodie</v>
          </cell>
        </row>
        <row r="975">
          <cell r="A975">
            <v>889678275510</v>
          </cell>
          <cell r="B975" t="str">
            <v>Rhapsody Sleepshirt</v>
          </cell>
        </row>
        <row r="976">
          <cell r="A976">
            <v>889678275503</v>
          </cell>
          <cell r="B976" t="str">
            <v>Rhapsody Sleepshirt</v>
          </cell>
        </row>
        <row r="977">
          <cell r="A977">
            <v>889678275497</v>
          </cell>
          <cell r="B977" t="str">
            <v>Rhapsody Sleepshirt</v>
          </cell>
        </row>
        <row r="978">
          <cell r="A978">
            <v>889678275527</v>
          </cell>
          <cell r="B978" t="str">
            <v>Rhapsody Sleepshirt</v>
          </cell>
        </row>
        <row r="979">
          <cell r="A979">
            <v>889678275480</v>
          </cell>
          <cell r="B979" t="str">
            <v>Rhapsody Sleepshirt</v>
          </cell>
        </row>
        <row r="980">
          <cell r="A980">
            <v>889678275619</v>
          </cell>
          <cell r="B980" t="str">
            <v>Serengeti Sleepshirt</v>
          </cell>
        </row>
        <row r="981">
          <cell r="A981">
            <v>889678275602</v>
          </cell>
          <cell r="B981" t="str">
            <v>Serengeti Sleepshirt</v>
          </cell>
        </row>
        <row r="982">
          <cell r="A982">
            <v>889678275596</v>
          </cell>
          <cell r="B982" t="str">
            <v>Serengeti Sleepshirt</v>
          </cell>
        </row>
        <row r="983">
          <cell r="A983">
            <v>889678275626</v>
          </cell>
          <cell r="B983" t="str">
            <v>Serengeti Sleepshirt</v>
          </cell>
        </row>
        <row r="984">
          <cell r="A984">
            <v>889678275589</v>
          </cell>
          <cell r="B984" t="str">
            <v>Serengeti Sleepshirt</v>
          </cell>
        </row>
        <row r="985">
          <cell r="A985">
            <v>889678312529</v>
          </cell>
          <cell r="B985" t="str">
            <v>Sparkle Fest Sleepshirt</v>
          </cell>
        </row>
        <row r="986">
          <cell r="A986">
            <v>889678312512</v>
          </cell>
          <cell r="B986" t="str">
            <v>Sparkle Fest Sleepshirt</v>
          </cell>
        </row>
        <row r="987">
          <cell r="A987">
            <v>889678312505</v>
          </cell>
          <cell r="B987" t="str">
            <v>Sparkle Fest Sleepshirt</v>
          </cell>
        </row>
        <row r="988">
          <cell r="A988">
            <v>889678312536</v>
          </cell>
          <cell r="B988" t="str">
            <v>Sparkle Fest Sleepshirt</v>
          </cell>
        </row>
        <row r="989">
          <cell r="A989">
            <v>889678312499</v>
          </cell>
          <cell r="B989" t="str">
            <v>Sparkle Fest Sleepshirt</v>
          </cell>
        </row>
        <row r="990">
          <cell r="A990">
            <v>889678313878</v>
          </cell>
          <cell r="B990" t="str">
            <v>Challis Chemise</v>
          </cell>
        </row>
        <row r="991">
          <cell r="A991">
            <v>889678313861</v>
          </cell>
          <cell r="B991" t="str">
            <v>Challis Chemise</v>
          </cell>
        </row>
        <row r="992">
          <cell r="A992">
            <v>889678313854</v>
          </cell>
          <cell r="B992" t="str">
            <v>Challis Chemise</v>
          </cell>
        </row>
        <row r="993">
          <cell r="A993">
            <v>889678313885</v>
          </cell>
          <cell r="B993" t="str">
            <v>Challis Chemise</v>
          </cell>
        </row>
        <row r="994">
          <cell r="A994">
            <v>889678313847</v>
          </cell>
          <cell r="B994" t="str">
            <v>Challis Chemise</v>
          </cell>
        </row>
        <row r="995">
          <cell r="A995">
            <v>889678313625</v>
          </cell>
          <cell r="B995" t="str">
            <v>Challis Chemise</v>
          </cell>
        </row>
        <row r="996">
          <cell r="A996">
            <v>889678313618</v>
          </cell>
          <cell r="B996" t="str">
            <v>Challis Chemise</v>
          </cell>
        </row>
        <row r="997">
          <cell r="A997">
            <v>889678313601</v>
          </cell>
          <cell r="B997" t="str">
            <v>Challis Chemise</v>
          </cell>
        </row>
        <row r="998">
          <cell r="A998">
            <v>889678313632</v>
          </cell>
          <cell r="B998" t="str">
            <v>Challis Chemise</v>
          </cell>
        </row>
        <row r="999">
          <cell r="A999">
            <v>889678313595</v>
          </cell>
          <cell r="B999" t="str">
            <v>Challis Chemise</v>
          </cell>
        </row>
        <row r="1000">
          <cell r="A1000">
            <v>889678314028</v>
          </cell>
          <cell r="B1000" t="str">
            <v>Challis Chemise Blue Multi</v>
          </cell>
        </row>
        <row r="1001">
          <cell r="A1001">
            <v>889678314011</v>
          </cell>
          <cell r="B1001" t="str">
            <v>Challis Chemise</v>
          </cell>
        </row>
        <row r="1002">
          <cell r="A1002">
            <v>889678314004</v>
          </cell>
          <cell r="B1002" t="str">
            <v>Challis Chemise</v>
          </cell>
        </row>
        <row r="1003">
          <cell r="A1003">
            <v>889678314035</v>
          </cell>
          <cell r="B1003" t="str">
            <v>Challis Chemise</v>
          </cell>
        </row>
        <row r="1004">
          <cell r="A1004">
            <v>889678313991</v>
          </cell>
          <cell r="B1004" t="str">
            <v>Challis Chemise</v>
          </cell>
        </row>
        <row r="1005">
          <cell r="A1005">
            <v>889678314073</v>
          </cell>
          <cell r="B1005" t="str">
            <v>Challis Chemise</v>
          </cell>
        </row>
        <row r="1006">
          <cell r="A1006">
            <v>889678314066</v>
          </cell>
          <cell r="B1006" t="str">
            <v>Challis Chemise</v>
          </cell>
        </row>
        <row r="1007">
          <cell r="A1007">
            <v>889678314059</v>
          </cell>
          <cell r="B1007" t="str">
            <v>Challis Chemise</v>
          </cell>
        </row>
        <row r="1008">
          <cell r="A1008">
            <v>889678314080</v>
          </cell>
          <cell r="B1008" t="str">
            <v>Challis Chemise</v>
          </cell>
        </row>
        <row r="1009">
          <cell r="A1009">
            <v>889678314042</v>
          </cell>
          <cell r="B1009" t="str">
            <v>Challis Chemise</v>
          </cell>
        </row>
        <row r="1010">
          <cell r="A1010">
            <v>889678276562</v>
          </cell>
          <cell r="B1010" t="str">
            <v>7 Days A Week Long Wrap</v>
          </cell>
        </row>
        <row r="1011">
          <cell r="A1011">
            <v>889678276555</v>
          </cell>
          <cell r="B1011" t="str">
            <v>7 Days A Week Long Wrap</v>
          </cell>
        </row>
        <row r="1012">
          <cell r="A1012">
            <v>889678276548</v>
          </cell>
          <cell r="B1012" t="str">
            <v>7 Days A Week Long Wrap</v>
          </cell>
        </row>
        <row r="1013">
          <cell r="A1013">
            <v>889678276579</v>
          </cell>
          <cell r="B1013" t="str">
            <v>7 Days A Week Long Wrap</v>
          </cell>
        </row>
        <row r="1014">
          <cell r="A1014">
            <v>889678276531</v>
          </cell>
          <cell r="B1014" t="str">
            <v>7 Days A Week Long Wrap</v>
          </cell>
        </row>
        <row r="1015">
          <cell r="A1015">
            <v>889678276616</v>
          </cell>
          <cell r="B1015" t="str">
            <v>7 Days A Week Long Wrap</v>
          </cell>
        </row>
        <row r="1016">
          <cell r="A1016">
            <v>889678276609</v>
          </cell>
          <cell r="B1016" t="str">
            <v>7 Days A Week Long Wrap</v>
          </cell>
        </row>
        <row r="1017">
          <cell r="A1017">
            <v>889678276593</v>
          </cell>
          <cell r="B1017" t="str">
            <v>7 Days A Week Long Wrap</v>
          </cell>
        </row>
        <row r="1018">
          <cell r="A1018">
            <v>889678276623</v>
          </cell>
          <cell r="B1018" t="str">
            <v>7 Days A Week Long Wrap</v>
          </cell>
        </row>
        <row r="1019">
          <cell r="A1019">
            <v>889678276586</v>
          </cell>
          <cell r="B1019" t="str">
            <v>7 Days A Week Long Wrap</v>
          </cell>
        </row>
        <row r="1020">
          <cell r="A1020">
            <v>889678419204</v>
          </cell>
          <cell r="B1020" t="str">
            <v>Sweater Weather Long Wrap</v>
          </cell>
        </row>
        <row r="1021">
          <cell r="A1021">
            <v>889678419198</v>
          </cell>
          <cell r="B1021" t="str">
            <v>Sweater Weather Long Wrap</v>
          </cell>
        </row>
        <row r="1022">
          <cell r="A1022">
            <v>889678419181</v>
          </cell>
          <cell r="B1022" t="str">
            <v>Sweater Weather Long Wrap</v>
          </cell>
        </row>
        <row r="1023">
          <cell r="A1023">
            <v>889678419211</v>
          </cell>
          <cell r="B1023" t="str">
            <v>Sweater Weather Long Wrap</v>
          </cell>
        </row>
        <row r="1024">
          <cell r="A1024">
            <v>889678419174</v>
          </cell>
          <cell r="B1024" t="str">
            <v>Sweater Weather Long Wrap</v>
          </cell>
        </row>
        <row r="1025">
          <cell r="A1025">
            <v>889678314370</v>
          </cell>
          <cell r="B1025" t="str">
            <v>Sweater Weather Long Wrap</v>
          </cell>
        </row>
        <row r="1026">
          <cell r="A1026">
            <v>889678314363</v>
          </cell>
          <cell r="B1026" t="str">
            <v>Sweater Weather Long Wrap</v>
          </cell>
        </row>
        <row r="1027">
          <cell r="A1027">
            <v>889678314356</v>
          </cell>
          <cell r="B1027" t="str">
            <v>Sweater Weather Long Wrap</v>
          </cell>
        </row>
        <row r="1028">
          <cell r="A1028">
            <v>889678314387</v>
          </cell>
          <cell r="B1028" t="str">
            <v>Sweater Weather Long Wrap</v>
          </cell>
        </row>
        <row r="1029">
          <cell r="A1029">
            <v>889678314349</v>
          </cell>
          <cell r="B1029" t="str">
            <v>Sweater Weather Long Wrap</v>
          </cell>
        </row>
        <row r="1030">
          <cell r="A1030">
            <v>889678277316</v>
          </cell>
          <cell r="B1030" t="str">
            <v>Rhapsody Wrap</v>
          </cell>
        </row>
        <row r="1031">
          <cell r="A1031">
            <v>889678277309</v>
          </cell>
          <cell r="B1031" t="str">
            <v>Rhapsody Wrap</v>
          </cell>
        </row>
        <row r="1032">
          <cell r="A1032">
            <v>889678277293</v>
          </cell>
          <cell r="B1032" t="str">
            <v>Rhapsody Wrap</v>
          </cell>
        </row>
        <row r="1033">
          <cell r="A1033">
            <v>889678277323</v>
          </cell>
          <cell r="B1033" t="str">
            <v>Rhapsody Wrap</v>
          </cell>
        </row>
        <row r="1034">
          <cell r="A1034">
            <v>889678277286</v>
          </cell>
          <cell r="B1034" t="str">
            <v>Rhapsody Wrap</v>
          </cell>
        </row>
        <row r="1035">
          <cell r="A1035">
            <v>889678315773</v>
          </cell>
          <cell r="B1035" t="str">
            <v>Challis Happi Coat</v>
          </cell>
        </row>
        <row r="1036">
          <cell r="A1036">
            <v>889678315766</v>
          </cell>
          <cell r="B1036" t="str">
            <v>Challis Happi Coat</v>
          </cell>
        </row>
        <row r="1037">
          <cell r="A1037">
            <v>889678315759</v>
          </cell>
          <cell r="B1037" t="str">
            <v>Challis Happi Coat</v>
          </cell>
        </row>
        <row r="1038">
          <cell r="A1038">
            <v>889678315780</v>
          </cell>
          <cell r="B1038" t="str">
            <v>Challis Happi Coat</v>
          </cell>
        </row>
        <row r="1039">
          <cell r="A1039">
            <v>889678315742</v>
          </cell>
          <cell r="B1039" t="str">
            <v>Challis Happi Coat</v>
          </cell>
        </row>
        <row r="1040">
          <cell r="A1040">
            <v>889678315476</v>
          </cell>
          <cell r="B1040" t="str">
            <v>Challis Happi Coat</v>
          </cell>
        </row>
        <row r="1041">
          <cell r="A1041">
            <v>889678315469</v>
          </cell>
          <cell r="B1041" t="str">
            <v>Challis Happi Coat</v>
          </cell>
        </row>
        <row r="1042">
          <cell r="A1042">
            <v>889678315452</v>
          </cell>
          <cell r="B1042" t="str">
            <v>Challis Happi Coat</v>
          </cell>
        </row>
        <row r="1043">
          <cell r="A1043">
            <v>889678315483</v>
          </cell>
          <cell r="B1043" t="str">
            <v>Challis Happi Coat</v>
          </cell>
        </row>
        <row r="1044">
          <cell r="A1044">
            <v>889678315445</v>
          </cell>
          <cell r="B1044" t="str">
            <v>Challis Happi Coat</v>
          </cell>
        </row>
        <row r="1045">
          <cell r="A1045">
            <v>889678315674</v>
          </cell>
          <cell r="B1045" t="str">
            <v>Challis Happi Coat</v>
          </cell>
        </row>
        <row r="1046">
          <cell r="A1046">
            <v>889678315667</v>
          </cell>
          <cell r="B1046" t="str">
            <v>Challis Happi Coat</v>
          </cell>
        </row>
        <row r="1047">
          <cell r="A1047">
            <v>889678315650</v>
          </cell>
          <cell r="B1047" t="str">
            <v>Challis Happi Coat</v>
          </cell>
        </row>
        <row r="1048">
          <cell r="A1048">
            <v>889678315681</v>
          </cell>
          <cell r="B1048" t="str">
            <v>Challis Happi Coat</v>
          </cell>
        </row>
        <row r="1049">
          <cell r="A1049">
            <v>889678315643</v>
          </cell>
          <cell r="B1049" t="str">
            <v>Challis Happi Coat</v>
          </cell>
        </row>
        <row r="1050">
          <cell r="A1050">
            <v>889678315827</v>
          </cell>
          <cell r="B1050" t="str">
            <v>Challis Happi Coat</v>
          </cell>
        </row>
        <row r="1051">
          <cell r="A1051">
            <v>889678315810</v>
          </cell>
          <cell r="B1051" t="str">
            <v>Challis Happi Coat</v>
          </cell>
        </row>
        <row r="1052">
          <cell r="A1052">
            <v>889678315803</v>
          </cell>
          <cell r="B1052" t="str">
            <v>Challis Happi Coat</v>
          </cell>
        </row>
        <row r="1053">
          <cell r="A1053">
            <v>889678315834</v>
          </cell>
          <cell r="B1053" t="str">
            <v>Challis Happi Coat</v>
          </cell>
        </row>
        <row r="1054">
          <cell r="A1054">
            <v>889678315797</v>
          </cell>
          <cell r="B1054" t="str">
            <v>Challis Happi Coat</v>
          </cell>
        </row>
        <row r="1055">
          <cell r="A1055">
            <v>889678315872</v>
          </cell>
          <cell r="B1055" t="str">
            <v>Challis Happi Coat</v>
          </cell>
        </row>
        <row r="1056">
          <cell r="A1056">
            <v>889678315865</v>
          </cell>
          <cell r="B1056" t="str">
            <v>Challis Happi Coat</v>
          </cell>
        </row>
        <row r="1057">
          <cell r="A1057">
            <v>889678315858</v>
          </cell>
          <cell r="B1057" t="str">
            <v>Challis Happi Coat</v>
          </cell>
        </row>
        <row r="1058">
          <cell r="A1058">
            <v>889678315889</v>
          </cell>
          <cell r="B1058" t="str">
            <v>Challis Happi Coat</v>
          </cell>
        </row>
        <row r="1059">
          <cell r="A1059">
            <v>889678315841</v>
          </cell>
          <cell r="B1059" t="str">
            <v>Challis Happi Coat</v>
          </cell>
        </row>
        <row r="1060">
          <cell r="A1060">
            <v>889678277569</v>
          </cell>
          <cell r="B1060" t="str">
            <v>Deco Glass Fringe Wrap</v>
          </cell>
        </row>
        <row r="1061">
          <cell r="A1061">
            <v>889678277552</v>
          </cell>
          <cell r="B1061" t="str">
            <v>Deco Glass Fringe Wrap</v>
          </cell>
        </row>
        <row r="1062">
          <cell r="A1062">
            <v>889678277545</v>
          </cell>
          <cell r="B1062" t="str">
            <v>Deco Glass Fringe Wrap</v>
          </cell>
        </row>
        <row r="1063">
          <cell r="A1063">
            <v>889678277576</v>
          </cell>
          <cell r="B1063" t="str">
            <v>Deco Glass Fringe Wrap</v>
          </cell>
        </row>
        <row r="1064">
          <cell r="A1064">
            <v>889678277538</v>
          </cell>
          <cell r="B1064" t="str">
            <v>Deco Glass Fringe Wrap</v>
          </cell>
        </row>
        <row r="1065">
          <cell r="A1065">
            <v>889678277767</v>
          </cell>
          <cell r="B1065" t="str">
            <v>Quilted Mojave Wrap</v>
          </cell>
        </row>
        <row r="1066">
          <cell r="A1066">
            <v>889678277750</v>
          </cell>
          <cell r="B1066" t="str">
            <v>Quilted Mojave Wrap</v>
          </cell>
        </row>
        <row r="1067">
          <cell r="A1067">
            <v>889678277743</v>
          </cell>
          <cell r="B1067" t="str">
            <v>Quilted Mojave Wrap</v>
          </cell>
        </row>
        <row r="1068">
          <cell r="A1068">
            <v>889678277774</v>
          </cell>
          <cell r="B1068" t="str">
            <v>Quilted Mojave Wrap</v>
          </cell>
        </row>
        <row r="1069">
          <cell r="A1069">
            <v>889678277736</v>
          </cell>
          <cell r="B1069" t="str">
            <v>Quilted Mojave Wrap</v>
          </cell>
        </row>
        <row r="1070">
          <cell r="A1070">
            <v>889678317029</v>
          </cell>
          <cell r="B1070" t="str">
            <v>Sweater Weather Top</v>
          </cell>
        </row>
        <row r="1071">
          <cell r="A1071">
            <v>889678317012</v>
          </cell>
          <cell r="B1071" t="str">
            <v>Sweater Weather Top</v>
          </cell>
        </row>
        <row r="1072">
          <cell r="A1072">
            <v>889678317005</v>
          </cell>
          <cell r="B1072" t="str">
            <v>Sweater Weather Top</v>
          </cell>
        </row>
        <row r="1073">
          <cell r="A1073">
            <v>889678317036</v>
          </cell>
          <cell r="B1073" t="str">
            <v>Sweater Weather Top</v>
          </cell>
        </row>
        <row r="1074">
          <cell r="A1074">
            <v>889678316992</v>
          </cell>
          <cell r="B1074" t="str">
            <v>Sweater Weather Top</v>
          </cell>
        </row>
        <row r="1075">
          <cell r="A1075">
            <v>889678416258</v>
          </cell>
          <cell r="B1075" t="str">
            <v>Sweater Weather Top</v>
          </cell>
        </row>
        <row r="1076">
          <cell r="A1076">
            <v>889678416241</v>
          </cell>
          <cell r="B1076" t="str">
            <v>Sweater Weather Top</v>
          </cell>
        </row>
        <row r="1077">
          <cell r="A1077">
            <v>889678416234</v>
          </cell>
          <cell r="B1077" t="str">
            <v>Sweater Weather Top</v>
          </cell>
        </row>
        <row r="1078">
          <cell r="A1078">
            <v>889678416265</v>
          </cell>
          <cell r="B1078" t="str">
            <v>Sweater Weather Top</v>
          </cell>
        </row>
        <row r="1079">
          <cell r="A1079">
            <v>889678416227</v>
          </cell>
          <cell r="B1079" t="str">
            <v>Sweater Weather Top</v>
          </cell>
        </row>
        <row r="1080">
          <cell r="A1080">
            <v>889678316824</v>
          </cell>
          <cell r="B1080" t="str">
            <v>Sweater Weather Top</v>
          </cell>
        </row>
        <row r="1081">
          <cell r="A1081">
            <v>889678316817</v>
          </cell>
          <cell r="B1081" t="str">
            <v>Sweater Weather Top</v>
          </cell>
        </row>
        <row r="1082">
          <cell r="A1082">
            <v>889678316800</v>
          </cell>
          <cell r="B1082" t="str">
            <v>Sweater Weather Top</v>
          </cell>
        </row>
        <row r="1083">
          <cell r="A1083">
            <v>889678316831</v>
          </cell>
          <cell r="B1083" t="str">
            <v>Sweater Weather Top</v>
          </cell>
        </row>
        <row r="1084">
          <cell r="A1084">
            <v>889678316794</v>
          </cell>
          <cell r="B1084" t="str">
            <v>Sweater Weather Top</v>
          </cell>
        </row>
        <row r="1085">
          <cell r="A1085">
            <v>889678416357</v>
          </cell>
          <cell r="B1085" t="str">
            <v>Break Dance Top</v>
          </cell>
        </row>
        <row r="1086">
          <cell r="A1086">
            <v>889678416340</v>
          </cell>
          <cell r="B1086" t="str">
            <v>Break Dance Top</v>
          </cell>
        </row>
        <row r="1087">
          <cell r="A1087">
            <v>889678416333</v>
          </cell>
          <cell r="B1087" t="str">
            <v>Break Dance Top</v>
          </cell>
        </row>
        <row r="1088">
          <cell r="A1088">
            <v>889678416364</v>
          </cell>
          <cell r="B1088" t="str">
            <v>Break Dance Top</v>
          </cell>
        </row>
        <row r="1089">
          <cell r="A1089">
            <v>889678416326</v>
          </cell>
          <cell r="B1089" t="str">
            <v>Break Dance Top</v>
          </cell>
        </row>
        <row r="1090">
          <cell r="A1090">
            <v>889678416302</v>
          </cell>
          <cell r="B1090" t="str">
            <v>Break Dance Top</v>
          </cell>
        </row>
        <row r="1091">
          <cell r="A1091">
            <v>889678416296</v>
          </cell>
          <cell r="B1091" t="str">
            <v>Break Dance Top</v>
          </cell>
        </row>
        <row r="1092">
          <cell r="A1092">
            <v>889678416289</v>
          </cell>
          <cell r="B1092" t="str">
            <v>Break Dance Top</v>
          </cell>
        </row>
        <row r="1093">
          <cell r="A1093">
            <v>889678416319</v>
          </cell>
          <cell r="B1093" t="str">
            <v>Break Dance Top</v>
          </cell>
        </row>
        <row r="1094">
          <cell r="A1094">
            <v>889678416272</v>
          </cell>
          <cell r="B1094" t="str">
            <v>Break Dance Top</v>
          </cell>
        </row>
        <row r="1095">
          <cell r="A1095">
            <v>889678416401</v>
          </cell>
          <cell r="B1095" t="str">
            <v>Break Dance Top</v>
          </cell>
        </row>
        <row r="1096">
          <cell r="A1096">
            <v>889678416395</v>
          </cell>
          <cell r="B1096" t="str">
            <v>Break Dance Top</v>
          </cell>
        </row>
        <row r="1097">
          <cell r="A1097">
            <v>889678416388</v>
          </cell>
          <cell r="B1097" t="str">
            <v>Break Dance Top</v>
          </cell>
        </row>
        <row r="1098">
          <cell r="A1098">
            <v>889678416418</v>
          </cell>
          <cell r="B1098" t="str">
            <v>Break Dance Top</v>
          </cell>
        </row>
        <row r="1099">
          <cell r="A1099">
            <v>889678416371</v>
          </cell>
          <cell r="B1099" t="str">
            <v>Break Dance Top</v>
          </cell>
        </row>
        <row r="1100">
          <cell r="A1100">
            <v>889678278818</v>
          </cell>
          <cell r="B1100" t="str">
            <v>7 Days A Week V-Neck Top</v>
          </cell>
        </row>
        <row r="1101">
          <cell r="A1101">
            <v>889678278801</v>
          </cell>
          <cell r="B1101" t="str">
            <v>7 Days A Week V-Neck Top</v>
          </cell>
        </row>
        <row r="1102">
          <cell r="A1102">
            <v>889678278795</v>
          </cell>
          <cell r="B1102" t="str">
            <v>7 Days A Week V-Neck Top</v>
          </cell>
        </row>
        <row r="1103">
          <cell r="A1103">
            <v>889678278825</v>
          </cell>
          <cell r="B1103" t="str">
            <v>7 Days A Week V-Neck Top</v>
          </cell>
        </row>
        <row r="1104">
          <cell r="A1104">
            <v>889678278788</v>
          </cell>
          <cell r="B1104" t="str">
            <v>7 Days A Week V-Neck Top</v>
          </cell>
        </row>
        <row r="1105">
          <cell r="A1105">
            <v>889678278719</v>
          </cell>
          <cell r="B1105" t="str">
            <v>7 Days A Week V-Neck Top</v>
          </cell>
        </row>
        <row r="1106">
          <cell r="A1106">
            <v>889678278702</v>
          </cell>
          <cell r="B1106" t="str">
            <v>7 Days A Week V-Neck Top</v>
          </cell>
        </row>
        <row r="1107">
          <cell r="A1107">
            <v>889678278696</v>
          </cell>
          <cell r="B1107" t="str">
            <v>7 Days A Week V-Neck Top</v>
          </cell>
        </row>
        <row r="1108">
          <cell r="A1108">
            <v>889678278726</v>
          </cell>
          <cell r="B1108" t="str">
            <v>7 Days A Week V-Neck Top</v>
          </cell>
        </row>
        <row r="1109">
          <cell r="A1109">
            <v>889678278689</v>
          </cell>
          <cell r="B1109" t="str">
            <v>7 Days A Week V-Neck Top</v>
          </cell>
        </row>
        <row r="1110">
          <cell r="A1110">
            <v>889678278764</v>
          </cell>
          <cell r="B1110" t="str">
            <v>7 Days A Week V-Neck Top</v>
          </cell>
        </row>
        <row r="1111">
          <cell r="A1111">
            <v>889678278757</v>
          </cell>
          <cell r="B1111" t="str">
            <v>7 Days A Week V-Neck Top</v>
          </cell>
        </row>
        <row r="1112">
          <cell r="A1112">
            <v>889678278740</v>
          </cell>
          <cell r="B1112" t="str">
            <v>7 Days A Week V-Neck Top</v>
          </cell>
        </row>
        <row r="1113">
          <cell r="A1113">
            <v>889678278771</v>
          </cell>
          <cell r="B1113" t="str">
            <v>7 Days A Week V-Neck Top</v>
          </cell>
        </row>
        <row r="1114">
          <cell r="A1114">
            <v>889678278733</v>
          </cell>
          <cell r="B1114" t="str">
            <v>7 Days A Week V-Neck Top</v>
          </cell>
        </row>
        <row r="1115">
          <cell r="A1115">
            <v>889678317920</v>
          </cell>
          <cell r="B1115" t="str">
            <v>Slinky Basics Cami Set</v>
          </cell>
        </row>
        <row r="1116">
          <cell r="A1116">
            <v>889678317913</v>
          </cell>
          <cell r="B1116" t="str">
            <v>Slinky Basics Cami Set</v>
          </cell>
        </row>
        <row r="1117">
          <cell r="A1117">
            <v>889678317906</v>
          </cell>
          <cell r="B1117" t="str">
            <v>Slinky Basics Cami Set</v>
          </cell>
        </row>
        <row r="1118">
          <cell r="A1118">
            <v>889678317937</v>
          </cell>
          <cell r="B1118" t="str">
            <v>Slinky Basics Cami Set</v>
          </cell>
        </row>
        <row r="1119">
          <cell r="A1119">
            <v>889678317890</v>
          </cell>
          <cell r="B1119" t="str">
            <v>Slinky Basics Cami Set</v>
          </cell>
        </row>
        <row r="1120">
          <cell r="A1120">
            <v>889678317821</v>
          </cell>
          <cell r="B1120" t="str">
            <v>Slinky Basics Cami Set</v>
          </cell>
        </row>
        <row r="1121">
          <cell r="A1121">
            <v>889678317814</v>
          </cell>
          <cell r="B1121" t="str">
            <v>Slinky Basics Cami Set</v>
          </cell>
        </row>
        <row r="1122">
          <cell r="A1122">
            <v>889678317807</v>
          </cell>
          <cell r="B1122" t="str">
            <v>Slinky Basics Cami Set</v>
          </cell>
        </row>
        <row r="1123">
          <cell r="A1123">
            <v>889678317838</v>
          </cell>
          <cell r="B1123" t="str">
            <v>Slinky Basics Cami Set</v>
          </cell>
        </row>
        <row r="1124">
          <cell r="A1124">
            <v>889678317791</v>
          </cell>
          <cell r="B1124" t="str">
            <v>Slinky Basics Cami Set</v>
          </cell>
        </row>
        <row r="1125">
          <cell r="A1125">
            <v>889678327578</v>
          </cell>
          <cell r="B1125" t="str">
            <v>Sparkle Fest Short PJ</v>
          </cell>
        </row>
        <row r="1126">
          <cell r="A1126">
            <v>889678327561</v>
          </cell>
          <cell r="B1126" t="str">
            <v>Sparkle Fest Short PJ</v>
          </cell>
        </row>
        <row r="1127">
          <cell r="A1127">
            <v>889678327554</v>
          </cell>
          <cell r="B1127" t="str">
            <v>Sparkle Fest Short PJ</v>
          </cell>
        </row>
        <row r="1128">
          <cell r="A1128">
            <v>889678327585</v>
          </cell>
          <cell r="B1128" t="str">
            <v>Sparkle Fest Short PJ</v>
          </cell>
        </row>
        <row r="1129">
          <cell r="A1129">
            <v>889678327547</v>
          </cell>
          <cell r="B1129" t="str">
            <v>Sparkle Fest Short PJ</v>
          </cell>
        </row>
        <row r="1130">
          <cell r="A1130">
            <v>889678318422</v>
          </cell>
          <cell r="B1130" t="str">
            <v>Challis PJ</v>
          </cell>
        </row>
        <row r="1131">
          <cell r="A1131">
            <v>889678318415</v>
          </cell>
          <cell r="B1131" t="str">
            <v>Challis PJ</v>
          </cell>
        </row>
        <row r="1132">
          <cell r="A1132">
            <v>889678318408</v>
          </cell>
          <cell r="B1132" t="str">
            <v>Challis PJ</v>
          </cell>
        </row>
        <row r="1133">
          <cell r="A1133">
            <v>889678318439</v>
          </cell>
          <cell r="B1133" t="str">
            <v>Challis PJ</v>
          </cell>
        </row>
        <row r="1134">
          <cell r="A1134">
            <v>889678318392</v>
          </cell>
          <cell r="B1134" t="str">
            <v>Challis PJ</v>
          </cell>
        </row>
        <row r="1135">
          <cell r="A1135">
            <v>889678318279</v>
          </cell>
          <cell r="B1135" t="str">
            <v>Challis PJ</v>
          </cell>
        </row>
        <row r="1136">
          <cell r="A1136">
            <v>889678318262</v>
          </cell>
          <cell r="B1136" t="str">
            <v>Challis PJ</v>
          </cell>
        </row>
        <row r="1137">
          <cell r="A1137">
            <v>889678318255</v>
          </cell>
          <cell r="B1137" t="str">
            <v>Challis PJ</v>
          </cell>
        </row>
        <row r="1138">
          <cell r="A1138">
            <v>889678318286</v>
          </cell>
          <cell r="B1138" t="str">
            <v>Challis PJ</v>
          </cell>
        </row>
        <row r="1139">
          <cell r="A1139">
            <v>889678318248</v>
          </cell>
          <cell r="B1139" t="str">
            <v>Challis PJ</v>
          </cell>
        </row>
        <row r="1140">
          <cell r="A1140">
            <v>889678318521</v>
          </cell>
          <cell r="B1140" t="str">
            <v>Fireside PJ</v>
          </cell>
        </row>
        <row r="1141">
          <cell r="A1141">
            <v>889678318514</v>
          </cell>
          <cell r="B1141" t="str">
            <v>Fireside PJ</v>
          </cell>
        </row>
        <row r="1142">
          <cell r="A1142">
            <v>889678318507</v>
          </cell>
          <cell r="B1142" t="str">
            <v>Fireside PJ</v>
          </cell>
        </row>
        <row r="1143">
          <cell r="A1143">
            <v>889678318538</v>
          </cell>
          <cell r="B1143" t="str">
            <v>Fireside PJ</v>
          </cell>
        </row>
        <row r="1144">
          <cell r="A1144">
            <v>889678318491</v>
          </cell>
          <cell r="B1144" t="str">
            <v>Fireside PJ</v>
          </cell>
        </row>
        <row r="1145">
          <cell r="A1145">
            <v>889678318620</v>
          </cell>
          <cell r="B1145" t="str">
            <v>Fireside PJ</v>
          </cell>
        </row>
        <row r="1146">
          <cell r="A1146">
            <v>889678318613</v>
          </cell>
          <cell r="B1146" t="str">
            <v>Fireside PJ</v>
          </cell>
        </row>
        <row r="1147">
          <cell r="A1147">
            <v>889678318606</v>
          </cell>
          <cell r="B1147" t="str">
            <v>Fireside PJ</v>
          </cell>
        </row>
        <row r="1148">
          <cell r="A1148">
            <v>889678318637</v>
          </cell>
          <cell r="B1148" t="str">
            <v>Fireside PJ</v>
          </cell>
        </row>
        <row r="1149">
          <cell r="A1149">
            <v>889678318590</v>
          </cell>
          <cell r="B1149" t="str">
            <v>Fireside PJ</v>
          </cell>
        </row>
        <row r="1150">
          <cell r="A1150">
            <v>889678318675</v>
          </cell>
          <cell r="B1150" t="str">
            <v>Fireside PJ</v>
          </cell>
        </row>
        <row r="1151">
          <cell r="A1151">
            <v>889678318668</v>
          </cell>
          <cell r="B1151" t="str">
            <v>Fireside PJ</v>
          </cell>
        </row>
        <row r="1152">
          <cell r="A1152">
            <v>889678318651</v>
          </cell>
          <cell r="B1152" t="str">
            <v>Fireside PJ</v>
          </cell>
        </row>
        <row r="1153">
          <cell r="A1153">
            <v>889678318682</v>
          </cell>
          <cell r="B1153" t="str">
            <v>Fireside PJ</v>
          </cell>
        </row>
        <row r="1154">
          <cell r="A1154">
            <v>889678318644</v>
          </cell>
          <cell r="B1154" t="str">
            <v>Fireside PJ</v>
          </cell>
        </row>
        <row r="1155">
          <cell r="A1155">
            <v>889678442967</v>
          </cell>
          <cell r="B1155" t="str">
            <v>Mingle PJ</v>
          </cell>
        </row>
        <row r="1156">
          <cell r="A1156">
            <v>889678442950</v>
          </cell>
          <cell r="B1156" t="str">
            <v>Mingle PJ</v>
          </cell>
        </row>
        <row r="1157">
          <cell r="A1157">
            <v>889678442943</v>
          </cell>
          <cell r="B1157" t="str">
            <v>Mingle PJ</v>
          </cell>
        </row>
        <row r="1158">
          <cell r="A1158">
            <v>889678442974</v>
          </cell>
          <cell r="B1158" t="str">
            <v>Mingle PJ</v>
          </cell>
        </row>
        <row r="1159">
          <cell r="A1159">
            <v>889678442936</v>
          </cell>
          <cell r="B1159" t="str">
            <v>Mingle PJ</v>
          </cell>
        </row>
        <row r="1160">
          <cell r="A1160">
            <v>889678319122</v>
          </cell>
          <cell r="B1160" t="str">
            <v>Mingle PJ</v>
          </cell>
        </row>
        <row r="1161">
          <cell r="A1161">
            <v>889678319115</v>
          </cell>
          <cell r="B1161" t="str">
            <v>Mingle PJ</v>
          </cell>
        </row>
        <row r="1162">
          <cell r="A1162">
            <v>889678319108</v>
          </cell>
          <cell r="B1162" t="str">
            <v>Mingle PJ</v>
          </cell>
        </row>
        <row r="1163">
          <cell r="A1163">
            <v>889678319139</v>
          </cell>
          <cell r="B1163" t="str">
            <v>Mingle PJ</v>
          </cell>
        </row>
        <row r="1164">
          <cell r="A1164">
            <v>889678319092</v>
          </cell>
          <cell r="B1164" t="str">
            <v>Mingle PJ</v>
          </cell>
        </row>
        <row r="1165">
          <cell r="A1165">
            <v>889678319627</v>
          </cell>
          <cell r="B1165" t="str">
            <v>Floral Sky Printed Cami Set</v>
          </cell>
        </row>
        <row r="1166">
          <cell r="A1166">
            <v>889678319610</v>
          </cell>
          <cell r="B1166" t="str">
            <v>Floral Sky Printed Cami Set</v>
          </cell>
        </row>
        <row r="1167">
          <cell r="A1167">
            <v>889678319603</v>
          </cell>
          <cell r="B1167" t="str">
            <v>Floral Sky Printed Cami Set</v>
          </cell>
        </row>
        <row r="1168">
          <cell r="A1168">
            <v>889678319634</v>
          </cell>
          <cell r="B1168" t="str">
            <v>Floral Sky Printed Cami Set</v>
          </cell>
        </row>
        <row r="1169">
          <cell r="A1169">
            <v>889678319597</v>
          </cell>
          <cell r="B1169" t="str">
            <v>Floral Sky Printed Cami Set</v>
          </cell>
        </row>
        <row r="1170">
          <cell r="A1170">
            <v>889678279662</v>
          </cell>
          <cell r="B1170" t="str">
            <v>Fountain Art PJ</v>
          </cell>
        </row>
        <row r="1171">
          <cell r="A1171">
            <v>889678279655</v>
          </cell>
          <cell r="B1171" t="str">
            <v>Fountain Art PJ</v>
          </cell>
        </row>
        <row r="1172">
          <cell r="A1172">
            <v>889678279648</v>
          </cell>
          <cell r="B1172" t="str">
            <v>Fountain Art PJ</v>
          </cell>
        </row>
        <row r="1173">
          <cell r="A1173">
            <v>889678279679</v>
          </cell>
          <cell r="B1173" t="str">
            <v>Fountain Art PJ</v>
          </cell>
        </row>
        <row r="1174">
          <cell r="A1174">
            <v>889678279631</v>
          </cell>
          <cell r="B1174" t="str">
            <v>Fountain Art PJ</v>
          </cell>
        </row>
        <row r="1175">
          <cell r="A1175">
            <v>889678279716</v>
          </cell>
          <cell r="B1175" t="str">
            <v>Fountain Art PJ</v>
          </cell>
        </row>
        <row r="1176">
          <cell r="A1176">
            <v>889678279709</v>
          </cell>
          <cell r="B1176" t="str">
            <v>Fountain Art PJ</v>
          </cell>
        </row>
        <row r="1177">
          <cell r="A1177">
            <v>889678279693</v>
          </cell>
          <cell r="B1177" t="str">
            <v>Fountain Art PJ</v>
          </cell>
        </row>
        <row r="1178">
          <cell r="A1178">
            <v>889678279723</v>
          </cell>
          <cell r="B1178" t="str">
            <v>Fountain Art PJ</v>
          </cell>
        </row>
        <row r="1179">
          <cell r="A1179">
            <v>889678279686</v>
          </cell>
          <cell r="B1179" t="str">
            <v>Fountain Art PJ</v>
          </cell>
        </row>
        <row r="1180">
          <cell r="A1180">
            <v>889678280156</v>
          </cell>
          <cell r="B1180" t="str">
            <v>Floral Peace PJ</v>
          </cell>
        </row>
        <row r="1181">
          <cell r="A1181">
            <v>889678280149</v>
          </cell>
          <cell r="B1181" t="str">
            <v>Floral Peace PJ</v>
          </cell>
        </row>
        <row r="1182">
          <cell r="A1182">
            <v>889678280170</v>
          </cell>
          <cell r="B1182" t="str">
            <v>Floral Peace PJ</v>
          </cell>
        </row>
        <row r="1183">
          <cell r="A1183">
            <v>889678280316</v>
          </cell>
          <cell r="B1183" t="str">
            <v>Quilted Mojave PJ</v>
          </cell>
        </row>
        <row r="1184">
          <cell r="A1184">
            <v>889678280309</v>
          </cell>
          <cell r="B1184" t="str">
            <v>Quilted Mojave PJ</v>
          </cell>
        </row>
        <row r="1185">
          <cell r="A1185">
            <v>889678280293</v>
          </cell>
          <cell r="B1185" t="str">
            <v>Quilted Mojave PJ</v>
          </cell>
        </row>
        <row r="1186">
          <cell r="A1186">
            <v>889678280323</v>
          </cell>
          <cell r="B1186" t="str">
            <v>Quilted Mojave PJ</v>
          </cell>
        </row>
        <row r="1187">
          <cell r="A1187">
            <v>889678280286</v>
          </cell>
          <cell r="B1187" t="str">
            <v>Quilted Mojave PJ</v>
          </cell>
        </row>
        <row r="1188">
          <cell r="A1188">
            <v>889678327677</v>
          </cell>
          <cell r="B1188" t="str">
            <v>Sparkle Fest PJ</v>
          </cell>
        </row>
        <row r="1189">
          <cell r="A1189">
            <v>889678327660</v>
          </cell>
          <cell r="B1189" t="str">
            <v>Sparkle Fest PJ</v>
          </cell>
        </row>
        <row r="1190">
          <cell r="A1190">
            <v>889678327653</v>
          </cell>
          <cell r="B1190" t="str">
            <v>Sparkle Fest PJ</v>
          </cell>
        </row>
        <row r="1191">
          <cell r="A1191">
            <v>889678327684</v>
          </cell>
          <cell r="B1191" t="str">
            <v>Sparkle Fest PJ</v>
          </cell>
        </row>
        <row r="1192">
          <cell r="A1192">
            <v>889678327646</v>
          </cell>
          <cell r="B1192" t="str">
            <v>Sparkle Fest PJ</v>
          </cell>
        </row>
        <row r="1193">
          <cell r="A1193">
            <v>889678320524</v>
          </cell>
          <cell r="B1193" t="str">
            <v>Sparkle Fest PJ</v>
          </cell>
        </row>
        <row r="1194">
          <cell r="A1194">
            <v>889678320517</v>
          </cell>
          <cell r="B1194" t="str">
            <v>Sparkle Fest PJ</v>
          </cell>
        </row>
        <row r="1195">
          <cell r="A1195">
            <v>889678320500</v>
          </cell>
          <cell r="B1195" t="str">
            <v>Sparkle Fest PJ</v>
          </cell>
        </row>
        <row r="1196">
          <cell r="A1196">
            <v>889678320531</v>
          </cell>
          <cell r="B1196" t="str">
            <v>Sparkle Fest PJ</v>
          </cell>
        </row>
        <row r="1197">
          <cell r="A1197">
            <v>889678320494</v>
          </cell>
          <cell r="B1197" t="str">
            <v>Sparkle Fest PJ</v>
          </cell>
        </row>
        <row r="1198">
          <cell r="A1198">
            <v>889678320470</v>
          </cell>
          <cell r="B1198" t="str">
            <v>Sparkle Fest PJ</v>
          </cell>
        </row>
        <row r="1199">
          <cell r="A1199">
            <v>889678320463</v>
          </cell>
          <cell r="B1199" t="str">
            <v>Sparkle Fest PJ</v>
          </cell>
        </row>
        <row r="1200">
          <cell r="A1200">
            <v>889678320456</v>
          </cell>
          <cell r="B1200" t="str">
            <v>Sparkle Fest PJ</v>
          </cell>
        </row>
        <row r="1201">
          <cell r="A1201">
            <v>889678320487</v>
          </cell>
          <cell r="B1201" t="str">
            <v>Sparkle Fest PJ</v>
          </cell>
        </row>
        <row r="1202">
          <cell r="A1202">
            <v>889678320449</v>
          </cell>
          <cell r="B1202" t="str">
            <v>Sparkle Fest PJ</v>
          </cell>
        </row>
        <row r="1203">
          <cell r="A1203">
            <v>889678320821</v>
          </cell>
          <cell r="B1203" t="str">
            <v>Challis Playsuit</v>
          </cell>
        </row>
        <row r="1204">
          <cell r="A1204">
            <v>889678320814</v>
          </cell>
          <cell r="B1204" t="str">
            <v>Challis Playsuit</v>
          </cell>
        </row>
        <row r="1205">
          <cell r="A1205">
            <v>889678320807</v>
          </cell>
          <cell r="B1205" t="str">
            <v>Challis Playsuit</v>
          </cell>
        </row>
        <row r="1206">
          <cell r="A1206">
            <v>889678320838</v>
          </cell>
          <cell r="B1206" t="str">
            <v>Challis Playsuit</v>
          </cell>
        </row>
        <row r="1207">
          <cell r="A1207">
            <v>889678320791</v>
          </cell>
          <cell r="B1207" t="str">
            <v>Challis Playsuit</v>
          </cell>
        </row>
        <row r="1208">
          <cell r="A1208">
            <v>889678320777</v>
          </cell>
          <cell r="B1208" t="str">
            <v>Challis Playsuit</v>
          </cell>
        </row>
        <row r="1209">
          <cell r="A1209">
            <v>889678320760</v>
          </cell>
          <cell r="B1209" t="str">
            <v>Challis Playsuit</v>
          </cell>
        </row>
        <row r="1210">
          <cell r="A1210">
            <v>889678320753</v>
          </cell>
          <cell r="B1210" t="str">
            <v>Challis Playsuit</v>
          </cell>
        </row>
        <row r="1211">
          <cell r="A1211">
            <v>889678320784</v>
          </cell>
          <cell r="B1211" t="str">
            <v>Challis Playsuit</v>
          </cell>
        </row>
        <row r="1212">
          <cell r="A1212">
            <v>889678320746</v>
          </cell>
          <cell r="B1212" t="str">
            <v>Challis Playsuit</v>
          </cell>
        </row>
        <row r="1213">
          <cell r="A1213">
            <v>889678280613</v>
          </cell>
          <cell r="B1213" t="str">
            <v>Rhapsody PJ</v>
          </cell>
        </row>
        <row r="1214">
          <cell r="A1214">
            <v>889678280606</v>
          </cell>
          <cell r="B1214" t="str">
            <v>Rhapsody PJ</v>
          </cell>
        </row>
        <row r="1215">
          <cell r="A1215">
            <v>889678280590</v>
          </cell>
          <cell r="B1215" t="str">
            <v>Rhapsody PJ</v>
          </cell>
        </row>
        <row r="1216">
          <cell r="A1216">
            <v>889678280620</v>
          </cell>
          <cell r="B1216" t="str">
            <v>Rhapsody PJ</v>
          </cell>
        </row>
        <row r="1217">
          <cell r="A1217">
            <v>889678280583</v>
          </cell>
          <cell r="B1217" t="str">
            <v>Rhapsody PJ</v>
          </cell>
        </row>
        <row r="1218">
          <cell r="A1218">
            <v>889678280712</v>
          </cell>
          <cell r="B1218" t="str">
            <v>Serengeti PJ</v>
          </cell>
        </row>
        <row r="1219">
          <cell r="A1219">
            <v>889678280705</v>
          </cell>
          <cell r="B1219" t="str">
            <v>Serengeti PJ</v>
          </cell>
        </row>
        <row r="1220">
          <cell r="A1220">
            <v>889678280699</v>
          </cell>
          <cell r="B1220" t="str">
            <v>Serengeti PJ</v>
          </cell>
        </row>
        <row r="1221">
          <cell r="A1221">
            <v>889678280729</v>
          </cell>
          <cell r="B1221" t="str">
            <v>Serengeti PJ</v>
          </cell>
        </row>
        <row r="1222">
          <cell r="A1222">
            <v>889678280682</v>
          </cell>
          <cell r="B1222" t="str">
            <v>Serengeti PJ</v>
          </cell>
        </row>
        <row r="1223">
          <cell r="A1223">
            <v>889678321026</v>
          </cell>
          <cell r="B1223" t="str">
            <v>Challis PJ</v>
          </cell>
        </row>
        <row r="1224">
          <cell r="A1224">
            <v>889678321019</v>
          </cell>
          <cell r="B1224" t="str">
            <v>Challis PJ</v>
          </cell>
        </row>
        <row r="1225">
          <cell r="A1225">
            <v>889678321002</v>
          </cell>
          <cell r="B1225" t="str">
            <v>Challis PJ</v>
          </cell>
        </row>
        <row r="1226">
          <cell r="A1226">
            <v>889678321033</v>
          </cell>
          <cell r="B1226" t="str">
            <v>Challis PJ</v>
          </cell>
        </row>
        <row r="1227">
          <cell r="A1227">
            <v>889678320999</v>
          </cell>
          <cell r="B1227" t="str">
            <v>Challis PJ</v>
          </cell>
        </row>
        <row r="1228">
          <cell r="A1228">
            <v>889678281160</v>
          </cell>
          <cell r="B1228" t="str">
            <v>Quilted Mojave Track Pants</v>
          </cell>
        </row>
        <row r="1229">
          <cell r="A1229">
            <v>889678281153</v>
          </cell>
          <cell r="B1229" t="str">
            <v>Quilted Mojave Track Pants</v>
          </cell>
        </row>
        <row r="1230">
          <cell r="A1230">
            <v>889678281146</v>
          </cell>
          <cell r="B1230" t="str">
            <v>Quilted Mojave Track Pants</v>
          </cell>
        </row>
        <row r="1231">
          <cell r="A1231">
            <v>889678281177</v>
          </cell>
          <cell r="B1231" t="str">
            <v>Quilted Mojave Track Pants</v>
          </cell>
        </row>
        <row r="1232">
          <cell r="A1232">
            <v>889678281139</v>
          </cell>
          <cell r="B1232" t="str">
            <v>Quilted Mojave Track Pants</v>
          </cell>
        </row>
        <row r="1233">
          <cell r="A1233">
            <v>889678322375</v>
          </cell>
          <cell r="B1233" t="str">
            <v>Challis Pants</v>
          </cell>
        </row>
        <row r="1234">
          <cell r="A1234">
            <v>889678322368</v>
          </cell>
          <cell r="B1234" t="str">
            <v>Challis Pants</v>
          </cell>
        </row>
        <row r="1235">
          <cell r="A1235">
            <v>889678322351</v>
          </cell>
          <cell r="B1235" t="str">
            <v>Challis Pants</v>
          </cell>
        </row>
        <row r="1236">
          <cell r="A1236">
            <v>889678322382</v>
          </cell>
          <cell r="B1236" t="str">
            <v>Challis Pants</v>
          </cell>
        </row>
        <row r="1237">
          <cell r="A1237">
            <v>889678322344</v>
          </cell>
          <cell r="B1237" t="str">
            <v>Challis Pants</v>
          </cell>
        </row>
        <row r="1238">
          <cell r="A1238">
            <v>889678322320</v>
          </cell>
          <cell r="B1238" t="str">
            <v>Challis Pants</v>
          </cell>
        </row>
        <row r="1239">
          <cell r="A1239">
            <v>889678322313</v>
          </cell>
          <cell r="B1239" t="str">
            <v>Challis Pants</v>
          </cell>
        </row>
        <row r="1240">
          <cell r="A1240">
            <v>889678322306</v>
          </cell>
          <cell r="B1240" t="str">
            <v>Challis Pants</v>
          </cell>
        </row>
        <row r="1241">
          <cell r="A1241">
            <v>889678322337</v>
          </cell>
          <cell r="B1241" t="str">
            <v>Challis Pants</v>
          </cell>
        </row>
        <row r="1242">
          <cell r="A1242">
            <v>889678322290</v>
          </cell>
          <cell r="B1242" t="str">
            <v>Challis Pants</v>
          </cell>
        </row>
        <row r="1243">
          <cell r="A1243">
            <v>889678386971</v>
          </cell>
          <cell r="B1243" t="str">
            <v>Break Dance Pants</v>
          </cell>
        </row>
        <row r="1244">
          <cell r="A1244">
            <v>889678386964</v>
          </cell>
          <cell r="B1244" t="str">
            <v>Break Dance Pants</v>
          </cell>
        </row>
        <row r="1245">
          <cell r="A1245">
            <v>889678386957</v>
          </cell>
          <cell r="B1245" t="str">
            <v>Break Dance Pants</v>
          </cell>
        </row>
        <row r="1246">
          <cell r="A1246">
            <v>889678386988</v>
          </cell>
          <cell r="B1246" t="str">
            <v>Break Dance Pants</v>
          </cell>
        </row>
        <row r="1247">
          <cell r="A1247">
            <v>889678386940</v>
          </cell>
          <cell r="B1247" t="str">
            <v>Break Dance Pants</v>
          </cell>
        </row>
        <row r="1248">
          <cell r="A1248">
            <v>889678387022</v>
          </cell>
          <cell r="B1248" t="str">
            <v>Break Dance Pants</v>
          </cell>
        </row>
        <row r="1249">
          <cell r="A1249">
            <v>889678387015</v>
          </cell>
          <cell r="B1249" t="str">
            <v>Break Dance Pants</v>
          </cell>
        </row>
        <row r="1250">
          <cell r="A1250">
            <v>889678387008</v>
          </cell>
          <cell r="B1250" t="str">
            <v>Break Dance Pants</v>
          </cell>
        </row>
        <row r="1251">
          <cell r="A1251">
            <v>889678387039</v>
          </cell>
          <cell r="B1251" t="str">
            <v>Break Dance Pants</v>
          </cell>
        </row>
        <row r="1252">
          <cell r="A1252">
            <v>889678386995</v>
          </cell>
          <cell r="B1252" t="str">
            <v>Break Dance Pants</v>
          </cell>
        </row>
        <row r="1253">
          <cell r="A1253">
            <v>889678322672</v>
          </cell>
          <cell r="B1253" t="str">
            <v>Break Dance Pants</v>
          </cell>
        </row>
        <row r="1254">
          <cell r="A1254">
            <v>889678322665</v>
          </cell>
          <cell r="B1254" t="str">
            <v>Break Dance Pants</v>
          </cell>
        </row>
        <row r="1255">
          <cell r="A1255">
            <v>889678322658</v>
          </cell>
          <cell r="B1255" t="str">
            <v>Break Dance Pants</v>
          </cell>
        </row>
        <row r="1256">
          <cell r="A1256">
            <v>889678322689</v>
          </cell>
          <cell r="B1256" t="str">
            <v>Break Dance Pants</v>
          </cell>
        </row>
        <row r="1257">
          <cell r="A1257">
            <v>889678322641</v>
          </cell>
          <cell r="B1257" t="str">
            <v>Break Dance Pants</v>
          </cell>
        </row>
        <row r="1258">
          <cell r="A1258">
            <v>889678323426</v>
          </cell>
          <cell r="B1258" t="str">
            <v>Sweater Weather Leggings</v>
          </cell>
        </row>
        <row r="1259">
          <cell r="A1259">
            <v>889678323419</v>
          </cell>
          <cell r="B1259" t="str">
            <v>Sweater Weather Leggings</v>
          </cell>
        </row>
        <row r="1260">
          <cell r="A1260">
            <v>889678323402</v>
          </cell>
          <cell r="B1260" t="str">
            <v>Sweater Weather Leggings</v>
          </cell>
        </row>
        <row r="1261">
          <cell r="A1261">
            <v>889678323433</v>
          </cell>
          <cell r="B1261" t="str">
            <v>Sweater Weather Leggings</v>
          </cell>
        </row>
        <row r="1262">
          <cell r="A1262">
            <v>889678323396</v>
          </cell>
          <cell r="B1262" t="str">
            <v>Sweater Weather Leggings</v>
          </cell>
        </row>
        <row r="1263">
          <cell r="A1263">
            <v>889678416456</v>
          </cell>
          <cell r="B1263" t="str">
            <v>Sweater Weather Leggings</v>
          </cell>
        </row>
        <row r="1264">
          <cell r="A1264">
            <v>889678416449</v>
          </cell>
          <cell r="B1264" t="str">
            <v>Sweater Weather Leggings</v>
          </cell>
        </row>
        <row r="1265">
          <cell r="A1265">
            <v>889678416432</v>
          </cell>
          <cell r="B1265" t="str">
            <v>Sweater Weather Leggings</v>
          </cell>
        </row>
        <row r="1266">
          <cell r="A1266">
            <v>889678416463</v>
          </cell>
          <cell r="B1266" t="str">
            <v>Sweater Weather Leggings</v>
          </cell>
        </row>
        <row r="1267">
          <cell r="A1267">
            <v>889678416425</v>
          </cell>
          <cell r="B1267" t="str">
            <v>Sweater Weather Leggings</v>
          </cell>
        </row>
        <row r="1268">
          <cell r="A1268">
            <v>889678323228</v>
          </cell>
          <cell r="B1268" t="str">
            <v>Sweater Weather Leggings</v>
          </cell>
        </row>
        <row r="1269">
          <cell r="A1269">
            <v>889678323211</v>
          </cell>
          <cell r="B1269" t="str">
            <v>Sweater Weather Leggings</v>
          </cell>
        </row>
        <row r="1270">
          <cell r="A1270">
            <v>889678323204</v>
          </cell>
          <cell r="B1270" t="str">
            <v>Sweater Weather Leggings</v>
          </cell>
        </row>
        <row r="1271">
          <cell r="A1271">
            <v>889678323235</v>
          </cell>
          <cell r="B1271" t="str">
            <v>Sweater Weather Leggings</v>
          </cell>
        </row>
        <row r="1272">
          <cell r="A1272">
            <v>889678323198</v>
          </cell>
          <cell r="B1272" t="str">
            <v>Sweater Weather Leggings</v>
          </cell>
        </row>
        <row r="1273">
          <cell r="A1273">
            <v>889678282563</v>
          </cell>
          <cell r="B1273" t="str">
            <v>Rhapsody Kangaroo Pants</v>
          </cell>
        </row>
        <row r="1274">
          <cell r="A1274">
            <v>889678282556</v>
          </cell>
          <cell r="B1274" t="str">
            <v>Rhapsody Kangaroo Pants</v>
          </cell>
        </row>
        <row r="1275">
          <cell r="A1275">
            <v>889678282549</v>
          </cell>
          <cell r="B1275" t="str">
            <v>Rhapsody Kangaroo Pants</v>
          </cell>
        </row>
        <row r="1276">
          <cell r="A1276">
            <v>889678282570</v>
          </cell>
          <cell r="B1276" t="str">
            <v>Rhapsody Kangaroo Pants</v>
          </cell>
        </row>
        <row r="1277">
          <cell r="A1277">
            <v>889678282532</v>
          </cell>
          <cell r="B1277" t="str">
            <v>Rhapsody Kangaroo Pants</v>
          </cell>
        </row>
        <row r="1278">
          <cell r="A1278">
            <v>889678283614</v>
          </cell>
          <cell r="B1278" t="str">
            <v>7 Days A Week Kangaroo Pants</v>
          </cell>
        </row>
        <row r="1279">
          <cell r="A1279">
            <v>889678283607</v>
          </cell>
          <cell r="B1279" t="str">
            <v>7 Days A Week Kangaroo Pants</v>
          </cell>
        </row>
        <row r="1280">
          <cell r="A1280">
            <v>889678283591</v>
          </cell>
          <cell r="B1280" t="str">
            <v>7 Days A Week Kangaroo Pants</v>
          </cell>
        </row>
        <row r="1281">
          <cell r="A1281">
            <v>889678283621</v>
          </cell>
          <cell r="B1281" t="str">
            <v>7 Days A Week Kangaroo Pants</v>
          </cell>
        </row>
        <row r="1282">
          <cell r="A1282">
            <v>889678283584</v>
          </cell>
          <cell r="B1282" t="str">
            <v>7 Days A Week Kangaroo Pants</v>
          </cell>
        </row>
        <row r="1283">
          <cell r="A1283">
            <v>889678283515</v>
          </cell>
          <cell r="B1283" t="str">
            <v>7 Days A Week Kangaroo Pants</v>
          </cell>
        </row>
        <row r="1284">
          <cell r="A1284">
            <v>889678283508</v>
          </cell>
          <cell r="B1284" t="str">
            <v>7 Days A Week Kangaroo Pants</v>
          </cell>
        </row>
        <row r="1285">
          <cell r="A1285">
            <v>889678283492</v>
          </cell>
          <cell r="B1285" t="str">
            <v>7 Days A Week Kangaroo Pants</v>
          </cell>
        </row>
        <row r="1286">
          <cell r="A1286">
            <v>889678283522</v>
          </cell>
          <cell r="B1286" t="str">
            <v>7 Days A Week Kangaroo Pants</v>
          </cell>
        </row>
        <row r="1287">
          <cell r="A1287">
            <v>889678283485</v>
          </cell>
          <cell r="B1287" t="str">
            <v>7 Days A Week Kangaroo Pants</v>
          </cell>
        </row>
        <row r="1288">
          <cell r="A1288">
            <v>889678283560</v>
          </cell>
          <cell r="B1288" t="str">
            <v>7 Days A Week Kangaroo Pants</v>
          </cell>
        </row>
        <row r="1289">
          <cell r="A1289">
            <v>889678283553</v>
          </cell>
          <cell r="B1289" t="str">
            <v>7 Days A Week Kangaroo Pants</v>
          </cell>
        </row>
        <row r="1290">
          <cell r="A1290">
            <v>889678283546</v>
          </cell>
          <cell r="B1290" t="str">
            <v>7 Days A Week Kangaroo Pants</v>
          </cell>
        </row>
        <row r="1291">
          <cell r="A1291">
            <v>889678283577</v>
          </cell>
          <cell r="B1291" t="str">
            <v>7 Days A Week Kangaroo Pants</v>
          </cell>
        </row>
        <row r="1292">
          <cell r="A1292">
            <v>889678283539</v>
          </cell>
          <cell r="B1292" t="str">
            <v>7 Days A Week Kangaroo Pants</v>
          </cell>
        </row>
        <row r="1293">
          <cell r="A1293">
            <v>889678283652</v>
          </cell>
          <cell r="B1293" t="str">
            <v>Rib And Lace Chemise</v>
          </cell>
        </row>
        <row r="1294">
          <cell r="A1294">
            <v>889678283911</v>
          </cell>
          <cell r="B1294" t="str">
            <v>Tile Lily Chemise With Keyhole</v>
          </cell>
        </row>
        <row r="1295">
          <cell r="A1295">
            <v>889678283904</v>
          </cell>
          <cell r="B1295" t="str">
            <v>Tile Lily Chemise With Keyhole</v>
          </cell>
        </row>
        <row r="1296">
          <cell r="A1296">
            <v>889678283898</v>
          </cell>
          <cell r="B1296" t="str">
            <v>Tile Lily Chemise With Keyhole</v>
          </cell>
        </row>
        <row r="1297">
          <cell r="A1297">
            <v>889678283928</v>
          </cell>
          <cell r="B1297" t="str">
            <v>Tile Lily Chemise With Keyhole</v>
          </cell>
        </row>
        <row r="1298">
          <cell r="A1298">
            <v>889678283881</v>
          </cell>
          <cell r="B1298" t="str">
            <v>Tile Lily Chemise With Keyhole</v>
          </cell>
        </row>
        <row r="1299">
          <cell r="A1299">
            <v>889678284116</v>
          </cell>
          <cell r="B1299" t="str">
            <v>Tile Lily Chemise With Keyhole</v>
          </cell>
        </row>
        <row r="1300">
          <cell r="A1300">
            <v>889678284109</v>
          </cell>
          <cell r="B1300" t="str">
            <v>Tile Lily Chemise With Keyhole</v>
          </cell>
        </row>
        <row r="1301">
          <cell r="A1301">
            <v>889678284093</v>
          </cell>
          <cell r="B1301" t="str">
            <v>Tile Lily Chemise With Keyhole</v>
          </cell>
        </row>
        <row r="1302">
          <cell r="A1302">
            <v>889678284123</v>
          </cell>
          <cell r="B1302" t="str">
            <v>Tile Lily Chemise With Keyhole</v>
          </cell>
        </row>
        <row r="1303">
          <cell r="A1303">
            <v>889678284086</v>
          </cell>
          <cell r="B1303" t="str">
            <v>Tile Lily Chemise With Keyhole</v>
          </cell>
        </row>
        <row r="1304">
          <cell r="A1304">
            <v>889678285168</v>
          </cell>
          <cell r="B1304" t="str">
            <v>Fountain Art Chemise</v>
          </cell>
        </row>
        <row r="1305">
          <cell r="A1305">
            <v>889678285151</v>
          </cell>
          <cell r="B1305" t="str">
            <v>Fountain Art Chemise</v>
          </cell>
        </row>
        <row r="1306">
          <cell r="A1306">
            <v>889678285144</v>
          </cell>
          <cell r="B1306" t="str">
            <v>Fountain Art Chemise</v>
          </cell>
        </row>
        <row r="1307">
          <cell r="A1307">
            <v>889678285175</v>
          </cell>
          <cell r="B1307" t="str">
            <v>Fountain Art Chemise</v>
          </cell>
        </row>
        <row r="1308">
          <cell r="A1308">
            <v>889678285137</v>
          </cell>
          <cell r="B1308" t="str">
            <v>Fountain Art Chemise</v>
          </cell>
        </row>
        <row r="1309">
          <cell r="A1309">
            <v>889678397052</v>
          </cell>
          <cell r="B1309" t="str">
            <v>Starry Night Chemise</v>
          </cell>
        </row>
        <row r="1310">
          <cell r="A1310">
            <v>889678397045</v>
          </cell>
          <cell r="B1310" t="str">
            <v>Starry Night Chemise</v>
          </cell>
        </row>
        <row r="1311">
          <cell r="A1311">
            <v>889678397038</v>
          </cell>
          <cell r="B1311" t="str">
            <v>Starry Night Chemise</v>
          </cell>
        </row>
        <row r="1312">
          <cell r="A1312">
            <v>889678397069</v>
          </cell>
          <cell r="B1312" t="str">
            <v>Starry Night Chemise</v>
          </cell>
        </row>
        <row r="1313">
          <cell r="A1313">
            <v>889678397021</v>
          </cell>
          <cell r="B1313" t="str">
            <v>Starry Night Chemise</v>
          </cell>
        </row>
        <row r="1314">
          <cell r="A1314">
            <v>889678324478</v>
          </cell>
          <cell r="B1314" t="str">
            <v>Floral Sky Printed Chemise</v>
          </cell>
        </row>
        <row r="1315">
          <cell r="A1315">
            <v>889678324461</v>
          </cell>
          <cell r="B1315" t="str">
            <v>Floral Sky Printed Chemise</v>
          </cell>
        </row>
        <row r="1316">
          <cell r="A1316">
            <v>889678324454</v>
          </cell>
          <cell r="B1316" t="str">
            <v>Floral Sky Printed Chemise</v>
          </cell>
        </row>
        <row r="1317">
          <cell r="A1317">
            <v>889678324485</v>
          </cell>
          <cell r="B1317" t="str">
            <v>Floral Sky Printed Chemise</v>
          </cell>
        </row>
        <row r="1318">
          <cell r="A1318">
            <v>889678324447</v>
          </cell>
          <cell r="B1318" t="str">
            <v>Floral Sky Printed Chemise</v>
          </cell>
        </row>
        <row r="1319">
          <cell r="A1319">
            <v>889678324775</v>
          </cell>
          <cell r="B1319" t="str">
            <v>Floral Sky Solid Chemise</v>
          </cell>
        </row>
        <row r="1320">
          <cell r="A1320">
            <v>889678324768</v>
          </cell>
          <cell r="B1320" t="str">
            <v>Floral Sky Solid Chemise</v>
          </cell>
        </row>
        <row r="1321">
          <cell r="A1321">
            <v>889678324751</v>
          </cell>
          <cell r="B1321" t="str">
            <v>Floral Sky Solid Chemise</v>
          </cell>
        </row>
        <row r="1322">
          <cell r="A1322">
            <v>889678324782</v>
          </cell>
          <cell r="B1322" t="str">
            <v>Floral Sky Solid Chemise</v>
          </cell>
        </row>
        <row r="1323">
          <cell r="A1323">
            <v>889678324744</v>
          </cell>
          <cell r="B1323" t="str">
            <v>Floral Sky Solid Chemise</v>
          </cell>
        </row>
        <row r="1324">
          <cell r="A1324">
            <v>889678324874</v>
          </cell>
          <cell r="B1324" t="str">
            <v>Floral Sky Solid Chemise</v>
          </cell>
        </row>
        <row r="1325">
          <cell r="A1325">
            <v>889678324867</v>
          </cell>
          <cell r="B1325" t="str">
            <v>Floral Sky Solid Chemise</v>
          </cell>
        </row>
        <row r="1326">
          <cell r="A1326">
            <v>889678324850</v>
          </cell>
          <cell r="B1326" t="str">
            <v>Floral Sky Solid Chemise</v>
          </cell>
        </row>
        <row r="1327">
          <cell r="A1327">
            <v>889678324881</v>
          </cell>
          <cell r="B1327" t="str">
            <v>Floral Sky Solid Chemise</v>
          </cell>
        </row>
        <row r="1328">
          <cell r="A1328">
            <v>889678324843</v>
          </cell>
          <cell r="B1328" t="str">
            <v>Floral Sky Solid Chemise</v>
          </cell>
        </row>
        <row r="1329">
          <cell r="A1329">
            <v>889678268093</v>
          </cell>
          <cell r="B1329" t="str">
            <v>Enchanted River Caftan</v>
          </cell>
        </row>
        <row r="1330">
          <cell r="A1330">
            <v>889678268086</v>
          </cell>
          <cell r="B1330" t="str">
            <v>Enchanted River Caftan</v>
          </cell>
        </row>
        <row r="1331">
          <cell r="A1331">
            <v>889678268079</v>
          </cell>
          <cell r="B1331" t="str">
            <v>Enchanted River Caftan</v>
          </cell>
        </row>
        <row r="1332">
          <cell r="A1332">
            <v>889678268109</v>
          </cell>
          <cell r="B1332" t="str">
            <v>Enchanted River Caftan</v>
          </cell>
        </row>
        <row r="1333">
          <cell r="A1333">
            <v>889678268062</v>
          </cell>
          <cell r="B1333" t="str">
            <v>Enchanted River Caftan</v>
          </cell>
        </row>
        <row r="1334">
          <cell r="A1334">
            <v>889678454021</v>
          </cell>
          <cell r="B1334" t="str">
            <v>Phoenix Warp Caftan</v>
          </cell>
        </row>
        <row r="1335">
          <cell r="A1335">
            <v>889678454014</v>
          </cell>
          <cell r="B1335" t="str">
            <v>Phoenix Warp Caftan</v>
          </cell>
        </row>
        <row r="1336">
          <cell r="A1336">
            <v>889678454007</v>
          </cell>
          <cell r="B1336" t="str">
            <v>Phoenix Warp Caftan</v>
          </cell>
        </row>
        <row r="1337">
          <cell r="A1337">
            <v>889678454038</v>
          </cell>
          <cell r="B1337" t="str">
            <v>Phoenix Warp Caftan</v>
          </cell>
        </row>
        <row r="1338">
          <cell r="A1338">
            <v>889678453994</v>
          </cell>
          <cell r="B1338" t="str">
            <v>Phoenix Warp Caftan</v>
          </cell>
        </row>
        <row r="1339">
          <cell r="A1339">
            <v>889678454397</v>
          </cell>
          <cell r="B1339" t="str">
            <v>Phoenix Warp Caftan</v>
          </cell>
        </row>
        <row r="1340">
          <cell r="A1340">
            <v>889678454403</v>
          </cell>
          <cell r="B1340" t="str">
            <v>Phoenix Warp Caftan</v>
          </cell>
        </row>
        <row r="1341">
          <cell r="A1341">
            <v>889678416753</v>
          </cell>
          <cell r="B1341" t="str">
            <v>Untamed Caftan</v>
          </cell>
        </row>
        <row r="1342">
          <cell r="A1342">
            <v>889678416746</v>
          </cell>
          <cell r="B1342" t="str">
            <v>Untamed Caftan</v>
          </cell>
        </row>
        <row r="1343">
          <cell r="A1343">
            <v>889678416739</v>
          </cell>
          <cell r="B1343" t="str">
            <v>Untamed Caftan</v>
          </cell>
        </row>
        <row r="1344">
          <cell r="A1344">
            <v>889678416760</v>
          </cell>
          <cell r="B1344" t="str">
            <v>Untamed Caftan</v>
          </cell>
        </row>
        <row r="1345">
          <cell r="A1345">
            <v>889678416722</v>
          </cell>
          <cell r="B1345" t="str">
            <v>Untamed Caftan</v>
          </cell>
        </row>
        <row r="1346">
          <cell r="A1346">
            <v>889678454748</v>
          </cell>
          <cell r="B1346" t="str">
            <v>Linked Caftan</v>
          </cell>
        </row>
        <row r="1347">
          <cell r="A1347">
            <v>889678454731</v>
          </cell>
          <cell r="B1347" t="str">
            <v>Linked Caftan</v>
          </cell>
        </row>
        <row r="1348">
          <cell r="A1348">
            <v>889678454724</v>
          </cell>
          <cell r="B1348" t="str">
            <v>Linked Caftan</v>
          </cell>
        </row>
        <row r="1349">
          <cell r="A1349">
            <v>889678454755</v>
          </cell>
          <cell r="B1349" t="str">
            <v>Linked Caftan</v>
          </cell>
        </row>
        <row r="1350">
          <cell r="A1350">
            <v>889678454717</v>
          </cell>
          <cell r="B1350" t="str">
            <v>Linked Caftan</v>
          </cell>
        </row>
        <row r="1351">
          <cell r="A1351">
            <v>889678456049</v>
          </cell>
          <cell r="B1351" t="str">
            <v>Blissful Forest Caftan</v>
          </cell>
        </row>
        <row r="1352">
          <cell r="A1352">
            <v>889678456032</v>
          </cell>
          <cell r="B1352" t="str">
            <v>Blissful Forest Caftan</v>
          </cell>
        </row>
        <row r="1353">
          <cell r="A1353">
            <v>889678456025</v>
          </cell>
          <cell r="B1353" t="str">
            <v>Blissful Forest Caftan</v>
          </cell>
        </row>
        <row r="1354">
          <cell r="A1354">
            <v>889678456056</v>
          </cell>
          <cell r="B1354" t="str">
            <v>Blissful Forest Caftan</v>
          </cell>
        </row>
        <row r="1355">
          <cell r="A1355">
            <v>889678456018</v>
          </cell>
          <cell r="B1355" t="str">
            <v>Blissful Forest Caftan</v>
          </cell>
        </row>
        <row r="1356">
          <cell r="A1356">
            <v>889678456162</v>
          </cell>
          <cell r="B1356" t="str">
            <v>Blissful Forest Caftan</v>
          </cell>
        </row>
        <row r="1357">
          <cell r="A1357">
            <v>889678456179</v>
          </cell>
          <cell r="B1357" t="str">
            <v>Blissful Forest Caftan</v>
          </cell>
        </row>
        <row r="1358">
          <cell r="A1358">
            <v>889678456339</v>
          </cell>
          <cell r="B1358" t="str">
            <v>Garland Tunic</v>
          </cell>
        </row>
        <row r="1359">
          <cell r="A1359">
            <v>889678456322</v>
          </cell>
          <cell r="B1359" t="str">
            <v>Garland Tunic</v>
          </cell>
        </row>
        <row r="1360">
          <cell r="A1360">
            <v>889678456315</v>
          </cell>
          <cell r="B1360" t="str">
            <v>Garland Tunic</v>
          </cell>
        </row>
        <row r="1361">
          <cell r="A1361">
            <v>889678456346</v>
          </cell>
          <cell r="B1361" t="str">
            <v>Garland Tunic</v>
          </cell>
        </row>
        <row r="1362">
          <cell r="A1362">
            <v>889678456308</v>
          </cell>
          <cell r="B1362" t="str">
            <v>Garland Tunic</v>
          </cell>
        </row>
        <row r="1363">
          <cell r="A1363">
            <v>889678268895</v>
          </cell>
          <cell r="B1363" t="str">
            <v>Enchanted River Gown</v>
          </cell>
        </row>
        <row r="1364">
          <cell r="A1364">
            <v>889678268888</v>
          </cell>
          <cell r="B1364" t="str">
            <v>Enchanted River Gown</v>
          </cell>
        </row>
        <row r="1365">
          <cell r="A1365">
            <v>889678268871</v>
          </cell>
          <cell r="B1365" t="str">
            <v>Enchanted River Gown</v>
          </cell>
        </row>
        <row r="1366">
          <cell r="A1366">
            <v>889678268901</v>
          </cell>
          <cell r="B1366" t="str">
            <v>Enchanted River Gown</v>
          </cell>
        </row>
        <row r="1367">
          <cell r="A1367">
            <v>889678268864</v>
          </cell>
          <cell r="B1367" t="str">
            <v>Enchanted River Gown</v>
          </cell>
        </row>
        <row r="1368">
          <cell r="A1368">
            <v>889678416807</v>
          </cell>
          <cell r="B1368" t="str">
            <v>Blissful Forest Gown</v>
          </cell>
        </row>
        <row r="1369">
          <cell r="A1369">
            <v>889678416791</v>
          </cell>
          <cell r="B1369" t="str">
            <v>Blissful Forest Gown</v>
          </cell>
        </row>
        <row r="1370">
          <cell r="A1370">
            <v>889678416784</v>
          </cell>
          <cell r="B1370" t="str">
            <v>Blissful Forest Gown</v>
          </cell>
        </row>
        <row r="1371">
          <cell r="A1371">
            <v>889678416814</v>
          </cell>
          <cell r="B1371" t="str">
            <v>Blissful Forest Gown</v>
          </cell>
        </row>
        <row r="1372">
          <cell r="A1372">
            <v>889678416777</v>
          </cell>
          <cell r="B1372" t="str">
            <v>Blissful Forest Gown</v>
          </cell>
        </row>
        <row r="1373">
          <cell r="A1373">
            <v>889678269496</v>
          </cell>
          <cell r="B1373" t="str">
            <v>Enchanted River Robe</v>
          </cell>
        </row>
        <row r="1374">
          <cell r="A1374">
            <v>889678269489</v>
          </cell>
          <cell r="B1374" t="str">
            <v>Enchanted River Robe</v>
          </cell>
        </row>
        <row r="1375">
          <cell r="A1375">
            <v>889678269472</v>
          </cell>
          <cell r="B1375" t="str">
            <v>Enchanted River Robe</v>
          </cell>
        </row>
        <row r="1376">
          <cell r="A1376">
            <v>889678269502</v>
          </cell>
          <cell r="B1376" t="str">
            <v>Enchanted River Robe</v>
          </cell>
        </row>
        <row r="1377">
          <cell r="A1377">
            <v>889678269465</v>
          </cell>
          <cell r="B1377" t="str">
            <v>Enchanted River Robe</v>
          </cell>
        </row>
        <row r="1378">
          <cell r="A1378">
            <v>889678457107</v>
          </cell>
          <cell r="B1378" t="str">
            <v>Blissful Forest Robe</v>
          </cell>
        </row>
        <row r="1379">
          <cell r="A1379">
            <v>889678457091</v>
          </cell>
          <cell r="B1379" t="str">
            <v>Blissful Forest Robe</v>
          </cell>
        </row>
        <row r="1380">
          <cell r="A1380">
            <v>889678457084</v>
          </cell>
          <cell r="B1380" t="str">
            <v>Blissful Forest Robe</v>
          </cell>
        </row>
        <row r="1381">
          <cell r="A1381">
            <v>889678457114</v>
          </cell>
          <cell r="B1381" t="str">
            <v>Blissful Forest Robe</v>
          </cell>
        </row>
        <row r="1382">
          <cell r="A1382">
            <v>889678457077</v>
          </cell>
          <cell r="B1382" t="str">
            <v>Blissful Forest Robe</v>
          </cell>
        </row>
        <row r="1383">
          <cell r="A1383">
            <v>889678423577</v>
          </cell>
          <cell r="B1383" t="str">
            <v>Velour Robe</v>
          </cell>
        </row>
        <row r="1384">
          <cell r="A1384">
            <v>889678423560</v>
          </cell>
          <cell r="B1384" t="str">
            <v>Velour Robe</v>
          </cell>
        </row>
        <row r="1385">
          <cell r="A1385">
            <v>889678423553</v>
          </cell>
          <cell r="B1385" t="str">
            <v>Velour Robe</v>
          </cell>
        </row>
        <row r="1386">
          <cell r="A1386">
            <v>889678423584</v>
          </cell>
          <cell r="B1386" t="str">
            <v>Velour Robe</v>
          </cell>
        </row>
        <row r="1387">
          <cell r="A1387">
            <v>889678423546</v>
          </cell>
          <cell r="B1387" t="str">
            <v>Velour Robe</v>
          </cell>
        </row>
        <row r="1388">
          <cell r="A1388">
            <v>889678423379</v>
          </cell>
          <cell r="B1388" t="str">
            <v>Velour Robe</v>
          </cell>
        </row>
        <row r="1389">
          <cell r="A1389">
            <v>889678423362</v>
          </cell>
          <cell r="B1389" t="str">
            <v>Velour Robe</v>
          </cell>
        </row>
        <row r="1390">
          <cell r="A1390">
            <v>889678423355</v>
          </cell>
          <cell r="B1390" t="str">
            <v>Velour Robe</v>
          </cell>
        </row>
        <row r="1391">
          <cell r="A1391">
            <v>889678423386</v>
          </cell>
          <cell r="B1391" t="str">
            <v>Velour Robe</v>
          </cell>
        </row>
        <row r="1392">
          <cell r="A1392">
            <v>889678423348</v>
          </cell>
          <cell r="B1392" t="str">
            <v>Velour Robe</v>
          </cell>
        </row>
        <row r="1393">
          <cell r="A1393">
            <v>889678435952</v>
          </cell>
          <cell r="B1393" t="str">
            <v>Rib Chenille Jacket</v>
          </cell>
        </row>
        <row r="1394">
          <cell r="A1394">
            <v>889678435945</v>
          </cell>
          <cell r="B1394" t="str">
            <v>Rib Chenille Jacket</v>
          </cell>
        </row>
        <row r="1395">
          <cell r="A1395">
            <v>889678436058</v>
          </cell>
          <cell r="B1395" t="str">
            <v>Rib Chenille Jacket</v>
          </cell>
        </row>
        <row r="1396">
          <cell r="A1396">
            <v>889678436041</v>
          </cell>
          <cell r="B1396" t="str">
            <v>Rib Chenille Jacket</v>
          </cell>
        </row>
        <row r="1397">
          <cell r="A1397">
            <v>889678435938</v>
          </cell>
          <cell r="B1397" t="str">
            <v>Rib Chenille Jacket</v>
          </cell>
        </row>
        <row r="1398">
          <cell r="A1398">
            <v>889678435921</v>
          </cell>
          <cell r="B1398" t="str">
            <v>Rib Chenille Jacket</v>
          </cell>
        </row>
        <row r="1399">
          <cell r="A1399">
            <v>889678423928</v>
          </cell>
          <cell r="B1399" t="str">
            <v>Velour Long Sleeve Top</v>
          </cell>
        </row>
        <row r="1400">
          <cell r="A1400">
            <v>889678423911</v>
          </cell>
          <cell r="B1400" t="str">
            <v>Velour Long Sleeve Top</v>
          </cell>
        </row>
        <row r="1401">
          <cell r="A1401">
            <v>889678423904</v>
          </cell>
          <cell r="B1401" t="str">
            <v>Velour Long Sleeve Top</v>
          </cell>
        </row>
        <row r="1402">
          <cell r="A1402">
            <v>889678423935</v>
          </cell>
          <cell r="B1402" t="str">
            <v>Velour Long Sleeve Top</v>
          </cell>
        </row>
        <row r="1403">
          <cell r="A1403">
            <v>889678423898</v>
          </cell>
          <cell r="B1403" t="str">
            <v>Velour Long Sleeve Top</v>
          </cell>
        </row>
        <row r="1404">
          <cell r="A1404">
            <v>889678423775</v>
          </cell>
          <cell r="B1404" t="str">
            <v>Velour Long Sleeve Top</v>
          </cell>
        </row>
        <row r="1405">
          <cell r="A1405">
            <v>889678423768</v>
          </cell>
          <cell r="B1405" t="str">
            <v>Velour Long Sleeve Top</v>
          </cell>
        </row>
        <row r="1406">
          <cell r="A1406">
            <v>889678423751</v>
          </cell>
          <cell r="B1406" t="str">
            <v>Velour Long Sleeve Top</v>
          </cell>
        </row>
        <row r="1407">
          <cell r="A1407">
            <v>889678423782</v>
          </cell>
          <cell r="B1407" t="str">
            <v>Velour Long Sleeve Top</v>
          </cell>
        </row>
        <row r="1408">
          <cell r="A1408">
            <v>889678423744</v>
          </cell>
          <cell r="B1408" t="str">
            <v>Velour Long Sleeve Top</v>
          </cell>
        </row>
        <row r="1409">
          <cell r="A1409">
            <v>889678270546</v>
          </cell>
          <cell r="B1409" t="str">
            <v>Speckled Interlock Long Sleeve Top</v>
          </cell>
        </row>
        <row r="1410">
          <cell r="A1410">
            <v>889678270539</v>
          </cell>
          <cell r="B1410" t="str">
            <v>Speckled Interlock Long Sleeve Top</v>
          </cell>
        </row>
        <row r="1411">
          <cell r="A1411">
            <v>889678270522</v>
          </cell>
          <cell r="B1411" t="str">
            <v>Speckled Interlock Long Sleeve Top</v>
          </cell>
        </row>
        <row r="1412">
          <cell r="A1412">
            <v>889678270553</v>
          </cell>
          <cell r="B1412" t="str">
            <v>Speckled Interlock Long Sleeve Top</v>
          </cell>
        </row>
        <row r="1413">
          <cell r="A1413">
            <v>889678270515</v>
          </cell>
          <cell r="B1413" t="str">
            <v>Speckled Interlock Long Sleeve Top</v>
          </cell>
        </row>
        <row r="1414">
          <cell r="A1414">
            <v>889678326878</v>
          </cell>
          <cell r="B1414" t="str">
            <v>Speckled Interlock Long Sleeve Top</v>
          </cell>
        </row>
        <row r="1415">
          <cell r="A1415">
            <v>889678326861</v>
          </cell>
          <cell r="B1415" t="str">
            <v>Speckled Interlock Long Sleeve Top</v>
          </cell>
        </row>
        <row r="1416">
          <cell r="A1416">
            <v>889678326854</v>
          </cell>
          <cell r="B1416" t="str">
            <v>Speckled Interlock Long Sleeve Top</v>
          </cell>
        </row>
        <row r="1417">
          <cell r="A1417">
            <v>889678326885</v>
          </cell>
          <cell r="B1417" t="str">
            <v>Speckled Interlock Long Sleeve Top</v>
          </cell>
        </row>
        <row r="1418">
          <cell r="A1418">
            <v>889678326847</v>
          </cell>
          <cell r="B1418" t="str">
            <v>Speckled Interlock Long Sleeve Top</v>
          </cell>
        </row>
        <row r="1419">
          <cell r="A1419">
            <v>889678270645</v>
          </cell>
          <cell r="B1419" t="str">
            <v>Speckled Interlock Long Sleeve Top</v>
          </cell>
        </row>
        <row r="1420">
          <cell r="A1420">
            <v>889678270638</v>
          </cell>
          <cell r="B1420" t="str">
            <v>Speckled Interlock Long Sleeve Top</v>
          </cell>
        </row>
        <row r="1421">
          <cell r="A1421">
            <v>889678270652</v>
          </cell>
          <cell r="B1421" t="str">
            <v>Speckled Interlock Long Sleeve Top</v>
          </cell>
        </row>
        <row r="1422">
          <cell r="A1422">
            <v>889678270591</v>
          </cell>
          <cell r="B1422" t="str">
            <v>Speckled Interlock Long Sleeve Top</v>
          </cell>
        </row>
        <row r="1423">
          <cell r="A1423">
            <v>889678270584</v>
          </cell>
          <cell r="B1423" t="str">
            <v>Speckled Interlock Long Sleeve Top</v>
          </cell>
        </row>
        <row r="1424">
          <cell r="A1424">
            <v>889678270577</v>
          </cell>
          <cell r="B1424" t="str">
            <v>Speckled Interlock Long Sleeve Top</v>
          </cell>
        </row>
        <row r="1425">
          <cell r="A1425">
            <v>889678270607</v>
          </cell>
          <cell r="B1425" t="str">
            <v>Speckled Interlock Long Sleeve Top</v>
          </cell>
        </row>
        <row r="1426">
          <cell r="A1426">
            <v>889678270560</v>
          </cell>
          <cell r="B1426" t="str">
            <v>Speckled Interlock Long Sleeve Top</v>
          </cell>
        </row>
        <row r="1427">
          <cell r="A1427">
            <v>889678326977</v>
          </cell>
          <cell r="B1427" t="str">
            <v>Speckled Interlock Long Sleeve Top</v>
          </cell>
        </row>
        <row r="1428">
          <cell r="A1428">
            <v>889678326960</v>
          </cell>
          <cell r="B1428" t="str">
            <v>Speckled Interlock Long Sleeve Top</v>
          </cell>
        </row>
        <row r="1429">
          <cell r="A1429">
            <v>889678326953</v>
          </cell>
          <cell r="B1429" t="str">
            <v>Speckled Interlock Long Sleeve Top</v>
          </cell>
        </row>
        <row r="1430">
          <cell r="A1430">
            <v>889678326984</v>
          </cell>
          <cell r="B1430" t="str">
            <v>Speckled Interlock Long Sleeve Top</v>
          </cell>
        </row>
        <row r="1431">
          <cell r="A1431">
            <v>889678326946</v>
          </cell>
          <cell r="B1431" t="str">
            <v>Speckled Interlock Long Sleeve Top</v>
          </cell>
        </row>
        <row r="1432">
          <cell r="A1432">
            <v>889678271246</v>
          </cell>
          <cell r="B1432" t="str">
            <v>Congo PJ</v>
          </cell>
        </row>
        <row r="1433">
          <cell r="A1433">
            <v>889678271239</v>
          </cell>
          <cell r="B1433" t="str">
            <v>Congo PJ</v>
          </cell>
        </row>
        <row r="1434">
          <cell r="A1434">
            <v>889678271222</v>
          </cell>
          <cell r="B1434" t="str">
            <v>Congo PJ</v>
          </cell>
        </row>
        <row r="1435">
          <cell r="A1435">
            <v>889678271253</v>
          </cell>
          <cell r="B1435" t="str">
            <v>Congo PJ</v>
          </cell>
        </row>
        <row r="1436">
          <cell r="A1436">
            <v>889678271215</v>
          </cell>
          <cell r="B1436" t="str">
            <v>Congo PJ</v>
          </cell>
        </row>
        <row r="1437">
          <cell r="A1437">
            <v>889678327073</v>
          </cell>
          <cell r="B1437" t="str">
            <v>Congo PJ</v>
          </cell>
        </row>
        <row r="1438">
          <cell r="A1438">
            <v>889678327066</v>
          </cell>
          <cell r="B1438" t="str">
            <v>Congo PJ</v>
          </cell>
        </row>
        <row r="1439">
          <cell r="A1439">
            <v>889678327059</v>
          </cell>
          <cell r="B1439" t="str">
            <v>Congo PJ</v>
          </cell>
        </row>
        <row r="1440">
          <cell r="A1440">
            <v>889678327080</v>
          </cell>
          <cell r="B1440" t="str">
            <v>Congo PJ</v>
          </cell>
        </row>
        <row r="1441">
          <cell r="A1441">
            <v>889678327042</v>
          </cell>
          <cell r="B1441" t="str">
            <v>Congo PJ</v>
          </cell>
        </row>
        <row r="1442">
          <cell r="A1442">
            <v>889678271291</v>
          </cell>
          <cell r="B1442" t="str">
            <v>Congo PJ</v>
          </cell>
        </row>
        <row r="1443">
          <cell r="A1443">
            <v>889678271284</v>
          </cell>
          <cell r="B1443" t="str">
            <v>Congo PJ</v>
          </cell>
        </row>
        <row r="1444">
          <cell r="A1444">
            <v>889678271277</v>
          </cell>
          <cell r="B1444" t="str">
            <v>Congo PJ</v>
          </cell>
        </row>
        <row r="1445">
          <cell r="A1445">
            <v>889678271307</v>
          </cell>
          <cell r="B1445" t="str">
            <v>Congo PJ</v>
          </cell>
        </row>
        <row r="1446">
          <cell r="A1446">
            <v>889678271260</v>
          </cell>
          <cell r="B1446" t="str">
            <v>Congo PJ</v>
          </cell>
        </row>
        <row r="1447">
          <cell r="A1447">
            <v>889678458555</v>
          </cell>
          <cell r="B1447" t="str">
            <v>Solid Hammered Satin PJ</v>
          </cell>
        </row>
        <row r="1448">
          <cell r="A1448">
            <v>889678458548</v>
          </cell>
          <cell r="B1448" t="str">
            <v>Solid Hammered Satin PJ</v>
          </cell>
        </row>
        <row r="1449">
          <cell r="A1449">
            <v>889678458531</v>
          </cell>
          <cell r="B1449" t="str">
            <v>Solid Hammered Satin PJ</v>
          </cell>
        </row>
        <row r="1450">
          <cell r="A1450">
            <v>889678458562</v>
          </cell>
          <cell r="B1450" t="str">
            <v>Solid Hammered Satin PJ</v>
          </cell>
        </row>
        <row r="1451">
          <cell r="A1451">
            <v>889678458524</v>
          </cell>
          <cell r="B1451" t="str">
            <v>Solid Hammered Satin PJ</v>
          </cell>
        </row>
        <row r="1452">
          <cell r="A1452">
            <v>889678458951</v>
          </cell>
          <cell r="B1452" t="str">
            <v>Pagoda PJ</v>
          </cell>
        </row>
        <row r="1453">
          <cell r="A1453">
            <v>889678458944</v>
          </cell>
          <cell r="B1453" t="str">
            <v>Pagoda PJ</v>
          </cell>
        </row>
        <row r="1454">
          <cell r="A1454">
            <v>889678458937</v>
          </cell>
          <cell r="B1454" t="str">
            <v>Pagoda PJ</v>
          </cell>
        </row>
        <row r="1455">
          <cell r="A1455">
            <v>889678458968</v>
          </cell>
          <cell r="B1455" t="str">
            <v>Pagoda PJ</v>
          </cell>
        </row>
        <row r="1456">
          <cell r="A1456">
            <v>889678458920</v>
          </cell>
          <cell r="B1456" t="str">
            <v>Pagoda PJ</v>
          </cell>
        </row>
        <row r="1457">
          <cell r="A1457">
            <v>889678459255</v>
          </cell>
          <cell r="B1457" t="str">
            <v>Dancing Fans PJ</v>
          </cell>
        </row>
        <row r="1458">
          <cell r="A1458">
            <v>889678459248</v>
          </cell>
          <cell r="B1458" t="str">
            <v>Dancing Fans PJ</v>
          </cell>
        </row>
        <row r="1459">
          <cell r="A1459">
            <v>889678459231</v>
          </cell>
          <cell r="B1459" t="str">
            <v>Dancing Fans PJ</v>
          </cell>
        </row>
        <row r="1460">
          <cell r="A1460">
            <v>889678459262</v>
          </cell>
          <cell r="B1460" t="str">
            <v>Dancing Fans PJ</v>
          </cell>
        </row>
        <row r="1461">
          <cell r="A1461">
            <v>889678459224</v>
          </cell>
          <cell r="B1461" t="str">
            <v>Dancing Fans PJ</v>
          </cell>
        </row>
        <row r="1462">
          <cell r="A1462">
            <v>889678459750</v>
          </cell>
          <cell r="B1462" t="str">
            <v>Untamed PJ</v>
          </cell>
        </row>
        <row r="1463">
          <cell r="A1463">
            <v>889678459743</v>
          </cell>
          <cell r="B1463" t="str">
            <v>Untamed PJ</v>
          </cell>
        </row>
        <row r="1464">
          <cell r="A1464">
            <v>889678459736</v>
          </cell>
          <cell r="B1464" t="str">
            <v>Untamed PJ</v>
          </cell>
        </row>
        <row r="1465">
          <cell r="A1465">
            <v>889678459767</v>
          </cell>
          <cell r="B1465" t="str">
            <v>Untamed PJ</v>
          </cell>
        </row>
        <row r="1466">
          <cell r="A1466">
            <v>889678459729</v>
          </cell>
          <cell r="B1466" t="str">
            <v>Untamed PJ</v>
          </cell>
        </row>
        <row r="1467">
          <cell r="A1467">
            <v>889678417101</v>
          </cell>
          <cell r="B1467" t="str">
            <v>Linked PJ</v>
          </cell>
        </row>
        <row r="1468">
          <cell r="A1468">
            <v>889678417095</v>
          </cell>
          <cell r="B1468" t="str">
            <v>Linked PJ</v>
          </cell>
        </row>
        <row r="1469">
          <cell r="A1469">
            <v>889678417088</v>
          </cell>
          <cell r="B1469" t="str">
            <v>Linked PJ</v>
          </cell>
        </row>
        <row r="1470">
          <cell r="A1470">
            <v>889678417118</v>
          </cell>
          <cell r="B1470" t="str">
            <v>Linked PJ</v>
          </cell>
        </row>
        <row r="1471">
          <cell r="A1471">
            <v>889678417071</v>
          </cell>
          <cell r="B1471" t="str">
            <v>Linked PJ</v>
          </cell>
        </row>
        <row r="1472">
          <cell r="A1472">
            <v>889678460053</v>
          </cell>
          <cell r="B1472" t="str">
            <v>Phoenix Warp PJ</v>
          </cell>
        </row>
        <row r="1473">
          <cell r="A1473">
            <v>889678460046</v>
          </cell>
          <cell r="B1473" t="str">
            <v>Phoenix Warp PJ</v>
          </cell>
        </row>
        <row r="1474">
          <cell r="A1474">
            <v>889678460039</v>
          </cell>
          <cell r="B1474" t="str">
            <v>Phoenix Warp PJ</v>
          </cell>
        </row>
        <row r="1475">
          <cell r="A1475">
            <v>889678460060</v>
          </cell>
          <cell r="B1475" t="str">
            <v>Phoenix Warp PJ</v>
          </cell>
        </row>
        <row r="1476">
          <cell r="A1476">
            <v>889678460022</v>
          </cell>
          <cell r="B1476" t="str">
            <v>Phoenix Warp PJ</v>
          </cell>
        </row>
        <row r="1477">
          <cell r="A1477">
            <v>889678272090</v>
          </cell>
          <cell r="B1477" t="str">
            <v>Enchanted River PJ</v>
          </cell>
        </row>
        <row r="1478">
          <cell r="A1478">
            <v>889678272083</v>
          </cell>
          <cell r="B1478" t="str">
            <v>Enchanted River PJ</v>
          </cell>
        </row>
        <row r="1479">
          <cell r="A1479">
            <v>889678272076</v>
          </cell>
          <cell r="B1479" t="str">
            <v>Enchanted River PJ</v>
          </cell>
        </row>
        <row r="1480">
          <cell r="A1480">
            <v>889678272106</v>
          </cell>
          <cell r="B1480" t="str">
            <v>Enchanted River PJ</v>
          </cell>
        </row>
        <row r="1481">
          <cell r="A1481">
            <v>889678272069</v>
          </cell>
          <cell r="B1481" t="str">
            <v>Enchanted River PJ</v>
          </cell>
        </row>
        <row r="1482">
          <cell r="A1482">
            <v>889678424222</v>
          </cell>
          <cell r="B1482" t="str">
            <v>Velour Lounge Pants</v>
          </cell>
        </row>
        <row r="1483">
          <cell r="A1483">
            <v>889678424215</v>
          </cell>
          <cell r="B1483" t="str">
            <v>Velour Lounge Pants</v>
          </cell>
        </row>
        <row r="1484">
          <cell r="A1484">
            <v>889678424208</v>
          </cell>
          <cell r="B1484" t="str">
            <v>Velour Lounge Pants</v>
          </cell>
        </row>
        <row r="1485">
          <cell r="A1485">
            <v>889678424239</v>
          </cell>
          <cell r="B1485" t="str">
            <v>Velour Lounge Pants</v>
          </cell>
        </row>
        <row r="1486">
          <cell r="A1486">
            <v>889678424192</v>
          </cell>
          <cell r="B1486" t="str">
            <v>Velour Lounge Pants</v>
          </cell>
        </row>
        <row r="1487">
          <cell r="A1487">
            <v>889678424079</v>
          </cell>
          <cell r="B1487" t="str">
            <v>Velour Lounge Pants</v>
          </cell>
        </row>
        <row r="1488">
          <cell r="A1488">
            <v>889678424062</v>
          </cell>
          <cell r="B1488" t="str">
            <v>Velour Lounge Pants</v>
          </cell>
        </row>
        <row r="1489">
          <cell r="A1489">
            <v>889678424055</v>
          </cell>
          <cell r="B1489" t="str">
            <v>Velour Lounge Pants</v>
          </cell>
        </row>
        <row r="1490">
          <cell r="A1490">
            <v>889678424086</v>
          </cell>
          <cell r="B1490" t="str">
            <v>Velour Lounge Pants</v>
          </cell>
        </row>
        <row r="1491">
          <cell r="A1491">
            <v>889678424048</v>
          </cell>
          <cell r="B1491" t="str">
            <v>Velour Lounge Pants</v>
          </cell>
        </row>
        <row r="1492">
          <cell r="A1492">
            <v>889678272199</v>
          </cell>
          <cell r="B1492" t="str">
            <v>Speckled Interlock Pants</v>
          </cell>
        </row>
        <row r="1493">
          <cell r="A1493">
            <v>889678272182</v>
          </cell>
          <cell r="B1493" t="str">
            <v>Speckled Interlock Pants</v>
          </cell>
        </row>
        <row r="1494">
          <cell r="A1494">
            <v>889678272175</v>
          </cell>
          <cell r="B1494" t="str">
            <v>Speckled Interlock Pants</v>
          </cell>
        </row>
        <row r="1495">
          <cell r="A1495">
            <v>889678272205</v>
          </cell>
          <cell r="B1495" t="str">
            <v>Speckled Interlock Pants</v>
          </cell>
        </row>
        <row r="1496">
          <cell r="A1496">
            <v>889678272168</v>
          </cell>
          <cell r="B1496" t="str">
            <v>Speckled Interlock Pants</v>
          </cell>
        </row>
        <row r="1497">
          <cell r="A1497">
            <v>889678327226</v>
          </cell>
          <cell r="B1497" t="str">
            <v>Speckled Interlock Pants</v>
          </cell>
        </row>
        <row r="1498">
          <cell r="A1498">
            <v>889678327219</v>
          </cell>
          <cell r="B1498" t="str">
            <v>Speckled Interlock Pants</v>
          </cell>
        </row>
        <row r="1499">
          <cell r="A1499">
            <v>889678327202</v>
          </cell>
          <cell r="B1499" t="str">
            <v>Speckled Interlock Pants</v>
          </cell>
        </row>
        <row r="1500">
          <cell r="A1500">
            <v>889678327233</v>
          </cell>
          <cell r="B1500" t="str">
            <v>Speckled Interlock Pants</v>
          </cell>
        </row>
        <row r="1501">
          <cell r="A1501">
            <v>889678327196</v>
          </cell>
          <cell r="B1501" t="str">
            <v>Speckled Interlock Pants</v>
          </cell>
        </row>
        <row r="1502">
          <cell r="A1502">
            <v>889678272298</v>
          </cell>
          <cell r="B1502" t="str">
            <v>Speckled Interlock Pants</v>
          </cell>
        </row>
        <row r="1503">
          <cell r="A1503">
            <v>889678272281</v>
          </cell>
          <cell r="B1503" t="str">
            <v>Speckled Interlock Pants</v>
          </cell>
        </row>
        <row r="1504">
          <cell r="A1504">
            <v>889678272274</v>
          </cell>
          <cell r="B1504" t="str">
            <v>Speckled Interlock Pants</v>
          </cell>
        </row>
        <row r="1505">
          <cell r="A1505">
            <v>889678272304</v>
          </cell>
          <cell r="B1505" t="str">
            <v>Speckled Interlock Pants</v>
          </cell>
        </row>
        <row r="1506">
          <cell r="A1506">
            <v>889678272267</v>
          </cell>
          <cell r="B1506" t="str">
            <v>Speckled Interlock Pants</v>
          </cell>
        </row>
        <row r="1507">
          <cell r="A1507">
            <v>889678272243</v>
          </cell>
          <cell r="B1507" t="str">
            <v>Speckled Interlock Pants</v>
          </cell>
        </row>
        <row r="1508">
          <cell r="A1508">
            <v>889678272236</v>
          </cell>
          <cell r="B1508" t="str">
            <v>Speckled Interlock Pants</v>
          </cell>
        </row>
        <row r="1509">
          <cell r="A1509">
            <v>889678272229</v>
          </cell>
          <cell r="B1509" t="str">
            <v>Speckled Interlock Pants</v>
          </cell>
        </row>
        <row r="1510">
          <cell r="A1510">
            <v>889678272250</v>
          </cell>
          <cell r="B1510" t="str">
            <v>Speckled Interlock Pants</v>
          </cell>
        </row>
        <row r="1511">
          <cell r="A1511">
            <v>889678272212</v>
          </cell>
          <cell r="B1511" t="str">
            <v>Speckled Interlock Pants</v>
          </cell>
        </row>
        <row r="1512">
          <cell r="A1512">
            <v>889678327325</v>
          </cell>
          <cell r="B1512" t="str">
            <v>Speckled Interlock Pants</v>
          </cell>
        </row>
        <row r="1513">
          <cell r="A1513">
            <v>889678327318</v>
          </cell>
          <cell r="B1513" t="str">
            <v>Speckled Interlock Pants</v>
          </cell>
        </row>
        <row r="1514">
          <cell r="A1514">
            <v>889678327301</v>
          </cell>
          <cell r="B1514" t="str">
            <v>Speckled Interlock Pants</v>
          </cell>
        </row>
        <row r="1515">
          <cell r="A1515">
            <v>889678327332</v>
          </cell>
          <cell r="B1515" t="str">
            <v>Speckled Interlock Pants</v>
          </cell>
        </row>
        <row r="1516">
          <cell r="A1516">
            <v>889678327295</v>
          </cell>
          <cell r="B1516" t="str">
            <v>Speckled Interlock Pants</v>
          </cell>
        </row>
        <row r="1517">
          <cell r="A1517">
            <v>889678441410</v>
          </cell>
          <cell r="B1517" t="str">
            <v>Speckled Interlock Pants</v>
          </cell>
        </row>
        <row r="1518">
          <cell r="A1518">
            <v>889678441403</v>
          </cell>
          <cell r="B1518" t="str">
            <v>Speckled Interlock Pants</v>
          </cell>
        </row>
        <row r="1519">
          <cell r="A1519">
            <v>889678441397</v>
          </cell>
          <cell r="B1519" t="str">
            <v>Speckled Interlock Pants</v>
          </cell>
        </row>
        <row r="1520">
          <cell r="A1520">
            <v>889678441427</v>
          </cell>
          <cell r="B1520" t="str">
            <v>Speckled Interlock Pants</v>
          </cell>
        </row>
        <row r="1521">
          <cell r="A1521">
            <v>889678441380</v>
          </cell>
          <cell r="B1521" t="str">
            <v>Speckled Interlock Pants</v>
          </cell>
        </row>
        <row r="1522">
          <cell r="A1522">
            <v>889678413868</v>
          </cell>
          <cell r="B1522" t="str">
            <v>Chenille Vest</v>
          </cell>
        </row>
        <row r="1523">
          <cell r="A1523">
            <v>889678413851</v>
          </cell>
          <cell r="B1523" t="str">
            <v>Chenille Vest</v>
          </cell>
        </row>
        <row r="1524">
          <cell r="A1524">
            <v>889678413844</v>
          </cell>
          <cell r="B1524" t="str">
            <v>Chenille Vest</v>
          </cell>
        </row>
        <row r="1525">
          <cell r="A1525">
            <v>889678413875</v>
          </cell>
          <cell r="B1525" t="str">
            <v>Chenille Vest</v>
          </cell>
        </row>
        <row r="1526">
          <cell r="A1526">
            <v>889678413837</v>
          </cell>
          <cell r="B1526" t="str">
            <v>Chenille Vest</v>
          </cell>
        </row>
        <row r="1527">
          <cell r="A1527">
            <v>889678413912</v>
          </cell>
          <cell r="B1527" t="str">
            <v>Chenille Vest</v>
          </cell>
        </row>
        <row r="1528">
          <cell r="A1528">
            <v>889678413905</v>
          </cell>
          <cell r="B1528" t="str">
            <v>Chenille Vest</v>
          </cell>
        </row>
        <row r="1529">
          <cell r="A1529">
            <v>889678413899</v>
          </cell>
          <cell r="B1529" t="str">
            <v>Chenille Vest</v>
          </cell>
        </row>
        <row r="1530">
          <cell r="A1530">
            <v>889678413929</v>
          </cell>
          <cell r="B1530" t="str">
            <v>Chenille Vest</v>
          </cell>
        </row>
        <row r="1531">
          <cell r="A1531">
            <v>889678413882</v>
          </cell>
          <cell r="B1531" t="str">
            <v>Chenille Vest</v>
          </cell>
        </row>
        <row r="1532">
          <cell r="A1532">
            <v>735106661830</v>
          </cell>
          <cell r="B1532" t="str">
            <v>Aphrodite Gown</v>
          </cell>
        </row>
        <row r="1533">
          <cell r="A1533">
            <v>889678307075</v>
          </cell>
          <cell r="B1533" t="str">
            <v>Aphrodite Gown</v>
          </cell>
        </row>
        <row r="1534">
          <cell r="A1534">
            <v>889678307068</v>
          </cell>
          <cell r="B1534" t="str">
            <v>Aphrodite Gown</v>
          </cell>
        </row>
        <row r="1535">
          <cell r="A1535">
            <v>889678307051</v>
          </cell>
          <cell r="B1535" t="str">
            <v>Aphrodite Gown</v>
          </cell>
        </row>
        <row r="1536">
          <cell r="A1536">
            <v>889678307082</v>
          </cell>
          <cell r="B1536" t="str">
            <v>Aphrodite Gown</v>
          </cell>
        </row>
        <row r="1537">
          <cell r="A1537">
            <v>889678307044</v>
          </cell>
          <cell r="B1537" t="str">
            <v>Aphrodite Gown</v>
          </cell>
        </row>
        <row r="1538">
          <cell r="A1538">
            <v>889678332046</v>
          </cell>
          <cell r="B1538" t="str">
            <v>Zen Floral With Lace Chemise</v>
          </cell>
        </row>
        <row r="1539">
          <cell r="A1539">
            <v>889678332039</v>
          </cell>
          <cell r="B1539" t="str">
            <v>Zen Floral With Lace Chemise</v>
          </cell>
        </row>
        <row r="1540">
          <cell r="A1540">
            <v>889678332022</v>
          </cell>
          <cell r="B1540" t="str">
            <v>Zen Floral With Lace Chemise</v>
          </cell>
        </row>
        <row r="1541">
          <cell r="A1541">
            <v>889678332053</v>
          </cell>
          <cell r="B1541" t="str">
            <v>Zen Floral With Lace Chemise</v>
          </cell>
        </row>
        <row r="1542">
          <cell r="A1542">
            <v>889678332015</v>
          </cell>
          <cell r="B1542" t="str">
            <v>Zen Floral With Lace Chemise</v>
          </cell>
        </row>
        <row r="1543">
          <cell r="A1543">
            <v>889678332060</v>
          </cell>
          <cell r="B1543" t="str">
            <v>Zen Floral With Lace Chemise</v>
          </cell>
        </row>
        <row r="1544">
          <cell r="A1544">
            <v>889678160953</v>
          </cell>
          <cell r="B1544" t="str">
            <v>Zen Floral T-Shirt Gown</v>
          </cell>
        </row>
        <row r="1545">
          <cell r="A1545">
            <v>889678160946</v>
          </cell>
          <cell r="B1545" t="str">
            <v>Zen Floral T-Shirt Gown</v>
          </cell>
        </row>
        <row r="1546">
          <cell r="A1546">
            <v>889678160939</v>
          </cell>
          <cell r="B1546" t="str">
            <v>Zen Floral T-Shirt Gown</v>
          </cell>
        </row>
        <row r="1547">
          <cell r="A1547">
            <v>889678160960</v>
          </cell>
          <cell r="B1547" t="str">
            <v>Zen Floral T-Shirt Gown</v>
          </cell>
        </row>
        <row r="1548">
          <cell r="A1548">
            <v>889678160922</v>
          </cell>
          <cell r="B1548" t="str">
            <v>Zen Floral T-Shirt Gown</v>
          </cell>
        </row>
        <row r="1549">
          <cell r="A1549">
            <v>889678160977</v>
          </cell>
          <cell r="B1549" t="str">
            <v>Zen Floral T-Shirt Gown</v>
          </cell>
        </row>
        <row r="1550">
          <cell r="A1550">
            <v>889678445814</v>
          </cell>
          <cell r="B1550" t="str">
            <v>Zen Floral T-Shirt Gown</v>
          </cell>
        </row>
        <row r="1551">
          <cell r="A1551">
            <v>889678445807</v>
          </cell>
          <cell r="B1551" t="str">
            <v>Zen Floral T-Shirt Gown</v>
          </cell>
        </row>
        <row r="1552">
          <cell r="A1552">
            <v>889678445791</v>
          </cell>
          <cell r="B1552" t="str">
            <v>Zen Floral T-Shirt Gown</v>
          </cell>
        </row>
        <row r="1553">
          <cell r="A1553">
            <v>889678445821</v>
          </cell>
          <cell r="B1553" t="str">
            <v>Zen Floral T-Shirt Gown</v>
          </cell>
        </row>
        <row r="1554">
          <cell r="A1554">
            <v>889678445784</v>
          </cell>
          <cell r="B1554" t="str">
            <v>Zen Floral T-Shirt Gown</v>
          </cell>
        </row>
        <row r="1555">
          <cell r="A1555">
            <v>889678445838</v>
          </cell>
          <cell r="B1555" t="str">
            <v>Zen Floral T-Shirt Gown</v>
          </cell>
        </row>
        <row r="1556">
          <cell r="A1556">
            <v>889678201434</v>
          </cell>
          <cell r="B1556" t="str">
            <v>Zen Floral PJ</v>
          </cell>
        </row>
        <row r="1557">
          <cell r="A1557">
            <v>889678201427</v>
          </cell>
          <cell r="B1557" t="str">
            <v>Zen Floral PJ</v>
          </cell>
        </row>
        <row r="1558">
          <cell r="A1558">
            <v>889678201410</v>
          </cell>
          <cell r="B1558" t="str">
            <v>Zen Floral PJ</v>
          </cell>
        </row>
        <row r="1559">
          <cell r="A1559">
            <v>889678201441</v>
          </cell>
          <cell r="B1559" t="str">
            <v>Zen Floral PJ</v>
          </cell>
        </row>
        <row r="1560">
          <cell r="A1560">
            <v>889678201403</v>
          </cell>
          <cell r="B1560" t="str">
            <v>Zen Floral PJ</v>
          </cell>
        </row>
        <row r="1561">
          <cell r="A1561">
            <v>889678201458</v>
          </cell>
          <cell r="B1561" t="str">
            <v>Zen Floral PJ</v>
          </cell>
        </row>
        <row r="1562">
          <cell r="A1562">
            <v>735106374624</v>
          </cell>
          <cell r="B1562" t="str">
            <v>Lhasa Lounger</v>
          </cell>
        </row>
        <row r="1563">
          <cell r="A1563">
            <v>735106374617</v>
          </cell>
          <cell r="B1563" t="str">
            <v>Lhasa Lounger</v>
          </cell>
        </row>
        <row r="1564">
          <cell r="A1564">
            <v>735106374600</v>
          </cell>
          <cell r="B1564" t="str">
            <v>Lhasa Lounger</v>
          </cell>
        </row>
        <row r="1565">
          <cell r="A1565">
            <v>735106374631</v>
          </cell>
          <cell r="B1565" t="str">
            <v>Lhasa Lounger</v>
          </cell>
        </row>
        <row r="1566">
          <cell r="A1566">
            <v>735106374594</v>
          </cell>
          <cell r="B1566" t="str">
            <v>Lhasa Lounger</v>
          </cell>
        </row>
        <row r="1567">
          <cell r="A1567">
            <v>735106374648</v>
          </cell>
          <cell r="B1567" t="str">
            <v>Lhasa Lounger</v>
          </cell>
        </row>
        <row r="1568">
          <cell r="A1568">
            <v>735106890643</v>
          </cell>
          <cell r="B1568" t="str">
            <v>Lhasa Lounger</v>
          </cell>
        </row>
        <row r="1569">
          <cell r="A1569">
            <v>735106890636</v>
          </cell>
          <cell r="B1569" t="str">
            <v>Lhasa Lounger</v>
          </cell>
        </row>
        <row r="1570">
          <cell r="A1570">
            <v>735106890629</v>
          </cell>
          <cell r="B1570" t="str">
            <v>Lhasa Lounger</v>
          </cell>
        </row>
        <row r="1571">
          <cell r="A1571">
            <v>735106890650</v>
          </cell>
          <cell r="B1571" t="str">
            <v>Lhasa Lounger</v>
          </cell>
        </row>
        <row r="1572">
          <cell r="A1572">
            <v>735106890612</v>
          </cell>
          <cell r="B1572" t="str">
            <v>Lhasa Lounger</v>
          </cell>
        </row>
        <row r="1573">
          <cell r="A1573">
            <v>735106065980</v>
          </cell>
          <cell r="B1573" t="str">
            <v>Lhasa Lounger</v>
          </cell>
        </row>
        <row r="1574">
          <cell r="A1574">
            <v>735106899585</v>
          </cell>
          <cell r="B1574" t="str">
            <v>Lhasa PJ</v>
          </cell>
        </row>
        <row r="1575">
          <cell r="A1575">
            <v>735106899578</v>
          </cell>
          <cell r="B1575" t="str">
            <v>Lhasa PJ</v>
          </cell>
        </row>
        <row r="1576">
          <cell r="A1576">
            <v>735106899561</v>
          </cell>
          <cell r="B1576" t="str">
            <v>Lhasa PJ</v>
          </cell>
        </row>
        <row r="1577">
          <cell r="A1577">
            <v>735106899592</v>
          </cell>
          <cell r="B1577" t="str">
            <v>Lhasa PJ</v>
          </cell>
        </row>
        <row r="1578">
          <cell r="A1578">
            <v>735106899554</v>
          </cell>
          <cell r="B1578" t="str">
            <v>Lhasa PJ</v>
          </cell>
        </row>
        <row r="1579">
          <cell r="A1579">
            <v>735106981846</v>
          </cell>
          <cell r="B1579" t="str">
            <v>Lhasa PJ</v>
          </cell>
        </row>
        <row r="1580">
          <cell r="A1580">
            <v>735106374921</v>
          </cell>
          <cell r="B1580" t="str">
            <v>Lhasa PJ</v>
          </cell>
        </row>
        <row r="1581">
          <cell r="A1581">
            <v>889678440963</v>
          </cell>
          <cell r="B1581" t="str">
            <v>Congo Robe</v>
          </cell>
        </row>
        <row r="1582">
          <cell r="A1582">
            <v>889678440956</v>
          </cell>
          <cell r="B1582" t="str">
            <v>Congo Robe</v>
          </cell>
        </row>
        <row r="1583">
          <cell r="A1583">
            <v>889678440949</v>
          </cell>
          <cell r="B1583" t="str">
            <v>Congo Robe</v>
          </cell>
        </row>
        <row r="1584">
          <cell r="A1584">
            <v>889678440970</v>
          </cell>
          <cell r="B1584" t="str">
            <v>Congo Robe</v>
          </cell>
        </row>
        <row r="1585">
          <cell r="A1585">
            <v>889678440932</v>
          </cell>
          <cell r="B1585" t="str">
            <v>Congo Robe</v>
          </cell>
        </row>
        <row r="1586">
          <cell r="A1586">
            <v>889678382058</v>
          </cell>
          <cell r="B1586" t="str">
            <v>Lolita Wrap</v>
          </cell>
        </row>
        <row r="1587">
          <cell r="A1587">
            <v>889678382041</v>
          </cell>
          <cell r="B1587" t="str">
            <v>Lolita Wrap</v>
          </cell>
        </row>
        <row r="1588">
          <cell r="A1588">
            <v>889678382034</v>
          </cell>
          <cell r="B1588" t="str">
            <v>Lolita Wrap</v>
          </cell>
        </row>
        <row r="1589">
          <cell r="A1589">
            <v>889678382065</v>
          </cell>
          <cell r="B1589" t="str">
            <v>Lolita Wrap</v>
          </cell>
        </row>
        <row r="1590">
          <cell r="A1590">
            <v>889678382027</v>
          </cell>
          <cell r="B1590" t="str">
            <v>Lolita Wrap</v>
          </cell>
        </row>
        <row r="1591">
          <cell r="A1591">
            <v>735106378318</v>
          </cell>
          <cell r="B1591" t="str">
            <v>Enchant Lace Trim Chemise</v>
          </cell>
        </row>
        <row r="1592">
          <cell r="A1592">
            <v>889678362081</v>
          </cell>
          <cell r="B1592" t="str">
            <v>Enchant Lace Trim Chemise</v>
          </cell>
        </row>
        <row r="1593">
          <cell r="A1593">
            <v>889678362074</v>
          </cell>
          <cell r="B1593" t="str">
            <v>Enchant Lace Trim Chemise</v>
          </cell>
        </row>
        <row r="1594">
          <cell r="A1594">
            <v>889678362067</v>
          </cell>
          <cell r="B1594" t="str">
            <v>Enchant Lace Trim Chemise</v>
          </cell>
        </row>
        <row r="1595">
          <cell r="A1595">
            <v>889678362098</v>
          </cell>
          <cell r="B1595" t="str">
            <v>Enchant Lace Trim Chemise</v>
          </cell>
        </row>
        <row r="1596">
          <cell r="A1596">
            <v>889678362050</v>
          </cell>
          <cell r="B1596" t="str">
            <v>Enchant Lace Trim Chemise</v>
          </cell>
        </row>
        <row r="1597">
          <cell r="A1597">
            <v>889678362388</v>
          </cell>
          <cell r="B1597" t="str">
            <v>Enchant Lace Trim Chemise</v>
          </cell>
        </row>
        <row r="1598">
          <cell r="A1598">
            <v>889678362371</v>
          </cell>
          <cell r="B1598" t="str">
            <v>Enchant Lace Trim Chemise</v>
          </cell>
        </row>
        <row r="1599">
          <cell r="A1599">
            <v>889678362364</v>
          </cell>
          <cell r="B1599" t="str">
            <v>Enchant Lace Trim Chemise</v>
          </cell>
        </row>
        <row r="1600">
          <cell r="A1600">
            <v>889678362395</v>
          </cell>
          <cell r="B1600" t="str">
            <v>Enchant Lace Trim Chemise</v>
          </cell>
        </row>
        <row r="1601">
          <cell r="A1601">
            <v>889678362357</v>
          </cell>
          <cell r="B1601" t="str">
            <v>Enchant Lace Trim Chemise</v>
          </cell>
        </row>
        <row r="1602">
          <cell r="A1602">
            <v>889678362142</v>
          </cell>
          <cell r="B1602" t="str">
            <v>Enchant Lace Trim Chemise</v>
          </cell>
        </row>
        <row r="1603">
          <cell r="A1603">
            <v>889678362135</v>
          </cell>
          <cell r="B1603" t="str">
            <v>Enchant Lace Trim Chemise</v>
          </cell>
        </row>
        <row r="1604">
          <cell r="A1604">
            <v>889678362128</v>
          </cell>
          <cell r="B1604" t="str">
            <v>Enchant Lace Trim Chemise</v>
          </cell>
        </row>
        <row r="1605">
          <cell r="A1605">
            <v>889678362159</v>
          </cell>
          <cell r="B1605" t="str">
            <v>Enchant Lace Trim Chemise</v>
          </cell>
        </row>
        <row r="1606">
          <cell r="A1606">
            <v>889678362111</v>
          </cell>
          <cell r="B1606" t="str">
            <v>Enchant Lace Trim Chemise</v>
          </cell>
        </row>
        <row r="1607">
          <cell r="A1607">
            <v>889678362029</v>
          </cell>
          <cell r="B1607" t="str">
            <v>Enchant Lace Trim Chemise</v>
          </cell>
        </row>
        <row r="1608">
          <cell r="A1608">
            <v>889678362012</v>
          </cell>
          <cell r="B1608" t="str">
            <v>Enchant Lace Trim Chemise</v>
          </cell>
        </row>
        <row r="1609">
          <cell r="A1609">
            <v>889678362005</v>
          </cell>
          <cell r="B1609" t="str">
            <v>Enchant Lace Trim Chemise</v>
          </cell>
        </row>
        <row r="1610">
          <cell r="A1610">
            <v>889678362036</v>
          </cell>
          <cell r="B1610" t="str">
            <v>Enchant Lace Trim Chemise</v>
          </cell>
        </row>
        <row r="1611">
          <cell r="A1611">
            <v>889678361992</v>
          </cell>
          <cell r="B1611" t="str">
            <v>Enchant Lace Trim Chemise</v>
          </cell>
        </row>
        <row r="1612">
          <cell r="A1612">
            <v>735106861063</v>
          </cell>
          <cell r="B1612" t="str">
            <v>Shangri-La TENCEL™ Gown</v>
          </cell>
        </row>
        <row r="1613">
          <cell r="A1613">
            <v>735106861056</v>
          </cell>
          <cell r="B1613" t="str">
            <v>Shangri-La TENCEL™ Gown</v>
          </cell>
        </row>
        <row r="1614">
          <cell r="A1614">
            <v>735106861049</v>
          </cell>
          <cell r="B1614" t="str">
            <v>Shangri-La TENCEL™ Gown</v>
          </cell>
        </row>
        <row r="1615">
          <cell r="A1615">
            <v>735106861070</v>
          </cell>
          <cell r="B1615" t="str">
            <v>Shangri-La TENCEL™ Gown</v>
          </cell>
        </row>
        <row r="1616">
          <cell r="A1616">
            <v>735106861032</v>
          </cell>
          <cell r="B1616" t="str">
            <v>Shangri-La TENCEL™ Gown</v>
          </cell>
        </row>
        <row r="1617">
          <cell r="A1617">
            <v>735106861087</v>
          </cell>
          <cell r="B1617" t="str">
            <v>Shangri-La TENCEL™ Gown</v>
          </cell>
        </row>
        <row r="1618">
          <cell r="A1618">
            <v>889678362562</v>
          </cell>
          <cell r="B1618" t="str">
            <v>Shangri-La TENCEL™ Gown</v>
          </cell>
        </row>
        <row r="1619">
          <cell r="A1619">
            <v>889678362555</v>
          </cell>
          <cell r="B1619" t="str">
            <v>Shangri-La TENCEL™ Gown</v>
          </cell>
        </row>
        <row r="1620">
          <cell r="A1620">
            <v>889678362548</v>
          </cell>
          <cell r="B1620" t="str">
            <v>Shangri-La TENCEL™ Gown</v>
          </cell>
        </row>
        <row r="1621">
          <cell r="A1621">
            <v>889678362579</v>
          </cell>
          <cell r="B1621" t="str">
            <v>Shangri-La TENCEL™ Gown</v>
          </cell>
        </row>
        <row r="1622">
          <cell r="A1622">
            <v>889678362531</v>
          </cell>
          <cell r="B1622" t="str">
            <v>Shangri-La TENCEL™ Gown</v>
          </cell>
        </row>
        <row r="1623">
          <cell r="A1623">
            <v>889678362586</v>
          </cell>
          <cell r="B1623" t="str">
            <v>Shangri-La TENCEL™ Gown</v>
          </cell>
        </row>
        <row r="1624">
          <cell r="A1624">
            <v>889678362623</v>
          </cell>
          <cell r="B1624" t="str">
            <v>Shangri-La TENCEL™ Gown</v>
          </cell>
        </row>
        <row r="1625">
          <cell r="A1625">
            <v>889678362616</v>
          </cell>
          <cell r="B1625" t="str">
            <v>Shangri-La TENCEL™ Gown</v>
          </cell>
        </row>
        <row r="1626">
          <cell r="A1626">
            <v>889678362609</v>
          </cell>
          <cell r="B1626" t="str">
            <v>Shangri-La TENCEL™ Gown</v>
          </cell>
        </row>
        <row r="1627">
          <cell r="A1627">
            <v>889678362630</v>
          </cell>
          <cell r="B1627" t="str">
            <v>Shangri-La TENCEL™ Gown</v>
          </cell>
        </row>
        <row r="1628">
          <cell r="A1628">
            <v>889678362593</v>
          </cell>
          <cell r="B1628" t="str">
            <v>Shangri-La TENCEL™ Gown</v>
          </cell>
        </row>
        <row r="1629">
          <cell r="A1629">
            <v>889678362647</v>
          </cell>
          <cell r="B1629" t="str">
            <v>Shangri-La TENCEL™ Gown</v>
          </cell>
        </row>
        <row r="1630">
          <cell r="A1630">
            <v>889678365693</v>
          </cell>
          <cell r="B1630" t="str">
            <v>Shangri-La TENCEL™ Gown</v>
          </cell>
        </row>
        <row r="1631">
          <cell r="A1631">
            <v>889678365709</v>
          </cell>
          <cell r="B1631" t="str">
            <v>Shangri-La TENCEL™ Gown</v>
          </cell>
        </row>
        <row r="1632">
          <cell r="A1632">
            <v>889678365723</v>
          </cell>
          <cell r="B1632" t="str">
            <v>Shangri-La TENCEL™ Gown</v>
          </cell>
        </row>
        <row r="1633">
          <cell r="A1633">
            <v>889678365730</v>
          </cell>
          <cell r="B1633" t="str">
            <v>Shangri-La TENCEL™ Gown</v>
          </cell>
        </row>
        <row r="1634">
          <cell r="A1634">
            <v>735106861247</v>
          </cell>
          <cell r="B1634" t="str">
            <v>Shangri-La TENCEL™ Robe</v>
          </cell>
        </row>
        <row r="1635">
          <cell r="A1635">
            <v>735106861230</v>
          </cell>
          <cell r="B1635" t="str">
            <v>Shangri-La TENCEL™ Robe</v>
          </cell>
        </row>
        <row r="1636">
          <cell r="A1636">
            <v>735106861223</v>
          </cell>
          <cell r="B1636" t="str">
            <v>Shangri-La TENCEL™ Robe</v>
          </cell>
        </row>
        <row r="1637">
          <cell r="A1637">
            <v>735106861254</v>
          </cell>
          <cell r="B1637" t="str">
            <v>Shangri-La TENCEL™ Robe</v>
          </cell>
        </row>
        <row r="1638">
          <cell r="A1638">
            <v>735106861216</v>
          </cell>
          <cell r="B1638" t="str">
            <v>Shangri-La TENCEL™ Robe</v>
          </cell>
        </row>
        <row r="1639">
          <cell r="A1639">
            <v>735106861261</v>
          </cell>
          <cell r="B1639" t="str">
            <v>Shangri-La TENCEL™ Robe</v>
          </cell>
        </row>
        <row r="1640">
          <cell r="A1640">
            <v>889678362982</v>
          </cell>
          <cell r="B1640" t="str">
            <v>Shangri-La TENCEL™ Robe</v>
          </cell>
        </row>
        <row r="1641">
          <cell r="A1641">
            <v>889678362975</v>
          </cell>
          <cell r="B1641" t="str">
            <v>Shangri-La TENCEL™ Robe</v>
          </cell>
        </row>
        <row r="1642">
          <cell r="A1642">
            <v>889678362968</v>
          </cell>
          <cell r="B1642" t="str">
            <v>Shangri-La TENCEL™ Robe</v>
          </cell>
        </row>
        <row r="1643">
          <cell r="A1643">
            <v>889678362999</v>
          </cell>
          <cell r="B1643" t="str">
            <v>Shangri-La TENCEL™ Robe</v>
          </cell>
        </row>
        <row r="1644">
          <cell r="A1644">
            <v>889678362951</v>
          </cell>
          <cell r="B1644" t="str">
            <v>Shangri-La TENCEL™ Robe</v>
          </cell>
        </row>
        <row r="1645">
          <cell r="A1645">
            <v>889678363002</v>
          </cell>
          <cell r="B1645" t="str">
            <v>Shangri-La TENCEL™ Robe</v>
          </cell>
        </row>
        <row r="1646">
          <cell r="A1646">
            <v>889678363101</v>
          </cell>
          <cell r="B1646" t="str">
            <v>Shangri-La TENCEL™ Robe</v>
          </cell>
        </row>
        <row r="1647">
          <cell r="A1647">
            <v>889678363095</v>
          </cell>
          <cell r="B1647" t="str">
            <v>Shangri-La TENCEL™ Robe</v>
          </cell>
        </row>
        <row r="1648">
          <cell r="A1648">
            <v>889678363088</v>
          </cell>
          <cell r="B1648" t="str">
            <v>Shangri-La TENCEL™ Robe</v>
          </cell>
        </row>
        <row r="1649">
          <cell r="A1649">
            <v>889678363118</v>
          </cell>
          <cell r="B1649" t="str">
            <v>Shangri-La TENCEL™ Robe</v>
          </cell>
        </row>
        <row r="1650">
          <cell r="A1650">
            <v>889678363071</v>
          </cell>
          <cell r="B1650" t="str">
            <v>Shangri-La TENCEL™ Robe</v>
          </cell>
        </row>
        <row r="1651">
          <cell r="A1651">
            <v>889678363125</v>
          </cell>
          <cell r="B1651" t="str">
            <v>Shangri-La TENCEL™ Robe</v>
          </cell>
        </row>
        <row r="1652">
          <cell r="A1652">
            <v>889678363040</v>
          </cell>
          <cell r="B1652" t="str">
            <v>Shangri-La TENCEL™ Robe</v>
          </cell>
        </row>
        <row r="1653">
          <cell r="A1653">
            <v>889678363033</v>
          </cell>
          <cell r="B1653" t="str">
            <v>Shangri-La TENCEL™ Robe</v>
          </cell>
        </row>
        <row r="1654">
          <cell r="A1654">
            <v>889678363026</v>
          </cell>
          <cell r="B1654" t="str">
            <v>Shangri-La TENCEL™ Robe</v>
          </cell>
        </row>
        <row r="1655">
          <cell r="A1655">
            <v>889678363057</v>
          </cell>
          <cell r="B1655" t="str">
            <v>Shangri-La TENCEL™ Robe</v>
          </cell>
        </row>
        <row r="1656">
          <cell r="A1656">
            <v>889678363019</v>
          </cell>
          <cell r="B1656" t="str">
            <v>Shangri-La TENCEL™ Robe</v>
          </cell>
        </row>
        <row r="1657">
          <cell r="A1657">
            <v>889678363064</v>
          </cell>
          <cell r="B1657" t="str">
            <v>Shangri-La TENCEL™ Robe</v>
          </cell>
        </row>
        <row r="1658">
          <cell r="A1658">
            <v>889678365877</v>
          </cell>
          <cell r="B1658" t="str">
            <v>Shangri-La TENCEL™ Robe</v>
          </cell>
        </row>
        <row r="1659">
          <cell r="A1659">
            <v>889678365884</v>
          </cell>
          <cell r="B1659" t="str">
            <v>Shangri-La TENCEL™ Robe</v>
          </cell>
        </row>
        <row r="1660">
          <cell r="A1660">
            <v>889678365969</v>
          </cell>
          <cell r="B1660" t="str">
            <v>Shangri-La TENCEL™ Robe</v>
          </cell>
        </row>
        <row r="1661">
          <cell r="A1661">
            <v>889678365976</v>
          </cell>
          <cell r="B1661" t="str">
            <v>Shangri-La TENCEL™ Robe</v>
          </cell>
        </row>
        <row r="1662">
          <cell r="B1662" t="str">
            <v>Style</v>
          </cell>
        </row>
        <row r="1663">
          <cell r="A1663">
            <v>889678308157</v>
          </cell>
          <cell r="B1663" t="str">
            <v>Zen Floral Gown with Lace</v>
          </cell>
        </row>
        <row r="1664">
          <cell r="A1664">
            <v>889678308140</v>
          </cell>
          <cell r="B1664" t="str">
            <v>Zen Floral Gown with Lace</v>
          </cell>
        </row>
        <row r="1665">
          <cell r="A1665">
            <v>889678308133</v>
          </cell>
          <cell r="B1665" t="str">
            <v>Zen Floral Gown with Lace</v>
          </cell>
        </row>
        <row r="1666">
          <cell r="A1666">
            <v>889678308164</v>
          </cell>
          <cell r="B1666" t="str">
            <v>Zen Floral Gown with Lace</v>
          </cell>
        </row>
        <row r="1667">
          <cell r="A1667">
            <v>889678308126</v>
          </cell>
          <cell r="B1667" t="str">
            <v>Zen Floral Gown with Lace</v>
          </cell>
        </row>
        <row r="1668">
          <cell r="A1668">
            <v>889678308171</v>
          </cell>
          <cell r="B1668" t="str">
            <v>Zen Floral Gown with Lace</v>
          </cell>
        </row>
        <row r="1669">
          <cell r="A1669">
            <v>735106427672</v>
          </cell>
          <cell r="B1669" t="str">
            <v>Lounge Essentials Pant</v>
          </cell>
        </row>
        <row r="1670">
          <cell r="A1670">
            <v>735106427665</v>
          </cell>
          <cell r="B1670" t="str">
            <v>Lounge Essentials Pant</v>
          </cell>
        </row>
        <row r="1671">
          <cell r="A1671">
            <v>735106427658</v>
          </cell>
          <cell r="B1671" t="str">
            <v>Lounge Essentials Pant</v>
          </cell>
        </row>
        <row r="1672">
          <cell r="A1672">
            <v>735106427689</v>
          </cell>
          <cell r="B1672" t="str">
            <v>Lounge Essentials Pant</v>
          </cell>
        </row>
        <row r="1673">
          <cell r="A1673">
            <v>735106427641</v>
          </cell>
          <cell r="B1673" t="str">
            <v>Lounge Essentials Pant</v>
          </cell>
        </row>
        <row r="1674">
          <cell r="A1674">
            <v>735106829339</v>
          </cell>
          <cell r="B1674" t="str">
            <v>Enchant Gown</v>
          </cell>
        </row>
        <row r="1675">
          <cell r="A1675">
            <v>735106829322</v>
          </cell>
          <cell r="B1675" t="str">
            <v>Enchant Gown</v>
          </cell>
        </row>
        <row r="1676">
          <cell r="A1676">
            <v>735106829315</v>
          </cell>
          <cell r="B1676" t="str">
            <v>Enchant Gown</v>
          </cell>
        </row>
        <row r="1677">
          <cell r="A1677">
            <v>735106829346</v>
          </cell>
          <cell r="B1677" t="str">
            <v>Enchant Gown</v>
          </cell>
        </row>
        <row r="1678">
          <cell r="A1678">
            <v>735106829308</v>
          </cell>
          <cell r="B1678" t="str">
            <v>Enchant Gown</v>
          </cell>
        </row>
        <row r="1679">
          <cell r="A1679">
            <v>889678308614</v>
          </cell>
          <cell r="B1679" t="str">
            <v>Enchant Gown</v>
          </cell>
        </row>
        <row r="1680">
          <cell r="A1680">
            <v>889678308607</v>
          </cell>
          <cell r="B1680" t="str">
            <v>Enchant Gown</v>
          </cell>
        </row>
        <row r="1681">
          <cell r="A1681">
            <v>889678308591</v>
          </cell>
          <cell r="B1681" t="str">
            <v>Enchant Gown</v>
          </cell>
        </row>
        <row r="1682">
          <cell r="A1682">
            <v>889678308621</v>
          </cell>
          <cell r="B1682" t="str">
            <v>Enchant Gown</v>
          </cell>
        </row>
        <row r="1683">
          <cell r="A1683">
            <v>889678308584</v>
          </cell>
          <cell r="B1683" t="str">
            <v>Enchant Gown</v>
          </cell>
        </row>
        <row r="1684">
          <cell r="A1684">
            <v>735106389130</v>
          </cell>
          <cell r="B1684" t="str">
            <v>Solid Charmeuse Essentials Long Sleeve PJ</v>
          </cell>
        </row>
        <row r="1685">
          <cell r="A1685">
            <v>735106389123</v>
          </cell>
          <cell r="B1685" t="str">
            <v>Solid Charmeuse Essentials Long Sleeve PJ</v>
          </cell>
        </row>
        <row r="1686">
          <cell r="A1686">
            <v>735106389116</v>
          </cell>
          <cell r="B1686" t="str">
            <v>Solid Charmeuse Essentials Long Sleeve PJ</v>
          </cell>
        </row>
        <row r="1687">
          <cell r="A1687">
            <v>735106389147</v>
          </cell>
          <cell r="B1687" t="str">
            <v>Solid Charmeuse Essentials Long Sleeve PJ</v>
          </cell>
        </row>
        <row r="1688">
          <cell r="A1688">
            <v>735106389109</v>
          </cell>
          <cell r="B1688" t="str">
            <v>Solid Charmeuse Essentials Long Sleeve PJ</v>
          </cell>
        </row>
        <row r="1689">
          <cell r="A1689">
            <v>889678308997</v>
          </cell>
          <cell r="B1689" t="str">
            <v>Solid Charmeuse Essentials Long Sleeve PJ</v>
          </cell>
        </row>
        <row r="1690">
          <cell r="A1690">
            <v>889678308980</v>
          </cell>
          <cell r="B1690" t="str">
            <v>Solid Charmeuse Essentials Long Sleeve PJ</v>
          </cell>
        </row>
        <row r="1691">
          <cell r="A1691">
            <v>889678308973</v>
          </cell>
          <cell r="B1691" t="str">
            <v>Solid Charmeuse Essentials Long Sleeve PJ</v>
          </cell>
        </row>
        <row r="1692">
          <cell r="A1692">
            <v>889678309000</v>
          </cell>
          <cell r="B1692" t="str">
            <v>Solid Charmeuse Essentials Long Sleeve PJ</v>
          </cell>
        </row>
        <row r="1693">
          <cell r="A1693">
            <v>889678308966</v>
          </cell>
          <cell r="B1693" t="str">
            <v>Solid Charmeuse Essentials Long Sleeve PJ</v>
          </cell>
        </row>
        <row r="1694">
          <cell r="A1694">
            <v>889678004257</v>
          </cell>
          <cell r="B1694" t="str">
            <v>Cotton Sateen Essentials PJ</v>
          </cell>
        </row>
        <row r="1695">
          <cell r="A1695">
            <v>889678004240</v>
          </cell>
          <cell r="B1695" t="str">
            <v>Cotton Sateen Essentials PJ</v>
          </cell>
        </row>
        <row r="1696">
          <cell r="A1696">
            <v>889678004233</v>
          </cell>
          <cell r="B1696" t="str">
            <v>Cotton Sateen Essentials PJ</v>
          </cell>
        </row>
        <row r="1697">
          <cell r="A1697">
            <v>889678004264</v>
          </cell>
          <cell r="B1697" t="str">
            <v>Cotton Sateen Essentials PJ</v>
          </cell>
        </row>
        <row r="1698">
          <cell r="A1698">
            <v>889678004226</v>
          </cell>
          <cell r="B1698" t="str">
            <v>Cotton Sateen Essentials PJ</v>
          </cell>
        </row>
        <row r="1699">
          <cell r="A1699">
            <v>735106401795</v>
          </cell>
          <cell r="B1699" t="str">
            <v>Tees Swing Tank</v>
          </cell>
        </row>
        <row r="1700">
          <cell r="A1700">
            <v>735106401788</v>
          </cell>
          <cell r="B1700" t="str">
            <v>Tees Swing Tank</v>
          </cell>
        </row>
        <row r="1701">
          <cell r="A1701">
            <v>735106401771</v>
          </cell>
          <cell r="B1701" t="str">
            <v>Tees Swing Tank</v>
          </cell>
        </row>
        <row r="1702">
          <cell r="A1702">
            <v>735106401801</v>
          </cell>
          <cell r="B1702" t="str">
            <v>Tees Swing Tank</v>
          </cell>
        </row>
        <row r="1703">
          <cell r="A1703">
            <v>735106401764</v>
          </cell>
          <cell r="B1703" t="str">
            <v>Tees Swing Tank</v>
          </cell>
        </row>
        <row r="1704">
          <cell r="A1704">
            <v>889678266426</v>
          </cell>
          <cell r="B1704" t="str">
            <v>Tees Swing Tank</v>
          </cell>
        </row>
        <row r="1705">
          <cell r="A1705">
            <v>889678266419</v>
          </cell>
          <cell r="B1705" t="str">
            <v>Tees Swing Tank</v>
          </cell>
        </row>
        <row r="1706">
          <cell r="A1706">
            <v>889678266402</v>
          </cell>
          <cell r="B1706" t="str">
            <v>Tees Swing Tank</v>
          </cell>
        </row>
        <row r="1707">
          <cell r="A1707">
            <v>889678266433</v>
          </cell>
          <cell r="B1707" t="str">
            <v>Tees Swing Tank</v>
          </cell>
        </row>
        <row r="1708">
          <cell r="A1708">
            <v>889678266396</v>
          </cell>
          <cell r="B1708" t="str">
            <v>Tees Swing Tank</v>
          </cell>
        </row>
        <row r="1709">
          <cell r="A1709">
            <v>889678382676</v>
          </cell>
          <cell r="B1709" t="str">
            <v>Lillian Camisole</v>
          </cell>
        </row>
        <row r="1710">
          <cell r="A1710">
            <v>889678382669</v>
          </cell>
          <cell r="B1710" t="str">
            <v>Lillian Camisole</v>
          </cell>
        </row>
        <row r="1711">
          <cell r="A1711">
            <v>889678382652</v>
          </cell>
          <cell r="B1711" t="str">
            <v>Lillian Camisole</v>
          </cell>
        </row>
        <row r="1712">
          <cell r="A1712">
            <v>889678382683</v>
          </cell>
          <cell r="B1712" t="str">
            <v>Lillian Camisole</v>
          </cell>
        </row>
        <row r="1713">
          <cell r="A1713">
            <v>889678382645</v>
          </cell>
          <cell r="B1713" t="str">
            <v>Lillian Camisole</v>
          </cell>
        </row>
        <row r="1714">
          <cell r="A1714">
            <v>889678387756</v>
          </cell>
          <cell r="B1714" t="str">
            <v>Lillian Camisole</v>
          </cell>
        </row>
        <row r="1715">
          <cell r="A1715">
            <v>889678387749</v>
          </cell>
          <cell r="B1715" t="str">
            <v>Lillian Camisole</v>
          </cell>
        </row>
        <row r="1716">
          <cell r="A1716">
            <v>889678387732</v>
          </cell>
          <cell r="B1716" t="str">
            <v>Lillian Camisole</v>
          </cell>
        </row>
        <row r="1717">
          <cell r="A1717">
            <v>889678387763</v>
          </cell>
          <cell r="B1717" t="str">
            <v>Lillian Camisole</v>
          </cell>
        </row>
        <row r="1718">
          <cell r="A1718">
            <v>889678387725</v>
          </cell>
          <cell r="B1718" t="str">
            <v>Lillian Camisole</v>
          </cell>
        </row>
        <row r="1719">
          <cell r="A1719">
            <v>889678383123</v>
          </cell>
          <cell r="B1719" t="str">
            <v>Lillian Shorts</v>
          </cell>
        </row>
        <row r="1720">
          <cell r="A1720">
            <v>889678383116</v>
          </cell>
          <cell r="B1720" t="str">
            <v>Lillian Shorts</v>
          </cell>
        </row>
        <row r="1721">
          <cell r="A1721">
            <v>889678383109</v>
          </cell>
          <cell r="B1721" t="str">
            <v>Lillian Shorts</v>
          </cell>
        </row>
        <row r="1722">
          <cell r="A1722">
            <v>889678383130</v>
          </cell>
          <cell r="B1722" t="str">
            <v>Lillian Shorts</v>
          </cell>
        </row>
        <row r="1723">
          <cell r="A1723">
            <v>889678383093</v>
          </cell>
          <cell r="B1723" t="str">
            <v>Lillian Shorts</v>
          </cell>
        </row>
        <row r="1724">
          <cell r="A1724">
            <v>889678387800</v>
          </cell>
          <cell r="B1724" t="str">
            <v>Lillian Shorts</v>
          </cell>
        </row>
        <row r="1725">
          <cell r="A1725">
            <v>889678387794</v>
          </cell>
          <cell r="B1725" t="str">
            <v>Lillian Shorts</v>
          </cell>
        </row>
        <row r="1726">
          <cell r="A1726">
            <v>889678387787</v>
          </cell>
          <cell r="B1726" t="str">
            <v>Lillian Shorts</v>
          </cell>
        </row>
        <row r="1727">
          <cell r="A1727">
            <v>889678387817</v>
          </cell>
          <cell r="B1727" t="str">
            <v>Lillian Shorts</v>
          </cell>
        </row>
        <row r="1728">
          <cell r="A1728">
            <v>889678387770</v>
          </cell>
          <cell r="B1728" t="str">
            <v>Lillian Shorts</v>
          </cell>
        </row>
        <row r="1729">
          <cell r="A1729">
            <v>889678309178</v>
          </cell>
          <cell r="B1729" t="str">
            <v>Boudoir Slinky Gown</v>
          </cell>
        </row>
        <row r="1730">
          <cell r="A1730">
            <v>889678309161</v>
          </cell>
          <cell r="B1730" t="str">
            <v>Boudoir Slinky Gown</v>
          </cell>
        </row>
        <row r="1731">
          <cell r="A1731">
            <v>889678309154</v>
          </cell>
          <cell r="B1731" t="str">
            <v>Boudoir Slinky Gown</v>
          </cell>
        </row>
        <row r="1732">
          <cell r="A1732">
            <v>889678309185</v>
          </cell>
          <cell r="B1732" t="str">
            <v>Boudoir Slinky Gown</v>
          </cell>
        </row>
        <row r="1733">
          <cell r="A1733">
            <v>889678309147</v>
          </cell>
          <cell r="B1733" t="str">
            <v>Boudoir Slinky Gown</v>
          </cell>
        </row>
        <row r="1734">
          <cell r="A1734">
            <v>735106654627</v>
          </cell>
          <cell r="B1734" t="str">
            <v>Addictive Jersey Chemise</v>
          </cell>
        </row>
        <row r="1735">
          <cell r="A1735">
            <v>735106681067</v>
          </cell>
          <cell r="B1735" t="str">
            <v>Key Kimono Robe</v>
          </cell>
        </row>
        <row r="1736">
          <cell r="A1736">
            <v>889678041450</v>
          </cell>
          <cell r="B1736" t="str">
            <v>Key Kimono Robe</v>
          </cell>
        </row>
        <row r="1737">
          <cell r="A1737">
            <v>889678041443</v>
          </cell>
          <cell r="B1737" t="str">
            <v>Key Kimono Robe</v>
          </cell>
        </row>
        <row r="1738">
          <cell r="A1738">
            <v>889678041436</v>
          </cell>
          <cell r="B1738" t="str">
            <v>Key Kimono Robe</v>
          </cell>
        </row>
        <row r="1739">
          <cell r="A1739">
            <v>889678041467</v>
          </cell>
          <cell r="B1739" t="str">
            <v>Key Kimono Robe</v>
          </cell>
        </row>
        <row r="1740">
          <cell r="A1740">
            <v>889678041429</v>
          </cell>
          <cell r="B1740" t="str">
            <v>Key Kimono Robe</v>
          </cell>
        </row>
        <row r="1741">
          <cell r="A1741">
            <v>735106662394</v>
          </cell>
          <cell r="B1741" t="str">
            <v>Key Kimono Robe</v>
          </cell>
        </row>
        <row r="1742">
          <cell r="A1742">
            <v>735106662387</v>
          </cell>
          <cell r="B1742" t="str">
            <v>Solid Charmeuse Essentials Sleepshirt with Pocket</v>
          </cell>
        </row>
        <row r="1743">
          <cell r="A1743">
            <v>735106662370</v>
          </cell>
          <cell r="B1743" t="str">
            <v>Solid Charmeuse Essentials Sleepshirt with Pocket</v>
          </cell>
        </row>
        <row r="1744">
          <cell r="A1744">
            <v>735106662400</v>
          </cell>
          <cell r="B1744" t="str">
            <v>Solid Charmeuse Essentials Sleepshirt with Pocket</v>
          </cell>
        </row>
        <row r="1745">
          <cell r="A1745">
            <v>735106662363</v>
          </cell>
          <cell r="B1745" t="str">
            <v>Solid Charmeuse Essentials Sleepshirt with Pocket</v>
          </cell>
        </row>
        <row r="1746">
          <cell r="A1746">
            <v>735106662578</v>
          </cell>
          <cell r="B1746" t="str">
            <v>Boudoir Lace Gown</v>
          </cell>
        </row>
        <row r="1747">
          <cell r="A1747">
            <v>735106662561</v>
          </cell>
          <cell r="B1747" t="str">
            <v>Boudoir Lace Gown</v>
          </cell>
        </row>
        <row r="1748">
          <cell r="A1748">
            <v>735106662554</v>
          </cell>
          <cell r="B1748" t="str">
            <v>Boudoir Lace Gown</v>
          </cell>
        </row>
        <row r="1749">
          <cell r="A1749">
            <v>735106662585</v>
          </cell>
          <cell r="B1749" t="str">
            <v>Boudoir Lace Gown</v>
          </cell>
        </row>
        <row r="1750">
          <cell r="A1750">
            <v>735106662547</v>
          </cell>
          <cell r="B1750" t="str">
            <v>Boudoir Lace Gown</v>
          </cell>
        </row>
        <row r="1751">
          <cell r="A1751">
            <v>735106699673</v>
          </cell>
          <cell r="B1751" t="str">
            <v>Solid Cashmere Fleece Poncho</v>
          </cell>
        </row>
        <row r="1752">
          <cell r="A1752">
            <v>735106699666</v>
          </cell>
          <cell r="B1752" t="str">
            <v>Solid Cashmere Fleece Poncho</v>
          </cell>
        </row>
        <row r="1753">
          <cell r="A1753">
            <v>889678106951</v>
          </cell>
          <cell r="B1753" t="str">
            <v>Solid Cashmere Fleece</v>
          </cell>
        </row>
        <row r="1754">
          <cell r="A1754">
            <v>889678106944</v>
          </cell>
          <cell r="B1754" t="str">
            <v>Solid Cashmere Fleece</v>
          </cell>
        </row>
        <row r="1755">
          <cell r="A1755">
            <v>735106699956</v>
          </cell>
          <cell r="B1755" t="str">
            <v>Rib Chenille Robe</v>
          </cell>
        </row>
        <row r="1756">
          <cell r="A1756">
            <v>735106699949</v>
          </cell>
          <cell r="B1756" t="str">
            <v>Rib Chenille Robe</v>
          </cell>
        </row>
        <row r="1757">
          <cell r="A1757">
            <v>735106699932</v>
          </cell>
          <cell r="B1757" t="str">
            <v>Rib Chenille Robe</v>
          </cell>
        </row>
        <row r="1758">
          <cell r="A1758">
            <v>735106699963</v>
          </cell>
          <cell r="B1758" t="str">
            <v>Rib Chenille Robe</v>
          </cell>
        </row>
        <row r="1759">
          <cell r="A1759">
            <v>735106699925</v>
          </cell>
          <cell r="B1759" t="str">
            <v>Rib Chenille Robe</v>
          </cell>
        </row>
        <row r="1760">
          <cell r="A1760">
            <v>889678029465</v>
          </cell>
          <cell r="B1760" t="str">
            <v>Rib Chenille Robe</v>
          </cell>
        </row>
        <row r="1761">
          <cell r="A1761">
            <v>889678029458</v>
          </cell>
          <cell r="B1761" t="str">
            <v>Rib Chenille Robe</v>
          </cell>
        </row>
        <row r="1762">
          <cell r="A1762">
            <v>889678029441</v>
          </cell>
          <cell r="B1762" t="str">
            <v>Rib Chenille Robe</v>
          </cell>
        </row>
        <row r="1763">
          <cell r="A1763">
            <v>889678029472</v>
          </cell>
          <cell r="B1763" t="str">
            <v>Rib Chenille Robe</v>
          </cell>
        </row>
        <row r="1764">
          <cell r="A1764">
            <v>889678029434</v>
          </cell>
          <cell r="B1764" t="str">
            <v>Rib Chenille Robe</v>
          </cell>
        </row>
        <row r="1765">
          <cell r="A1765">
            <v>889678414766</v>
          </cell>
          <cell r="B1765" t="str">
            <v>Rib Chenille Robe</v>
          </cell>
        </row>
        <row r="1766">
          <cell r="A1766">
            <v>889678414759</v>
          </cell>
          <cell r="B1766" t="str">
            <v>Rib Chenille Robe</v>
          </cell>
        </row>
        <row r="1767">
          <cell r="A1767">
            <v>889678414742</v>
          </cell>
          <cell r="B1767" t="str">
            <v>Rib Chenille Robe</v>
          </cell>
        </row>
        <row r="1768">
          <cell r="A1768">
            <v>889678414773</v>
          </cell>
          <cell r="B1768" t="str">
            <v>Rib Chenille Robe</v>
          </cell>
        </row>
        <row r="1769">
          <cell r="A1769">
            <v>889678414735</v>
          </cell>
          <cell r="B1769" t="str">
            <v>Rib Chenille Robe</v>
          </cell>
        </row>
        <row r="1770">
          <cell r="A1770">
            <v>735106651152</v>
          </cell>
          <cell r="B1770" t="str">
            <v>Terry Lounge Pants</v>
          </cell>
        </row>
        <row r="1771">
          <cell r="A1771">
            <v>735106651145</v>
          </cell>
          <cell r="B1771" t="str">
            <v>Terry Lounge Pants</v>
          </cell>
        </row>
        <row r="1772">
          <cell r="A1772">
            <v>735106650773</v>
          </cell>
          <cell r="B1772" t="str">
            <v>Terry Lounge Pants</v>
          </cell>
        </row>
        <row r="1773">
          <cell r="A1773">
            <v>735106651169</v>
          </cell>
          <cell r="B1773" t="str">
            <v>Terry Lounge Pants</v>
          </cell>
        </row>
        <row r="1774">
          <cell r="A1774">
            <v>735106650766</v>
          </cell>
          <cell r="B1774" t="str">
            <v>Terry Lounge Pants</v>
          </cell>
        </row>
        <row r="1775">
          <cell r="A1775">
            <v>889678363347</v>
          </cell>
          <cell r="B1775" t="str">
            <v>Enchant PJ</v>
          </cell>
        </row>
        <row r="1776">
          <cell r="A1776">
            <v>889678363330</v>
          </cell>
          <cell r="B1776" t="str">
            <v>Enchant PJ</v>
          </cell>
        </row>
        <row r="1777">
          <cell r="A1777">
            <v>889678363323</v>
          </cell>
          <cell r="B1777" t="str">
            <v>Enchant PJ</v>
          </cell>
        </row>
        <row r="1778">
          <cell r="A1778">
            <v>889678363354</v>
          </cell>
          <cell r="B1778" t="str">
            <v>Enchant PJ</v>
          </cell>
        </row>
        <row r="1779">
          <cell r="A1779">
            <v>889678363316</v>
          </cell>
          <cell r="B1779" t="str">
            <v>Enchant PJ</v>
          </cell>
        </row>
        <row r="1780">
          <cell r="A1780">
            <v>889678302278</v>
          </cell>
          <cell r="B1780" t="str">
            <v>Slinky Basics Wrap</v>
          </cell>
        </row>
        <row r="1781">
          <cell r="A1781">
            <v>889678302261</v>
          </cell>
          <cell r="B1781" t="str">
            <v>Slinky Basics Wrap</v>
          </cell>
        </row>
        <row r="1782">
          <cell r="A1782">
            <v>889678302254</v>
          </cell>
          <cell r="B1782" t="str">
            <v>Slinky Basics Wrap</v>
          </cell>
        </row>
        <row r="1783">
          <cell r="A1783">
            <v>889678302285</v>
          </cell>
          <cell r="B1783" t="str">
            <v>Slinky Basics Wrap</v>
          </cell>
        </row>
        <row r="1784">
          <cell r="A1784">
            <v>889678302247</v>
          </cell>
          <cell r="B1784" t="str">
            <v>Slinky Basics Wrap</v>
          </cell>
        </row>
        <row r="1785">
          <cell r="A1785">
            <v>735106067724</v>
          </cell>
          <cell r="B1785" t="str">
            <v>Slinky Wrap</v>
          </cell>
        </row>
        <row r="1786">
          <cell r="A1786">
            <v>735106067717</v>
          </cell>
          <cell r="B1786" t="str">
            <v>Slinky Wrap</v>
          </cell>
        </row>
        <row r="1787">
          <cell r="A1787">
            <v>735106067656</v>
          </cell>
          <cell r="B1787" t="str">
            <v>Slinky Wrap</v>
          </cell>
        </row>
        <row r="1788">
          <cell r="A1788">
            <v>735106067731</v>
          </cell>
          <cell r="B1788" t="str">
            <v>Slinky Wrap</v>
          </cell>
        </row>
        <row r="1789">
          <cell r="A1789">
            <v>735106067649</v>
          </cell>
          <cell r="B1789" t="str">
            <v>Slinky Wrap</v>
          </cell>
        </row>
        <row r="1790">
          <cell r="A1790">
            <v>889678387909</v>
          </cell>
          <cell r="B1790" t="str">
            <v>Lolita Lace Trim Gown</v>
          </cell>
        </row>
        <row r="1791">
          <cell r="A1791">
            <v>889678387893</v>
          </cell>
          <cell r="B1791" t="str">
            <v>Lolita Lace Trim Gown</v>
          </cell>
        </row>
        <row r="1792">
          <cell r="A1792">
            <v>889678387886</v>
          </cell>
          <cell r="B1792" t="str">
            <v>Lolita Lace Trim Gown</v>
          </cell>
        </row>
        <row r="1793">
          <cell r="A1793">
            <v>889678387916</v>
          </cell>
          <cell r="B1793" t="str">
            <v>Lolita Lace Trim Gown</v>
          </cell>
        </row>
        <row r="1794">
          <cell r="A1794">
            <v>889678387879</v>
          </cell>
          <cell r="B1794" t="str">
            <v>Lolita Lace Trim Gown</v>
          </cell>
        </row>
        <row r="1795">
          <cell r="A1795">
            <v>889678087953</v>
          </cell>
          <cell r="B1795" t="str">
            <v>Cashmere Robe</v>
          </cell>
        </row>
        <row r="1796">
          <cell r="A1796">
            <v>889678087939</v>
          </cell>
          <cell r="B1796" t="str">
            <v>Cashmere Robe</v>
          </cell>
        </row>
        <row r="1797">
          <cell r="A1797">
            <v>889678087960</v>
          </cell>
          <cell r="B1797" t="str">
            <v>Cashmere Robe</v>
          </cell>
        </row>
        <row r="1798">
          <cell r="A1798">
            <v>889678087922</v>
          </cell>
          <cell r="B1798" t="str">
            <v>Cashmere Robe</v>
          </cell>
        </row>
        <row r="1799">
          <cell r="A1799">
            <v>889678045403</v>
          </cell>
          <cell r="B1799" t="str">
            <v>Fuji Long Sleeve Top</v>
          </cell>
        </row>
        <row r="1800">
          <cell r="A1800">
            <v>889678045397</v>
          </cell>
          <cell r="B1800" t="str">
            <v>Fuji Long Sleeve Top</v>
          </cell>
        </row>
        <row r="1801">
          <cell r="A1801">
            <v>889678045380</v>
          </cell>
          <cell r="B1801" t="str">
            <v>Fuji Long Sleeve Top</v>
          </cell>
        </row>
        <row r="1802">
          <cell r="A1802">
            <v>889678045410</v>
          </cell>
          <cell r="B1802" t="str">
            <v>Fuji Long Sleeve Top</v>
          </cell>
        </row>
        <row r="1803">
          <cell r="A1803">
            <v>889678045373</v>
          </cell>
          <cell r="B1803" t="str">
            <v>Fuji Long Sleeve Top</v>
          </cell>
        </row>
        <row r="1804">
          <cell r="A1804">
            <v>889678333791</v>
          </cell>
          <cell r="B1804" t="str">
            <v>Lolita V-Neck Chemise</v>
          </cell>
        </row>
        <row r="1805">
          <cell r="A1805">
            <v>889678333784</v>
          </cell>
          <cell r="B1805" t="str">
            <v>Lolita V-Neck Chemise</v>
          </cell>
        </row>
        <row r="1806">
          <cell r="A1806">
            <v>889678333777</v>
          </cell>
          <cell r="B1806" t="str">
            <v>Lolita V-Neck Chemise</v>
          </cell>
        </row>
        <row r="1807">
          <cell r="A1807">
            <v>889678333807</v>
          </cell>
          <cell r="B1807" t="str">
            <v>Lolita V-Neck Chemise</v>
          </cell>
        </row>
        <row r="1808">
          <cell r="A1808">
            <v>889678333760</v>
          </cell>
          <cell r="B1808" t="str">
            <v>Lolita V-Neck Chemise</v>
          </cell>
        </row>
        <row r="1809">
          <cell r="A1809">
            <v>889678383727</v>
          </cell>
          <cell r="B1809" t="str">
            <v>Lolita V-Neck Chemise</v>
          </cell>
        </row>
        <row r="1810">
          <cell r="A1810">
            <v>889678383710</v>
          </cell>
          <cell r="B1810" t="str">
            <v>Lolita V-Neck Chemise</v>
          </cell>
        </row>
        <row r="1811">
          <cell r="A1811">
            <v>889678383703</v>
          </cell>
          <cell r="B1811" t="str">
            <v>Lolita V-Neck Chemise</v>
          </cell>
        </row>
        <row r="1812">
          <cell r="A1812">
            <v>889678383734</v>
          </cell>
          <cell r="B1812" t="str">
            <v>Lolita V-Neck Chemise</v>
          </cell>
        </row>
        <row r="1813">
          <cell r="A1813">
            <v>889678383697</v>
          </cell>
          <cell r="B1813" t="str">
            <v>Lolita V-Neck Chemise</v>
          </cell>
        </row>
        <row r="1814">
          <cell r="A1814">
            <v>889678063377</v>
          </cell>
          <cell r="B1814" t="str">
            <v>Sherpa Frosted Caftan</v>
          </cell>
        </row>
        <row r="1815">
          <cell r="A1815">
            <v>889678063360</v>
          </cell>
          <cell r="B1815" t="str">
            <v>Sherpa Frosted Caftan</v>
          </cell>
        </row>
        <row r="1816">
          <cell r="A1816">
            <v>889678063353</v>
          </cell>
          <cell r="B1816" t="str">
            <v>Sherpa Frosted Caftan</v>
          </cell>
        </row>
        <row r="1817">
          <cell r="A1817">
            <v>889678063384</v>
          </cell>
          <cell r="B1817" t="str">
            <v>Sherpa Frosted Caftan</v>
          </cell>
        </row>
        <row r="1818">
          <cell r="A1818">
            <v>889678063346</v>
          </cell>
          <cell r="B1818" t="str">
            <v>Sherpa Frosted Caftan</v>
          </cell>
        </row>
        <row r="1819">
          <cell r="A1819">
            <v>889678085041</v>
          </cell>
          <cell r="B1819" t="str">
            <v>Sherpa Frosted Caftan</v>
          </cell>
        </row>
        <row r="1820">
          <cell r="A1820">
            <v>889678085058</v>
          </cell>
          <cell r="B1820" t="str">
            <v>Sherpa Frosted Caftan</v>
          </cell>
        </row>
        <row r="1821">
          <cell r="A1821">
            <v>889678012214</v>
          </cell>
          <cell r="B1821" t="str">
            <v>Ritz Caftan</v>
          </cell>
        </row>
        <row r="1822">
          <cell r="A1822">
            <v>889678012207</v>
          </cell>
          <cell r="B1822" t="str">
            <v>Ritz Caftan</v>
          </cell>
        </row>
        <row r="1823">
          <cell r="A1823">
            <v>889678012191</v>
          </cell>
          <cell r="B1823" t="str">
            <v>Ritz Caftan</v>
          </cell>
        </row>
        <row r="1824">
          <cell r="A1824">
            <v>889678012221</v>
          </cell>
          <cell r="B1824" t="str">
            <v>Ritz Caftan</v>
          </cell>
        </row>
        <row r="1825">
          <cell r="A1825">
            <v>889678012184</v>
          </cell>
          <cell r="B1825" t="str">
            <v>Ritz Caftan</v>
          </cell>
        </row>
        <row r="1826">
          <cell r="A1826">
            <v>889678012313</v>
          </cell>
          <cell r="B1826" t="str">
            <v>Ritz Caftan</v>
          </cell>
        </row>
        <row r="1827">
          <cell r="A1827">
            <v>889678012306</v>
          </cell>
          <cell r="B1827" t="str">
            <v>Ritz Caftan</v>
          </cell>
        </row>
        <row r="1828">
          <cell r="A1828">
            <v>889678012290</v>
          </cell>
          <cell r="B1828" t="str">
            <v>Ritz Caftan</v>
          </cell>
        </row>
        <row r="1829">
          <cell r="A1829">
            <v>889678012320</v>
          </cell>
          <cell r="B1829" t="str">
            <v>Ritz Caftan</v>
          </cell>
        </row>
        <row r="1830">
          <cell r="A1830">
            <v>889678012283</v>
          </cell>
          <cell r="B1830" t="str">
            <v>Ritz Caftan</v>
          </cell>
        </row>
        <row r="1831">
          <cell r="A1831">
            <v>889678112310</v>
          </cell>
          <cell r="B1831" t="str">
            <v>Waterspring Gown</v>
          </cell>
        </row>
        <row r="1832">
          <cell r="A1832">
            <v>889678303749</v>
          </cell>
          <cell r="B1832" t="str">
            <v>Faux Fur Printed Robe</v>
          </cell>
        </row>
        <row r="1833">
          <cell r="A1833">
            <v>889678303732</v>
          </cell>
          <cell r="B1833" t="str">
            <v>Faux Fur Printed Robe</v>
          </cell>
        </row>
        <row r="1834">
          <cell r="A1834">
            <v>889678303725</v>
          </cell>
          <cell r="B1834" t="str">
            <v>Faux Fur Printed Robe</v>
          </cell>
        </row>
        <row r="1835">
          <cell r="A1835">
            <v>889678303756</v>
          </cell>
          <cell r="B1835" t="str">
            <v>Faux Fur Printed Robe</v>
          </cell>
        </row>
        <row r="1836">
          <cell r="A1836">
            <v>889678303718</v>
          </cell>
          <cell r="B1836" t="str">
            <v>Faux Fur Printed Robe</v>
          </cell>
        </row>
        <row r="1837">
          <cell r="A1837">
            <v>889678019107</v>
          </cell>
          <cell r="B1837" t="str">
            <v>Faux Fur Printed Robe</v>
          </cell>
        </row>
        <row r="1838">
          <cell r="A1838">
            <v>889678019091</v>
          </cell>
          <cell r="B1838" t="str">
            <v>Faux Fur Printed Robe</v>
          </cell>
        </row>
        <row r="1839">
          <cell r="A1839">
            <v>889678019084</v>
          </cell>
          <cell r="B1839" t="str">
            <v>Faux Fur Printed Robe</v>
          </cell>
        </row>
        <row r="1840">
          <cell r="A1840">
            <v>889678019114</v>
          </cell>
          <cell r="B1840" t="str">
            <v>Faux Fur Printed Robe</v>
          </cell>
        </row>
        <row r="1841">
          <cell r="A1841">
            <v>889678019077</v>
          </cell>
          <cell r="B1841" t="str">
            <v>Faux Fur Printed Robe</v>
          </cell>
        </row>
        <row r="1842">
          <cell r="A1842">
            <v>889678063421</v>
          </cell>
          <cell r="B1842" t="str">
            <v>Sherpa Long Robe</v>
          </cell>
        </row>
        <row r="1843">
          <cell r="A1843">
            <v>889678063414</v>
          </cell>
          <cell r="B1843" t="str">
            <v>Sherpa Long Robe</v>
          </cell>
        </row>
        <row r="1844">
          <cell r="A1844">
            <v>889678063407</v>
          </cell>
          <cell r="B1844" t="str">
            <v>Sherpa Long Robe</v>
          </cell>
        </row>
        <row r="1845">
          <cell r="A1845">
            <v>889678063438</v>
          </cell>
          <cell r="B1845" t="str">
            <v>Sherpa Long Robe</v>
          </cell>
        </row>
        <row r="1846">
          <cell r="A1846">
            <v>889678063391</v>
          </cell>
          <cell r="B1846" t="str">
            <v>Sherpa Long Robe</v>
          </cell>
        </row>
        <row r="1847">
          <cell r="A1847">
            <v>889678303794</v>
          </cell>
          <cell r="B1847" t="str">
            <v>Sherpa Long Robe</v>
          </cell>
        </row>
        <row r="1848">
          <cell r="A1848">
            <v>889678303787</v>
          </cell>
          <cell r="B1848" t="str">
            <v>Sherpa Long Robe</v>
          </cell>
        </row>
        <row r="1849">
          <cell r="A1849">
            <v>889678303770</v>
          </cell>
          <cell r="B1849" t="str">
            <v>Sherpa Long Robe</v>
          </cell>
        </row>
        <row r="1850">
          <cell r="A1850">
            <v>889678303800</v>
          </cell>
          <cell r="B1850" t="str">
            <v>Sherpa Long Robe</v>
          </cell>
        </row>
        <row r="1851">
          <cell r="A1851">
            <v>889678303763</v>
          </cell>
          <cell r="B1851" t="str">
            <v>Sherpa Long Robe</v>
          </cell>
        </row>
        <row r="1852">
          <cell r="A1852">
            <v>889678019350</v>
          </cell>
          <cell r="B1852" t="str">
            <v>Sherpa Long Robe</v>
          </cell>
        </row>
        <row r="1853">
          <cell r="A1853">
            <v>889678019343</v>
          </cell>
          <cell r="B1853" t="str">
            <v>Sherpa Long Robe</v>
          </cell>
        </row>
        <row r="1854">
          <cell r="A1854">
            <v>889678019336</v>
          </cell>
          <cell r="B1854" t="str">
            <v>Sherpa Long Robe</v>
          </cell>
        </row>
        <row r="1855">
          <cell r="A1855">
            <v>889678019367</v>
          </cell>
          <cell r="B1855" t="str">
            <v>Sherpa Long Robe</v>
          </cell>
        </row>
        <row r="1856">
          <cell r="A1856">
            <v>889678019329</v>
          </cell>
          <cell r="B1856" t="str">
            <v>Sherpa Long Robe</v>
          </cell>
        </row>
        <row r="1857">
          <cell r="A1857">
            <v>889678019404</v>
          </cell>
          <cell r="B1857" t="str">
            <v>Sherpa Long Robe</v>
          </cell>
        </row>
        <row r="1858">
          <cell r="A1858">
            <v>889678019398</v>
          </cell>
          <cell r="B1858" t="str">
            <v>Sherpa Long Robe</v>
          </cell>
        </row>
        <row r="1859">
          <cell r="A1859">
            <v>889678019381</v>
          </cell>
          <cell r="B1859" t="str">
            <v>Sherpa Long Robe</v>
          </cell>
        </row>
        <row r="1860">
          <cell r="A1860">
            <v>889678019411</v>
          </cell>
          <cell r="B1860" t="str">
            <v>Sherpa Long Robe</v>
          </cell>
        </row>
        <row r="1861">
          <cell r="A1861">
            <v>889678019374</v>
          </cell>
          <cell r="B1861" t="str">
            <v>Sherpa Long Robe</v>
          </cell>
        </row>
        <row r="1862">
          <cell r="A1862">
            <v>889678021094</v>
          </cell>
          <cell r="B1862" t="str">
            <v>Ritz Robe</v>
          </cell>
        </row>
        <row r="1863">
          <cell r="A1863">
            <v>889678021087</v>
          </cell>
          <cell r="B1863" t="str">
            <v>Ritz Robe</v>
          </cell>
        </row>
        <row r="1864">
          <cell r="A1864">
            <v>889678021070</v>
          </cell>
          <cell r="B1864" t="str">
            <v>Ritz Robe</v>
          </cell>
        </row>
        <row r="1865">
          <cell r="A1865">
            <v>889678021100</v>
          </cell>
          <cell r="B1865" t="str">
            <v>Ritz Robe</v>
          </cell>
        </row>
        <row r="1866">
          <cell r="A1866">
            <v>889678021063</v>
          </cell>
          <cell r="B1866" t="str">
            <v>Ritz Robe</v>
          </cell>
        </row>
        <row r="1867">
          <cell r="A1867">
            <v>889678021193</v>
          </cell>
          <cell r="B1867" t="str">
            <v>Ritz Robe</v>
          </cell>
        </row>
        <row r="1868">
          <cell r="A1868">
            <v>889678021186</v>
          </cell>
          <cell r="B1868" t="str">
            <v>Ritz Robe</v>
          </cell>
        </row>
        <row r="1869">
          <cell r="A1869">
            <v>889678021179</v>
          </cell>
          <cell r="B1869" t="str">
            <v>Ritz Robe</v>
          </cell>
        </row>
        <row r="1870">
          <cell r="A1870">
            <v>889678021209</v>
          </cell>
          <cell r="B1870" t="str">
            <v>Ritz Robe</v>
          </cell>
        </row>
        <row r="1871">
          <cell r="A1871">
            <v>889678021162</v>
          </cell>
          <cell r="B1871" t="str">
            <v>Ritz Robe</v>
          </cell>
        </row>
        <row r="1872">
          <cell r="A1872">
            <v>889678113157</v>
          </cell>
          <cell r="B1872" t="str">
            <v>Waterspring PJ L Style</v>
          </cell>
        </row>
        <row r="1873">
          <cell r="A1873">
            <v>889678113133</v>
          </cell>
          <cell r="B1873" t="str">
            <v>Waterspring PJ S Style</v>
          </cell>
        </row>
        <row r="1874">
          <cell r="A1874">
            <v>889678027843</v>
          </cell>
          <cell r="B1874" t="str">
            <v>Brushed Pants</v>
          </cell>
        </row>
        <row r="1875">
          <cell r="A1875">
            <v>889678027836</v>
          </cell>
          <cell r="B1875" t="str">
            <v>Brushed Pants</v>
          </cell>
        </row>
        <row r="1876">
          <cell r="A1876">
            <v>889678027829</v>
          </cell>
          <cell r="B1876" t="str">
            <v>Brushed Pants</v>
          </cell>
        </row>
        <row r="1877">
          <cell r="A1877">
            <v>889678027850</v>
          </cell>
          <cell r="B1877" t="str">
            <v>Brushed Pants</v>
          </cell>
        </row>
        <row r="1878">
          <cell r="A1878">
            <v>889678027812</v>
          </cell>
          <cell r="B1878" t="str">
            <v>Brushed Pants</v>
          </cell>
        </row>
        <row r="1879">
          <cell r="A1879">
            <v>889678027669</v>
          </cell>
          <cell r="B1879" t="str">
            <v>Brushed Pants</v>
          </cell>
        </row>
        <row r="1880">
          <cell r="A1880">
            <v>889678027652</v>
          </cell>
          <cell r="B1880" t="str">
            <v>Brushed Pants</v>
          </cell>
        </row>
        <row r="1881">
          <cell r="A1881">
            <v>889678027645</v>
          </cell>
          <cell r="B1881" t="str">
            <v>Brushed Pants</v>
          </cell>
        </row>
        <row r="1882">
          <cell r="A1882">
            <v>889678027676</v>
          </cell>
          <cell r="B1882" t="str">
            <v>Brushed Pants</v>
          </cell>
        </row>
        <row r="1883">
          <cell r="A1883">
            <v>889678027638</v>
          </cell>
          <cell r="B1883" t="str">
            <v>Brushed Pants</v>
          </cell>
        </row>
        <row r="1884">
          <cell r="A1884">
            <v>889678304128</v>
          </cell>
          <cell r="B1884" t="str">
            <v>Brushed Pants</v>
          </cell>
        </row>
        <row r="1885">
          <cell r="A1885">
            <v>889678304111</v>
          </cell>
          <cell r="B1885" t="str">
            <v>Brushed Pants</v>
          </cell>
        </row>
        <row r="1886">
          <cell r="A1886">
            <v>889678304104</v>
          </cell>
          <cell r="B1886" t="str">
            <v>Brushed Pants</v>
          </cell>
        </row>
        <row r="1887">
          <cell r="A1887">
            <v>889678304135</v>
          </cell>
          <cell r="B1887" t="str">
            <v>Brushed Pants</v>
          </cell>
        </row>
        <row r="1888">
          <cell r="A1888">
            <v>889678304098</v>
          </cell>
          <cell r="B1888" t="str">
            <v>Brushed Pants</v>
          </cell>
        </row>
        <row r="1889">
          <cell r="A1889">
            <v>735106071318</v>
          </cell>
          <cell r="B1889" t="str">
            <v>Long Sleeve V-Neck Tee</v>
          </cell>
        </row>
        <row r="1890">
          <cell r="A1890">
            <v>735106071301</v>
          </cell>
          <cell r="B1890" t="str">
            <v>Long Sleeve V-Neck Tee</v>
          </cell>
        </row>
        <row r="1891">
          <cell r="A1891">
            <v>735106071295</v>
          </cell>
          <cell r="B1891" t="str">
            <v>Long Sleeve V-Neck Tee</v>
          </cell>
        </row>
        <row r="1892">
          <cell r="A1892">
            <v>735106071325</v>
          </cell>
          <cell r="B1892" t="str">
            <v>Long Sleeve V-Neck Tee</v>
          </cell>
        </row>
        <row r="1893">
          <cell r="A1893">
            <v>735106071288</v>
          </cell>
          <cell r="B1893" t="str">
            <v>Long Sleeve V-Neck Tee</v>
          </cell>
        </row>
        <row r="1894">
          <cell r="A1894">
            <v>735106130282</v>
          </cell>
          <cell r="B1894" t="str">
            <v>Congo Caftan</v>
          </cell>
        </row>
        <row r="1895">
          <cell r="A1895">
            <v>735106130275</v>
          </cell>
          <cell r="B1895" t="str">
            <v>Congo Caftan</v>
          </cell>
        </row>
        <row r="1896">
          <cell r="A1896">
            <v>735106130268</v>
          </cell>
          <cell r="B1896" t="str">
            <v>Congo Caftan</v>
          </cell>
        </row>
        <row r="1897">
          <cell r="A1897">
            <v>735106130299</v>
          </cell>
          <cell r="B1897" t="str">
            <v>Congo Caftan</v>
          </cell>
        </row>
        <row r="1898">
          <cell r="A1898">
            <v>735106130251</v>
          </cell>
          <cell r="B1898" t="str">
            <v>Congo Caftan</v>
          </cell>
        </row>
        <row r="1899">
          <cell r="A1899">
            <v>735106130237</v>
          </cell>
          <cell r="B1899" t="str">
            <v>Congo Caftan</v>
          </cell>
        </row>
        <row r="1900">
          <cell r="A1900">
            <v>735106130220</v>
          </cell>
          <cell r="B1900" t="str">
            <v>Congo Caftan</v>
          </cell>
        </row>
        <row r="1901">
          <cell r="A1901">
            <v>735106130213</v>
          </cell>
          <cell r="B1901" t="str">
            <v>Congo Caftan</v>
          </cell>
        </row>
        <row r="1902">
          <cell r="A1902">
            <v>735106130244</v>
          </cell>
          <cell r="B1902" t="str">
            <v>Congo Caftan</v>
          </cell>
        </row>
        <row r="1903">
          <cell r="A1903">
            <v>735106130206</v>
          </cell>
          <cell r="B1903" t="str">
            <v>Congo Caftan</v>
          </cell>
        </row>
        <row r="1904">
          <cell r="A1904">
            <v>889678441168</v>
          </cell>
          <cell r="B1904" t="str">
            <v>Congo Caftan</v>
          </cell>
        </row>
        <row r="1905">
          <cell r="A1905">
            <v>889678441151</v>
          </cell>
          <cell r="B1905" t="str">
            <v>Congo Caftan</v>
          </cell>
        </row>
        <row r="1906">
          <cell r="A1906">
            <v>889678441144</v>
          </cell>
          <cell r="B1906" t="str">
            <v>Congo Caftan</v>
          </cell>
        </row>
        <row r="1907">
          <cell r="A1907">
            <v>889678441175</v>
          </cell>
          <cell r="B1907" t="str">
            <v>Congo Caftan</v>
          </cell>
        </row>
        <row r="1908">
          <cell r="A1908">
            <v>889678441137</v>
          </cell>
          <cell r="B1908" t="str">
            <v>Congo Caftan</v>
          </cell>
        </row>
        <row r="1909">
          <cell r="A1909">
            <v>889678267492</v>
          </cell>
          <cell r="B1909" t="str">
            <v>Congo Caftan</v>
          </cell>
        </row>
        <row r="1910">
          <cell r="A1910">
            <v>889678267485</v>
          </cell>
          <cell r="B1910" t="str">
            <v>Congo Caftan</v>
          </cell>
        </row>
        <row r="1911">
          <cell r="A1911">
            <v>889678267478</v>
          </cell>
          <cell r="B1911" t="str">
            <v>Congo Caftan</v>
          </cell>
        </row>
        <row r="1912">
          <cell r="A1912">
            <v>889678267508</v>
          </cell>
          <cell r="B1912" t="str">
            <v>Congo Caftan</v>
          </cell>
        </row>
        <row r="1913">
          <cell r="A1913">
            <v>889678267461</v>
          </cell>
          <cell r="B1913" t="str">
            <v>Congo Caftan</v>
          </cell>
        </row>
        <row r="1914">
          <cell r="A1914">
            <v>889678071402</v>
          </cell>
          <cell r="B1914" t="str">
            <v>Cashmere Fleece Robe</v>
          </cell>
        </row>
        <row r="1915">
          <cell r="A1915">
            <v>889678071396</v>
          </cell>
          <cell r="B1915" t="str">
            <v>Cashmere Fleece Robe</v>
          </cell>
        </row>
        <row r="1916">
          <cell r="A1916">
            <v>889678071389</v>
          </cell>
          <cell r="B1916" t="str">
            <v>Cashmere Fleece Robe</v>
          </cell>
        </row>
        <row r="1917">
          <cell r="A1917">
            <v>889678071419</v>
          </cell>
          <cell r="B1917" t="str">
            <v>Cashmere Fleece Robe</v>
          </cell>
        </row>
        <row r="1918">
          <cell r="A1918">
            <v>889678071372</v>
          </cell>
          <cell r="B1918" t="str">
            <v>Cashmere Fleece Robe</v>
          </cell>
        </row>
        <row r="1919">
          <cell r="A1919">
            <v>889678328230</v>
          </cell>
          <cell r="B1919" t="str">
            <v>Cashmere Fleece Robe</v>
          </cell>
        </row>
        <row r="1920">
          <cell r="A1920">
            <v>889678328223</v>
          </cell>
          <cell r="B1920" t="str">
            <v>Cashmere Fleece Robe</v>
          </cell>
        </row>
        <row r="1921">
          <cell r="A1921">
            <v>889678328216</v>
          </cell>
          <cell r="B1921" t="str">
            <v>Cashmere Fleece Robe</v>
          </cell>
        </row>
        <row r="1922">
          <cell r="A1922">
            <v>889678328247</v>
          </cell>
          <cell r="B1922" t="str">
            <v>Cashmere Fleece Robe</v>
          </cell>
        </row>
        <row r="1923">
          <cell r="A1923">
            <v>889678328209</v>
          </cell>
          <cell r="B1923" t="str">
            <v>Cashmere Fleece Robe</v>
          </cell>
        </row>
        <row r="1924">
          <cell r="A1924">
            <v>889678092674</v>
          </cell>
          <cell r="B1924" t="str">
            <v>Double Knit Jersey Turtle Neck Dress</v>
          </cell>
        </row>
        <row r="1925">
          <cell r="A1925">
            <v>889678092667</v>
          </cell>
          <cell r="B1925" t="str">
            <v>Double Knit Jersey Turtle Neck Dress</v>
          </cell>
        </row>
        <row r="1926">
          <cell r="A1926">
            <v>889678092643</v>
          </cell>
          <cell r="B1926" t="str">
            <v>Double Knit Jersey Turtle Neck Dress</v>
          </cell>
        </row>
        <row r="1927">
          <cell r="A1927">
            <v>889678092650</v>
          </cell>
          <cell r="B1927" t="str">
            <v>Double Knit Jersey Turtle Neck Dress</v>
          </cell>
        </row>
        <row r="1928">
          <cell r="A1928">
            <v>889678092636</v>
          </cell>
          <cell r="B1928" t="str">
            <v>Double Knit Jersey Turtle Neck Dress</v>
          </cell>
        </row>
        <row r="1929">
          <cell r="A1929">
            <v>889678092629</v>
          </cell>
          <cell r="B1929" t="str">
            <v>Double Knit Jersey Turtle Neck Dress</v>
          </cell>
        </row>
        <row r="1930">
          <cell r="A1930">
            <v>675716349448</v>
          </cell>
          <cell r="B1930" t="str">
            <v>Wood Grain Cocktail Plate</v>
          </cell>
        </row>
        <row r="1931">
          <cell r="A1931">
            <v>735106470333</v>
          </cell>
          <cell r="B1931" t="str">
            <v>Merino Knitwear Snood</v>
          </cell>
        </row>
        <row r="1932">
          <cell r="A1932">
            <v>735106558727</v>
          </cell>
          <cell r="B1932" t="str">
            <v>Ari Wrap</v>
          </cell>
        </row>
        <row r="1933">
          <cell r="A1933">
            <v>735106558710</v>
          </cell>
          <cell r="B1933" t="str">
            <v>Ari Wrap</v>
          </cell>
        </row>
        <row r="1934">
          <cell r="A1934">
            <v>735106558703</v>
          </cell>
          <cell r="B1934" t="str">
            <v>Ari Wrap</v>
          </cell>
        </row>
        <row r="1935">
          <cell r="A1935">
            <v>735106558697</v>
          </cell>
          <cell r="B1935" t="str">
            <v>Ari Wrap</v>
          </cell>
        </row>
        <row r="1936">
          <cell r="A1936">
            <v>735106558680</v>
          </cell>
          <cell r="B1936" t="str">
            <v>Ari Wrap</v>
          </cell>
        </row>
        <row r="1937">
          <cell r="B1937" t="str">
            <v>Coiled Dragon Napkin Ring</v>
          </cell>
        </row>
        <row r="1938">
          <cell r="A1938">
            <v>735106173135</v>
          </cell>
          <cell r="B1938" t="str">
            <v>Khanh Gown</v>
          </cell>
        </row>
        <row r="1939">
          <cell r="A1939">
            <v>735106173081</v>
          </cell>
          <cell r="B1939" t="str">
            <v>Khanh Gown</v>
          </cell>
        </row>
        <row r="1940">
          <cell r="A1940">
            <v>735106173128</v>
          </cell>
          <cell r="B1940" t="str">
            <v>Khanh Gown</v>
          </cell>
        </row>
        <row r="1941">
          <cell r="A1941">
            <v>735106173098</v>
          </cell>
          <cell r="B1941" t="str">
            <v>Khanh Gown</v>
          </cell>
        </row>
        <row r="1942">
          <cell r="A1942">
            <v>735106173104</v>
          </cell>
          <cell r="B1942" t="str">
            <v>Khanh Gown</v>
          </cell>
        </row>
        <row r="1943">
          <cell r="A1943">
            <v>735106173111</v>
          </cell>
          <cell r="B1943" t="str">
            <v>Khanh Gown</v>
          </cell>
        </row>
        <row r="1944">
          <cell r="A1944">
            <v>889678197027</v>
          </cell>
          <cell r="B1944" t="str">
            <v>Imperial Floral Notch PJ</v>
          </cell>
        </row>
        <row r="1945">
          <cell r="A1945">
            <v>889678197010</v>
          </cell>
          <cell r="B1945" t="str">
            <v>Imperial Floral Notch PJ</v>
          </cell>
        </row>
        <row r="1946">
          <cell r="A1946">
            <v>889678197003</v>
          </cell>
          <cell r="B1946" t="str">
            <v>Imperial Floral Notch PJ</v>
          </cell>
        </row>
        <row r="1947">
          <cell r="A1947">
            <v>889678196990</v>
          </cell>
          <cell r="B1947" t="str">
            <v>Imperial Floral Notch PJ</v>
          </cell>
        </row>
        <row r="1948">
          <cell r="A1948">
            <v>889678196983</v>
          </cell>
          <cell r="B1948" t="str">
            <v>Imperial Floral Notch PJ</v>
          </cell>
        </row>
        <row r="1949">
          <cell r="A1949">
            <v>889678196976</v>
          </cell>
          <cell r="B1949" t="str">
            <v>Imperial Floral Notch PJ</v>
          </cell>
        </row>
        <row r="1950">
          <cell r="A1950">
            <v>735106700362</v>
          </cell>
          <cell r="B1950" t="str">
            <v>Celeste PJ</v>
          </cell>
        </row>
        <row r="1951">
          <cell r="A1951">
            <v>735106700348</v>
          </cell>
          <cell r="B1951" t="str">
            <v>Celeste PJ</v>
          </cell>
        </row>
        <row r="1952">
          <cell r="A1952">
            <v>735106700355</v>
          </cell>
          <cell r="B1952" t="str">
            <v>Celeste PJ</v>
          </cell>
        </row>
        <row r="1953">
          <cell r="A1953">
            <v>735106700331</v>
          </cell>
          <cell r="B1953" t="str">
            <v>Celeste PJ</v>
          </cell>
        </row>
        <row r="1954">
          <cell r="A1954">
            <v>735106700324</v>
          </cell>
          <cell r="B1954" t="str">
            <v>Celeste PJ</v>
          </cell>
        </row>
        <row r="1955">
          <cell r="A1955">
            <v>735106759742</v>
          </cell>
          <cell r="B1955" t="str">
            <v>Tre Sleepshirt</v>
          </cell>
        </row>
        <row r="1956">
          <cell r="A1956">
            <v>735106759735</v>
          </cell>
          <cell r="B1956" t="str">
            <v>Tre Sleepshirt</v>
          </cell>
        </row>
        <row r="1957">
          <cell r="A1957">
            <v>735106759728</v>
          </cell>
          <cell r="B1957" t="str">
            <v>Tre Sleepshirt</v>
          </cell>
        </row>
        <row r="1958">
          <cell r="A1958">
            <v>735106759704</v>
          </cell>
          <cell r="B1958" t="str">
            <v>Tre Sleepshirt</v>
          </cell>
        </row>
        <row r="1959">
          <cell r="A1959">
            <v>735106759711</v>
          </cell>
          <cell r="B1959" t="str">
            <v>Tre Sleepshirt</v>
          </cell>
        </row>
        <row r="1960">
          <cell r="A1960">
            <v>675716688516</v>
          </cell>
          <cell r="B1960" t="str">
            <v>Origami Mum Square Pillow</v>
          </cell>
        </row>
        <row r="1961">
          <cell r="A1961">
            <v>735106063634</v>
          </cell>
          <cell r="B1961" t="str">
            <v>Tattooed Shimmy</v>
          </cell>
        </row>
        <row r="1962">
          <cell r="A1962">
            <v>735106063672</v>
          </cell>
          <cell r="B1962" t="str">
            <v>Tattooed Shimmy</v>
          </cell>
        </row>
        <row r="1963">
          <cell r="A1963">
            <v>735106063641</v>
          </cell>
          <cell r="B1963" t="str">
            <v>Tattooed Shimmy</v>
          </cell>
        </row>
        <row r="1964">
          <cell r="A1964">
            <v>735106063658</v>
          </cell>
          <cell r="B1964" t="str">
            <v>Tattooed Shimmy</v>
          </cell>
        </row>
        <row r="1965">
          <cell r="A1965">
            <v>735106063665</v>
          </cell>
          <cell r="B1965" t="str">
            <v>Tattooed Shimmy</v>
          </cell>
        </row>
        <row r="1966">
          <cell r="A1966">
            <v>889678261445</v>
          </cell>
          <cell r="B1966" t="str">
            <v>Duchess Satin V-Neck Tunic</v>
          </cell>
        </row>
        <row r="1967">
          <cell r="A1967">
            <v>675716344016</v>
          </cell>
          <cell r="B1967" t="str">
            <v>Geisha Runner</v>
          </cell>
        </row>
        <row r="1968">
          <cell r="A1968">
            <v>735106331559</v>
          </cell>
          <cell r="B1968" t="str">
            <v>Kasalan Robe</v>
          </cell>
        </row>
        <row r="1969">
          <cell r="A1969">
            <v>735106331542</v>
          </cell>
          <cell r="B1969" t="str">
            <v>Kasalan Robe</v>
          </cell>
        </row>
        <row r="1970">
          <cell r="A1970">
            <v>735106331535</v>
          </cell>
          <cell r="B1970" t="str">
            <v>Kasalan Robe</v>
          </cell>
        </row>
        <row r="1971">
          <cell r="A1971">
            <v>735106331528</v>
          </cell>
          <cell r="B1971" t="str">
            <v>Kasalan Robe</v>
          </cell>
        </row>
        <row r="1972">
          <cell r="A1972">
            <v>735106331511</v>
          </cell>
          <cell r="B1972" t="str">
            <v>Kasalan Robe</v>
          </cell>
        </row>
        <row r="1973">
          <cell r="A1973">
            <v>735106528485</v>
          </cell>
          <cell r="B1973" t="str">
            <v>Loren Robe</v>
          </cell>
        </row>
        <row r="1974">
          <cell r="A1974">
            <v>735106528478</v>
          </cell>
          <cell r="B1974" t="str">
            <v>Loren Robe</v>
          </cell>
        </row>
        <row r="1975">
          <cell r="A1975">
            <v>735106528461</v>
          </cell>
          <cell r="B1975" t="str">
            <v>Loren Robe</v>
          </cell>
        </row>
        <row r="1976">
          <cell r="A1976">
            <v>735106528454</v>
          </cell>
          <cell r="B1976" t="str">
            <v>Loren Robe</v>
          </cell>
        </row>
        <row r="1977">
          <cell r="A1977">
            <v>735106528447</v>
          </cell>
          <cell r="B1977" t="str">
            <v>Loren Robe</v>
          </cell>
        </row>
        <row r="1978">
          <cell r="A1978">
            <v>675716344108</v>
          </cell>
          <cell r="B1978" t="str">
            <v>Bushido Euro</v>
          </cell>
        </row>
        <row r="1979">
          <cell r="A1979">
            <v>735106816896</v>
          </cell>
          <cell r="B1979" t="str">
            <v>Slinky Basics Chemise</v>
          </cell>
        </row>
        <row r="1980">
          <cell r="A1980">
            <v>735106816889</v>
          </cell>
          <cell r="B1980" t="str">
            <v>Slinky Basics Chemise</v>
          </cell>
        </row>
        <row r="1981">
          <cell r="A1981">
            <v>735106816872</v>
          </cell>
          <cell r="B1981" t="str">
            <v>Slinky Basics Chemise</v>
          </cell>
        </row>
        <row r="1982">
          <cell r="A1982">
            <v>735106816865</v>
          </cell>
          <cell r="B1982" t="str">
            <v>Slinky Basics Chemise</v>
          </cell>
        </row>
        <row r="1983">
          <cell r="A1983">
            <v>735106816858</v>
          </cell>
          <cell r="B1983" t="str">
            <v>Slinky Basics Chemise</v>
          </cell>
        </row>
        <row r="1984">
          <cell r="A1984">
            <v>735106816841</v>
          </cell>
          <cell r="B1984" t="str">
            <v>Slinky Basics Chemise</v>
          </cell>
        </row>
        <row r="1985">
          <cell r="A1985">
            <v>735106816834</v>
          </cell>
          <cell r="B1985" t="str">
            <v>Slinky Basics Chemise</v>
          </cell>
        </row>
        <row r="1986">
          <cell r="A1986">
            <v>735106816827</v>
          </cell>
          <cell r="B1986" t="str">
            <v>Slinky Basics Chemise</v>
          </cell>
        </row>
        <row r="1987">
          <cell r="A1987">
            <v>735106816810</v>
          </cell>
          <cell r="B1987" t="str">
            <v>Slinky Basics Chemise</v>
          </cell>
        </row>
        <row r="1988">
          <cell r="A1988">
            <v>735106816803</v>
          </cell>
          <cell r="B1988" t="str">
            <v>Slinky Basics Chemise</v>
          </cell>
        </row>
        <row r="1989">
          <cell r="A1989">
            <v>735106816797</v>
          </cell>
          <cell r="B1989" t="str">
            <v>Slinky Basics Chemise</v>
          </cell>
        </row>
        <row r="1990">
          <cell r="A1990">
            <v>735106816780</v>
          </cell>
          <cell r="B1990" t="str">
            <v>Slinky Basics Chemise</v>
          </cell>
        </row>
        <row r="1991">
          <cell r="A1991">
            <v>735106816773</v>
          </cell>
          <cell r="B1991" t="str">
            <v>Slinky Basics Chemise</v>
          </cell>
        </row>
        <row r="1992">
          <cell r="A1992">
            <v>735106816766</v>
          </cell>
          <cell r="B1992" t="str">
            <v>Slinky Basics Chemise</v>
          </cell>
        </row>
        <row r="1993">
          <cell r="A1993">
            <v>735106816759</v>
          </cell>
          <cell r="B1993" t="str">
            <v>Slinky Basics Chemise</v>
          </cell>
        </row>
        <row r="1994">
          <cell r="A1994">
            <v>735106816735</v>
          </cell>
          <cell r="B1994" t="str">
            <v>Slinky Basics Chemise</v>
          </cell>
        </row>
        <row r="1995">
          <cell r="A1995">
            <v>735106816742</v>
          </cell>
          <cell r="B1995" t="str">
            <v>Slinky Basics Chemise</v>
          </cell>
        </row>
        <row r="1996">
          <cell r="A1996">
            <v>735106816728</v>
          </cell>
          <cell r="B1996" t="str">
            <v>Slinky Basics Chemise</v>
          </cell>
        </row>
        <row r="1997">
          <cell r="A1997">
            <v>735106816711</v>
          </cell>
          <cell r="B1997" t="str">
            <v>Slinky Basics Chemise</v>
          </cell>
        </row>
        <row r="1998">
          <cell r="A1998">
            <v>735106816704</v>
          </cell>
          <cell r="B1998" t="str">
            <v>Slinky Basics Chemise</v>
          </cell>
        </row>
        <row r="1999">
          <cell r="A1999">
            <v>735106816643</v>
          </cell>
          <cell r="B1999" t="str">
            <v>Slinky Basics Chemise</v>
          </cell>
        </row>
        <row r="2000">
          <cell r="A2000">
            <v>735106816636</v>
          </cell>
          <cell r="B2000" t="str">
            <v>Slinky Basics Chemise</v>
          </cell>
        </row>
        <row r="2001">
          <cell r="A2001">
            <v>735106816612</v>
          </cell>
          <cell r="B2001" t="str">
            <v>Slinky Basics Chemise</v>
          </cell>
        </row>
        <row r="2002">
          <cell r="A2002">
            <v>735106816629</v>
          </cell>
          <cell r="B2002" t="str">
            <v>Slinky Basics Chemise</v>
          </cell>
        </row>
        <row r="2003">
          <cell r="A2003">
            <v>735106816605</v>
          </cell>
          <cell r="B2003" t="str">
            <v>Slinky Basics Chemise</v>
          </cell>
        </row>
        <row r="2004">
          <cell r="A2004">
            <v>735106068431</v>
          </cell>
          <cell r="B2004" t="str">
            <v>Slinky Basics Chemise</v>
          </cell>
        </row>
        <row r="2005">
          <cell r="A2005">
            <v>735106068424</v>
          </cell>
          <cell r="B2005" t="str">
            <v>Slinky Basics Chemise</v>
          </cell>
        </row>
        <row r="2006">
          <cell r="A2006">
            <v>735106068417</v>
          </cell>
          <cell r="B2006" t="str">
            <v>Slinky Basics Chemise</v>
          </cell>
        </row>
        <row r="2007">
          <cell r="A2007">
            <v>735106068400</v>
          </cell>
          <cell r="B2007" t="str">
            <v>Slinky Basics Chemise</v>
          </cell>
        </row>
        <row r="2008">
          <cell r="A2008">
            <v>735106068394</v>
          </cell>
          <cell r="B2008" t="str">
            <v>Slinky Basics Chemise</v>
          </cell>
        </row>
        <row r="2009">
          <cell r="A2009">
            <v>675716344177</v>
          </cell>
          <cell r="B2009" t="str">
            <v>Bushido Pillow</v>
          </cell>
        </row>
        <row r="2010">
          <cell r="A2010">
            <v>735106388348</v>
          </cell>
          <cell r="B2010" t="str">
            <v>Ceramic PJ</v>
          </cell>
        </row>
        <row r="2011">
          <cell r="A2011">
            <v>735106388331</v>
          </cell>
          <cell r="B2011" t="str">
            <v>Ceramic PJ</v>
          </cell>
        </row>
        <row r="2012">
          <cell r="A2012">
            <v>735106388324</v>
          </cell>
          <cell r="B2012" t="str">
            <v>Ceramic PJ</v>
          </cell>
        </row>
        <row r="2013">
          <cell r="A2013">
            <v>735106388317</v>
          </cell>
          <cell r="B2013" t="str">
            <v>Ceramic PJ</v>
          </cell>
        </row>
        <row r="2014">
          <cell r="A2014">
            <v>735106388300</v>
          </cell>
          <cell r="B2014" t="str">
            <v>Ceramic PJ</v>
          </cell>
        </row>
        <row r="2015">
          <cell r="A2015">
            <v>735106671044</v>
          </cell>
          <cell r="B2015" t="str">
            <v>Raya Wrap</v>
          </cell>
        </row>
        <row r="2016">
          <cell r="A2016">
            <v>735106671037</v>
          </cell>
          <cell r="B2016" t="str">
            <v>Raya Wrap</v>
          </cell>
        </row>
        <row r="2017">
          <cell r="A2017">
            <v>735106671020</v>
          </cell>
          <cell r="B2017" t="str">
            <v>Raya Wrap</v>
          </cell>
        </row>
        <row r="2018">
          <cell r="A2018">
            <v>735106671013</v>
          </cell>
          <cell r="B2018" t="str">
            <v>Raya Wrap</v>
          </cell>
        </row>
        <row r="2019">
          <cell r="A2019">
            <v>735106671006</v>
          </cell>
          <cell r="B2019" t="str">
            <v>Raya Wrap</v>
          </cell>
        </row>
        <row r="2020">
          <cell r="A2020">
            <v>735106908348</v>
          </cell>
          <cell r="B2020" t="str">
            <v>Ona Floral Tunic</v>
          </cell>
        </row>
        <row r="2021">
          <cell r="A2021">
            <v>735106907877</v>
          </cell>
          <cell r="B2021" t="str">
            <v>Ona Floral Tunic</v>
          </cell>
        </row>
        <row r="2022">
          <cell r="A2022">
            <v>735106907884</v>
          </cell>
          <cell r="B2022" t="str">
            <v>Ona Floral Tunic</v>
          </cell>
        </row>
        <row r="2023">
          <cell r="A2023">
            <v>735106907860</v>
          </cell>
          <cell r="B2023" t="str">
            <v>Ona Floral Tunic</v>
          </cell>
        </row>
        <row r="2024">
          <cell r="A2024">
            <v>735106907853</v>
          </cell>
          <cell r="B2024" t="str">
            <v>Ona Floral Tunic</v>
          </cell>
        </row>
        <row r="2025">
          <cell r="A2025">
            <v>735106093181</v>
          </cell>
          <cell r="B2025" t="str">
            <v>Amaya Chemise</v>
          </cell>
        </row>
        <row r="2026">
          <cell r="A2026">
            <v>735106093228</v>
          </cell>
          <cell r="B2026" t="str">
            <v>Amaya Chemise</v>
          </cell>
        </row>
        <row r="2027">
          <cell r="A2027">
            <v>735106093198</v>
          </cell>
          <cell r="B2027" t="str">
            <v>Amaya Chemise</v>
          </cell>
        </row>
        <row r="2028">
          <cell r="A2028">
            <v>735106093204</v>
          </cell>
          <cell r="B2028" t="str">
            <v>Amaya Chemise</v>
          </cell>
        </row>
        <row r="2029">
          <cell r="A2029">
            <v>735106093211</v>
          </cell>
          <cell r="B2029" t="str">
            <v>Amaya Chemise</v>
          </cell>
        </row>
        <row r="2030">
          <cell r="A2030">
            <v>735106248338</v>
          </cell>
          <cell r="B2030" t="str">
            <v>Tuva Top</v>
          </cell>
        </row>
        <row r="2031">
          <cell r="A2031">
            <v>735106248321</v>
          </cell>
          <cell r="B2031" t="str">
            <v>Tuva Top</v>
          </cell>
        </row>
        <row r="2032">
          <cell r="A2032">
            <v>735106248314</v>
          </cell>
          <cell r="B2032" t="str">
            <v>Tuva Top</v>
          </cell>
        </row>
        <row r="2033">
          <cell r="A2033">
            <v>735106248307</v>
          </cell>
          <cell r="B2033" t="str">
            <v>Tuva Top</v>
          </cell>
        </row>
        <row r="2034">
          <cell r="A2034">
            <v>735106248291</v>
          </cell>
          <cell r="B2034" t="str">
            <v>Tuva Top</v>
          </cell>
        </row>
        <row r="2035">
          <cell r="A2035">
            <v>735106248284</v>
          </cell>
          <cell r="B2035" t="str">
            <v>Tuva Top</v>
          </cell>
        </row>
        <row r="2036">
          <cell r="A2036">
            <v>735106248277</v>
          </cell>
          <cell r="B2036" t="str">
            <v>Tuva Top</v>
          </cell>
        </row>
        <row r="2037">
          <cell r="A2037">
            <v>735106248253</v>
          </cell>
          <cell r="B2037" t="str">
            <v>Tuva Top</v>
          </cell>
        </row>
        <row r="2038">
          <cell r="A2038">
            <v>735106248260</v>
          </cell>
          <cell r="B2038" t="str">
            <v>Tuva Top</v>
          </cell>
        </row>
        <row r="2039">
          <cell r="A2039">
            <v>735106248246</v>
          </cell>
          <cell r="B2039" t="str">
            <v>Tuva Top</v>
          </cell>
        </row>
        <row r="2040">
          <cell r="A2040">
            <v>735106886448</v>
          </cell>
          <cell r="B2040" t="str">
            <v>Birds Of Paradise PJ</v>
          </cell>
        </row>
        <row r="2041">
          <cell r="A2041">
            <v>735106886424</v>
          </cell>
          <cell r="B2041" t="str">
            <v>Birds Of Paradise PJ</v>
          </cell>
        </row>
        <row r="2042">
          <cell r="A2042">
            <v>735106886431</v>
          </cell>
          <cell r="B2042" t="str">
            <v>Birds Of Paradise PJ</v>
          </cell>
        </row>
        <row r="2043">
          <cell r="A2043">
            <v>735106886271</v>
          </cell>
          <cell r="B2043" t="str">
            <v>Birds Of Paradise PJ</v>
          </cell>
        </row>
        <row r="2044">
          <cell r="A2044">
            <v>735106886288</v>
          </cell>
          <cell r="B2044" t="str">
            <v>Birds Of Paradise PJ</v>
          </cell>
        </row>
        <row r="2045">
          <cell r="A2045">
            <v>735106886264</v>
          </cell>
          <cell r="B2045" t="str">
            <v>Birds Of Paradise PJ</v>
          </cell>
        </row>
        <row r="2046">
          <cell r="A2046">
            <v>829284451939</v>
          </cell>
          <cell r="B2046" t="str">
            <v>Sheer Luxe Bra</v>
          </cell>
        </row>
        <row r="2047">
          <cell r="A2047">
            <v>829284451922</v>
          </cell>
          <cell r="B2047" t="str">
            <v>Sheer Luxe Bra</v>
          </cell>
        </row>
        <row r="2048">
          <cell r="A2048">
            <v>829284451915</v>
          </cell>
          <cell r="B2048" t="str">
            <v>Sheer Luxe Bra</v>
          </cell>
        </row>
        <row r="2049">
          <cell r="A2049">
            <v>829284451892</v>
          </cell>
          <cell r="B2049" t="str">
            <v>Sheer Luxe Bra</v>
          </cell>
        </row>
        <row r="2050">
          <cell r="A2050">
            <v>829284451908</v>
          </cell>
          <cell r="B2050" t="str">
            <v>Sheer Luxe Bra</v>
          </cell>
        </row>
        <row r="2051">
          <cell r="A2051">
            <v>829284451885</v>
          </cell>
          <cell r="B2051" t="str">
            <v>Sheer Luxe Bra</v>
          </cell>
        </row>
        <row r="2052">
          <cell r="A2052">
            <v>829284451878</v>
          </cell>
          <cell r="B2052" t="str">
            <v>Sheer Luxe Bra</v>
          </cell>
        </row>
        <row r="2053">
          <cell r="A2053">
            <v>829284451861</v>
          </cell>
          <cell r="B2053" t="str">
            <v>Sheer Luxe Bra</v>
          </cell>
        </row>
        <row r="2054">
          <cell r="A2054">
            <v>829284451854</v>
          </cell>
          <cell r="B2054" t="str">
            <v>Sheer Luxe Bra</v>
          </cell>
        </row>
        <row r="2055">
          <cell r="A2055">
            <v>829284451847</v>
          </cell>
          <cell r="B2055" t="str">
            <v>Sheer Luxe Bra</v>
          </cell>
        </row>
        <row r="2056">
          <cell r="A2056">
            <v>829284451830</v>
          </cell>
          <cell r="B2056" t="str">
            <v>Sheer Luxe Bra</v>
          </cell>
        </row>
        <row r="2057">
          <cell r="A2057">
            <v>829284451823</v>
          </cell>
          <cell r="B2057" t="str">
            <v>Sheer Luxe Bra</v>
          </cell>
        </row>
        <row r="2058">
          <cell r="A2058">
            <v>829284451816</v>
          </cell>
          <cell r="B2058" t="str">
            <v>Sheer Luxe Bra</v>
          </cell>
        </row>
        <row r="2059">
          <cell r="A2059">
            <v>829284451809</v>
          </cell>
          <cell r="B2059" t="str">
            <v>Sheer Luxe Bra</v>
          </cell>
        </row>
        <row r="2060">
          <cell r="A2060">
            <v>829284451793</v>
          </cell>
          <cell r="B2060" t="str">
            <v>Sheer Luxe Bra</v>
          </cell>
        </row>
        <row r="2061">
          <cell r="A2061">
            <v>829284451779</v>
          </cell>
          <cell r="B2061" t="str">
            <v>Sheer Luxe Bra</v>
          </cell>
        </row>
        <row r="2062">
          <cell r="A2062">
            <v>829284451786</v>
          </cell>
          <cell r="B2062" t="str">
            <v>Sheer Luxe Bra</v>
          </cell>
        </row>
        <row r="2063">
          <cell r="A2063">
            <v>829284451762</v>
          </cell>
          <cell r="B2063" t="str">
            <v>Sheer Luxe Bra</v>
          </cell>
        </row>
        <row r="2064">
          <cell r="A2064">
            <v>829284451755</v>
          </cell>
          <cell r="B2064" t="str">
            <v>Sheer Luxe Bra</v>
          </cell>
        </row>
        <row r="2065">
          <cell r="A2065">
            <v>829284451748</v>
          </cell>
          <cell r="B2065" t="str">
            <v>Sheer Luxe Bra</v>
          </cell>
        </row>
        <row r="2066">
          <cell r="A2066">
            <v>829284451731</v>
          </cell>
          <cell r="B2066" t="str">
            <v>Sheer Luxe Bra</v>
          </cell>
        </row>
        <row r="2067">
          <cell r="A2067">
            <v>829284451724</v>
          </cell>
          <cell r="B2067" t="str">
            <v>Sheer Luxe Bra</v>
          </cell>
        </row>
        <row r="2068">
          <cell r="A2068">
            <v>829284451717</v>
          </cell>
          <cell r="B2068" t="str">
            <v>Sheer Luxe Bra</v>
          </cell>
        </row>
        <row r="2069">
          <cell r="A2069">
            <v>829284451700</v>
          </cell>
          <cell r="B2069" t="str">
            <v>Sheer Luxe Bra</v>
          </cell>
        </row>
        <row r="2070">
          <cell r="A2070">
            <v>829284451694</v>
          </cell>
          <cell r="B2070" t="str">
            <v>Sheer Luxe Bra</v>
          </cell>
        </row>
        <row r="2071">
          <cell r="A2071">
            <v>829284451687</v>
          </cell>
          <cell r="B2071" t="str">
            <v>Sheer Luxe Bra</v>
          </cell>
        </row>
        <row r="2072">
          <cell r="A2072">
            <v>829284451670</v>
          </cell>
          <cell r="B2072" t="str">
            <v>Sheer Luxe Bra</v>
          </cell>
        </row>
        <row r="2073">
          <cell r="A2073">
            <v>829284451663</v>
          </cell>
          <cell r="B2073" t="str">
            <v>Sheer Luxe Bra</v>
          </cell>
        </row>
        <row r="2074">
          <cell r="A2074">
            <v>829284451656</v>
          </cell>
          <cell r="B2074" t="str">
            <v>Sheer Luxe Bra</v>
          </cell>
        </row>
        <row r="2075">
          <cell r="A2075">
            <v>829284451649</v>
          </cell>
          <cell r="B2075" t="str">
            <v>Sheer Luxe Bra</v>
          </cell>
        </row>
        <row r="2076">
          <cell r="A2076">
            <v>829284382387</v>
          </cell>
          <cell r="B2076" t="str">
            <v>Sheer Luxe Bra</v>
          </cell>
        </row>
        <row r="2077">
          <cell r="A2077">
            <v>829284382332</v>
          </cell>
          <cell r="B2077" t="str">
            <v>Sheer Luxe Bra</v>
          </cell>
        </row>
        <row r="2078">
          <cell r="A2078">
            <v>829284382486</v>
          </cell>
          <cell r="B2078" t="str">
            <v>Sheer Luxe Bra</v>
          </cell>
        </row>
        <row r="2079">
          <cell r="A2079">
            <v>829284382431</v>
          </cell>
          <cell r="B2079" t="str">
            <v>Sheer Luxe Bra</v>
          </cell>
        </row>
        <row r="2080">
          <cell r="A2080">
            <v>829284382585</v>
          </cell>
          <cell r="B2080" t="str">
            <v>Sheer Luxe Bra</v>
          </cell>
        </row>
        <row r="2081">
          <cell r="A2081">
            <v>829284382530</v>
          </cell>
          <cell r="B2081" t="str">
            <v>Sheer Luxe Bra</v>
          </cell>
        </row>
        <row r="2082">
          <cell r="A2082">
            <v>829284382370</v>
          </cell>
          <cell r="B2082" t="str">
            <v>Sheer Luxe Bra</v>
          </cell>
        </row>
        <row r="2083">
          <cell r="A2083">
            <v>829284382325</v>
          </cell>
          <cell r="B2083" t="str">
            <v>Sheer Luxe Bra</v>
          </cell>
        </row>
        <row r="2084">
          <cell r="A2084">
            <v>829284382424</v>
          </cell>
          <cell r="B2084" t="str">
            <v>Sheer Luxe Bra</v>
          </cell>
        </row>
        <row r="2085">
          <cell r="A2085">
            <v>829284382479</v>
          </cell>
          <cell r="B2085" t="str">
            <v>Sheer Luxe Bra</v>
          </cell>
        </row>
        <row r="2086">
          <cell r="A2086">
            <v>829284382578</v>
          </cell>
          <cell r="B2086" t="str">
            <v>Sheer Luxe Bra</v>
          </cell>
        </row>
        <row r="2087">
          <cell r="A2087">
            <v>829284382523</v>
          </cell>
          <cell r="B2087" t="str">
            <v>Sheer Luxe Bra</v>
          </cell>
        </row>
        <row r="2088">
          <cell r="A2088">
            <v>829284382363</v>
          </cell>
          <cell r="B2088" t="str">
            <v>Sheer Luxe Bra</v>
          </cell>
        </row>
        <row r="2089">
          <cell r="A2089">
            <v>829284382318</v>
          </cell>
          <cell r="B2089" t="str">
            <v>Sheer Luxe Bra</v>
          </cell>
        </row>
        <row r="2090">
          <cell r="A2090">
            <v>829284382462</v>
          </cell>
          <cell r="B2090" t="str">
            <v>Sheer Luxe Bra</v>
          </cell>
        </row>
        <row r="2091">
          <cell r="A2091">
            <v>829284382417</v>
          </cell>
          <cell r="B2091" t="str">
            <v>Sheer Luxe Bra</v>
          </cell>
        </row>
        <row r="2092">
          <cell r="A2092">
            <v>829284382561</v>
          </cell>
          <cell r="B2092" t="str">
            <v>Sheer Luxe Bra</v>
          </cell>
        </row>
        <row r="2093">
          <cell r="A2093">
            <v>829284382516</v>
          </cell>
          <cell r="B2093" t="str">
            <v>Sheer Luxe Bra</v>
          </cell>
        </row>
        <row r="2094">
          <cell r="A2094">
            <v>829284382356</v>
          </cell>
          <cell r="B2094" t="str">
            <v>Sheer Luxe Bra</v>
          </cell>
        </row>
        <row r="2095">
          <cell r="A2095">
            <v>829284382301</v>
          </cell>
          <cell r="B2095" t="str">
            <v>Sheer Luxe Bra</v>
          </cell>
        </row>
        <row r="2096">
          <cell r="A2096">
            <v>735106661564</v>
          </cell>
          <cell r="B2096" t="str">
            <v>Irina Caftan</v>
          </cell>
        </row>
        <row r="2097">
          <cell r="A2097">
            <v>735106661540</v>
          </cell>
          <cell r="B2097" t="str">
            <v>Irina Caftan</v>
          </cell>
        </row>
        <row r="2098">
          <cell r="A2098">
            <v>735106661557</v>
          </cell>
          <cell r="B2098" t="str">
            <v>Irina Caftan</v>
          </cell>
        </row>
        <row r="2099">
          <cell r="A2099">
            <v>735106661533</v>
          </cell>
          <cell r="B2099" t="str">
            <v>Irina Caftan</v>
          </cell>
        </row>
        <row r="2100">
          <cell r="A2100">
            <v>735106661526</v>
          </cell>
          <cell r="B2100" t="str">
            <v>Irina Caftan</v>
          </cell>
        </row>
        <row r="2101">
          <cell r="A2101">
            <v>889678173748</v>
          </cell>
          <cell r="B2101" t="str">
            <v>Couture Magnolia V-Neck Caftan</v>
          </cell>
        </row>
        <row r="2102">
          <cell r="A2102">
            <v>735106811648</v>
          </cell>
          <cell r="B2102" t="str">
            <v>No Sweat Short</v>
          </cell>
        </row>
        <row r="2103">
          <cell r="A2103">
            <v>735106811655</v>
          </cell>
          <cell r="B2103" t="str">
            <v>No Sweat Short</v>
          </cell>
        </row>
        <row r="2104">
          <cell r="A2104">
            <v>735106811631</v>
          </cell>
          <cell r="B2104" t="str">
            <v>No Sweat Short</v>
          </cell>
        </row>
        <row r="2105">
          <cell r="A2105">
            <v>735106811624</v>
          </cell>
          <cell r="B2105" t="str">
            <v>No Sweat Short</v>
          </cell>
        </row>
        <row r="2106">
          <cell r="A2106">
            <v>735106810658</v>
          </cell>
          <cell r="B2106" t="str">
            <v>No Sweat Short</v>
          </cell>
        </row>
        <row r="2107">
          <cell r="A2107">
            <v>735106675929</v>
          </cell>
          <cell r="B2107" t="str">
            <v>Mohair Sweater Vest</v>
          </cell>
        </row>
        <row r="2108">
          <cell r="A2108">
            <v>735106675912</v>
          </cell>
          <cell r="B2108" t="str">
            <v>Mohair Sweater Vest</v>
          </cell>
        </row>
        <row r="2109">
          <cell r="A2109">
            <v>735106675905</v>
          </cell>
          <cell r="B2109" t="str">
            <v>Mohair Sweater Vest</v>
          </cell>
        </row>
        <row r="2110">
          <cell r="A2110">
            <v>735106675899</v>
          </cell>
          <cell r="B2110" t="str">
            <v>Mohair Sweater Vest</v>
          </cell>
        </row>
        <row r="2111">
          <cell r="A2111">
            <v>735106675882</v>
          </cell>
          <cell r="B2111" t="str">
            <v>Mohair Sweater Vest</v>
          </cell>
        </row>
        <row r="2112">
          <cell r="A2112">
            <v>735106675974</v>
          </cell>
          <cell r="B2112" t="str">
            <v>Mohair Sweater Vest</v>
          </cell>
        </row>
        <row r="2113">
          <cell r="A2113">
            <v>735106675967</v>
          </cell>
          <cell r="B2113" t="str">
            <v>Mohair Sweater Vest</v>
          </cell>
        </row>
        <row r="2114">
          <cell r="A2114">
            <v>735106675950</v>
          </cell>
          <cell r="B2114" t="str">
            <v>Mohair Sweater Vest</v>
          </cell>
        </row>
        <row r="2115">
          <cell r="A2115">
            <v>735106675943</v>
          </cell>
          <cell r="B2115" t="str">
            <v>Mohair Sweater Vest</v>
          </cell>
        </row>
        <row r="2116">
          <cell r="A2116">
            <v>735106675936</v>
          </cell>
          <cell r="B2116" t="str">
            <v>Mohair Sweater Vest</v>
          </cell>
        </row>
        <row r="2117">
          <cell r="A2117">
            <v>735106513634</v>
          </cell>
          <cell r="B2117" t="str">
            <v>Tropical Chemise</v>
          </cell>
        </row>
        <row r="2118">
          <cell r="A2118">
            <v>735106513641</v>
          </cell>
          <cell r="B2118" t="str">
            <v>Tropical Chemise</v>
          </cell>
        </row>
        <row r="2119">
          <cell r="A2119">
            <v>735106513627</v>
          </cell>
          <cell r="B2119" t="str">
            <v>Tropical Chemise</v>
          </cell>
        </row>
        <row r="2120">
          <cell r="A2120">
            <v>735106513610</v>
          </cell>
          <cell r="B2120" t="str">
            <v>Tropical Chemise</v>
          </cell>
        </row>
        <row r="2121">
          <cell r="A2121">
            <v>735106513603</v>
          </cell>
          <cell r="B2121" t="str">
            <v>Tropical Chemise</v>
          </cell>
        </row>
        <row r="2122">
          <cell r="A2122">
            <v>735106681692</v>
          </cell>
          <cell r="B2122" t="str">
            <v>Panne Velvet Robe</v>
          </cell>
        </row>
        <row r="2123">
          <cell r="A2123">
            <v>735106291709</v>
          </cell>
          <cell r="B2123" t="str">
            <v>Chagatai Tunic</v>
          </cell>
        </row>
        <row r="2124">
          <cell r="A2124">
            <v>735106291686</v>
          </cell>
          <cell r="B2124" t="str">
            <v>Chagatai Tunic</v>
          </cell>
        </row>
        <row r="2125">
          <cell r="A2125">
            <v>735106291693</v>
          </cell>
          <cell r="B2125" t="str">
            <v>Chagatai Tunic</v>
          </cell>
        </row>
        <row r="2126">
          <cell r="A2126">
            <v>735106291679</v>
          </cell>
          <cell r="B2126" t="str">
            <v>Chagatai Tunic</v>
          </cell>
        </row>
        <row r="2127">
          <cell r="A2127">
            <v>735106291662</v>
          </cell>
          <cell r="B2127" t="str">
            <v>Chagatai Tunic</v>
          </cell>
        </row>
        <row r="2128">
          <cell r="A2128">
            <v>735106406714</v>
          </cell>
          <cell r="B2128" t="str">
            <v>Madame Foulard Fancy Pant</v>
          </cell>
        </row>
        <row r="2129">
          <cell r="A2129">
            <v>735106406707</v>
          </cell>
          <cell r="B2129" t="str">
            <v>Madame Foulard Fancy Pant</v>
          </cell>
        </row>
        <row r="2130">
          <cell r="A2130">
            <v>735106406684</v>
          </cell>
          <cell r="B2130" t="str">
            <v>Madame Foulard Fancy Pant</v>
          </cell>
        </row>
        <row r="2131">
          <cell r="A2131">
            <v>735106406691</v>
          </cell>
          <cell r="B2131" t="str">
            <v>Madame Foulard Fancy Pant</v>
          </cell>
        </row>
        <row r="2132">
          <cell r="A2132">
            <v>735106406677</v>
          </cell>
          <cell r="B2132" t="str">
            <v>Madame Foulard Fancy Pant</v>
          </cell>
        </row>
        <row r="2133">
          <cell r="A2133">
            <v>889678173205</v>
          </cell>
          <cell r="B2133" t="str">
            <v>Couture Brush Stroke Caftan</v>
          </cell>
        </row>
        <row r="2134">
          <cell r="A2134">
            <v>735106475147</v>
          </cell>
          <cell r="B2134" t="str">
            <v>Capiz Top</v>
          </cell>
        </row>
        <row r="2135">
          <cell r="A2135">
            <v>735106475130</v>
          </cell>
          <cell r="B2135" t="str">
            <v>Capiz Top</v>
          </cell>
        </row>
        <row r="2136">
          <cell r="A2136">
            <v>735106475123</v>
          </cell>
          <cell r="B2136" t="str">
            <v>Capiz Top</v>
          </cell>
        </row>
        <row r="2137">
          <cell r="A2137">
            <v>735106475109</v>
          </cell>
          <cell r="B2137" t="str">
            <v>Capiz Top</v>
          </cell>
        </row>
        <row r="2138">
          <cell r="A2138">
            <v>735106475116</v>
          </cell>
          <cell r="B2138" t="str">
            <v>Capiz Top</v>
          </cell>
        </row>
        <row r="2139">
          <cell r="A2139">
            <v>829284632451</v>
          </cell>
          <cell r="B2139" t="str">
            <v>Bardot Contour Plunge Bra</v>
          </cell>
        </row>
        <row r="2140">
          <cell r="A2140">
            <v>829284632444</v>
          </cell>
          <cell r="B2140" t="str">
            <v>Bardot Contour Plunge Bra</v>
          </cell>
        </row>
        <row r="2141">
          <cell r="A2141">
            <v>829284632437</v>
          </cell>
          <cell r="B2141" t="str">
            <v>Bardot Contour Plunge Bra</v>
          </cell>
        </row>
        <row r="2142">
          <cell r="A2142">
            <v>829284632390</v>
          </cell>
          <cell r="B2142" t="str">
            <v>Bardot Contour Plunge Bra</v>
          </cell>
        </row>
        <row r="2143">
          <cell r="A2143">
            <v>829284632383</v>
          </cell>
          <cell r="B2143" t="str">
            <v>Bardot Contour Plunge Bra</v>
          </cell>
        </row>
        <row r="2144">
          <cell r="A2144">
            <v>829284632376</v>
          </cell>
          <cell r="B2144" t="str">
            <v>Bardot Contour Plunge Bra</v>
          </cell>
        </row>
        <row r="2145">
          <cell r="A2145">
            <v>829284632338</v>
          </cell>
          <cell r="B2145" t="str">
            <v>Bardot Contour Plunge Bra</v>
          </cell>
        </row>
        <row r="2146">
          <cell r="A2146">
            <v>829284632321</v>
          </cell>
          <cell r="B2146" t="str">
            <v>Bardot Contour Plunge Bra</v>
          </cell>
        </row>
        <row r="2147">
          <cell r="A2147">
            <v>829284632314</v>
          </cell>
          <cell r="B2147" t="str">
            <v>Bardot Contour Plunge Bra</v>
          </cell>
        </row>
        <row r="2148">
          <cell r="A2148">
            <v>829284632352</v>
          </cell>
          <cell r="B2148" t="str">
            <v>Bardot Contour Plunge Bra</v>
          </cell>
        </row>
        <row r="2149">
          <cell r="A2149">
            <v>829284632369</v>
          </cell>
          <cell r="B2149" t="str">
            <v>Bardot Contour Plunge Bra</v>
          </cell>
        </row>
        <row r="2150">
          <cell r="A2150">
            <v>829284632345</v>
          </cell>
          <cell r="B2150" t="str">
            <v>Bardot Contour Plunge Bra</v>
          </cell>
        </row>
        <row r="2151">
          <cell r="B2151" t="str">
            <v>Bardot Contour Plunge Bra</v>
          </cell>
        </row>
        <row r="2152">
          <cell r="B2152" t="str">
            <v>Bardot Contour Plunge Bra</v>
          </cell>
        </row>
        <row r="2153">
          <cell r="B2153" t="str">
            <v>Bardot Contour Plunge Bra</v>
          </cell>
        </row>
        <row r="2154">
          <cell r="A2154">
            <v>829284632420</v>
          </cell>
          <cell r="B2154" t="str">
            <v>Bardot Contour Plunge Bra</v>
          </cell>
        </row>
        <row r="2155">
          <cell r="A2155">
            <v>829284632413</v>
          </cell>
          <cell r="B2155" t="str">
            <v>Bardot Contour Plunge Bra</v>
          </cell>
        </row>
        <row r="2156">
          <cell r="A2156">
            <v>829284632406</v>
          </cell>
          <cell r="B2156" t="str">
            <v>Bardot Contour Plunge Bra</v>
          </cell>
        </row>
        <row r="2157">
          <cell r="A2157">
            <v>829284632512</v>
          </cell>
          <cell r="B2157" t="str">
            <v>Bardot Contour Plunge Bra</v>
          </cell>
        </row>
        <row r="2158">
          <cell r="A2158">
            <v>829284632505</v>
          </cell>
          <cell r="B2158" t="str">
            <v>Bardot Contour Plunge Bra</v>
          </cell>
        </row>
        <row r="2159">
          <cell r="A2159">
            <v>829284632499</v>
          </cell>
          <cell r="B2159" t="str">
            <v>Bardot Contour Plunge Bra</v>
          </cell>
        </row>
        <row r="2160">
          <cell r="A2160">
            <v>829284632482</v>
          </cell>
          <cell r="B2160" t="str">
            <v>Bardot Contour Plunge Bra</v>
          </cell>
        </row>
        <row r="2161">
          <cell r="A2161">
            <v>829284632475</v>
          </cell>
          <cell r="B2161" t="str">
            <v>Bardot Contour Plunge Bra</v>
          </cell>
        </row>
        <row r="2162">
          <cell r="A2162">
            <v>829284632468</v>
          </cell>
          <cell r="B2162" t="str">
            <v>Bardot Contour Plunge Bra</v>
          </cell>
        </row>
        <row r="2163">
          <cell r="A2163">
            <v>829284632666</v>
          </cell>
          <cell r="B2163" t="str">
            <v>Bardot Contour Plunge Bra</v>
          </cell>
        </row>
        <row r="2164">
          <cell r="A2164">
            <v>829284632659</v>
          </cell>
          <cell r="B2164" t="str">
            <v>Bardot Contour Plunge Bra</v>
          </cell>
        </row>
        <row r="2165">
          <cell r="A2165">
            <v>829284632642</v>
          </cell>
          <cell r="B2165" t="str">
            <v>Bardot Contour Plunge Bra</v>
          </cell>
        </row>
        <row r="2166">
          <cell r="B2166" t="str">
            <v>Bardot Contour Plunge Bra</v>
          </cell>
        </row>
        <row r="2167">
          <cell r="B2167" t="str">
            <v>Bardot Contour Plunge Bra</v>
          </cell>
        </row>
        <row r="2168">
          <cell r="B2168" t="str">
            <v>Bardot Contour Plunge Bra</v>
          </cell>
        </row>
        <row r="2169">
          <cell r="A2169">
            <v>829284632604</v>
          </cell>
          <cell r="B2169" t="str">
            <v>Bardot Contour Plunge Bra</v>
          </cell>
        </row>
        <row r="2170">
          <cell r="A2170">
            <v>829284632581</v>
          </cell>
          <cell r="B2170" t="str">
            <v>Bardot Contour Plunge Bra</v>
          </cell>
        </row>
        <row r="2171">
          <cell r="A2171">
            <v>829284632598</v>
          </cell>
          <cell r="B2171" t="str">
            <v>Bardot Contour Plunge Bra</v>
          </cell>
        </row>
        <row r="2172">
          <cell r="A2172">
            <v>829284632536</v>
          </cell>
          <cell r="B2172" t="str">
            <v>Bardot Contour Plunge Bra</v>
          </cell>
        </row>
        <row r="2173">
          <cell r="A2173">
            <v>829284632543</v>
          </cell>
          <cell r="B2173" t="str">
            <v>Bardot Contour Plunge Bra</v>
          </cell>
        </row>
        <row r="2174">
          <cell r="A2174">
            <v>829284632529</v>
          </cell>
          <cell r="B2174" t="str">
            <v>Bardot Contour Plunge Bra</v>
          </cell>
        </row>
        <row r="2175">
          <cell r="A2175">
            <v>829284632574</v>
          </cell>
          <cell r="B2175" t="str">
            <v>Bardot Contour Plunge Bra</v>
          </cell>
        </row>
        <row r="2176">
          <cell r="A2176">
            <v>829284632567</v>
          </cell>
          <cell r="B2176" t="str">
            <v>Bardot Contour Plunge Bra</v>
          </cell>
        </row>
        <row r="2177">
          <cell r="A2177">
            <v>829284632550</v>
          </cell>
          <cell r="B2177" t="str">
            <v>Bardot Contour Plunge Bra</v>
          </cell>
        </row>
        <row r="2178">
          <cell r="A2178">
            <v>829284632635</v>
          </cell>
          <cell r="B2178" t="str">
            <v>Bardot Contour Plunge Bra</v>
          </cell>
        </row>
        <row r="2179">
          <cell r="A2179">
            <v>829284632628</v>
          </cell>
          <cell r="B2179" t="str">
            <v>Bardot Contour Plunge Bra</v>
          </cell>
        </row>
        <row r="2180">
          <cell r="A2180">
            <v>829284632611</v>
          </cell>
          <cell r="B2180" t="str">
            <v>Bardot Contour Plunge Bra</v>
          </cell>
        </row>
        <row r="2181">
          <cell r="B2181" t="str">
            <v>Bardot Contour Plunge Bra</v>
          </cell>
        </row>
        <row r="2182">
          <cell r="B2182" t="str">
            <v>Bardot Contour Plunge Bra</v>
          </cell>
        </row>
        <row r="2183">
          <cell r="B2183" t="str">
            <v>Bardot Contour Plunge Bra</v>
          </cell>
        </row>
        <row r="2184">
          <cell r="B2184" t="str">
            <v>La Pagode Bedding</v>
          </cell>
        </row>
        <row r="2185">
          <cell r="A2185">
            <v>735106206376</v>
          </cell>
          <cell r="B2185" t="str">
            <v>Phu Bai Sweater</v>
          </cell>
        </row>
        <row r="2186">
          <cell r="A2186">
            <v>735106206413</v>
          </cell>
          <cell r="B2186" t="str">
            <v>Phu Bai Sweater</v>
          </cell>
        </row>
        <row r="2187">
          <cell r="A2187">
            <v>735106206383</v>
          </cell>
          <cell r="B2187" t="str">
            <v>Phu Bai Sweater</v>
          </cell>
        </row>
        <row r="2188">
          <cell r="A2188">
            <v>735106206406</v>
          </cell>
          <cell r="B2188" t="str">
            <v>Phu Bai Sweater</v>
          </cell>
        </row>
        <row r="2189">
          <cell r="A2189">
            <v>735106206390</v>
          </cell>
          <cell r="B2189" t="str">
            <v>Phu Bai Sweater</v>
          </cell>
        </row>
        <row r="2190">
          <cell r="A2190">
            <v>735106299286</v>
          </cell>
          <cell r="B2190" t="str">
            <v>Batu Ankle Cropped Pant</v>
          </cell>
        </row>
        <row r="2191">
          <cell r="A2191">
            <v>735106299699</v>
          </cell>
          <cell r="B2191" t="str">
            <v>Batu Ankle Cropped Pant</v>
          </cell>
        </row>
        <row r="2192">
          <cell r="A2192">
            <v>735106299293</v>
          </cell>
          <cell r="B2192" t="str">
            <v>Batu Ankle Cropped Pant</v>
          </cell>
        </row>
        <row r="2193">
          <cell r="A2193">
            <v>735106299200</v>
          </cell>
          <cell r="B2193" t="str">
            <v>Batu Ankle Cropped Pant</v>
          </cell>
        </row>
        <row r="2194">
          <cell r="A2194">
            <v>735106299194</v>
          </cell>
          <cell r="B2194" t="str">
            <v>Batu Ankle Cropped Pant</v>
          </cell>
        </row>
        <row r="2195">
          <cell r="A2195">
            <v>735106299170</v>
          </cell>
          <cell r="B2195" t="str">
            <v>Batu Ankle Cropped Pant</v>
          </cell>
        </row>
        <row r="2196">
          <cell r="A2196">
            <v>735106299187</v>
          </cell>
          <cell r="B2196" t="str">
            <v>Batu Ankle Cropped Pant</v>
          </cell>
        </row>
        <row r="2197">
          <cell r="A2197">
            <v>735106299163</v>
          </cell>
          <cell r="B2197" t="str">
            <v>Batu Ankle Cropped Pant</v>
          </cell>
        </row>
        <row r="2198">
          <cell r="A2198">
            <v>735106299156</v>
          </cell>
          <cell r="B2198" t="str">
            <v>Batu Ankle Cropped Pant</v>
          </cell>
        </row>
        <row r="2199">
          <cell r="A2199">
            <v>735106299682</v>
          </cell>
          <cell r="B2199" t="str">
            <v>Batu Ankle Cropped Pant</v>
          </cell>
        </row>
        <row r="2200">
          <cell r="A2200">
            <v>735106299149</v>
          </cell>
          <cell r="B2200" t="str">
            <v>Batu Ankle Cropped Pant</v>
          </cell>
        </row>
        <row r="2201">
          <cell r="A2201">
            <v>735106299675</v>
          </cell>
          <cell r="B2201" t="str">
            <v>Batu Ankle Cropped Pant</v>
          </cell>
        </row>
        <row r="2202">
          <cell r="A2202">
            <v>735106299651</v>
          </cell>
          <cell r="B2202" t="str">
            <v>Batu Ankle Cropped Pant</v>
          </cell>
        </row>
        <row r="2203">
          <cell r="A2203">
            <v>735106299668</v>
          </cell>
          <cell r="B2203" t="str">
            <v>Batu Ankle Cropped Pant</v>
          </cell>
        </row>
        <row r="2204">
          <cell r="A2204">
            <v>735106299644</v>
          </cell>
          <cell r="B2204" t="str">
            <v>Batu Ankle Cropped Pant</v>
          </cell>
        </row>
        <row r="2205">
          <cell r="A2205">
            <v>735106299620</v>
          </cell>
          <cell r="B2205" t="str">
            <v>Batu Ankle Cropped Pant</v>
          </cell>
        </row>
        <row r="2206">
          <cell r="A2206">
            <v>735106299637</v>
          </cell>
          <cell r="B2206" t="str">
            <v>Batu Ankle Cropped Pant</v>
          </cell>
        </row>
        <row r="2207">
          <cell r="A2207">
            <v>735106299279</v>
          </cell>
          <cell r="B2207" t="str">
            <v>Batu Ankle Cropped Pant</v>
          </cell>
        </row>
        <row r="2208">
          <cell r="A2208">
            <v>735106299255</v>
          </cell>
          <cell r="B2208" t="str">
            <v>Batu Ankle Cropped Pant</v>
          </cell>
        </row>
        <row r="2209">
          <cell r="A2209">
            <v>735106299262</v>
          </cell>
          <cell r="B2209" t="str">
            <v>Batu Ankle Cropped Pant</v>
          </cell>
        </row>
        <row r="2210">
          <cell r="A2210">
            <v>735106299248</v>
          </cell>
          <cell r="B2210" t="str">
            <v>Batu Ankle Cropped Pant</v>
          </cell>
        </row>
        <row r="2211">
          <cell r="A2211">
            <v>735106299231</v>
          </cell>
          <cell r="B2211" t="str">
            <v>Batu Ankle Cropped Pant</v>
          </cell>
        </row>
        <row r="2212">
          <cell r="A2212">
            <v>735106299224</v>
          </cell>
          <cell r="B2212" t="str">
            <v>Batu Ankle Cropped Pant</v>
          </cell>
        </row>
        <row r="2213">
          <cell r="A2213">
            <v>735106299217</v>
          </cell>
          <cell r="B2213" t="str">
            <v>Batu Ankle Cropped Pant</v>
          </cell>
        </row>
        <row r="2214">
          <cell r="A2214">
            <v>735106219246</v>
          </cell>
          <cell r="B2214" t="str">
            <v>Liu Gown</v>
          </cell>
        </row>
        <row r="2215">
          <cell r="A2215">
            <v>735106219239</v>
          </cell>
          <cell r="B2215" t="str">
            <v>Liu Gown</v>
          </cell>
        </row>
        <row r="2216">
          <cell r="A2216">
            <v>735106219222</v>
          </cell>
          <cell r="B2216" t="str">
            <v>Liu Gown</v>
          </cell>
        </row>
        <row r="2217">
          <cell r="A2217">
            <v>735106219215</v>
          </cell>
          <cell r="B2217" t="str">
            <v>Liu Gown</v>
          </cell>
        </row>
        <row r="2218">
          <cell r="A2218">
            <v>735106219208</v>
          </cell>
          <cell r="B2218" t="str">
            <v>Liu Gown</v>
          </cell>
        </row>
        <row r="2219">
          <cell r="A2219">
            <v>735106394622</v>
          </cell>
          <cell r="B2219" t="str">
            <v>Gold And Silver Bracelet</v>
          </cell>
        </row>
        <row r="2220">
          <cell r="A2220">
            <v>829284408797</v>
          </cell>
          <cell r="B2220" t="str">
            <v>JosieThong_CottonCheeky</v>
          </cell>
        </row>
        <row r="2221">
          <cell r="A2221">
            <v>829284408803</v>
          </cell>
          <cell r="B2221" t="str">
            <v>JosieThong_CottonCheeky</v>
          </cell>
        </row>
        <row r="2222">
          <cell r="A2222">
            <v>829284408810</v>
          </cell>
          <cell r="B2222" t="str">
            <v>JosieThong_CottonCheeky</v>
          </cell>
        </row>
        <row r="2223">
          <cell r="A2223">
            <v>829284408919</v>
          </cell>
          <cell r="B2223" t="str">
            <v>JosieThong_CottonCheeky</v>
          </cell>
        </row>
        <row r="2224">
          <cell r="A2224">
            <v>829284408926</v>
          </cell>
          <cell r="B2224" t="str">
            <v>JosieThong_CottonCheeky</v>
          </cell>
        </row>
        <row r="2225">
          <cell r="A2225">
            <v>829284408933</v>
          </cell>
          <cell r="B2225" t="str">
            <v>JosieThong_CottonCheeky</v>
          </cell>
        </row>
        <row r="2226">
          <cell r="A2226">
            <v>829284475867</v>
          </cell>
          <cell r="B2226" t="str">
            <v>JosieThong_CottonCheeky</v>
          </cell>
        </row>
        <row r="2227">
          <cell r="A2227">
            <v>829284475850</v>
          </cell>
          <cell r="B2227" t="str">
            <v>JosieThong_CottonCheeky</v>
          </cell>
        </row>
        <row r="2228">
          <cell r="A2228">
            <v>829284475843</v>
          </cell>
          <cell r="B2228" t="str">
            <v>JosieThong_CottonCheeky</v>
          </cell>
        </row>
        <row r="2229">
          <cell r="A2229">
            <v>829284474556</v>
          </cell>
          <cell r="B2229" t="str">
            <v>JosieThong_CottonCheeky</v>
          </cell>
        </row>
        <row r="2230">
          <cell r="A2230">
            <v>829284474563</v>
          </cell>
          <cell r="B2230" t="str">
            <v>JosieThong_CottonCheeky</v>
          </cell>
        </row>
        <row r="2231">
          <cell r="A2231">
            <v>829284474549</v>
          </cell>
          <cell r="B2231" t="str">
            <v>JosieThong_CottonCheeky</v>
          </cell>
        </row>
        <row r="2232">
          <cell r="A2232">
            <v>829284475799</v>
          </cell>
          <cell r="B2232" t="str">
            <v>JosieThong_CottonCheeky</v>
          </cell>
        </row>
        <row r="2233">
          <cell r="A2233">
            <v>829284475805</v>
          </cell>
          <cell r="B2233" t="str">
            <v>JosieThong_CottonCheeky</v>
          </cell>
        </row>
        <row r="2234">
          <cell r="A2234">
            <v>829284475782</v>
          </cell>
          <cell r="B2234" t="str">
            <v>JosieThong_CottonCheeky</v>
          </cell>
        </row>
        <row r="2235">
          <cell r="A2235">
            <v>829284475775</v>
          </cell>
          <cell r="B2235" t="str">
            <v>JosieThong_CottonCheeky</v>
          </cell>
        </row>
        <row r="2236">
          <cell r="A2236">
            <v>829284475768</v>
          </cell>
          <cell r="B2236" t="str">
            <v>JosieThong_CottonCheeky</v>
          </cell>
        </row>
        <row r="2237">
          <cell r="A2237">
            <v>829284475751</v>
          </cell>
          <cell r="B2237" t="str">
            <v>JosieThong_CottonCheeky</v>
          </cell>
        </row>
        <row r="2238">
          <cell r="A2238">
            <v>735106293123</v>
          </cell>
          <cell r="B2238" t="str">
            <v>Taki Short Sleeve Stripe Top</v>
          </cell>
        </row>
        <row r="2239">
          <cell r="A2239">
            <v>735106293116</v>
          </cell>
          <cell r="B2239" t="str">
            <v>Taki Short Sleeve Stripe Top</v>
          </cell>
        </row>
        <row r="2240">
          <cell r="A2240">
            <v>735106293109</v>
          </cell>
          <cell r="B2240" t="str">
            <v>Taki Short Sleeve Stripe Top</v>
          </cell>
        </row>
        <row r="2241">
          <cell r="A2241">
            <v>735106293093</v>
          </cell>
          <cell r="B2241" t="str">
            <v>Taki Short Sleeve Stripe Top</v>
          </cell>
        </row>
        <row r="2242">
          <cell r="A2242">
            <v>735106202972</v>
          </cell>
          <cell r="B2242" t="str">
            <v>Geometric Mother Of Pearl Belt</v>
          </cell>
        </row>
        <row r="2243">
          <cell r="A2243">
            <v>735106071127</v>
          </cell>
          <cell r="B2243" t="str">
            <v>Turkish Gates Wrap</v>
          </cell>
        </row>
        <row r="2244">
          <cell r="A2244">
            <v>735106071110</v>
          </cell>
          <cell r="B2244" t="str">
            <v>Turkish Gates Wrap</v>
          </cell>
        </row>
        <row r="2245">
          <cell r="A2245">
            <v>735106071103</v>
          </cell>
          <cell r="B2245" t="str">
            <v>Turkish Gates Wrap</v>
          </cell>
        </row>
        <row r="2246">
          <cell r="A2246">
            <v>735106071097</v>
          </cell>
          <cell r="B2246" t="str">
            <v>Turkish Gates Wrap</v>
          </cell>
        </row>
        <row r="2247">
          <cell r="A2247">
            <v>735106071080</v>
          </cell>
          <cell r="B2247" t="str">
            <v>Turkish Gates Wrap</v>
          </cell>
        </row>
        <row r="2248">
          <cell r="A2248">
            <v>889678145295</v>
          </cell>
          <cell r="B2248" t="str">
            <v>Shadow Floral Top</v>
          </cell>
        </row>
        <row r="2249">
          <cell r="A2249">
            <v>889678145288</v>
          </cell>
          <cell r="B2249" t="str">
            <v>Shadow Floral Top</v>
          </cell>
        </row>
        <row r="2250">
          <cell r="A2250">
            <v>889678145271</v>
          </cell>
          <cell r="B2250" t="str">
            <v>Shadow Floral Top</v>
          </cell>
        </row>
        <row r="2251">
          <cell r="A2251">
            <v>889678145257</v>
          </cell>
          <cell r="B2251" t="str">
            <v>Shadow Floral Top</v>
          </cell>
        </row>
        <row r="2252">
          <cell r="A2252">
            <v>889678145264</v>
          </cell>
          <cell r="B2252" t="str">
            <v>Shadow Floral Top</v>
          </cell>
        </row>
        <row r="2253">
          <cell r="A2253">
            <v>829284491829</v>
          </cell>
          <cell r="B2253" t="str">
            <v>Bliss Smooth True Brief</v>
          </cell>
        </row>
        <row r="2254">
          <cell r="A2254">
            <v>829284491805</v>
          </cell>
          <cell r="B2254" t="str">
            <v>Bliss Smooth True Brief</v>
          </cell>
        </row>
        <row r="2255">
          <cell r="A2255">
            <v>829284491812</v>
          </cell>
          <cell r="B2255" t="str">
            <v>Bliss Smooth True Brief</v>
          </cell>
        </row>
        <row r="2256">
          <cell r="B2256" t="str">
            <v>Bushido</v>
          </cell>
        </row>
        <row r="2257">
          <cell r="A2257">
            <v>735106397944</v>
          </cell>
          <cell r="B2257" t="str">
            <v>Chin Wallserie Wrap</v>
          </cell>
        </row>
        <row r="2258">
          <cell r="A2258">
            <v>735106397937</v>
          </cell>
          <cell r="B2258" t="str">
            <v>Chin Wallserie Wrap</v>
          </cell>
        </row>
        <row r="2259">
          <cell r="A2259">
            <v>735106397920</v>
          </cell>
          <cell r="B2259" t="str">
            <v>Chin Wallserie Wrap</v>
          </cell>
        </row>
        <row r="2260">
          <cell r="A2260">
            <v>735106397913</v>
          </cell>
          <cell r="B2260" t="str">
            <v>Chin Wallserie Wrap</v>
          </cell>
        </row>
        <row r="2261">
          <cell r="A2261">
            <v>735106397906</v>
          </cell>
          <cell r="B2261" t="str">
            <v>Chin Wallserie Wrap</v>
          </cell>
        </row>
        <row r="2262">
          <cell r="A2262">
            <v>735106263348</v>
          </cell>
          <cell r="B2262" t="str">
            <v>Altin Skirt</v>
          </cell>
        </row>
        <row r="2263">
          <cell r="A2263">
            <v>735106263362</v>
          </cell>
          <cell r="B2263" t="str">
            <v>Altin Skirt</v>
          </cell>
        </row>
        <row r="2264">
          <cell r="A2264">
            <v>735106263331</v>
          </cell>
          <cell r="B2264" t="str">
            <v>Altin Skirt</v>
          </cell>
        </row>
        <row r="2265">
          <cell r="A2265">
            <v>735106263317</v>
          </cell>
          <cell r="B2265" t="str">
            <v>Altin Skirt</v>
          </cell>
        </row>
        <row r="2266">
          <cell r="A2266">
            <v>735106263324</v>
          </cell>
          <cell r="B2266" t="str">
            <v>Altin Skirt</v>
          </cell>
        </row>
        <row r="2267">
          <cell r="A2267">
            <v>735106263300</v>
          </cell>
          <cell r="B2267" t="str">
            <v>Altin Skirt</v>
          </cell>
        </row>
        <row r="2268">
          <cell r="A2268">
            <v>735106263294</v>
          </cell>
          <cell r="B2268" t="str">
            <v>Altin Skirt</v>
          </cell>
        </row>
        <row r="2269">
          <cell r="A2269">
            <v>735106263287</v>
          </cell>
          <cell r="B2269" t="str">
            <v>Altin Skirt</v>
          </cell>
        </row>
        <row r="2270">
          <cell r="A2270">
            <v>735106428884</v>
          </cell>
          <cell r="B2270" t="str">
            <v>Animal Chemise</v>
          </cell>
        </row>
        <row r="2271">
          <cell r="A2271">
            <v>735106428860</v>
          </cell>
          <cell r="B2271" t="str">
            <v>Animal Chemise</v>
          </cell>
        </row>
        <row r="2272">
          <cell r="A2272">
            <v>735106428877</v>
          </cell>
          <cell r="B2272" t="str">
            <v>Animal Chemise</v>
          </cell>
        </row>
        <row r="2273">
          <cell r="A2273">
            <v>735106428853</v>
          </cell>
          <cell r="B2273" t="str">
            <v>Animal Chemise</v>
          </cell>
        </row>
        <row r="2274">
          <cell r="A2274">
            <v>735106428846</v>
          </cell>
          <cell r="B2274" t="str">
            <v>Animal Chemise</v>
          </cell>
        </row>
        <row r="2275">
          <cell r="A2275">
            <v>889678153023</v>
          </cell>
          <cell r="B2275" t="str">
            <v>Double Knit Jersey Cut Out Dress</v>
          </cell>
        </row>
        <row r="2276">
          <cell r="A2276">
            <v>889678165200</v>
          </cell>
          <cell r="B2276" t="str">
            <v>Cotton Voile With Lace Caftan</v>
          </cell>
        </row>
        <row r="2277">
          <cell r="A2277">
            <v>889678165187</v>
          </cell>
          <cell r="B2277" t="str">
            <v>Cotton Voile With Lace Caftan</v>
          </cell>
        </row>
        <row r="2278">
          <cell r="A2278">
            <v>889678165194</v>
          </cell>
          <cell r="B2278" t="str">
            <v>Cotton Voile With Lace Caftan</v>
          </cell>
        </row>
        <row r="2279">
          <cell r="A2279">
            <v>889678165170</v>
          </cell>
          <cell r="B2279" t="str">
            <v>Cotton Voile With Lace Caftan</v>
          </cell>
        </row>
        <row r="2280">
          <cell r="A2280">
            <v>889678165163</v>
          </cell>
          <cell r="B2280" t="str">
            <v>Cotton Voile With Lace Caftan</v>
          </cell>
        </row>
        <row r="2281">
          <cell r="A2281">
            <v>735106251031</v>
          </cell>
          <cell r="B2281" t="str">
            <v>Cotton Gauze Applique Cover-Up</v>
          </cell>
        </row>
        <row r="2282">
          <cell r="A2282">
            <v>735106251024</v>
          </cell>
          <cell r="B2282" t="str">
            <v>Cotton Gauze Applique Cover-Up</v>
          </cell>
        </row>
        <row r="2283">
          <cell r="A2283">
            <v>735106251017</v>
          </cell>
          <cell r="B2283" t="str">
            <v>Cotton Gauze Applique Cover-Up</v>
          </cell>
        </row>
        <row r="2284">
          <cell r="A2284">
            <v>735106251000</v>
          </cell>
          <cell r="B2284" t="str">
            <v>Cotton Gauze Applique Cover-Up</v>
          </cell>
        </row>
        <row r="2285">
          <cell r="A2285">
            <v>735106250997</v>
          </cell>
          <cell r="B2285" t="str">
            <v>Cotton Gauze Applique Cover-Up</v>
          </cell>
        </row>
        <row r="2286">
          <cell r="A2286">
            <v>735106063481</v>
          </cell>
          <cell r="B2286" t="str">
            <v>Magnolia Allover Lace Shimmy</v>
          </cell>
        </row>
        <row r="2287">
          <cell r="A2287">
            <v>735106063528</v>
          </cell>
          <cell r="B2287" t="str">
            <v>Magnolia Allover Lace Shimmy</v>
          </cell>
        </row>
        <row r="2288">
          <cell r="A2288">
            <v>735106063498</v>
          </cell>
          <cell r="B2288" t="str">
            <v>Magnolia Allover Lace Shimmy</v>
          </cell>
        </row>
        <row r="2289">
          <cell r="A2289">
            <v>735106063504</v>
          </cell>
          <cell r="B2289" t="str">
            <v>Magnolia Allover Lace Shimmy</v>
          </cell>
        </row>
        <row r="2290">
          <cell r="A2290">
            <v>735106063511</v>
          </cell>
          <cell r="B2290" t="str">
            <v>Magnolia Allover Lace Shimmy</v>
          </cell>
        </row>
        <row r="2291">
          <cell r="A2291">
            <v>735106063535</v>
          </cell>
          <cell r="B2291" t="str">
            <v>Magnolia Allover Lace Shimmy</v>
          </cell>
        </row>
        <row r="2292">
          <cell r="A2292">
            <v>735106063573</v>
          </cell>
          <cell r="B2292" t="str">
            <v>Magnolia Allover Lace Shimmy</v>
          </cell>
        </row>
        <row r="2293">
          <cell r="A2293">
            <v>735106063542</v>
          </cell>
          <cell r="B2293" t="str">
            <v>Magnolia Allover Lace Shimmy</v>
          </cell>
        </row>
        <row r="2294">
          <cell r="A2294">
            <v>735106063559</v>
          </cell>
          <cell r="B2294" t="str">
            <v>Magnolia Allover Lace Shimmy</v>
          </cell>
        </row>
        <row r="2295">
          <cell r="A2295">
            <v>735106063566</v>
          </cell>
          <cell r="B2295" t="str">
            <v>Magnolia Allover Lace Shimmy</v>
          </cell>
        </row>
        <row r="2296">
          <cell r="A2296">
            <v>735106165178</v>
          </cell>
          <cell r="B2296" t="str">
            <v>Raiders Tunic</v>
          </cell>
        </row>
        <row r="2297">
          <cell r="A2297">
            <v>735106165215</v>
          </cell>
          <cell r="B2297" t="str">
            <v>Raiders Tunic</v>
          </cell>
        </row>
        <row r="2298">
          <cell r="A2298">
            <v>735106165185</v>
          </cell>
          <cell r="B2298" t="str">
            <v>Raiders Tunic</v>
          </cell>
        </row>
        <row r="2299">
          <cell r="A2299">
            <v>735106165192</v>
          </cell>
          <cell r="B2299" t="str">
            <v>Raiders Tunic</v>
          </cell>
        </row>
        <row r="2300">
          <cell r="A2300">
            <v>735106165208</v>
          </cell>
          <cell r="B2300" t="str">
            <v>Raiders Tunic</v>
          </cell>
        </row>
        <row r="2301">
          <cell r="A2301">
            <v>735106184377</v>
          </cell>
          <cell r="B2301" t="str">
            <v>Glenplaid Mesh Tunic</v>
          </cell>
        </row>
        <row r="2302">
          <cell r="A2302">
            <v>735106184360</v>
          </cell>
          <cell r="B2302" t="str">
            <v>Glenplaid Mesh Tunic</v>
          </cell>
        </row>
        <row r="2303">
          <cell r="A2303">
            <v>735106184353</v>
          </cell>
          <cell r="B2303" t="str">
            <v>Glenplaid Mesh Tunic</v>
          </cell>
        </row>
        <row r="2304">
          <cell r="A2304">
            <v>735106184346</v>
          </cell>
          <cell r="B2304" t="str">
            <v>Glenplaid Mesh Tunic</v>
          </cell>
        </row>
        <row r="2305">
          <cell r="A2305">
            <v>735106184339</v>
          </cell>
          <cell r="B2305" t="str">
            <v>Glenplaid Mesh Tunic</v>
          </cell>
        </row>
        <row r="2306">
          <cell r="A2306">
            <v>735106387150</v>
          </cell>
          <cell r="B2306" t="str">
            <v>Aspire Camisole</v>
          </cell>
        </row>
        <row r="2307">
          <cell r="A2307">
            <v>735106882877</v>
          </cell>
          <cell r="B2307" t="str">
            <v>Aspire Camisole</v>
          </cell>
        </row>
        <row r="2308">
          <cell r="A2308">
            <v>735106387167</v>
          </cell>
          <cell r="B2308" t="str">
            <v>Aspire Camisole</v>
          </cell>
        </row>
        <row r="2309">
          <cell r="A2309">
            <v>735106387174</v>
          </cell>
          <cell r="B2309" t="str">
            <v>Aspire Camisole</v>
          </cell>
        </row>
        <row r="2310">
          <cell r="A2310">
            <v>735106387181</v>
          </cell>
          <cell r="B2310" t="str">
            <v>Aspire Camisole</v>
          </cell>
        </row>
        <row r="2311">
          <cell r="A2311">
            <v>735106387198</v>
          </cell>
          <cell r="B2311" t="str">
            <v>Aspire Camisole</v>
          </cell>
        </row>
        <row r="2312">
          <cell r="A2312">
            <v>735106882884</v>
          </cell>
          <cell r="B2312" t="str">
            <v>Aspire Camisole</v>
          </cell>
        </row>
        <row r="2313">
          <cell r="A2313">
            <v>735106387204</v>
          </cell>
          <cell r="B2313" t="str">
            <v>Aspire Camisole</v>
          </cell>
        </row>
        <row r="2314">
          <cell r="A2314">
            <v>735106387211</v>
          </cell>
          <cell r="B2314" t="str">
            <v>Aspire Camisole</v>
          </cell>
        </row>
        <row r="2315">
          <cell r="A2315">
            <v>735106387228</v>
          </cell>
          <cell r="B2315" t="str">
            <v>Aspire Camisole</v>
          </cell>
        </row>
        <row r="2316">
          <cell r="A2316">
            <v>735106175931</v>
          </cell>
          <cell r="B2316" t="str">
            <v>Sapa Wrap</v>
          </cell>
        </row>
        <row r="2317">
          <cell r="A2317">
            <v>735106175979</v>
          </cell>
          <cell r="B2317" t="str">
            <v>Sapa Wrap</v>
          </cell>
        </row>
        <row r="2318">
          <cell r="A2318">
            <v>735106175948</v>
          </cell>
          <cell r="B2318" t="str">
            <v>Sapa Wrap</v>
          </cell>
        </row>
        <row r="2319">
          <cell r="A2319">
            <v>735106175955</v>
          </cell>
          <cell r="B2319" t="str">
            <v>Sapa Wrap</v>
          </cell>
        </row>
        <row r="2320">
          <cell r="A2320">
            <v>735106175962</v>
          </cell>
          <cell r="B2320" t="str">
            <v>Sapa Wrap</v>
          </cell>
        </row>
        <row r="2321">
          <cell r="A2321">
            <v>735106286873</v>
          </cell>
          <cell r="B2321" t="str">
            <v>Red Agate Belt</v>
          </cell>
        </row>
        <row r="2322">
          <cell r="A2322">
            <v>735106068929</v>
          </cell>
          <cell r="B2322" t="str">
            <v>Edo Caftan</v>
          </cell>
        </row>
        <row r="2323">
          <cell r="A2323">
            <v>735106068967</v>
          </cell>
          <cell r="B2323" t="str">
            <v>Edo Caftan</v>
          </cell>
        </row>
        <row r="2324">
          <cell r="A2324">
            <v>735106068936</v>
          </cell>
          <cell r="B2324" t="str">
            <v>Edo Caftan</v>
          </cell>
        </row>
        <row r="2325">
          <cell r="A2325">
            <v>735106068943</v>
          </cell>
          <cell r="B2325" t="str">
            <v>Edo Caftan</v>
          </cell>
        </row>
        <row r="2326">
          <cell r="A2326">
            <v>735106068950</v>
          </cell>
          <cell r="B2326" t="str">
            <v>Edo Caftan</v>
          </cell>
        </row>
        <row r="2327">
          <cell r="A2327">
            <v>735106821609</v>
          </cell>
          <cell r="B2327" t="str">
            <v>Getaway Chemise</v>
          </cell>
        </row>
        <row r="2328">
          <cell r="A2328">
            <v>735106821593</v>
          </cell>
          <cell r="B2328" t="str">
            <v>Getaway Chemise</v>
          </cell>
        </row>
        <row r="2329">
          <cell r="A2329">
            <v>735106821586</v>
          </cell>
          <cell r="B2329" t="str">
            <v>Getaway Chemise</v>
          </cell>
        </row>
        <row r="2330">
          <cell r="A2330">
            <v>735106821562</v>
          </cell>
          <cell r="B2330" t="str">
            <v>Getaway Chemise</v>
          </cell>
        </row>
        <row r="2331">
          <cell r="A2331">
            <v>735106821579</v>
          </cell>
          <cell r="B2331" t="str">
            <v>Getaway Chemise</v>
          </cell>
        </row>
        <row r="2332">
          <cell r="A2332">
            <v>735106821500</v>
          </cell>
          <cell r="B2332" t="str">
            <v>Getaway Chemise</v>
          </cell>
        </row>
        <row r="2333">
          <cell r="A2333">
            <v>735106821494</v>
          </cell>
          <cell r="B2333" t="str">
            <v>Getaway Chemise</v>
          </cell>
        </row>
        <row r="2334">
          <cell r="A2334">
            <v>735106821487</v>
          </cell>
          <cell r="B2334" t="str">
            <v>Getaway Chemise</v>
          </cell>
        </row>
        <row r="2335">
          <cell r="A2335">
            <v>735106821470</v>
          </cell>
          <cell r="B2335" t="str">
            <v>Getaway Chemise</v>
          </cell>
        </row>
        <row r="2336">
          <cell r="A2336">
            <v>735106821463</v>
          </cell>
          <cell r="B2336" t="str">
            <v>Getaway Chemise</v>
          </cell>
        </row>
        <row r="2337">
          <cell r="A2337">
            <v>849709001001</v>
          </cell>
          <cell r="B2337" t="str">
            <v>Bengal Beach Towel</v>
          </cell>
        </row>
        <row r="2338">
          <cell r="A2338">
            <v>735106302214</v>
          </cell>
          <cell r="B2338" t="str">
            <v>Zen Floral Chemise</v>
          </cell>
        </row>
        <row r="2339">
          <cell r="A2339">
            <v>735106302207</v>
          </cell>
          <cell r="B2339" t="str">
            <v>Zen Floral Chemise</v>
          </cell>
        </row>
        <row r="2340">
          <cell r="A2340">
            <v>735106302191</v>
          </cell>
          <cell r="B2340" t="str">
            <v>Zen Floral Chemise</v>
          </cell>
        </row>
        <row r="2341">
          <cell r="A2341">
            <v>735106302184</v>
          </cell>
          <cell r="B2341" t="str">
            <v>Zen Floral Chemise</v>
          </cell>
        </row>
        <row r="2342">
          <cell r="A2342">
            <v>735106302177</v>
          </cell>
          <cell r="B2342" t="str">
            <v>Zen Floral Chemise</v>
          </cell>
        </row>
        <row r="2343">
          <cell r="A2343">
            <v>735106302160</v>
          </cell>
          <cell r="B2343" t="str">
            <v>Zen Floral Chemise</v>
          </cell>
        </row>
        <row r="2344">
          <cell r="A2344">
            <v>735106508456</v>
          </cell>
          <cell r="B2344" t="str">
            <v>Resin Bangle</v>
          </cell>
        </row>
        <row r="2345">
          <cell r="A2345">
            <v>735106537777</v>
          </cell>
          <cell r="B2345" t="str">
            <v>Ikat Gown</v>
          </cell>
        </row>
        <row r="2346">
          <cell r="A2346">
            <v>735106537753</v>
          </cell>
          <cell r="B2346" t="str">
            <v>Ikat Gown</v>
          </cell>
        </row>
        <row r="2347">
          <cell r="A2347">
            <v>735106537760</v>
          </cell>
          <cell r="B2347" t="str">
            <v>Ikat Gown</v>
          </cell>
        </row>
        <row r="2348">
          <cell r="A2348">
            <v>735106537746</v>
          </cell>
          <cell r="B2348" t="str">
            <v>Ikat Gown</v>
          </cell>
        </row>
        <row r="2349">
          <cell r="A2349">
            <v>735106537739</v>
          </cell>
          <cell r="B2349" t="str">
            <v>Ikat Gown</v>
          </cell>
        </row>
        <row r="2350">
          <cell r="A2350">
            <v>735106413743</v>
          </cell>
          <cell r="B2350" t="str">
            <v>Truffle Robe</v>
          </cell>
        </row>
        <row r="2351">
          <cell r="A2351">
            <v>735106413736</v>
          </cell>
          <cell r="B2351" t="str">
            <v>Truffle Robe</v>
          </cell>
        </row>
        <row r="2352">
          <cell r="A2352">
            <v>735106413729</v>
          </cell>
          <cell r="B2352" t="str">
            <v>Truffle Robe</v>
          </cell>
        </row>
        <row r="2353">
          <cell r="A2353">
            <v>735106413668</v>
          </cell>
          <cell r="B2353" t="str">
            <v>Truffle Robe</v>
          </cell>
        </row>
        <row r="2354">
          <cell r="A2354">
            <v>735106413842</v>
          </cell>
          <cell r="B2354" t="str">
            <v>Truffle Robe</v>
          </cell>
        </row>
        <row r="2355">
          <cell r="A2355">
            <v>735106413606</v>
          </cell>
          <cell r="B2355" t="str">
            <v>Truffle Robe</v>
          </cell>
        </row>
        <row r="2356">
          <cell r="A2356">
            <v>735106413835</v>
          </cell>
          <cell r="B2356" t="str">
            <v>Truffle Robe</v>
          </cell>
        </row>
        <row r="2357">
          <cell r="A2357">
            <v>735106413828</v>
          </cell>
          <cell r="B2357" t="str">
            <v>Truffle Robe</v>
          </cell>
        </row>
        <row r="2358">
          <cell r="A2358">
            <v>735106413811</v>
          </cell>
          <cell r="B2358" t="str">
            <v>Truffle Robe</v>
          </cell>
        </row>
        <row r="2359">
          <cell r="A2359">
            <v>735106413804</v>
          </cell>
          <cell r="B2359" t="str">
            <v>Truffle Robe</v>
          </cell>
        </row>
        <row r="2360">
          <cell r="A2360">
            <v>735106413545</v>
          </cell>
          <cell r="B2360" t="str">
            <v>Truffle Robe</v>
          </cell>
        </row>
        <row r="2361">
          <cell r="A2361">
            <v>735106413507</v>
          </cell>
          <cell r="B2361" t="str">
            <v>Truffle Robe</v>
          </cell>
        </row>
        <row r="2362">
          <cell r="A2362">
            <v>735106413491</v>
          </cell>
          <cell r="B2362" t="str">
            <v>Truffle Robe</v>
          </cell>
        </row>
        <row r="2363">
          <cell r="A2363">
            <v>735106413484</v>
          </cell>
          <cell r="B2363" t="str">
            <v>Truffle Robe</v>
          </cell>
        </row>
        <row r="2364">
          <cell r="A2364">
            <v>735106413477</v>
          </cell>
          <cell r="B2364" t="str">
            <v>Truffle Robe</v>
          </cell>
        </row>
        <row r="2365">
          <cell r="A2365">
            <v>735106038731</v>
          </cell>
          <cell r="B2365" t="str">
            <v>Soft Texture Top</v>
          </cell>
        </row>
        <row r="2366">
          <cell r="A2366">
            <v>735106038748</v>
          </cell>
          <cell r="B2366" t="str">
            <v>Soft Texture Top</v>
          </cell>
        </row>
        <row r="2367">
          <cell r="A2367">
            <v>735106037512</v>
          </cell>
          <cell r="B2367" t="str">
            <v>Soft Texture Top</v>
          </cell>
        </row>
        <row r="2368">
          <cell r="A2368">
            <v>735106038724</v>
          </cell>
          <cell r="B2368" t="str">
            <v>Soft Texture Top</v>
          </cell>
        </row>
        <row r="2369">
          <cell r="A2369">
            <v>735106037505</v>
          </cell>
          <cell r="B2369" t="str">
            <v>Soft Texture Top</v>
          </cell>
        </row>
        <row r="2370">
          <cell r="A2370">
            <v>829284488386</v>
          </cell>
          <cell r="B2370" t="str">
            <v>NatoriBra_Fatale</v>
          </cell>
        </row>
        <row r="2371">
          <cell r="A2371">
            <v>829284488379</v>
          </cell>
          <cell r="B2371" t="str">
            <v>NatoriBra_Fatale</v>
          </cell>
        </row>
        <row r="2372">
          <cell r="A2372">
            <v>829284488362</v>
          </cell>
          <cell r="B2372" t="str">
            <v>NatoriBra_Fatale</v>
          </cell>
        </row>
        <row r="2373">
          <cell r="A2373">
            <v>829284488393</v>
          </cell>
          <cell r="B2373" t="str">
            <v>NatoriBra_Fatale</v>
          </cell>
        </row>
        <row r="2374">
          <cell r="A2374">
            <v>829284488355</v>
          </cell>
          <cell r="B2374" t="str">
            <v>NatoriBra_Fatale</v>
          </cell>
        </row>
        <row r="2375">
          <cell r="A2375">
            <v>829284488324</v>
          </cell>
          <cell r="B2375" t="str">
            <v>NatoriBra_Fatale</v>
          </cell>
        </row>
        <row r="2376">
          <cell r="A2376">
            <v>829284488331</v>
          </cell>
          <cell r="B2376" t="str">
            <v>NatoriBra_Fatale</v>
          </cell>
        </row>
        <row r="2377">
          <cell r="A2377">
            <v>829284488317</v>
          </cell>
          <cell r="B2377" t="str">
            <v>NatoriBra_Fatale</v>
          </cell>
        </row>
        <row r="2378">
          <cell r="A2378">
            <v>829284488348</v>
          </cell>
          <cell r="B2378" t="str">
            <v>NatoriBra_Fatale</v>
          </cell>
        </row>
        <row r="2379">
          <cell r="A2379">
            <v>829284488300</v>
          </cell>
          <cell r="B2379" t="str">
            <v>NatoriBra_Fatale</v>
          </cell>
        </row>
        <row r="2380">
          <cell r="A2380">
            <v>829284488287</v>
          </cell>
          <cell r="B2380" t="str">
            <v>NatoriBra_Fatale</v>
          </cell>
        </row>
        <row r="2381">
          <cell r="A2381">
            <v>829284488270</v>
          </cell>
          <cell r="B2381" t="str">
            <v>NatoriBra_Fatale</v>
          </cell>
        </row>
        <row r="2382">
          <cell r="A2382">
            <v>829284488263</v>
          </cell>
          <cell r="B2382" t="str">
            <v>NatoriBra_Fatale</v>
          </cell>
        </row>
        <row r="2383">
          <cell r="A2383">
            <v>829284488294</v>
          </cell>
          <cell r="B2383" t="str">
            <v>NatoriBra_Fatale</v>
          </cell>
        </row>
        <row r="2384">
          <cell r="A2384">
            <v>829284488256</v>
          </cell>
          <cell r="B2384" t="str">
            <v>NatoriBra_Fatale</v>
          </cell>
        </row>
        <row r="2385">
          <cell r="A2385">
            <v>829284488232</v>
          </cell>
          <cell r="B2385" t="str">
            <v>NatoriBra_Fatale</v>
          </cell>
        </row>
        <row r="2386">
          <cell r="A2386">
            <v>829284488225</v>
          </cell>
          <cell r="B2386" t="str">
            <v>NatoriBra_Fatale</v>
          </cell>
        </row>
        <row r="2387">
          <cell r="A2387">
            <v>829284488218</v>
          </cell>
          <cell r="B2387" t="str">
            <v>NatoriBra_Fatale</v>
          </cell>
        </row>
        <row r="2388">
          <cell r="A2388">
            <v>829284488201</v>
          </cell>
          <cell r="B2388" t="str">
            <v>NatoriBra_Fatale</v>
          </cell>
        </row>
        <row r="2389">
          <cell r="A2389">
            <v>829284488249</v>
          </cell>
          <cell r="B2389" t="str">
            <v>NatoriBra_Fatale</v>
          </cell>
        </row>
        <row r="2390">
          <cell r="A2390">
            <v>829284488188</v>
          </cell>
          <cell r="B2390" t="str">
            <v>NatoriBra_Fatale</v>
          </cell>
        </row>
        <row r="2391">
          <cell r="A2391">
            <v>829284488171</v>
          </cell>
          <cell r="B2391" t="str">
            <v>NatoriBra_Fatale</v>
          </cell>
        </row>
        <row r="2392">
          <cell r="A2392">
            <v>829284488157</v>
          </cell>
          <cell r="B2392" t="str">
            <v>NatoriBra_Fatale</v>
          </cell>
        </row>
        <row r="2393">
          <cell r="A2393">
            <v>829284488164</v>
          </cell>
          <cell r="B2393" t="str">
            <v>NatoriBra_Fatale</v>
          </cell>
        </row>
        <row r="2394">
          <cell r="A2394">
            <v>829284488195</v>
          </cell>
          <cell r="B2394" t="str">
            <v>NatoriBra_Fatale</v>
          </cell>
        </row>
        <row r="2395">
          <cell r="A2395">
            <v>829284488133</v>
          </cell>
          <cell r="B2395" t="str">
            <v>NatoriBra_Fatale</v>
          </cell>
        </row>
        <row r="2396">
          <cell r="A2396">
            <v>829284488140</v>
          </cell>
          <cell r="B2396" t="str">
            <v>NatoriBra_Fatale</v>
          </cell>
        </row>
        <row r="2397">
          <cell r="A2397">
            <v>829284488126</v>
          </cell>
          <cell r="B2397" t="str">
            <v>NatoriBra_Fatale</v>
          </cell>
        </row>
        <row r="2398">
          <cell r="A2398">
            <v>829284488119</v>
          </cell>
          <cell r="B2398" t="str">
            <v>NatoriBra_Fatale</v>
          </cell>
        </row>
        <row r="2399">
          <cell r="A2399">
            <v>829284488102</v>
          </cell>
          <cell r="B2399" t="str">
            <v>NatoriBra_Fatale</v>
          </cell>
        </row>
        <row r="2400">
          <cell r="A2400">
            <v>829284488096</v>
          </cell>
          <cell r="B2400" t="str">
            <v>NatoriBra_Fatale</v>
          </cell>
        </row>
        <row r="2401">
          <cell r="A2401">
            <v>829284488089</v>
          </cell>
          <cell r="B2401" t="str">
            <v>NatoriBra_Fatale</v>
          </cell>
        </row>
        <row r="2402">
          <cell r="A2402">
            <v>829284488072</v>
          </cell>
          <cell r="B2402" t="str">
            <v>NatoriBra_Fatale</v>
          </cell>
        </row>
        <row r="2403">
          <cell r="A2403">
            <v>829284469125</v>
          </cell>
          <cell r="B2403" t="str">
            <v>NatoriBra_Fatale</v>
          </cell>
        </row>
        <row r="2404">
          <cell r="A2404">
            <v>829284469118</v>
          </cell>
          <cell r="B2404" t="str">
            <v>NatoriBra_Fatale</v>
          </cell>
        </row>
        <row r="2405">
          <cell r="A2405">
            <v>829284469101</v>
          </cell>
          <cell r="B2405" t="str">
            <v>NatoriBra_Fatale</v>
          </cell>
        </row>
        <row r="2406">
          <cell r="A2406">
            <v>829284469095</v>
          </cell>
          <cell r="B2406" t="str">
            <v>NatoriBra_Fatale</v>
          </cell>
        </row>
        <row r="2407">
          <cell r="A2407">
            <v>829284469132</v>
          </cell>
          <cell r="B2407" t="str">
            <v>NatoriBra_Fatale</v>
          </cell>
        </row>
        <row r="2408">
          <cell r="A2408">
            <v>829284468975</v>
          </cell>
          <cell r="B2408" t="str">
            <v>NatoriBra_Fatale</v>
          </cell>
        </row>
        <row r="2409">
          <cell r="A2409">
            <v>829284468982</v>
          </cell>
          <cell r="B2409" t="str">
            <v>NatoriBra_Fatale</v>
          </cell>
        </row>
        <row r="2410">
          <cell r="A2410">
            <v>829284468968</v>
          </cell>
          <cell r="B2410" t="str">
            <v>NatoriBra_Fatale</v>
          </cell>
        </row>
        <row r="2411">
          <cell r="A2411">
            <v>829284468951</v>
          </cell>
          <cell r="B2411" t="str">
            <v>NatoriBra_Fatale</v>
          </cell>
        </row>
        <row r="2412">
          <cell r="A2412">
            <v>829284468999</v>
          </cell>
          <cell r="B2412" t="str">
            <v>NatoriBra_Fatale</v>
          </cell>
        </row>
        <row r="2413">
          <cell r="A2413">
            <v>829284469033</v>
          </cell>
          <cell r="B2413" t="str">
            <v>NatoriBra_Fatale</v>
          </cell>
        </row>
        <row r="2414">
          <cell r="A2414">
            <v>829284469019</v>
          </cell>
          <cell r="B2414" t="str">
            <v>NatoriBra_Fatale</v>
          </cell>
        </row>
        <row r="2415">
          <cell r="A2415">
            <v>829284558546</v>
          </cell>
          <cell r="B2415" t="str">
            <v>Spicy Essentials Girl Short</v>
          </cell>
        </row>
        <row r="2416">
          <cell r="A2416">
            <v>829284558539</v>
          </cell>
          <cell r="B2416" t="str">
            <v>Spicy Essentials Girl Short</v>
          </cell>
        </row>
        <row r="2417">
          <cell r="A2417">
            <v>829284558522</v>
          </cell>
          <cell r="B2417" t="str">
            <v>Spicy Essentials Girl Short</v>
          </cell>
        </row>
        <row r="2418">
          <cell r="A2418">
            <v>829284558751</v>
          </cell>
          <cell r="B2418" t="str">
            <v>Spicy Essentials Girl Short</v>
          </cell>
        </row>
        <row r="2419">
          <cell r="A2419">
            <v>829284558744</v>
          </cell>
          <cell r="B2419" t="str">
            <v>Spicy Essentials Girl Short</v>
          </cell>
        </row>
        <row r="2420">
          <cell r="A2420">
            <v>829284558737</v>
          </cell>
          <cell r="B2420" t="str">
            <v>Spicy Essentials Girl Short</v>
          </cell>
        </row>
        <row r="2421">
          <cell r="A2421">
            <v>829284558607</v>
          </cell>
          <cell r="B2421" t="str">
            <v>Spicy Essentials Girl Short</v>
          </cell>
        </row>
        <row r="2422">
          <cell r="A2422">
            <v>829284558591</v>
          </cell>
          <cell r="B2422" t="str">
            <v>Spicy Essentials Girl Short</v>
          </cell>
        </row>
        <row r="2423">
          <cell r="A2423">
            <v>829284558584</v>
          </cell>
          <cell r="B2423" t="str">
            <v>Spicy Essentials Girl Short</v>
          </cell>
        </row>
        <row r="2424">
          <cell r="A2424">
            <v>829284604106</v>
          </cell>
          <cell r="B2424" t="str">
            <v>Spicy Essentials Girl Short</v>
          </cell>
        </row>
        <row r="2425">
          <cell r="A2425">
            <v>829284604090</v>
          </cell>
          <cell r="B2425" t="str">
            <v>Spicy Essentials Girl Short</v>
          </cell>
        </row>
        <row r="2426">
          <cell r="A2426">
            <v>829284604083</v>
          </cell>
          <cell r="B2426" t="str">
            <v>Spicy Essentials Girl Short</v>
          </cell>
        </row>
        <row r="2427">
          <cell r="A2427">
            <v>829284586334</v>
          </cell>
          <cell r="B2427" t="str">
            <v>Spicy Essentials Girl Short</v>
          </cell>
        </row>
        <row r="2428">
          <cell r="A2428">
            <v>829284586327</v>
          </cell>
          <cell r="B2428" t="str">
            <v>Spicy Essentials Girl Short</v>
          </cell>
        </row>
        <row r="2429">
          <cell r="A2429">
            <v>829284586310</v>
          </cell>
          <cell r="B2429" t="str">
            <v>Spicy Essentials Girl Short</v>
          </cell>
        </row>
        <row r="2430">
          <cell r="A2430">
            <v>735106311759</v>
          </cell>
          <cell r="B2430" t="str">
            <v>Jersey Short Tunic</v>
          </cell>
        </row>
        <row r="2431">
          <cell r="A2431">
            <v>735106311742</v>
          </cell>
          <cell r="B2431" t="str">
            <v>Jersey Short Tunic</v>
          </cell>
        </row>
        <row r="2432">
          <cell r="A2432">
            <v>735106311735</v>
          </cell>
          <cell r="B2432" t="str">
            <v>Jersey Short Tunic</v>
          </cell>
        </row>
        <row r="2433">
          <cell r="A2433">
            <v>735106311728</v>
          </cell>
          <cell r="B2433" t="str">
            <v>Jersey Short Tunic</v>
          </cell>
        </row>
        <row r="2434">
          <cell r="A2434">
            <v>735106311711</v>
          </cell>
          <cell r="B2434" t="str">
            <v>Jersey Short Tunic</v>
          </cell>
        </row>
        <row r="2435">
          <cell r="A2435">
            <v>735106259242</v>
          </cell>
          <cell r="B2435" t="str">
            <v>Dalan Fur Trimmed Jacket</v>
          </cell>
        </row>
        <row r="2436">
          <cell r="A2436">
            <v>735106259235</v>
          </cell>
          <cell r="B2436" t="str">
            <v>Dalan Fur Trimmed Jacket</v>
          </cell>
        </row>
        <row r="2437">
          <cell r="A2437">
            <v>735106259228</v>
          </cell>
          <cell r="B2437" t="str">
            <v>Dalan Fur Trimmed Jacket</v>
          </cell>
        </row>
        <row r="2438">
          <cell r="A2438">
            <v>735106259211</v>
          </cell>
          <cell r="B2438" t="str">
            <v>Dalan Fur Trimmed Jacket</v>
          </cell>
        </row>
        <row r="2439">
          <cell r="A2439">
            <v>735106259204</v>
          </cell>
          <cell r="B2439" t="str">
            <v>Dalan Fur Trimmed Jacket</v>
          </cell>
        </row>
        <row r="2440">
          <cell r="A2440">
            <v>675716467791</v>
          </cell>
          <cell r="B2440" t="str">
            <v>La Pagode Oblong Pillow</v>
          </cell>
        </row>
        <row r="2441">
          <cell r="A2441">
            <v>889678182474</v>
          </cell>
          <cell r="B2441" t="str">
            <v>Cube Daze PJ</v>
          </cell>
        </row>
        <row r="2442">
          <cell r="A2442">
            <v>889678182467</v>
          </cell>
          <cell r="B2442" t="str">
            <v>Cube Daze PJ</v>
          </cell>
        </row>
        <row r="2443">
          <cell r="A2443">
            <v>889678182450</v>
          </cell>
          <cell r="B2443" t="str">
            <v>Cube Daze PJ</v>
          </cell>
        </row>
        <row r="2444">
          <cell r="A2444">
            <v>889678182443</v>
          </cell>
          <cell r="B2444" t="str">
            <v>Cube Daze PJ</v>
          </cell>
        </row>
        <row r="2445">
          <cell r="A2445">
            <v>889678182436</v>
          </cell>
          <cell r="B2445" t="str">
            <v>Cube Daze PJ</v>
          </cell>
        </row>
        <row r="2446">
          <cell r="A2446">
            <v>889678182528</v>
          </cell>
          <cell r="B2446" t="str">
            <v>Cube Daze PJ</v>
          </cell>
        </row>
        <row r="2447">
          <cell r="A2447">
            <v>889678182504</v>
          </cell>
          <cell r="B2447" t="str">
            <v>Cube Daze PJ</v>
          </cell>
        </row>
        <row r="2448">
          <cell r="A2448">
            <v>889678182511</v>
          </cell>
          <cell r="B2448" t="str">
            <v>Cube Daze PJ</v>
          </cell>
        </row>
        <row r="2449">
          <cell r="A2449">
            <v>889678182498</v>
          </cell>
          <cell r="B2449" t="str">
            <v>Cube Daze PJ</v>
          </cell>
        </row>
        <row r="2450">
          <cell r="A2450">
            <v>889678182481</v>
          </cell>
          <cell r="B2450" t="str">
            <v>Cube Daze PJ</v>
          </cell>
        </row>
        <row r="2451">
          <cell r="A2451">
            <v>735106495138</v>
          </cell>
          <cell r="B2451" t="str">
            <v>Oasis Solid Caftan</v>
          </cell>
        </row>
        <row r="2452">
          <cell r="A2452">
            <v>735106495121</v>
          </cell>
          <cell r="B2452" t="str">
            <v>Oasis Solid Caftan</v>
          </cell>
        </row>
        <row r="2453">
          <cell r="A2453">
            <v>735106495114</v>
          </cell>
          <cell r="B2453" t="str">
            <v>Oasis Solid Caftan</v>
          </cell>
        </row>
        <row r="2454">
          <cell r="A2454">
            <v>735106495107</v>
          </cell>
          <cell r="B2454" t="str">
            <v>Oasis Solid Caftan</v>
          </cell>
        </row>
        <row r="2455">
          <cell r="A2455">
            <v>735106494995</v>
          </cell>
          <cell r="B2455" t="str">
            <v>Oasis Solid Caftan</v>
          </cell>
        </row>
        <row r="2456">
          <cell r="A2456">
            <v>889678026426</v>
          </cell>
          <cell r="B2456" t="str">
            <v>Kapi PJ</v>
          </cell>
        </row>
        <row r="2457">
          <cell r="A2457">
            <v>889678026402</v>
          </cell>
          <cell r="B2457" t="str">
            <v>Kapi PJ</v>
          </cell>
        </row>
        <row r="2458">
          <cell r="A2458">
            <v>889678026419</v>
          </cell>
          <cell r="B2458" t="str">
            <v>Kapi PJ</v>
          </cell>
        </row>
        <row r="2459">
          <cell r="A2459">
            <v>889678026396</v>
          </cell>
          <cell r="B2459" t="str">
            <v>Kapi PJ</v>
          </cell>
        </row>
        <row r="2460">
          <cell r="A2460">
            <v>889678026372</v>
          </cell>
          <cell r="B2460" t="str">
            <v>Kapi PJ</v>
          </cell>
        </row>
        <row r="2461">
          <cell r="A2461">
            <v>889678026389</v>
          </cell>
          <cell r="B2461" t="str">
            <v>Kapi PJ</v>
          </cell>
        </row>
        <row r="2462">
          <cell r="A2462">
            <v>889678048268</v>
          </cell>
          <cell r="B2462" t="str">
            <v>Escape Chemise</v>
          </cell>
        </row>
        <row r="2463">
          <cell r="A2463">
            <v>889678048251</v>
          </cell>
          <cell r="B2463" t="str">
            <v>Escape Chemise</v>
          </cell>
        </row>
        <row r="2464">
          <cell r="A2464">
            <v>889678048244</v>
          </cell>
          <cell r="B2464" t="str">
            <v>Escape Chemise</v>
          </cell>
        </row>
        <row r="2465">
          <cell r="A2465">
            <v>889678048220</v>
          </cell>
          <cell r="B2465" t="str">
            <v>Escape Chemise</v>
          </cell>
        </row>
        <row r="2466">
          <cell r="A2466">
            <v>889678048237</v>
          </cell>
          <cell r="B2466" t="str">
            <v>Escape Chemise</v>
          </cell>
        </row>
        <row r="2467">
          <cell r="A2467">
            <v>735106663896</v>
          </cell>
          <cell r="B2467" t="str">
            <v>Gabon Robe</v>
          </cell>
        </row>
        <row r="2468">
          <cell r="A2468">
            <v>735106663889</v>
          </cell>
          <cell r="B2468" t="str">
            <v>Gabon Robe</v>
          </cell>
        </row>
        <row r="2469">
          <cell r="A2469">
            <v>735106663872</v>
          </cell>
          <cell r="B2469" t="str">
            <v>Gabon Robe</v>
          </cell>
        </row>
        <row r="2470">
          <cell r="A2470">
            <v>735106663865</v>
          </cell>
          <cell r="B2470" t="str">
            <v>Gabon Robe</v>
          </cell>
        </row>
        <row r="2471">
          <cell r="A2471">
            <v>735106663858</v>
          </cell>
          <cell r="B2471" t="str">
            <v>Gabon Robe</v>
          </cell>
        </row>
        <row r="2472">
          <cell r="A2472">
            <v>735106527051</v>
          </cell>
          <cell r="B2472" t="str">
            <v>Shangri-La Long Gown</v>
          </cell>
        </row>
        <row r="2473">
          <cell r="A2473">
            <v>735106527044</v>
          </cell>
          <cell r="B2473" t="str">
            <v>Shangri-La Long Gown</v>
          </cell>
        </row>
        <row r="2474">
          <cell r="A2474">
            <v>735106527037</v>
          </cell>
          <cell r="B2474" t="str">
            <v>Shangri-La Long Gown</v>
          </cell>
        </row>
        <row r="2475">
          <cell r="A2475">
            <v>735106527020</v>
          </cell>
          <cell r="B2475" t="str">
            <v>Shangri-La Long Gown</v>
          </cell>
        </row>
        <row r="2476">
          <cell r="A2476">
            <v>735106527013</v>
          </cell>
          <cell r="B2476" t="str">
            <v>Shangri-La Long Gown</v>
          </cell>
        </row>
        <row r="2477">
          <cell r="A2477">
            <v>735106527006</v>
          </cell>
          <cell r="B2477" t="str">
            <v>Shangri-La Long Gown</v>
          </cell>
        </row>
        <row r="2478">
          <cell r="A2478">
            <v>735106526870</v>
          </cell>
          <cell r="B2478" t="str">
            <v>Shangri-La Long Gown</v>
          </cell>
        </row>
        <row r="2479">
          <cell r="A2479">
            <v>735106526863</v>
          </cell>
          <cell r="B2479" t="str">
            <v>Shangri-La Long Gown</v>
          </cell>
        </row>
        <row r="2480">
          <cell r="A2480">
            <v>735106526856</v>
          </cell>
          <cell r="B2480" t="str">
            <v>Shangri-La Long Gown</v>
          </cell>
        </row>
        <row r="2481">
          <cell r="A2481">
            <v>735106526849</v>
          </cell>
          <cell r="B2481" t="str">
            <v>Shangri-La Long Gown</v>
          </cell>
        </row>
        <row r="2482">
          <cell r="A2482">
            <v>735106526832</v>
          </cell>
          <cell r="B2482" t="str">
            <v>Shangri-La Long Gown</v>
          </cell>
        </row>
        <row r="2483">
          <cell r="A2483">
            <v>735106526825</v>
          </cell>
          <cell r="B2483" t="str">
            <v>Shangri-La Long Gown</v>
          </cell>
        </row>
        <row r="2484">
          <cell r="A2484">
            <v>735106463250</v>
          </cell>
          <cell r="B2484" t="str">
            <v>Femme Pants</v>
          </cell>
        </row>
        <row r="2485">
          <cell r="A2485">
            <v>735106463243</v>
          </cell>
          <cell r="B2485" t="str">
            <v>Femme Pants</v>
          </cell>
        </row>
        <row r="2486">
          <cell r="A2486">
            <v>735106463236</v>
          </cell>
          <cell r="B2486" t="str">
            <v>Femme Pants</v>
          </cell>
        </row>
        <row r="2487">
          <cell r="A2487">
            <v>735106463229</v>
          </cell>
          <cell r="B2487" t="str">
            <v>Femme Pants</v>
          </cell>
        </row>
        <row r="2488">
          <cell r="A2488">
            <v>735106407513</v>
          </cell>
          <cell r="B2488" t="str">
            <v>Femme Pants</v>
          </cell>
        </row>
        <row r="2489">
          <cell r="A2489">
            <v>735106463212</v>
          </cell>
          <cell r="B2489" t="str">
            <v>Femme Pants</v>
          </cell>
        </row>
        <row r="2490">
          <cell r="A2490">
            <v>735106407506</v>
          </cell>
          <cell r="B2490" t="str">
            <v>Femme Pants</v>
          </cell>
        </row>
        <row r="2491">
          <cell r="A2491">
            <v>735106407247</v>
          </cell>
          <cell r="B2491" t="str">
            <v>Femme Pants</v>
          </cell>
        </row>
        <row r="2492">
          <cell r="A2492">
            <v>735106407230</v>
          </cell>
          <cell r="B2492" t="str">
            <v>Femme Pants</v>
          </cell>
        </row>
        <row r="2493">
          <cell r="A2493">
            <v>735106407223</v>
          </cell>
          <cell r="B2493" t="str">
            <v>Femme Pants</v>
          </cell>
        </row>
        <row r="2494">
          <cell r="A2494">
            <v>889678080473</v>
          </cell>
          <cell r="B2494" t="str">
            <v>Sophia Caftan</v>
          </cell>
        </row>
        <row r="2495">
          <cell r="A2495">
            <v>889678080466</v>
          </cell>
          <cell r="B2495" t="str">
            <v>Sophia Caftan</v>
          </cell>
        </row>
        <row r="2496">
          <cell r="A2496">
            <v>889678012122</v>
          </cell>
          <cell r="B2496" t="str">
            <v>Sophia Caftan</v>
          </cell>
        </row>
        <row r="2497">
          <cell r="A2497">
            <v>889678012115</v>
          </cell>
          <cell r="B2497" t="str">
            <v>Sophia Caftan</v>
          </cell>
        </row>
        <row r="2498">
          <cell r="A2498">
            <v>889678012108</v>
          </cell>
          <cell r="B2498" t="str">
            <v>Sophia Caftan</v>
          </cell>
        </row>
        <row r="2499">
          <cell r="A2499">
            <v>889678012092</v>
          </cell>
          <cell r="B2499" t="str">
            <v>Sophia Caftan</v>
          </cell>
        </row>
        <row r="2500">
          <cell r="A2500">
            <v>889678012078</v>
          </cell>
          <cell r="B2500" t="str">
            <v>Sophia Caftan</v>
          </cell>
        </row>
        <row r="2501">
          <cell r="A2501">
            <v>889678012085</v>
          </cell>
          <cell r="B2501" t="str">
            <v>Sophia Caftan</v>
          </cell>
        </row>
        <row r="2502">
          <cell r="A2502">
            <v>735106223960</v>
          </cell>
          <cell r="B2502" t="str">
            <v>Negligee Basic Wrap</v>
          </cell>
        </row>
        <row r="2503">
          <cell r="A2503">
            <v>735106223953</v>
          </cell>
          <cell r="B2503" t="str">
            <v>Negligee Basic Wrap</v>
          </cell>
        </row>
        <row r="2504">
          <cell r="A2504">
            <v>735106223946</v>
          </cell>
          <cell r="B2504" t="str">
            <v>Negligee Basic Wrap</v>
          </cell>
        </row>
        <row r="2505">
          <cell r="A2505">
            <v>735106223939</v>
          </cell>
          <cell r="B2505" t="str">
            <v>Negligee Basic Wrap</v>
          </cell>
        </row>
        <row r="2506">
          <cell r="A2506">
            <v>735106479770</v>
          </cell>
          <cell r="B2506" t="str">
            <v>Negligee Basic Wrap</v>
          </cell>
        </row>
        <row r="2507">
          <cell r="A2507">
            <v>735106479763</v>
          </cell>
          <cell r="B2507" t="str">
            <v>Negligee Basic Wrap</v>
          </cell>
        </row>
        <row r="2508">
          <cell r="A2508">
            <v>735106479756</v>
          </cell>
          <cell r="B2508" t="str">
            <v>Negligee Basic Wrap</v>
          </cell>
        </row>
        <row r="2509">
          <cell r="A2509">
            <v>735106479749</v>
          </cell>
          <cell r="B2509" t="str">
            <v>Negligee Basic Wrap</v>
          </cell>
        </row>
        <row r="2510">
          <cell r="A2510">
            <v>735106479732</v>
          </cell>
          <cell r="B2510" t="str">
            <v>Negligee Basic Wrap</v>
          </cell>
        </row>
        <row r="2511">
          <cell r="A2511">
            <v>735106718428</v>
          </cell>
          <cell r="B2511" t="str">
            <v>Negligee Basic Wrap</v>
          </cell>
        </row>
        <row r="2512">
          <cell r="A2512">
            <v>735106718466</v>
          </cell>
          <cell r="B2512" t="str">
            <v>Negligee Basic Wrap</v>
          </cell>
        </row>
        <row r="2513">
          <cell r="A2513">
            <v>735106718435</v>
          </cell>
          <cell r="B2513" t="str">
            <v>Negligee Basic Wrap</v>
          </cell>
        </row>
        <row r="2514">
          <cell r="A2514">
            <v>735106718442</v>
          </cell>
          <cell r="B2514" t="str">
            <v>Negligee Basic Wrap</v>
          </cell>
        </row>
        <row r="2515">
          <cell r="A2515">
            <v>735106718459</v>
          </cell>
          <cell r="B2515" t="str">
            <v>Negligee Basic Wrap</v>
          </cell>
        </row>
        <row r="2516">
          <cell r="A2516">
            <v>735106156312</v>
          </cell>
          <cell r="B2516" t="str">
            <v>Negligee Basic Wrap</v>
          </cell>
        </row>
        <row r="2517">
          <cell r="A2517">
            <v>735106156268</v>
          </cell>
          <cell r="B2517" t="str">
            <v>Negligee Basic Wrap</v>
          </cell>
        </row>
        <row r="2518">
          <cell r="A2518">
            <v>735106156305</v>
          </cell>
          <cell r="B2518" t="str">
            <v>Negligee Basic Wrap</v>
          </cell>
        </row>
        <row r="2519">
          <cell r="A2519">
            <v>735106156275</v>
          </cell>
          <cell r="B2519" t="str">
            <v>Negligee Basic Wrap</v>
          </cell>
        </row>
        <row r="2520">
          <cell r="A2520">
            <v>735106156282</v>
          </cell>
          <cell r="B2520" t="str">
            <v>Negligee Basic Wrap</v>
          </cell>
        </row>
        <row r="2521">
          <cell r="A2521">
            <v>735106156299</v>
          </cell>
          <cell r="B2521" t="str">
            <v>Negligee Basic Wrap</v>
          </cell>
        </row>
        <row r="2522">
          <cell r="A2522">
            <v>735106156381</v>
          </cell>
          <cell r="B2522" t="str">
            <v>Negligee Basic Wrap</v>
          </cell>
        </row>
        <row r="2523">
          <cell r="A2523">
            <v>735106156428</v>
          </cell>
          <cell r="B2523" t="str">
            <v>Negligee Basic Wrap</v>
          </cell>
        </row>
        <row r="2524">
          <cell r="A2524">
            <v>735106156398</v>
          </cell>
          <cell r="B2524" t="str">
            <v>Negligee Basic Wrap</v>
          </cell>
        </row>
        <row r="2525">
          <cell r="A2525">
            <v>735106156411</v>
          </cell>
          <cell r="B2525" t="str">
            <v>Negligee Basic Wrap</v>
          </cell>
        </row>
        <row r="2526">
          <cell r="A2526">
            <v>735106156404</v>
          </cell>
          <cell r="B2526" t="str">
            <v>Negligee Basic Wrap</v>
          </cell>
        </row>
        <row r="2527">
          <cell r="A2527">
            <v>735106306854</v>
          </cell>
          <cell r="B2527" t="str">
            <v>Negligee Basic Wrap</v>
          </cell>
        </row>
        <row r="2528">
          <cell r="A2528">
            <v>735106306830</v>
          </cell>
          <cell r="B2528" t="str">
            <v>Negligee Basic Wrap</v>
          </cell>
        </row>
        <row r="2529">
          <cell r="A2529">
            <v>735106306847</v>
          </cell>
          <cell r="B2529" t="str">
            <v>Negligee Basic Wrap</v>
          </cell>
        </row>
        <row r="2530">
          <cell r="A2530">
            <v>735106306823</v>
          </cell>
          <cell r="B2530" t="str">
            <v>Negligee Basic Wrap</v>
          </cell>
        </row>
        <row r="2531">
          <cell r="A2531">
            <v>735106306816</v>
          </cell>
          <cell r="B2531" t="str">
            <v>Negligee Basic Wrap</v>
          </cell>
        </row>
        <row r="2532">
          <cell r="A2532">
            <v>735106977481</v>
          </cell>
          <cell r="B2532" t="str">
            <v>Negligee Basic Wrap</v>
          </cell>
        </row>
        <row r="2533">
          <cell r="A2533">
            <v>735106977474</v>
          </cell>
          <cell r="B2533" t="str">
            <v>Negligee Basic Wrap</v>
          </cell>
        </row>
        <row r="2534">
          <cell r="A2534">
            <v>735106977467</v>
          </cell>
          <cell r="B2534" t="str">
            <v>Negligee Basic Wrap</v>
          </cell>
        </row>
        <row r="2535">
          <cell r="A2535">
            <v>735106977450</v>
          </cell>
          <cell r="B2535" t="str">
            <v>Negligee Basic Wrap</v>
          </cell>
        </row>
        <row r="2536">
          <cell r="A2536">
            <v>735106977443</v>
          </cell>
          <cell r="B2536" t="str">
            <v>Negligee Basic Wrap</v>
          </cell>
        </row>
        <row r="2537">
          <cell r="A2537">
            <v>735106977436</v>
          </cell>
          <cell r="B2537" t="str">
            <v>Negligee Basic Wrap</v>
          </cell>
        </row>
        <row r="2538">
          <cell r="A2538">
            <v>735106374198</v>
          </cell>
          <cell r="B2538" t="str">
            <v>Negligee Basic Wrap</v>
          </cell>
        </row>
        <row r="2539">
          <cell r="A2539">
            <v>735106374181</v>
          </cell>
          <cell r="B2539" t="str">
            <v>Negligee Basic Wrap</v>
          </cell>
        </row>
        <row r="2540">
          <cell r="A2540">
            <v>735106374174</v>
          </cell>
          <cell r="B2540" t="str">
            <v>Negligee Basic Wrap</v>
          </cell>
        </row>
        <row r="2541">
          <cell r="A2541">
            <v>735106374167</v>
          </cell>
          <cell r="B2541" t="str">
            <v>Negligee Basic Wrap</v>
          </cell>
        </row>
        <row r="2542">
          <cell r="A2542">
            <v>735106374150</v>
          </cell>
          <cell r="B2542" t="str">
            <v>Negligee Basic Wrap</v>
          </cell>
        </row>
        <row r="2543">
          <cell r="A2543">
            <v>735106169817</v>
          </cell>
          <cell r="B2543" t="str">
            <v>Negligee Basic Wrap</v>
          </cell>
        </row>
        <row r="2544">
          <cell r="A2544">
            <v>735106169800</v>
          </cell>
          <cell r="B2544" t="str">
            <v>Negligee Basic Wrap</v>
          </cell>
        </row>
        <row r="2545">
          <cell r="A2545">
            <v>735106169794</v>
          </cell>
          <cell r="B2545" t="str">
            <v>Negligee Basic Wrap</v>
          </cell>
        </row>
        <row r="2546">
          <cell r="A2546">
            <v>735106169770</v>
          </cell>
          <cell r="B2546" t="str">
            <v>Negligee Basic Wrap</v>
          </cell>
        </row>
        <row r="2547">
          <cell r="A2547">
            <v>735106169787</v>
          </cell>
          <cell r="B2547" t="str">
            <v>Negligee Basic Wrap</v>
          </cell>
        </row>
        <row r="2548">
          <cell r="A2548">
            <v>735106509514</v>
          </cell>
          <cell r="B2548" t="str">
            <v>Negligee Basic Wrap</v>
          </cell>
        </row>
        <row r="2549">
          <cell r="A2549">
            <v>735106509507</v>
          </cell>
          <cell r="B2549" t="str">
            <v>Negligee Basic Wrap</v>
          </cell>
        </row>
        <row r="2550">
          <cell r="A2550">
            <v>735106509491</v>
          </cell>
          <cell r="B2550" t="str">
            <v>Negligee Basic Wrap</v>
          </cell>
        </row>
        <row r="2551">
          <cell r="A2551">
            <v>735106509484</v>
          </cell>
          <cell r="B2551" t="str">
            <v>Negligee Basic Wrap</v>
          </cell>
        </row>
        <row r="2552">
          <cell r="A2552">
            <v>735106889586</v>
          </cell>
          <cell r="B2552" t="str">
            <v>Sakura PJ</v>
          </cell>
        </row>
        <row r="2553">
          <cell r="A2553">
            <v>735106889593</v>
          </cell>
          <cell r="B2553" t="str">
            <v>Sakura PJ</v>
          </cell>
        </row>
        <row r="2554">
          <cell r="A2554">
            <v>735106889562</v>
          </cell>
          <cell r="B2554" t="str">
            <v>Sakura PJ</v>
          </cell>
        </row>
        <row r="2555">
          <cell r="A2555">
            <v>735106889579</v>
          </cell>
          <cell r="B2555" t="str">
            <v>Sakura PJ</v>
          </cell>
        </row>
        <row r="2556">
          <cell r="A2556">
            <v>735106889548</v>
          </cell>
          <cell r="B2556" t="str">
            <v>Sakura PJ</v>
          </cell>
        </row>
        <row r="2557">
          <cell r="A2557">
            <v>735106889555</v>
          </cell>
          <cell r="B2557" t="str">
            <v>Sakura PJ</v>
          </cell>
        </row>
        <row r="2558">
          <cell r="A2558">
            <v>9999991</v>
          </cell>
          <cell r="B2558" t="str">
            <v>Ocean Cloud Blue Bottom with Slider</v>
          </cell>
        </row>
        <row r="2559">
          <cell r="A2559">
            <v>9999992</v>
          </cell>
          <cell r="B2559" t="str">
            <v>Ocean Cloud Blue Bottom with Slider</v>
          </cell>
        </row>
        <row r="2560">
          <cell r="A2560">
            <v>9999993</v>
          </cell>
          <cell r="B2560" t="str">
            <v>Ocean Cloud Blue Bottom with Slider</v>
          </cell>
        </row>
        <row r="2561">
          <cell r="A2561">
            <v>9999994</v>
          </cell>
          <cell r="B2561" t="str">
            <v>Ocean Cloud Blue Bottom with Slider</v>
          </cell>
        </row>
        <row r="2562">
          <cell r="A2562">
            <v>889678100270</v>
          </cell>
          <cell r="B2562" t="str">
            <v>Hammered Gold Wire Cuff</v>
          </cell>
        </row>
        <row r="2563">
          <cell r="A2563">
            <v>735106580797</v>
          </cell>
          <cell r="B2563" t="str">
            <v>Zelda Caftan</v>
          </cell>
        </row>
        <row r="2564">
          <cell r="A2564">
            <v>735106580780</v>
          </cell>
          <cell r="B2564" t="str">
            <v>Zelda Caftan</v>
          </cell>
        </row>
        <row r="2565">
          <cell r="A2565">
            <v>735106580773</v>
          </cell>
          <cell r="B2565" t="str">
            <v>Zelda Caftan</v>
          </cell>
        </row>
        <row r="2566">
          <cell r="A2566">
            <v>735106523886</v>
          </cell>
          <cell r="B2566" t="str">
            <v>Zelda Caftan</v>
          </cell>
        </row>
        <row r="2567">
          <cell r="A2567">
            <v>735106523879</v>
          </cell>
          <cell r="B2567" t="str">
            <v>Zelda Caftan</v>
          </cell>
        </row>
        <row r="2568">
          <cell r="A2568">
            <v>735106523862</v>
          </cell>
          <cell r="B2568" t="str">
            <v>Zelda Caftan</v>
          </cell>
        </row>
        <row r="2569">
          <cell r="A2569">
            <v>735106523855</v>
          </cell>
          <cell r="B2569" t="str">
            <v>Zelda Caftan</v>
          </cell>
        </row>
        <row r="2570">
          <cell r="A2570">
            <v>735106523848</v>
          </cell>
          <cell r="B2570" t="str">
            <v>Zelda Caftan</v>
          </cell>
        </row>
        <row r="2571">
          <cell r="A2571">
            <v>735106523831</v>
          </cell>
          <cell r="B2571" t="str">
            <v>Zelda Caftan</v>
          </cell>
        </row>
        <row r="2572">
          <cell r="A2572">
            <v>889678059974</v>
          </cell>
          <cell r="B2572" t="str">
            <v>Anatolia Paths Chemise</v>
          </cell>
        </row>
        <row r="2573">
          <cell r="A2573">
            <v>889678059967</v>
          </cell>
          <cell r="B2573" t="str">
            <v>Anatolia Paths Chemise</v>
          </cell>
        </row>
        <row r="2574">
          <cell r="A2574">
            <v>889678059950</v>
          </cell>
          <cell r="B2574" t="str">
            <v>Anatolia Paths Chemise</v>
          </cell>
        </row>
        <row r="2575">
          <cell r="A2575">
            <v>889678059943</v>
          </cell>
          <cell r="B2575" t="str">
            <v>Anatolia Paths Chemise</v>
          </cell>
        </row>
        <row r="2576">
          <cell r="A2576">
            <v>889678059936</v>
          </cell>
          <cell r="B2576" t="str">
            <v>Anatolia Paths Chemise</v>
          </cell>
        </row>
        <row r="2577">
          <cell r="A2577">
            <v>735106167820</v>
          </cell>
          <cell r="B2577" t="str">
            <v>Interrupted Shimmy</v>
          </cell>
        </row>
        <row r="2578">
          <cell r="A2578">
            <v>735106167868</v>
          </cell>
          <cell r="B2578" t="str">
            <v>Interrupted Shimmy</v>
          </cell>
        </row>
        <row r="2579">
          <cell r="A2579">
            <v>735106167837</v>
          </cell>
          <cell r="B2579" t="str">
            <v>Interrupted Shimmy</v>
          </cell>
        </row>
        <row r="2580">
          <cell r="A2580">
            <v>735106167844</v>
          </cell>
          <cell r="B2580" t="str">
            <v>Interrupted Shimmy</v>
          </cell>
        </row>
        <row r="2581">
          <cell r="A2581">
            <v>735106167851</v>
          </cell>
          <cell r="B2581" t="str">
            <v>Interrupted Shimmy</v>
          </cell>
        </row>
        <row r="2582">
          <cell r="A2582">
            <v>889678107538</v>
          </cell>
          <cell r="B2582" t="str">
            <v>Valeria Romper</v>
          </cell>
        </row>
        <row r="2583">
          <cell r="A2583">
            <v>889678107521</v>
          </cell>
          <cell r="B2583" t="str">
            <v>Valeria Romper</v>
          </cell>
        </row>
        <row r="2584">
          <cell r="A2584">
            <v>889678107514</v>
          </cell>
          <cell r="B2584" t="str">
            <v>Valeria Romper</v>
          </cell>
        </row>
        <row r="2585">
          <cell r="A2585">
            <v>889678107507</v>
          </cell>
          <cell r="B2585" t="str">
            <v>Valeria Romper</v>
          </cell>
        </row>
        <row r="2586">
          <cell r="A2586">
            <v>889678107484</v>
          </cell>
          <cell r="B2586" t="str">
            <v>Valeria Romper</v>
          </cell>
        </row>
        <row r="2587">
          <cell r="A2587">
            <v>889678107477</v>
          </cell>
          <cell r="B2587" t="str">
            <v>Valeria Romper</v>
          </cell>
        </row>
        <row r="2588">
          <cell r="A2588">
            <v>889678107460</v>
          </cell>
          <cell r="B2588" t="str">
            <v>Valeria Romper</v>
          </cell>
        </row>
        <row r="2589">
          <cell r="A2589">
            <v>889678107453</v>
          </cell>
          <cell r="B2589" t="str">
            <v>Valeria Romper</v>
          </cell>
        </row>
        <row r="2590">
          <cell r="A2590">
            <v>735106227357</v>
          </cell>
          <cell r="B2590" t="str">
            <v>Linh Tunic</v>
          </cell>
        </row>
        <row r="2591">
          <cell r="A2591">
            <v>735106227340</v>
          </cell>
          <cell r="B2591" t="str">
            <v>Linh Tunic</v>
          </cell>
        </row>
        <row r="2592">
          <cell r="A2592">
            <v>735106227333</v>
          </cell>
          <cell r="B2592" t="str">
            <v>Linh Tunic</v>
          </cell>
        </row>
        <row r="2593">
          <cell r="A2593">
            <v>735106227326</v>
          </cell>
          <cell r="B2593" t="str">
            <v>Linh Tunic</v>
          </cell>
        </row>
        <row r="2594">
          <cell r="A2594">
            <v>735106227319</v>
          </cell>
          <cell r="B2594" t="str">
            <v>Linh Tunic</v>
          </cell>
        </row>
        <row r="2595">
          <cell r="A2595">
            <v>8888881</v>
          </cell>
          <cell r="B2595" t="str">
            <v>Paradise Triangle with Slider</v>
          </cell>
        </row>
        <row r="2596">
          <cell r="A2596">
            <v>8888882</v>
          </cell>
          <cell r="B2596" t="str">
            <v>Paradise Triangle with Slider</v>
          </cell>
        </row>
        <row r="2597">
          <cell r="A2597">
            <v>8888883</v>
          </cell>
          <cell r="B2597" t="str">
            <v>Paradise Triangle with Slider</v>
          </cell>
        </row>
        <row r="2598">
          <cell r="A2598">
            <v>8888884</v>
          </cell>
          <cell r="B2598" t="str">
            <v>Paradise Triangle with Slider</v>
          </cell>
        </row>
        <row r="2599">
          <cell r="A2599">
            <v>735106472818</v>
          </cell>
          <cell r="B2599" t="str">
            <v>Felted Wool Jacket</v>
          </cell>
        </row>
        <row r="2600">
          <cell r="A2600">
            <v>735106472801</v>
          </cell>
          <cell r="B2600" t="str">
            <v>Felted Wool Jacket</v>
          </cell>
        </row>
        <row r="2601">
          <cell r="A2601">
            <v>735106472788</v>
          </cell>
          <cell r="B2601" t="str">
            <v>Felted Wool Jacket</v>
          </cell>
        </row>
        <row r="2602">
          <cell r="A2602">
            <v>735106472795</v>
          </cell>
          <cell r="B2602" t="str">
            <v>Felted Wool Jacket</v>
          </cell>
        </row>
        <row r="2603">
          <cell r="A2603">
            <v>735106472771</v>
          </cell>
          <cell r="B2603" t="str">
            <v>Felted Wool Jacket</v>
          </cell>
        </row>
        <row r="2604">
          <cell r="A2604">
            <v>735106256715</v>
          </cell>
          <cell r="B2604" t="str">
            <v>Isla Long Sleeve Dress</v>
          </cell>
        </row>
        <row r="2605">
          <cell r="A2605">
            <v>735106256708</v>
          </cell>
          <cell r="B2605" t="str">
            <v>Isla Long Sleeve Dress</v>
          </cell>
        </row>
        <row r="2606">
          <cell r="A2606">
            <v>735106256692</v>
          </cell>
          <cell r="B2606" t="str">
            <v>Isla Long Sleeve Dress</v>
          </cell>
        </row>
        <row r="2607">
          <cell r="A2607">
            <v>735106256685</v>
          </cell>
          <cell r="B2607" t="str">
            <v>Isla Long Sleeve Dress</v>
          </cell>
        </row>
        <row r="2608">
          <cell r="A2608">
            <v>735106256678</v>
          </cell>
          <cell r="B2608" t="str">
            <v>Isla Long Sleeve Dress</v>
          </cell>
        </row>
        <row r="2609">
          <cell r="A2609">
            <v>735106232870</v>
          </cell>
          <cell r="B2609" t="str">
            <v>Amur Wrap</v>
          </cell>
        </row>
        <row r="2610">
          <cell r="A2610">
            <v>735106232863</v>
          </cell>
          <cell r="B2610" t="str">
            <v>Amur Wrap</v>
          </cell>
        </row>
        <row r="2611">
          <cell r="A2611">
            <v>735106232856</v>
          </cell>
          <cell r="B2611" t="str">
            <v>Amur Wrap</v>
          </cell>
        </row>
        <row r="2612">
          <cell r="A2612">
            <v>735106232849</v>
          </cell>
          <cell r="B2612" t="str">
            <v>Amur Wrap</v>
          </cell>
        </row>
        <row r="2613">
          <cell r="A2613">
            <v>735106232832</v>
          </cell>
          <cell r="B2613" t="str">
            <v>Amur Wrap</v>
          </cell>
        </row>
        <row r="2614">
          <cell r="A2614">
            <v>735106383251</v>
          </cell>
          <cell r="B2614" t="str">
            <v>Porcelain Gown</v>
          </cell>
        </row>
        <row r="2615">
          <cell r="A2615">
            <v>735106383244</v>
          </cell>
          <cell r="B2615" t="str">
            <v>Porcelain Gown</v>
          </cell>
        </row>
        <row r="2616">
          <cell r="A2616">
            <v>735106383237</v>
          </cell>
          <cell r="B2616" t="str">
            <v>Porcelain Gown</v>
          </cell>
        </row>
        <row r="2617">
          <cell r="A2617">
            <v>735106383220</v>
          </cell>
          <cell r="B2617" t="str">
            <v>Porcelain Gown</v>
          </cell>
        </row>
        <row r="2618">
          <cell r="A2618">
            <v>735106383213</v>
          </cell>
          <cell r="B2618" t="str">
            <v>Porcelain Gown</v>
          </cell>
        </row>
        <row r="2619">
          <cell r="A2619">
            <v>889678192169</v>
          </cell>
          <cell r="B2619" t="str">
            <v>Tranquility With Lace Sleepshirt</v>
          </cell>
        </row>
        <row r="2620">
          <cell r="A2620">
            <v>889678192152</v>
          </cell>
          <cell r="B2620" t="str">
            <v>Tranquility With Lace Sleepshirt</v>
          </cell>
        </row>
        <row r="2621">
          <cell r="A2621">
            <v>889678192138</v>
          </cell>
          <cell r="B2621" t="str">
            <v>Tranquility With Lace Sleepshirt</v>
          </cell>
        </row>
        <row r="2622">
          <cell r="A2622">
            <v>889678192145</v>
          </cell>
          <cell r="B2622" t="str">
            <v>Tranquility With Lace Sleepshirt</v>
          </cell>
        </row>
        <row r="2623">
          <cell r="A2623">
            <v>889678192121</v>
          </cell>
          <cell r="B2623" t="str">
            <v>Tranquility With Lace Sleepshirt</v>
          </cell>
        </row>
        <row r="2624">
          <cell r="A2624">
            <v>735106282684</v>
          </cell>
          <cell r="B2624" t="str">
            <v>Lace Lolita Robe</v>
          </cell>
        </row>
        <row r="2625">
          <cell r="A2625">
            <v>735106282677</v>
          </cell>
          <cell r="B2625" t="str">
            <v>Lace Lolita Robe</v>
          </cell>
        </row>
        <row r="2626">
          <cell r="A2626">
            <v>735106282653</v>
          </cell>
          <cell r="B2626" t="str">
            <v>Lace Lolita Robe</v>
          </cell>
        </row>
        <row r="2627">
          <cell r="A2627">
            <v>735106282660</v>
          </cell>
          <cell r="B2627" t="str">
            <v>Lace Lolita Robe</v>
          </cell>
        </row>
        <row r="2628">
          <cell r="A2628">
            <v>735106282783</v>
          </cell>
          <cell r="B2628" t="str">
            <v>Lace Lolita Robe</v>
          </cell>
        </row>
        <row r="2629">
          <cell r="A2629">
            <v>735106282776</v>
          </cell>
          <cell r="B2629" t="str">
            <v>Lace Lolita Robe</v>
          </cell>
        </row>
        <row r="2630">
          <cell r="A2630">
            <v>735106282752</v>
          </cell>
          <cell r="B2630" t="str">
            <v>Lace Lolita Robe</v>
          </cell>
        </row>
        <row r="2631">
          <cell r="A2631">
            <v>735106282769</v>
          </cell>
          <cell r="B2631" t="str">
            <v>Lace Lolita Robe</v>
          </cell>
        </row>
        <row r="2632">
          <cell r="A2632">
            <v>735106285173</v>
          </cell>
          <cell r="B2632" t="str">
            <v>Lace Lolita Robe</v>
          </cell>
        </row>
        <row r="2633">
          <cell r="A2633">
            <v>735106285166</v>
          </cell>
          <cell r="B2633" t="str">
            <v>Lace Lolita Robe</v>
          </cell>
        </row>
        <row r="2634">
          <cell r="A2634">
            <v>735106285159</v>
          </cell>
          <cell r="B2634" t="str">
            <v>Lace Lolita Robe</v>
          </cell>
        </row>
        <row r="2635">
          <cell r="A2635">
            <v>735106285142</v>
          </cell>
          <cell r="B2635" t="str">
            <v>Lace Lolita Robe</v>
          </cell>
        </row>
        <row r="2636">
          <cell r="A2636">
            <v>735106282738</v>
          </cell>
          <cell r="B2636" t="str">
            <v>Lace Lolita Robe</v>
          </cell>
        </row>
        <row r="2637">
          <cell r="A2637">
            <v>735106282721</v>
          </cell>
          <cell r="B2637" t="str">
            <v>Lace Lolita Robe</v>
          </cell>
        </row>
        <row r="2638">
          <cell r="A2638">
            <v>735106282714</v>
          </cell>
          <cell r="B2638" t="str">
            <v>Lace Lolita Robe</v>
          </cell>
        </row>
        <row r="2639">
          <cell r="A2639">
            <v>735106282707</v>
          </cell>
          <cell r="B2639" t="str">
            <v>Lace Lolita Robe</v>
          </cell>
        </row>
        <row r="2640">
          <cell r="A2640">
            <v>735106291358</v>
          </cell>
          <cell r="B2640" t="str">
            <v>Lace Lolita Robe</v>
          </cell>
        </row>
        <row r="2641">
          <cell r="A2641">
            <v>735106291334</v>
          </cell>
          <cell r="B2641" t="str">
            <v>Lace Lolita Robe</v>
          </cell>
        </row>
        <row r="2642">
          <cell r="A2642">
            <v>735106291341</v>
          </cell>
          <cell r="B2642" t="str">
            <v>Lace Lolita Robe</v>
          </cell>
        </row>
        <row r="2643">
          <cell r="A2643">
            <v>735106291310</v>
          </cell>
          <cell r="B2643" t="str">
            <v>Lace Lolita Robe</v>
          </cell>
        </row>
        <row r="2644">
          <cell r="A2644">
            <v>735106291327</v>
          </cell>
          <cell r="B2644" t="str">
            <v>Lace Lolita Robe</v>
          </cell>
        </row>
        <row r="2645">
          <cell r="A2645">
            <v>829284470749</v>
          </cell>
          <cell r="B2645" t="str">
            <v>Bra_Precious Black</v>
          </cell>
        </row>
        <row r="2646">
          <cell r="A2646">
            <v>829284470732</v>
          </cell>
          <cell r="B2646" t="str">
            <v>Bra_Precious Black</v>
          </cell>
        </row>
        <row r="2647">
          <cell r="A2647">
            <v>829284470756</v>
          </cell>
          <cell r="B2647" t="str">
            <v>Bra_Precious Black</v>
          </cell>
        </row>
        <row r="2648">
          <cell r="A2648">
            <v>829284470725</v>
          </cell>
          <cell r="B2648" t="str">
            <v>Bra_Precious Black</v>
          </cell>
        </row>
        <row r="2649">
          <cell r="A2649">
            <v>829284470695</v>
          </cell>
          <cell r="B2649" t="str">
            <v>Bra_Precious Black</v>
          </cell>
        </row>
        <row r="2650">
          <cell r="A2650">
            <v>829284470701</v>
          </cell>
          <cell r="B2650" t="str">
            <v>Bra_Precious Black</v>
          </cell>
        </row>
        <row r="2651">
          <cell r="A2651">
            <v>829284470688</v>
          </cell>
          <cell r="B2651" t="str">
            <v>Bra_Precious Black</v>
          </cell>
        </row>
        <row r="2652">
          <cell r="A2652">
            <v>829284470718</v>
          </cell>
          <cell r="B2652" t="str">
            <v>Bra_Precious Black</v>
          </cell>
        </row>
        <row r="2653">
          <cell r="A2653">
            <v>829284470817</v>
          </cell>
          <cell r="B2653" t="str">
            <v>Bra_Precious Black</v>
          </cell>
        </row>
        <row r="2654">
          <cell r="A2654">
            <v>829284470800</v>
          </cell>
          <cell r="B2654" t="str">
            <v>Bra_Precious Black</v>
          </cell>
        </row>
        <row r="2655">
          <cell r="A2655">
            <v>829284470794</v>
          </cell>
          <cell r="B2655" t="str">
            <v>Bra_Precious Black</v>
          </cell>
        </row>
        <row r="2656">
          <cell r="A2656">
            <v>829284470824</v>
          </cell>
          <cell r="B2656" t="str">
            <v>Bra_Precious Black</v>
          </cell>
        </row>
        <row r="2657">
          <cell r="A2657">
            <v>829284470787</v>
          </cell>
          <cell r="B2657" t="str">
            <v>Bra_Precious Black</v>
          </cell>
        </row>
        <row r="2658">
          <cell r="A2658">
            <v>829284470770</v>
          </cell>
          <cell r="B2658" t="str">
            <v>Bra_Precious Black</v>
          </cell>
        </row>
        <row r="2659">
          <cell r="A2659">
            <v>829284470763</v>
          </cell>
          <cell r="B2659" t="str">
            <v>Bra_Precious Black</v>
          </cell>
        </row>
        <row r="2660">
          <cell r="A2660">
            <v>829284470886</v>
          </cell>
          <cell r="B2660" t="str">
            <v>Bra_Precious Black</v>
          </cell>
        </row>
        <row r="2661">
          <cell r="A2661">
            <v>829284470879</v>
          </cell>
          <cell r="B2661" t="str">
            <v>Bra_Precious Black</v>
          </cell>
        </row>
        <row r="2662">
          <cell r="A2662">
            <v>829284470862</v>
          </cell>
          <cell r="B2662" t="str">
            <v>Bra_Precious Black</v>
          </cell>
        </row>
        <row r="2663">
          <cell r="A2663">
            <v>829284470855</v>
          </cell>
          <cell r="B2663" t="str">
            <v>Bra_Precious Black</v>
          </cell>
        </row>
        <row r="2664">
          <cell r="A2664">
            <v>829284470848</v>
          </cell>
          <cell r="B2664" t="str">
            <v>Bra_Precious Black</v>
          </cell>
        </row>
        <row r="2665">
          <cell r="A2665">
            <v>829284470831</v>
          </cell>
          <cell r="B2665" t="str">
            <v>Bra_Precious Black</v>
          </cell>
        </row>
        <row r="2666">
          <cell r="A2666">
            <v>735106390631</v>
          </cell>
          <cell r="B2666" t="str">
            <v>Feathers PJ</v>
          </cell>
        </row>
        <row r="2667">
          <cell r="A2667">
            <v>735106390624</v>
          </cell>
          <cell r="B2667" t="str">
            <v>Feathers PJ</v>
          </cell>
        </row>
        <row r="2668">
          <cell r="A2668">
            <v>735106390617</v>
          </cell>
          <cell r="B2668" t="str">
            <v>Feathers PJ</v>
          </cell>
        </row>
        <row r="2669">
          <cell r="A2669">
            <v>735106390600</v>
          </cell>
          <cell r="B2669" t="str">
            <v>Feathers PJ</v>
          </cell>
        </row>
        <row r="2670">
          <cell r="A2670">
            <v>735106390594</v>
          </cell>
          <cell r="B2670" t="str">
            <v>Feathers PJ</v>
          </cell>
        </row>
        <row r="2671">
          <cell r="A2671">
            <v>735106390433</v>
          </cell>
          <cell r="B2671" t="str">
            <v>Feathers PJ</v>
          </cell>
        </row>
        <row r="2672">
          <cell r="A2672">
            <v>735106390426</v>
          </cell>
          <cell r="B2672" t="str">
            <v>Feathers PJ</v>
          </cell>
        </row>
        <row r="2673">
          <cell r="A2673">
            <v>735106390419</v>
          </cell>
          <cell r="B2673" t="str">
            <v>Feathers PJ</v>
          </cell>
        </row>
        <row r="2674">
          <cell r="A2674">
            <v>735106390402</v>
          </cell>
          <cell r="B2674" t="str">
            <v>Feathers PJ</v>
          </cell>
        </row>
        <row r="2675">
          <cell r="A2675">
            <v>735106390686</v>
          </cell>
          <cell r="B2675" t="str">
            <v>Feathers PJ</v>
          </cell>
        </row>
        <row r="2676">
          <cell r="A2676">
            <v>735106390396</v>
          </cell>
          <cell r="B2676" t="str">
            <v>Feathers PJ</v>
          </cell>
        </row>
        <row r="2677">
          <cell r="A2677">
            <v>735106390679</v>
          </cell>
          <cell r="B2677" t="str">
            <v>Feathers PJ</v>
          </cell>
        </row>
        <row r="2678">
          <cell r="A2678">
            <v>735106390662</v>
          </cell>
          <cell r="B2678" t="str">
            <v>Feathers PJ</v>
          </cell>
        </row>
        <row r="2679">
          <cell r="A2679">
            <v>735106390655</v>
          </cell>
          <cell r="B2679" t="str">
            <v>Feathers PJ</v>
          </cell>
        </row>
        <row r="2680">
          <cell r="A2680">
            <v>735106390648</v>
          </cell>
          <cell r="B2680" t="str">
            <v>Feathers PJ</v>
          </cell>
        </row>
        <row r="2681">
          <cell r="A2681">
            <v>829284461839</v>
          </cell>
          <cell r="B2681" t="str">
            <v>Bliss French Cut Brief</v>
          </cell>
        </row>
        <row r="2682">
          <cell r="A2682">
            <v>829284461822</v>
          </cell>
          <cell r="B2682" t="str">
            <v>Bliss French Cut Brief</v>
          </cell>
        </row>
        <row r="2683">
          <cell r="A2683">
            <v>829284461815</v>
          </cell>
          <cell r="B2683" t="str">
            <v>Bliss French Cut Brief</v>
          </cell>
        </row>
        <row r="2684">
          <cell r="A2684">
            <v>8888885</v>
          </cell>
          <cell r="B2684" t="str">
            <v>Bliss French Cut Brief</v>
          </cell>
        </row>
        <row r="2685">
          <cell r="A2685">
            <v>8888886</v>
          </cell>
          <cell r="B2685" t="str">
            <v>Bliss French Cut Brief</v>
          </cell>
        </row>
        <row r="2686">
          <cell r="A2686">
            <v>8888887</v>
          </cell>
          <cell r="B2686" t="str">
            <v>Bliss French Cut Brief</v>
          </cell>
        </row>
        <row r="2687">
          <cell r="A2687">
            <v>829284396483</v>
          </cell>
          <cell r="B2687" t="str">
            <v>Bliss French Cut Brief</v>
          </cell>
        </row>
        <row r="2688">
          <cell r="A2688">
            <v>829284396490</v>
          </cell>
          <cell r="B2688" t="str">
            <v>Bliss French Cut Brief</v>
          </cell>
        </row>
        <row r="2689">
          <cell r="A2689">
            <v>829284396506</v>
          </cell>
          <cell r="B2689" t="str">
            <v>Bliss French Cut Brief</v>
          </cell>
        </row>
        <row r="2690">
          <cell r="A2690">
            <v>77777773</v>
          </cell>
          <cell r="B2690" t="str">
            <v>Bliss French Cut Brief</v>
          </cell>
        </row>
        <row r="2691">
          <cell r="A2691">
            <v>77777772</v>
          </cell>
          <cell r="B2691" t="str">
            <v>Bliss French Cut Brief</v>
          </cell>
        </row>
        <row r="2692">
          <cell r="A2692">
            <v>77777771</v>
          </cell>
          <cell r="B2692" t="str">
            <v>Bliss French Cut Brief</v>
          </cell>
        </row>
        <row r="2693">
          <cell r="A2693">
            <v>829284356951</v>
          </cell>
          <cell r="B2693" t="str">
            <v>Bliss French Cut Brief</v>
          </cell>
        </row>
        <row r="2694">
          <cell r="A2694">
            <v>829284356968</v>
          </cell>
          <cell r="B2694" t="str">
            <v>Bliss French Cut Brief</v>
          </cell>
        </row>
        <row r="2695">
          <cell r="A2695">
            <v>829284356975</v>
          </cell>
          <cell r="B2695" t="str">
            <v>Bliss French Cut Brief</v>
          </cell>
        </row>
        <row r="2696">
          <cell r="A2696">
            <v>829284377550</v>
          </cell>
          <cell r="B2696" t="str">
            <v>Bliss French Cut Brief</v>
          </cell>
        </row>
        <row r="2697">
          <cell r="A2697">
            <v>829284377543</v>
          </cell>
          <cell r="B2697" t="str">
            <v>Bliss French Cut Brief</v>
          </cell>
        </row>
        <row r="2698">
          <cell r="A2698">
            <v>829284377567</v>
          </cell>
          <cell r="B2698" t="str">
            <v>Bliss French Cut Brief</v>
          </cell>
        </row>
        <row r="2699">
          <cell r="A2699">
            <v>829284396513</v>
          </cell>
          <cell r="B2699" t="str">
            <v>Bliss French Cut Brief</v>
          </cell>
        </row>
        <row r="2700">
          <cell r="A2700">
            <v>829284396537</v>
          </cell>
          <cell r="B2700" t="str">
            <v>Bliss French Cut Brief</v>
          </cell>
        </row>
        <row r="2701">
          <cell r="A2701">
            <v>829284396520</v>
          </cell>
          <cell r="B2701" t="str">
            <v>Bliss French Cut Brief</v>
          </cell>
        </row>
        <row r="2702">
          <cell r="A2702">
            <v>829284476451</v>
          </cell>
          <cell r="B2702" t="str">
            <v>Bliss French Cut Brief</v>
          </cell>
        </row>
        <row r="2703">
          <cell r="A2703">
            <v>829284476444</v>
          </cell>
          <cell r="B2703" t="str">
            <v>Bliss French Cut Brief</v>
          </cell>
        </row>
        <row r="2704">
          <cell r="A2704">
            <v>829284476437</v>
          </cell>
          <cell r="B2704" t="str">
            <v>Bliss French Cut Brief</v>
          </cell>
        </row>
        <row r="2705">
          <cell r="A2705">
            <v>7777774</v>
          </cell>
          <cell r="B2705" t="str">
            <v>Bliss French Cut Brief</v>
          </cell>
        </row>
        <row r="2706">
          <cell r="A2706">
            <v>7777776</v>
          </cell>
          <cell r="B2706" t="str">
            <v>Bliss French Cut Brief</v>
          </cell>
        </row>
        <row r="2707">
          <cell r="A2707">
            <v>7777775</v>
          </cell>
          <cell r="B2707" t="str">
            <v>Bliss French Cut Brief</v>
          </cell>
        </row>
        <row r="2708">
          <cell r="A2708">
            <v>829284554289</v>
          </cell>
          <cell r="B2708" t="str">
            <v>Bliss French Cut Brief</v>
          </cell>
        </row>
        <row r="2709">
          <cell r="A2709">
            <v>829284554272</v>
          </cell>
          <cell r="B2709" t="str">
            <v>Bliss French Cut Brief</v>
          </cell>
        </row>
        <row r="2710">
          <cell r="A2710">
            <v>829284554265</v>
          </cell>
          <cell r="B2710" t="str">
            <v>Bliss French Cut Brief</v>
          </cell>
        </row>
        <row r="2711">
          <cell r="A2711">
            <v>829284512272</v>
          </cell>
          <cell r="B2711" t="str">
            <v>Bliss French Cut Brief</v>
          </cell>
        </row>
        <row r="2712">
          <cell r="A2712">
            <v>829284512289</v>
          </cell>
          <cell r="B2712" t="str">
            <v>Bliss French Cut Brief</v>
          </cell>
        </row>
        <row r="2713">
          <cell r="A2713">
            <v>829284512319</v>
          </cell>
          <cell r="B2713" t="str">
            <v>Bliss French Cut Brief</v>
          </cell>
        </row>
        <row r="2714">
          <cell r="A2714">
            <v>829284512265</v>
          </cell>
          <cell r="B2714" t="str">
            <v>Bliss French Cut Brief</v>
          </cell>
        </row>
        <row r="2715">
          <cell r="A2715">
            <v>829284512296</v>
          </cell>
          <cell r="B2715" t="str">
            <v>Bliss French Cut Brief</v>
          </cell>
        </row>
        <row r="2716">
          <cell r="A2716">
            <v>735106164973</v>
          </cell>
          <cell r="B2716" t="str">
            <v>Indo Floral Tunic</v>
          </cell>
        </row>
        <row r="2717">
          <cell r="A2717">
            <v>735106165017</v>
          </cell>
          <cell r="B2717" t="str">
            <v>Indo Floral Tunic</v>
          </cell>
        </row>
        <row r="2718">
          <cell r="A2718">
            <v>735106164980</v>
          </cell>
          <cell r="B2718" t="str">
            <v>Indo Floral Tunic</v>
          </cell>
        </row>
        <row r="2719">
          <cell r="A2719">
            <v>735106164997</v>
          </cell>
          <cell r="B2719" t="str">
            <v>Indo Floral Tunic</v>
          </cell>
        </row>
        <row r="2720">
          <cell r="A2720">
            <v>735106165000</v>
          </cell>
          <cell r="B2720" t="str">
            <v>Indo Floral Tunic</v>
          </cell>
        </row>
        <row r="2721">
          <cell r="A2721">
            <v>875678121179</v>
          </cell>
          <cell r="B2721" t="str">
            <v>Block Print/Indigo Ombre Beach Towel</v>
          </cell>
        </row>
        <row r="2722">
          <cell r="A2722">
            <v>735106648824</v>
          </cell>
          <cell r="B2722" t="str">
            <v>Bistretch Cap Sleeve Dress</v>
          </cell>
        </row>
        <row r="2723">
          <cell r="A2723">
            <v>735106648817</v>
          </cell>
          <cell r="B2723" t="str">
            <v>Bistretch Cap Sleeve Dress</v>
          </cell>
        </row>
        <row r="2724">
          <cell r="A2724">
            <v>735106648688</v>
          </cell>
          <cell r="B2724" t="str">
            <v>Bistretch Cap Sleeve Dress</v>
          </cell>
        </row>
        <row r="2725">
          <cell r="A2725">
            <v>735106648671</v>
          </cell>
          <cell r="B2725" t="str">
            <v>Bistretch Cap Sleeve Dress</v>
          </cell>
        </row>
        <row r="2726">
          <cell r="A2726">
            <v>735106648664</v>
          </cell>
          <cell r="B2726" t="str">
            <v>Bistretch Cap Sleeve Dress</v>
          </cell>
        </row>
        <row r="2727">
          <cell r="A2727">
            <v>735106648657</v>
          </cell>
          <cell r="B2727" t="str">
            <v>Bistretch Cap Sleeve Dress</v>
          </cell>
        </row>
        <row r="2728">
          <cell r="A2728">
            <v>735106648640</v>
          </cell>
          <cell r="B2728" t="str">
            <v>Bistretch Cap Sleeve Dress</v>
          </cell>
        </row>
        <row r="2729">
          <cell r="A2729">
            <v>735106648633</v>
          </cell>
          <cell r="B2729" t="str">
            <v>Bistretch Cap Sleeve Dress</v>
          </cell>
        </row>
        <row r="2730">
          <cell r="A2730">
            <v>735106662288</v>
          </cell>
          <cell r="B2730" t="str">
            <v>Solid Charmeuse Essentials Sleepshirt with Pocket</v>
          </cell>
        </row>
        <row r="2731">
          <cell r="A2731">
            <v>735106662264</v>
          </cell>
          <cell r="B2731" t="str">
            <v>Solid Charmeuse Essentials Sleepshirt with Pocket</v>
          </cell>
        </row>
        <row r="2732">
          <cell r="A2732">
            <v>735106662271</v>
          </cell>
          <cell r="B2732" t="str">
            <v>Solid Charmeuse Essentials Sleepshirt with Pocket</v>
          </cell>
        </row>
        <row r="2733">
          <cell r="A2733">
            <v>735106662257</v>
          </cell>
          <cell r="B2733" t="str">
            <v>Solid Charmeuse Essentials Sleepshirt with Pocket</v>
          </cell>
        </row>
        <row r="2734">
          <cell r="A2734">
            <v>735106662240</v>
          </cell>
          <cell r="B2734" t="str">
            <v>Solid Charmeuse Essentials Sleepshirt with Pocket</v>
          </cell>
        </row>
        <row r="2735">
          <cell r="A2735">
            <v>735106832681</v>
          </cell>
          <cell r="B2735" t="str">
            <v>Solid Charmeuse Essentials Sleepshirt with Pocket</v>
          </cell>
        </row>
        <row r="2736">
          <cell r="A2736">
            <v>735106832674</v>
          </cell>
          <cell r="B2736" t="str">
            <v>Solid Charmeuse Essentials Sleepshirt with Pocket</v>
          </cell>
        </row>
        <row r="2737">
          <cell r="A2737">
            <v>735106832667</v>
          </cell>
          <cell r="B2737" t="str">
            <v>Solid Charmeuse Essentials Sleepshirt with Pocket</v>
          </cell>
        </row>
        <row r="2738">
          <cell r="A2738">
            <v>735106832643</v>
          </cell>
          <cell r="B2738" t="str">
            <v>Solid Charmeuse Essentials Sleepshirt with Pocket</v>
          </cell>
        </row>
        <row r="2739">
          <cell r="A2739">
            <v>735106832650</v>
          </cell>
          <cell r="B2739" t="str">
            <v>Solid Charmeuse Essentials Sleepshirt with Pocket</v>
          </cell>
        </row>
        <row r="2740">
          <cell r="A2740">
            <v>735106832636</v>
          </cell>
          <cell r="B2740" t="str">
            <v>Solid Charmeuse Essentials Sleepshirt with Pocket</v>
          </cell>
        </row>
        <row r="2741">
          <cell r="A2741">
            <v>829284720738</v>
          </cell>
          <cell r="B2741" t="str">
            <v>Escape G String</v>
          </cell>
        </row>
        <row r="2742">
          <cell r="A2742">
            <v>829284720721</v>
          </cell>
          <cell r="B2742" t="str">
            <v>Escape G String</v>
          </cell>
        </row>
        <row r="2743">
          <cell r="A2743">
            <v>829284720714</v>
          </cell>
          <cell r="B2743" t="str">
            <v>Escape G String</v>
          </cell>
        </row>
        <row r="2744">
          <cell r="A2744">
            <v>829284720745</v>
          </cell>
          <cell r="B2744" t="str">
            <v>Escape G String</v>
          </cell>
        </row>
        <row r="2745">
          <cell r="A2745">
            <v>7777777</v>
          </cell>
          <cell r="B2745" t="str">
            <v>Mayon Dragon Bandeau</v>
          </cell>
        </row>
        <row r="2746">
          <cell r="A2746">
            <v>7777778</v>
          </cell>
          <cell r="B2746" t="str">
            <v>Mayon Dragon Bandeau</v>
          </cell>
        </row>
        <row r="2747">
          <cell r="A2747">
            <v>7777779</v>
          </cell>
          <cell r="B2747" t="str">
            <v>Mayon Dragon Bandeau</v>
          </cell>
        </row>
        <row r="2748">
          <cell r="A2748">
            <v>6666666</v>
          </cell>
          <cell r="B2748" t="str">
            <v>Mayon Dragon Bandeau</v>
          </cell>
        </row>
        <row r="2749">
          <cell r="A2749">
            <v>889678254003</v>
          </cell>
          <cell r="B2749" t="str">
            <v>Lacquered Basket Weave Bolero</v>
          </cell>
        </row>
        <row r="2750">
          <cell r="A2750">
            <v>889678253990</v>
          </cell>
          <cell r="B2750" t="str">
            <v>Lacquered Basket Weave Bolero</v>
          </cell>
        </row>
        <row r="2751">
          <cell r="A2751">
            <v>889678253983</v>
          </cell>
          <cell r="B2751" t="str">
            <v>Lacquered Basket Weave Bolero</v>
          </cell>
        </row>
        <row r="2752">
          <cell r="A2752">
            <v>889678253976</v>
          </cell>
          <cell r="B2752" t="str">
            <v>Lacquered Basket Weave Bolero</v>
          </cell>
        </row>
        <row r="2753">
          <cell r="A2753">
            <v>889678253969</v>
          </cell>
          <cell r="B2753" t="str">
            <v>Lacquered Basket Weave Bolero</v>
          </cell>
        </row>
        <row r="2754">
          <cell r="A2754">
            <v>889678253952</v>
          </cell>
          <cell r="B2754" t="str">
            <v>Lacquered Basket Weave Bolero</v>
          </cell>
        </row>
        <row r="2755">
          <cell r="A2755">
            <v>6666661</v>
          </cell>
          <cell r="B2755" t="str">
            <v>White Origami Bandeau</v>
          </cell>
        </row>
        <row r="2756">
          <cell r="A2756">
            <v>6666662</v>
          </cell>
          <cell r="B2756" t="str">
            <v>White Origami Bandeau</v>
          </cell>
        </row>
        <row r="2757">
          <cell r="A2757">
            <v>6666663</v>
          </cell>
          <cell r="B2757" t="str">
            <v>White Origami Bandeau</v>
          </cell>
        </row>
        <row r="2758">
          <cell r="A2758">
            <v>6666664</v>
          </cell>
          <cell r="B2758" t="str">
            <v>White Origami Bandeau</v>
          </cell>
        </row>
        <row r="2759">
          <cell r="A2759">
            <v>889678017875</v>
          </cell>
          <cell r="B2759" t="str">
            <v>Sophia Gown</v>
          </cell>
        </row>
        <row r="2760">
          <cell r="A2760">
            <v>889678017882</v>
          </cell>
          <cell r="B2760" t="str">
            <v>Sophia Gown</v>
          </cell>
        </row>
        <row r="2761">
          <cell r="A2761">
            <v>889678017851</v>
          </cell>
          <cell r="B2761" t="str">
            <v>Sophia Gown</v>
          </cell>
        </row>
        <row r="2762">
          <cell r="A2762">
            <v>889678017868</v>
          </cell>
          <cell r="B2762" t="str">
            <v>Sophia Gown</v>
          </cell>
        </row>
        <row r="2763">
          <cell r="A2763">
            <v>889678017844</v>
          </cell>
          <cell r="B2763" t="str">
            <v>Sophia Gown</v>
          </cell>
        </row>
        <row r="2764">
          <cell r="A2764">
            <v>889678017837</v>
          </cell>
          <cell r="B2764" t="str">
            <v>Sophia Gown</v>
          </cell>
        </row>
        <row r="2765">
          <cell r="A2765">
            <v>4444444</v>
          </cell>
          <cell r="B2765" t="str">
            <v>Sunglasses</v>
          </cell>
        </row>
        <row r="2766">
          <cell r="A2766">
            <v>4444441</v>
          </cell>
          <cell r="B2766" t="str">
            <v>Sunglasses</v>
          </cell>
        </row>
        <row r="2767">
          <cell r="A2767">
            <v>889678111535</v>
          </cell>
          <cell r="B2767" t="str">
            <v>Waterspring Caftan</v>
          </cell>
        </row>
        <row r="2768">
          <cell r="A2768">
            <v>889678111528</v>
          </cell>
          <cell r="B2768" t="str">
            <v>Waterspring Caftan</v>
          </cell>
        </row>
        <row r="2769">
          <cell r="A2769">
            <v>889678111511</v>
          </cell>
          <cell r="B2769" t="str">
            <v>Waterspring Caftan</v>
          </cell>
        </row>
        <row r="2770">
          <cell r="A2770">
            <v>889678111504</v>
          </cell>
          <cell r="B2770" t="str">
            <v>Waterspring Caftan</v>
          </cell>
        </row>
        <row r="2771">
          <cell r="A2771">
            <v>889678111481</v>
          </cell>
          <cell r="B2771" t="str">
            <v>Waterspring Caftan</v>
          </cell>
        </row>
        <row r="2772">
          <cell r="A2772">
            <v>889678111498</v>
          </cell>
          <cell r="B2772" t="str">
            <v>Waterspring Caftan</v>
          </cell>
        </row>
        <row r="2773">
          <cell r="A2773">
            <v>889678111467</v>
          </cell>
          <cell r="B2773" t="str">
            <v>Waterspring Caftan</v>
          </cell>
        </row>
        <row r="2774">
          <cell r="A2774">
            <v>889678111474</v>
          </cell>
          <cell r="B2774" t="str">
            <v>Waterspring Caftan</v>
          </cell>
        </row>
        <row r="2775">
          <cell r="A2775">
            <v>889678111450</v>
          </cell>
          <cell r="B2775" t="str">
            <v>Waterspring Caftan</v>
          </cell>
        </row>
        <row r="2776">
          <cell r="A2776">
            <v>889678188421</v>
          </cell>
          <cell r="B2776" t="str">
            <v>Sexy Slinky Chemise</v>
          </cell>
        </row>
        <row r="2777">
          <cell r="A2777">
            <v>889678188414</v>
          </cell>
          <cell r="B2777" t="str">
            <v>Sexy Slinky Chemise</v>
          </cell>
        </row>
        <row r="2778">
          <cell r="A2778">
            <v>889678188407</v>
          </cell>
          <cell r="B2778" t="str">
            <v>Sexy Slinky Chemise</v>
          </cell>
        </row>
        <row r="2779">
          <cell r="A2779">
            <v>889678188391</v>
          </cell>
          <cell r="B2779" t="str">
            <v>Sexy Slinky Chemise</v>
          </cell>
        </row>
        <row r="2780">
          <cell r="A2780">
            <v>889678188384</v>
          </cell>
          <cell r="B2780" t="str">
            <v>Sexy Slinky Chemise</v>
          </cell>
        </row>
        <row r="2781">
          <cell r="A2781">
            <v>889678188322</v>
          </cell>
          <cell r="B2781" t="str">
            <v>Sexy Slinky Chemise</v>
          </cell>
        </row>
        <row r="2782">
          <cell r="A2782">
            <v>889678188308</v>
          </cell>
          <cell r="B2782" t="str">
            <v>Sexy Slinky Chemise</v>
          </cell>
        </row>
        <row r="2783">
          <cell r="A2783">
            <v>889678188315</v>
          </cell>
          <cell r="B2783" t="str">
            <v>Sexy Slinky Chemise</v>
          </cell>
        </row>
        <row r="2784">
          <cell r="A2784">
            <v>889678188285</v>
          </cell>
          <cell r="B2784" t="str">
            <v>Sexy Slinky Chemise</v>
          </cell>
        </row>
        <row r="2785">
          <cell r="A2785">
            <v>889678188292</v>
          </cell>
          <cell r="B2785" t="str">
            <v>Sexy Slinky Chemise</v>
          </cell>
        </row>
        <row r="2786">
          <cell r="A2786">
            <v>735106324902</v>
          </cell>
          <cell r="B2786" t="str">
            <v>Sinulog Tunic</v>
          </cell>
        </row>
        <row r="2787">
          <cell r="A2787">
            <v>735106324896</v>
          </cell>
          <cell r="B2787" t="str">
            <v>Sinulog Tunic</v>
          </cell>
        </row>
        <row r="2788">
          <cell r="A2788">
            <v>735106324889</v>
          </cell>
          <cell r="B2788" t="str">
            <v>Sinulog Tunic</v>
          </cell>
        </row>
        <row r="2789">
          <cell r="A2789">
            <v>735106177065</v>
          </cell>
          <cell r="B2789" t="str">
            <v>Bengal PJ</v>
          </cell>
        </row>
        <row r="2790">
          <cell r="A2790">
            <v>735106177010</v>
          </cell>
          <cell r="B2790" t="str">
            <v>Bengal PJ</v>
          </cell>
        </row>
        <row r="2791">
          <cell r="A2791">
            <v>735106177058</v>
          </cell>
          <cell r="B2791" t="str">
            <v>Bengal PJ</v>
          </cell>
        </row>
        <row r="2792">
          <cell r="A2792">
            <v>735106177027</v>
          </cell>
          <cell r="B2792" t="str">
            <v>Bengal PJ</v>
          </cell>
        </row>
        <row r="2793">
          <cell r="A2793">
            <v>735106177034</v>
          </cell>
          <cell r="B2793" t="str">
            <v>Bengal PJ</v>
          </cell>
        </row>
        <row r="2794">
          <cell r="A2794">
            <v>735106177041</v>
          </cell>
          <cell r="B2794" t="str">
            <v>Bengal PJ</v>
          </cell>
        </row>
        <row r="2795">
          <cell r="A2795">
            <v>735106667344</v>
          </cell>
          <cell r="B2795" t="str">
            <v>Solid Charmeuse Essentials Mandarin PJ</v>
          </cell>
        </row>
        <row r="2796">
          <cell r="A2796">
            <v>735106667337</v>
          </cell>
          <cell r="B2796" t="str">
            <v>Solid Charmeuse Essentials Mandarin PJ</v>
          </cell>
        </row>
        <row r="2797">
          <cell r="A2797">
            <v>735106667320</v>
          </cell>
          <cell r="B2797" t="str">
            <v>Solid Charmeuse Essentials Mandarin PJ</v>
          </cell>
        </row>
        <row r="2798">
          <cell r="A2798">
            <v>735106667313</v>
          </cell>
          <cell r="B2798" t="str">
            <v>Solid Charmeuse Essentials Mandarin PJ</v>
          </cell>
        </row>
        <row r="2799">
          <cell r="A2799">
            <v>735106667306</v>
          </cell>
          <cell r="B2799" t="str">
            <v>Solid Charmeuse Essentials Mandarin PJ</v>
          </cell>
        </row>
        <row r="2800">
          <cell r="A2800">
            <v>735106667283</v>
          </cell>
          <cell r="B2800" t="str">
            <v>Solid Charmeuse Essentials Mandarin PJ</v>
          </cell>
        </row>
        <row r="2801">
          <cell r="A2801">
            <v>735106667276</v>
          </cell>
          <cell r="B2801" t="str">
            <v>Solid Charmeuse Essentials Mandarin PJ</v>
          </cell>
        </row>
        <row r="2802">
          <cell r="A2802">
            <v>735106667269</v>
          </cell>
          <cell r="B2802" t="str">
            <v>Solid Charmeuse Essentials Mandarin PJ</v>
          </cell>
        </row>
        <row r="2803">
          <cell r="A2803">
            <v>735106667245</v>
          </cell>
          <cell r="B2803" t="str">
            <v>Solid Charmeuse Essentials Mandarin PJ</v>
          </cell>
        </row>
        <row r="2804">
          <cell r="A2804">
            <v>735106667252</v>
          </cell>
          <cell r="B2804" t="str">
            <v>Solid Charmeuse Essentials Mandarin PJ</v>
          </cell>
        </row>
        <row r="2805">
          <cell r="A2805">
            <v>875678112788</v>
          </cell>
          <cell r="B2805" t="str">
            <v>Green Leopard Beach Towel</v>
          </cell>
        </row>
        <row r="2806">
          <cell r="A2806">
            <v>675716560911</v>
          </cell>
          <cell r="B2806" t="str">
            <v>Fretwork Dragon Pillow Case</v>
          </cell>
        </row>
        <row r="2807">
          <cell r="A2807">
            <v>675716560904</v>
          </cell>
          <cell r="B2807" t="str">
            <v>Fretwork Dragon Pillow Case</v>
          </cell>
        </row>
        <row r="2808">
          <cell r="A2808">
            <v>735106314880</v>
          </cell>
          <cell r="B2808" t="str">
            <v>Kabibi PJ</v>
          </cell>
        </row>
        <row r="2809">
          <cell r="A2809">
            <v>735106314897</v>
          </cell>
          <cell r="B2809" t="str">
            <v>Kabibi PJ</v>
          </cell>
        </row>
        <row r="2810">
          <cell r="A2810">
            <v>735106314866</v>
          </cell>
          <cell r="B2810" t="str">
            <v>Kabibi PJ</v>
          </cell>
        </row>
        <row r="2811">
          <cell r="A2811">
            <v>735106314873</v>
          </cell>
          <cell r="B2811" t="str">
            <v>Kabibi PJ</v>
          </cell>
        </row>
        <row r="2812">
          <cell r="A2812">
            <v>735106314859</v>
          </cell>
          <cell r="B2812" t="str">
            <v>Kabibi PJ</v>
          </cell>
        </row>
        <row r="2813">
          <cell r="A2813">
            <v>735106314842</v>
          </cell>
          <cell r="B2813" t="str">
            <v>Kabibi PJ</v>
          </cell>
        </row>
        <row r="2814">
          <cell r="A2814">
            <v>735106571016</v>
          </cell>
          <cell r="B2814" t="str">
            <v>Lolita Chemise with Uneven Lace</v>
          </cell>
        </row>
        <row r="2815">
          <cell r="A2815">
            <v>735106571009</v>
          </cell>
          <cell r="B2815" t="str">
            <v>Lolita Chemise with Uneven Lace</v>
          </cell>
        </row>
        <row r="2816">
          <cell r="A2816">
            <v>735106570996</v>
          </cell>
          <cell r="B2816" t="str">
            <v>Lolita Chemise with Uneven Lace</v>
          </cell>
        </row>
        <row r="2817">
          <cell r="A2817">
            <v>735106570989</v>
          </cell>
          <cell r="B2817" t="str">
            <v>Lolita Chemise with Uneven Lace</v>
          </cell>
        </row>
        <row r="2818">
          <cell r="A2818">
            <v>735106570972</v>
          </cell>
          <cell r="B2818" t="str">
            <v>Lolita Chemise with Uneven Lace</v>
          </cell>
        </row>
        <row r="2819">
          <cell r="A2819">
            <v>889678187561</v>
          </cell>
          <cell r="B2819" t="str">
            <v>Tee Chemise</v>
          </cell>
        </row>
        <row r="2820">
          <cell r="A2820">
            <v>889678187578</v>
          </cell>
          <cell r="B2820" t="str">
            <v>Tee Chemise</v>
          </cell>
        </row>
        <row r="2821">
          <cell r="A2821">
            <v>889678187554</v>
          </cell>
          <cell r="B2821" t="str">
            <v>Tee Chemise</v>
          </cell>
        </row>
        <row r="2822">
          <cell r="A2822">
            <v>889678187547</v>
          </cell>
          <cell r="B2822" t="str">
            <v>Tee Chemise</v>
          </cell>
        </row>
        <row r="2823">
          <cell r="A2823">
            <v>889678187530</v>
          </cell>
          <cell r="B2823" t="str">
            <v>Tee Chemise</v>
          </cell>
        </row>
        <row r="2824">
          <cell r="A2824">
            <v>889678187172</v>
          </cell>
          <cell r="B2824" t="str">
            <v>Tee Chemise</v>
          </cell>
        </row>
        <row r="2825">
          <cell r="A2825">
            <v>889678187158</v>
          </cell>
          <cell r="B2825" t="str">
            <v>Tee Chemise</v>
          </cell>
        </row>
        <row r="2826">
          <cell r="A2826">
            <v>889678187165</v>
          </cell>
          <cell r="B2826" t="str">
            <v>Tee Chemise</v>
          </cell>
        </row>
        <row r="2827">
          <cell r="A2827">
            <v>889678187141</v>
          </cell>
          <cell r="B2827" t="str">
            <v>Tee Chemise</v>
          </cell>
        </row>
        <row r="2828">
          <cell r="A2828">
            <v>889678187134</v>
          </cell>
          <cell r="B2828" t="str">
            <v>Tee Chemise</v>
          </cell>
        </row>
        <row r="2829">
          <cell r="A2829">
            <v>889678187370</v>
          </cell>
          <cell r="B2829" t="str">
            <v>Tee Chemise</v>
          </cell>
        </row>
        <row r="2830">
          <cell r="A2830">
            <v>889678187356</v>
          </cell>
          <cell r="B2830" t="str">
            <v>Tee Chemise</v>
          </cell>
        </row>
        <row r="2831">
          <cell r="A2831">
            <v>889678187363</v>
          </cell>
          <cell r="B2831" t="str">
            <v>Tee Chemise</v>
          </cell>
        </row>
        <row r="2832">
          <cell r="A2832">
            <v>889678187332</v>
          </cell>
          <cell r="B2832" t="str">
            <v>Tee Chemise</v>
          </cell>
        </row>
        <row r="2833">
          <cell r="A2833">
            <v>889678187349</v>
          </cell>
          <cell r="B2833" t="str">
            <v>Tee Chemise</v>
          </cell>
        </row>
        <row r="2834">
          <cell r="A2834">
            <v>735106850258</v>
          </cell>
          <cell r="B2834" t="str">
            <v>Mirage Short Caftan</v>
          </cell>
        </row>
        <row r="2835">
          <cell r="A2835">
            <v>735106850081</v>
          </cell>
          <cell r="B2835" t="str">
            <v>Mirage Short Caftan</v>
          </cell>
        </row>
        <row r="2836">
          <cell r="A2836">
            <v>735106850074</v>
          </cell>
          <cell r="B2836" t="str">
            <v>Mirage Short Caftan</v>
          </cell>
        </row>
        <row r="2837">
          <cell r="A2837">
            <v>735106850067</v>
          </cell>
          <cell r="B2837" t="str">
            <v>Mirage Short Caftan</v>
          </cell>
        </row>
        <row r="2838">
          <cell r="A2838">
            <v>735106850050</v>
          </cell>
          <cell r="B2838" t="str">
            <v>Mirage Short Caftan</v>
          </cell>
        </row>
        <row r="2839">
          <cell r="A2839">
            <v>4444440</v>
          </cell>
          <cell r="B2839" t="str">
            <v>Mayon Full Coverage Bottom</v>
          </cell>
        </row>
        <row r="2840">
          <cell r="A2840">
            <v>4444442</v>
          </cell>
          <cell r="B2840" t="str">
            <v>Mayon Full Coverage Bottom</v>
          </cell>
        </row>
        <row r="2841">
          <cell r="A2841">
            <v>4444443</v>
          </cell>
          <cell r="B2841" t="str">
            <v>Mayon Full Coverage Bottom</v>
          </cell>
        </row>
        <row r="2842">
          <cell r="A2842">
            <v>4444445</v>
          </cell>
          <cell r="B2842" t="str">
            <v>Mayon Full Coverage Bottom</v>
          </cell>
        </row>
        <row r="2843">
          <cell r="A2843">
            <v>735106839062</v>
          </cell>
          <cell r="B2843" t="str">
            <v>Bold Blossom Caftan</v>
          </cell>
        </row>
        <row r="2844">
          <cell r="A2844">
            <v>735106839055</v>
          </cell>
          <cell r="B2844" t="str">
            <v>Bold Blossom Caftan</v>
          </cell>
        </row>
        <row r="2845">
          <cell r="A2845">
            <v>735106839000</v>
          </cell>
          <cell r="B2845" t="str">
            <v>Bold Blossom Caftan</v>
          </cell>
        </row>
        <row r="2846">
          <cell r="A2846">
            <v>735106838997</v>
          </cell>
          <cell r="B2846" t="str">
            <v>Bold Blossom Caftan</v>
          </cell>
        </row>
        <row r="2847">
          <cell r="A2847">
            <v>735106838980</v>
          </cell>
          <cell r="B2847" t="str">
            <v>Bold Blossom Caftan</v>
          </cell>
        </row>
        <row r="2848">
          <cell r="A2848">
            <v>829284469897</v>
          </cell>
          <cell r="B2848" t="str">
            <v>NatoriGirlBrief_LaceTrimBodyDoubleExoticPrint</v>
          </cell>
        </row>
        <row r="2849">
          <cell r="A2849">
            <v>829284469880</v>
          </cell>
          <cell r="B2849" t="str">
            <v>NatoriGirlBrief_LaceTrimBodyDoubleExoticPrint</v>
          </cell>
        </row>
        <row r="2850">
          <cell r="A2850">
            <v>829284469873</v>
          </cell>
          <cell r="B2850" t="str">
            <v>NatoriGirlBrief_LaceTrimBodyDoubleExoticPrint</v>
          </cell>
        </row>
        <row r="2851">
          <cell r="A2851">
            <v>829284469866</v>
          </cell>
          <cell r="B2851" t="str">
            <v>NatoriGirlBrief_LaceTrimBodyDoubleExoticPrint</v>
          </cell>
        </row>
        <row r="2852">
          <cell r="A2852">
            <v>735106674779</v>
          </cell>
          <cell r="B2852" t="str">
            <v>Roza Chemise with Lace</v>
          </cell>
        </row>
        <row r="2853">
          <cell r="A2853">
            <v>735106674762</v>
          </cell>
          <cell r="B2853" t="str">
            <v>Roza Chemise with Lace</v>
          </cell>
        </row>
        <row r="2854">
          <cell r="A2854">
            <v>735106674755</v>
          </cell>
          <cell r="B2854" t="str">
            <v>Roza Chemise with Lace</v>
          </cell>
        </row>
        <row r="2855">
          <cell r="A2855">
            <v>735106674748</v>
          </cell>
          <cell r="B2855" t="str">
            <v>Roza Chemise with Lace</v>
          </cell>
        </row>
        <row r="2856">
          <cell r="A2856">
            <v>735106674731</v>
          </cell>
          <cell r="B2856" t="str">
            <v>Roza Chemise with Lace</v>
          </cell>
        </row>
        <row r="2857">
          <cell r="A2857">
            <v>735106140601</v>
          </cell>
          <cell r="B2857" t="str">
            <v>Taki Cardigan with Satin</v>
          </cell>
        </row>
        <row r="2858">
          <cell r="A2858">
            <v>735106140649</v>
          </cell>
          <cell r="B2858" t="str">
            <v>Taki Cardigan with Satin</v>
          </cell>
        </row>
        <row r="2859">
          <cell r="A2859">
            <v>735106140618</v>
          </cell>
          <cell r="B2859" t="str">
            <v>Taki Cardigan with Satin</v>
          </cell>
        </row>
        <row r="2860">
          <cell r="A2860">
            <v>735106140625</v>
          </cell>
          <cell r="B2860" t="str">
            <v>Taki Cardigan with Satin</v>
          </cell>
        </row>
        <row r="2861">
          <cell r="A2861">
            <v>735106140632</v>
          </cell>
          <cell r="B2861" t="str">
            <v>Taki Cardigan with Satin</v>
          </cell>
        </row>
        <row r="2862">
          <cell r="A2862">
            <v>735106207595</v>
          </cell>
          <cell r="B2862" t="str">
            <v>Hanja Leather Jacket</v>
          </cell>
        </row>
        <row r="2863">
          <cell r="A2863">
            <v>735106207601</v>
          </cell>
          <cell r="B2863" t="str">
            <v>Hanja Leather Jacket</v>
          </cell>
        </row>
        <row r="2864">
          <cell r="A2864">
            <v>735106207618</v>
          </cell>
          <cell r="B2864" t="str">
            <v>Hanja Leather Jacket</v>
          </cell>
        </row>
        <row r="2865">
          <cell r="B2865" t="str">
            <v>Modern MZ 102</v>
          </cell>
        </row>
        <row r="2866">
          <cell r="A2866">
            <v>889678113164</v>
          </cell>
          <cell r="B2866" t="str">
            <v>Waterspring PJ</v>
          </cell>
        </row>
        <row r="2867">
          <cell r="A2867">
            <v>889678113171</v>
          </cell>
          <cell r="B2867" t="str">
            <v>Waterspring PJ</v>
          </cell>
        </row>
        <row r="2868">
          <cell r="A2868">
            <v>889678113140</v>
          </cell>
          <cell r="B2868" t="str">
            <v>Waterspring PJ</v>
          </cell>
        </row>
        <row r="2869">
          <cell r="A2869">
            <v>889678113157</v>
          </cell>
          <cell r="B2869" t="str">
            <v>Waterspring PJ</v>
          </cell>
        </row>
        <row r="2870">
          <cell r="A2870">
            <v>889678113133</v>
          </cell>
          <cell r="B2870" t="str">
            <v>Waterspring PJ</v>
          </cell>
        </row>
        <row r="2871">
          <cell r="A2871">
            <v>889678113126</v>
          </cell>
          <cell r="B2871" t="str">
            <v>Waterspring PJ</v>
          </cell>
        </row>
        <row r="2872">
          <cell r="A2872">
            <v>735106261870</v>
          </cell>
          <cell r="B2872" t="str">
            <v>Zaya Long Sleeve Top</v>
          </cell>
        </row>
        <row r="2873">
          <cell r="A2873">
            <v>735106261863</v>
          </cell>
          <cell r="B2873" t="str">
            <v>Zaya Long Sleeve Top</v>
          </cell>
        </row>
        <row r="2874">
          <cell r="A2874">
            <v>735106261856</v>
          </cell>
          <cell r="B2874" t="str">
            <v>Zaya Long Sleeve Top</v>
          </cell>
        </row>
        <row r="2875">
          <cell r="A2875">
            <v>735106261849</v>
          </cell>
          <cell r="B2875" t="str">
            <v>Zaya Long Sleeve Top</v>
          </cell>
        </row>
        <row r="2876">
          <cell r="A2876">
            <v>735106261832</v>
          </cell>
          <cell r="B2876" t="str">
            <v>Zaya Long Sleeve Top</v>
          </cell>
        </row>
        <row r="2877">
          <cell r="A2877">
            <v>735106371104</v>
          </cell>
          <cell r="B2877" t="str">
            <v>Yuan Gown</v>
          </cell>
        </row>
        <row r="2878">
          <cell r="A2878">
            <v>735106371098</v>
          </cell>
          <cell r="B2878" t="str">
            <v>Yuan Gown</v>
          </cell>
        </row>
        <row r="2879">
          <cell r="A2879">
            <v>735106371081</v>
          </cell>
          <cell r="B2879" t="str">
            <v>Yuan Gown</v>
          </cell>
        </row>
        <row r="2880">
          <cell r="A2880">
            <v>735106371074</v>
          </cell>
          <cell r="B2880" t="str">
            <v>Yuan Gown</v>
          </cell>
        </row>
        <row r="2881">
          <cell r="A2881">
            <v>735106371067</v>
          </cell>
          <cell r="B2881" t="str">
            <v>Yuan Gown</v>
          </cell>
        </row>
        <row r="2882">
          <cell r="A2882">
            <v>735106668525</v>
          </cell>
          <cell r="B2882" t="str">
            <v>Boudoir Lace Chemise</v>
          </cell>
        </row>
        <row r="2883">
          <cell r="A2883">
            <v>735106668518</v>
          </cell>
          <cell r="B2883" t="str">
            <v>Boudoir Lace Chemise</v>
          </cell>
        </row>
        <row r="2884">
          <cell r="A2884">
            <v>735106668501</v>
          </cell>
          <cell r="B2884" t="str">
            <v>Boudoir Lace Chemise</v>
          </cell>
        </row>
        <row r="2885">
          <cell r="A2885">
            <v>735106668495</v>
          </cell>
          <cell r="B2885" t="str">
            <v>Boudoir Lace Chemise</v>
          </cell>
        </row>
        <row r="2886">
          <cell r="A2886">
            <v>735106668488</v>
          </cell>
          <cell r="B2886" t="str">
            <v>Boudoir Lace Chemise</v>
          </cell>
        </row>
        <row r="2887">
          <cell r="A2887">
            <v>735106668570</v>
          </cell>
          <cell r="B2887" t="str">
            <v>Boudoir Lace Chemise</v>
          </cell>
        </row>
        <row r="2888">
          <cell r="A2888">
            <v>735106668556</v>
          </cell>
          <cell r="B2888" t="str">
            <v>Boudoir Lace Chemise</v>
          </cell>
        </row>
        <row r="2889">
          <cell r="A2889">
            <v>735106668563</v>
          </cell>
          <cell r="B2889" t="str">
            <v>Boudoir Lace Chemise</v>
          </cell>
        </row>
        <row r="2890">
          <cell r="A2890">
            <v>735106668549</v>
          </cell>
          <cell r="B2890" t="str">
            <v>Boudoir Lace Chemise</v>
          </cell>
        </row>
        <row r="2891">
          <cell r="A2891">
            <v>735106668532</v>
          </cell>
          <cell r="B2891" t="str">
            <v>Boudoir Lace Chemise</v>
          </cell>
        </row>
        <row r="2892">
          <cell r="A2892">
            <v>735106663377</v>
          </cell>
          <cell r="B2892" t="str">
            <v>Feathers Gown</v>
          </cell>
        </row>
        <row r="2893">
          <cell r="A2893">
            <v>735106663360</v>
          </cell>
          <cell r="B2893" t="str">
            <v>Feathers Gown</v>
          </cell>
        </row>
        <row r="2894">
          <cell r="A2894">
            <v>735106663353</v>
          </cell>
          <cell r="B2894" t="str">
            <v>Feathers Gown</v>
          </cell>
        </row>
        <row r="2895">
          <cell r="A2895">
            <v>735106663346</v>
          </cell>
          <cell r="B2895" t="str">
            <v>Feathers Gown</v>
          </cell>
        </row>
        <row r="2896">
          <cell r="A2896">
            <v>735106663339</v>
          </cell>
          <cell r="B2896" t="str">
            <v>Feathers Gown</v>
          </cell>
        </row>
        <row r="2897">
          <cell r="A2897">
            <v>735106498412</v>
          </cell>
          <cell r="B2897" t="str">
            <v>Essentials Wrap</v>
          </cell>
        </row>
        <row r="2898">
          <cell r="A2898">
            <v>735106498405</v>
          </cell>
          <cell r="B2898" t="str">
            <v>Essentials Wrap</v>
          </cell>
        </row>
        <row r="2899">
          <cell r="A2899">
            <v>735106498399</v>
          </cell>
          <cell r="B2899" t="str">
            <v>Essentials Wrap</v>
          </cell>
        </row>
        <row r="2900">
          <cell r="A2900">
            <v>735106498382</v>
          </cell>
          <cell r="B2900" t="str">
            <v>Essentials Wrap</v>
          </cell>
        </row>
        <row r="2901">
          <cell r="A2901">
            <v>735106498375</v>
          </cell>
          <cell r="B2901" t="str">
            <v>Essentials Wrap</v>
          </cell>
        </row>
        <row r="2902">
          <cell r="A2902">
            <v>735106710651</v>
          </cell>
          <cell r="B2902" t="str">
            <v>Merino Wool Turtleneck Top</v>
          </cell>
        </row>
        <row r="2903">
          <cell r="A2903">
            <v>735106710644</v>
          </cell>
          <cell r="B2903" t="str">
            <v>Merino Wool Turtleneck Top</v>
          </cell>
        </row>
        <row r="2904">
          <cell r="A2904">
            <v>735106710637</v>
          </cell>
          <cell r="B2904" t="str">
            <v>Merino Wool Turtleneck Top</v>
          </cell>
        </row>
        <row r="2905">
          <cell r="A2905">
            <v>735106710620</v>
          </cell>
          <cell r="B2905" t="str">
            <v>Merino Wool Turtleneck Top</v>
          </cell>
        </row>
        <row r="2906">
          <cell r="A2906">
            <v>735106710613</v>
          </cell>
          <cell r="B2906" t="str">
            <v>Merino Wool Turtleneck Top</v>
          </cell>
        </row>
        <row r="2907">
          <cell r="A2907">
            <v>735106410728</v>
          </cell>
          <cell r="B2907" t="str">
            <v>Toile De Chemise</v>
          </cell>
        </row>
        <row r="2908">
          <cell r="A2908">
            <v>735106410711</v>
          </cell>
          <cell r="B2908" t="str">
            <v>Toile De Chemise</v>
          </cell>
        </row>
        <row r="2909">
          <cell r="A2909">
            <v>735106410704</v>
          </cell>
          <cell r="B2909" t="str">
            <v>Toile De Chemise</v>
          </cell>
        </row>
        <row r="2910">
          <cell r="A2910">
            <v>735106410698</v>
          </cell>
          <cell r="B2910" t="str">
            <v>Toile De Chemise</v>
          </cell>
        </row>
        <row r="2911">
          <cell r="A2911">
            <v>735106410681</v>
          </cell>
          <cell r="B2911" t="str">
            <v>Toile De Chemise</v>
          </cell>
        </row>
        <row r="2912">
          <cell r="A2912">
            <v>889678116219</v>
          </cell>
          <cell r="B2912" t="str">
            <v>Splendor Sleepshirt</v>
          </cell>
        </row>
        <row r="2913">
          <cell r="A2913">
            <v>889678116202</v>
          </cell>
          <cell r="B2913" t="str">
            <v>Splendor Sleepshirt</v>
          </cell>
        </row>
        <row r="2914">
          <cell r="A2914">
            <v>889678116196</v>
          </cell>
          <cell r="B2914" t="str">
            <v>Splendor Sleepshirt</v>
          </cell>
        </row>
        <row r="2915">
          <cell r="A2915">
            <v>889678116189</v>
          </cell>
          <cell r="B2915" t="str">
            <v>Splendor Sleepshirt</v>
          </cell>
        </row>
        <row r="2916">
          <cell r="A2916">
            <v>889678116172</v>
          </cell>
          <cell r="B2916" t="str">
            <v>Splendor Sleepshirt</v>
          </cell>
        </row>
        <row r="2917">
          <cell r="A2917">
            <v>735106629847</v>
          </cell>
          <cell r="B2917" t="str">
            <v>Sweatshirt Hooded Popover</v>
          </cell>
        </row>
        <row r="2918">
          <cell r="A2918">
            <v>735106629823</v>
          </cell>
          <cell r="B2918" t="str">
            <v>Sweatshirt Hooded Popover</v>
          </cell>
        </row>
        <row r="2919">
          <cell r="A2919">
            <v>735106629830</v>
          </cell>
          <cell r="B2919" t="str">
            <v>Sweatshirt Hooded Popover</v>
          </cell>
        </row>
        <row r="2920">
          <cell r="A2920">
            <v>735106629946</v>
          </cell>
          <cell r="B2920" t="str">
            <v>Sweatshirt Hooded Popover</v>
          </cell>
        </row>
        <row r="2921">
          <cell r="A2921">
            <v>735106629939</v>
          </cell>
          <cell r="B2921" t="str">
            <v>Sweatshirt Hooded Popover</v>
          </cell>
        </row>
        <row r="2922">
          <cell r="A2922">
            <v>735106629922</v>
          </cell>
          <cell r="B2922" t="str">
            <v>Sweatshirt Hooded Popover</v>
          </cell>
        </row>
        <row r="2923">
          <cell r="A2923">
            <v>735106496135</v>
          </cell>
          <cell r="B2923" t="str">
            <v>Shanghai Flower Robe</v>
          </cell>
        </row>
        <row r="2924">
          <cell r="A2924">
            <v>735106496128</v>
          </cell>
          <cell r="B2924" t="str">
            <v>Shanghai Flower Robe</v>
          </cell>
        </row>
        <row r="2925">
          <cell r="A2925">
            <v>735106496104</v>
          </cell>
          <cell r="B2925" t="str">
            <v>Shanghai Flower Robe</v>
          </cell>
        </row>
        <row r="2926">
          <cell r="A2926">
            <v>735106496111</v>
          </cell>
          <cell r="B2926" t="str">
            <v>Shanghai Flower Robe</v>
          </cell>
        </row>
        <row r="2927">
          <cell r="A2927">
            <v>735106496098</v>
          </cell>
          <cell r="B2927" t="str">
            <v>Shanghai Flower Robe</v>
          </cell>
        </row>
        <row r="2928">
          <cell r="A2928">
            <v>889678045762</v>
          </cell>
          <cell r="B2928" t="str">
            <v>Sheer Bliss Shorts</v>
          </cell>
        </row>
        <row r="2929">
          <cell r="A2929">
            <v>889678045755</v>
          </cell>
          <cell r="B2929" t="str">
            <v>Sheer Bliss Shorts</v>
          </cell>
        </row>
        <row r="2930">
          <cell r="A2930">
            <v>889678045748</v>
          </cell>
          <cell r="B2930" t="str">
            <v>Sheer Bliss Shorts</v>
          </cell>
        </row>
        <row r="2931">
          <cell r="A2931">
            <v>889678045731</v>
          </cell>
          <cell r="B2931" t="str">
            <v>Sheer Bliss Shorts</v>
          </cell>
        </row>
        <row r="2932">
          <cell r="A2932">
            <v>889678045724</v>
          </cell>
          <cell r="B2932" t="str">
            <v>Sheer Bliss Shorts</v>
          </cell>
        </row>
        <row r="2933">
          <cell r="A2933">
            <v>735106670993</v>
          </cell>
          <cell r="B2933" t="str">
            <v>Valentina Happi Coat</v>
          </cell>
        </row>
        <row r="2934">
          <cell r="A2934">
            <v>735106670986</v>
          </cell>
          <cell r="B2934" t="str">
            <v>Valentina Happi Coat</v>
          </cell>
        </row>
        <row r="2935">
          <cell r="A2935">
            <v>735106670979</v>
          </cell>
          <cell r="B2935" t="str">
            <v>Valentina Happi Coat</v>
          </cell>
        </row>
        <row r="2936">
          <cell r="A2936">
            <v>735106670955</v>
          </cell>
          <cell r="B2936" t="str">
            <v>Valentina Happi Coat</v>
          </cell>
        </row>
        <row r="2937">
          <cell r="A2937">
            <v>735106670962</v>
          </cell>
          <cell r="B2937" t="str">
            <v>Valentina Happi Coat</v>
          </cell>
        </row>
        <row r="2938">
          <cell r="A2938">
            <v>735106207441</v>
          </cell>
          <cell r="B2938" t="str">
            <v>Mika Mandarin Jacket</v>
          </cell>
        </row>
        <row r="2939">
          <cell r="A2939">
            <v>735106207489</v>
          </cell>
          <cell r="B2939" t="str">
            <v>Mika Mandarin Jacket</v>
          </cell>
        </row>
        <row r="2940">
          <cell r="A2940">
            <v>735106207458</v>
          </cell>
          <cell r="B2940" t="str">
            <v>Mika Mandarin Jacket</v>
          </cell>
        </row>
        <row r="2941">
          <cell r="A2941">
            <v>735106207465</v>
          </cell>
          <cell r="B2941" t="str">
            <v>Mika Mandarin Jacket</v>
          </cell>
        </row>
        <row r="2942">
          <cell r="A2942">
            <v>735106207472</v>
          </cell>
          <cell r="B2942" t="str">
            <v>Mika Mandarin Jacket</v>
          </cell>
        </row>
        <row r="2943">
          <cell r="A2943">
            <v>735106153922</v>
          </cell>
          <cell r="B2943" t="str">
            <v>Lychee Tank PJ</v>
          </cell>
        </row>
        <row r="2944">
          <cell r="A2944">
            <v>735106153960</v>
          </cell>
          <cell r="B2944" t="str">
            <v>Lychee Tank PJ</v>
          </cell>
        </row>
        <row r="2945">
          <cell r="A2945">
            <v>735106153939</v>
          </cell>
          <cell r="B2945" t="str">
            <v>Lychee Tank PJ</v>
          </cell>
        </row>
        <row r="2946">
          <cell r="A2946">
            <v>735106153946</v>
          </cell>
          <cell r="B2946" t="str">
            <v>Lychee Tank PJ</v>
          </cell>
        </row>
        <row r="2947">
          <cell r="A2947">
            <v>735106153953</v>
          </cell>
          <cell r="B2947" t="str">
            <v>Lychee Tank PJ</v>
          </cell>
        </row>
        <row r="2948">
          <cell r="A2948">
            <v>735106153823</v>
          </cell>
          <cell r="B2948" t="str">
            <v>Lychee Tank PJ</v>
          </cell>
        </row>
        <row r="2949">
          <cell r="A2949">
            <v>735106153861</v>
          </cell>
          <cell r="B2949" t="str">
            <v>Lychee Tank PJ</v>
          </cell>
        </row>
        <row r="2950">
          <cell r="A2950">
            <v>735106153830</v>
          </cell>
          <cell r="B2950" t="str">
            <v>Lychee Tank PJ</v>
          </cell>
        </row>
        <row r="2951">
          <cell r="A2951">
            <v>735106153847</v>
          </cell>
          <cell r="B2951" t="str">
            <v>Lychee Tank PJ</v>
          </cell>
        </row>
        <row r="2952">
          <cell r="A2952">
            <v>735106153854</v>
          </cell>
          <cell r="B2952" t="str">
            <v>Lychee Tank PJ</v>
          </cell>
        </row>
        <row r="2953">
          <cell r="A2953">
            <v>735106221881</v>
          </cell>
          <cell r="B2953" t="str">
            <v>Motega Skirt</v>
          </cell>
        </row>
        <row r="2954">
          <cell r="A2954">
            <v>735106221874</v>
          </cell>
          <cell r="B2954" t="str">
            <v>Motega Skirt</v>
          </cell>
        </row>
        <row r="2955">
          <cell r="A2955">
            <v>735106221867</v>
          </cell>
          <cell r="B2955" t="str">
            <v>Motega Skirt</v>
          </cell>
        </row>
        <row r="2956">
          <cell r="A2956">
            <v>735106221850</v>
          </cell>
          <cell r="B2956" t="str">
            <v>Motega Skirt</v>
          </cell>
        </row>
        <row r="2957">
          <cell r="A2957">
            <v>735106221843</v>
          </cell>
          <cell r="B2957" t="str">
            <v>Motega Skirt</v>
          </cell>
        </row>
        <row r="2958">
          <cell r="A2958">
            <v>735106221836</v>
          </cell>
          <cell r="B2958" t="str">
            <v>Motega Skirt</v>
          </cell>
        </row>
        <row r="2959">
          <cell r="A2959">
            <v>735106221829</v>
          </cell>
          <cell r="B2959" t="str">
            <v>Motega Skirt</v>
          </cell>
        </row>
        <row r="2960">
          <cell r="A2960">
            <v>735106221812</v>
          </cell>
          <cell r="B2960" t="str">
            <v>Motega Skirt</v>
          </cell>
        </row>
        <row r="2961">
          <cell r="A2961">
            <v>735106563370</v>
          </cell>
          <cell r="B2961" t="str">
            <v>Sleek Boudoir Chemise</v>
          </cell>
        </row>
        <row r="2962">
          <cell r="A2962">
            <v>735106563363</v>
          </cell>
          <cell r="B2962" t="str">
            <v>Sleek Boudoir Chemise</v>
          </cell>
        </row>
        <row r="2963">
          <cell r="A2963">
            <v>735106563356</v>
          </cell>
          <cell r="B2963" t="str">
            <v>Sleek Boudoir Chemise</v>
          </cell>
        </row>
        <row r="2964">
          <cell r="A2964">
            <v>735106563349</v>
          </cell>
          <cell r="B2964" t="str">
            <v>Sleek Boudoir Chemise</v>
          </cell>
        </row>
        <row r="2965">
          <cell r="A2965">
            <v>735106563332</v>
          </cell>
          <cell r="B2965" t="str">
            <v>Sleek Boudoir Chemise</v>
          </cell>
        </row>
        <row r="2966">
          <cell r="A2966">
            <v>889678204169</v>
          </cell>
          <cell r="B2966" t="str">
            <v>Dreamscape Caftan</v>
          </cell>
        </row>
        <row r="2967">
          <cell r="A2967">
            <v>889678204145</v>
          </cell>
          <cell r="B2967" t="str">
            <v>Dreamscape Caftan</v>
          </cell>
        </row>
        <row r="2968">
          <cell r="A2968">
            <v>889678204152</v>
          </cell>
          <cell r="B2968" t="str">
            <v>Dreamscape Caftan</v>
          </cell>
        </row>
        <row r="2969">
          <cell r="A2969">
            <v>889678204138</v>
          </cell>
          <cell r="B2969" t="str">
            <v>Dreamscape Caftan</v>
          </cell>
        </row>
        <row r="2970">
          <cell r="A2970">
            <v>889678204121</v>
          </cell>
          <cell r="B2970" t="str">
            <v>Dreamscape Caftan</v>
          </cell>
        </row>
        <row r="2971">
          <cell r="A2971">
            <v>735106606541</v>
          </cell>
          <cell r="B2971" t="str">
            <v>Washed Silk Top</v>
          </cell>
        </row>
        <row r="2972">
          <cell r="A2972">
            <v>735106606527</v>
          </cell>
          <cell r="B2972" t="str">
            <v>Washed Silk Top</v>
          </cell>
        </row>
        <row r="2973">
          <cell r="A2973">
            <v>735106606534</v>
          </cell>
          <cell r="B2973" t="str">
            <v>Washed Silk Top</v>
          </cell>
        </row>
        <row r="2974">
          <cell r="A2974">
            <v>735106606510</v>
          </cell>
          <cell r="B2974" t="str">
            <v>Washed Silk Top</v>
          </cell>
        </row>
        <row r="2975">
          <cell r="A2975">
            <v>735106606503</v>
          </cell>
          <cell r="B2975" t="str">
            <v>Washed Silk Top</v>
          </cell>
        </row>
        <row r="2976">
          <cell r="A2976">
            <v>735106559625</v>
          </cell>
          <cell r="B2976" t="str">
            <v>Clara Bridal Robe</v>
          </cell>
        </row>
        <row r="2977">
          <cell r="A2977">
            <v>735106559618</v>
          </cell>
          <cell r="B2977" t="str">
            <v>Clara Bridal Robe</v>
          </cell>
        </row>
        <row r="2978">
          <cell r="A2978">
            <v>735106559601</v>
          </cell>
          <cell r="B2978" t="str">
            <v>Clara Bridal Robe</v>
          </cell>
        </row>
        <row r="2979">
          <cell r="A2979">
            <v>735106559595</v>
          </cell>
          <cell r="B2979" t="str">
            <v>Clara Bridal Robe</v>
          </cell>
        </row>
        <row r="2980">
          <cell r="A2980">
            <v>735106559588</v>
          </cell>
          <cell r="B2980" t="str">
            <v>Clara Bridal Robe</v>
          </cell>
        </row>
        <row r="2981">
          <cell r="A2981">
            <v>735106078584</v>
          </cell>
          <cell r="B2981" t="str">
            <v>French Terry Cocoon</v>
          </cell>
        </row>
        <row r="2982">
          <cell r="A2982">
            <v>735106078621</v>
          </cell>
          <cell r="B2982" t="str">
            <v>French Terry Cocoon</v>
          </cell>
        </row>
        <row r="2983">
          <cell r="A2983">
            <v>735106078591</v>
          </cell>
          <cell r="B2983" t="str">
            <v>French Terry Cocoon</v>
          </cell>
        </row>
        <row r="2984">
          <cell r="A2984">
            <v>735106078607</v>
          </cell>
          <cell r="B2984" t="str">
            <v>French Terry Cocoon</v>
          </cell>
        </row>
        <row r="2985">
          <cell r="A2985">
            <v>735106078614</v>
          </cell>
          <cell r="B2985" t="str">
            <v>French Terry Cocoon</v>
          </cell>
        </row>
        <row r="2986">
          <cell r="A2986">
            <v>3333333</v>
          </cell>
          <cell r="B2986" t="str">
            <v>Dragon Flower Camisole</v>
          </cell>
        </row>
        <row r="2987">
          <cell r="A2987">
            <v>3333334</v>
          </cell>
          <cell r="B2987" t="str">
            <v>Dragon Flower Camisole</v>
          </cell>
        </row>
        <row r="2988">
          <cell r="A2988">
            <v>3333335</v>
          </cell>
          <cell r="B2988" t="str">
            <v>Dragon Flower Camisole</v>
          </cell>
        </row>
        <row r="2989">
          <cell r="A2989">
            <v>3333321</v>
          </cell>
          <cell r="B2989" t="str">
            <v>Dragon Flower Camisole</v>
          </cell>
        </row>
        <row r="2990">
          <cell r="A2990">
            <v>3333322</v>
          </cell>
          <cell r="B2990" t="str">
            <v>Dragon Flower Camisole</v>
          </cell>
        </row>
        <row r="2991">
          <cell r="A2991">
            <v>3333323</v>
          </cell>
          <cell r="B2991" t="str">
            <v>Dragon Flower Camisole</v>
          </cell>
        </row>
        <row r="2992">
          <cell r="A2992">
            <v>3333324</v>
          </cell>
          <cell r="B2992" t="str">
            <v>Dragon Flower Camisole</v>
          </cell>
        </row>
        <row r="2993">
          <cell r="A2993">
            <v>3333325</v>
          </cell>
          <cell r="B2993" t="str">
            <v>Dragon Flower Camisole</v>
          </cell>
        </row>
        <row r="2994">
          <cell r="A2994">
            <v>3333326</v>
          </cell>
          <cell r="B2994" t="str">
            <v>Dragon Flower Camisole</v>
          </cell>
        </row>
        <row r="2995">
          <cell r="A2995">
            <v>3333327</v>
          </cell>
          <cell r="B2995" t="str">
            <v>Dragon Flower Camisole</v>
          </cell>
        </row>
        <row r="2996">
          <cell r="A2996">
            <v>3333328</v>
          </cell>
          <cell r="B2996" t="str">
            <v>Dragon Flower Camisole</v>
          </cell>
        </row>
        <row r="2997">
          <cell r="A2997">
            <v>3333329</v>
          </cell>
          <cell r="B2997" t="str">
            <v>Dragon Flower Camisole</v>
          </cell>
        </row>
        <row r="2998">
          <cell r="A2998">
            <v>3333341</v>
          </cell>
          <cell r="B2998" t="str">
            <v>Dragon Flower Camisole</v>
          </cell>
        </row>
        <row r="2999">
          <cell r="A2999">
            <v>3333342</v>
          </cell>
          <cell r="B2999" t="str">
            <v>Dragon Flower Camisole</v>
          </cell>
        </row>
        <row r="3000">
          <cell r="A3000">
            <v>3333340</v>
          </cell>
          <cell r="B3000" t="str">
            <v>Dragon Flower Camisole</v>
          </cell>
        </row>
        <row r="3001">
          <cell r="A3001">
            <v>3333343</v>
          </cell>
          <cell r="B3001" t="str">
            <v>Dragon Flower Camisole</v>
          </cell>
        </row>
        <row r="3002">
          <cell r="A3002">
            <v>3333344</v>
          </cell>
          <cell r="B3002" t="str">
            <v>Dragon Flower Camisole</v>
          </cell>
        </row>
        <row r="3003">
          <cell r="A3003">
            <v>3333345</v>
          </cell>
          <cell r="B3003" t="str">
            <v>Dragon Flower Camisole</v>
          </cell>
        </row>
        <row r="3004">
          <cell r="A3004">
            <v>735106606299</v>
          </cell>
          <cell r="B3004" t="str">
            <v>Jersey Handkerchief Tunic</v>
          </cell>
        </row>
        <row r="3005">
          <cell r="A3005">
            <v>735106606282</v>
          </cell>
          <cell r="B3005" t="str">
            <v>Jersey Handkerchief Tunic</v>
          </cell>
        </row>
        <row r="3006">
          <cell r="A3006">
            <v>735106606275</v>
          </cell>
          <cell r="B3006" t="str">
            <v>Jersey Handkerchief Tunic</v>
          </cell>
        </row>
        <row r="3007">
          <cell r="A3007">
            <v>735106606268</v>
          </cell>
          <cell r="B3007" t="str">
            <v>Jersey Handkerchief Tunic</v>
          </cell>
        </row>
        <row r="3008">
          <cell r="A3008">
            <v>735106606251</v>
          </cell>
          <cell r="B3008" t="str">
            <v>Jersey Handkerchief Tunic</v>
          </cell>
        </row>
        <row r="3009">
          <cell r="A3009">
            <v>735106224523</v>
          </cell>
          <cell r="B3009" t="str">
            <v>Lhasa Lounger</v>
          </cell>
        </row>
        <row r="3010">
          <cell r="A3010">
            <v>735106224516</v>
          </cell>
          <cell r="B3010" t="str">
            <v>Lhasa Lounger</v>
          </cell>
        </row>
        <row r="3011">
          <cell r="A3011">
            <v>735106224509</v>
          </cell>
          <cell r="B3011" t="str">
            <v>Lhasa Lounger</v>
          </cell>
        </row>
        <row r="3012">
          <cell r="A3012">
            <v>735106224493</v>
          </cell>
          <cell r="B3012" t="str">
            <v>Lhasa Lounger</v>
          </cell>
        </row>
        <row r="3013">
          <cell r="A3013">
            <v>735106224486</v>
          </cell>
          <cell r="B3013" t="str">
            <v>Lhasa Lounger</v>
          </cell>
        </row>
        <row r="3014">
          <cell r="A3014">
            <v>735106224479</v>
          </cell>
          <cell r="B3014" t="str">
            <v>Lhasa Lounger</v>
          </cell>
        </row>
        <row r="3015">
          <cell r="A3015">
            <v>735106241780</v>
          </cell>
          <cell r="B3015" t="str">
            <v>Lhasa Lounger</v>
          </cell>
        </row>
        <row r="3016">
          <cell r="A3016">
            <v>735106241773</v>
          </cell>
          <cell r="B3016" t="str">
            <v>Lhasa Lounger</v>
          </cell>
        </row>
        <row r="3017">
          <cell r="A3017">
            <v>735106241766</v>
          </cell>
          <cell r="B3017" t="str">
            <v>Lhasa Lounger</v>
          </cell>
        </row>
        <row r="3018">
          <cell r="A3018">
            <v>735106241759</v>
          </cell>
          <cell r="B3018" t="str">
            <v>Lhasa Lounger</v>
          </cell>
        </row>
        <row r="3019">
          <cell r="A3019">
            <v>735106241742</v>
          </cell>
          <cell r="B3019" t="str">
            <v>Lhasa Lounger</v>
          </cell>
        </row>
        <row r="3020">
          <cell r="A3020">
            <v>735106241735</v>
          </cell>
          <cell r="B3020" t="str">
            <v>Lhasa Lounger</v>
          </cell>
        </row>
        <row r="3021">
          <cell r="A3021">
            <v>735106890667</v>
          </cell>
          <cell r="B3021" t="str">
            <v>Lhasa Lounger</v>
          </cell>
        </row>
        <row r="3022">
          <cell r="A3022">
            <v>735106890704</v>
          </cell>
          <cell r="B3022" t="str">
            <v>Lhasa Lounger</v>
          </cell>
        </row>
        <row r="3023">
          <cell r="A3023">
            <v>735106890674</v>
          </cell>
          <cell r="B3023" t="str">
            <v>Lhasa Lounger</v>
          </cell>
        </row>
        <row r="3024">
          <cell r="A3024">
            <v>735106890681</v>
          </cell>
          <cell r="B3024" t="str">
            <v>Lhasa Lounger</v>
          </cell>
        </row>
        <row r="3025">
          <cell r="A3025">
            <v>735106890698</v>
          </cell>
          <cell r="B3025" t="str">
            <v>Lhasa Lounger</v>
          </cell>
        </row>
        <row r="3026">
          <cell r="A3026">
            <v>735106890711</v>
          </cell>
          <cell r="B3026" t="str">
            <v>Lhasa Lounger</v>
          </cell>
        </row>
        <row r="3027">
          <cell r="A3027">
            <v>735106890759</v>
          </cell>
          <cell r="B3027" t="str">
            <v>Lhasa Lounger</v>
          </cell>
        </row>
        <row r="3028">
          <cell r="A3028">
            <v>735106890728</v>
          </cell>
          <cell r="B3028" t="str">
            <v>Lhasa Lounger</v>
          </cell>
        </row>
        <row r="3029">
          <cell r="A3029">
            <v>735106890735</v>
          </cell>
          <cell r="B3029" t="str">
            <v>Lhasa Lounger</v>
          </cell>
        </row>
        <row r="3030">
          <cell r="A3030">
            <v>735106890742</v>
          </cell>
          <cell r="B3030" t="str">
            <v>Lhasa Lounger</v>
          </cell>
        </row>
        <row r="3031">
          <cell r="A3031">
            <v>735106377519</v>
          </cell>
          <cell r="B3031" t="str">
            <v>Lhasa Lounger</v>
          </cell>
        </row>
        <row r="3032">
          <cell r="A3032">
            <v>735106377502</v>
          </cell>
          <cell r="B3032" t="str">
            <v>Lhasa Lounger</v>
          </cell>
        </row>
        <row r="3033">
          <cell r="A3033">
            <v>735106377496</v>
          </cell>
          <cell r="B3033" t="str">
            <v>Lhasa Lounger</v>
          </cell>
        </row>
        <row r="3034">
          <cell r="A3034">
            <v>735106377489</v>
          </cell>
          <cell r="B3034" t="str">
            <v>Lhasa Lounger</v>
          </cell>
        </row>
        <row r="3035">
          <cell r="A3035">
            <v>735106377472</v>
          </cell>
          <cell r="B3035" t="str">
            <v>Lhasa Lounger</v>
          </cell>
        </row>
        <row r="3036">
          <cell r="A3036">
            <v>735106374693</v>
          </cell>
          <cell r="B3036" t="str">
            <v>Lhasa Lounger</v>
          </cell>
        </row>
        <row r="3037">
          <cell r="A3037">
            <v>735106374686</v>
          </cell>
          <cell r="B3037" t="str">
            <v>Lhasa Lounger</v>
          </cell>
        </row>
        <row r="3038">
          <cell r="A3038">
            <v>735106374679</v>
          </cell>
          <cell r="B3038" t="str">
            <v>Lhasa Lounger</v>
          </cell>
        </row>
        <row r="3039">
          <cell r="A3039">
            <v>735106374655</v>
          </cell>
          <cell r="B3039" t="str">
            <v>Lhasa Lounger</v>
          </cell>
        </row>
        <row r="3040">
          <cell r="A3040">
            <v>735106374662</v>
          </cell>
          <cell r="B3040" t="str">
            <v>Lhasa Lounger</v>
          </cell>
        </row>
        <row r="3041">
          <cell r="A3041">
            <v>735106066000</v>
          </cell>
          <cell r="B3041" t="str">
            <v>Lhasa Lounger</v>
          </cell>
        </row>
        <row r="3042">
          <cell r="A3042">
            <v>735106065997</v>
          </cell>
          <cell r="B3042" t="str">
            <v>Lhasa Lounger</v>
          </cell>
        </row>
        <row r="3043">
          <cell r="A3043">
            <v>735106509996</v>
          </cell>
          <cell r="B3043" t="str">
            <v>Lhasa Lounger</v>
          </cell>
        </row>
        <row r="3044">
          <cell r="A3044">
            <v>735106509989</v>
          </cell>
          <cell r="B3044" t="str">
            <v>Lhasa Lounger</v>
          </cell>
        </row>
        <row r="3045">
          <cell r="A3045">
            <v>735106509972</v>
          </cell>
          <cell r="B3045" t="str">
            <v>Lhasa Lounger</v>
          </cell>
        </row>
        <row r="3046">
          <cell r="A3046">
            <v>735106509965</v>
          </cell>
          <cell r="B3046" t="str">
            <v>Lhasa Lounger</v>
          </cell>
        </row>
        <row r="3047">
          <cell r="A3047">
            <v>735106509958</v>
          </cell>
          <cell r="B3047" t="str">
            <v>Lhasa Lounger</v>
          </cell>
        </row>
        <row r="3048">
          <cell r="A3048">
            <v>735106509941</v>
          </cell>
          <cell r="B3048" t="str">
            <v>Lhasa Lounger</v>
          </cell>
        </row>
        <row r="3049">
          <cell r="A3049">
            <v>735106684907</v>
          </cell>
          <cell r="B3049" t="str">
            <v>Lhasa Lounger</v>
          </cell>
        </row>
        <row r="3050">
          <cell r="A3050">
            <v>735106684891</v>
          </cell>
          <cell r="B3050" t="str">
            <v>Lhasa Lounger</v>
          </cell>
        </row>
        <row r="3051">
          <cell r="A3051">
            <v>735106684884</v>
          </cell>
          <cell r="B3051" t="str">
            <v>Lhasa Lounger</v>
          </cell>
        </row>
        <row r="3052">
          <cell r="A3052">
            <v>735106684877</v>
          </cell>
          <cell r="B3052" t="str">
            <v>Lhasa Lounger</v>
          </cell>
        </row>
        <row r="3053">
          <cell r="A3053">
            <v>735106684860</v>
          </cell>
          <cell r="B3053" t="str">
            <v>Lhasa Lounger</v>
          </cell>
        </row>
        <row r="3054">
          <cell r="B3054" t="str">
            <v>Lhasa Lounger</v>
          </cell>
        </row>
        <row r="3055">
          <cell r="B3055" t="str">
            <v>Lhasa Lounger</v>
          </cell>
        </row>
        <row r="3056">
          <cell r="B3056" t="str">
            <v>Lhasa Lounger</v>
          </cell>
        </row>
        <row r="3057">
          <cell r="B3057" t="str">
            <v>Lhasa Lounger</v>
          </cell>
        </row>
        <row r="3058">
          <cell r="B3058" t="str">
            <v>Lhasa Lounger</v>
          </cell>
        </row>
        <row r="3059">
          <cell r="A3059">
            <v>735106671525</v>
          </cell>
          <cell r="B3059" t="str">
            <v>Katya Necklace</v>
          </cell>
        </row>
        <row r="3060">
          <cell r="A3060">
            <v>735106681968</v>
          </cell>
          <cell r="B3060" t="str">
            <v>Sophia Wrap</v>
          </cell>
        </row>
        <row r="3061">
          <cell r="A3061">
            <v>735106681951</v>
          </cell>
          <cell r="B3061" t="str">
            <v>Sophia Wrap</v>
          </cell>
        </row>
        <row r="3062">
          <cell r="A3062">
            <v>735106681944</v>
          </cell>
          <cell r="B3062" t="str">
            <v>Sophia Wrap</v>
          </cell>
        </row>
        <row r="3063">
          <cell r="A3063">
            <v>735106681937</v>
          </cell>
          <cell r="B3063" t="str">
            <v>Sophia Wrap</v>
          </cell>
        </row>
        <row r="3064">
          <cell r="A3064">
            <v>735106681920</v>
          </cell>
          <cell r="B3064" t="str">
            <v>Sophia Wrap</v>
          </cell>
        </row>
        <row r="3065">
          <cell r="A3065">
            <v>735106611132</v>
          </cell>
          <cell r="B3065" t="str">
            <v>Ikat PJ</v>
          </cell>
        </row>
        <row r="3066">
          <cell r="A3066">
            <v>735106611125</v>
          </cell>
          <cell r="B3066" t="str">
            <v>Ikat PJ</v>
          </cell>
        </row>
        <row r="3067">
          <cell r="A3067">
            <v>735106611118</v>
          </cell>
          <cell r="B3067" t="str">
            <v>Ikat PJ</v>
          </cell>
        </row>
        <row r="3068">
          <cell r="A3068">
            <v>735106611101</v>
          </cell>
          <cell r="B3068" t="str">
            <v>Ikat PJ</v>
          </cell>
        </row>
        <row r="3069">
          <cell r="A3069">
            <v>735106611095</v>
          </cell>
          <cell r="B3069" t="str">
            <v>Ikat PJ</v>
          </cell>
        </row>
        <row r="3070">
          <cell r="A3070">
            <v>735106251970</v>
          </cell>
          <cell r="B3070" t="str">
            <v>Amidala PJ</v>
          </cell>
        </row>
        <row r="3071">
          <cell r="A3071">
            <v>735106251963</v>
          </cell>
          <cell r="B3071" t="str">
            <v>Amidala PJ</v>
          </cell>
        </row>
        <row r="3072">
          <cell r="A3072">
            <v>735106251956</v>
          </cell>
          <cell r="B3072" t="str">
            <v>Amidala PJ</v>
          </cell>
        </row>
        <row r="3073">
          <cell r="A3073">
            <v>735106251949</v>
          </cell>
          <cell r="B3073" t="str">
            <v>Amidala PJ</v>
          </cell>
        </row>
        <row r="3074">
          <cell r="A3074">
            <v>735106251932</v>
          </cell>
          <cell r="B3074" t="str">
            <v>Amidala PJ</v>
          </cell>
        </row>
        <row r="3075">
          <cell r="A3075">
            <v>735106235024</v>
          </cell>
          <cell r="B3075" t="str">
            <v>Amur PJ</v>
          </cell>
        </row>
        <row r="3076">
          <cell r="A3076">
            <v>735106235017</v>
          </cell>
          <cell r="B3076" t="str">
            <v>Amur PJ</v>
          </cell>
        </row>
        <row r="3077">
          <cell r="A3077">
            <v>735106235000</v>
          </cell>
          <cell r="B3077" t="str">
            <v>Amur PJ</v>
          </cell>
        </row>
        <row r="3078">
          <cell r="A3078">
            <v>735106234997</v>
          </cell>
          <cell r="B3078" t="str">
            <v>Amur PJ</v>
          </cell>
        </row>
        <row r="3079">
          <cell r="A3079">
            <v>735106234980</v>
          </cell>
          <cell r="B3079" t="str">
            <v>Amur PJ</v>
          </cell>
        </row>
        <row r="3080">
          <cell r="A3080">
            <v>889678067634</v>
          </cell>
          <cell r="B3080" t="str">
            <v>Terry Lounge Caftan</v>
          </cell>
        </row>
        <row r="3081">
          <cell r="A3081">
            <v>889678067641</v>
          </cell>
          <cell r="B3081" t="str">
            <v>Terry Lounge Caftan</v>
          </cell>
        </row>
        <row r="3082">
          <cell r="A3082">
            <v>889678067627</v>
          </cell>
          <cell r="B3082" t="str">
            <v>Terry Lounge Caftan</v>
          </cell>
        </row>
        <row r="3083">
          <cell r="A3083">
            <v>889678067610</v>
          </cell>
          <cell r="B3083" t="str">
            <v>Terry Lounge Caftan</v>
          </cell>
        </row>
        <row r="3084">
          <cell r="A3084">
            <v>735106698959</v>
          </cell>
          <cell r="B3084" t="str">
            <v>Terry Lounge Caftan</v>
          </cell>
        </row>
        <row r="3085">
          <cell r="A3085">
            <v>889678067603</v>
          </cell>
          <cell r="B3085" t="str">
            <v>Terry Lounge Caftan</v>
          </cell>
        </row>
        <row r="3086">
          <cell r="A3086">
            <v>735106698942</v>
          </cell>
          <cell r="B3086" t="str">
            <v>Terry Lounge Caftan</v>
          </cell>
        </row>
        <row r="3087">
          <cell r="A3087">
            <v>735106698935</v>
          </cell>
          <cell r="B3087" t="str">
            <v>Terry Lounge Caftan</v>
          </cell>
        </row>
        <row r="3088">
          <cell r="A3088">
            <v>735106698928</v>
          </cell>
          <cell r="B3088" t="str">
            <v>Terry Lounge Caftan</v>
          </cell>
        </row>
        <row r="3089">
          <cell r="A3089">
            <v>735106698911</v>
          </cell>
          <cell r="B3089" t="str">
            <v>Terry Lounge Caftan</v>
          </cell>
        </row>
        <row r="3090">
          <cell r="A3090">
            <v>735106698904</v>
          </cell>
          <cell r="B3090" t="str">
            <v>Terry Lounge Caftan</v>
          </cell>
        </row>
        <row r="3091">
          <cell r="A3091">
            <v>735106698898</v>
          </cell>
          <cell r="B3091" t="str">
            <v>Terry Lounge Caftan</v>
          </cell>
        </row>
        <row r="3092">
          <cell r="A3092">
            <v>735106698881</v>
          </cell>
          <cell r="B3092" t="str">
            <v>Terry Lounge Caftan</v>
          </cell>
        </row>
        <row r="3093">
          <cell r="A3093">
            <v>735106698867</v>
          </cell>
          <cell r="B3093" t="str">
            <v>Terry Lounge Caftan</v>
          </cell>
        </row>
        <row r="3094">
          <cell r="A3094">
            <v>735106698874</v>
          </cell>
          <cell r="B3094" t="str">
            <v>Terry Lounge Caftan</v>
          </cell>
        </row>
        <row r="3095">
          <cell r="A3095">
            <v>889678128823</v>
          </cell>
          <cell r="B3095" t="str">
            <v>Terry Lounge Caftan</v>
          </cell>
        </row>
        <row r="3096">
          <cell r="A3096">
            <v>889678128816</v>
          </cell>
          <cell r="B3096" t="str">
            <v>Terry Lounge Caftan</v>
          </cell>
        </row>
        <row r="3097">
          <cell r="A3097">
            <v>889678128793</v>
          </cell>
          <cell r="B3097" t="str">
            <v>Terry Lounge Caftan</v>
          </cell>
        </row>
        <row r="3098">
          <cell r="A3098">
            <v>889678128809</v>
          </cell>
          <cell r="B3098" t="str">
            <v>Terry Lounge Caftan</v>
          </cell>
        </row>
        <row r="3099">
          <cell r="A3099">
            <v>889678128786</v>
          </cell>
          <cell r="B3099" t="str">
            <v>Terry Lounge Caftan</v>
          </cell>
        </row>
        <row r="3100">
          <cell r="A3100">
            <v>3232323232</v>
          </cell>
          <cell r="B3100" t="str">
            <v>Ming Fretwork White/Black Sham</v>
          </cell>
        </row>
        <row r="3101">
          <cell r="A3101">
            <v>44011</v>
          </cell>
          <cell r="B3101" t="str">
            <v>Ming Fretwork White/Black Sham</v>
          </cell>
        </row>
        <row r="3102">
          <cell r="A3102">
            <v>829284653579</v>
          </cell>
          <cell r="B3102" t="str">
            <v>Blossom Bikini</v>
          </cell>
        </row>
        <row r="3103">
          <cell r="A3103">
            <v>829284653562</v>
          </cell>
          <cell r="B3103" t="str">
            <v>Blossom Bikini</v>
          </cell>
        </row>
        <row r="3104">
          <cell r="A3104">
            <v>829284653555</v>
          </cell>
          <cell r="B3104" t="str">
            <v>Blossom Bikini</v>
          </cell>
        </row>
        <row r="3105">
          <cell r="A3105">
            <v>829284667590</v>
          </cell>
          <cell r="B3105" t="str">
            <v>Blossom Bikini</v>
          </cell>
        </row>
        <row r="3106">
          <cell r="A3106">
            <v>829284667583</v>
          </cell>
          <cell r="B3106" t="str">
            <v>Blossom Bikini</v>
          </cell>
        </row>
        <row r="3107">
          <cell r="A3107">
            <v>829284667576</v>
          </cell>
          <cell r="B3107" t="str">
            <v>Blossom Bikini</v>
          </cell>
        </row>
        <row r="3108">
          <cell r="A3108">
            <v>829284653609</v>
          </cell>
          <cell r="B3108" t="str">
            <v>Blossom Bikini</v>
          </cell>
        </row>
        <row r="3109">
          <cell r="A3109">
            <v>829284653586</v>
          </cell>
          <cell r="B3109" t="str">
            <v>Blossom Bikini</v>
          </cell>
        </row>
        <row r="3110">
          <cell r="A3110">
            <v>829284653593</v>
          </cell>
          <cell r="B3110" t="str">
            <v>Blossom Bikini</v>
          </cell>
        </row>
        <row r="3111">
          <cell r="A3111">
            <v>735106906122</v>
          </cell>
          <cell r="B3111" t="str">
            <v>Snapdragon Caftan</v>
          </cell>
        </row>
        <row r="3112">
          <cell r="A3112">
            <v>735106906108</v>
          </cell>
          <cell r="B3112" t="str">
            <v>Snapdragon Caftan</v>
          </cell>
        </row>
        <row r="3113">
          <cell r="A3113">
            <v>735106906115</v>
          </cell>
          <cell r="B3113" t="str">
            <v>Snapdragon Caftan</v>
          </cell>
        </row>
        <row r="3114">
          <cell r="A3114">
            <v>735106906085</v>
          </cell>
          <cell r="B3114" t="str">
            <v>Snapdragon Caftan</v>
          </cell>
        </row>
        <row r="3115">
          <cell r="A3115">
            <v>735106906092</v>
          </cell>
          <cell r="B3115" t="str">
            <v>Snapdragon Caftan</v>
          </cell>
        </row>
        <row r="3116">
          <cell r="A3116">
            <v>735106246341</v>
          </cell>
          <cell r="B3116" t="str">
            <v>Dari Chemise</v>
          </cell>
        </row>
        <row r="3117">
          <cell r="A3117">
            <v>735106246334</v>
          </cell>
          <cell r="B3117" t="str">
            <v>Dari Chemise</v>
          </cell>
        </row>
        <row r="3118">
          <cell r="A3118">
            <v>735106246327</v>
          </cell>
          <cell r="B3118" t="str">
            <v>Dari Chemise</v>
          </cell>
        </row>
        <row r="3119">
          <cell r="A3119">
            <v>735106234225</v>
          </cell>
          <cell r="B3119" t="str">
            <v>Gobi Baby Wrap</v>
          </cell>
        </row>
        <row r="3120">
          <cell r="A3120">
            <v>735106234218</v>
          </cell>
          <cell r="B3120" t="str">
            <v>Gobi Baby Wrap</v>
          </cell>
        </row>
        <row r="3121">
          <cell r="A3121">
            <v>735106234201</v>
          </cell>
          <cell r="B3121" t="str">
            <v>Gobi Baby Wrap</v>
          </cell>
        </row>
        <row r="3122">
          <cell r="A3122">
            <v>735106234195</v>
          </cell>
          <cell r="B3122" t="str">
            <v>Gobi Baby Wrap</v>
          </cell>
        </row>
        <row r="3123">
          <cell r="A3123">
            <v>735106234188</v>
          </cell>
          <cell r="B3123" t="str">
            <v>Gobi Baby Wrap</v>
          </cell>
        </row>
        <row r="3124">
          <cell r="A3124">
            <v>735106285272</v>
          </cell>
          <cell r="B3124" t="str">
            <v>Zaya Kimono Top</v>
          </cell>
        </row>
        <row r="3125">
          <cell r="A3125">
            <v>735106285265</v>
          </cell>
          <cell r="B3125" t="str">
            <v>Zaya Kimono Top</v>
          </cell>
        </row>
        <row r="3126">
          <cell r="A3126">
            <v>735106285258</v>
          </cell>
          <cell r="B3126" t="str">
            <v>Zaya Kimono Top</v>
          </cell>
        </row>
        <row r="3127">
          <cell r="A3127">
            <v>735106285234</v>
          </cell>
          <cell r="B3127" t="str">
            <v>Zaya Kimono Top</v>
          </cell>
        </row>
        <row r="3128">
          <cell r="A3128">
            <v>735106285241</v>
          </cell>
          <cell r="B3128" t="str">
            <v>Zaya Kimono Top</v>
          </cell>
        </row>
        <row r="3129">
          <cell r="A3129">
            <v>675716342203</v>
          </cell>
          <cell r="B3129" t="str">
            <v>Lacquer Rectangular Tray</v>
          </cell>
        </row>
        <row r="3130">
          <cell r="A3130">
            <v>675716342180</v>
          </cell>
          <cell r="B3130" t="str">
            <v>Lacquer Rectangular Tray</v>
          </cell>
        </row>
        <row r="3131">
          <cell r="A3131">
            <v>675716342159</v>
          </cell>
          <cell r="B3131" t="str">
            <v>Lacquer Rectangular Tray</v>
          </cell>
        </row>
        <row r="3132">
          <cell r="A3132">
            <v>735106762889</v>
          </cell>
          <cell r="B3132" t="str">
            <v>Impressionist Floral Chemise</v>
          </cell>
        </row>
        <row r="3133">
          <cell r="A3133">
            <v>735106762872</v>
          </cell>
          <cell r="B3133" t="str">
            <v>Impressionist Floral Chemise</v>
          </cell>
        </row>
        <row r="3134">
          <cell r="A3134">
            <v>735106762865</v>
          </cell>
          <cell r="B3134" t="str">
            <v>Impressionist Floral Chemise</v>
          </cell>
        </row>
        <row r="3135">
          <cell r="A3135">
            <v>735106762858</v>
          </cell>
          <cell r="B3135" t="str">
            <v>Impressionist Floral Chemise</v>
          </cell>
        </row>
        <row r="3136">
          <cell r="A3136">
            <v>735106762841</v>
          </cell>
          <cell r="B3136" t="str">
            <v>Impressionist Floral Chemise</v>
          </cell>
        </row>
        <row r="3137">
          <cell r="A3137">
            <v>735106346409</v>
          </cell>
          <cell r="B3137" t="str">
            <v>Habi Dress</v>
          </cell>
        </row>
        <row r="3138">
          <cell r="A3138">
            <v>735106346416</v>
          </cell>
          <cell r="B3138" t="str">
            <v>Habi Dress</v>
          </cell>
        </row>
        <row r="3139">
          <cell r="A3139">
            <v>735106346393</v>
          </cell>
          <cell r="B3139" t="str">
            <v>Habi Dress</v>
          </cell>
        </row>
        <row r="3140">
          <cell r="A3140">
            <v>735106346386</v>
          </cell>
          <cell r="B3140" t="str">
            <v>Habi Dress</v>
          </cell>
        </row>
        <row r="3141">
          <cell r="A3141">
            <v>735106346379</v>
          </cell>
          <cell r="B3141" t="str">
            <v>Habi Dress</v>
          </cell>
        </row>
        <row r="3142">
          <cell r="A3142">
            <v>735106174620</v>
          </cell>
          <cell r="B3142" t="str">
            <v>Adore Lace Gown</v>
          </cell>
        </row>
        <row r="3143">
          <cell r="A3143">
            <v>735106174668</v>
          </cell>
          <cell r="B3143" t="str">
            <v>Adore Lace Gown</v>
          </cell>
        </row>
        <row r="3144">
          <cell r="A3144">
            <v>735106174637</v>
          </cell>
          <cell r="B3144" t="str">
            <v>Adore Lace Gown</v>
          </cell>
        </row>
        <row r="3145">
          <cell r="A3145">
            <v>735106174644</v>
          </cell>
          <cell r="B3145" t="str">
            <v>Adore Lace Gown</v>
          </cell>
        </row>
        <row r="3146">
          <cell r="A3146">
            <v>735106174651</v>
          </cell>
          <cell r="B3146" t="str">
            <v>Adore Lace Gown</v>
          </cell>
        </row>
        <row r="3147">
          <cell r="A3147">
            <v>735106174569</v>
          </cell>
          <cell r="B3147" t="str">
            <v>Adore Lace Gown</v>
          </cell>
        </row>
        <row r="3148">
          <cell r="A3148">
            <v>735106174606</v>
          </cell>
          <cell r="B3148" t="str">
            <v>Adore Lace Gown</v>
          </cell>
        </row>
        <row r="3149">
          <cell r="A3149">
            <v>735106174576</v>
          </cell>
          <cell r="B3149" t="str">
            <v>Adore Lace Gown</v>
          </cell>
        </row>
        <row r="3150">
          <cell r="A3150">
            <v>735106174583</v>
          </cell>
          <cell r="B3150" t="str">
            <v>Adore Lace Gown</v>
          </cell>
        </row>
        <row r="3151">
          <cell r="A3151">
            <v>735106174590</v>
          </cell>
          <cell r="B3151" t="str">
            <v>Adore Lace Gown</v>
          </cell>
        </row>
        <row r="3152">
          <cell r="A3152">
            <v>735106173913</v>
          </cell>
          <cell r="B3152" t="str">
            <v>Adore Lace Gown</v>
          </cell>
        </row>
        <row r="3153">
          <cell r="A3153">
            <v>735106173951</v>
          </cell>
          <cell r="B3153" t="str">
            <v>Adore Lace Gown</v>
          </cell>
        </row>
        <row r="3154">
          <cell r="A3154">
            <v>735106173920</v>
          </cell>
          <cell r="B3154" t="str">
            <v>Adore Lace Gown</v>
          </cell>
        </row>
        <row r="3155">
          <cell r="A3155">
            <v>735106173937</v>
          </cell>
          <cell r="B3155" t="str">
            <v>Adore Lace Gown</v>
          </cell>
        </row>
        <row r="3156">
          <cell r="A3156">
            <v>735106173944</v>
          </cell>
          <cell r="B3156" t="str">
            <v>Adore Lace Gown</v>
          </cell>
        </row>
        <row r="3157">
          <cell r="B3157" t="str">
            <v>Adore Lace Gown</v>
          </cell>
        </row>
        <row r="3158">
          <cell r="B3158" t="str">
            <v>Adore Lace Gown</v>
          </cell>
        </row>
        <row r="3159">
          <cell r="B3159" t="str">
            <v>Adore Lace Gown</v>
          </cell>
        </row>
        <row r="3160">
          <cell r="B3160" t="str">
            <v>Adore Lace Gown</v>
          </cell>
        </row>
        <row r="3161">
          <cell r="B3161" t="str">
            <v>Adore Lace Gown</v>
          </cell>
        </row>
        <row r="3162">
          <cell r="A3162">
            <v>735106394400</v>
          </cell>
          <cell r="B3162" t="str">
            <v>Decoiserie Floral Bangle</v>
          </cell>
        </row>
        <row r="3163">
          <cell r="A3163">
            <v>735106319090</v>
          </cell>
          <cell r="B3163" t="str">
            <v>Sulu Chemise</v>
          </cell>
        </row>
        <row r="3164">
          <cell r="A3164">
            <v>735106319083</v>
          </cell>
          <cell r="B3164" t="str">
            <v>Sulu Chemise</v>
          </cell>
        </row>
        <row r="3165">
          <cell r="A3165">
            <v>735106319069</v>
          </cell>
          <cell r="B3165" t="str">
            <v>Sulu Chemise</v>
          </cell>
        </row>
        <row r="3166">
          <cell r="A3166">
            <v>735106319076</v>
          </cell>
          <cell r="B3166" t="str">
            <v>Sulu Chemise</v>
          </cell>
        </row>
        <row r="3167">
          <cell r="A3167">
            <v>735106319052</v>
          </cell>
          <cell r="B3167" t="str">
            <v>Sulu Chemise</v>
          </cell>
        </row>
        <row r="3168">
          <cell r="A3168">
            <v>735106287245</v>
          </cell>
          <cell r="B3168" t="str">
            <v>Suede Obi Belt</v>
          </cell>
        </row>
        <row r="3169">
          <cell r="A3169">
            <v>735106287221</v>
          </cell>
          <cell r="B3169" t="str">
            <v>Suede Obi Belt</v>
          </cell>
        </row>
        <row r="3170">
          <cell r="A3170">
            <v>735106287238</v>
          </cell>
          <cell r="B3170" t="str">
            <v>Suede Obi Belt</v>
          </cell>
        </row>
        <row r="3171">
          <cell r="A3171">
            <v>735106287214</v>
          </cell>
          <cell r="B3171" t="str">
            <v>Suede Obi Belt</v>
          </cell>
        </row>
        <row r="3172">
          <cell r="A3172">
            <v>889678061175</v>
          </cell>
          <cell r="B3172" t="str">
            <v>Addictive Jersey Slinky Chemise</v>
          </cell>
        </row>
        <row r="3173">
          <cell r="A3173">
            <v>889678061168</v>
          </cell>
          <cell r="B3173" t="str">
            <v>Addictive Jersey Slinky Chemise</v>
          </cell>
        </row>
        <row r="3174">
          <cell r="A3174">
            <v>889678061151</v>
          </cell>
          <cell r="B3174" t="str">
            <v>Addictive Jersey Slinky Chemise</v>
          </cell>
        </row>
        <row r="3175">
          <cell r="A3175">
            <v>889678061144</v>
          </cell>
          <cell r="B3175" t="str">
            <v>Addictive Jersey Slinky Chemise</v>
          </cell>
        </row>
        <row r="3176">
          <cell r="A3176">
            <v>889678061137</v>
          </cell>
          <cell r="B3176" t="str">
            <v>Addictive Jersey Slinky Chemise</v>
          </cell>
        </row>
        <row r="3177">
          <cell r="A3177">
            <v>735106525279</v>
          </cell>
          <cell r="B3177" t="str">
            <v>Fleur Notch Sleepshirt</v>
          </cell>
        </row>
        <row r="3178">
          <cell r="A3178">
            <v>735106525262</v>
          </cell>
          <cell r="B3178" t="str">
            <v>Fleur Notch Sleepshirt</v>
          </cell>
        </row>
        <row r="3179">
          <cell r="A3179">
            <v>735106525255</v>
          </cell>
          <cell r="B3179" t="str">
            <v>Fleur Notch Sleepshirt</v>
          </cell>
        </row>
        <row r="3180">
          <cell r="A3180">
            <v>735106525248</v>
          </cell>
          <cell r="B3180" t="str">
            <v>Fleur Notch Sleepshirt</v>
          </cell>
        </row>
        <row r="3181">
          <cell r="A3181">
            <v>735106525231</v>
          </cell>
          <cell r="B3181" t="str">
            <v>Fleur Notch Sleepshirt</v>
          </cell>
        </row>
        <row r="3182">
          <cell r="A3182">
            <v>735106525224</v>
          </cell>
          <cell r="B3182" t="str">
            <v>Fleur Notch Sleepshirt</v>
          </cell>
        </row>
        <row r="3183">
          <cell r="A3183">
            <v>889678193388</v>
          </cell>
          <cell r="B3183" t="str">
            <v>Imperial Floral Gown</v>
          </cell>
        </row>
        <row r="3184">
          <cell r="A3184">
            <v>889678193395</v>
          </cell>
          <cell r="B3184" t="str">
            <v>Imperial Floral Gown</v>
          </cell>
        </row>
        <row r="3185">
          <cell r="A3185">
            <v>889678193371</v>
          </cell>
          <cell r="B3185" t="str">
            <v>Imperial Floral Gown</v>
          </cell>
        </row>
        <row r="3186">
          <cell r="A3186">
            <v>889678193364</v>
          </cell>
          <cell r="B3186" t="str">
            <v>Imperial Floral Gown</v>
          </cell>
        </row>
        <row r="3187">
          <cell r="A3187">
            <v>889678193357</v>
          </cell>
          <cell r="B3187" t="str">
            <v>Imperial Floral Gown</v>
          </cell>
        </row>
        <row r="3188">
          <cell r="A3188">
            <v>889678193340</v>
          </cell>
          <cell r="B3188" t="str">
            <v>Imperial Floral Gown</v>
          </cell>
        </row>
        <row r="3189">
          <cell r="A3189">
            <v>735106183400</v>
          </cell>
          <cell r="B3189" t="str">
            <v>Double Knit Jersey Coat</v>
          </cell>
        </row>
        <row r="3190">
          <cell r="A3190">
            <v>735106183394</v>
          </cell>
          <cell r="B3190" t="str">
            <v>Double Knit Jersey Coat</v>
          </cell>
        </row>
        <row r="3191">
          <cell r="A3191">
            <v>735106183370</v>
          </cell>
          <cell r="B3191" t="str">
            <v>Double Knit Jersey Coat</v>
          </cell>
        </row>
        <row r="3192">
          <cell r="A3192">
            <v>735106183387</v>
          </cell>
          <cell r="B3192" t="str">
            <v>Double Knit Jersey Coat</v>
          </cell>
        </row>
        <row r="3193">
          <cell r="A3193">
            <v>735106183363</v>
          </cell>
          <cell r="B3193" t="str">
            <v>Double Knit Jersey Coat</v>
          </cell>
        </row>
        <row r="3194">
          <cell r="A3194">
            <v>735106183455</v>
          </cell>
          <cell r="B3194" t="str">
            <v>Double Knit Jersey Coat</v>
          </cell>
        </row>
        <row r="3195">
          <cell r="A3195">
            <v>735106183448</v>
          </cell>
          <cell r="B3195" t="str">
            <v>Double Knit Jersey Coat</v>
          </cell>
        </row>
        <row r="3196">
          <cell r="A3196">
            <v>735106183431</v>
          </cell>
          <cell r="B3196" t="str">
            <v>Double Knit Jersey Coat</v>
          </cell>
        </row>
        <row r="3197">
          <cell r="A3197">
            <v>735106183424</v>
          </cell>
          <cell r="B3197" t="str">
            <v>Double Knit Jersey Coat</v>
          </cell>
        </row>
        <row r="3198">
          <cell r="A3198">
            <v>735106183417</v>
          </cell>
          <cell r="B3198" t="str">
            <v>Double Knit Jersey Coat</v>
          </cell>
        </row>
        <row r="3199">
          <cell r="A3199">
            <v>735106269265</v>
          </cell>
          <cell r="B3199" t="str">
            <v>Mongo Bolero</v>
          </cell>
        </row>
        <row r="3200">
          <cell r="A3200">
            <v>735106269241</v>
          </cell>
          <cell r="B3200" t="str">
            <v>Mongo Bolero</v>
          </cell>
        </row>
        <row r="3201">
          <cell r="A3201">
            <v>735106269258</v>
          </cell>
          <cell r="B3201" t="str">
            <v>Mongo Bolero</v>
          </cell>
        </row>
        <row r="3202">
          <cell r="A3202">
            <v>735106473310</v>
          </cell>
          <cell r="B3202" t="str">
            <v>La Pagode Top</v>
          </cell>
        </row>
        <row r="3203">
          <cell r="A3203">
            <v>735106473303</v>
          </cell>
          <cell r="B3203" t="str">
            <v>La Pagode Top</v>
          </cell>
        </row>
        <row r="3204">
          <cell r="A3204">
            <v>735106473297</v>
          </cell>
          <cell r="B3204" t="str">
            <v>La Pagode Top</v>
          </cell>
        </row>
        <row r="3205">
          <cell r="A3205">
            <v>735106473280</v>
          </cell>
          <cell r="B3205" t="str">
            <v>La Pagode Top</v>
          </cell>
        </row>
        <row r="3206">
          <cell r="A3206">
            <v>735106473273</v>
          </cell>
          <cell r="B3206" t="str">
            <v>La Pagode Top</v>
          </cell>
        </row>
        <row r="3207">
          <cell r="A3207">
            <v>735106297954</v>
          </cell>
          <cell r="B3207" t="str">
            <v>Nasij Ruffle Front Dress</v>
          </cell>
        </row>
        <row r="3208">
          <cell r="A3208">
            <v>735106297947</v>
          </cell>
          <cell r="B3208" t="str">
            <v>Nasij Ruffle Front Dress</v>
          </cell>
        </row>
        <row r="3209">
          <cell r="A3209">
            <v>735106297930</v>
          </cell>
          <cell r="B3209" t="str">
            <v>Nasij Ruffle Front Dress</v>
          </cell>
        </row>
        <row r="3210">
          <cell r="A3210">
            <v>735106297923</v>
          </cell>
          <cell r="B3210" t="str">
            <v>Nasij Ruffle Front Dress</v>
          </cell>
        </row>
        <row r="3211">
          <cell r="A3211">
            <v>735106297916</v>
          </cell>
          <cell r="B3211" t="str">
            <v>Nasij Ruffle Front Dress</v>
          </cell>
        </row>
        <row r="3212">
          <cell r="A3212">
            <v>889678093862</v>
          </cell>
          <cell r="B3212" t="str">
            <v>Double Face Bonded Jersey Pullover</v>
          </cell>
        </row>
        <row r="3213">
          <cell r="A3213">
            <v>889678093855</v>
          </cell>
          <cell r="B3213" t="str">
            <v>Double Face Bonded Jersey Pullover</v>
          </cell>
        </row>
        <row r="3214">
          <cell r="A3214">
            <v>889678093848</v>
          </cell>
          <cell r="B3214" t="str">
            <v>Double Face Bonded Jersey Pullover</v>
          </cell>
        </row>
        <row r="3215">
          <cell r="A3215">
            <v>889678093831</v>
          </cell>
          <cell r="B3215" t="str">
            <v>Double Face Bonded Jersey Pullover</v>
          </cell>
        </row>
        <row r="3216">
          <cell r="B3216" t="str">
            <v>Round Neck Short Caftan</v>
          </cell>
        </row>
        <row r="3217">
          <cell r="B3217" t="str">
            <v>Round Neck Short Caftan</v>
          </cell>
        </row>
        <row r="3218">
          <cell r="A3218">
            <v>735106795047</v>
          </cell>
          <cell r="B3218" t="str">
            <v>Laelia Patchwork PJ</v>
          </cell>
        </row>
        <row r="3219">
          <cell r="A3219">
            <v>735106795030</v>
          </cell>
          <cell r="B3219" t="str">
            <v>Laelia Patchwork PJ</v>
          </cell>
        </row>
        <row r="3220">
          <cell r="A3220">
            <v>735106795023</v>
          </cell>
          <cell r="B3220" t="str">
            <v>Laelia Patchwork PJ</v>
          </cell>
        </row>
        <row r="3221">
          <cell r="A3221">
            <v>735106795009</v>
          </cell>
          <cell r="B3221" t="str">
            <v>Laelia Patchwork PJ</v>
          </cell>
        </row>
        <row r="3222">
          <cell r="A3222">
            <v>735106795016</v>
          </cell>
          <cell r="B3222" t="str">
            <v>Laelia Patchwork PJ</v>
          </cell>
        </row>
        <row r="3223">
          <cell r="A3223">
            <v>875678112849</v>
          </cell>
          <cell r="B3223" t="str">
            <v>Samurai Beach Towel</v>
          </cell>
        </row>
        <row r="3224">
          <cell r="A3224">
            <v>735106973247</v>
          </cell>
          <cell r="B3224" t="str">
            <v>Aspire Short Sleeve Top with Lace</v>
          </cell>
        </row>
        <row r="3225">
          <cell r="A3225">
            <v>735106973285</v>
          </cell>
          <cell r="B3225" t="str">
            <v>Aspire Short Sleeve Top with Lace</v>
          </cell>
        </row>
        <row r="3226">
          <cell r="A3226">
            <v>735106973254</v>
          </cell>
          <cell r="B3226" t="str">
            <v>Aspire Short Sleeve Top with Lace</v>
          </cell>
        </row>
        <row r="3227">
          <cell r="A3227">
            <v>735106973261</v>
          </cell>
          <cell r="B3227" t="str">
            <v>Aspire Short Sleeve Top with Lace</v>
          </cell>
        </row>
        <row r="3228">
          <cell r="A3228">
            <v>735106973278</v>
          </cell>
          <cell r="B3228" t="str">
            <v>Aspire Short Sleeve Top with Lace</v>
          </cell>
        </row>
        <row r="3229">
          <cell r="A3229">
            <v>889678128021</v>
          </cell>
          <cell r="B3229" t="str">
            <v>Pop Floral Chemise</v>
          </cell>
        </row>
        <row r="3230">
          <cell r="A3230">
            <v>889678128014</v>
          </cell>
          <cell r="B3230" t="str">
            <v>Pop Floral Chemise</v>
          </cell>
        </row>
        <row r="3231">
          <cell r="A3231">
            <v>889678127994</v>
          </cell>
          <cell r="B3231" t="str">
            <v>Pop Floral Chemise</v>
          </cell>
        </row>
        <row r="3232">
          <cell r="A3232">
            <v>889678128007</v>
          </cell>
          <cell r="B3232" t="str">
            <v>Pop Floral Chemise</v>
          </cell>
        </row>
        <row r="3233">
          <cell r="A3233">
            <v>889678127987</v>
          </cell>
          <cell r="B3233" t="str">
            <v>Pop Floral Chemise</v>
          </cell>
        </row>
        <row r="3234">
          <cell r="A3234">
            <v>735106313685</v>
          </cell>
          <cell r="B3234" t="str">
            <v>Granada Robe</v>
          </cell>
        </row>
        <row r="3235">
          <cell r="A3235">
            <v>735106313678</v>
          </cell>
          <cell r="B3235" t="str">
            <v>Granada Robe</v>
          </cell>
        </row>
        <row r="3236">
          <cell r="A3236">
            <v>735106313661</v>
          </cell>
          <cell r="B3236" t="str">
            <v>Granada Robe</v>
          </cell>
        </row>
        <row r="3237">
          <cell r="A3237">
            <v>735106313654</v>
          </cell>
          <cell r="B3237" t="str">
            <v>Granada Robe</v>
          </cell>
        </row>
        <row r="3238">
          <cell r="A3238">
            <v>735106313647</v>
          </cell>
          <cell r="B3238" t="str">
            <v>Granada Robe</v>
          </cell>
        </row>
        <row r="3239">
          <cell r="A3239">
            <v>735106313630</v>
          </cell>
          <cell r="B3239" t="str">
            <v>Granada Robe</v>
          </cell>
        </row>
        <row r="3240">
          <cell r="A3240">
            <v>735106314415</v>
          </cell>
          <cell r="B3240" t="str">
            <v>Ming Notch PJ with Embroidery</v>
          </cell>
        </row>
        <row r="3241">
          <cell r="A3241">
            <v>735106314408</v>
          </cell>
          <cell r="B3241" t="str">
            <v>Ming Notch PJ with Embroidery</v>
          </cell>
        </row>
        <row r="3242">
          <cell r="A3242">
            <v>735106314392</v>
          </cell>
          <cell r="B3242" t="str">
            <v>Ming Notch PJ with Embroidery</v>
          </cell>
        </row>
        <row r="3243">
          <cell r="A3243">
            <v>735106314378</v>
          </cell>
          <cell r="B3243" t="str">
            <v>Ming Notch PJ with Embroidery</v>
          </cell>
        </row>
        <row r="3244">
          <cell r="A3244">
            <v>735106314385</v>
          </cell>
          <cell r="B3244" t="str">
            <v>Ming Notch PJ with Embroidery</v>
          </cell>
        </row>
        <row r="3245">
          <cell r="A3245">
            <v>735106314361</v>
          </cell>
          <cell r="B3245" t="str">
            <v>Ming Notch PJ with Embroidery</v>
          </cell>
        </row>
        <row r="3246">
          <cell r="A3246">
            <v>889678011828</v>
          </cell>
          <cell r="B3246" t="str">
            <v>Blossom Caftan</v>
          </cell>
        </row>
        <row r="3247">
          <cell r="A3247">
            <v>889678011804</v>
          </cell>
          <cell r="B3247" t="str">
            <v>Blossom Caftan</v>
          </cell>
        </row>
        <row r="3248">
          <cell r="A3248">
            <v>889678011811</v>
          </cell>
          <cell r="B3248" t="str">
            <v>Blossom Caftan</v>
          </cell>
        </row>
        <row r="3249">
          <cell r="A3249">
            <v>889678011798</v>
          </cell>
          <cell r="B3249" t="str">
            <v>Blossom Caftan</v>
          </cell>
        </row>
        <row r="3250">
          <cell r="A3250">
            <v>889678011781</v>
          </cell>
          <cell r="B3250" t="str">
            <v>Blossom Caftan</v>
          </cell>
        </row>
        <row r="3251">
          <cell r="A3251">
            <v>889678011774</v>
          </cell>
          <cell r="B3251" t="str">
            <v>Blossom Caftan</v>
          </cell>
        </row>
        <row r="3252">
          <cell r="B3252" t="str">
            <v>Fretwork Dragon Bedding</v>
          </cell>
        </row>
        <row r="3253">
          <cell r="A3253">
            <v>735106219734</v>
          </cell>
          <cell r="B3253" t="str">
            <v>Gong Zhu Wrap</v>
          </cell>
        </row>
        <row r="3254">
          <cell r="A3254">
            <v>735106219710</v>
          </cell>
          <cell r="B3254" t="str">
            <v>Gong Zhu Wrap</v>
          </cell>
        </row>
        <row r="3255">
          <cell r="A3255">
            <v>735106219727</v>
          </cell>
          <cell r="B3255" t="str">
            <v>Gong Zhu Wrap</v>
          </cell>
        </row>
        <row r="3256">
          <cell r="A3256">
            <v>735106219703</v>
          </cell>
          <cell r="B3256" t="str">
            <v>Gong Zhu Wrap</v>
          </cell>
        </row>
        <row r="3257">
          <cell r="A3257">
            <v>735106219697</v>
          </cell>
          <cell r="B3257" t="str">
            <v>Gong Zhu Wrap</v>
          </cell>
        </row>
        <row r="3258">
          <cell r="A3258">
            <v>735106219680</v>
          </cell>
          <cell r="B3258" t="str">
            <v>Gong Zhu Wrap</v>
          </cell>
        </row>
        <row r="3259">
          <cell r="A3259">
            <v>735106671679</v>
          </cell>
          <cell r="B3259" t="str">
            <v>Sol Brush Top</v>
          </cell>
        </row>
        <row r="3260">
          <cell r="A3260">
            <v>735106671662</v>
          </cell>
          <cell r="B3260" t="str">
            <v>Sol Brush Top</v>
          </cell>
        </row>
        <row r="3261">
          <cell r="A3261">
            <v>735106671655</v>
          </cell>
          <cell r="B3261" t="str">
            <v>Sol Brush Top</v>
          </cell>
        </row>
        <row r="3262">
          <cell r="A3262">
            <v>735106671648</v>
          </cell>
          <cell r="B3262" t="str">
            <v>Sol Brush Top</v>
          </cell>
        </row>
        <row r="3263">
          <cell r="A3263">
            <v>735106671631</v>
          </cell>
          <cell r="B3263" t="str">
            <v>Sol Brush Top</v>
          </cell>
        </row>
        <row r="3264">
          <cell r="A3264">
            <v>735106671778</v>
          </cell>
          <cell r="B3264" t="str">
            <v>Sol Brush Top</v>
          </cell>
        </row>
        <row r="3265">
          <cell r="A3265">
            <v>735106671761</v>
          </cell>
          <cell r="B3265" t="str">
            <v>Sol Brush Top</v>
          </cell>
        </row>
        <row r="3266">
          <cell r="A3266">
            <v>735106671754</v>
          </cell>
          <cell r="B3266" t="str">
            <v>Sol Brush Top</v>
          </cell>
        </row>
        <row r="3267">
          <cell r="A3267">
            <v>735106671747</v>
          </cell>
          <cell r="B3267" t="str">
            <v>Sol Brush Top</v>
          </cell>
        </row>
        <row r="3268">
          <cell r="A3268">
            <v>735106671730</v>
          </cell>
          <cell r="B3268" t="str">
            <v>Sol Brush Top</v>
          </cell>
        </row>
        <row r="3269">
          <cell r="A3269">
            <v>829284605035</v>
          </cell>
          <cell r="B3269" t="str">
            <v>Addictive Low Rise Thong</v>
          </cell>
        </row>
        <row r="3270">
          <cell r="A3270">
            <v>829284605028</v>
          </cell>
          <cell r="B3270" t="str">
            <v>Addictive Low Rise Thong</v>
          </cell>
        </row>
        <row r="3271">
          <cell r="A3271">
            <v>829284605011</v>
          </cell>
          <cell r="B3271" t="str">
            <v>Addictive Low Rise Thong</v>
          </cell>
        </row>
        <row r="3272">
          <cell r="A3272">
            <v>829284587386</v>
          </cell>
          <cell r="B3272" t="str">
            <v>Addictive Low Rise Thong</v>
          </cell>
        </row>
        <row r="3273">
          <cell r="A3273">
            <v>829284587379</v>
          </cell>
          <cell r="B3273" t="str">
            <v>Addictive Low Rise Thong</v>
          </cell>
        </row>
        <row r="3274">
          <cell r="A3274">
            <v>829284587362</v>
          </cell>
          <cell r="B3274" t="str">
            <v>Addictive Low Rise Thong</v>
          </cell>
        </row>
        <row r="3275">
          <cell r="A3275">
            <v>829284587416</v>
          </cell>
          <cell r="B3275" t="str">
            <v>Addictive Low Rise Thong</v>
          </cell>
        </row>
        <row r="3276">
          <cell r="A3276">
            <v>829284587393</v>
          </cell>
          <cell r="B3276" t="str">
            <v>Addictive Low Rise Thong</v>
          </cell>
        </row>
        <row r="3277">
          <cell r="A3277">
            <v>829284587409</v>
          </cell>
          <cell r="B3277" t="str">
            <v>Addictive Low Rise Thong</v>
          </cell>
        </row>
        <row r="3278">
          <cell r="A3278">
            <v>889678172055</v>
          </cell>
          <cell r="B3278" t="str">
            <v>Undercover Chemise</v>
          </cell>
        </row>
        <row r="3279">
          <cell r="A3279">
            <v>889678172031</v>
          </cell>
          <cell r="B3279" t="str">
            <v>Undercover Chemise</v>
          </cell>
        </row>
        <row r="3280">
          <cell r="A3280">
            <v>889678172048</v>
          </cell>
          <cell r="B3280" t="str">
            <v>Undercover Chemise</v>
          </cell>
        </row>
        <row r="3281">
          <cell r="A3281">
            <v>889678172024</v>
          </cell>
          <cell r="B3281" t="str">
            <v>Undercover Chemise</v>
          </cell>
        </row>
        <row r="3282">
          <cell r="A3282">
            <v>889678172017</v>
          </cell>
          <cell r="B3282" t="str">
            <v>Undercover Chemise</v>
          </cell>
        </row>
        <row r="3283">
          <cell r="A3283">
            <v>889678171997</v>
          </cell>
          <cell r="B3283" t="str">
            <v>Undercover Chemise</v>
          </cell>
        </row>
        <row r="3284">
          <cell r="A3284">
            <v>889678172000</v>
          </cell>
          <cell r="B3284" t="str">
            <v>Undercover Chemise</v>
          </cell>
        </row>
        <row r="3285">
          <cell r="A3285">
            <v>889678171980</v>
          </cell>
          <cell r="B3285" t="str">
            <v>Undercover Chemise</v>
          </cell>
        </row>
        <row r="3286">
          <cell r="A3286">
            <v>889678171973</v>
          </cell>
          <cell r="B3286" t="str">
            <v>Undercover Chemise</v>
          </cell>
        </row>
        <row r="3287">
          <cell r="A3287">
            <v>889678171966</v>
          </cell>
          <cell r="B3287" t="str">
            <v>Undercover Chemise</v>
          </cell>
        </row>
        <row r="3288">
          <cell r="A3288">
            <v>735106355210</v>
          </cell>
          <cell r="B3288" t="str">
            <v>Taal Lake Top</v>
          </cell>
        </row>
        <row r="3289">
          <cell r="A3289">
            <v>735106355203</v>
          </cell>
          <cell r="B3289" t="str">
            <v>Taal Lake Top</v>
          </cell>
        </row>
        <row r="3290">
          <cell r="A3290">
            <v>735106355197</v>
          </cell>
          <cell r="B3290" t="str">
            <v>Taal Lake Top</v>
          </cell>
        </row>
        <row r="3291">
          <cell r="A3291">
            <v>735106355180</v>
          </cell>
          <cell r="B3291" t="str">
            <v>Taal Lake Top</v>
          </cell>
        </row>
        <row r="3292">
          <cell r="A3292">
            <v>735106355173</v>
          </cell>
          <cell r="B3292" t="str">
            <v>Taal Lake Top</v>
          </cell>
        </row>
        <row r="3293">
          <cell r="A3293">
            <v>735106685751</v>
          </cell>
          <cell r="B3293" t="str">
            <v>Couture Basics Gown</v>
          </cell>
        </row>
        <row r="3294">
          <cell r="A3294">
            <v>735106685737</v>
          </cell>
          <cell r="B3294" t="str">
            <v>Couture Basics Gown</v>
          </cell>
        </row>
        <row r="3295">
          <cell r="A3295">
            <v>735106685744</v>
          </cell>
          <cell r="B3295" t="str">
            <v>Couture Basics Gown</v>
          </cell>
        </row>
        <row r="3296">
          <cell r="A3296">
            <v>735106685720</v>
          </cell>
          <cell r="B3296" t="str">
            <v>Couture Basics Gown</v>
          </cell>
        </row>
        <row r="3297">
          <cell r="A3297">
            <v>735106685713</v>
          </cell>
          <cell r="B3297" t="str">
            <v>Couture Basics Gown</v>
          </cell>
        </row>
        <row r="3298">
          <cell r="B3298" t="str">
            <v>Dara Print Dragon Bottom</v>
          </cell>
        </row>
        <row r="3299">
          <cell r="B3299" t="str">
            <v>Dara Print Dragon Bottom</v>
          </cell>
        </row>
        <row r="3300">
          <cell r="B3300" t="str">
            <v>Dara Print Dragon Bottom</v>
          </cell>
        </row>
        <row r="3301">
          <cell r="B3301" t="str">
            <v>Dara Print Dragon Bottom</v>
          </cell>
        </row>
        <row r="3302">
          <cell r="A3302">
            <v>735106761066</v>
          </cell>
          <cell r="B3302" t="str">
            <v>Chiyo Pant</v>
          </cell>
        </row>
        <row r="3303">
          <cell r="A3303">
            <v>735106761073</v>
          </cell>
          <cell r="B3303" t="str">
            <v>Chiyo Pant</v>
          </cell>
        </row>
        <row r="3304">
          <cell r="A3304">
            <v>735106761042</v>
          </cell>
          <cell r="B3304" t="str">
            <v>Chiyo Pant</v>
          </cell>
        </row>
        <row r="3305">
          <cell r="A3305">
            <v>735106761059</v>
          </cell>
          <cell r="B3305" t="str">
            <v>Chiyo Pant</v>
          </cell>
        </row>
        <row r="3306">
          <cell r="A3306">
            <v>735106761035</v>
          </cell>
          <cell r="B3306" t="str">
            <v>Chiyo Pant</v>
          </cell>
        </row>
        <row r="3307">
          <cell r="A3307">
            <v>735106764319</v>
          </cell>
          <cell r="B3307" t="str">
            <v>Checker Print Spacer Dress</v>
          </cell>
        </row>
        <row r="3308">
          <cell r="A3308">
            <v>735106764302</v>
          </cell>
          <cell r="B3308" t="str">
            <v>Checker Print Spacer Dress</v>
          </cell>
        </row>
        <row r="3309">
          <cell r="A3309">
            <v>735106764296</v>
          </cell>
          <cell r="B3309" t="str">
            <v>Checker Print Spacer Dress</v>
          </cell>
        </row>
        <row r="3310">
          <cell r="A3310">
            <v>735106764289</v>
          </cell>
          <cell r="B3310" t="str">
            <v>Checker Print Spacer Dress</v>
          </cell>
        </row>
        <row r="3311">
          <cell r="A3311">
            <v>735106764272</v>
          </cell>
          <cell r="B3311" t="str">
            <v>Checker Print Spacer Dress</v>
          </cell>
        </row>
        <row r="3312">
          <cell r="A3312">
            <v>735106764265</v>
          </cell>
          <cell r="B3312" t="str">
            <v>Checker Print Spacer Dress</v>
          </cell>
        </row>
        <row r="3313">
          <cell r="A3313">
            <v>735106987435</v>
          </cell>
          <cell r="B3313" t="str">
            <v>Bardot Shimmy</v>
          </cell>
        </row>
        <row r="3314">
          <cell r="A3314">
            <v>735106987473</v>
          </cell>
          <cell r="B3314" t="str">
            <v>Bardot Shimmy</v>
          </cell>
        </row>
        <row r="3315">
          <cell r="A3315">
            <v>735106987442</v>
          </cell>
          <cell r="B3315" t="str">
            <v>Bardot Shimmy</v>
          </cell>
        </row>
        <row r="3316">
          <cell r="A3316">
            <v>735106987466</v>
          </cell>
          <cell r="B3316" t="str">
            <v>Bardot Shimmy</v>
          </cell>
        </row>
        <row r="3317">
          <cell r="A3317">
            <v>735106987459</v>
          </cell>
          <cell r="B3317" t="str">
            <v>Bardot Shimmy</v>
          </cell>
        </row>
        <row r="3318">
          <cell r="A3318">
            <v>735106036201</v>
          </cell>
          <cell r="B3318" t="str">
            <v>Bardot Shimmy</v>
          </cell>
        </row>
        <row r="3319">
          <cell r="A3319">
            <v>735106036249</v>
          </cell>
          <cell r="B3319" t="str">
            <v>Bardot Shimmy</v>
          </cell>
        </row>
        <row r="3320">
          <cell r="A3320">
            <v>735106036218</v>
          </cell>
          <cell r="B3320" t="str">
            <v>Bardot Shimmy</v>
          </cell>
        </row>
        <row r="3321">
          <cell r="A3321">
            <v>735106036225</v>
          </cell>
          <cell r="B3321" t="str">
            <v>Bardot Shimmy</v>
          </cell>
        </row>
        <row r="3322">
          <cell r="A3322">
            <v>735106036232</v>
          </cell>
          <cell r="B3322" t="str">
            <v>Bardot Shimmy</v>
          </cell>
        </row>
        <row r="3323">
          <cell r="A3323">
            <v>735106987336</v>
          </cell>
          <cell r="B3323" t="str">
            <v>Bardot Shimmy</v>
          </cell>
        </row>
        <row r="3324">
          <cell r="A3324">
            <v>735106987374</v>
          </cell>
          <cell r="B3324" t="str">
            <v>Bardot Shimmy</v>
          </cell>
        </row>
        <row r="3325">
          <cell r="A3325">
            <v>735106987343</v>
          </cell>
          <cell r="B3325" t="str">
            <v>Bardot Shimmy</v>
          </cell>
        </row>
        <row r="3326">
          <cell r="A3326">
            <v>735106987350</v>
          </cell>
          <cell r="B3326" t="str">
            <v>Bardot Shimmy</v>
          </cell>
        </row>
        <row r="3327">
          <cell r="A3327">
            <v>735106987367</v>
          </cell>
          <cell r="B3327" t="str">
            <v>Bardot Shimmy</v>
          </cell>
        </row>
        <row r="3328">
          <cell r="A3328">
            <v>675716374914</v>
          </cell>
          <cell r="B3328" t="str">
            <v>Indochine Euro Sham</v>
          </cell>
        </row>
        <row r="3329">
          <cell r="A3329">
            <v>889678079712</v>
          </cell>
          <cell r="B3329" t="str">
            <v>Couture Timana Caftan</v>
          </cell>
        </row>
        <row r="3330">
          <cell r="A3330">
            <v>735106155681</v>
          </cell>
          <cell r="B3330" t="str">
            <v>Pansy Pant</v>
          </cell>
        </row>
        <row r="3331">
          <cell r="A3331">
            <v>735106155728</v>
          </cell>
          <cell r="B3331" t="str">
            <v>Pansy Pant</v>
          </cell>
        </row>
        <row r="3332">
          <cell r="A3332">
            <v>735106155698</v>
          </cell>
          <cell r="B3332" t="str">
            <v>Pansy Pant</v>
          </cell>
        </row>
        <row r="3333">
          <cell r="A3333">
            <v>735106155704</v>
          </cell>
          <cell r="B3333" t="str">
            <v>Pansy Pant</v>
          </cell>
        </row>
        <row r="3334">
          <cell r="A3334">
            <v>735106155711</v>
          </cell>
          <cell r="B3334" t="str">
            <v>Pansy Pant</v>
          </cell>
        </row>
        <row r="3335">
          <cell r="A3335">
            <v>889678255178</v>
          </cell>
          <cell r="B3335" t="str">
            <v>Textured Knit Pant</v>
          </cell>
        </row>
        <row r="3336">
          <cell r="A3336">
            <v>889678255161</v>
          </cell>
          <cell r="B3336" t="str">
            <v>Textured Knit Pant</v>
          </cell>
        </row>
        <row r="3337">
          <cell r="A3337">
            <v>889678255154</v>
          </cell>
          <cell r="B3337" t="str">
            <v>Textured Knit Pant</v>
          </cell>
        </row>
        <row r="3338">
          <cell r="A3338">
            <v>889678255147</v>
          </cell>
          <cell r="B3338" t="str">
            <v>Textured Knit Pant</v>
          </cell>
        </row>
        <row r="3339">
          <cell r="A3339">
            <v>889678255130</v>
          </cell>
          <cell r="B3339" t="str">
            <v>Textured Knit Pant</v>
          </cell>
        </row>
        <row r="3340">
          <cell r="A3340">
            <v>735106367923</v>
          </cell>
          <cell r="B3340" t="str">
            <v>Wool Blend Jacket</v>
          </cell>
        </row>
        <row r="3341">
          <cell r="A3341">
            <v>735106367916</v>
          </cell>
          <cell r="B3341" t="str">
            <v>Wool Blend Jacket</v>
          </cell>
        </row>
        <row r="3342">
          <cell r="A3342">
            <v>735106367909</v>
          </cell>
          <cell r="B3342" t="str">
            <v>Wool Blend Jacket</v>
          </cell>
        </row>
        <row r="3343">
          <cell r="A3343">
            <v>735106367893</v>
          </cell>
          <cell r="B3343" t="str">
            <v>Wool Blend Jacket</v>
          </cell>
        </row>
        <row r="3344">
          <cell r="A3344">
            <v>735106367886</v>
          </cell>
          <cell r="B3344" t="str">
            <v>Wool Blend Jacket</v>
          </cell>
        </row>
        <row r="3345">
          <cell r="A3345">
            <v>735106315139</v>
          </cell>
          <cell r="B3345" t="str">
            <v>Saya PJ</v>
          </cell>
        </row>
        <row r="3346">
          <cell r="A3346">
            <v>735106315122</v>
          </cell>
          <cell r="B3346" t="str">
            <v>Saya PJ</v>
          </cell>
        </row>
        <row r="3347">
          <cell r="A3347">
            <v>735106315115</v>
          </cell>
          <cell r="B3347" t="str">
            <v>Saya PJ</v>
          </cell>
        </row>
        <row r="3348">
          <cell r="A3348">
            <v>735106315108</v>
          </cell>
          <cell r="B3348" t="str">
            <v>Saya PJ</v>
          </cell>
        </row>
        <row r="3349">
          <cell r="A3349">
            <v>735106315092</v>
          </cell>
          <cell r="B3349" t="str">
            <v>Saya PJ</v>
          </cell>
        </row>
        <row r="3350">
          <cell r="A3350">
            <v>735106315085</v>
          </cell>
          <cell r="B3350" t="str">
            <v>Saya PJ</v>
          </cell>
        </row>
        <row r="3351">
          <cell r="A3351">
            <v>735106149116</v>
          </cell>
          <cell r="B3351" t="str">
            <v>Mosaic Tile PJ</v>
          </cell>
        </row>
        <row r="3352">
          <cell r="A3352">
            <v>735106149109</v>
          </cell>
          <cell r="B3352" t="str">
            <v>Mosaic Tile PJ</v>
          </cell>
        </row>
        <row r="3353">
          <cell r="A3353">
            <v>735106149093</v>
          </cell>
          <cell r="B3353" t="str">
            <v>Mosaic Tile PJ</v>
          </cell>
        </row>
        <row r="3354">
          <cell r="A3354">
            <v>735106149086</v>
          </cell>
          <cell r="B3354" t="str">
            <v>Mosaic Tile PJ</v>
          </cell>
        </row>
        <row r="3355">
          <cell r="A3355">
            <v>735106149079</v>
          </cell>
          <cell r="B3355" t="str">
            <v>Mosaic Tile PJ</v>
          </cell>
        </row>
        <row r="3356">
          <cell r="A3356">
            <v>735106762537</v>
          </cell>
          <cell r="B3356" t="str">
            <v>Impressionist Floral Caftan</v>
          </cell>
        </row>
        <row r="3357">
          <cell r="A3357">
            <v>735106762520</v>
          </cell>
          <cell r="B3357" t="str">
            <v>Impressionist Floral Caftan</v>
          </cell>
        </row>
        <row r="3358">
          <cell r="A3358">
            <v>735106762513</v>
          </cell>
          <cell r="B3358" t="str">
            <v>Impressionist Floral Caftan</v>
          </cell>
        </row>
        <row r="3359">
          <cell r="A3359">
            <v>735106762506</v>
          </cell>
          <cell r="B3359" t="str">
            <v>Impressionist Floral Caftan</v>
          </cell>
        </row>
        <row r="3360">
          <cell r="A3360">
            <v>735106762490</v>
          </cell>
          <cell r="B3360" t="str">
            <v>Impressionist Floral Caftan</v>
          </cell>
        </row>
        <row r="3361">
          <cell r="A3361">
            <v>735106420352</v>
          </cell>
          <cell r="B3361" t="str">
            <v>Chinoiserie Garden Caftan</v>
          </cell>
        </row>
        <row r="3362">
          <cell r="A3362">
            <v>735106420345</v>
          </cell>
          <cell r="B3362" t="str">
            <v>Chinoiserie Garden Caftan</v>
          </cell>
        </row>
        <row r="3363">
          <cell r="A3363">
            <v>735106420338</v>
          </cell>
          <cell r="B3363" t="str">
            <v>Chinoiserie Garden Caftan</v>
          </cell>
        </row>
        <row r="3364">
          <cell r="A3364">
            <v>735106758981</v>
          </cell>
          <cell r="B3364" t="str">
            <v>Capri Caftan</v>
          </cell>
        </row>
        <row r="3365">
          <cell r="A3365">
            <v>735106758967</v>
          </cell>
          <cell r="B3365" t="str">
            <v>Capri Caftan</v>
          </cell>
        </row>
        <row r="3366">
          <cell r="A3366">
            <v>735106758974</v>
          </cell>
          <cell r="B3366" t="str">
            <v>Capri Caftan</v>
          </cell>
        </row>
        <row r="3367">
          <cell r="A3367">
            <v>735106758950</v>
          </cell>
          <cell r="B3367" t="str">
            <v>Capri Caftan</v>
          </cell>
        </row>
        <row r="3368">
          <cell r="A3368">
            <v>735106758943</v>
          </cell>
          <cell r="B3368" t="str">
            <v>Capri Caftan</v>
          </cell>
        </row>
        <row r="3369">
          <cell r="A3369">
            <v>735106846527</v>
          </cell>
          <cell r="B3369" t="str">
            <v>Lorena Chemise</v>
          </cell>
        </row>
        <row r="3370">
          <cell r="A3370">
            <v>735106846510</v>
          </cell>
          <cell r="B3370" t="str">
            <v>Lorena Chemise</v>
          </cell>
        </row>
        <row r="3371">
          <cell r="A3371">
            <v>735106846503</v>
          </cell>
          <cell r="B3371" t="str">
            <v>Lorena Chemise</v>
          </cell>
        </row>
        <row r="3372">
          <cell r="A3372">
            <v>735106846497</v>
          </cell>
          <cell r="B3372" t="str">
            <v>Lorena Chemise</v>
          </cell>
        </row>
        <row r="3373">
          <cell r="A3373">
            <v>735106846480</v>
          </cell>
          <cell r="B3373" t="str">
            <v>Lorena Chemise</v>
          </cell>
        </row>
        <row r="3374">
          <cell r="A3374">
            <v>735106847357</v>
          </cell>
          <cell r="B3374" t="str">
            <v>Lorena Chemise</v>
          </cell>
        </row>
        <row r="3375">
          <cell r="A3375">
            <v>735106847364</v>
          </cell>
          <cell r="B3375" t="str">
            <v>Lorena Chemise</v>
          </cell>
        </row>
        <row r="3376">
          <cell r="A3376">
            <v>735106847340</v>
          </cell>
          <cell r="B3376" t="str">
            <v>Lorena Chemise</v>
          </cell>
        </row>
        <row r="3377">
          <cell r="A3377">
            <v>735106847210</v>
          </cell>
          <cell r="B3377" t="str">
            <v>Lorena Chemise</v>
          </cell>
        </row>
        <row r="3378">
          <cell r="A3378">
            <v>735106846879</v>
          </cell>
          <cell r="B3378" t="str">
            <v>Lorena Chemise</v>
          </cell>
        </row>
        <row r="3379">
          <cell r="A3379">
            <v>735106847203</v>
          </cell>
          <cell r="B3379" t="str">
            <v>Lorena Chemise</v>
          </cell>
        </row>
        <row r="3380">
          <cell r="A3380">
            <v>735106846862</v>
          </cell>
          <cell r="B3380" t="str">
            <v>Lorena Chemise</v>
          </cell>
        </row>
        <row r="3381">
          <cell r="A3381">
            <v>735106846855</v>
          </cell>
          <cell r="B3381" t="str">
            <v>Lorena Chemise</v>
          </cell>
        </row>
        <row r="3382">
          <cell r="A3382">
            <v>735106846848</v>
          </cell>
          <cell r="B3382" t="str">
            <v>Lorena Chemise</v>
          </cell>
        </row>
        <row r="3383">
          <cell r="A3383">
            <v>735106846831</v>
          </cell>
          <cell r="B3383" t="str">
            <v>Lorena Chemise</v>
          </cell>
        </row>
        <row r="3384">
          <cell r="A3384">
            <v>735106202637</v>
          </cell>
          <cell r="B3384" t="str">
            <v>Couture Dragones Caftan</v>
          </cell>
        </row>
        <row r="3385">
          <cell r="A3385">
            <v>735106202644</v>
          </cell>
          <cell r="B3385" t="str">
            <v>Couture Dragones Caftan</v>
          </cell>
        </row>
        <row r="3386">
          <cell r="A3386">
            <v>889678020240</v>
          </cell>
          <cell r="B3386" t="str">
            <v>Ottoman Robe</v>
          </cell>
        </row>
        <row r="3387">
          <cell r="A3387">
            <v>889678020233</v>
          </cell>
          <cell r="B3387" t="str">
            <v>Ottoman Robe</v>
          </cell>
        </row>
        <row r="3388">
          <cell r="A3388">
            <v>889678020226</v>
          </cell>
          <cell r="B3388" t="str">
            <v>Ottoman Robe</v>
          </cell>
        </row>
        <row r="3389">
          <cell r="A3389">
            <v>889678020219</v>
          </cell>
          <cell r="B3389" t="str">
            <v>Ottoman Robe</v>
          </cell>
        </row>
        <row r="3390">
          <cell r="A3390">
            <v>889678020202</v>
          </cell>
          <cell r="B3390" t="str">
            <v>Ottoman Robe</v>
          </cell>
        </row>
        <row r="3391">
          <cell r="A3391">
            <v>889678020196</v>
          </cell>
          <cell r="B3391" t="str">
            <v>Ottoman Robe</v>
          </cell>
        </row>
        <row r="3392">
          <cell r="A3392">
            <v>889678020172</v>
          </cell>
          <cell r="B3392" t="str">
            <v>Ottoman Robe</v>
          </cell>
        </row>
        <row r="3393">
          <cell r="A3393">
            <v>889678020189</v>
          </cell>
          <cell r="B3393" t="str">
            <v>Ottoman Robe</v>
          </cell>
        </row>
        <row r="3394">
          <cell r="A3394">
            <v>889678020165</v>
          </cell>
          <cell r="B3394" t="str">
            <v>Ottoman Robe</v>
          </cell>
        </row>
        <row r="3395">
          <cell r="A3395">
            <v>889678020158</v>
          </cell>
          <cell r="B3395" t="str">
            <v>Ottoman Robe</v>
          </cell>
        </row>
        <row r="3396">
          <cell r="A3396">
            <v>889678020141</v>
          </cell>
          <cell r="B3396" t="str">
            <v>Ottoman Robe</v>
          </cell>
        </row>
        <row r="3397">
          <cell r="A3397">
            <v>889678020134</v>
          </cell>
          <cell r="B3397" t="str">
            <v>Ottoman Robe</v>
          </cell>
        </row>
        <row r="3398">
          <cell r="A3398">
            <v>735106358341</v>
          </cell>
          <cell r="B3398" t="str">
            <v>Diagonal Wire Belt</v>
          </cell>
        </row>
        <row r="3399">
          <cell r="A3399">
            <v>735106628697</v>
          </cell>
          <cell r="B3399" t="str">
            <v>Sweatshirt Wrap</v>
          </cell>
        </row>
        <row r="3400">
          <cell r="A3400">
            <v>735106628673</v>
          </cell>
          <cell r="B3400" t="str">
            <v>Sweatshirt Wrap</v>
          </cell>
        </row>
        <row r="3401">
          <cell r="A3401">
            <v>735106628680</v>
          </cell>
          <cell r="B3401" t="str">
            <v>Sweatshirt Wrap</v>
          </cell>
        </row>
        <row r="3402">
          <cell r="A3402">
            <v>735106628666</v>
          </cell>
          <cell r="B3402" t="str">
            <v>Sweatshirt Wrap</v>
          </cell>
        </row>
        <row r="3403">
          <cell r="A3403">
            <v>735106628659</v>
          </cell>
          <cell r="B3403" t="str">
            <v>Sweatshirt Wrap</v>
          </cell>
        </row>
        <row r="3404">
          <cell r="A3404">
            <v>735106628796</v>
          </cell>
          <cell r="B3404" t="str">
            <v>Sweatshirt Wrap</v>
          </cell>
        </row>
        <row r="3405">
          <cell r="A3405">
            <v>735106628789</v>
          </cell>
          <cell r="B3405" t="str">
            <v>Sweatshirt Wrap</v>
          </cell>
        </row>
        <row r="3406">
          <cell r="A3406">
            <v>735106628772</v>
          </cell>
          <cell r="B3406" t="str">
            <v>Sweatshirt Wrap</v>
          </cell>
        </row>
        <row r="3407">
          <cell r="A3407">
            <v>735106628765</v>
          </cell>
          <cell r="B3407" t="str">
            <v>Sweatshirt Wrap</v>
          </cell>
        </row>
        <row r="3408">
          <cell r="A3408">
            <v>735106628758</v>
          </cell>
          <cell r="B3408" t="str">
            <v>Sweatshirt Wrap</v>
          </cell>
        </row>
        <row r="3409">
          <cell r="A3409">
            <v>55552222</v>
          </cell>
          <cell r="B3409" t="str">
            <v>Sunglasses SZ 502</v>
          </cell>
        </row>
        <row r="3410">
          <cell r="A3410">
            <v>55552223</v>
          </cell>
          <cell r="B3410" t="str">
            <v>Sunglasses SZ 502</v>
          </cell>
        </row>
        <row r="3411">
          <cell r="A3411">
            <v>735106312428</v>
          </cell>
          <cell r="B3411" t="str">
            <v>Mandaue Gown</v>
          </cell>
        </row>
        <row r="3412">
          <cell r="A3412">
            <v>735106312411</v>
          </cell>
          <cell r="B3412" t="str">
            <v>Mandaue Gown</v>
          </cell>
        </row>
        <row r="3413">
          <cell r="A3413">
            <v>735106312404</v>
          </cell>
          <cell r="B3413" t="str">
            <v>Mandaue Gown</v>
          </cell>
        </row>
        <row r="3414">
          <cell r="A3414">
            <v>735106312398</v>
          </cell>
          <cell r="B3414" t="str">
            <v>Mandaue Gown</v>
          </cell>
        </row>
        <row r="3415">
          <cell r="A3415">
            <v>735106312381</v>
          </cell>
          <cell r="B3415" t="str">
            <v>Mandaue Gown</v>
          </cell>
        </row>
        <row r="3416">
          <cell r="A3416">
            <v>735106312374</v>
          </cell>
          <cell r="B3416" t="str">
            <v>Mandaue Gown</v>
          </cell>
        </row>
        <row r="3417">
          <cell r="A3417">
            <v>735106808891</v>
          </cell>
          <cell r="B3417" t="str">
            <v>Golden Eye Pants</v>
          </cell>
        </row>
        <row r="3418">
          <cell r="A3418">
            <v>735106808884</v>
          </cell>
          <cell r="B3418" t="str">
            <v>Golden Eye Pants</v>
          </cell>
        </row>
        <row r="3419">
          <cell r="A3419">
            <v>735106808877</v>
          </cell>
          <cell r="B3419" t="str">
            <v>Golden Eye Pants</v>
          </cell>
        </row>
        <row r="3420">
          <cell r="A3420">
            <v>735106807085</v>
          </cell>
          <cell r="B3420" t="str">
            <v>Golden Eye Pants</v>
          </cell>
        </row>
        <row r="3421">
          <cell r="A3421">
            <v>735106807078</v>
          </cell>
          <cell r="B3421" t="str">
            <v>Golden Eye Pants</v>
          </cell>
        </row>
        <row r="3422">
          <cell r="A3422">
            <v>735106123093</v>
          </cell>
          <cell r="B3422" t="str">
            <v>Electro Shimmy</v>
          </cell>
        </row>
        <row r="3423">
          <cell r="A3423">
            <v>735106123130</v>
          </cell>
          <cell r="B3423" t="str">
            <v>Electro Shimmy</v>
          </cell>
        </row>
        <row r="3424">
          <cell r="A3424">
            <v>735106123109</v>
          </cell>
          <cell r="B3424" t="str">
            <v>Electro Shimmy</v>
          </cell>
        </row>
        <row r="3425">
          <cell r="A3425">
            <v>735106123116</v>
          </cell>
          <cell r="B3425" t="str">
            <v>Electro Shimmy</v>
          </cell>
        </row>
        <row r="3426">
          <cell r="A3426">
            <v>735106123123</v>
          </cell>
          <cell r="B3426" t="str">
            <v>Electro Shimmy</v>
          </cell>
        </row>
        <row r="3427">
          <cell r="A3427">
            <v>735106062064</v>
          </cell>
          <cell r="B3427" t="str">
            <v>Electro Shimmy</v>
          </cell>
        </row>
        <row r="3428">
          <cell r="A3428">
            <v>735106062101</v>
          </cell>
          <cell r="B3428" t="str">
            <v>Electro Shimmy</v>
          </cell>
        </row>
        <row r="3429">
          <cell r="A3429">
            <v>735106062071</v>
          </cell>
          <cell r="B3429" t="str">
            <v>Electro Shimmy</v>
          </cell>
        </row>
        <row r="3430">
          <cell r="A3430">
            <v>735106062088</v>
          </cell>
          <cell r="B3430" t="str">
            <v>Electro Shimmy</v>
          </cell>
        </row>
        <row r="3431">
          <cell r="A3431">
            <v>735106062095</v>
          </cell>
          <cell r="B3431" t="str">
            <v>Electro Shimmy</v>
          </cell>
        </row>
        <row r="3432">
          <cell r="A3432">
            <v>889678085294</v>
          </cell>
          <cell r="B3432" t="str">
            <v>Selis Gown</v>
          </cell>
        </row>
        <row r="3433">
          <cell r="A3433">
            <v>889678085287</v>
          </cell>
          <cell r="B3433" t="str">
            <v>Selis Gown</v>
          </cell>
        </row>
        <row r="3434">
          <cell r="A3434">
            <v>889678016564</v>
          </cell>
          <cell r="B3434" t="str">
            <v>Selis Gown</v>
          </cell>
        </row>
        <row r="3435">
          <cell r="A3435">
            <v>889678016540</v>
          </cell>
          <cell r="B3435" t="str">
            <v>Selis Gown</v>
          </cell>
        </row>
        <row r="3436">
          <cell r="A3436">
            <v>889678016557</v>
          </cell>
          <cell r="B3436" t="str">
            <v>Selis Gown</v>
          </cell>
        </row>
        <row r="3437">
          <cell r="A3437">
            <v>889678016533</v>
          </cell>
          <cell r="B3437" t="str">
            <v>Selis Gown</v>
          </cell>
        </row>
        <row r="3438">
          <cell r="A3438">
            <v>889678016526</v>
          </cell>
          <cell r="B3438" t="str">
            <v>Selis Gown</v>
          </cell>
        </row>
        <row r="3439">
          <cell r="A3439">
            <v>889678016519</v>
          </cell>
          <cell r="B3439" t="str">
            <v>Selis Gown</v>
          </cell>
        </row>
        <row r="3440">
          <cell r="A3440">
            <v>889678166054</v>
          </cell>
          <cell r="B3440" t="str">
            <v>Glam Knit Gown</v>
          </cell>
        </row>
        <row r="3441">
          <cell r="A3441">
            <v>889678166047</v>
          </cell>
          <cell r="B3441" t="str">
            <v>Glam Knit Gown</v>
          </cell>
        </row>
        <row r="3442">
          <cell r="A3442">
            <v>889678166030</v>
          </cell>
          <cell r="B3442" t="str">
            <v>Glam Knit Gown</v>
          </cell>
        </row>
        <row r="3443">
          <cell r="A3443">
            <v>889678166023</v>
          </cell>
          <cell r="B3443" t="str">
            <v>Glam Knit Gown</v>
          </cell>
        </row>
        <row r="3444">
          <cell r="A3444">
            <v>889678166016</v>
          </cell>
          <cell r="B3444" t="str">
            <v>Glam Knit Gown</v>
          </cell>
        </row>
        <row r="3445">
          <cell r="A3445">
            <v>735106712198</v>
          </cell>
          <cell r="B3445" t="str">
            <v>Textured Cloque Caftan Coat</v>
          </cell>
        </row>
        <row r="3446">
          <cell r="A3446">
            <v>735106712181</v>
          </cell>
          <cell r="B3446" t="str">
            <v>Textured Cloque Caftan Coat</v>
          </cell>
        </row>
        <row r="3447">
          <cell r="A3447">
            <v>735106712174</v>
          </cell>
          <cell r="B3447" t="str">
            <v>Textured Cloque Caftan Coat</v>
          </cell>
        </row>
        <row r="3448">
          <cell r="A3448">
            <v>735106036379</v>
          </cell>
          <cell r="B3448" t="str">
            <v>Soft Texture Vest</v>
          </cell>
        </row>
        <row r="3449">
          <cell r="A3449">
            <v>735106036355</v>
          </cell>
          <cell r="B3449" t="str">
            <v>Soft Texture Vest</v>
          </cell>
        </row>
        <row r="3450">
          <cell r="A3450">
            <v>735106036362</v>
          </cell>
          <cell r="B3450" t="str">
            <v>Soft Texture Vest</v>
          </cell>
        </row>
        <row r="3451">
          <cell r="A3451">
            <v>735106036348</v>
          </cell>
          <cell r="B3451" t="str">
            <v>Soft Texture Vest</v>
          </cell>
        </row>
        <row r="3452">
          <cell r="A3452">
            <v>735106036331</v>
          </cell>
          <cell r="B3452" t="str">
            <v>Soft Texture Vest</v>
          </cell>
        </row>
        <row r="3453">
          <cell r="A3453">
            <v>735106472702</v>
          </cell>
          <cell r="B3453" t="str">
            <v>Capiz Cowl Dress</v>
          </cell>
        </row>
        <row r="3454">
          <cell r="A3454">
            <v>735106472719</v>
          </cell>
          <cell r="B3454" t="str">
            <v>Capiz Cowl Dress</v>
          </cell>
        </row>
        <row r="3455">
          <cell r="A3455">
            <v>735106472696</v>
          </cell>
          <cell r="B3455" t="str">
            <v>Capiz Cowl Dress</v>
          </cell>
        </row>
        <row r="3456">
          <cell r="A3456">
            <v>735106472672</v>
          </cell>
          <cell r="B3456" t="str">
            <v>Capiz Cowl Dress</v>
          </cell>
        </row>
        <row r="3457">
          <cell r="A3457">
            <v>735106472689</v>
          </cell>
          <cell r="B3457" t="str">
            <v>Capiz Cowl Dress</v>
          </cell>
        </row>
        <row r="3458">
          <cell r="A3458">
            <v>675716444082</v>
          </cell>
          <cell r="B3458" t="str">
            <v>Cherry Blossom Square Pillow with Flowers</v>
          </cell>
        </row>
        <row r="3459">
          <cell r="A3459">
            <v>735106326500</v>
          </cell>
          <cell r="B3459" t="str">
            <v>Rielle Robe</v>
          </cell>
        </row>
        <row r="3460">
          <cell r="A3460">
            <v>735106326494</v>
          </cell>
          <cell r="B3460" t="str">
            <v>Rielle Robe</v>
          </cell>
        </row>
        <row r="3461">
          <cell r="A3461">
            <v>735106326487</v>
          </cell>
          <cell r="B3461" t="str">
            <v>Rielle Robe</v>
          </cell>
        </row>
        <row r="3462">
          <cell r="A3462">
            <v>735106358389</v>
          </cell>
          <cell r="B3462" t="str">
            <v>Gold Metal Necklace</v>
          </cell>
        </row>
        <row r="3463">
          <cell r="A3463">
            <v>735106080525</v>
          </cell>
          <cell r="B3463" t="str">
            <v>Edo PJ</v>
          </cell>
        </row>
        <row r="3464">
          <cell r="A3464">
            <v>735106080563</v>
          </cell>
          <cell r="B3464" t="str">
            <v>Edo PJ</v>
          </cell>
        </row>
        <row r="3465">
          <cell r="A3465">
            <v>735106080549</v>
          </cell>
          <cell r="B3465" t="str">
            <v>Edo PJ</v>
          </cell>
        </row>
        <row r="3466">
          <cell r="A3466">
            <v>735106080532</v>
          </cell>
          <cell r="B3466" t="str">
            <v>Edo PJ</v>
          </cell>
        </row>
        <row r="3467">
          <cell r="A3467">
            <v>735106080556</v>
          </cell>
          <cell r="B3467" t="str">
            <v>Edo PJ</v>
          </cell>
        </row>
        <row r="3468">
          <cell r="A3468">
            <v>735106679927</v>
          </cell>
          <cell r="B3468" t="str">
            <v>Medallion Caftan</v>
          </cell>
        </row>
        <row r="3469">
          <cell r="A3469">
            <v>735106679910</v>
          </cell>
          <cell r="B3469" t="str">
            <v>Medallion Caftan</v>
          </cell>
        </row>
        <row r="3470">
          <cell r="A3470">
            <v>735106679903</v>
          </cell>
          <cell r="B3470" t="str">
            <v>Medallion Caftan</v>
          </cell>
        </row>
        <row r="3471">
          <cell r="A3471">
            <v>735106409012</v>
          </cell>
          <cell r="B3471" t="str">
            <v>Chin Wallserie Chemise</v>
          </cell>
        </row>
        <row r="3472">
          <cell r="A3472">
            <v>735106409005</v>
          </cell>
          <cell r="B3472" t="str">
            <v>Chin Wallserie Chemise</v>
          </cell>
        </row>
        <row r="3473">
          <cell r="A3473">
            <v>735106408992</v>
          </cell>
          <cell r="B3473" t="str">
            <v>Chin Wallserie Chemise</v>
          </cell>
        </row>
        <row r="3474">
          <cell r="A3474">
            <v>735106408985</v>
          </cell>
          <cell r="B3474" t="str">
            <v>Chin Wallserie Chemise</v>
          </cell>
        </row>
        <row r="3475">
          <cell r="A3475">
            <v>735106408978</v>
          </cell>
          <cell r="B3475" t="str">
            <v>Chin Wallserie Chemise</v>
          </cell>
        </row>
        <row r="3476">
          <cell r="A3476">
            <v>889678173342</v>
          </cell>
          <cell r="B3476" t="str">
            <v>Couture Carnevale Caftan</v>
          </cell>
        </row>
        <row r="3477">
          <cell r="A3477">
            <v>735106162245</v>
          </cell>
          <cell r="B3477" t="str">
            <v>Lolita Chemise 2</v>
          </cell>
        </row>
        <row r="3478">
          <cell r="A3478">
            <v>735106162252</v>
          </cell>
          <cell r="B3478" t="str">
            <v>Lolita Chemise 2</v>
          </cell>
        </row>
        <row r="3479">
          <cell r="A3479">
            <v>735106162269</v>
          </cell>
          <cell r="B3479" t="str">
            <v>Lolita Chemise 2</v>
          </cell>
        </row>
        <row r="3480">
          <cell r="A3480">
            <v>735106162276</v>
          </cell>
          <cell r="B3480" t="str">
            <v>Lolita Chemise 2</v>
          </cell>
        </row>
        <row r="3481">
          <cell r="A3481">
            <v>735106162290</v>
          </cell>
          <cell r="B3481" t="str">
            <v>Lolita Chemise 2</v>
          </cell>
        </row>
        <row r="3482">
          <cell r="A3482">
            <v>735106162306</v>
          </cell>
          <cell r="B3482" t="str">
            <v>Lolita Chemise 2</v>
          </cell>
        </row>
        <row r="3483">
          <cell r="A3483">
            <v>735106162313</v>
          </cell>
          <cell r="B3483" t="str">
            <v>Lolita Chemise 2</v>
          </cell>
        </row>
        <row r="3484">
          <cell r="A3484">
            <v>735106162320</v>
          </cell>
          <cell r="B3484" t="str">
            <v>Lolita Chemise 2</v>
          </cell>
        </row>
        <row r="3485">
          <cell r="A3485">
            <v>735106766931</v>
          </cell>
          <cell r="B3485" t="str">
            <v>Marabou Feather Vest</v>
          </cell>
        </row>
        <row r="3486">
          <cell r="A3486">
            <v>735106766924</v>
          </cell>
          <cell r="B3486" t="str">
            <v>Marabou Feather Vest</v>
          </cell>
        </row>
        <row r="3487">
          <cell r="A3487">
            <v>735106766917</v>
          </cell>
          <cell r="B3487" t="str">
            <v>Marabou Feather Vest</v>
          </cell>
        </row>
        <row r="3488">
          <cell r="A3488">
            <v>735106408565</v>
          </cell>
          <cell r="B3488" t="str">
            <v>Rock Coco Chemise</v>
          </cell>
        </row>
        <row r="3489">
          <cell r="A3489">
            <v>735106408558</v>
          </cell>
          <cell r="B3489" t="str">
            <v>Rock Coco Chemise</v>
          </cell>
        </row>
        <row r="3490">
          <cell r="A3490">
            <v>735106408541</v>
          </cell>
          <cell r="B3490" t="str">
            <v>Rock Coco Chemise</v>
          </cell>
        </row>
        <row r="3491">
          <cell r="A3491">
            <v>735106408534</v>
          </cell>
          <cell r="B3491" t="str">
            <v>Rock Coco Chemise</v>
          </cell>
        </row>
        <row r="3492">
          <cell r="A3492">
            <v>735106408527</v>
          </cell>
          <cell r="B3492" t="str">
            <v>Rock Coco Chemise</v>
          </cell>
        </row>
        <row r="3493">
          <cell r="A3493">
            <v>735106526757</v>
          </cell>
          <cell r="B3493" t="str">
            <v>Window Pane Gown</v>
          </cell>
        </row>
        <row r="3494">
          <cell r="A3494">
            <v>735106526740</v>
          </cell>
          <cell r="B3494" t="str">
            <v>Window Pane Gown</v>
          </cell>
        </row>
        <row r="3495">
          <cell r="A3495">
            <v>735106526733</v>
          </cell>
          <cell r="B3495" t="str">
            <v>Window Pane Gown</v>
          </cell>
        </row>
        <row r="3496">
          <cell r="A3496">
            <v>735106526726</v>
          </cell>
          <cell r="B3496" t="str">
            <v>Window Pane Gown</v>
          </cell>
        </row>
        <row r="3497">
          <cell r="A3497">
            <v>735106526702</v>
          </cell>
          <cell r="B3497" t="str">
            <v>Window Pane Gown</v>
          </cell>
        </row>
        <row r="3498">
          <cell r="A3498">
            <v>735106526719</v>
          </cell>
          <cell r="B3498" t="str">
            <v>Window Pane Gown</v>
          </cell>
        </row>
        <row r="3499">
          <cell r="A3499">
            <v>735106764425</v>
          </cell>
          <cell r="B3499" t="str">
            <v>Solid Spacer V-Neck Dress</v>
          </cell>
        </row>
        <row r="3500">
          <cell r="A3500">
            <v>735106764418</v>
          </cell>
          <cell r="B3500" t="str">
            <v>Solid Spacer V-Neck Dress</v>
          </cell>
        </row>
        <row r="3501">
          <cell r="A3501">
            <v>735106764401</v>
          </cell>
          <cell r="B3501" t="str">
            <v>Solid Spacer V-Neck Dress</v>
          </cell>
        </row>
        <row r="3502">
          <cell r="A3502">
            <v>735106764395</v>
          </cell>
          <cell r="B3502" t="str">
            <v>Solid Spacer V-Neck Dress</v>
          </cell>
        </row>
        <row r="3503">
          <cell r="A3503">
            <v>735106764388</v>
          </cell>
          <cell r="B3503" t="str">
            <v>Solid Spacer V-Neck Dress</v>
          </cell>
        </row>
        <row r="3504">
          <cell r="A3504">
            <v>829284720530</v>
          </cell>
          <cell r="B3504" t="str">
            <v>Spectrum Girl Brief</v>
          </cell>
        </row>
        <row r="3505">
          <cell r="A3505">
            <v>829284720523</v>
          </cell>
          <cell r="B3505" t="str">
            <v>Spectrum Girl Brief</v>
          </cell>
        </row>
        <row r="3506">
          <cell r="A3506">
            <v>829284720516</v>
          </cell>
          <cell r="B3506" t="str">
            <v>Spectrum Girl Brief</v>
          </cell>
        </row>
        <row r="3507">
          <cell r="A3507">
            <v>735106906177</v>
          </cell>
          <cell r="B3507" t="str">
            <v>Multi Animal Caftan</v>
          </cell>
        </row>
        <row r="3508">
          <cell r="A3508">
            <v>829284720509</v>
          </cell>
          <cell r="B3508" t="str">
            <v>Spectrum Girl Brief</v>
          </cell>
        </row>
        <row r="3509">
          <cell r="A3509">
            <v>735106906160</v>
          </cell>
          <cell r="B3509" t="str">
            <v>Multi Animal Caftan</v>
          </cell>
        </row>
        <row r="3510">
          <cell r="A3510">
            <v>735106906153</v>
          </cell>
          <cell r="B3510" t="str">
            <v>Multi Animal Caftan</v>
          </cell>
        </row>
        <row r="3511">
          <cell r="A3511">
            <v>735106906146</v>
          </cell>
          <cell r="B3511" t="str">
            <v>Multi Animal Caftan</v>
          </cell>
        </row>
        <row r="3512">
          <cell r="A3512">
            <v>735106906139</v>
          </cell>
          <cell r="B3512" t="str">
            <v>Multi Animal Caftan</v>
          </cell>
        </row>
        <row r="3513">
          <cell r="A3513">
            <v>735106482572</v>
          </cell>
          <cell r="B3513" t="str">
            <v>Gold Pendant Necklace</v>
          </cell>
        </row>
        <row r="3514">
          <cell r="A3514">
            <v>735106311285</v>
          </cell>
          <cell r="B3514" t="str">
            <v>Mandaue Sleepshirt - Multi - XXL</v>
          </cell>
        </row>
        <row r="3515">
          <cell r="A3515">
            <v>735106311278</v>
          </cell>
          <cell r="B3515" t="str">
            <v>Mandaue Sleepshirt - Multi - XL</v>
          </cell>
        </row>
        <row r="3516">
          <cell r="A3516">
            <v>735106311261</v>
          </cell>
          <cell r="B3516" t="str">
            <v>Mandaue Sleepshirt - Multi - L</v>
          </cell>
        </row>
        <row r="3517">
          <cell r="A3517">
            <v>735106311254</v>
          </cell>
          <cell r="B3517" t="str">
            <v>Mandaue Sleepshirt - Multi - M</v>
          </cell>
        </row>
        <row r="3518">
          <cell r="A3518">
            <v>735106311247</v>
          </cell>
          <cell r="B3518" t="str">
            <v>Mandaue Sleepshirt - Multi - S</v>
          </cell>
        </row>
        <row r="3519">
          <cell r="A3519">
            <v>735106311230</v>
          </cell>
          <cell r="B3519" t="str">
            <v>Mandaue Sleepshirt - Multi - XS</v>
          </cell>
        </row>
        <row r="3520">
          <cell r="A3520">
            <v>889678092445</v>
          </cell>
          <cell r="B3520" t="str">
            <v>Chintz Texture Sleeveless Dress - Black - 14</v>
          </cell>
        </row>
        <row r="3521">
          <cell r="A3521">
            <v>889678092438</v>
          </cell>
          <cell r="B3521" t="str">
            <v>Chintz Texture Sleeveless Dress - Black - 12</v>
          </cell>
        </row>
        <row r="3522">
          <cell r="A3522">
            <v>889678092414</v>
          </cell>
          <cell r="B3522" t="str">
            <v>Chintz Texture Sleeveless Dress - Black - 8</v>
          </cell>
        </row>
        <row r="3523">
          <cell r="A3523">
            <v>889678092421</v>
          </cell>
          <cell r="B3523" t="str">
            <v>Chintz Texture Sleeveless Dress - Black - 10</v>
          </cell>
        </row>
        <row r="3524">
          <cell r="A3524">
            <v>889678092407</v>
          </cell>
          <cell r="B3524" t="str">
            <v>Chintz Texture Sleeveless Dress - Black - 6</v>
          </cell>
        </row>
        <row r="3525">
          <cell r="A3525">
            <v>889678092391</v>
          </cell>
          <cell r="B3525" t="str">
            <v>Chintz Texture Sleeveless Dress - Black - 4</v>
          </cell>
        </row>
        <row r="3526">
          <cell r="A3526">
            <v>889678147091</v>
          </cell>
          <cell r="B3526" t="str">
            <v>Double Knit Jersey Color Block Pants - Black - 16</v>
          </cell>
        </row>
        <row r="3527">
          <cell r="A3527">
            <v>889678147008</v>
          </cell>
          <cell r="B3527" t="str">
            <v>Double Knit Jersey Color Block Pants - Black - 12</v>
          </cell>
        </row>
        <row r="3528">
          <cell r="A3528">
            <v>889678147015</v>
          </cell>
          <cell r="B3528" t="str">
            <v>Double Knit Jersey Color Block Pants - Black - 14</v>
          </cell>
        </row>
        <row r="3529">
          <cell r="A3529">
            <v>889678146988</v>
          </cell>
          <cell r="B3529" t="str">
            <v>Double Knit Jersey Color Block Pants - Black - 8</v>
          </cell>
        </row>
        <row r="3530">
          <cell r="A3530">
            <v>889678146995</v>
          </cell>
          <cell r="B3530" t="str">
            <v>Double Knit Jersey Color Block Pants - Black - 10</v>
          </cell>
        </row>
        <row r="3531">
          <cell r="A3531">
            <v>889678146971</v>
          </cell>
          <cell r="B3531" t="str">
            <v>Double Knit Jersey Color Block Pants - Black - 6</v>
          </cell>
        </row>
        <row r="3532">
          <cell r="A3532">
            <v>889678146964</v>
          </cell>
          <cell r="B3532" t="str">
            <v>Double Knit Jersey Color Block Pants - Black - 4</v>
          </cell>
        </row>
        <row r="3533">
          <cell r="A3533">
            <v>735106027322</v>
          </cell>
          <cell r="B3533" t="str">
            <v>Bone Small Beaded Necklace</v>
          </cell>
        </row>
        <row r="3534">
          <cell r="A3534">
            <v>55552224</v>
          </cell>
          <cell r="B3534" t="str">
            <v>Indulgent LM 308 - O/C - O/S</v>
          </cell>
        </row>
        <row r="3535">
          <cell r="B3535" t="str">
            <v>NatoriBra_BodyDoubleWithLace</v>
          </cell>
        </row>
        <row r="3536">
          <cell r="B3536" t="str">
            <v>NatoriBra_BodyDoubleWithLace</v>
          </cell>
        </row>
        <row r="3537">
          <cell r="B3537" t="str">
            <v>NatoriBra_BodyDoubleWithLace</v>
          </cell>
        </row>
        <row r="3538">
          <cell r="B3538" t="str">
            <v>NatoriBra_BodyDoubleWithLace</v>
          </cell>
        </row>
        <row r="3539">
          <cell r="B3539" t="str">
            <v>NatoriBra_BodyDoubleWithLace</v>
          </cell>
        </row>
        <row r="3540">
          <cell r="B3540" t="str">
            <v>NatoriBra_BodyDoubleWithLace</v>
          </cell>
        </row>
        <row r="3541">
          <cell r="B3541" t="str">
            <v>NatoriBra_BodyDoubleWithLace</v>
          </cell>
        </row>
        <row r="3542">
          <cell r="B3542" t="str">
            <v>NatoriBra_BodyDoubleWithLace</v>
          </cell>
        </row>
        <row r="3543">
          <cell r="B3543" t="str">
            <v>NatoriBra_BodyDoubleWithLace</v>
          </cell>
        </row>
        <row r="3544">
          <cell r="B3544" t="str">
            <v>NatoriBra_BodyDoubleWithLace</v>
          </cell>
        </row>
        <row r="3545">
          <cell r="B3545" t="str">
            <v>NatoriBra_BodyDoubleWithLace</v>
          </cell>
        </row>
        <row r="3546">
          <cell r="B3546" t="str">
            <v>NatoriBra_BodyDoubleWithLace</v>
          </cell>
        </row>
        <row r="3547">
          <cell r="B3547" t="str">
            <v>NatoriBra_BodyDoubleWithLace</v>
          </cell>
        </row>
        <row r="3548">
          <cell r="B3548" t="str">
            <v>NatoriBra_BodyDoubleWithLace</v>
          </cell>
        </row>
        <row r="3549">
          <cell r="B3549" t="str">
            <v>NatoriBra_BodyDoubleWithLace</v>
          </cell>
        </row>
        <row r="3550">
          <cell r="B3550" t="str">
            <v>NatoriBra_BodyDoubleWithLace</v>
          </cell>
        </row>
        <row r="3551">
          <cell r="B3551" t="str">
            <v>NatoriBra_BodyDoubleWithLace</v>
          </cell>
        </row>
        <row r="3552">
          <cell r="B3552" t="str">
            <v>NatoriBra_BodyDoubleWithLace</v>
          </cell>
        </row>
        <row r="3553">
          <cell r="B3553" t="str">
            <v>NatoriBra_BodyDoubleWithLace</v>
          </cell>
        </row>
        <row r="3554">
          <cell r="B3554" t="str">
            <v>NatoriBra_BodyDoubleWithLace</v>
          </cell>
        </row>
        <row r="3555">
          <cell r="B3555" t="str">
            <v>NatoriBra_BodyDoubleWithLace</v>
          </cell>
        </row>
        <row r="3556">
          <cell r="B3556" t="str">
            <v>NatoriBra_BodyDoubleWithLace</v>
          </cell>
        </row>
        <row r="3557">
          <cell r="B3557" t="str">
            <v>NatoriBra_BodyDoubleWithLace</v>
          </cell>
        </row>
        <row r="3558">
          <cell r="B3558" t="str">
            <v>NatoriBra_BodyDoubleWithLace</v>
          </cell>
        </row>
        <row r="3559">
          <cell r="B3559" t="str">
            <v>NatoriBra_BodyDoubleWithLace</v>
          </cell>
        </row>
        <row r="3560">
          <cell r="B3560" t="str">
            <v>NatoriBra_BodyDoubleWithLace</v>
          </cell>
        </row>
        <row r="3561">
          <cell r="B3561" t="str">
            <v>NatoriBra_BodyDoubleWithLace</v>
          </cell>
        </row>
        <row r="3562">
          <cell r="B3562" t="str">
            <v>NatoriBra_BodyDoubleWithLace</v>
          </cell>
        </row>
        <row r="3563">
          <cell r="B3563" t="str">
            <v>NatoriBra_BodyDoubleWithLace</v>
          </cell>
        </row>
        <row r="3564">
          <cell r="B3564" t="str">
            <v>NatoriBra_BodyDoubleWithLace</v>
          </cell>
        </row>
        <row r="3565">
          <cell r="A3565">
            <v>735106966256</v>
          </cell>
          <cell r="B3565" t="str">
            <v>Raccoon Neck Ring - Natural - O/S</v>
          </cell>
        </row>
        <row r="3566">
          <cell r="A3566">
            <v>5151515151</v>
          </cell>
          <cell r="B3566" t="str">
            <v>Bottom with Slider - Black - L</v>
          </cell>
        </row>
        <row r="3567">
          <cell r="A3567">
            <v>5151515152</v>
          </cell>
          <cell r="B3567" t="str">
            <v>Bottom with Slider - Black - M</v>
          </cell>
        </row>
        <row r="3568">
          <cell r="A3568">
            <v>5151515153</v>
          </cell>
          <cell r="B3568" t="str">
            <v>Bottom with Slider - Black - S</v>
          </cell>
        </row>
        <row r="3569">
          <cell r="A3569">
            <v>5151515154</v>
          </cell>
          <cell r="B3569" t="str">
            <v>Bottom with Slider - Black - XS</v>
          </cell>
        </row>
        <row r="3570">
          <cell r="A3570">
            <v>735106162597</v>
          </cell>
          <cell r="B3570" t="str">
            <v>Serene Lace Chemise - Iris - XS</v>
          </cell>
        </row>
        <row r="3571">
          <cell r="A3571">
            <v>735106162610</v>
          </cell>
          <cell r="B3571" t="str">
            <v>Serene Lace Chemise - Iris - M</v>
          </cell>
        </row>
        <row r="3572">
          <cell r="A3572">
            <v>735106162603</v>
          </cell>
          <cell r="B3572" t="str">
            <v>Serene Lace Chemise - Iris - S</v>
          </cell>
        </row>
        <row r="3573">
          <cell r="A3573">
            <v>735106162498</v>
          </cell>
          <cell r="B3573" t="str">
            <v>Serene Lace Chemise - Chartreuse - XS</v>
          </cell>
        </row>
        <row r="3574">
          <cell r="A3574">
            <v>735106162627</v>
          </cell>
          <cell r="B3574" t="str">
            <v>Serene Lace Chemise - Iris - L</v>
          </cell>
        </row>
        <row r="3575">
          <cell r="A3575">
            <v>735106162504</v>
          </cell>
          <cell r="B3575" t="str">
            <v>Serene Lace Chemise - Chartreuse - S</v>
          </cell>
        </row>
        <row r="3576">
          <cell r="A3576">
            <v>735106162511</v>
          </cell>
          <cell r="B3576" t="str">
            <v>Serene Lace Chemise - Chartreuse - M</v>
          </cell>
        </row>
        <row r="3577">
          <cell r="A3577">
            <v>735106162528</v>
          </cell>
          <cell r="B3577" t="str">
            <v>Serene Lace Chemise - Chartreuse - L</v>
          </cell>
        </row>
        <row r="3578">
          <cell r="A3578">
            <v>735106162542</v>
          </cell>
          <cell r="B3578" t="str">
            <v>Serene Lace Chemise - Black - XS</v>
          </cell>
        </row>
        <row r="3579">
          <cell r="A3579">
            <v>735106162559</v>
          </cell>
          <cell r="B3579" t="str">
            <v>Serene Lace Chemise - Black - S</v>
          </cell>
        </row>
        <row r="3580">
          <cell r="A3580">
            <v>735106162566</v>
          </cell>
          <cell r="B3580" t="str">
            <v>Serene Lace Chemise - Black - M</v>
          </cell>
        </row>
        <row r="3581">
          <cell r="A3581">
            <v>735106162573</v>
          </cell>
          <cell r="B3581" t="str">
            <v>Serene Lace Chemise - Black - L</v>
          </cell>
        </row>
        <row r="3582">
          <cell r="B3582" t="str">
            <v>Body Double with Lace Full Fit Bra Style 736037</v>
          </cell>
        </row>
        <row r="3583">
          <cell r="B3583" t="str">
            <v>Body Double with Lace Full Fit Bra Style 736037</v>
          </cell>
        </row>
        <row r="3584">
          <cell r="B3584" t="str">
            <v>Bra   Dare Convertible Hidden Wire</v>
          </cell>
        </row>
        <row r="3585">
          <cell r="B3585" t="str">
            <v>Bra   Dare Convertible Hidden Wire</v>
          </cell>
        </row>
        <row r="3586">
          <cell r="B3586" t="str">
            <v>Bra   Dare Convertible Hidden Wire</v>
          </cell>
        </row>
        <row r="3587">
          <cell r="B3587" t="str">
            <v>Bra   Dare Convertible Hidden Wire</v>
          </cell>
        </row>
        <row r="3588">
          <cell r="B3588" t="str">
            <v>Bra   Dare Convertible Hidden Wire</v>
          </cell>
        </row>
        <row r="3589">
          <cell r="B3589" t="str">
            <v>Bra   Dare Convertible Hidden Wire</v>
          </cell>
        </row>
        <row r="3590">
          <cell r="B3590" t="str">
            <v>Bra   Dare Convertible Hidden Wire</v>
          </cell>
        </row>
        <row r="3591">
          <cell r="B3591" t="str">
            <v>Bra   Dare Convertible Hidden Wire</v>
          </cell>
        </row>
        <row r="3592">
          <cell r="B3592" t="str">
            <v>Bra   Dare Convertible Hidden Wire</v>
          </cell>
        </row>
        <row r="3593">
          <cell r="B3593" t="str">
            <v>Bra   Dare Convertible Hidden Wire</v>
          </cell>
        </row>
        <row r="3594">
          <cell r="B3594" t="str">
            <v>Bra   Dare Convertible Hidden Wire</v>
          </cell>
        </row>
        <row r="3595">
          <cell r="B3595" t="str">
            <v>Bra   Dare Convertible Hidden Wire</v>
          </cell>
        </row>
        <row r="3596">
          <cell r="B3596" t="str">
            <v>Bra   Dare Convertible Hidden Wire</v>
          </cell>
        </row>
        <row r="3597">
          <cell r="B3597" t="str">
            <v>Bra   Dare Convertible Hidden Wire</v>
          </cell>
        </row>
        <row r="3598">
          <cell r="B3598" t="str">
            <v>Bra   Dare Convertible Hidden Wire</v>
          </cell>
        </row>
        <row r="3599">
          <cell r="B3599" t="str">
            <v>Bra   Dare Convertible Hidden Wire</v>
          </cell>
        </row>
        <row r="3600">
          <cell r="B3600" t="str">
            <v>Bra   Dare Convertible Hidden Wire</v>
          </cell>
        </row>
        <row r="3601">
          <cell r="B3601" t="str">
            <v>Bra   Dare Convertible Hidden Wire</v>
          </cell>
        </row>
        <row r="3602">
          <cell r="B3602" t="str">
            <v>Bra   Dare Convertible Hidden Wire</v>
          </cell>
        </row>
        <row r="3603">
          <cell r="B3603" t="str">
            <v>Bra   Dare Convertible Hidden Wire</v>
          </cell>
        </row>
        <row r="3604">
          <cell r="B3604" t="str">
            <v>Bra   Dare Convertible Hidden Wire</v>
          </cell>
        </row>
        <row r="3605">
          <cell r="B3605" t="str">
            <v>Bra   Dare Convertible Hidden Wire</v>
          </cell>
        </row>
        <row r="3606">
          <cell r="B3606" t="str">
            <v>Bra   Dare Convertible Hidden Wire</v>
          </cell>
        </row>
        <row r="3607">
          <cell r="B3607" t="str">
            <v>Bra   Dare Convertible Hidden Wire</v>
          </cell>
        </row>
        <row r="3608">
          <cell r="A3608">
            <v>889678124467</v>
          </cell>
          <cell r="B3608" t="str">
            <v>Coquette Chemise - White/Black - XL</v>
          </cell>
        </row>
        <row r="3609">
          <cell r="A3609">
            <v>889678124450</v>
          </cell>
          <cell r="B3609" t="str">
            <v>Coquette Chemise - White/Black - L</v>
          </cell>
        </row>
        <row r="3610">
          <cell r="A3610">
            <v>889678124436</v>
          </cell>
          <cell r="B3610" t="str">
            <v>Coquette Chemise - White/Black - S</v>
          </cell>
        </row>
        <row r="3611">
          <cell r="A3611">
            <v>889678124443</v>
          </cell>
          <cell r="B3611" t="str">
            <v>Coquette Chemise - White/Black - M</v>
          </cell>
        </row>
        <row r="3612">
          <cell r="A3612">
            <v>889678124412</v>
          </cell>
          <cell r="B3612" t="str">
            <v>Coquette Chemise - Blue Opan W/Ivory - XL</v>
          </cell>
        </row>
        <row r="3613">
          <cell r="A3613">
            <v>889678124429</v>
          </cell>
          <cell r="B3613" t="str">
            <v>Coquette Chemise - White/Black - XS</v>
          </cell>
        </row>
        <row r="3614">
          <cell r="A3614">
            <v>889678124399</v>
          </cell>
          <cell r="B3614" t="str">
            <v>Coquette Chemise - Blue Opan W/Ivory - M</v>
          </cell>
        </row>
        <row r="3615">
          <cell r="A3615">
            <v>889678124405</v>
          </cell>
          <cell r="B3615" t="str">
            <v>Coquette Chemise - Blue Opan W/Ivory - L</v>
          </cell>
        </row>
        <row r="3616">
          <cell r="A3616">
            <v>889678124375</v>
          </cell>
          <cell r="B3616" t="str">
            <v>Coquette Chemise - Blue Opan W/Ivory - XS</v>
          </cell>
        </row>
        <row r="3617">
          <cell r="A3617">
            <v>889678124382</v>
          </cell>
          <cell r="B3617" t="str">
            <v>Coquette Chemise - Blue Opan W/Ivory - S</v>
          </cell>
        </row>
        <row r="3618">
          <cell r="A3618">
            <v>889678124313</v>
          </cell>
          <cell r="B3618" t="str">
            <v>Coquette Chemise - Apricot - XL</v>
          </cell>
        </row>
        <row r="3619">
          <cell r="A3619">
            <v>889678124306</v>
          </cell>
          <cell r="B3619" t="str">
            <v>Coquette Chemise - Apricot - L</v>
          </cell>
        </row>
        <row r="3620">
          <cell r="A3620">
            <v>889678124290</v>
          </cell>
          <cell r="B3620" t="str">
            <v>Coquette Chemise - Apricot - M</v>
          </cell>
        </row>
        <row r="3621">
          <cell r="A3621">
            <v>889678124276</v>
          </cell>
          <cell r="B3621" t="str">
            <v>Coquette Chemise - Apricot - XS</v>
          </cell>
        </row>
        <row r="3622">
          <cell r="A3622">
            <v>889678124283</v>
          </cell>
          <cell r="B3622" t="str">
            <v>Coquette Chemise - Apricot - S</v>
          </cell>
        </row>
        <row r="3623">
          <cell r="A3623">
            <v>735106693558</v>
          </cell>
          <cell r="B3623" t="str">
            <v>Enchant Chemise with Lace - Black W/Black - XXL</v>
          </cell>
        </row>
        <row r="3624">
          <cell r="A3624">
            <v>735106693541</v>
          </cell>
          <cell r="B3624" t="str">
            <v>Enchant Chemise with Lace - Black W/Black - XL</v>
          </cell>
        </row>
        <row r="3625">
          <cell r="A3625">
            <v>735106693534</v>
          </cell>
          <cell r="B3625" t="str">
            <v>Enchant Chemise with Lace - Black W/Black - L</v>
          </cell>
        </row>
        <row r="3626">
          <cell r="A3626">
            <v>735106693527</v>
          </cell>
          <cell r="B3626" t="str">
            <v>Enchant Chemise with Lace - Black W/Black - M</v>
          </cell>
        </row>
        <row r="3627">
          <cell r="A3627">
            <v>735106693510</v>
          </cell>
          <cell r="B3627" t="str">
            <v>Enchant Chemise with Lace - Black W/Black - S</v>
          </cell>
        </row>
        <row r="3628">
          <cell r="A3628">
            <v>735106693503</v>
          </cell>
          <cell r="B3628" t="str">
            <v>Enchant Chemise with Lace - Black W/Black - XS</v>
          </cell>
        </row>
        <row r="3629">
          <cell r="A3629">
            <v>735106667863</v>
          </cell>
          <cell r="B3629" t="str">
            <v>Enchant Chemise with Lace - Red/Black - XXL</v>
          </cell>
        </row>
        <row r="3630">
          <cell r="A3630">
            <v>735106667856</v>
          </cell>
          <cell r="B3630" t="str">
            <v>Enchant Chemise with Lace - Red/Black - XL</v>
          </cell>
        </row>
        <row r="3631">
          <cell r="A3631">
            <v>735106667832</v>
          </cell>
          <cell r="B3631" t="str">
            <v>Enchant Chemise with Lace - Red/Black - M</v>
          </cell>
        </row>
        <row r="3632">
          <cell r="A3632">
            <v>735106667849</v>
          </cell>
          <cell r="B3632" t="str">
            <v>Enchant Chemise with Lace - Red/Black - L</v>
          </cell>
        </row>
        <row r="3633">
          <cell r="A3633">
            <v>735106667825</v>
          </cell>
          <cell r="B3633" t="str">
            <v>Enchant Chemise with Lace - Red/Black - S</v>
          </cell>
        </row>
        <row r="3634">
          <cell r="A3634">
            <v>735106667818</v>
          </cell>
          <cell r="B3634" t="str">
            <v>Enchant Chemise with Lace - Red/Black - XS</v>
          </cell>
        </row>
        <row r="3635">
          <cell r="A3635">
            <v>735106512590</v>
          </cell>
          <cell r="B3635" t="str">
            <v>Tropical Sleepshirt - Multi - XL</v>
          </cell>
        </row>
        <row r="3636">
          <cell r="A3636">
            <v>735106512583</v>
          </cell>
          <cell r="B3636" t="str">
            <v>Tropical Sleepshirt - Multi - L</v>
          </cell>
        </row>
        <row r="3637">
          <cell r="A3637">
            <v>735106512576</v>
          </cell>
          <cell r="B3637" t="str">
            <v>Tropical Sleepshirt - Multi - M</v>
          </cell>
        </row>
        <row r="3638">
          <cell r="A3638">
            <v>735106512569</v>
          </cell>
          <cell r="B3638" t="str">
            <v>Tropical Sleepshirt - Multi - S</v>
          </cell>
        </row>
        <row r="3639">
          <cell r="A3639">
            <v>735106512552</v>
          </cell>
          <cell r="B3639" t="str">
            <v>Tropical Sleepshirt - Multi - XS</v>
          </cell>
        </row>
        <row r="3640">
          <cell r="A3640">
            <v>675716484897</v>
          </cell>
          <cell r="B3640" t="str">
            <v>Cherry Blossom Duvet Mini Set</v>
          </cell>
        </row>
        <row r="3641">
          <cell r="A3641">
            <v>675716484880</v>
          </cell>
          <cell r="B3641" t="str">
            <v>Cherry Blossom Duvet Mini Set</v>
          </cell>
        </row>
        <row r="3642">
          <cell r="A3642">
            <v>675716342388</v>
          </cell>
          <cell r="B3642" t="str">
            <v>Wood Grain Box</v>
          </cell>
        </row>
        <row r="3643">
          <cell r="A3643">
            <v>675716342364</v>
          </cell>
          <cell r="B3643" t="str">
            <v>Wood Grain Box - Bronze - Large</v>
          </cell>
        </row>
        <row r="3644">
          <cell r="A3644">
            <v>40404040</v>
          </cell>
          <cell r="B3644" t="str">
            <v>Paradise Full Coverage Bottom - Paradise - XL</v>
          </cell>
        </row>
        <row r="3645">
          <cell r="A3645">
            <v>40404041</v>
          </cell>
          <cell r="B3645" t="str">
            <v>Paradise Full Coverage Bottom - Paradise - L</v>
          </cell>
        </row>
        <row r="3646">
          <cell r="A3646">
            <v>40404042</v>
          </cell>
          <cell r="B3646" t="str">
            <v>Paradise Full Coverage Bottom - Paradise - S</v>
          </cell>
        </row>
        <row r="3647">
          <cell r="A3647">
            <v>40404043</v>
          </cell>
          <cell r="B3647" t="str">
            <v>Paradise Full Coverage Bottom - Paradise - M</v>
          </cell>
        </row>
        <row r="3648">
          <cell r="A3648">
            <v>889678243410</v>
          </cell>
          <cell r="B3648" t="str">
            <v>Stretch Silk Charmeuse Slip - Black - L</v>
          </cell>
        </row>
        <row r="3649">
          <cell r="A3649">
            <v>889678243427</v>
          </cell>
          <cell r="B3649" t="str">
            <v>Stretch Silk Charmeuse Slip - Black - XL</v>
          </cell>
        </row>
        <row r="3650">
          <cell r="A3650">
            <v>889678243403</v>
          </cell>
          <cell r="B3650" t="str">
            <v>Stretch Silk Charmeuse Slip - Black - M</v>
          </cell>
        </row>
        <row r="3651">
          <cell r="A3651">
            <v>889678243397</v>
          </cell>
          <cell r="B3651" t="str">
            <v>Stretch Silk Charmeuse Slip - Black - S</v>
          </cell>
        </row>
        <row r="3652">
          <cell r="A3652">
            <v>889678243380</v>
          </cell>
          <cell r="B3652" t="str">
            <v>Stretch Silk Charmeuse Slip - Black - XS</v>
          </cell>
        </row>
        <row r="3653">
          <cell r="A3653">
            <v>675716344115</v>
          </cell>
          <cell r="B3653" t="str">
            <v>Geisha Square Pillow - Black - O/S</v>
          </cell>
        </row>
        <row r="3654">
          <cell r="A3654">
            <v>555555105</v>
          </cell>
          <cell r="B3654" t="str">
            <v>Perfumed Candle - O/S</v>
          </cell>
        </row>
        <row r="3655">
          <cell r="A3655">
            <v>6363636363</v>
          </cell>
          <cell r="B3655" t="str">
            <v>Modern MM 104 - O/C - O/S</v>
          </cell>
        </row>
        <row r="3656">
          <cell r="A3656">
            <v>735106874803</v>
          </cell>
          <cell r="B3656" t="str">
            <v>Solid Charmeuse Essentials Kimona - Warm White - XXL</v>
          </cell>
        </row>
        <row r="3657">
          <cell r="A3657">
            <v>735106874797</v>
          </cell>
          <cell r="B3657" t="str">
            <v>Solid Charmeuse Essentials Kimona - Warm White - XL</v>
          </cell>
        </row>
        <row r="3658">
          <cell r="A3658">
            <v>735106874780</v>
          </cell>
          <cell r="B3658" t="str">
            <v>Solid Charmeuse Essentials Kimona - Warm White - L</v>
          </cell>
        </row>
        <row r="3659">
          <cell r="A3659">
            <v>735106874773</v>
          </cell>
          <cell r="B3659" t="str">
            <v>Solid Charmeuse Essentials Kimona - Warm White - M</v>
          </cell>
        </row>
        <row r="3660">
          <cell r="A3660">
            <v>735106874759</v>
          </cell>
          <cell r="B3660" t="str">
            <v>Solid Charmeuse Essentials Kimona - Warm White - XS</v>
          </cell>
        </row>
        <row r="3661">
          <cell r="A3661">
            <v>735106874766</v>
          </cell>
          <cell r="B3661" t="str">
            <v>Solid Charmeuse Essentials Kimona - Warm White - S</v>
          </cell>
        </row>
        <row r="3662">
          <cell r="A3662">
            <v>735106874674</v>
          </cell>
          <cell r="B3662" t="str">
            <v>Solid Charmeuse Essentials Kimona - Freshwater - XL</v>
          </cell>
        </row>
        <row r="3663">
          <cell r="A3663">
            <v>735106874681</v>
          </cell>
          <cell r="B3663" t="str">
            <v>Solid Charmeuse Essentials Kimona - Freshwater - XXL</v>
          </cell>
        </row>
        <row r="3664">
          <cell r="A3664">
            <v>735106874667</v>
          </cell>
          <cell r="B3664" t="str">
            <v>Solid Charmeuse Essentials Kimona - Freshwater - L</v>
          </cell>
        </row>
        <row r="3665">
          <cell r="A3665">
            <v>735106874650</v>
          </cell>
          <cell r="B3665" t="str">
            <v>Solid Charmeuse Essentials Kimona - Freshwater - M</v>
          </cell>
        </row>
        <row r="3666">
          <cell r="A3666">
            <v>735106874643</v>
          </cell>
          <cell r="B3666" t="str">
            <v>Solid Charmeuse Essentials Kimona - Freshwater - S</v>
          </cell>
        </row>
        <row r="3667">
          <cell r="A3667">
            <v>735106874636</v>
          </cell>
          <cell r="B3667" t="str">
            <v>Solid Charmeuse Essentials Kimona - Freshwater - XS</v>
          </cell>
        </row>
        <row r="3668">
          <cell r="A3668">
            <v>735106874742</v>
          </cell>
          <cell r="B3668" t="str">
            <v>Solid Charmeuse Essentials Kimona - Coral - XXL</v>
          </cell>
        </row>
        <row r="3669">
          <cell r="A3669">
            <v>735106874735</v>
          </cell>
          <cell r="B3669" t="str">
            <v>Solid Charmeuse Essentials Kimona - Coral - XL</v>
          </cell>
        </row>
        <row r="3670">
          <cell r="A3670">
            <v>735106874728</v>
          </cell>
          <cell r="B3670" t="str">
            <v>Solid Charmeuse Essentials Kimona - Coral - L</v>
          </cell>
        </row>
        <row r="3671">
          <cell r="A3671">
            <v>735106874711</v>
          </cell>
          <cell r="B3671" t="str">
            <v>Solid Charmeuse Essentials Kimona - Coral - M</v>
          </cell>
        </row>
        <row r="3672">
          <cell r="A3672">
            <v>735106874704</v>
          </cell>
          <cell r="B3672" t="str">
            <v>Solid Charmeuse Essentials Kimona - Coral - S</v>
          </cell>
        </row>
        <row r="3673">
          <cell r="A3673">
            <v>735106874698</v>
          </cell>
          <cell r="B3673" t="str">
            <v>Solid Charmeuse Essentials Kimona - Coral - XS</v>
          </cell>
        </row>
        <row r="3674">
          <cell r="A3674">
            <v>735106394424</v>
          </cell>
          <cell r="B3674" t="str">
            <v>Madame Foulard Bangle - Pink - O/S</v>
          </cell>
        </row>
        <row r="3675">
          <cell r="A3675">
            <v>735106394455</v>
          </cell>
          <cell r="B3675" t="str">
            <v>Madame Foulard Bangle - Orange - O/S</v>
          </cell>
        </row>
        <row r="3676">
          <cell r="A3676">
            <v>735106394448</v>
          </cell>
          <cell r="B3676" t="str">
            <v>Madame Foulard Bangle - Navy - O/S</v>
          </cell>
        </row>
        <row r="3677">
          <cell r="A3677">
            <v>735106394431</v>
          </cell>
          <cell r="B3677" t="str">
            <v>Madame Foulard Bangle - Blue Velvet - O/S</v>
          </cell>
        </row>
        <row r="3678">
          <cell r="A3678">
            <v>735106321345</v>
          </cell>
          <cell r="B3678" t="str">
            <v>Taki Caftan - Deep Sea - Deep Sea - XL</v>
          </cell>
        </row>
        <row r="3679">
          <cell r="A3679">
            <v>735106321338</v>
          </cell>
          <cell r="B3679" t="str">
            <v>Taki Caftan - Deep Sea - Deep Sea - L</v>
          </cell>
        </row>
        <row r="3680">
          <cell r="A3680">
            <v>735106321321</v>
          </cell>
          <cell r="B3680" t="str">
            <v>Taki Caftan - Deep Sea - Deep Sea - M</v>
          </cell>
        </row>
        <row r="3681">
          <cell r="A3681">
            <v>735106321314</v>
          </cell>
          <cell r="B3681" t="str">
            <v>Taki Caftan - Deep Sea - Deep Sea - S</v>
          </cell>
        </row>
        <row r="3682">
          <cell r="A3682">
            <v>735106308537</v>
          </cell>
          <cell r="B3682" t="str">
            <v>Ibiza Caftan</v>
          </cell>
        </row>
        <row r="3683">
          <cell r="A3683">
            <v>735106308520</v>
          </cell>
          <cell r="B3683" t="str">
            <v>Ibiza Caftan</v>
          </cell>
        </row>
        <row r="3684">
          <cell r="A3684">
            <v>735106308513</v>
          </cell>
          <cell r="B3684" t="str">
            <v>Ibiza Caftan</v>
          </cell>
        </row>
        <row r="3685">
          <cell r="A3685">
            <v>735106308506</v>
          </cell>
          <cell r="B3685" t="str">
            <v>Ibiza Caftan</v>
          </cell>
        </row>
        <row r="3686">
          <cell r="A3686">
            <v>735106308483</v>
          </cell>
          <cell r="B3686" t="str">
            <v>Ibiza Caftan</v>
          </cell>
        </row>
        <row r="3687">
          <cell r="A3687">
            <v>735106308490</v>
          </cell>
          <cell r="B3687" t="str">
            <v>Ibiza Caftan</v>
          </cell>
        </row>
        <row r="3688">
          <cell r="A3688">
            <v>735106258795</v>
          </cell>
          <cell r="B3688" t="str">
            <v>Nomin Sweater - Chartreuse - XL</v>
          </cell>
        </row>
        <row r="3689">
          <cell r="A3689">
            <v>735106258788</v>
          </cell>
          <cell r="B3689" t="str">
            <v>Nomin Sweater - Chartreuse - L</v>
          </cell>
        </row>
        <row r="3690">
          <cell r="A3690">
            <v>735106258771</v>
          </cell>
          <cell r="B3690" t="str">
            <v>Nomin Sweater - Chartreuse - M</v>
          </cell>
        </row>
        <row r="3691">
          <cell r="A3691">
            <v>735106258764</v>
          </cell>
          <cell r="B3691" t="str">
            <v>Nomin Sweater - Chartreuse - S</v>
          </cell>
        </row>
        <row r="3692">
          <cell r="A3692">
            <v>735106258757</v>
          </cell>
          <cell r="B3692" t="str">
            <v>Nomin Sweater - Chartreuse - XS</v>
          </cell>
        </row>
        <row r="3693">
          <cell r="A3693">
            <v>889678089452</v>
          </cell>
          <cell r="B3693" t="str">
            <v>Denim Jacket - Denim - L</v>
          </cell>
        </row>
        <row r="3694">
          <cell r="A3694">
            <v>889678089445</v>
          </cell>
          <cell r="B3694" t="str">
            <v>Denim Jacket - Denim - M</v>
          </cell>
        </row>
        <row r="3695">
          <cell r="A3695">
            <v>889678089438</v>
          </cell>
          <cell r="B3695" t="str">
            <v>Denim Jacket - Denim - S</v>
          </cell>
        </row>
        <row r="3696">
          <cell r="A3696">
            <v>889678089421</v>
          </cell>
          <cell r="B3696" t="str">
            <v>Denim Jacket - Denim - XS</v>
          </cell>
        </row>
        <row r="3697">
          <cell r="A3697">
            <v>735106758875</v>
          </cell>
          <cell r="B3697" t="str">
            <v>Tre Caftan - Cayenne - L</v>
          </cell>
        </row>
        <row r="3698">
          <cell r="A3698">
            <v>735106758882</v>
          </cell>
          <cell r="B3698" t="str">
            <v>Tre Caftan - Cayenne - XL</v>
          </cell>
        </row>
        <row r="3699">
          <cell r="A3699">
            <v>735106758868</v>
          </cell>
          <cell r="B3699" t="str">
            <v>Tre Caftan - Cayenne - M</v>
          </cell>
        </row>
        <row r="3700">
          <cell r="A3700">
            <v>735106758851</v>
          </cell>
          <cell r="B3700" t="str">
            <v>Tre Caftan - Cayenne - S</v>
          </cell>
        </row>
        <row r="3701">
          <cell r="A3701">
            <v>735106758745</v>
          </cell>
          <cell r="B3701" t="str">
            <v>Tre Caftan - Cayenne - XS</v>
          </cell>
        </row>
        <row r="3702">
          <cell r="A3702">
            <v>735106758936</v>
          </cell>
          <cell r="B3702" t="str">
            <v>Tre Caftan - Astor Blue - XL</v>
          </cell>
        </row>
        <row r="3703">
          <cell r="A3703">
            <v>735106758929</v>
          </cell>
          <cell r="B3703" t="str">
            <v>Tre Caftan - Astor Blue - L</v>
          </cell>
        </row>
        <row r="3704">
          <cell r="A3704">
            <v>735106758912</v>
          </cell>
          <cell r="B3704" t="str">
            <v>Tre Caftan - Astor Blue - M</v>
          </cell>
        </row>
        <row r="3705">
          <cell r="A3705">
            <v>735106758899</v>
          </cell>
          <cell r="B3705" t="str">
            <v>Tre Caftan - Astor Blue - XS</v>
          </cell>
        </row>
        <row r="3706">
          <cell r="A3706">
            <v>735106758905</v>
          </cell>
          <cell r="B3706" t="str">
            <v>Tre Caftan - Astor Blue - S</v>
          </cell>
        </row>
        <row r="3707">
          <cell r="A3707">
            <v>735106249854</v>
          </cell>
          <cell r="B3707" t="str">
            <v>Erdene Robe - Red Jasper - XXL</v>
          </cell>
        </row>
        <row r="3708">
          <cell r="A3708">
            <v>735106249847</v>
          </cell>
          <cell r="B3708" t="str">
            <v>Erdene Robe - Red Jasper - XL</v>
          </cell>
        </row>
        <row r="3709">
          <cell r="A3709">
            <v>735106249830</v>
          </cell>
          <cell r="B3709" t="str">
            <v>Erdene Robe - Red Jasper - L</v>
          </cell>
        </row>
        <row r="3710">
          <cell r="A3710">
            <v>735106249823</v>
          </cell>
          <cell r="B3710" t="str">
            <v>Erdene Robe - Red Jasper - M</v>
          </cell>
        </row>
        <row r="3711">
          <cell r="A3711">
            <v>735106249816</v>
          </cell>
          <cell r="B3711" t="str">
            <v>Erdene Robe - Red Jasper - S</v>
          </cell>
        </row>
        <row r="3712">
          <cell r="A3712">
            <v>735106249809</v>
          </cell>
          <cell r="B3712" t="str">
            <v>Erdene Robe - Red Jasper - XS</v>
          </cell>
        </row>
        <row r="3713">
          <cell r="A3713">
            <v>735106754822</v>
          </cell>
          <cell r="B3713" t="str">
            <v>Camelia Chemise - Multi - XL</v>
          </cell>
        </row>
        <row r="3714">
          <cell r="A3714">
            <v>735106754815</v>
          </cell>
          <cell r="B3714" t="str">
            <v>Camelia Chemise - Multi - L</v>
          </cell>
        </row>
        <row r="3715">
          <cell r="A3715">
            <v>735106754808</v>
          </cell>
          <cell r="B3715" t="str">
            <v>Camelia Chemise - Multi - M</v>
          </cell>
        </row>
        <row r="3716">
          <cell r="A3716">
            <v>735106754792</v>
          </cell>
          <cell r="B3716" t="str">
            <v>Camelia Chemise - Multi - S</v>
          </cell>
        </row>
        <row r="3717">
          <cell r="A3717">
            <v>735106754785</v>
          </cell>
          <cell r="B3717" t="str">
            <v>Camelia Chemise - Multi - XS</v>
          </cell>
        </row>
        <row r="3718">
          <cell r="A3718">
            <v>735106181284</v>
          </cell>
          <cell r="B3718" t="str">
            <v>Hana Lace Chemise - Warm White - XS</v>
          </cell>
        </row>
        <row r="3719">
          <cell r="A3719">
            <v>735106181291</v>
          </cell>
          <cell r="B3719" t="str">
            <v>Hana Lace Chemise - Warm White - S</v>
          </cell>
        </row>
        <row r="3720">
          <cell r="A3720">
            <v>735106181307</v>
          </cell>
          <cell r="B3720" t="str">
            <v>Hana Lace Chemise - Warm White - M</v>
          </cell>
        </row>
        <row r="3721">
          <cell r="A3721">
            <v>735106181314</v>
          </cell>
          <cell r="B3721" t="str">
            <v>Hana Lace Chemise - Warm White - L</v>
          </cell>
        </row>
        <row r="3722">
          <cell r="A3722">
            <v>735106210199</v>
          </cell>
          <cell r="B3722" t="str">
            <v>Hana Lace Chemise - Tiger Lily - XS</v>
          </cell>
        </row>
        <row r="3723">
          <cell r="A3723">
            <v>735106210205</v>
          </cell>
          <cell r="B3723" t="str">
            <v>Hana Lace Chemise - Tiger Lily - S</v>
          </cell>
        </row>
        <row r="3724">
          <cell r="A3724">
            <v>735106210212</v>
          </cell>
          <cell r="B3724" t="str">
            <v>Hana Lace Chemise - Tiger Lily - M</v>
          </cell>
        </row>
        <row r="3725">
          <cell r="A3725">
            <v>735106210229</v>
          </cell>
          <cell r="B3725" t="str">
            <v>Hana Lace Chemise - Tiger Lily - L</v>
          </cell>
        </row>
        <row r="3726">
          <cell r="A3726">
            <v>735106181239</v>
          </cell>
          <cell r="B3726" t="str">
            <v>Hana Lace Chemise - Passion Pink - XS</v>
          </cell>
        </row>
        <row r="3727">
          <cell r="A3727">
            <v>735106181246</v>
          </cell>
          <cell r="B3727" t="str">
            <v>Hana Lace Chemise - Passion Pink - S</v>
          </cell>
        </row>
        <row r="3728">
          <cell r="A3728">
            <v>735106181253</v>
          </cell>
          <cell r="B3728" t="str">
            <v>Hana Lace Chemise - Passion Pink - M</v>
          </cell>
        </row>
        <row r="3729">
          <cell r="A3729">
            <v>735106181260</v>
          </cell>
          <cell r="B3729" t="str">
            <v>Hana Lace Chemise - Passion Pink - L</v>
          </cell>
        </row>
        <row r="3730">
          <cell r="A3730">
            <v>735106643584</v>
          </cell>
          <cell r="B3730" t="str">
            <v>Mae Chemise - Turquoise - XL</v>
          </cell>
        </row>
        <row r="3731">
          <cell r="A3731">
            <v>735106643577</v>
          </cell>
          <cell r="B3731" t="str">
            <v>Mae Chemise - Turquoise - L</v>
          </cell>
        </row>
        <row r="3732">
          <cell r="A3732">
            <v>735106643553</v>
          </cell>
          <cell r="B3732" t="str">
            <v>Mae Chemise - Turquoise - S</v>
          </cell>
        </row>
        <row r="3733">
          <cell r="A3733">
            <v>735106643560</v>
          </cell>
          <cell r="B3733" t="str">
            <v>Mae Chemise - Turquoise - M</v>
          </cell>
        </row>
        <row r="3734">
          <cell r="A3734">
            <v>735106643546</v>
          </cell>
          <cell r="B3734" t="str">
            <v>Mae Chemise - Turquoise - XS</v>
          </cell>
        </row>
        <row r="3735">
          <cell r="A3735">
            <v>735106150075</v>
          </cell>
          <cell r="B3735" t="str">
            <v>Summit Pant - Mimosa - XS</v>
          </cell>
        </row>
        <row r="3736">
          <cell r="A3736">
            <v>735106150112</v>
          </cell>
          <cell r="B3736" t="str">
            <v>Summit Pant - Mimosa - XL</v>
          </cell>
        </row>
        <row r="3737">
          <cell r="A3737">
            <v>735106150082</v>
          </cell>
          <cell r="B3737" t="str">
            <v>Summit Pant - Mimosa - S</v>
          </cell>
        </row>
        <row r="3738">
          <cell r="A3738">
            <v>735106150099</v>
          </cell>
          <cell r="B3738" t="str">
            <v>Summit Pant - Mimosa - M</v>
          </cell>
        </row>
        <row r="3739">
          <cell r="A3739">
            <v>735106150105</v>
          </cell>
          <cell r="B3739" t="str">
            <v>Summit Pant - Mimosa - L</v>
          </cell>
        </row>
        <row r="3740">
          <cell r="A3740">
            <v>735106150020</v>
          </cell>
          <cell r="B3740" t="str">
            <v>Summit Pant - Antique White - XS</v>
          </cell>
        </row>
        <row r="3741">
          <cell r="A3741">
            <v>735106150068</v>
          </cell>
          <cell r="B3741" t="str">
            <v>Summit Pant - Antique White - XL</v>
          </cell>
        </row>
        <row r="3742">
          <cell r="A3742">
            <v>735106150037</v>
          </cell>
          <cell r="B3742" t="str">
            <v>Summit Pant - Antique White - S</v>
          </cell>
        </row>
        <row r="3743">
          <cell r="A3743">
            <v>735106150044</v>
          </cell>
          <cell r="B3743" t="str">
            <v>Summit Pant - Antique White - M</v>
          </cell>
        </row>
        <row r="3744">
          <cell r="A3744">
            <v>735106150051</v>
          </cell>
          <cell r="B3744" t="str">
            <v>Summit Pant - Antique White - L</v>
          </cell>
        </row>
        <row r="3745">
          <cell r="A3745">
            <v>675716219772</v>
          </cell>
          <cell r="B3745" t="str">
            <v>Dynasty Euro Sham</v>
          </cell>
        </row>
        <row r="3746">
          <cell r="A3746">
            <v>735106314354</v>
          </cell>
          <cell r="B3746" t="str">
            <v>Barong Sleepshirt - White - XL</v>
          </cell>
        </row>
        <row r="3747">
          <cell r="A3747">
            <v>735106314330</v>
          </cell>
          <cell r="B3747" t="str">
            <v>Barong Sleepshirt - White - M</v>
          </cell>
        </row>
        <row r="3748">
          <cell r="A3748">
            <v>735106314347</v>
          </cell>
          <cell r="B3748" t="str">
            <v>Barong Sleepshirt - White - L</v>
          </cell>
        </row>
        <row r="3749">
          <cell r="A3749">
            <v>735106314323</v>
          </cell>
          <cell r="B3749" t="str">
            <v>Barong Sleepshirt - White - S</v>
          </cell>
        </row>
        <row r="3750">
          <cell r="A3750">
            <v>735106314316</v>
          </cell>
          <cell r="B3750" t="str">
            <v>Barong Sleepshirt - White - XS</v>
          </cell>
        </row>
        <row r="3751">
          <cell r="A3751">
            <v>735106709716</v>
          </cell>
          <cell r="B3751" t="str">
            <v>Embossed Pony Velvet Dress - Black - 14</v>
          </cell>
        </row>
        <row r="3752">
          <cell r="A3752">
            <v>735106709709</v>
          </cell>
          <cell r="B3752" t="str">
            <v>Embossed Pony Velvet Dress - Black - 12</v>
          </cell>
        </row>
        <row r="3753">
          <cell r="A3753">
            <v>735106709693</v>
          </cell>
          <cell r="B3753" t="str">
            <v>Embossed Pony Velvet Dress - Black - 10</v>
          </cell>
        </row>
        <row r="3754">
          <cell r="A3754">
            <v>735106709686</v>
          </cell>
          <cell r="B3754" t="str">
            <v>Embossed Pony Velvet Dress - Black - 8</v>
          </cell>
        </row>
        <row r="3755">
          <cell r="A3755">
            <v>735106709679</v>
          </cell>
          <cell r="B3755" t="str">
            <v>Embossed Pony Velvet Dress - Black - 6</v>
          </cell>
        </row>
        <row r="3756">
          <cell r="A3756">
            <v>735106709662</v>
          </cell>
          <cell r="B3756" t="str">
            <v>Embossed Pony Velvet Dress - Black - 4</v>
          </cell>
        </row>
        <row r="3757">
          <cell r="A3757">
            <v>735106259488</v>
          </cell>
          <cell r="B3757" t="str">
            <v>Magnai Cocoon Crop Jacket - Royal Purple - L</v>
          </cell>
        </row>
        <row r="3758">
          <cell r="A3758">
            <v>735106259495</v>
          </cell>
          <cell r="B3758" t="str">
            <v>Magnai Cocoon Crop Jacket - Royal Purple - XL</v>
          </cell>
        </row>
        <row r="3759">
          <cell r="A3759">
            <v>735106259471</v>
          </cell>
          <cell r="B3759" t="str">
            <v>Magnai Cocoon Crop Jacket - Royal Purple - M</v>
          </cell>
        </row>
        <row r="3760">
          <cell r="A3760">
            <v>735106259464</v>
          </cell>
          <cell r="B3760" t="str">
            <v>Magnai Cocoon Crop Jacket - Royal Purple - S</v>
          </cell>
        </row>
        <row r="3761">
          <cell r="A3761">
            <v>735106259457</v>
          </cell>
          <cell r="B3761" t="str">
            <v>Magnai Cocoon Crop Jacket - Royal Purple - XS</v>
          </cell>
        </row>
        <row r="3762">
          <cell r="A3762">
            <v>735106859442</v>
          </cell>
          <cell r="B3762" t="str">
            <v>Paradise Sleepshirt - White - XL</v>
          </cell>
        </row>
        <row r="3763">
          <cell r="A3763">
            <v>735106859428</v>
          </cell>
          <cell r="B3763" t="str">
            <v>Paradise Sleepshirt - White - M</v>
          </cell>
        </row>
        <row r="3764">
          <cell r="A3764">
            <v>735106859435</v>
          </cell>
          <cell r="B3764" t="str">
            <v>Paradise Sleepshirt - White - L</v>
          </cell>
        </row>
        <row r="3765">
          <cell r="A3765">
            <v>735106859411</v>
          </cell>
          <cell r="B3765" t="str">
            <v>Paradise Sleepshirt - White - S</v>
          </cell>
        </row>
        <row r="3766">
          <cell r="A3766">
            <v>735106859763</v>
          </cell>
          <cell r="B3766" t="str">
            <v>Paradise Sleepshirt - Lt. Blue Lagoon - XL</v>
          </cell>
        </row>
        <row r="3767">
          <cell r="A3767">
            <v>735106859404</v>
          </cell>
          <cell r="B3767" t="str">
            <v>Paradise Sleepshirt - White - XS</v>
          </cell>
        </row>
        <row r="3768">
          <cell r="A3768">
            <v>735106859756</v>
          </cell>
          <cell r="B3768" t="str">
            <v>Paradise Sleepshirt - Lt. Blue Lagoon - L</v>
          </cell>
        </row>
        <row r="3769">
          <cell r="A3769">
            <v>735106859749</v>
          </cell>
          <cell r="B3769" t="str">
            <v>Paradise Sleepshirt - Lt. Blue Lagoon - M</v>
          </cell>
        </row>
        <row r="3770">
          <cell r="A3770">
            <v>735106859459</v>
          </cell>
          <cell r="B3770" t="str">
            <v>Paradise Sleepshirt - Lt. Blue Lagoon - XS</v>
          </cell>
        </row>
        <row r="3771">
          <cell r="A3771">
            <v>735106859732</v>
          </cell>
          <cell r="B3771" t="str">
            <v>Paradise Sleepshirt - Lt. Blue Lagoon - S</v>
          </cell>
        </row>
        <row r="3772">
          <cell r="A3772">
            <v>735106319199</v>
          </cell>
          <cell r="B3772" t="str">
            <v>Merce Chemise - Red - XL</v>
          </cell>
        </row>
        <row r="3773">
          <cell r="A3773">
            <v>735106319182</v>
          </cell>
          <cell r="B3773" t="str">
            <v>Merce Chemise - Red - L</v>
          </cell>
        </row>
        <row r="3774">
          <cell r="A3774">
            <v>735106319168</v>
          </cell>
          <cell r="B3774" t="str">
            <v>Merce Chemise - Red - S</v>
          </cell>
        </row>
        <row r="3775">
          <cell r="A3775">
            <v>735106319175</v>
          </cell>
          <cell r="B3775" t="str">
            <v>Merce Chemise - Red - M</v>
          </cell>
        </row>
        <row r="3776">
          <cell r="A3776">
            <v>735106319151</v>
          </cell>
          <cell r="B3776" t="str">
            <v>Merce Chemise - Red - XS</v>
          </cell>
        </row>
        <row r="3777">
          <cell r="A3777">
            <v>889678173700</v>
          </cell>
          <cell r="B3777" t="str">
            <v>Couture 3D Ikat Caftan - Warm White - O/S</v>
          </cell>
        </row>
        <row r="3778">
          <cell r="A3778">
            <v>889678170754</v>
          </cell>
          <cell r="B3778" t="str">
            <v>Printed Silk Charmeuse Pants - Multi - XL</v>
          </cell>
        </row>
        <row r="3779">
          <cell r="A3779">
            <v>889678170747</v>
          </cell>
          <cell r="B3779" t="str">
            <v>Printed Silk Charmeuse Pants - Multi - L</v>
          </cell>
        </row>
        <row r="3780">
          <cell r="A3780">
            <v>889678170730</v>
          </cell>
          <cell r="B3780" t="str">
            <v>Printed Silk Charmeuse Pants - Multi - M</v>
          </cell>
        </row>
        <row r="3781">
          <cell r="A3781">
            <v>889678170723</v>
          </cell>
          <cell r="B3781" t="str">
            <v>Printed Silk Charmeuse Pants - Multi - S</v>
          </cell>
        </row>
        <row r="3782">
          <cell r="A3782">
            <v>889678170716</v>
          </cell>
          <cell r="B3782" t="str">
            <v>Printed Silk Charmeuse Pants - Multi - XS</v>
          </cell>
        </row>
        <row r="3783">
          <cell r="A3783">
            <v>735106362324</v>
          </cell>
          <cell r="B3783" t="str">
            <v>Xian Tunic - Black/White - XL</v>
          </cell>
        </row>
        <row r="3784">
          <cell r="A3784">
            <v>735106362317</v>
          </cell>
          <cell r="B3784" t="str">
            <v>Xian Tunic - Black/White - L</v>
          </cell>
        </row>
        <row r="3785">
          <cell r="A3785">
            <v>735106362300</v>
          </cell>
          <cell r="B3785" t="str">
            <v>Xian Tunic - Black/White - M</v>
          </cell>
        </row>
        <row r="3786">
          <cell r="A3786">
            <v>735106362294</v>
          </cell>
          <cell r="B3786" t="str">
            <v>Xian Tunic - Black/White - S</v>
          </cell>
        </row>
        <row r="3787">
          <cell r="A3787">
            <v>735106678289</v>
          </cell>
          <cell r="B3787" t="str">
            <v>Xian Tunic - Wild Pink - XL</v>
          </cell>
        </row>
        <row r="3788">
          <cell r="A3788">
            <v>735106678272</v>
          </cell>
          <cell r="B3788" t="str">
            <v>Xian Tunic - Wild Pink - L</v>
          </cell>
        </row>
        <row r="3789">
          <cell r="A3789">
            <v>735106678265</v>
          </cell>
          <cell r="B3789" t="str">
            <v>Xian Tunic - Wild Pink - M</v>
          </cell>
        </row>
        <row r="3790">
          <cell r="A3790">
            <v>735106678258</v>
          </cell>
          <cell r="B3790" t="str">
            <v>Xian Tunic - Wild Pink - S</v>
          </cell>
        </row>
        <row r="3791">
          <cell r="A3791">
            <v>735106678241</v>
          </cell>
          <cell r="B3791" t="str">
            <v>Xian Tunic - Wild Pink - XS</v>
          </cell>
        </row>
        <row r="3792">
          <cell r="A3792">
            <v>735106678173</v>
          </cell>
          <cell r="B3792" t="str">
            <v>Xian Tunic - Dusty Jade - L</v>
          </cell>
        </row>
        <row r="3793">
          <cell r="A3793">
            <v>735106678180</v>
          </cell>
          <cell r="B3793" t="str">
            <v>Xian Tunic - Dusty Jade - XL</v>
          </cell>
        </row>
        <row r="3794">
          <cell r="A3794">
            <v>735106678166</v>
          </cell>
          <cell r="B3794" t="str">
            <v>Xian Tunic - Dusty Jade - M</v>
          </cell>
        </row>
        <row r="3795">
          <cell r="A3795">
            <v>735106678159</v>
          </cell>
          <cell r="B3795" t="str">
            <v>Xian Tunic - Dusty Jade - S</v>
          </cell>
        </row>
        <row r="3796">
          <cell r="A3796">
            <v>735106678142</v>
          </cell>
          <cell r="B3796" t="str">
            <v>Xian Tunic - Dusty Jade - XS</v>
          </cell>
        </row>
        <row r="3797">
          <cell r="A3797">
            <v>735106362287</v>
          </cell>
          <cell r="B3797" t="str">
            <v>Xian Tunic - Black/White - XS</v>
          </cell>
        </row>
        <row r="3798">
          <cell r="A3798">
            <v>735106220617</v>
          </cell>
          <cell r="B3798" t="str">
            <v>Kiya Top - Sage - XL</v>
          </cell>
        </row>
        <row r="3799">
          <cell r="A3799">
            <v>735106220600</v>
          </cell>
          <cell r="B3799" t="str">
            <v>Kiya Top - Sage - L</v>
          </cell>
        </row>
        <row r="3800">
          <cell r="A3800">
            <v>735106220594</v>
          </cell>
          <cell r="B3800" t="str">
            <v>Kiya Top - Sage - M</v>
          </cell>
        </row>
        <row r="3801">
          <cell r="A3801">
            <v>735106220587</v>
          </cell>
          <cell r="B3801" t="str">
            <v>Kiya Top - Sage - S</v>
          </cell>
        </row>
        <row r="3802">
          <cell r="A3802">
            <v>735106220570</v>
          </cell>
          <cell r="B3802" t="str">
            <v>Kiya Top - Sage - XS</v>
          </cell>
        </row>
        <row r="3803">
          <cell r="A3803">
            <v>735106220556</v>
          </cell>
          <cell r="B3803" t="str">
            <v>Kiya Top - Mandarin Orange - L</v>
          </cell>
        </row>
        <row r="3804">
          <cell r="A3804">
            <v>735106220563</v>
          </cell>
          <cell r="B3804" t="str">
            <v>Kiya Top - Mandarin Orange - XL</v>
          </cell>
        </row>
        <row r="3805">
          <cell r="A3805">
            <v>735106220549</v>
          </cell>
          <cell r="B3805" t="str">
            <v>Kiya Top - Mandarin Orange - M</v>
          </cell>
        </row>
        <row r="3806">
          <cell r="A3806">
            <v>735106220532</v>
          </cell>
          <cell r="B3806" t="str">
            <v>Kiya Top - Mandarin Orange - S</v>
          </cell>
        </row>
        <row r="3807">
          <cell r="A3807">
            <v>735106220525</v>
          </cell>
          <cell r="B3807" t="str">
            <v>Kiya Top - Mandarin Orange - XS</v>
          </cell>
        </row>
        <row r="3808">
          <cell r="A3808">
            <v>735106711405</v>
          </cell>
          <cell r="B3808" t="str">
            <v>Luxe Crepe Top - Vermillion - XL</v>
          </cell>
        </row>
        <row r="3809">
          <cell r="A3809">
            <v>735106711399</v>
          </cell>
          <cell r="B3809" t="str">
            <v>Luxe Crepe Top - Vermillion - L</v>
          </cell>
        </row>
        <row r="3810">
          <cell r="A3810">
            <v>735106711382</v>
          </cell>
          <cell r="B3810" t="str">
            <v>Luxe Crepe Top - Vermillion - M</v>
          </cell>
        </row>
        <row r="3811">
          <cell r="A3811">
            <v>735106711375</v>
          </cell>
          <cell r="B3811" t="str">
            <v>Luxe Crepe Top - Vermillion - S</v>
          </cell>
        </row>
        <row r="3812">
          <cell r="A3812">
            <v>735106711368</v>
          </cell>
          <cell r="B3812" t="str">
            <v>Luxe Crepe Top - Vermillion - XS</v>
          </cell>
        </row>
        <row r="3813">
          <cell r="A3813">
            <v>889678056324</v>
          </cell>
          <cell r="B3813" t="str">
            <v>Carousel PJ - Pink Multi - XL</v>
          </cell>
        </row>
        <row r="3814">
          <cell r="A3814">
            <v>889678056317</v>
          </cell>
          <cell r="B3814" t="str">
            <v>Carousel PJ - Pink Multi - L</v>
          </cell>
        </row>
        <row r="3815">
          <cell r="A3815">
            <v>889678056300</v>
          </cell>
          <cell r="B3815" t="str">
            <v>Carousel PJ - Pink Multi - M</v>
          </cell>
        </row>
        <row r="3816">
          <cell r="A3816">
            <v>889678056294</v>
          </cell>
          <cell r="B3816" t="str">
            <v>Carousel PJ - Pink Multi - S</v>
          </cell>
        </row>
        <row r="3817">
          <cell r="A3817">
            <v>889678056287</v>
          </cell>
          <cell r="B3817" t="str">
            <v>Carousel PJ - Pink Multi - XS</v>
          </cell>
        </row>
        <row r="3818">
          <cell r="A3818">
            <v>889678010906</v>
          </cell>
          <cell r="B3818" t="str">
            <v>Silver Geo Cuff - Silver - O/S</v>
          </cell>
        </row>
        <row r="3819">
          <cell r="A3819">
            <v>735106508586</v>
          </cell>
          <cell r="B3819" t="str">
            <v>Stone Belt - Black - O/S</v>
          </cell>
        </row>
        <row r="3820">
          <cell r="A3820">
            <v>829284361160</v>
          </cell>
          <cell r="B3820" t="str">
            <v>Femme Contour Push Up Bra</v>
          </cell>
        </row>
        <row r="3821">
          <cell r="A3821">
            <v>829284361139</v>
          </cell>
          <cell r="B3821" t="str">
            <v>Femme Contour Push Up Bra</v>
          </cell>
        </row>
        <row r="3822">
          <cell r="A3822">
            <v>829284361078</v>
          </cell>
          <cell r="B3822" t="str">
            <v>Femme Contour Push Up Bra</v>
          </cell>
        </row>
        <row r="3823">
          <cell r="A3823">
            <v>829284361108</v>
          </cell>
          <cell r="B3823" t="str">
            <v>Femme Contour Push Up Bra</v>
          </cell>
        </row>
        <row r="3824">
          <cell r="A3824">
            <v>829284361313</v>
          </cell>
          <cell r="B3824" t="str">
            <v>Femme Contour Push Up Bra</v>
          </cell>
        </row>
        <row r="3825">
          <cell r="A3825">
            <v>829284361153</v>
          </cell>
          <cell r="B3825" t="str">
            <v>Femme Contour Push Up Bra</v>
          </cell>
        </row>
        <row r="3826">
          <cell r="A3826">
            <v>829284361061</v>
          </cell>
          <cell r="B3826" t="str">
            <v>Femme Contour Push Up Bra</v>
          </cell>
        </row>
        <row r="3827">
          <cell r="A3827">
            <v>829284361122</v>
          </cell>
          <cell r="B3827" t="str">
            <v>Femme Contour Push Up Bra</v>
          </cell>
        </row>
        <row r="3828">
          <cell r="A3828">
            <v>829284361092</v>
          </cell>
          <cell r="B3828" t="str">
            <v>Femme Contour Push Up Bra</v>
          </cell>
        </row>
        <row r="3829">
          <cell r="A3829">
            <v>829284361306</v>
          </cell>
          <cell r="B3829" t="str">
            <v>Femme Contour Push Up Bra</v>
          </cell>
        </row>
        <row r="3830">
          <cell r="A3830">
            <v>829284361146</v>
          </cell>
          <cell r="B3830" t="str">
            <v>Femme Contour Push Up Bra</v>
          </cell>
        </row>
        <row r="3831">
          <cell r="A3831">
            <v>829284361054</v>
          </cell>
          <cell r="B3831" t="str">
            <v>Femme Contour Push Up Bra</v>
          </cell>
        </row>
        <row r="3832">
          <cell r="A3832">
            <v>829284361115</v>
          </cell>
          <cell r="B3832" t="str">
            <v>Femme Contour Push Up Bra</v>
          </cell>
        </row>
        <row r="3833">
          <cell r="A3833">
            <v>829284361085</v>
          </cell>
          <cell r="B3833" t="str">
            <v>Femme Contour Push Up Bra</v>
          </cell>
        </row>
        <row r="3834">
          <cell r="A3834">
            <v>829284361290</v>
          </cell>
          <cell r="B3834" t="str">
            <v>Femme Contour Push Up Bra</v>
          </cell>
        </row>
        <row r="3835">
          <cell r="A3835">
            <v>829284360804</v>
          </cell>
          <cell r="B3835" t="str">
            <v>Femme Contour Push Up Bra</v>
          </cell>
        </row>
        <row r="3836">
          <cell r="A3836">
            <v>829284360774</v>
          </cell>
          <cell r="B3836" t="str">
            <v>Femme Contour Push Up Bra</v>
          </cell>
        </row>
        <row r="3837">
          <cell r="A3837">
            <v>829284360835</v>
          </cell>
          <cell r="B3837" t="str">
            <v>Femme Contour Push Up Bra</v>
          </cell>
        </row>
        <row r="3838">
          <cell r="A3838">
            <v>829284360866</v>
          </cell>
          <cell r="B3838" t="str">
            <v>Femme Contour Push Up Bra</v>
          </cell>
        </row>
        <row r="3839">
          <cell r="A3839">
            <v>829284360743</v>
          </cell>
          <cell r="B3839" t="str">
            <v>Femme Contour Push Up Bra</v>
          </cell>
        </row>
        <row r="3840">
          <cell r="A3840">
            <v>829284360798</v>
          </cell>
          <cell r="B3840" t="str">
            <v>Femme Contour Push Up Bra</v>
          </cell>
        </row>
        <row r="3841">
          <cell r="A3841">
            <v>829284360767</v>
          </cell>
          <cell r="B3841" t="str">
            <v>Femme Contour Push Up Bra</v>
          </cell>
        </row>
        <row r="3842">
          <cell r="A3842">
            <v>829284360828</v>
          </cell>
          <cell r="B3842" t="str">
            <v>Femme Contour Push Up Bra</v>
          </cell>
        </row>
        <row r="3843">
          <cell r="A3843">
            <v>829284360859</v>
          </cell>
          <cell r="B3843" t="str">
            <v>Femme Contour Push Up Bra</v>
          </cell>
        </row>
        <row r="3844">
          <cell r="A3844">
            <v>829284360736</v>
          </cell>
          <cell r="B3844" t="str">
            <v>Femme Contour Push Up Bra</v>
          </cell>
        </row>
        <row r="3845">
          <cell r="A3845">
            <v>829284360781</v>
          </cell>
          <cell r="B3845" t="str">
            <v>Femme Contour Push Up Bra</v>
          </cell>
        </row>
        <row r="3846">
          <cell r="A3846">
            <v>829284360750</v>
          </cell>
          <cell r="B3846" t="str">
            <v>Femme Contour Push Up Bra</v>
          </cell>
        </row>
        <row r="3847">
          <cell r="A3847">
            <v>829284360811</v>
          </cell>
          <cell r="B3847" t="str">
            <v>Femme Contour Push Up Bra</v>
          </cell>
        </row>
        <row r="3848">
          <cell r="A3848">
            <v>829284360842</v>
          </cell>
          <cell r="B3848" t="str">
            <v>Femme Contour Push Up Bra</v>
          </cell>
        </row>
        <row r="3849">
          <cell r="A3849">
            <v>829284360729</v>
          </cell>
          <cell r="B3849" t="str">
            <v>Femme Contour Push Up Bra</v>
          </cell>
        </row>
        <row r="3850">
          <cell r="A3850">
            <v>829284555156</v>
          </cell>
          <cell r="B3850" t="str">
            <v>Femme Contour Push Up Bra</v>
          </cell>
        </row>
        <row r="3851">
          <cell r="A3851">
            <v>829284555149</v>
          </cell>
          <cell r="B3851" t="str">
            <v>Femme Contour Push Up Bra</v>
          </cell>
        </row>
        <row r="3852">
          <cell r="A3852">
            <v>829284555132</v>
          </cell>
          <cell r="B3852" t="str">
            <v>Femme Contour Push Up Bra</v>
          </cell>
        </row>
        <row r="3853">
          <cell r="A3853">
            <v>829284555125</v>
          </cell>
          <cell r="B3853" t="str">
            <v>Femme Contour Push Up Bra</v>
          </cell>
        </row>
        <row r="3854">
          <cell r="A3854">
            <v>829284555118</v>
          </cell>
          <cell r="B3854" t="str">
            <v>Femme Contour Push Up Bra</v>
          </cell>
        </row>
        <row r="3855">
          <cell r="A3855">
            <v>829284555101</v>
          </cell>
          <cell r="B3855" t="str">
            <v>Femme Contour Push Up Bra</v>
          </cell>
        </row>
        <row r="3856">
          <cell r="A3856">
            <v>829284555095</v>
          </cell>
          <cell r="B3856" t="str">
            <v>Femme Contour Push Up Bra</v>
          </cell>
        </row>
        <row r="3857">
          <cell r="A3857">
            <v>829284555088</v>
          </cell>
          <cell r="B3857" t="str">
            <v>Femme Contour Push Up Bra</v>
          </cell>
        </row>
        <row r="3858">
          <cell r="A3858">
            <v>829284555064</v>
          </cell>
          <cell r="B3858" t="str">
            <v>Femme Contour Push Up Bra</v>
          </cell>
        </row>
        <row r="3859">
          <cell r="A3859">
            <v>829284555071</v>
          </cell>
          <cell r="B3859" t="str">
            <v>Femme Contour Push Up Bra</v>
          </cell>
        </row>
        <row r="3860">
          <cell r="A3860">
            <v>829284555057</v>
          </cell>
          <cell r="B3860" t="str">
            <v>Femme Contour Push Up Bra</v>
          </cell>
        </row>
        <row r="3861">
          <cell r="A3861">
            <v>829284555040</v>
          </cell>
          <cell r="B3861" t="str">
            <v>Femme Contour Push Up Bra</v>
          </cell>
        </row>
        <row r="3862">
          <cell r="A3862">
            <v>829284512890</v>
          </cell>
          <cell r="B3862" t="str">
            <v>Femme Contour Push Up Bra</v>
          </cell>
        </row>
        <row r="3863">
          <cell r="A3863">
            <v>829284512883</v>
          </cell>
          <cell r="B3863" t="str">
            <v>Femme Contour Push Up Bra</v>
          </cell>
        </row>
        <row r="3864">
          <cell r="A3864">
            <v>829284512876</v>
          </cell>
          <cell r="B3864" t="str">
            <v>Femme Contour Push Up Bra</v>
          </cell>
        </row>
        <row r="3865">
          <cell r="A3865">
            <v>829284512869</v>
          </cell>
          <cell r="B3865" t="str">
            <v>Femme Contour Push Up Bra</v>
          </cell>
        </row>
        <row r="3866">
          <cell r="A3866">
            <v>829284512852</v>
          </cell>
          <cell r="B3866" t="str">
            <v>Femme Contour Push Up Bra</v>
          </cell>
        </row>
        <row r="3867">
          <cell r="A3867">
            <v>829284512838</v>
          </cell>
          <cell r="B3867" t="str">
            <v>Femme Contour Push Up Bra</v>
          </cell>
        </row>
        <row r="3868">
          <cell r="A3868">
            <v>829284512845</v>
          </cell>
          <cell r="B3868" t="str">
            <v>Femme Contour Push Up Bra</v>
          </cell>
        </row>
        <row r="3869">
          <cell r="A3869">
            <v>829284512821</v>
          </cell>
          <cell r="B3869" t="str">
            <v>Femme Contour Push Up Bra</v>
          </cell>
        </row>
        <row r="3870">
          <cell r="A3870">
            <v>735106258740</v>
          </cell>
          <cell r="B3870" t="str">
            <v>Magnai Origami Jacket - Black - XL</v>
          </cell>
        </row>
        <row r="3871">
          <cell r="A3871">
            <v>735106258733</v>
          </cell>
          <cell r="B3871" t="str">
            <v>Magnai Origami Jacket - Black - L</v>
          </cell>
        </row>
        <row r="3872">
          <cell r="A3872">
            <v>735106258726</v>
          </cell>
          <cell r="B3872" t="str">
            <v>Magnai Origami Jacket - Black - M</v>
          </cell>
        </row>
        <row r="3873">
          <cell r="A3873">
            <v>735106258719</v>
          </cell>
          <cell r="B3873" t="str">
            <v>Magnai Origami Jacket - Black - S</v>
          </cell>
        </row>
        <row r="3874">
          <cell r="A3874">
            <v>735106258702</v>
          </cell>
          <cell r="B3874" t="str">
            <v>Magnai Origami Jacket - Black - XS</v>
          </cell>
        </row>
        <row r="3875">
          <cell r="A3875">
            <v>735106169466</v>
          </cell>
          <cell r="B3875" t="str">
            <v>Hues Cardigan - Black - XS</v>
          </cell>
        </row>
        <row r="3876">
          <cell r="A3876">
            <v>735106169503</v>
          </cell>
          <cell r="B3876" t="str">
            <v>Hues Cardigan - Black - XL</v>
          </cell>
        </row>
        <row r="3877">
          <cell r="A3877">
            <v>735106169473</v>
          </cell>
          <cell r="B3877" t="str">
            <v>Hues Cardigan - Black - S</v>
          </cell>
        </row>
        <row r="3878">
          <cell r="A3878">
            <v>735106169480</v>
          </cell>
          <cell r="B3878" t="str">
            <v>Hues Cardigan - Black - M</v>
          </cell>
        </row>
        <row r="3879">
          <cell r="A3879">
            <v>735106169497</v>
          </cell>
          <cell r="B3879" t="str">
            <v>Hues Cardigan - Black - L</v>
          </cell>
        </row>
        <row r="3880">
          <cell r="A3880">
            <v>889678153832</v>
          </cell>
          <cell r="B3880" t="str">
            <v>Pebble Cloque Dress - Black - 4</v>
          </cell>
        </row>
        <row r="3881">
          <cell r="A3881">
            <v>735106506650</v>
          </cell>
          <cell r="B3881" t="str">
            <v>Cotton Shirting Sleeveless Collar Shirt - White - XL</v>
          </cell>
        </row>
        <row r="3882">
          <cell r="A3882">
            <v>735106506643</v>
          </cell>
          <cell r="B3882" t="str">
            <v>Cotton Shirting Sleeveless Collar Shirt - White - L</v>
          </cell>
        </row>
        <row r="3883">
          <cell r="A3883">
            <v>735106506636</v>
          </cell>
          <cell r="B3883" t="str">
            <v>Cotton Shirting Sleeveless Collar Shirt - White - M</v>
          </cell>
        </row>
        <row r="3884">
          <cell r="A3884">
            <v>735106506629</v>
          </cell>
          <cell r="B3884" t="str">
            <v>Cotton Shirting Sleeveless Collar Shirt - White - S</v>
          </cell>
        </row>
        <row r="3885">
          <cell r="A3885">
            <v>735106506612</v>
          </cell>
          <cell r="B3885" t="str">
            <v>Cotton Shirting Sleeveless Collar Shirt - White - XS</v>
          </cell>
        </row>
        <row r="3886">
          <cell r="A3886">
            <v>889678028666</v>
          </cell>
          <cell r="B3886" t="str">
            <v>Muse Chemise - Warm White/Beige - XL</v>
          </cell>
        </row>
        <row r="3887">
          <cell r="A3887">
            <v>889678028659</v>
          </cell>
          <cell r="B3887" t="str">
            <v>Muse Chemise - Warm White/Beige - L</v>
          </cell>
        </row>
        <row r="3888">
          <cell r="A3888">
            <v>889678028635</v>
          </cell>
          <cell r="B3888" t="str">
            <v>Muse Chemise - Warm White/Beige - S</v>
          </cell>
        </row>
        <row r="3889">
          <cell r="A3889">
            <v>889678028642</v>
          </cell>
          <cell r="B3889" t="str">
            <v>Muse Chemise - Warm White/Beige - M</v>
          </cell>
        </row>
        <row r="3890">
          <cell r="A3890">
            <v>889678028628</v>
          </cell>
          <cell r="B3890" t="str">
            <v>Muse Chemise - Warm White/Beige - XS</v>
          </cell>
        </row>
        <row r="3891">
          <cell r="A3891">
            <v>889678028727</v>
          </cell>
          <cell r="B3891" t="str">
            <v>Muse Chemise - French Blue/Beige - XL</v>
          </cell>
        </row>
        <row r="3892">
          <cell r="A3892">
            <v>889678028710</v>
          </cell>
          <cell r="B3892" t="str">
            <v>Muse Chemise - French Blue/Beige - L</v>
          </cell>
        </row>
        <row r="3893">
          <cell r="A3893">
            <v>889678028703</v>
          </cell>
          <cell r="B3893" t="str">
            <v>Muse Chemise - French Blue/Beige - M</v>
          </cell>
        </row>
        <row r="3894">
          <cell r="A3894">
            <v>889678028697</v>
          </cell>
          <cell r="B3894" t="str">
            <v>Muse Chemise - French Blue/Beige - S</v>
          </cell>
        </row>
        <row r="3895">
          <cell r="A3895">
            <v>889678028680</v>
          </cell>
          <cell r="B3895" t="str">
            <v>Muse Chemise - French Blue/Beige - XS</v>
          </cell>
        </row>
        <row r="3896">
          <cell r="A3896">
            <v>735106243050</v>
          </cell>
          <cell r="B3896" t="str">
            <v>Esen Caftan - Imperial Red - XL</v>
          </cell>
        </row>
        <row r="3897">
          <cell r="A3897">
            <v>735106243043</v>
          </cell>
          <cell r="B3897" t="str">
            <v>Esen Caftan - Imperial Red - L</v>
          </cell>
        </row>
        <row r="3898">
          <cell r="A3898">
            <v>735106243036</v>
          </cell>
          <cell r="B3898" t="str">
            <v>Esen Caftan - Imperial Red - M</v>
          </cell>
        </row>
        <row r="3899">
          <cell r="A3899">
            <v>735106243029</v>
          </cell>
          <cell r="B3899" t="str">
            <v>Esen Caftan - Imperial Red - S</v>
          </cell>
        </row>
        <row r="3900">
          <cell r="A3900">
            <v>735106243012</v>
          </cell>
          <cell r="B3900" t="str">
            <v>Esen Caftan - Imperial Red - XS</v>
          </cell>
        </row>
        <row r="3901">
          <cell r="A3901">
            <v>735106242954</v>
          </cell>
          <cell r="B3901" t="str">
            <v>Esen Caftan - Black - XL</v>
          </cell>
        </row>
        <row r="3902">
          <cell r="A3902">
            <v>735106242947</v>
          </cell>
          <cell r="B3902" t="str">
            <v>Esen Caftan - Black - L</v>
          </cell>
        </row>
        <row r="3903">
          <cell r="A3903">
            <v>735106242930</v>
          </cell>
          <cell r="B3903" t="str">
            <v>Esen Caftan - Black - M</v>
          </cell>
        </row>
        <row r="3904">
          <cell r="A3904">
            <v>735106242923</v>
          </cell>
          <cell r="B3904" t="str">
            <v>Esen Caftan - Black - S</v>
          </cell>
        </row>
        <row r="3905">
          <cell r="A3905">
            <v>735106242916</v>
          </cell>
          <cell r="B3905" t="str">
            <v>Esen Caftan - Black - XS</v>
          </cell>
        </row>
        <row r="3906">
          <cell r="A3906">
            <v>735106046262</v>
          </cell>
          <cell r="B3906" t="str">
            <v>Spring Cotton Bolero - Off White - XL</v>
          </cell>
        </row>
        <row r="3907">
          <cell r="A3907">
            <v>735106046255</v>
          </cell>
          <cell r="B3907" t="str">
            <v>Spring Cotton Bolero - Off White - L</v>
          </cell>
        </row>
        <row r="3908">
          <cell r="A3908">
            <v>735106046248</v>
          </cell>
          <cell r="B3908" t="str">
            <v>Spring Cotton Bolero - Off White - M</v>
          </cell>
        </row>
        <row r="3909">
          <cell r="A3909">
            <v>735106046231</v>
          </cell>
          <cell r="B3909" t="str">
            <v>Spring Cotton Bolero - Off White - S</v>
          </cell>
        </row>
        <row r="3910">
          <cell r="A3910">
            <v>735106046361</v>
          </cell>
          <cell r="B3910" t="str">
            <v>Spring Cotton Bolero - Chartreuse - XL</v>
          </cell>
        </row>
        <row r="3911">
          <cell r="A3911">
            <v>735106046224</v>
          </cell>
          <cell r="B3911" t="str">
            <v>Spring Cotton Bolero - Off White - XS</v>
          </cell>
        </row>
        <row r="3912">
          <cell r="A3912">
            <v>735106046347</v>
          </cell>
          <cell r="B3912" t="str">
            <v>Spring Cotton Bolero - Chartreuse - M</v>
          </cell>
        </row>
        <row r="3913">
          <cell r="A3913">
            <v>735106046354</v>
          </cell>
          <cell r="B3913" t="str">
            <v>Spring Cotton Bolero - Chartreuse - L</v>
          </cell>
        </row>
        <row r="3914">
          <cell r="A3914">
            <v>735106046323</v>
          </cell>
          <cell r="B3914" t="str">
            <v>Spring Cotton Bolero - Chartreuse - XS</v>
          </cell>
        </row>
        <row r="3915">
          <cell r="A3915">
            <v>735106046330</v>
          </cell>
          <cell r="B3915" t="str">
            <v>Spring Cotton Bolero - Chartreuse - S</v>
          </cell>
        </row>
        <row r="3916">
          <cell r="A3916">
            <v>735106395940</v>
          </cell>
          <cell r="B3916" t="str">
            <v>Deco Geo Sleepshirt - Peacock Blue - XL</v>
          </cell>
        </row>
        <row r="3917">
          <cell r="A3917">
            <v>735106395933</v>
          </cell>
          <cell r="B3917" t="str">
            <v>Deco Geo Sleepshirt - Peacock Blue - L</v>
          </cell>
        </row>
        <row r="3918">
          <cell r="A3918">
            <v>735106395926</v>
          </cell>
          <cell r="B3918" t="str">
            <v>Deco Geo Sleepshirt - Peacock Blue - M</v>
          </cell>
        </row>
        <row r="3919">
          <cell r="A3919">
            <v>735106395919</v>
          </cell>
          <cell r="B3919" t="str">
            <v>Deco Geo Sleepshirt - Peacock Blue - S</v>
          </cell>
        </row>
        <row r="3920">
          <cell r="A3920">
            <v>735106395902</v>
          </cell>
          <cell r="B3920" t="str">
            <v>Deco Geo Sleepshirt - Peacock Blue - XS</v>
          </cell>
        </row>
        <row r="3921">
          <cell r="A3921">
            <v>735106601096</v>
          </cell>
          <cell r="B3921" t="str">
            <v>Printed Silk Dress - Multi - XL</v>
          </cell>
        </row>
        <row r="3922">
          <cell r="A3922">
            <v>735106601072</v>
          </cell>
          <cell r="B3922" t="str">
            <v>Printed Silk Dress - Multi - M</v>
          </cell>
        </row>
        <row r="3923">
          <cell r="A3923">
            <v>735106601089</v>
          </cell>
          <cell r="B3923" t="str">
            <v>Printed Silk Dress - Multi - L</v>
          </cell>
        </row>
        <row r="3924">
          <cell r="A3924">
            <v>735106601065</v>
          </cell>
          <cell r="B3924" t="str">
            <v>Printed Silk Dress - Multi - S</v>
          </cell>
        </row>
        <row r="3925">
          <cell r="A3925">
            <v>735106601058</v>
          </cell>
          <cell r="B3925" t="str">
            <v>Printed Silk Dress - Multi - XS</v>
          </cell>
        </row>
        <row r="3926">
          <cell r="A3926">
            <v>889678239956</v>
          </cell>
          <cell r="B3926" t="str">
            <v>Mesh With Lace Wrap - White - XL</v>
          </cell>
        </row>
        <row r="3927">
          <cell r="A3927">
            <v>889678239932</v>
          </cell>
          <cell r="B3927" t="str">
            <v>Mesh With Lace Wrap - White - M</v>
          </cell>
        </row>
        <row r="3928">
          <cell r="A3928">
            <v>889678239949</v>
          </cell>
          <cell r="B3928" t="str">
            <v>Mesh With Lace Wrap - White - L</v>
          </cell>
        </row>
        <row r="3929">
          <cell r="A3929">
            <v>889678239925</v>
          </cell>
          <cell r="B3929" t="str">
            <v>Mesh With Lace Wrap - White - S</v>
          </cell>
        </row>
        <row r="3930">
          <cell r="A3930">
            <v>889678239918</v>
          </cell>
          <cell r="B3930" t="str">
            <v>Mesh With Lace Wrap - White - XS</v>
          </cell>
        </row>
        <row r="3931">
          <cell r="A3931">
            <v>889678240006</v>
          </cell>
          <cell r="B3931" t="str">
            <v>Mesh With Lace Wrap - Black - XL</v>
          </cell>
        </row>
        <row r="3932">
          <cell r="A3932">
            <v>889678239994</v>
          </cell>
          <cell r="B3932" t="str">
            <v>Mesh With Lace Wrap - Black - L</v>
          </cell>
        </row>
        <row r="3933">
          <cell r="A3933">
            <v>889678239987</v>
          </cell>
          <cell r="B3933" t="str">
            <v>Mesh With Lace Wrap - Black - M</v>
          </cell>
        </row>
        <row r="3934">
          <cell r="A3934">
            <v>889678239970</v>
          </cell>
          <cell r="B3934" t="str">
            <v>Mesh With Lace Wrap - Black - S</v>
          </cell>
        </row>
        <row r="3935">
          <cell r="A3935">
            <v>889678239963</v>
          </cell>
          <cell r="B3935" t="str">
            <v>Mesh With Lace Wrap - Black - XS</v>
          </cell>
        </row>
        <row r="3936">
          <cell r="A3936">
            <v>735106665289</v>
          </cell>
          <cell r="B3936" t="str">
            <v>Sierra PJ - Sand - Sand - XL</v>
          </cell>
        </row>
        <row r="3937">
          <cell r="A3937">
            <v>735106665272</v>
          </cell>
          <cell r="B3937" t="str">
            <v>Sierra PJ - Sand - Sand - L</v>
          </cell>
        </row>
        <row r="3938">
          <cell r="A3938">
            <v>735106665265</v>
          </cell>
          <cell r="B3938" t="str">
            <v>Sierra PJ - Sand - Sand - M</v>
          </cell>
        </row>
        <row r="3939">
          <cell r="A3939">
            <v>735106665258</v>
          </cell>
          <cell r="B3939" t="str">
            <v>Sierra PJ - Sand - Sand - S</v>
          </cell>
        </row>
        <row r="3940">
          <cell r="A3940">
            <v>735106665241</v>
          </cell>
          <cell r="B3940" t="str">
            <v>Sierra PJ - Sand - Sand - XS</v>
          </cell>
        </row>
        <row r="3941">
          <cell r="A3941">
            <v>889678069102</v>
          </cell>
          <cell r="B3941" t="str">
            <v>Rose Lacquer Sleepshirt - Pink Red - L</v>
          </cell>
        </row>
        <row r="3942">
          <cell r="A3942">
            <v>889678069119</v>
          </cell>
          <cell r="B3942" t="str">
            <v>Rose Lacquer Sleepshirt - Pink Red - XL</v>
          </cell>
        </row>
        <row r="3943">
          <cell r="A3943">
            <v>889678069096</v>
          </cell>
          <cell r="B3943" t="str">
            <v>Rose Lacquer Sleepshirt - Pink Red - M</v>
          </cell>
        </row>
        <row r="3944">
          <cell r="A3944">
            <v>889678069089</v>
          </cell>
          <cell r="B3944" t="str">
            <v>Rose Lacquer Sleepshirt - Pink Red - S</v>
          </cell>
        </row>
        <row r="3945">
          <cell r="A3945">
            <v>889678069065</v>
          </cell>
          <cell r="B3945" t="str">
            <v>Rose Lacquer Sleepshirt - Black - XL</v>
          </cell>
        </row>
        <row r="3946">
          <cell r="A3946">
            <v>889678069072</v>
          </cell>
          <cell r="B3946" t="str">
            <v>Rose Lacquer Sleepshirt - Pink Red - XS</v>
          </cell>
        </row>
        <row r="3947">
          <cell r="A3947">
            <v>889678069058</v>
          </cell>
          <cell r="B3947" t="str">
            <v>Rose Lacquer Sleepshirt - Black - L</v>
          </cell>
        </row>
        <row r="3948">
          <cell r="A3948">
            <v>889678069041</v>
          </cell>
          <cell r="B3948" t="str">
            <v>Rose Lacquer Sleepshirt - Black - M</v>
          </cell>
        </row>
        <row r="3949">
          <cell r="A3949">
            <v>889678069034</v>
          </cell>
          <cell r="B3949" t="str">
            <v>Rose Lacquer Sleepshirt - Black - S</v>
          </cell>
        </row>
        <row r="3950">
          <cell r="A3950">
            <v>889678069027</v>
          </cell>
          <cell r="B3950" t="str">
            <v>Rose Lacquer Sleepshirt - Black - XS</v>
          </cell>
        </row>
        <row r="3951">
          <cell r="A3951">
            <v>735106666705</v>
          </cell>
          <cell r="B3951" t="str">
            <v>Boudoir Cami PJ - Silver - XL</v>
          </cell>
        </row>
        <row r="3952">
          <cell r="A3952">
            <v>735106666699</v>
          </cell>
          <cell r="B3952" t="str">
            <v>Boudoir Cami PJ - Silver - L</v>
          </cell>
        </row>
        <row r="3953">
          <cell r="A3953">
            <v>735106666682</v>
          </cell>
          <cell r="B3953" t="str">
            <v>Boudoir Cami PJ - Silver - M</v>
          </cell>
        </row>
        <row r="3954">
          <cell r="A3954">
            <v>735106666675</v>
          </cell>
          <cell r="B3954" t="str">
            <v>Boudoir Cami PJ - Silver - S</v>
          </cell>
        </row>
        <row r="3955">
          <cell r="A3955">
            <v>735106666668</v>
          </cell>
          <cell r="B3955" t="str">
            <v>Boudoir Cami PJ - Silver - XS</v>
          </cell>
        </row>
        <row r="3956">
          <cell r="A3956">
            <v>735106666651</v>
          </cell>
          <cell r="B3956" t="str">
            <v>Boudoir Cami PJ - Black - XL</v>
          </cell>
        </row>
        <row r="3957">
          <cell r="A3957">
            <v>735106666644</v>
          </cell>
          <cell r="B3957" t="str">
            <v>Boudoir Cami PJ - Black - L</v>
          </cell>
        </row>
        <row r="3958">
          <cell r="A3958">
            <v>735106666620</v>
          </cell>
          <cell r="B3958" t="str">
            <v>Boudoir Cami PJ - Black - S</v>
          </cell>
        </row>
        <row r="3959">
          <cell r="A3959">
            <v>735106666637</v>
          </cell>
          <cell r="B3959" t="str">
            <v>Boudoir Cami PJ - Black - M</v>
          </cell>
        </row>
        <row r="3960">
          <cell r="A3960">
            <v>735106666613</v>
          </cell>
          <cell r="B3960" t="str">
            <v>Boudoir Cami PJ - Black - XS</v>
          </cell>
        </row>
        <row r="3961">
          <cell r="A3961">
            <v>735106764890</v>
          </cell>
          <cell r="B3961" t="str">
            <v>Double Weave Stretch Cotton Dress - Jonquill Yellow - 16</v>
          </cell>
        </row>
        <row r="3962">
          <cell r="A3962">
            <v>735106764876</v>
          </cell>
          <cell r="B3962" t="str">
            <v>Double Weave Stretch Cotton Dress - Jonquill Yellow - 14</v>
          </cell>
        </row>
        <row r="3963">
          <cell r="A3963">
            <v>735106764869</v>
          </cell>
          <cell r="B3963" t="str">
            <v>Double Weave Stretch Cotton Dress - Jonquill Yellow - 12</v>
          </cell>
        </row>
        <row r="3964">
          <cell r="A3964">
            <v>735106764852</v>
          </cell>
          <cell r="B3964" t="str">
            <v>Double Weave Stretch Cotton Dress - Jonquill Yellow - 10</v>
          </cell>
        </row>
        <row r="3965">
          <cell r="A3965">
            <v>735106764845</v>
          </cell>
          <cell r="B3965" t="str">
            <v>Double Weave Stretch Cotton Dress - Jonquill Yellow - 8</v>
          </cell>
        </row>
        <row r="3966">
          <cell r="A3966">
            <v>735106764838</v>
          </cell>
          <cell r="B3966" t="str">
            <v>Double Weave Stretch Cotton Dress - Jonquill Yellow - 6</v>
          </cell>
        </row>
        <row r="3967">
          <cell r="A3967">
            <v>735106764821</v>
          </cell>
          <cell r="B3967" t="str">
            <v>Double Weave Stretch Cotton Dress - Jonquill Yellow - 4</v>
          </cell>
        </row>
        <row r="3968">
          <cell r="A3968">
            <v>735106764814</v>
          </cell>
          <cell r="B3968" t="str">
            <v>Double Weave Stretch Cotton Dress - Jonquill Yellow - 2</v>
          </cell>
        </row>
        <row r="3969">
          <cell r="A3969">
            <v>735106244354</v>
          </cell>
          <cell r="B3969" t="str">
            <v>Esen Top - Imperial Red - XL</v>
          </cell>
        </row>
        <row r="3970">
          <cell r="A3970">
            <v>735106244347</v>
          </cell>
          <cell r="B3970" t="str">
            <v>Esen Top - Imperial Red - L</v>
          </cell>
        </row>
        <row r="3971">
          <cell r="A3971">
            <v>735106244330</v>
          </cell>
          <cell r="B3971" t="str">
            <v>Esen Top - Imperial Red - M</v>
          </cell>
        </row>
        <row r="3972">
          <cell r="A3972">
            <v>735106244323</v>
          </cell>
          <cell r="B3972" t="str">
            <v>Esen Top - Imperial Red - S</v>
          </cell>
        </row>
        <row r="3973">
          <cell r="A3973">
            <v>735106244316</v>
          </cell>
          <cell r="B3973" t="str">
            <v>Esen Top - Imperial Red - XS</v>
          </cell>
        </row>
        <row r="3974">
          <cell r="A3974">
            <v>735106915247</v>
          </cell>
          <cell r="B3974" t="str">
            <v>Snapdragon PJ - Pearl - XL</v>
          </cell>
        </row>
        <row r="3975">
          <cell r="A3975">
            <v>735106915230</v>
          </cell>
          <cell r="B3975" t="str">
            <v>Snapdragon PJ - Pearl - L</v>
          </cell>
        </row>
        <row r="3976">
          <cell r="A3976">
            <v>735106915223</v>
          </cell>
          <cell r="B3976" t="str">
            <v>Snapdragon PJ - Pearl - M</v>
          </cell>
        </row>
        <row r="3977">
          <cell r="A3977">
            <v>735106915216</v>
          </cell>
          <cell r="B3977" t="str">
            <v>Snapdragon PJ - Pearl - S</v>
          </cell>
        </row>
        <row r="3978">
          <cell r="A3978">
            <v>735106915209</v>
          </cell>
          <cell r="B3978" t="str">
            <v>Snapdragon PJ - Pearl - XS</v>
          </cell>
        </row>
        <row r="3979">
          <cell r="A3979">
            <v>735106250218</v>
          </cell>
          <cell r="B3979" t="str">
            <v>Shangri-La Wrap - Latte - XXL</v>
          </cell>
        </row>
        <row r="3980">
          <cell r="A3980">
            <v>735106250201</v>
          </cell>
          <cell r="B3980" t="str">
            <v>Shangri-La Wrap - Latte - XL</v>
          </cell>
        </row>
        <row r="3981">
          <cell r="A3981">
            <v>735106250195</v>
          </cell>
          <cell r="B3981" t="str">
            <v>Shangri-La Wrap - Latte - L</v>
          </cell>
        </row>
        <row r="3982">
          <cell r="A3982">
            <v>735106250188</v>
          </cell>
          <cell r="B3982" t="str">
            <v>Shangri-La Wrap - Latte - M</v>
          </cell>
        </row>
        <row r="3983">
          <cell r="A3983">
            <v>735106250171</v>
          </cell>
          <cell r="B3983" t="str">
            <v>Shangri-La Wrap - Latte - S</v>
          </cell>
        </row>
        <row r="3984">
          <cell r="A3984">
            <v>735106250164</v>
          </cell>
          <cell r="B3984" t="str">
            <v>Shangri-La Wrap - Latte - XS</v>
          </cell>
        </row>
        <row r="3985">
          <cell r="A3985">
            <v>735106250157</v>
          </cell>
          <cell r="B3985" t="str">
            <v>Shangri-La Wrap - Iris - XXL</v>
          </cell>
        </row>
        <row r="3986">
          <cell r="A3986">
            <v>735106250140</v>
          </cell>
          <cell r="B3986" t="str">
            <v>Shangri-La Wrap - Iris - XL</v>
          </cell>
        </row>
        <row r="3987">
          <cell r="A3987">
            <v>735106250133</v>
          </cell>
          <cell r="B3987" t="str">
            <v>Shangri-La Wrap - Iris - L</v>
          </cell>
        </row>
        <row r="3988">
          <cell r="A3988">
            <v>735106250126</v>
          </cell>
          <cell r="B3988" t="str">
            <v>Shangri-La Wrap - Iris - M</v>
          </cell>
        </row>
        <row r="3989">
          <cell r="A3989">
            <v>735106250119</v>
          </cell>
          <cell r="B3989" t="str">
            <v>Shangri-La Wrap - Iris - S</v>
          </cell>
        </row>
        <row r="3990">
          <cell r="A3990">
            <v>735106250102</v>
          </cell>
          <cell r="B3990" t="str">
            <v>Shangri-La Wrap - Iris - XS</v>
          </cell>
        </row>
        <row r="3991">
          <cell r="A3991">
            <v>735106249977</v>
          </cell>
          <cell r="B3991" t="str">
            <v>Shangri-La Wrap - Indigo - XXL</v>
          </cell>
        </row>
        <row r="3992">
          <cell r="A3992">
            <v>735106249960</v>
          </cell>
          <cell r="B3992" t="str">
            <v>Shangri-La Wrap - Indigo - XL</v>
          </cell>
        </row>
        <row r="3993">
          <cell r="A3993">
            <v>735106249953</v>
          </cell>
          <cell r="B3993" t="str">
            <v>Shangri-La Wrap - Indigo - L</v>
          </cell>
        </row>
        <row r="3994">
          <cell r="A3994">
            <v>735106249946</v>
          </cell>
          <cell r="B3994" t="str">
            <v>Shangri-La Wrap - Indigo - M</v>
          </cell>
        </row>
        <row r="3995">
          <cell r="A3995">
            <v>735106249939</v>
          </cell>
          <cell r="B3995" t="str">
            <v>Shangri-La Wrap - Indigo - S</v>
          </cell>
        </row>
        <row r="3996">
          <cell r="A3996">
            <v>735106249922</v>
          </cell>
          <cell r="B3996" t="str">
            <v>Shangri-La Wrap - Indigo - XS</v>
          </cell>
        </row>
        <row r="3997">
          <cell r="A3997">
            <v>735106250096</v>
          </cell>
          <cell r="B3997" t="str">
            <v>Shangri-La Wrap - Heather Gray - XXL</v>
          </cell>
        </row>
        <row r="3998">
          <cell r="A3998">
            <v>735106250089</v>
          </cell>
          <cell r="B3998" t="str">
            <v>Shangri-La Wrap - Heather Gray - XL</v>
          </cell>
        </row>
        <row r="3999">
          <cell r="A3999">
            <v>735106250072</v>
          </cell>
          <cell r="B3999" t="str">
            <v>Shangri-La Wrap - Heather Gray - L</v>
          </cell>
        </row>
        <row r="4000">
          <cell r="A4000">
            <v>735106250065</v>
          </cell>
          <cell r="B4000" t="str">
            <v>Shangri-La Wrap - Heather Gray - M</v>
          </cell>
        </row>
        <row r="4001">
          <cell r="A4001">
            <v>735106250058</v>
          </cell>
          <cell r="B4001" t="str">
            <v>Shangri-La Wrap - Heather Gray - S</v>
          </cell>
        </row>
        <row r="4002">
          <cell r="A4002">
            <v>735106250041</v>
          </cell>
          <cell r="B4002" t="str">
            <v>Shangri-La Wrap - Heather Gray - XS</v>
          </cell>
        </row>
        <row r="4003">
          <cell r="A4003">
            <v>735106305659</v>
          </cell>
          <cell r="B4003" t="str">
            <v>Shangri-La Wrap - Sea Green - XXL</v>
          </cell>
        </row>
        <row r="4004">
          <cell r="A4004">
            <v>735106305642</v>
          </cell>
          <cell r="B4004" t="str">
            <v>Shangri-La Wrap - Sea Green - XL</v>
          </cell>
        </row>
        <row r="4005">
          <cell r="A4005">
            <v>735106305635</v>
          </cell>
          <cell r="B4005" t="str">
            <v>Shangri-La Wrap - Sea Green - L</v>
          </cell>
        </row>
        <row r="4006">
          <cell r="A4006">
            <v>735106305628</v>
          </cell>
          <cell r="B4006" t="str">
            <v>Shangri-La Wrap - Sea Green - M</v>
          </cell>
        </row>
        <row r="4007">
          <cell r="A4007">
            <v>735106305611</v>
          </cell>
          <cell r="B4007" t="str">
            <v>Shangri-La Wrap - Sea Green - S</v>
          </cell>
        </row>
        <row r="4008">
          <cell r="A4008">
            <v>735106306113</v>
          </cell>
          <cell r="B4008" t="str">
            <v>Shangri-La Wrap - Periwinkle - XXL</v>
          </cell>
        </row>
        <row r="4009">
          <cell r="A4009">
            <v>735106305604</v>
          </cell>
          <cell r="B4009" t="str">
            <v>Shangri-La Wrap - Sea Green - XS</v>
          </cell>
        </row>
        <row r="4010">
          <cell r="A4010">
            <v>735106305703</v>
          </cell>
          <cell r="B4010" t="str">
            <v>Shangri-La Wrap - Periwinkle - XL</v>
          </cell>
        </row>
        <row r="4011">
          <cell r="A4011">
            <v>735106305697</v>
          </cell>
          <cell r="B4011" t="str">
            <v>Shangri-La Wrap - Periwinkle - L</v>
          </cell>
        </row>
        <row r="4012">
          <cell r="A4012">
            <v>735106305680</v>
          </cell>
          <cell r="B4012" t="str">
            <v>Shangri-La Wrap - Periwinkle - M</v>
          </cell>
        </row>
        <row r="4013">
          <cell r="A4013">
            <v>735106305673</v>
          </cell>
          <cell r="B4013" t="str">
            <v>Shangri-La Wrap - Periwinkle - S</v>
          </cell>
        </row>
        <row r="4014">
          <cell r="A4014">
            <v>735106306175</v>
          </cell>
          <cell r="B4014" t="str">
            <v>Shangri-La Wrap - Nectar - XXL</v>
          </cell>
        </row>
        <row r="4015">
          <cell r="A4015">
            <v>735106305666</v>
          </cell>
          <cell r="B4015" t="str">
            <v>Shangri-La Wrap - Periwinkle - XS</v>
          </cell>
        </row>
        <row r="4016">
          <cell r="A4016">
            <v>735106306168</v>
          </cell>
          <cell r="B4016" t="str">
            <v>Shangri-La Wrap - Nectar - XL</v>
          </cell>
        </row>
        <row r="4017">
          <cell r="A4017">
            <v>735106306151</v>
          </cell>
          <cell r="B4017" t="str">
            <v>Shangri-La Wrap - Nectar - L</v>
          </cell>
        </row>
        <row r="4018">
          <cell r="A4018">
            <v>735106306144</v>
          </cell>
          <cell r="B4018" t="str">
            <v>Shangri-La Wrap - Nectar - M</v>
          </cell>
        </row>
        <row r="4019">
          <cell r="A4019">
            <v>735106306137</v>
          </cell>
          <cell r="B4019" t="str">
            <v>Shangri-La Wrap - Nectar - S</v>
          </cell>
        </row>
        <row r="4020">
          <cell r="A4020">
            <v>735106306120</v>
          </cell>
          <cell r="B4020" t="str">
            <v>Shangri-La Wrap - Nectar - XS</v>
          </cell>
        </row>
        <row r="4021">
          <cell r="A4021">
            <v>735106357535</v>
          </cell>
          <cell r="B4021" t="str">
            <v>Yari Pant - Sunshine - 14</v>
          </cell>
        </row>
        <row r="4022">
          <cell r="A4022">
            <v>735106357528</v>
          </cell>
          <cell r="B4022" t="str">
            <v>Yari Pant - Sunshine - 12</v>
          </cell>
        </row>
        <row r="4023">
          <cell r="A4023">
            <v>735106357511</v>
          </cell>
          <cell r="B4023" t="str">
            <v>Yari Pant - Sunshine - 10</v>
          </cell>
        </row>
        <row r="4024">
          <cell r="A4024">
            <v>735106357504</v>
          </cell>
          <cell r="B4024" t="str">
            <v>Yari Pant - Sunshine - 8</v>
          </cell>
        </row>
        <row r="4025">
          <cell r="A4025">
            <v>735106357498</v>
          </cell>
          <cell r="B4025" t="str">
            <v>Yari Pant - Sunshine - 6</v>
          </cell>
        </row>
        <row r="4026">
          <cell r="A4026">
            <v>735106357481</v>
          </cell>
          <cell r="B4026" t="str">
            <v>Yari Pant - Sunshine - 4</v>
          </cell>
        </row>
        <row r="4027">
          <cell r="A4027">
            <v>735106357474</v>
          </cell>
          <cell r="B4027" t="str">
            <v>Yari Pant - Sunshine - 2</v>
          </cell>
        </row>
        <row r="4028">
          <cell r="A4028">
            <v>735106353063</v>
          </cell>
          <cell r="B4028" t="str">
            <v>Marakit Caftan Top - Blanc - XL</v>
          </cell>
        </row>
        <row r="4029">
          <cell r="A4029">
            <v>735106353056</v>
          </cell>
          <cell r="B4029" t="str">
            <v>Marakit Caftan Top - Blanc - L</v>
          </cell>
        </row>
        <row r="4030">
          <cell r="A4030">
            <v>735106353049</v>
          </cell>
          <cell r="B4030" t="str">
            <v>Marakit Caftan Top - Blanc - M</v>
          </cell>
        </row>
        <row r="4031">
          <cell r="A4031">
            <v>735106353032</v>
          </cell>
          <cell r="B4031" t="str">
            <v>Marakit Caftan Top - Blanc - S</v>
          </cell>
        </row>
        <row r="4032">
          <cell r="A4032">
            <v>735106353025</v>
          </cell>
          <cell r="B4032" t="str">
            <v>Marakit Caftan Top - Blanc - XS</v>
          </cell>
        </row>
        <row r="4033">
          <cell r="A4033">
            <v>6363636364</v>
          </cell>
          <cell r="B4033" t="str">
            <v>White Full Coverage Bottom - White - XL</v>
          </cell>
        </row>
        <row r="4034">
          <cell r="A4034">
            <v>6363636365</v>
          </cell>
          <cell r="B4034" t="str">
            <v>White Full Coverage Bottom - White - L</v>
          </cell>
        </row>
        <row r="4035">
          <cell r="A4035">
            <v>6363636366</v>
          </cell>
          <cell r="B4035" t="str">
            <v>White Full Coverage Bottom - White - M</v>
          </cell>
        </row>
        <row r="4036">
          <cell r="A4036">
            <v>6363636367</v>
          </cell>
          <cell r="B4036" t="str">
            <v>White Full Coverage Bottom - White - S</v>
          </cell>
        </row>
        <row r="4037">
          <cell r="B4037" t="str">
            <v>Leopard Beach Towel - Purple - O/S</v>
          </cell>
        </row>
        <row r="4038">
          <cell r="A4038">
            <v>889678103851</v>
          </cell>
          <cell r="B4038" t="str">
            <v>Horn Geo Geometric Clip Earrings - Black - O/S</v>
          </cell>
        </row>
        <row r="4039">
          <cell r="A4039">
            <v>735106966270</v>
          </cell>
          <cell r="B4039" t="str">
            <v>Fox Neck Cowl - Natural - O/S</v>
          </cell>
        </row>
        <row r="4040">
          <cell r="A4040">
            <v>515151444</v>
          </cell>
          <cell r="B4040" t="str">
            <v>Sunglasses SZ 501 - Burgundy - O/S</v>
          </cell>
        </row>
        <row r="4041">
          <cell r="A4041">
            <v>515151445</v>
          </cell>
          <cell r="B4041" t="str">
            <v>Sunglasses SZ 501 - Brown - O/S</v>
          </cell>
        </row>
        <row r="4042">
          <cell r="A4042">
            <v>675716560867</v>
          </cell>
          <cell r="B4042" t="str">
            <v>Fretwork Dragon Sheet - Dark Chocolate - Queen Fitted</v>
          </cell>
        </row>
        <row r="4043">
          <cell r="A4043">
            <v>675716560881</v>
          </cell>
          <cell r="B4043" t="str">
            <v>Fretwork Dragon Sheet - Dark Chocolate - King Fitted</v>
          </cell>
        </row>
        <row r="4044">
          <cell r="A4044">
            <v>675716560850</v>
          </cell>
          <cell r="B4044" t="str">
            <v>Fretwork Dragon Sheet - Dark Chocolate - King Flat</v>
          </cell>
        </row>
        <row r="4045">
          <cell r="A4045">
            <v>675716560843</v>
          </cell>
          <cell r="B4045" t="str">
            <v>Fretwork Dragon Sheet - Dark Chocolate - Queen Flat</v>
          </cell>
        </row>
        <row r="4046">
          <cell r="A4046">
            <v>735106708726</v>
          </cell>
          <cell r="B4046" t="str">
            <v>Four Layer Beaded Necklace</v>
          </cell>
        </row>
        <row r="4047">
          <cell r="A4047">
            <v>735106425586</v>
          </cell>
          <cell r="B4047" t="str">
            <v>Lounge Embellishment Top - Black - XL</v>
          </cell>
        </row>
        <row r="4048">
          <cell r="A4048">
            <v>735106425579</v>
          </cell>
          <cell r="B4048" t="str">
            <v>Lounge Embellishment Top - Black - L</v>
          </cell>
        </row>
        <row r="4049">
          <cell r="A4049">
            <v>735106425562</v>
          </cell>
          <cell r="B4049" t="str">
            <v>Lounge Embellishment Top - Black - M</v>
          </cell>
        </row>
        <row r="4050">
          <cell r="A4050">
            <v>735106425555</v>
          </cell>
          <cell r="B4050" t="str">
            <v>Lounge Embellishment Top - Black - S</v>
          </cell>
        </row>
        <row r="4051">
          <cell r="A4051">
            <v>735106425548</v>
          </cell>
          <cell r="B4051" t="str">
            <v>Lounge Embellishment Top - Black - XS</v>
          </cell>
        </row>
        <row r="4052">
          <cell r="A4052">
            <v>849709001532</v>
          </cell>
          <cell r="B4052" t="str">
            <v>Hunan Beach Towel - Capri - O/S</v>
          </cell>
        </row>
        <row r="4053">
          <cell r="A4053">
            <v>484848485</v>
          </cell>
          <cell r="B4053" t="str">
            <v>Modern MZ 103 - O/C - O/S</v>
          </cell>
        </row>
        <row r="4054">
          <cell r="A4054">
            <v>812256020042</v>
          </cell>
          <cell r="B4054" t="str">
            <v>Eau De Parfum Rollerball - .25 oz / 7.5 ml</v>
          </cell>
        </row>
        <row r="4055">
          <cell r="A4055">
            <v>735106209858</v>
          </cell>
          <cell r="B4055" t="str">
            <v>Cam Wide Leg Pant - Spice (Brown) - 8</v>
          </cell>
        </row>
        <row r="4056">
          <cell r="A4056">
            <v>735106209841</v>
          </cell>
          <cell r="B4056" t="str">
            <v>Cam Wide Leg Pant - Spice (Brown) - 6</v>
          </cell>
        </row>
        <row r="4057">
          <cell r="A4057">
            <v>735106209834</v>
          </cell>
          <cell r="B4057" t="str">
            <v>Cam Wide Leg Pant - Spice (Brown) - 4</v>
          </cell>
        </row>
        <row r="4058">
          <cell r="A4058">
            <v>735106209827</v>
          </cell>
          <cell r="B4058" t="str">
            <v>Cam Wide Leg Pant - Spice (Brown) - 2</v>
          </cell>
        </row>
        <row r="4059">
          <cell r="A4059">
            <v>735106209902</v>
          </cell>
          <cell r="B4059" t="str">
            <v>Cam Wide Leg Pant - Spice (Brown) - 16</v>
          </cell>
        </row>
        <row r="4060">
          <cell r="A4060">
            <v>735106209889</v>
          </cell>
          <cell r="B4060" t="str">
            <v>Cam Wide Leg Pant - Spice (Brown) - 14</v>
          </cell>
        </row>
        <row r="4061">
          <cell r="A4061">
            <v>735106209872</v>
          </cell>
          <cell r="B4061" t="str">
            <v>Cam Wide Leg Pant - Spice (Brown) - 12</v>
          </cell>
        </row>
        <row r="4062">
          <cell r="A4062">
            <v>735106209865</v>
          </cell>
          <cell r="B4062" t="str">
            <v>Cam Wide Leg Pant - Spice (Brown) - 10</v>
          </cell>
        </row>
        <row r="4063">
          <cell r="A4063">
            <v>735106209780</v>
          </cell>
          <cell r="B4063" t="str">
            <v>Cam Wide Leg Pant - Almond - 8</v>
          </cell>
        </row>
        <row r="4064">
          <cell r="A4064">
            <v>735106209766</v>
          </cell>
          <cell r="B4064" t="str">
            <v>Cam Wide Leg Pant - Almond - 4</v>
          </cell>
        </row>
        <row r="4065">
          <cell r="A4065">
            <v>735106209773</v>
          </cell>
          <cell r="B4065" t="str">
            <v>Cam Wide Leg Pant - Almond - 6</v>
          </cell>
        </row>
        <row r="4066">
          <cell r="A4066">
            <v>735106209759</v>
          </cell>
          <cell r="B4066" t="str">
            <v>Cam Wide Leg Pant - Almond - 2</v>
          </cell>
        </row>
        <row r="4067">
          <cell r="A4067">
            <v>735106209896</v>
          </cell>
          <cell r="B4067" t="str">
            <v>Cam Wide Leg Pant - Almond - 16</v>
          </cell>
        </row>
        <row r="4068">
          <cell r="A4068">
            <v>735106209810</v>
          </cell>
          <cell r="B4068" t="str">
            <v>Cam Wide Leg Pant - Almond - 14</v>
          </cell>
        </row>
        <row r="4069">
          <cell r="A4069">
            <v>735106209803</v>
          </cell>
          <cell r="B4069" t="str">
            <v>Cam Wide Leg Pant - Almond - 12</v>
          </cell>
        </row>
        <row r="4070">
          <cell r="A4070">
            <v>735106209797</v>
          </cell>
          <cell r="B4070" t="str">
            <v>Cam Wide Leg Pant - Almond - 10</v>
          </cell>
        </row>
        <row r="4071">
          <cell r="A4071">
            <v>735106426637</v>
          </cell>
          <cell r="B4071" t="str">
            <v>Key Pants - Black - XL</v>
          </cell>
        </row>
        <row r="4072">
          <cell r="A4072">
            <v>735106426613</v>
          </cell>
          <cell r="B4072" t="str">
            <v>Key Pants - Black - M</v>
          </cell>
        </row>
        <row r="4073">
          <cell r="A4073">
            <v>735106426620</v>
          </cell>
          <cell r="B4073" t="str">
            <v>Key Pants - Black - L</v>
          </cell>
        </row>
        <row r="4074">
          <cell r="A4074">
            <v>735106426606</v>
          </cell>
          <cell r="B4074" t="str">
            <v>Key Pants - Black - S</v>
          </cell>
        </row>
        <row r="4075">
          <cell r="A4075">
            <v>735106426590</v>
          </cell>
          <cell r="B4075" t="str">
            <v>Key Pants - Black - XS</v>
          </cell>
        </row>
        <row r="4076">
          <cell r="A4076">
            <v>675716343880</v>
          </cell>
          <cell r="B4076" t="str">
            <v>Bushido Pillow Case - Flannel Grey - Standard</v>
          </cell>
        </row>
        <row r="4077">
          <cell r="A4077">
            <v>675716343897</v>
          </cell>
          <cell r="B4077" t="str">
            <v>Bushido Pillow Case - Flannel Grey - King</v>
          </cell>
        </row>
        <row r="4078">
          <cell r="A4078">
            <v>735106165321</v>
          </cell>
          <cell r="B4078" t="str">
            <v>Fascinate Jumper - White - XS</v>
          </cell>
        </row>
        <row r="4079">
          <cell r="A4079">
            <v>735106165369</v>
          </cell>
          <cell r="B4079" t="str">
            <v>Fascinate Jumper - White - XL</v>
          </cell>
        </row>
        <row r="4080">
          <cell r="A4080">
            <v>735106165338</v>
          </cell>
          <cell r="B4080" t="str">
            <v>Fascinate Jumper - White - S</v>
          </cell>
        </row>
        <row r="4081">
          <cell r="A4081">
            <v>735106165345</v>
          </cell>
          <cell r="B4081" t="str">
            <v>Fascinate Jumper - White - M</v>
          </cell>
        </row>
        <row r="4082">
          <cell r="A4082">
            <v>735106165352</v>
          </cell>
          <cell r="B4082" t="str">
            <v>Fascinate Jumper - White - L</v>
          </cell>
        </row>
        <row r="4083">
          <cell r="A4083">
            <v>735106165376</v>
          </cell>
          <cell r="B4083" t="str">
            <v>Fascinate Jumper - Black - XS</v>
          </cell>
        </row>
        <row r="4084">
          <cell r="A4084">
            <v>735106165413</v>
          </cell>
          <cell r="B4084" t="str">
            <v>Fascinate Jumper - Black - XL</v>
          </cell>
        </row>
        <row r="4085">
          <cell r="A4085">
            <v>735106165383</v>
          </cell>
          <cell r="B4085" t="str">
            <v>Fascinate Jumper - Black - S</v>
          </cell>
        </row>
        <row r="4086">
          <cell r="A4086">
            <v>735106165390</v>
          </cell>
          <cell r="B4086" t="str">
            <v>Fascinate Jumper - Black - M</v>
          </cell>
        </row>
        <row r="4087">
          <cell r="A4087">
            <v>735106165406</v>
          </cell>
          <cell r="B4087" t="str">
            <v>Fascinate Jumper - Black - L</v>
          </cell>
        </row>
        <row r="4088">
          <cell r="A4088">
            <v>889678261834</v>
          </cell>
          <cell r="B4088" t="str">
            <v>Duchess Satin Strapless Tunic - Ivory - 4</v>
          </cell>
        </row>
        <row r="4089">
          <cell r="A4089">
            <v>735106106942</v>
          </cell>
          <cell r="B4089" t="str">
            <v>Noriko Boat Neck Top - Black - XS</v>
          </cell>
        </row>
        <row r="4090">
          <cell r="A4090">
            <v>735106106980</v>
          </cell>
          <cell r="B4090" t="str">
            <v>Noriko Boat Neck Top - Black - XL</v>
          </cell>
        </row>
        <row r="4091">
          <cell r="A4091">
            <v>735106106959</v>
          </cell>
          <cell r="B4091" t="str">
            <v>Noriko Boat Neck Top - Black - S</v>
          </cell>
        </row>
        <row r="4092">
          <cell r="A4092">
            <v>735106106966</v>
          </cell>
          <cell r="B4092" t="str">
            <v>Noriko Boat Neck Top - Black - M</v>
          </cell>
        </row>
        <row r="4093">
          <cell r="A4093">
            <v>735106106973</v>
          </cell>
          <cell r="B4093" t="str">
            <v>Noriko Boat Neck Top - Black - L</v>
          </cell>
        </row>
        <row r="4094">
          <cell r="A4094">
            <v>849709001570</v>
          </cell>
          <cell r="B4094" t="str">
            <v>Copia Beach Towel - Multi - O/S</v>
          </cell>
        </row>
        <row r="4095">
          <cell r="A4095">
            <v>484848486</v>
          </cell>
          <cell r="B4095" t="str">
            <v>Iconic IM 203 - O/C - O/S</v>
          </cell>
        </row>
        <row r="4096">
          <cell r="B4096" t="str">
            <v>Koko Print Dragon Bandeau - Koko Natural Print - T4 - 32DD/34D/36C/38B</v>
          </cell>
        </row>
        <row r="4097">
          <cell r="B4097" t="str">
            <v>Koko Print Dragon Bandeau - Koko Natural Print - T3 - 32D/34C/36B/38A</v>
          </cell>
        </row>
        <row r="4098">
          <cell r="B4098" t="str">
            <v>Koko Print Dragon Bandeau - Koko Natural Print - T2 - 32C/34B/36A</v>
          </cell>
        </row>
        <row r="4099">
          <cell r="B4099" t="str">
            <v>Koko Print Dragon Bandeau - Koko Natural Print - T1 - 32B/34A</v>
          </cell>
        </row>
        <row r="4100">
          <cell r="A4100">
            <v>735106655938</v>
          </cell>
          <cell r="B4100" t="str">
            <v>Deco Zip Caftan - Purple - XL</v>
          </cell>
        </row>
        <row r="4101">
          <cell r="A4101">
            <v>735106655921</v>
          </cell>
          <cell r="B4101" t="str">
            <v>Deco Zip Caftan - Purple - L</v>
          </cell>
        </row>
        <row r="4102">
          <cell r="A4102">
            <v>735106655914</v>
          </cell>
          <cell r="B4102" t="str">
            <v>Deco Zip Caftan - Purple - M</v>
          </cell>
        </row>
        <row r="4103">
          <cell r="A4103">
            <v>735106655907</v>
          </cell>
          <cell r="B4103" t="str">
            <v>Deco Zip Caftan - Purple - S</v>
          </cell>
        </row>
        <row r="4104">
          <cell r="A4104">
            <v>735106655891</v>
          </cell>
          <cell r="B4104" t="str">
            <v>Deco Zip Caftan - Purple - XS</v>
          </cell>
        </row>
        <row r="4105">
          <cell r="A4105">
            <v>735106380953</v>
          </cell>
          <cell r="B4105" t="str">
            <v>Deco Zip Caftan - Heather Grey - XL</v>
          </cell>
        </row>
        <row r="4106">
          <cell r="A4106">
            <v>735106380946</v>
          </cell>
          <cell r="B4106" t="str">
            <v>Deco Zip Caftan - Heather Grey - L</v>
          </cell>
        </row>
        <row r="4107">
          <cell r="A4107">
            <v>735106380939</v>
          </cell>
          <cell r="B4107" t="str">
            <v>Deco Zip Caftan - Heather Grey - M</v>
          </cell>
        </row>
        <row r="4108">
          <cell r="A4108">
            <v>735106380922</v>
          </cell>
          <cell r="B4108" t="str">
            <v>Deco Zip Caftan - Heather Grey - S</v>
          </cell>
        </row>
        <row r="4109">
          <cell r="A4109">
            <v>735106380915</v>
          </cell>
          <cell r="B4109" t="str">
            <v>Deco Zip Caftan - Heather Grey - XS</v>
          </cell>
        </row>
        <row r="4110">
          <cell r="A4110">
            <v>889678253174</v>
          </cell>
          <cell r="B4110" t="str">
            <v>Printed Textured Poly Jacket - Navy - XL</v>
          </cell>
        </row>
        <row r="4111">
          <cell r="A4111">
            <v>889678253150</v>
          </cell>
          <cell r="B4111" t="str">
            <v>Printed Textured Poly Jacket - Navy - M</v>
          </cell>
        </row>
        <row r="4112">
          <cell r="A4112">
            <v>889678253167</v>
          </cell>
          <cell r="B4112" t="str">
            <v>Printed Textured Poly Jacket - Navy - L</v>
          </cell>
        </row>
        <row r="4113">
          <cell r="A4113">
            <v>889678253136</v>
          </cell>
          <cell r="B4113" t="str">
            <v>Printed Textured Poly Jacket - Navy - XS</v>
          </cell>
        </row>
        <row r="4114">
          <cell r="A4114">
            <v>889678253143</v>
          </cell>
          <cell r="B4114" t="str">
            <v>Printed Textured Poly Jacket - Navy - S</v>
          </cell>
        </row>
        <row r="4115">
          <cell r="A4115">
            <v>889678253129</v>
          </cell>
          <cell r="B4115" t="str">
            <v>Printed Textured Poly Jacket - Navy - XXS</v>
          </cell>
        </row>
        <row r="4116">
          <cell r="A4116">
            <v>889678026471</v>
          </cell>
          <cell r="B4116" t="str">
            <v>Freya PJ - Light Heather Grey - XL</v>
          </cell>
        </row>
        <row r="4117">
          <cell r="A4117">
            <v>889678026464</v>
          </cell>
          <cell r="B4117" t="str">
            <v>Freya PJ - Light Heather Grey - L</v>
          </cell>
        </row>
        <row r="4118">
          <cell r="A4118">
            <v>889678026457</v>
          </cell>
          <cell r="B4118" t="str">
            <v>Freya PJ - Light Heather Grey - M</v>
          </cell>
        </row>
        <row r="4119">
          <cell r="A4119">
            <v>889678026440</v>
          </cell>
          <cell r="B4119" t="str">
            <v>Freya PJ - Light Heather Grey - S</v>
          </cell>
        </row>
        <row r="4120">
          <cell r="A4120">
            <v>889678026433</v>
          </cell>
          <cell r="B4120" t="str">
            <v>Freya PJ - Light Heather Grey - XS</v>
          </cell>
        </row>
        <row r="4121">
          <cell r="A4121">
            <v>889678026532</v>
          </cell>
          <cell r="B4121" t="str">
            <v>Freya PJ - Warm White - XL</v>
          </cell>
        </row>
        <row r="4122">
          <cell r="A4122">
            <v>889678026549</v>
          </cell>
          <cell r="B4122" t="str">
            <v>Freya PJ - Warm White - XXL</v>
          </cell>
        </row>
        <row r="4123">
          <cell r="A4123">
            <v>889678026525</v>
          </cell>
          <cell r="B4123" t="str">
            <v>Freya PJ - Warm White - L</v>
          </cell>
        </row>
        <row r="4124">
          <cell r="A4124">
            <v>889678026518</v>
          </cell>
          <cell r="B4124" t="str">
            <v>Freya PJ - Warm White - M</v>
          </cell>
        </row>
        <row r="4125">
          <cell r="A4125">
            <v>889678026501</v>
          </cell>
          <cell r="B4125" t="str">
            <v>Freya PJ - Warm White - S</v>
          </cell>
        </row>
        <row r="4126">
          <cell r="A4126">
            <v>889678026495</v>
          </cell>
          <cell r="B4126" t="str">
            <v>Freya PJ - Warm White - XS</v>
          </cell>
        </row>
        <row r="4127">
          <cell r="A4127">
            <v>889678026655</v>
          </cell>
          <cell r="B4127" t="str">
            <v>Freya PJ - Pink - XL</v>
          </cell>
        </row>
        <row r="4128">
          <cell r="A4128">
            <v>889678026662</v>
          </cell>
          <cell r="B4128" t="str">
            <v>Freya PJ - Pink - XXL</v>
          </cell>
        </row>
        <row r="4129">
          <cell r="A4129">
            <v>889678026648</v>
          </cell>
          <cell r="B4129" t="str">
            <v>Freya PJ - Pink - L</v>
          </cell>
        </row>
        <row r="4130">
          <cell r="A4130">
            <v>889678026631</v>
          </cell>
          <cell r="B4130" t="str">
            <v>Freya PJ - Pink - M</v>
          </cell>
        </row>
        <row r="4131">
          <cell r="A4131">
            <v>889678026624</v>
          </cell>
          <cell r="B4131" t="str">
            <v>Freya PJ - Pink - S</v>
          </cell>
        </row>
        <row r="4132">
          <cell r="A4132">
            <v>889678026617</v>
          </cell>
          <cell r="B4132" t="str">
            <v>Freya PJ - Pink - XS</v>
          </cell>
        </row>
        <row r="4133">
          <cell r="B4133" t="str">
            <v>Shirred Red Tunic - Red - L</v>
          </cell>
        </row>
        <row r="4134">
          <cell r="B4134" t="str">
            <v>Shirred Red Tunic - Red - M</v>
          </cell>
        </row>
        <row r="4135">
          <cell r="B4135" t="str">
            <v>Shirred Red Tunic - Red - S</v>
          </cell>
        </row>
        <row r="4136">
          <cell r="A4136">
            <v>735106140656</v>
          </cell>
          <cell r="B4136" t="str">
            <v>Couture Phoa Caftan - Multi - O/S</v>
          </cell>
        </row>
        <row r="4137">
          <cell r="A4137">
            <v>735106257187</v>
          </cell>
          <cell r="B4137" t="str">
            <v>Zaya Dress - Champagne - XL</v>
          </cell>
        </row>
        <row r="4138">
          <cell r="A4138">
            <v>735106257170</v>
          </cell>
          <cell r="B4138" t="str">
            <v>Zaya Dress - Champagne - L</v>
          </cell>
        </row>
        <row r="4139">
          <cell r="A4139">
            <v>735106257163</v>
          </cell>
          <cell r="B4139" t="str">
            <v>Zaya Dress - Champagne - M</v>
          </cell>
        </row>
        <row r="4140">
          <cell r="A4140">
            <v>735106257156</v>
          </cell>
          <cell r="B4140" t="str">
            <v>Zaya Dress - Champagne - S</v>
          </cell>
        </row>
        <row r="4141">
          <cell r="A4141">
            <v>735106257149</v>
          </cell>
          <cell r="B4141" t="str">
            <v>Zaya Dress - Champagne - XS</v>
          </cell>
        </row>
        <row r="4142">
          <cell r="A4142">
            <v>735106219796</v>
          </cell>
          <cell r="B4142" t="str">
            <v>Taki Cardigan - Black - 1X</v>
          </cell>
        </row>
        <row r="4143">
          <cell r="A4143">
            <v>735106219789</v>
          </cell>
          <cell r="B4143" t="str">
            <v>Taki Cardigan - Black - XL</v>
          </cell>
        </row>
        <row r="4144">
          <cell r="A4144">
            <v>735106219772</v>
          </cell>
          <cell r="B4144" t="str">
            <v>Taki Cardigan - Black - L</v>
          </cell>
        </row>
        <row r="4145">
          <cell r="A4145">
            <v>735106219765</v>
          </cell>
          <cell r="B4145" t="str">
            <v>Taki Cardigan - Black - M</v>
          </cell>
        </row>
        <row r="4146">
          <cell r="A4146">
            <v>735106219758</v>
          </cell>
          <cell r="B4146" t="str">
            <v>Taki Cardigan - Black - S</v>
          </cell>
        </row>
        <row r="4147">
          <cell r="A4147">
            <v>735106219741</v>
          </cell>
          <cell r="B4147" t="str">
            <v>Taki Cardigan - Black - XS</v>
          </cell>
        </row>
        <row r="4148">
          <cell r="A4148">
            <v>735106353995</v>
          </cell>
          <cell r="B4148" t="str">
            <v>Boracay Sunrise Printed Peasant Top - Print - XL</v>
          </cell>
        </row>
        <row r="4149">
          <cell r="A4149">
            <v>735106353988</v>
          </cell>
          <cell r="B4149" t="str">
            <v>Boracay Sunrise Printed Peasant Top - Print - L</v>
          </cell>
        </row>
        <row r="4150">
          <cell r="A4150">
            <v>735106353964</v>
          </cell>
          <cell r="B4150" t="str">
            <v>Boracay Sunrise Printed Peasant Top - Print - S</v>
          </cell>
        </row>
        <row r="4151">
          <cell r="A4151">
            <v>735106353971</v>
          </cell>
          <cell r="B4151" t="str">
            <v>Boracay Sunrise Printed Peasant Top - Print - M</v>
          </cell>
        </row>
        <row r="4152">
          <cell r="A4152">
            <v>735106353957</v>
          </cell>
          <cell r="B4152" t="str">
            <v>Boracay Sunrise Printed Peasant Top - Print - XS</v>
          </cell>
        </row>
        <row r="4153">
          <cell r="A4153">
            <v>735106220440</v>
          </cell>
          <cell r="B4153" t="str">
            <v>Motega Dress - Multi - 12</v>
          </cell>
        </row>
        <row r="4154">
          <cell r="A4154">
            <v>735106220464</v>
          </cell>
          <cell r="B4154" t="str">
            <v>Motega Dress - Multi - 16</v>
          </cell>
        </row>
        <row r="4155">
          <cell r="A4155">
            <v>735106220433</v>
          </cell>
          <cell r="B4155" t="str">
            <v>Motega Dress - Multi - 10</v>
          </cell>
        </row>
        <row r="4156">
          <cell r="A4156">
            <v>735106220426</v>
          </cell>
          <cell r="B4156" t="str">
            <v>Motega Dress - Multi - 8</v>
          </cell>
        </row>
        <row r="4157">
          <cell r="A4157">
            <v>735106220419</v>
          </cell>
          <cell r="B4157" t="str">
            <v>Motega Dress - Multi - 6</v>
          </cell>
        </row>
        <row r="4158">
          <cell r="A4158">
            <v>735106220402</v>
          </cell>
          <cell r="B4158" t="str">
            <v>Motega Dress - Multi - 4</v>
          </cell>
        </row>
        <row r="4159">
          <cell r="A4159">
            <v>735106220396</v>
          </cell>
          <cell r="B4159" t="str">
            <v>Motega Dress - Multi - 2</v>
          </cell>
        </row>
        <row r="4160">
          <cell r="A4160">
            <v>735106172855</v>
          </cell>
          <cell r="B4160" t="str">
            <v>Sapa Gown - Multi - XS</v>
          </cell>
        </row>
        <row r="4161">
          <cell r="A4161">
            <v>735106172893</v>
          </cell>
          <cell r="B4161" t="str">
            <v>Sapa Gown - Multi - XL</v>
          </cell>
        </row>
        <row r="4162">
          <cell r="A4162">
            <v>735106172862</v>
          </cell>
          <cell r="B4162" t="str">
            <v>Sapa Gown - Multi - S</v>
          </cell>
        </row>
        <row r="4163">
          <cell r="A4163">
            <v>735106172879</v>
          </cell>
          <cell r="B4163" t="str">
            <v>Sapa Gown - Multi - M</v>
          </cell>
        </row>
        <row r="4164">
          <cell r="A4164">
            <v>735106172886</v>
          </cell>
          <cell r="B4164" t="str">
            <v>Sapa Gown - Multi - L</v>
          </cell>
        </row>
        <row r="4165">
          <cell r="A4165">
            <v>735106236526</v>
          </cell>
          <cell r="B4165" t="str">
            <v>Budding Walls PJ - Viola (Light Purple) - XL</v>
          </cell>
        </row>
        <row r="4166">
          <cell r="A4166">
            <v>735106236519</v>
          </cell>
          <cell r="B4166" t="str">
            <v>Budding Walls PJ - Viola (Light Purple) - L</v>
          </cell>
        </row>
        <row r="4167">
          <cell r="A4167">
            <v>735106236502</v>
          </cell>
          <cell r="B4167" t="str">
            <v>Budding Walls PJ - Viola (Light Purple) - M</v>
          </cell>
        </row>
        <row r="4168">
          <cell r="A4168">
            <v>735106236496</v>
          </cell>
          <cell r="B4168" t="str">
            <v>Budding Walls PJ - Viola (Light Purple) - S</v>
          </cell>
        </row>
        <row r="4169">
          <cell r="A4169">
            <v>735106236489</v>
          </cell>
          <cell r="B4169" t="str">
            <v>Budding Walls PJ - Viola (Light Purple) - XS</v>
          </cell>
        </row>
        <row r="4170">
          <cell r="A4170">
            <v>889678132301</v>
          </cell>
          <cell r="B4170" t="str">
            <v>Sun Rays Tunic - Blue Note - XL</v>
          </cell>
        </row>
        <row r="4171">
          <cell r="A4171">
            <v>889678132295</v>
          </cell>
          <cell r="B4171" t="str">
            <v>Sun Rays Tunic - Blue Note - L</v>
          </cell>
        </row>
        <row r="4172">
          <cell r="A4172">
            <v>889678132288</v>
          </cell>
          <cell r="B4172" t="str">
            <v>Sun Rays Tunic - Blue Note - M</v>
          </cell>
        </row>
        <row r="4173">
          <cell r="A4173">
            <v>889678132271</v>
          </cell>
          <cell r="B4173" t="str">
            <v>Sun Rays Tunic - Blue Note - S</v>
          </cell>
        </row>
        <row r="4174">
          <cell r="A4174">
            <v>889678132257</v>
          </cell>
          <cell r="B4174" t="str">
            <v>Sun Rays Tunic - Black - XL</v>
          </cell>
        </row>
        <row r="4175">
          <cell r="A4175">
            <v>889678132264</v>
          </cell>
          <cell r="B4175" t="str">
            <v>Sun Rays Tunic - Blue Note - XS</v>
          </cell>
        </row>
        <row r="4176">
          <cell r="A4176">
            <v>889678132240</v>
          </cell>
          <cell r="B4176" t="str">
            <v>Sun Rays Tunic - Black - L</v>
          </cell>
        </row>
        <row r="4177">
          <cell r="A4177">
            <v>889678132226</v>
          </cell>
          <cell r="B4177" t="str">
            <v>Sun Rays Tunic - Black - S</v>
          </cell>
        </row>
        <row r="4178">
          <cell r="A4178">
            <v>889678132233</v>
          </cell>
          <cell r="B4178" t="str">
            <v>Sun Rays Tunic - Black - M</v>
          </cell>
        </row>
        <row r="4179">
          <cell r="A4179">
            <v>889678132219</v>
          </cell>
          <cell r="B4179" t="str">
            <v>Sun Rays Tunic - Black - XS</v>
          </cell>
        </row>
        <row r="4180">
          <cell r="A4180">
            <v>735106296704</v>
          </cell>
          <cell r="B4180" t="str">
            <v>Round Dyedwood Clip Earrings - Black - O/S</v>
          </cell>
        </row>
        <row r="4181">
          <cell r="B4181" t="str">
            <v>Koko Print Dragon Bottom - Koko Natural Print - L</v>
          </cell>
        </row>
        <row r="4182">
          <cell r="B4182" t="str">
            <v>Koko Print Dragon Bottom - Koko Natural Print - M</v>
          </cell>
        </row>
        <row r="4183">
          <cell r="B4183" t="str">
            <v>Koko Print Dragon Bottom - Koko Natural Print - S</v>
          </cell>
        </row>
        <row r="4184">
          <cell r="B4184" t="str">
            <v>Koko Print Dragon Bottom - Koko Natural Print - XS</v>
          </cell>
        </row>
        <row r="4185">
          <cell r="A4185">
            <v>735106203122</v>
          </cell>
          <cell r="B4185" t="str">
            <v>Ria-Vung Dress - White - XS</v>
          </cell>
        </row>
        <row r="4186">
          <cell r="A4186">
            <v>735106203160</v>
          </cell>
          <cell r="B4186" t="str">
            <v>Ria-Vung Dress - White - XL</v>
          </cell>
        </row>
        <row r="4187">
          <cell r="A4187">
            <v>735106203139</v>
          </cell>
          <cell r="B4187" t="str">
            <v>Ria-Vung Dress - White - S</v>
          </cell>
        </row>
        <row r="4188">
          <cell r="A4188">
            <v>735106203146</v>
          </cell>
          <cell r="B4188" t="str">
            <v>Ria-Vung Dress - White - M</v>
          </cell>
        </row>
        <row r="4189">
          <cell r="A4189">
            <v>735106203153</v>
          </cell>
          <cell r="B4189" t="str">
            <v>Ria-Vung Dress - White - L</v>
          </cell>
        </row>
        <row r="4190">
          <cell r="A4190">
            <v>889678142935</v>
          </cell>
          <cell r="B4190" t="str">
            <v>Acacia Wood Bangle - Black - O/S</v>
          </cell>
        </row>
        <row r="4191">
          <cell r="A4191">
            <v>829284454916</v>
          </cell>
          <cell r="B4191" t="str">
            <v>Etoile 3 4 Contour Underwire Bra</v>
          </cell>
        </row>
        <row r="4192">
          <cell r="A4192">
            <v>829284454909</v>
          </cell>
          <cell r="B4192" t="str">
            <v>Etoile 3 4 Contour Underwire Bra</v>
          </cell>
        </row>
        <row r="4193">
          <cell r="A4193">
            <v>829284454893</v>
          </cell>
          <cell r="B4193" t="str">
            <v>Etoile 3 4 Contour Underwire Bra</v>
          </cell>
        </row>
        <row r="4194">
          <cell r="A4194">
            <v>829284454886</v>
          </cell>
          <cell r="B4194" t="str">
            <v>Etoile 3 4 Contour Underwire Bra</v>
          </cell>
        </row>
        <row r="4195">
          <cell r="A4195">
            <v>829284454879</v>
          </cell>
          <cell r="B4195" t="str">
            <v>Etoile 3 4 Contour Underwire Bra</v>
          </cell>
        </row>
        <row r="4196">
          <cell r="A4196">
            <v>829284454862</v>
          </cell>
          <cell r="B4196" t="str">
            <v>Etoile 3 4 Contour Underwire Bra</v>
          </cell>
        </row>
        <row r="4197">
          <cell r="A4197">
            <v>829284454855</v>
          </cell>
          <cell r="B4197" t="str">
            <v>Etoile 3 4 Contour Underwire Bra</v>
          </cell>
        </row>
        <row r="4198">
          <cell r="A4198">
            <v>829284454848</v>
          </cell>
          <cell r="B4198" t="str">
            <v>Etoile 3 4 Contour Underwire Bra</v>
          </cell>
        </row>
        <row r="4199">
          <cell r="A4199">
            <v>829284454831</v>
          </cell>
          <cell r="B4199" t="str">
            <v>Etoile 3 4 Contour Underwire Bra</v>
          </cell>
        </row>
        <row r="4200">
          <cell r="A4200">
            <v>829284454824</v>
          </cell>
          <cell r="B4200" t="str">
            <v>Etoile 3 4 Contour Underwire Bra</v>
          </cell>
        </row>
        <row r="4201">
          <cell r="A4201">
            <v>829284454817</v>
          </cell>
          <cell r="B4201" t="str">
            <v>Etoile 3 4 Contour Underwire Bra</v>
          </cell>
        </row>
        <row r="4202">
          <cell r="A4202">
            <v>829284454800</v>
          </cell>
          <cell r="B4202" t="str">
            <v>Etoile 3 4 Contour Underwire Bra</v>
          </cell>
        </row>
        <row r="4203">
          <cell r="A4203">
            <v>829284454794</v>
          </cell>
          <cell r="B4203" t="str">
            <v>Etoile 3 4 Contour Underwire Bra</v>
          </cell>
        </row>
        <row r="4204">
          <cell r="A4204">
            <v>829284454787</v>
          </cell>
          <cell r="B4204" t="str">
            <v>Etoile 3 4 Contour Underwire Bra</v>
          </cell>
        </row>
        <row r="4205">
          <cell r="B4205" t="str">
            <v>Etoile 3 4 Contour Underwire Bra</v>
          </cell>
        </row>
        <row r="4206">
          <cell r="B4206" t="str">
            <v>Etoile 3 4 Contour Underwire Bra</v>
          </cell>
        </row>
        <row r="4207">
          <cell r="B4207" t="str">
            <v>Etoile 3 4 Contour Underwire Bra</v>
          </cell>
        </row>
        <row r="4208">
          <cell r="B4208" t="str">
            <v>Etoile 3 4 Contour Underwire Bra</v>
          </cell>
        </row>
        <row r="4209">
          <cell r="B4209" t="str">
            <v>Etoile 3 4 Contour Underwire Bra</v>
          </cell>
        </row>
        <row r="4210">
          <cell r="B4210" t="str">
            <v>Etoile 3 4 Contour Underwire Bra</v>
          </cell>
        </row>
        <row r="4211">
          <cell r="B4211" t="str">
            <v>Etoile 3 4 Contour Underwire Bra</v>
          </cell>
        </row>
        <row r="4212">
          <cell r="B4212" t="str">
            <v>Etoile 3 4 Contour Underwire Bra</v>
          </cell>
        </row>
        <row r="4213">
          <cell r="B4213" t="str">
            <v>Etoile 3 4 Contour Underwire Bra</v>
          </cell>
        </row>
        <row r="4214">
          <cell r="B4214" t="str">
            <v>Etoile 3 4 Contour Underwire Bra</v>
          </cell>
        </row>
        <row r="4215">
          <cell r="B4215" t="str">
            <v>Etoile 3 4 Contour Underwire Bra</v>
          </cell>
        </row>
        <row r="4216">
          <cell r="B4216" t="str">
            <v>Etoile 3 4 Contour Underwire Bra</v>
          </cell>
        </row>
        <row r="4217">
          <cell r="A4217">
            <v>829284413913</v>
          </cell>
          <cell r="B4217" t="str">
            <v>Etoile 3 4 Contour Underwire Bra</v>
          </cell>
        </row>
        <row r="4218">
          <cell r="A4218">
            <v>829284413883</v>
          </cell>
          <cell r="B4218" t="str">
            <v>Etoile 3 4 Contour Underwire Bra</v>
          </cell>
        </row>
        <row r="4219">
          <cell r="A4219">
            <v>829284413852</v>
          </cell>
          <cell r="B4219" t="str">
            <v>Etoile 3 4 Contour Underwire Bra</v>
          </cell>
        </row>
        <row r="4220">
          <cell r="A4220">
            <v>829284413821</v>
          </cell>
          <cell r="B4220" t="str">
            <v>Etoile 3 4 Contour Underwire Bra</v>
          </cell>
        </row>
        <row r="4221">
          <cell r="A4221">
            <v>829284413906</v>
          </cell>
          <cell r="B4221" t="str">
            <v>Etoile 3 4 Contour Underwire Bra</v>
          </cell>
        </row>
        <row r="4222">
          <cell r="A4222">
            <v>829284413876</v>
          </cell>
          <cell r="B4222" t="str">
            <v>Etoile 3 4 Contour Underwire Bra</v>
          </cell>
        </row>
        <row r="4223">
          <cell r="A4223">
            <v>829284413845</v>
          </cell>
          <cell r="B4223" t="str">
            <v>Etoile 3 4 Contour Underwire Bra</v>
          </cell>
        </row>
        <row r="4224">
          <cell r="A4224">
            <v>829284413814</v>
          </cell>
          <cell r="B4224" t="str">
            <v>Etoile 3 4 Contour Underwire Bra</v>
          </cell>
        </row>
        <row r="4225">
          <cell r="A4225">
            <v>829284413890</v>
          </cell>
          <cell r="B4225" t="str">
            <v>Etoile 3 4 Contour Underwire Bra</v>
          </cell>
        </row>
        <row r="4226">
          <cell r="A4226">
            <v>829284413869</v>
          </cell>
          <cell r="B4226" t="str">
            <v>Etoile 3 4 Contour Underwire Bra</v>
          </cell>
        </row>
        <row r="4227">
          <cell r="A4227">
            <v>829284413838</v>
          </cell>
          <cell r="B4227" t="str">
            <v>Etoile 3 4 Contour Underwire Bra</v>
          </cell>
        </row>
        <row r="4228">
          <cell r="A4228">
            <v>829284413807</v>
          </cell>
          <cell r="B4228" t="str">
            <v>Etoile 3 4 Contour Underwire Bra</v>
          </cell>
        </row>
        <row r="4229">
          <cell r="A4229">
            <v>829284364321</v>
          </cell>
          <cell r="B4229" t="str">
            <v>Etoile 3 4 Contour Underwire Bra</v>
          </cell>
        </row>
        <row r="4230">
          <cell r="A4230">
            <v>829284364260</v>
          </cell>
          <cell r="B4230" t="str">
            <v>Etoile 3 4 Contour Underwire Bra</v>
          </cell>
        </row>
        <row r="4231">
          <cell r="A4231">
            <v>829284364352</v>
          </cell>
          <cell r="B4231" t="str">
            <v>Etoile 3 4 Contour Underwire Bra</v>
          </cell>
        </row>
        <row r="4232">
          <cell r="A4232">
            <v>829284364291</v>
          </cell>
          <cell r="B4232" t="str">
            <v>Etoile 3 4 Contour Underwire Bra</v>
          </cell>
        </row>
        <row r="4233">
          <cell r="A4233">
            <v>829284364314</v>
          </cell>
          <cell r="B4233" t="str">
            <v>Etoile 3 4 Contour Underwire Bra</v>
          </cell>
        </row>
        <row r="4234">
          <cell r="A4234">
            <v>829284364253</v>
          </cell>
          <cell r="B4234" t="str">
            <v>Etoile 3 4 Contour Underwire Bra</v>
          </cell>
        </row>
        <row r="4235">
          <cell r="A4235">
            <v>829284364284</v>
          </cell>
          <cell r="B4235" t="str">
            <v>Etoile 3 4 Contour Underwire Bra</v>
          </cell>
        </row>
        <row r="4236">
          <cell r="A4236">
            <v>829284364345</v>
          </cell>
          <cell r="B4236" t="str">
            <v>Etoile 3 4 Contour Underwire Bra</v>
          </cell>
        </row>
        <row r="4237">
          <cell r="A4237">
            <v>829284364307</v>
          </cell>
          <cell r="B4237" t="str">
            <v>Etoile 3 4 Contour Underwire Bra</v>
          </cell>
        </row>
        <row r="4238">
          <cell r="A4238">
            <v>829284364246</v>
          </cell>
          <cell r="B4238" t="str">
            <v>Etoile 3 4 Contour Underwire Bra</v>
          </cell>
        </row>
        <row r="4239">
          <cell r="A4239">
            <v>829284364277</v>
          </cell>
          <cell r="B4239" t="str">
            <v>Etoile 3 4 Contour Underwire Bra</v>
          </cell>
        </row>
        <row r="4240">
          <cell r="A4240">
            <v>829284364338</v>
          </cell>
          <cell r="B4240" t="str">
            <v>Etoile 3 4 Contour Underwire Bra</v>
          </cell>
        </row>
        <row r="4241">
          <cell r="A4241">
            <v>675716400958</v>
          </cell>
          <cell r="B4241" t="str">
            <v>Gobi Palace Quilted Square Decorative Pillow - Gold/Ivory - O/S</v>
          </cell>
        </row>
        <row r="4242">
          <cell r="A4242">
            <v>829284718605</v>
          </cell>
          <cell r="B4242" t="str">
            <v>Rendezvous Tanga</v>
          </cell>
        </row>
        <row r="4243">
          <cell r="A4243">
            <v>829284718599</v>
          </cell>
          <cell r="B4243" t="str">
            <v>Rendezvous Tanga</v>
          </cell>
        </row>
        <row r="4244">
          <cell r="A4244">
            <v>829284718582</v>
          </cell>
          <cell r="B4244" t="str">
            <v>Rendezvous Tanga</v>
          </cell>
        </row>
        <row r="4245">
          <cell r="A4245">
            <v>829284718575</v>
          </cell>
          <cell r="B4245" t="str">
            <v>Rendezvous Tanga</v>
          </cell>
        </row>
        <row r="4246">
          <cell r="A4246">
            <v>829284718568</v>
          </cell>
          <cell r="B4246" t="str">
            <v>Rendezvous Tanga</v>
          </cell>
        </row>
        <row r="4247">
          <cell r="A4247">
            <v>829284718551</v>
          </cell>
          <cell r="B4247" t="str">
            <v>Rendezvous Tanga</v>
          </cell>
        </row>
        <row r="4248">
          <cell r="A4248">
            <v>829284718544</v>
          </cell>
          <cell r="B4248" t="str">
            <v>Rendezvous Tanga</v>
          </cell>
        </row>
        <row r="4249">
          <cell r="A4249">
            <v>829284718537</v>
          </cell>
          <cell r="B4249" t="str">
            <v>Rendezvous Tanga</v>
          </cell>
        </row>
        <row r="4250">
          <cell r="A4250">
            <v>735106901080</v>
          </cell>
          <cell r="B4250" t="str">
            <v>Malibu Lagoon Chemise - Blue Marine - XL</v>
          </cell>
        </row>
        <row r="4251">
          <cell r="A4251">
            <v>735106901073</v>
          </cell>
          <cell r="B4251" t="str">
            <v>Malibu Lagoon Chemise - Blue Marine - L</v>
          </cell>
        </row>
        <row r="4252">
          <cell r="A4252">
            <v>735106901066</v>
          </cell>
          <cell r="B4252" t="str">
            <v>Malibu Lagoon Chemise - Blue Marine - M</v>
          </cell>
        </row>
        <row r="4253">
          <cell r="A4253">
            <v>735106901059</v>
          </cell>
          <cell r="B4253" t="str">
            <v>Malibu Lagoon Chemise - Blue Marine - S</v>
          </cell>
        </row>
        <row r="4254">
          <cell r="A4254">
            <v>735106901042</v>
          </cell>
          <cell r="B4254" t="str">
            <v>Malibu Lagoon Chemise - Blue Marine - XS</v>
          </cell>
        </row>
        <row r="4255">
          <cell r="A4255">
            <v>735106687571</v>
          </cell>
          <cell r="B4255" t="str">
            <v>Couture Alisa Caftan - Olive - O/S</v>
          </cell>
        </row>
        <row r="4256">
          <cell r="A4256">
            <v>735106710576</v>
          </cell>
          <cell r="B4256" t="str">
            <v>Knitted Fur Vest - Antique Cream - L</v>
          </cell>
        </row>
        <row r="4257">
          <cell r="A4257">
            <v>735106710569</v>
          </cell>
          <cell r="B4257" t="str">
            <v>Knitted Fur Vest - Antique Cream - M</v>
          </cell>
        </row>
        <row r="4258">
          <cell r="A4258">
            <v>735106710552</v>
          </cell>
          <cell r="B4258" t="str">
            <v>Knitted Fur Vest - Antique Cream - S</v>
          </cell>
        </row>
        <row r="4259">
          <cell r="A4259">
            <v>735106710545</v>
          </cell>
          <cell r="B4259" t="str">
            <v>Knitted Fur Vest - Natural - L</v>
          </cell>
        </row>
        <row r="4260">
          <cell r="A4260">
            <v>735106710538</v>
          </cell>
          <cell r="B4260" t="str">
            <v>Knitted Fur Vest - Natural - M</v>
          </cell>
        </row>
        <row r="4261">
          <cell r="A4261">
            <v>735106710521</v>
          </cell>
          <cell r="B4261" t="str">
            <v>Knitted Fur Vest - Natural - S</v>
          </cell>
        </row>
        <row r="4262">
          <cell r="A4262">
            <v>889678173052</v>
          </cell>
          <cell r="B4262" t="str">
            <v>Slip with Detachable Straps - Black - XL</v>
          </cell>
        </row>
        <row r="4263">
          <cell r="A4263">
            <v>889678173045</v>
          </cell>
          <cell r="B4263" t="str">
            <v>Slip with Detachable Straps - Black - L</v>
          </cell>
        </row>
        <row r="4264">
          <cell r="A4264">
            <v>889678173038</v>
          </cell>
          <cell r="B4264" t="str">
            <v>Slip with Detachable Straps - Black - M</v>
          </cell>
        </row>
        <row r="4265">
          <cell r="A4265">
            <v>889678173021</v>
          </cell>
          <cell r="B4265" t="str">
            <v>Slip with Detachable Straps - Black - S</v>
          </cell>
        </row>
        <row r="4266">
          <cell r="A4266">
            <v>889678173014</v>
          </cell>
          <cell r="B4266" t="str">
            <v>Slip with Detachable Straps - Black - XS</v>
          </cell>
        </row>
        <row r="4267">
          <cell r="A4267">
            <v>735106471668</v>
          </cell>
          <cell r="B4267" t="str">
            <v>Orient Side Tie Dress - Print - L</v>
          </cell>
        </row>
        <row r="4268">
          <cell r="A4268">
            <v>735106471675</v>
          </cell>
          <cell r="B4268" t="str">
            <v>Orient Side Tie Dress - Print - XL</v>
          </cell>
        </row>
        <row r="4269">
          <cell r="A4269">
            <v>735106471651</v>
          </cell>
          <cell r="B4269" t="str">
            <v>Orient Side Tie Dress - Print - M</v>
          </cell>
        </row>
        <row r="4270">
          <cell r="A4270">
            <v>735106471644</v>
          </cell>
          <cell r="B4270" t="str">
            <v>Orient Side Tie Dress - Print - S</v>
          </cell>
        </row>
        <row r="4271">
          <cell r="A4271">
            <v>735106471637</v>
          </cell>
          <cell r="B4271" t="str">
            <v>Orient Side Tie Dress - Print - XS</v>
          </cell>
        </row>
        <row r="4272">
          <cell r="A4272">
            <v>889678090885</v>
          </cell>
          <cell r="B4272" t="str">
            <v>Ottoman Caftan - Grey - 2X</v>
          </cell>
        </row>
        <row r="4273">
          <cell r="A4273">
            <v>889678090878</v>
          </cell>
          <cell r="B4273" t="str">
            <v>Ottoman Caftan - Grey - 1X</v>
          </cell>
        </row>
        <row r="4274">
          <cell r="A4274">
            <v>889678013693</v>
          </cell>
          <cell r="B4274" t="str">
            <v>Ottoman Caftan - Grey - XXL</v>
          </cell>
        </row>
        <row r="4275">
          <cell r="A4275">
            <v>889678013686</v>
          </cell>
          <cell r="B4275" t="str">
            <v>Ottoman Caftan - Grey - XL</v>
          </cell>
        </row>
        <row r="4276">
          <cell r="A4276">
            <v>889678013679</v>
          </cell>
          <cell r="B4276" t="str">
            <v>Ottoman Caftan - Grey - L</v>
          </cell>
        </row>
        <row r="4277">
          <cell r="A4277">
            <v>889678013662</v>
          </cell>
          <cell r="B4277" t="str">
            <v>Ottoman Caftan - Grey - M</v>
          </cell>
        </row>
        <row r="4278">
          <cell r="A4278">
            <v>889678013648</v>
          </cell>
          <cell r="B4278" t="str">
            <v>Ottoman Caftan - Grey - XS</v>
          </cell>
        </row>
        <row r="4279">
          <cell r="A4279">
            <v>889678013655</v>
          </cell>
          <cell r="B4279" t="str">
            <v>Ottoman Caftan - Grey - S</v>
          </cell>
        </row>
        <row r="4280">
          <cell r="A4280">
            <v>889678013631</v>
          </cell>
          <cell r="B4280" t="str">
            <v>Ottoman Caftan - Cranberry - XXL</v>
          </cell>
        </row>
        <row r="4281">
          <cell r="A4281">
            <v>889678013624</v>
          </cell>
          <cell r="B4281" t="str">
            <v>Ottoman Caftan - Cranberry - XL</v>
          </cell>
        </row>
        <row r="4282">
          <cell r="A4282">
            <v>889678013617</v>
          </cell>
          <cell r="B4282" t="str">
            <v>Ottoman Caftan - Cranberry - L</v>
          </cell>
        </row>
        <row r="4283">
          <cell r="A4283">
            <v>889678013600</v>
          </cell>
          <cell r="B4283" t="str">
            <v>Ottoman Caftan - Cranberry - M</v>
          </cell>
        </row>
        <row r="4284">
          <cell r="A4284">
            <v>889678013594</v>
          </cell>
          <cell r="B4284" t="str">
            <v>Ottoman Caftan - Cranberry - S</v>
          </cell>
        </row>
        <row r="4285">
          <cell r="A4285">
            <v>889678013587</v>
          </cell>
          <cell r="B4285" t="str">
            <v>Ottoman Caftan - Cranberry - XS</v>
          </cell>
        </row>
        <row r="4286">
          <cell r="A4286">
            <v>735106123352</v>
          </cell>
          <cell r="B4286" t="str">
            <v>Nirvana Brushed Terry Robe</v>
          </cell>
        </row>
        <row r="4287">
          <cell r="A4287">
            <v>735106123369</v>
          </cell>
          <cell r="B4287" t="str">
            <v>Nirvana Brushed Terry Robe</v>
          </cell>
        </row>
        <row r="4288">
          <cell r="A4288">
            <v>735106123390</v>
          </cell>
          <cell r="B4288" t="str">
            <v>Nirvana Brushed Terry Robe</v>
          </cell>
        </row>
        <row r="4289">
          <cell r="A4289">
            <v>735106123376</v>
          </cell>
          <cell r="B4289" t="str">
            <v>Nirvana Brushed Terry Robe</v>
          </cell>
        </row>
        <row r="4290">
          <cell r="A4290">
            <v>735106123383</v>
          </cell>
          <cell r="B4290" t="str">
            <v>Nirvana Brushed Terry Robe</v>
          </cell>
        </row>
        <row r="4291">
          <cell r="A4291">
            <v>735106123475</v>
          </cell>
          <cell r="B4291" t="str">
            <v>Nirvana Brushed Terry Robe</v>
          </cell>
        </row>
        <row r="4292">
          <cell r="A4292">
            <v>735106123512</v>
          </cell>
          <cell r="B4292" t="str">
            <v>Nirvana Brushed Terry Robe</v>
          </cell>
        </row>
        <row r="4293">
          <cell r="A4293">
            <v>735106123482</v>
          </cell>
          <cell r="B4293" t="str">
            <v>Nirvana Brushed Terry Robe</v>
          </cell>
        </row>
        <row r="4294">
          <cell r="A4294">
            <v>735106123499</v>
          </cell>
          <cell r="B4294" t="str">
            <v>Nirvana Brushed Terry Robe</v>
          </cell>
        </row>
        <row r="4295">
          <cell r="A4295">
            <v>735106123505</v>
          </cell>
          <cell r="B4295" t="str">
            <v>Nirvana Brushed Terry Robe</v>
          </cell>
        </row>
        <row r="4296">
          <cell r="A4296">
            <v>735106123451</v>
          </cell>
          <cell r="B4296" t="str">
            <v>Nirvana Brushed Terry Robe</v>
          </cell>
        </row>
        <row r="4297">
          <cell r="A4297">
            <v>735106123413</v>
          </cell>
          <cell r="B4297" t="str">
            <v>Nirvana Brushed Terry Robe</v>
          </cell>
        </row>
        <row r="4298">
          <cell r="A4298">
            <v>735106123420</v>
          </cell>
          <cell r="B4298" t="str">
            <v>Nirvana Brushed Terry Robe</v>
          </cell>
        </row>
        <row r="4299">
          <cell r="A4299">
            <v>735106123437</v>
          </cell>
          <cell r="B4299" t="str">
            <v>Nirvana Brushed Terry Robe</v>
          </cell>
        </row>
        <row r="4300">
          <cell r="A4300">
            <v>735106123444</v>
          </cell>
          <cell r="B4300" t="str">
            <v>Nirvana Brushed Terry Robe</v>
          </cell>
        </row>
        <row r="4301">
          <cell r="A4301">
            <v>735106123291</v>
          </cell>
          <cell r="B4301" t="str">
            <v>Nirvana Brushed Terry Robe</v>
          </cell>
        </row>
        <row r="4302">
          <cell r="A4302">
            <v>735106123338</v>
          </cell>
          <cell r="B4302" t="str">
            <v>Nirvana Brushed Terry Robe</v>
          </cell>
        </row>
        <row r="4303">
          <cell r="A4303">
            <v>735106123307</v>
          </cell>
          <cell r="B4303" t="str">
            <v>Nirvana Brushed Terry Robe</v>
          </cell>
        </row>
        <row r="4304">
          <cell r="A4304">
            <v>735106123314</v>
          </cell>
          <cell r="B4304" t="str">
            <v>Nirvana Brushed Terry Robe</v>
          </cell>
        </row>
        <row r="4305">
          <cell r="A4305">
            <v>735106123321</v>
          </cell>
          <cell r="B4305" t="str">
            <v>Nirvana Brushed Terry Robe</v>
          </cell>
        </row>
        <row r="4306">
          <cell r="A4306">
            <v>735106373832</v>
          </cell>
          <cell r="B4306" t="str">
            <v>Nirvana Brushed Terry Robe</v>
          </cell>
        </row>
        <row r="4307">
          <cell r="A4307">
            <v>735106373825</v>
          </cell>
          <cell r="B4307" t="str">
            <v>Nirvana Brushed Terry Robe</v>
          </cell>
        </row>
        <row r="4308">
          <cell r="A4308">
            <v>735106373818</v>
          </cell>
          <cell r="B4308" t="str">
            <v>Nirvana Brushed Terry Robe</v>
          </cell>
        </row>
        <row r="4309">
          <cell r="A4309">
            <v>735106369552</v>
          </cell>
          <cell r="B4309" t="str">
            <v>Nirvana Brushed Terry Robe</v>
          </cell>
        </row>
        <row r="4310">
          <cell r="A4310">
            <v>735106369545</v>
          </cell>
          <cell r="B4310" t="str">
            <v>Nirvana Brushed Terry Robe</v>
          </cell>
        </row>
        <row r="4311">
          <cell r="A4311">
            <v>735106369538</v>
          </cell>
          <cell r="B4311" t="str">
            <v>Nirvana Brushed Terry Robe</v>
          </cell>
        </row>
        <row r="4312">
          <cell r="A4312">
            <v>735106469375</v>
          </cell>
          <cell r="B4312" t="str">
            <v>Nirvana Brushed Terry Robe</v>
          </cell>
        </row>
        <row r="4313">
          <cell r="A4313">
            <v>735106469351</v>
          </cell>
          <cell r="B4313" t="str">
            <v>Nirvana Brushed Terry Robe</v>
          </cell>
        </row>
        <row r="4314">
          <cell r="A4314">
            <v>735106469368</v>
          </cell>
          <cell r="B4314" t="str">
            <v>Nirvana Brushed Terry Robe</v>
          </cell>
        </row>
        <row r="4315">
          <cell r="A4315">
            <v>735106469337</v>
          </cell>
          <cell r="B4315" t="str">
            <v>Nirvana Brushed Terry Robe</v>
          </cell>
        </row>
        <row r="4316">
          <cell r="A4316">
            <v>735106469344</v>
          </cell>
          <cell r="B4316" t="str">
            <v>Nirvana Brushed Terry Robe</v>
          </cell>
        </row>
        <row r="4317">
          <cell r="A4317">
            <v>735106469320</v>
          </cell>
          <cell r="B4317" t="str">
            <v>Nirvana Brushed Terry Robe</v>
          </cell>
        </row>
        <row r="4318">
          <cell r="A4318">
            <v>735106425982</v>
          </cell>
          <cell r="B4318" t="str">
            <v>Tian Pant - Multi - XL</v>
          </cell>
        </row>
        <row r="4319">
          <cell r="A4319">
            <v>735106425975</v>
          </cell>
          <cell r="B4319" t="str">
            <v>Tian Pant - Multi - L</v>
          </cell>
        </row>
        <row r="4320">
          <cell r="A4320">
            <v>735106425968</v>
          </cell>
          <cell r="B4320" t="str">
            <v>Tian Pant - Multi - M</v>
          </cell>
        </row>
        <row r="4321">
          <cell r="A4321">
            <v>735106425951</v>
          </cell>
          <cell r="B4321" t="str">
            <v>Tian Pant - Multi - S</v>
          </cell>
        </row>
        <row r="4322">
          <cell r="A4322">
            <v>735106425944</v>
          </cell>
          <cell r="B4322" t="str">
            <v>Tian Pant - Multi - XS</v>
          </cell>
        </row>
        <row r="4323">
          <cell r="A4323">
            <v>889678198406</v>
          </cell>
          <cell r="B4323" t="str">
            <v>Magnolia PJ - Sky Blue - XXL</v>
          </cell>
        </row>
        <row r="4324">
          <cell r="A4324">
            <v>889678198383</v>
          </cell>
          <cell r="B4324" t="str">
            <v>Magnolia PJ - Sky Blue - L</v>
          </cell>
        </row>
        <row r="4325">
          <cell r="A4325">
            <v>889678198390</v>
          </cell>
          <cell r="B4325" t="str">
            <v>Magnolia PJ - Sky Blue - XL</v>
          </cell>
        </row>
        <row r="4326">
          <cell r="A4326">
            <v>889678198376</v>
          </cell>
          <cell r="B4326" t="str">
            <v>Magnolia PJ - Sky Blue - M</v>
          </cell>
        </row>
        <row r="4327">
          <cell r="A4327">
            <v>889678198369</v>
          </cell>
          <cell r="B4327" t="str">
            <v>Magnolia PJ - Sky Blue - S</v>
          </cell>
        </row>
        <row r="4328">
          <cell r="A4328">
            <v>889678198352</v>
          </cell>
          <cell r="B4328" t="str">
            <v>Magnolia PJ - Sky Blue - XS</v>
          </cell>
        </row>
        <row r="4329">
          <cell r="A4329">
            <v>735106600754</v>
          </cell>
          <cell r="B4329" t="str">
            <v>3D Lace Tank Dress - Off White - XL</v>
          </cell>
        </row>
        <row r="4330">
          <cell r="A4330">
            <v>735106600747</v>
          </cell>
          <cell r="B4330" t="str">
            <v>3D Lace Tank Dress - Off White - L</v>
          </cell>
        </row>
        <row r="4331">
          <cell r="A4331">
            <v>735106600730</v>
          </cell>
          <cell r="B4331" t="str">
            <v>3D Lace Tank Dress - Off White - M</v>
          </cell>
        </row>
        <row r="4332">
          <cell r="A4332">
            <v>735106600723</v>
          </cell>
          <cell r="B4332" t="str">
            <v>3D Lace Tank Dress - Off White - S</v>
          </cell>
        </row>
        <row r="4333">
          <cell r="A4333">
            <v>735106600716</v>
          </cell>
          <cell r="B4333" t="str">
            <v>3D Lace Tank Dress - Off White - XS</v>
          </cell>
        </row>
        <row r="4334">
          <cell r="A4334">
            <v>889678196273</v>
          </cell>
          <cell r="B4334" t="str">
            <v>Tranquility With Lace Nighti - White - XL</v>
          </cell>
        </row>
        <row r="4335">
          <cell r="A4335">
            <v>889678196266</v>
          </cell>
          <cell r="B4335" t="str">
            <v>Tranquility With Lace Nighti - White - L</v>
          </cell>
        </row>
        <row r="4336">
          <cell r="A4336">
            <v>889678196259</v>
          </cell>
          <cell r="B4336" t="str">
            <v>Tranquility With Lace Nighti - White - M</v>
          </cell>
        </row>
        <row r="4337">
          <cell r="A4337">
            <v>889678196242</v>
          </cell>
          <cell r="B4337" t="str">
            <v>Tranquility With Lace Nighti - White - S</v>
          </cell>
        </row>
        <row r="4338">
          <cell r="A4338">
            <v>889678196211</v>
          </cell>
          <cell r="B4338" t="str">
            <v>Tranquility With Lace Nighti - Rose - XL</v>
          </cell>
        </row>
        <row r="4339">
          <cell r="A4339">
            <v>889678196235</v>
          </cell>
          <cell r="B4339" t="str">
            <v>Tranquility With Lace Nighti - White - XS</v>
          </cell>
        </row>
        <row r="4340">
          <cell r="A4340">
            <v>889678196204</v>
          </cell>
          <cell r="B4340" t="str">
            <v>Tranquility With Lace Nighti - Rose - L</v>
          </cell>
        </row>
        <row r="4341">
          <cell r="A4341">
            <v>889678196198</v>
          </cell>
          <cell r="B4341" t="str">
            <v>Tranquility With Lace Nighti - Rose - M</v>
          </cell>
        </row>
        <row r="4342">
          <cell r="A4342">
            <v>889678196174</v>
          </cell>
          <cell r="B4342" t="str">
            <v>Tranquility With Lace Nighti - Rose - XS</v>
          </cell>
        </row>
        <row r="4343">
          <cell r="A4343">
            <v>889678196181</v>
          </cell>
          <cell r="B4343" t="str">
            <v>Tranquility With Lace Nighti - Rose - S</v>
          </cell>
        </row>
        <row r="4344">
          <cell r="A4344">
            <v>735106622077</v>
          </cell>
          <cell r="B4344" t="str">
            <v>Ombre Tunic - Multi - XL</v>
          </cell>
        </row>
        <row r="4345">
          <cell r="A4345">
            <v>735106622060</v>
          </cell>
          <cell r="B4345" t="str">
            <v>Ombre Tunic - Multi - L</v>
          </cell>
        </row>
        <row r="4346">
          <cell r="A4346">
            <v>735106622053</v>
          </cell>
          <cell r="B4346" t="str">
            <v>Ombre Tunic - Multi - M</v>
          </cell>
        </row>
        <row r="4347">
          <cell r="A4347">
            <v>735106622039</v>
          </cell>
          <cell r="B4347" t="str">
            <v>Ombre Tunic - Multi - XS</v>
          </cell>
        </row>
        <row r="4348">
          <cell r="A4348">
            <v>735106622046</v>
          </cell>
          <cell r="B4348" t="str">
            <v>Ombre Tunic - Multi - S</v>
          </cell>
        </row>
        <row r="4349">
          <cell r="A4349">
            <v>889678195283</v>
          </cell>
          <cell r="B4349" t="str">
            <v>Lounge Long Sleeve Top - Warm White - L</v>
          </cell>
        </row>
        <row r="4350">
          <cell r="A4350">
            <v>889678195290</v>
          </cell>
          <cell r="B4350" t="str">
            <v>Lounge Long Sleeve Top - Warm White - XL</v>
          </cell>
        </row>
        <row r="4351">
          <cell r="A4351">
            <v>889678195269</v>
          </cell>
          <cell r="B4351" t="str">
            <v>Lounge Long Sleeve Top - Warm White - S</v>
          </cell>
        </row>
        <row r="4352">
          <cell r="A4352">
            <v>889678195276</v>
          </cell>
          <cell r="B4352" t="str">
            <v>Lounge Long Sleeve Top - Warm White - M</v>
          </cell>
        </row>
        <row r="4353">
          <cell r="A4353">
            <v>889678195252</v>
          </cell>
          <cell r="B4353" t="str">
            <v>Lounge Long Sleeve Top - Warm White - XS</v>
          </cell>
        </row>
        <row r="4354">
          <cell r="A4354">
            <v>889678195443</v>
          </cell>
          <cell r="B4354" t="str">
            <v>Lounge Long Sleeve Top - Black - XL</v>
          </cell>
        </row>
        <row r="4355">
          <cell r="A4355">
            <v>889678195429</v>
          </cell>
          <cell r="B4355" t="str">
            <v>Lounge Long Sleeve Top - Black - M</v>
          </cell>
        </row>
        <row r="4356">
          <cell r="A4356">
            <v>889678195436</v>
          </cell>
          <cell r="B4356" t="str">
            <v>Lounge Long Sleeve Top - Black - L</v>
          </cell>
        </row>
        <row r="4357">
          <cell r="A4357">
            <v>889678195412</v>
          </cell>
          <cell r="B4357" t="str">
            <v>Lounge Long Sleeve Top - Black - S</v>
          </cell>
        </row>
        <row r="4358">
          <cell r="A4358">
            <v>889678195405</v>
          </cell>
          <cell r="B4358" t="str">
            <v>Lounge Long Sleeve Top - Black - XS</v>
          </cell>
        </row>
        <row r="4359">
          <cell r="A4359">
            <v>889678072225</v>
          </cell>
          <cell r="B4359" t="str">
            <v>Flourish Print PJ - Red - XL</v>
          </cell>
        </row>
        <row r="4360">
          <cell r="A4360">
            <v>889678072218</v>
          </cell>
          <cell r="B4360" t="str">
            <v>Flourish Print PJ - Red - L</v>
          </cell>
        </row>
        <row r="4361">
          <cell r="A4361">
            <v>889678072201</v>
          </cell>
          <cell r="B4361" t="str">
            <v>Flourish Print PJ - Red - M</v>
          </cell>
        </row>
        <row r="4362">
          <cell r="A4362">
            <v>889678072195</v>
          </cell>
          <cell r="B4362" t="str">
            <v>Flourish Print PJ - Red - S</v>
          </cell>
        </row>
        <row r="4363">
          <cell r="A4363">
            <v>889678072188</v>
          </cell>
          <cell r="B4363" t="str">
            <v>Flourish Print PJ - Red - XS</v>
          </cell>
        </row>
        <row r="4364">
          <cell r="A4364">
            <v>889678072263</v>
          </cell>
          <cell r="B4364" t="str">
            <v>Flourish Print PJ - Black - L</v>
          </cell>
        </row>
        <row r="4365">
          <cell r="A4365">
            <v>889678072270</v>
          </cell>
          <cell r="B4365" t="str">
            <v>Flourish Print PJ - Black - XL</v>
          </cell>
        </row>
        <row r="4366">
          <cell r="A4366">
            <v>889678072256</v>
          </cell>
          <cell r="B4366" t="str">
            <v>Flourish Print PJ - Black - M</v>
          </cell>
        </row>
        <row r="4367">
          <cell r="A4367">
            <v>889678072232</v>
          </cell>
          <cell r="B4367" t="str">
            <v>Flourish Print PJ - Black - XS</v>
          </cell>
        </row>
        <row r="4368">
          <cell r="A4368">
            <v>889678072249</v>
          </cell>
          <cell r="B4368" t="str">
            <v>Flourish Print PJ - Black - S</v>
          </cell>
        </row>
        <row r="4369">
          <cell r="A4369">
            <v>735106091163</v>
          </cell>
          <cell r="B4369" t="str">
            <v>Taki Cowl Tank - Black - XL</v>
          </cell>
        </row>
        <row r="4370">
          <cell r="A4370">
            <v>735106091156</v>
          </cell>
          <cell r="B4370" t="str">
            <v>Taki Cowl Tank - Black - L</v>
          </cell>
        </row>
        <row r="4371">
          <cell r="A4371">
            <v>735106091149</v>
          </cell>
          <cell r="B4371" t="str">
            <v>Taki Cowl Tank - Black - M</v>
          </cell>
        </row>
        <row r="4372">
          <cell r="A4372">
            <v>735106091132</v>
          </cell>
          <cell r="B4372" t="str">
            <v>Taki Cowl Tank - Black - S</v>
          </cell>
        </row>
        <row r="4373">
          <cell r="A4373">
            <v>735106091125</v>
          </cell>
          <cell r="B4373" t="str">
            <v>Taki Cowl Tank - Black - XS</v>
          </cell>
        </row>
        <row r="4374">
          <cell r="A4374">
            <v>675716502195</v>
          </cell>
          <cell r="B4374" t="str">
            <v>Madame Ning Oblong Pillow with Tie - Light Grey - O/S</v>
          </cell>
        </row>
        <row r="4375">
          <cell r="A4375">
            <v>735106180263</v>
          </cell>
          <cell r="B4375" t="str">
            <v>Tranquil Waterfall Cardigan - White - XS</v>
          </cell>
        </row>
        <row r="4376">
          <cell r="A4376">
            <v>735106180300</v>
          </cell>
          <cell r="B4376" t="str">
            <v>Tranquil Waterfall Cardigan - White - XL</v>
          </cell>
        </row>
        <row r="4377">
          <cell r="A4377">
            <v>735106180270</v>
          </cell>
          <cell r="B4377" t="str">
            <v>Tranquil Waterfall Cardigan - White - S</v>
          </cell>
        </row>
        <row r="4378">
          <cell r="A4378">
            <v>735106180287</v>
          </cell>
          <cell r="B4378" t="str">
            <v>Tranquil Waterfall Cardigan - White - M</v>
          </cell>
        </row>
        <row r="4379">
          <cell r="A4379">
            <v>735106180294</v>
          </cell>
          <cell r="B4379" t="str">
            <v>Tranquil Waterfall Cardigan - White - L</v>
          </cell>
        </row>
        <row r="4380">
          <cell r="A4380">
            <v>735106298807</v>
          </cell>
          <cell r="B4380" t="str">
            <v>Nasij Sleeveless Top - Multi - XL</v>
          </cell>
        </row>
        <row r="4381">
          <cell r="A4381">
            <v>735106298791</v>
          </cell>
          <cell r="B4381" t="str">
            <v>Nasij Sleeveless Top - Multi - L</v>
          </cell>
        </row>
        <row r="4382">
          <cell r="A4382">
            <v>735106298777</v>
          </cell>
          <cell r="B4382" t="str">
            <v>Nasij Sleeveless Top - Multi - S</v>
          </cell>
        </row>
        <row r="4383">
          <cell r="A4383">
            <v>735106298784</v>
          </cell>
          <cell r="B4383" t="str">
            <v>Nasij Sleeveless Top - Multi - M</v>
          </cell>
        </row>
        <row r="4384">
          <cell r="A4384">
            <v>735106298760</v>
          </cell>
          <cell r="B4384" t="str">
            <v>Nasij Sleeveless Top - Multi - XS</v>
          </cell>
        </row>
        <row r="4385">
          <cell r="A4385">
            <v>735106648237</v>
          </cell>
          <cell r="B4385" t="str">
            <v>Rounded Snakeskin Bangle - Black - O/S</v>
          </cell>
        </row>
        <row r="4386">
          <cell r="A4386">
            <v>1616163</v>
          </cell>
          <cell r="B4386" t="str">
            <v>Indulgent Lm 306 - O/C - O/S</v>
          </cell>
        </row>
        <row r="4387">
          <cell r="A4387">
            <v>735106409715</v>
          </cell>
          <cell r="B4387" t="str">
            <v>Lace Essentials Chemise - Chili - XL</v>
          </cell>
        </row>
        <row r="4388">
          <cell r="A4388">
            <v>735106409692</v>
          </cell>
          <cell r="B4388" t="str">
            <v>Lace Essentials Chemise - Chili - M</v>
          </cell>
        </row>
        <row r="4389">
          <cell r="A4389">
            <v>735106409708</v>
          </cell>
          <cell r="B4389" t="str">
            <v>Lace Essentials Chemise - Chili - L</v>
          </cell>
        </row>
        <row r="4390">
          <cell r="A4390">
            <v>735106409678</v>
          </cell>
          <cell r="B4390" t="str">
            <v>Lace Essentials Chemise - Chili - XS</v>
          </cell>
        </row>
        <row r="4391">
          <cell r="A4391">
            <v>735106409685</v>
          </cell>
          <cell r="B4391" t="str">
            <v>Lace Essentials Chemise - Chili - S</v>
          </cell>
        </row>
        <row r="4392">
          <cell r="A4392">
            <v>735106409562</v>
          </cell>
          <cell r="B4392" t="str">
            <v>Lace Essentials Chemise - Red Violet (Blue) - XL</v>
          </cell>
        </row>
        <row r="4393">
          <cell r="A4393">
            <v>735106409555</v>
          </cell>
          <cell r="B4393" t="str">
            <v>Lace Essentials Chemise - Red Violet (Blue) - L</v>
          </cell>
        </row>
        <row r="4394">
          <cell r="A4394">
            <v>735106409548</v>
          </cell>
          <cell r="B4394" t="str">
            <v>Lace Essentials Chemise - Red Violet (Blue) - M</v>
          </cell>
        </row>
        <row r="4395">
          <cell r="A4395">
            <v>735106409524</v>
          </cell>
          <cell r="B4395" t="str">
            <v>Lace Essentials Chemise - Red Violet (Blue) - XS</v>
          </cell>
        </row>
        <row r="4396">
          <cell r="A4396">
            <v>735106409531</v>
          </cell>
          <cell r="B4396" t="str">
            <v>Lace Essentials Chemise - Red Violet (Blue) - S</v>
          </cell>
        </row>
        <row r="4397">
          <cell r="A4397">
            <v>735106308940</v>
          </cell>
          <cell r="B4397" t="str">
            <v>Bellarocca Caftan - Multi - XXL</v>
          </cell>
        </row>
        <row r="4398">
          <cell r="A4398">
            <v>735106308933</v>
          </cell>
          <cell r="B4398" t="str">
            <v>Bellarocca Caftan - Multi - XL</v>
          </cell>
        </row>
        <row r="4399">
          <cell r="A4399">
            <v>735106308926</v>
          </cell>
          <cell r="B4399" t="str">
            <v>Bellarocca Caftan - Multi - L</v>
          </cell>
        </row>
        <row r="4400">
          <cell r="A4400">
            <v>735106308902</v>
          </cell>
          <cell r="B4400" t="str">
            <v>Bellarocca Caftan - Multi - S</v>
          </cell>
        </row>
        <row r="4401">
          <cell r="A4401">
            <v>735106308919</v>
          </cell>
          <cell r="B4401" t="str">
            <v>Bellarocca Caftan - Multi - M</v>
          </cell>
        </row>
        <row r="4402">
          <cell r="A4402">
            <v>735106308896</v>
          </cell>
          <cell r="B4402" t="str">
            <v>Bellarocca Caftan - Multi - XS</v>
          </cell>
        </row>
        <row r="4403">
          <cell r="A4403">
            <v>889678100652</v>
          </cell>
          <cell r="B4403" t="str">
            <v>Novelty Lace Top - Black - XL</v>
          </cell>
        </row>
        <row r="4404">
          <cell r="A4404">
            <v>889678100645</v>
          </cell>
          <cell r="B4404" t="str">
            <v>Novelty Lace Top - Black - L</v>
          </cell>
        </row>
        <row r="4405">
          <cell r="A4405">
            <v>889678100638</v>
          </cell>
          <cell r="B4405" t="str">
            <v>Novelty Lace Top - Black - M</v>
          </cell>
        </row>
        <row r="4406">
          <cell r="A4406">
            <v>889678100614</v>
          </cell>
          <cell r="B4406" t="str">
            <v>Novelty Lace Top - Black - XS</v>
          </cell>
        </row>
        <row r="4407">
          <cell r="A4407">
            <v>889678100621</v>
          </cell>
          <cell r="B4407" t="str">
            <v>Novelty Lace Top - Black - S</v>
          </cell>
        </row>
        <row r="4408">
          <cell r="A4408">
            <v>735106235178</v>
          </cell>
          <cell r="B4408" t="str">
            <v>Xanadu PJ - Multi - XL</v>
          </cell>
        </row>
        <row r="4409">
          <cell r="A4409">
            <v>735106235161</v>
          </cell>
          <cell r="B4409" t="str">
            <v>Xanadu PJ - Multi - L</v>
          </cell>
        </row>
        <row r="4410">
          <cell r="A4410">
            <v>735106235154</v>
          </cell>
          <cell r="B4410" t="str">
            <v>Xanadu PJ - Multi - M</v>
          </cell>
        </row>
        <row r="4411">
          <cell r="A4411">
            <v>735106235147</v>
          </cell>
          <cell r="B4411" t="str">
            <v>Xanadu PJ - Multi - S</v>
          </cell>
        </row>
        <row r="4412">
          <cell r="A4412">
            <v>735106235130</v>
          </cell>
          <cell r="B4412" t="str">
            <v>Xanadu PJ - Multi - XS</v>
          </cell>
        </row>
        <row r="4413">
          <cell r="A4413">
            <v>735106321598</v>
          </cell>
          <cell r="B4413" t="str">
            <v>Floral Tapestry Satin Sleepshirt</v>
          </cell>
        </row>
        <row r="4414">
          <cell r="A4414">
            <v>735106321581</v>
          </cell>
          <cell r="B4414" t="str">
            <v>Floral Tapestry Satin Sleepshirt</v>
          </cell>
        </row>
        <row r="4415">
          <cell r="A4415">
            <v>735106321574</v>
          </cell>
          <cell r="B4415" t="str">
            <v>Floral Tapestry Satin Sleepshirt</v>
          </cell>
        </row>
        <row r="4416">
          <cell r="A4416">
            <v>735106321567</v>
          </cell>
          <cell r="B4416" t="str">
            <v>Floral Tapestry Satin Sleepshirt</v>
          </cell>
        </row>
        <row r="4417">
          <cell r="A4417">
            <v>735106233075</v>
          </cell>
          <cell r="B4417" t="str">
            <v>Princess Cocachin PJ - Multi - XL</v>
          </cell>
        </row>
        <row r="4418">
          <cell r="A4418">
            <v>735106233068</v>
          </cell>
          <cell r="B4418" t="str">
            <v>Princess Cocachin PJ - Multi - L</v>
          </cell>
        </row>
        <row r="4419">
          <cell r="A4419">
            <v>735106233051</v>
          </cell>
          <cell r="B4419" t="str">
            <v>Princess Cocachin PJ - Multi - M</v>
          </cell>
        </row>
        <row r="4420">
          <cell r="A4420">
            <v>735106233044</v>
          </cell>
          <cell r="B4420" t="str">
            <v>Princess Cocachin PJ - Multi - S</v>
          </cell>
        </row>
        <row r="4421">
          <cell r="A4421">
            <v>735106233037</v>
          </cell>
          <cell r="B4421" t="str">
            <v>Princess Cocachin PJ - Multi - XS</v>
          </cell>
        </row>
        <row r="4422">
          <cell r="A4422">
            <v>735106351304</v>
          </cell>
          <cell r="B4422" t="str">
            <v>Casama Peplum Top - Black - XL</v>
          </cell>
        </row>
        <row r="4423">
          <cell r="A4423">
            <v>735106351281</v>
          </cell>
          <cell r="B4423" t="str">
            <v>Casama Peplum Top - Black - M</v>
          </cell>
        </row>
        <row r="4424">
          <cell r="A4424">
            <v>735106351298</v>
          </cell>
          <cell r="B4424" t="str">
            <v>Casama Peplum Top - Black - L</v>
          </cell>
        </row>
        <row r="4425">
          <cell r="A4425">
            <v>735106351274</v>
          </cell>
          <cell r="B4425" t="str">
            <v>Casama Peplum Top - Black - S</v>
          </cell>
        </row>
        <row r="4426">
          <cell r="A4426">
            <v>735106351267</v>
          </cell>
          <cell r="B4426" t="str">
            <v>Casama Peplum Top - Black - XS</v>
          </cell>
        </row>
        <row r="4427">
          <cell r="A4427">
            <v>675716357276</v>
          </cell>
          <cell r="B4427" t="str">
            <v>Wood Grain Metal Scroll Tray - Bronze - O/S</v>
          </cell>
        </row>
        <row r="4428">
          <cell r="A4428">
            <v>735106855246</v>
          </cell>
          <cell r="B4428" t="str">
            <v>Mirage Zip Caftan - Multi - XXL</v>
          </cell>
        </row>
        <row r="4429">
          <cell r="A4429">
            <v>735106855239</v>
          </cell>
          <cell r="B4429" t="str">
            <v>Mirage Zip Caftan - Multi - XL</v>
          </cell>
        </row>
        <row r="4430">
          <cell r="A4430">
            <v>735106855222</v>
          </cell>
          <cell r="B4430" t="str">
            <v>Mirage Zip Caftan - Multi - L</v>
          </cell>
        </row>
        <row r="4431">
          <cell r="A4431">
            <v>735106855215</v>
          </cell>
          <cell r="B4431" t="str">
            <v>Mirage Zip Caftan - Multi - M</v>
          </cell>
        </row>
        <row r="4432">
          <cell r="A4432">
            <v>735106855161</v>
          </cell>
          <cell r="B4432" t="str">
            <v>Mirage Zip Caftan - Multi - S</v>
          </cell>
        </row>
        <row r="4433">
          <cell r="A4433">
            <v>735106855154</v>
          </cell>
          <cell r="B4433" t="str">
            <v>Mirage Zip Caftan - Multi - XS</v>
          </cell>
        </row>
        <row r="4434">
          <cell r="A4434">
            <v>735106227890</v>
          </cell>
          <cell r="B4434" t="str">
            <v>Mongolia Gown - Twilight Blue - XL</v>
          </cell>
        </row>
        <row r="4435">
          <cell r="A4435">
            <v>735106227883</v>
          </cell>
          <cell r="B4435" t="str">
            <v>Mongolia Gown - Twilight Blue - L</v>
          </cell>
        </row>
        <row r="4436">
          <cell r="A4436">
            <v>735106227876</v>
          </cell>
          <cell r="B4436" t="str">
            <v>Mongolia Gown - Twilight Blue - M</v>
          </cell>
        </row>
        <row r="4437">
          <cell r="A4437">
            <v>735106227869</v>
          </cell>
          <cell r="B4437" t="str">
            <v>Mongolia Gown - Twilight Blue - S</v>
          </cell>
        </row>
        <row r="4438">
          <cell r="A4438">
            <v>735106227852</v>
          </cell>
          <cell r="B4438" t="str">
            <v>Mongolia Gown - Twilight Blue - XS</v>
          </cell>
        </row>
        <row r="4439">
          <cell r="A4439">
            <v>735106227838</v>
          </cell>
          <cell r="B4439" t="str">
            <v>Mongolia Gown - Eggplant - XL</v>
          </cell>
        </row>
        <row r="4440">
          <cell r="A4440">
            <v>735106227821</v>
          </cell>
          <cell r="B4440" t="str">
            <v>Mongolia Gown - Eggplant - L</v>
          </cell>
        </row>
        <row r="4441">
          <cell r="A4441">
            <v>735106227814</v>
          </cell>
          <cell r="B4441" t="str">
            <v>Mongolia Gown - Eggplant - M</v>
          </cell>
        </row>
        <row r="4442">
          <cell r="A4442">
            <v>735106227807</v>
          </cell>
          <cell r="B4442" t="str">
            <v>Mongolia Gown - Eggplant - S</v>
          </cell>
        </row>
        <row r="4443">
          <cell r="A4443">
            <v>735106227791</v>
          </cell>
          <cell r="B4443" t="str">
            <v>Mongolia Gown - Eggplant - XS</v>
          </cell>
        </row>
        <row r="4444">
          <cell r="A4444">
            <v>735106609023</v>
          </cell>
          <cell r="B4444" t="str">
            <v>Raffia Skirt - Blanc - 16</v>
          </cell>
        </row>
        <row r="4445">
          <cell r="A4445">
            <v>735106609016</v>
          </cell>
          <cell r="B4445" t="str">
            <v>Raffia Skirt - Blanc - 14</v>
          </cell>
        </row>
        <row r="4446">
          <cell r="A4446">
            <v>735106608996</v>
          </cell>
          <cell r="B4446" t="str">
            <v>Raffia Skirt - Blanc - 10</v>
          </cell>
        </row>
        <row r="4447">
          <cell r="A4447">
            <v>735106609009</v>
          </cell>
          <cell r="B4447" t="str">
            <v>Raffia Skirt - Blanc - 12</v>
          </cell>
        </row>
        <row r="4448">
          <cell r="A4448">
            <v>735106608972</v>
          </cell>
          <cell r="B4448" t="str">
            <v>Raffia Skirt - Blanc - 6</v>
          </cell>
        </row>
        <row r="4449">
          <cell r="A4449">
            <v>735106608989</v>
          </cell>
          <cell r="B4449" t="str">
            <v>Raffia Skirt - Blanc - 8</v>
          </cell>
        </row>
        <row r="4450">
          <cell r="A4450">
            <v>735106608866</v>
          </cell>
          <cell r="B4450" t="str">
            <v>Raffia Skirt - Blanc - 4</v>
          </cell>
        </row>
        <row r="4451">
          <cell r="A4451">
            <v>735106608859</v>
          </cell>
          <cell r="B4451" t="str">
            <v>Raffia Skirt - Blanc - 2</v>
          </cell>
        </row>
        <row r="4452">
          <cell r="A4452">
            <v>889678189978</v>
          </cell>
          <cell r="B4452" t="str">
            <v>Lian Caftan - Warm White - 2X</v>
          </cell>
        </row>
        <row r="4453">
          <cell r="A4453">
            <v>889678189961</v>
          </cell>
          <cell r="B4453" t="str">
            <v>Lian Caftan - Warm White - 1X</v>
          </cell>
        </row>
        <row r="4454">
          <cell r="A4454">
            <v>889678189916</v>
          </cell>
          <cell r="B4454" t="str">
            <v>Lian Caftan - Warm White - XL</v>
          </cell>
        </row>
        <row r="4455">
          <cell r="A4455">
            <v>889678189923</v>
          </cell>
          <cell r="B4455" t="str">
            <v>Lian Caftan - Warm White - XXL</v>
          </cell>
        </row>
        <row r="4456">
          <cell r="A4456">
            <v>889678189893</v>
          </cell>
          <cell r="B4456" t="str">
            <v>Lian Caftan - Warm White - M</v>
          </cell>
        </row>
        <row r="4457">
          <cell r="A4457">
            <v>889678189909</v>
          </cell>
          <cell r="B4457" t="str">
            <v>Lian Caftan - Warm White - L</v>
          </cell>
        </row>
        <row r="4458">
          <cell r="A4458">
            <v>889678189886</v>
          </cell>
          <cell r="B4458" t="str">
            <v>Lian Caftan - Warm White - S</v>
          </cell>
        </row>
        <row r="4459">
          <cell r="A4459">
            <v>889678189879</v>
          </cell>
          <cell r="B4459" t="str">
            <v>Lian Caftan - Warm White - XS</v>
          </cell>
        </row>
        <row r="4460">
          <cell r="A4460">
            <v>829284755938</v>
          </cell>
          <cell r="B4460" t="str">
            <v>Envious Bra</v>
          </cell>
        </row>
        <row r="4461">
          <cell r="A4461">
            <v>829284755921</v>
          </cell>
          <cell r="B4461" t="str">
            <v>Envious Bra</v>
          </cell>
        </row>
        <row r="4462">
          <cell r="A4462">
            <v>829284755907</v>
          </cell>
          <cell r="B4462" t="str">
            <v>Envious Bra</v>
          </cell>
        </row>
        <row r="4463">
          <cell r="A4463">
            <v>829284755914</v>
          </cell>
          <cell r="B4463" t="str">
            <v>Envious Bra</v>
          </cell>
        </row>
        <row r="4464">
          <cell r="A4464">
            <v>829284755891</v>
          </cell>
          <cell r="B4464" t="str">
            <v>Envious Bra</v>
          </cell>
        </row>
        <row r="4465">
          <cell r="A4465">
            <v>829284755884</v>
          </cell>
          <cell r="B4465" t="str">
            <v>Envious Bra</v>
          </cell>
        </row>
        <row r="4466">
          <cell r="A4466">
            <v>829284756003</v>
          </cell>
          <cell r="B4466" t="str">
            <v>Envious Bra</v>
          </cell>
        </row>
        <row r="4467">
          <cell r="A4467">
            <v>829284755945</v>
          </cell>
          <cell r="B4467" t="str">
            <v>Envious Bra</v>
          </cell>
        </row>
        <row r="4468">
          <cell r="A4468">
            <v>829284755990</v>
          </cell>
          <cell r="B4468" t="str">
            <v>Envious Bra</v>
          </cell>
        </row>
        <row r="4469">
          <cell r="A4469">
            <v>829284755983</v>
          </cell>
          <cell r="B4469" t="str">
            <v>Envious Bra</v>
          </cell>
        </row>
        <row r="4470">
          <cell r="A4470">
            <v>829284755976</v>
          </cell>
          <cell r="B4470" t="str">
            <v>Envious Bra</v>
          </cell>
        </row>
        <row r="4471">
          <cell r="A4471">
            <v>829284755969</v>
          </cell>
          <cell r="B4471" t="str">
            <v>Envious Bra</v>
          </cell>
        </row>
        <row r="4472">
          <cell r="A4472">
            <v>829284756010</v>
          </cell>
          <cell r="B4472" t="str">
            <v>Envious Bra</v>
          </cell>
        </row>
        <row r="4473">
          <cell r="A4473">
            <v>829284755952</v>
          </cell>
          <cell r="B4473" t="str">
            <v>Envious Bra</v>
          </cell>
        </row>
        <row r="4474">
          <cell r="A4474">
            <v>829284755853</v>
          </cell>
          <cell r="B4474" t="str">
            <v>Envious Bra</v>
          </cell>
        </row>
        <row r="4475">
          <cell r="A4475">
            <v>829284755860</v>
          </cell>
          <cell r="B4475" t="str">
            <v>Envious Bra</v>
          </cell>
        </row>
        <row r="4476">
          <cell r="A4476">
            <v>829284755846</v>
          </cell>
          <cell r="B4476" t="str">
            <v>Envious Bra</v>
          </cell>
        </row>
        <row r="4477">
          <cell r="A4477">
            <v>829284755839</v>
          </cell>
          <cell r="B4477" t="str">
            <v>Envious Bra</v>
          </cell>
        </row>
        <row r="4478">
          <cell r="A4478">
            <v>829284755822</v>
          </cell>
          <cell r="B4478" t="str">
            <v>Envious Bra</v>
          </cell>
        </row>
        <row r="4479">
          <cell r="A4479">
            <v>829284755815</v>
          </cell>
          <cell r="B4479" t="str">
            <v>Envious Bra</v>
          </cell>
        </row>
        <row r="4480">
          <cell r="A4480">
            <v>829284755877</v>
          </cell>
          <cell r="B4480" t="str">
            <v>Envious Bra</v>
          </cell>
        </row>
        <row r="4481">
          <cell r="A4481">
            <v>829284755792</v>
          </cell>
          <cell r="B4481" t="str">
            <v>Envious Bra</v>
          </cell>
        </row>
        <row r="4482">
          <cell r="A4482">
            <v>829284755785</v>
          </cell>
          <cell r="B4482" t="str">
            <v>Envious Bra</v>
          </cell>
        </row>
        <row r="4483">
          <cell r="A4483">
            <v>829284755761</v>
          </cell>
          <cell r="B4483" t="str">
            <v>Envious Bra</v>
          </cell>
        </row>
        <row r="4484">
          <cell r="A4484">
            <v>829284755778</v>
          </cell>
          <cell r="B4484" t="str">
            <v>Envious Bra</v>
          </cell>
        </row>
        <row r="4485">
          <cell r="A4485">
            <v>829284755754</v>
          </cell>
          <cell r="B4485" t="str">
            <v>Envious Bra</v>
          </cell>
        </row>
        <row r="4486">
          <cell r="A4486">
            <v>829284755747</v>
          </cell>
          <cell r="B4486" t="str">
            <v>Envious Bra</v>
          </cell>
        </row>
        <row r="4487">
          <cell r="A4487">
            <v>829284755808</v>
          </cell>
          <cell r="B4487" t="str">
            <v>Envious Bra</v>
          </cell>
        </row>
        <row r="4488">
          <cell r="A4488">
            <v>829284755730</v>
          </cell>
          <cell r="B4488" t="str">
            <v>Envious Bra</v>
          </cell>
        </row>
        <row r="4489">
          <cell r="A4489">
            <v>829284755723</v>
          </cell>
          <cell r="B4489" t="str">
            <v>Envious Bra</v>
          </cell>
        </row>
        <row r="4490">
          <cell r="A4490">
            <v>829284755549</v>
          </cell>
          <cell r="B4490" t="str">
            <v>Envious Bra</v>
          </cell>
        </row>
        <row r="4491">
          <cell r="A4491">
            <v>829284755525</v>
          </cell>
          <cell r="B4491" t="str">
            <v>Envious Bra</v>
          </cell>
        </row>
        <row r="4492">
          <cell r="A4492">
            <v>829284755532</v>
          </cell>
          <cell r="B4492" t="str">
            <v>Envious Bra</v>
          </cell>
        </row>
        <row r="4493">
          <cell r="A4493">
            <v>829284755501</v>
          </cell>
          <cell r="B4493" t="str">
            <v>Envious Bra</v>
          </cell>
        </row>
        <row r="4494">
          <cell r="A4494">
            <v>829284755518</v>
          </cell>
          <cell r="B4494" t="str">
            <v>Envious Bra</v>
          </cell>
        </row>
        <row r="4495">
          <cell r="A4495">
            <v>829284755556</v>
          </cell>
          <cell r="B4495" t="str">
            <v>Envious Bra</v>
          </cell>
        </row>
        <row r="4496">
          <cell r="A4496">
            <v>829284755495</v>
          </cell>
          <cell r="B4496" t="str">
            <v>Envious Bra</v>
          </cell>
        </row>
        <row r="4497">
          <cell r="A4497">
            <v>829284755617</v>
          </cell>
          <cell r="B4497" t="str">
            <v>Envious Bra</v>
          </cell>
        </row>
        <row r="4498">
          <cell r="A4498">
            <v>829284755600</v>
          </cell>
          <cell r="B4498" t="str">
            <v>Envious Bra</v>
          </cell>
        </row>
        <row r="4499">
          <cell r="A4499">
            <v>829284755594</v>
          </cell>
          <cell r="B4499" t="str">
            <v>Envious Bra</v>
          </cell>
        </row>
        <row r="4500">
          <cell r="A4500">
            <v>829284755587</v>
          </cell>
          <cell r="B4500" t="str">
            <v>Envious Bra</v>
          </cell>
        </row>
        <row r="4501">
          <cell r="A4501">
            <v>829284755563</v>
          </cell>
          <cell r="B4501" t="str">
            <v>Envious Bra</v>
          </cell>
        </row>
        <row r="4502">
          <cell r="A4502">
            <v>829284755570</v>
          </cell>
          <cell r="B4502" t="str">
            <v>Envious Bra</v>
          </cell>
        </row>
        <row r="4503">
          <cell r="A4503">
            <v>829284755624</v>
          </cell>
          <cell r="B4503" t="str">
            <v>Envious Bra</v>
          </cell>
        </row>
        <row r="4504">
          <cell r="A4504">
            <v>829284755471</v>
          </cell>
          <cell r="B4504" t="str">
            <v>Envious Bra</v>
          </cell>
        </row>
        <row r="4505">
          <cell r="A4505">
            <v>829284755464</v>
          </cell>
          <cell r="B4505" t="str">
            <v>Envious Bra</v>
          </cell>
        </row>
        <row r="4506">
          <cell r="A4506">
            <v>829284755440</v>
          </cell>
          <cell r="B4506" t="str">
            <v>Envious Bra</v>
          </cell>
        </row>
        <row r="4507">
          <cell r="A4507">
            <v>829284755457</v>
          </cell>
          <cell r="B4507" t="str">
            <v>Envious Bra</v>
          </cell>
        </row>
        <row r="4508">
          <cell r="A4508">
            <v>829284755433</v>
          </cell>
          <cell r="B4508" t="str">
            <v>Envious Bra</v>
          </cell>
        </row>
        <row r="4509">
          <cell r="A4509">
            <v>829284755426</v>
          </cell>
          <cell r="B4509" t="str">
            <v>Envious Bra</v>
          </cell>
        </row>
        <row r="4510">
          <cell r="A4510">
            <v>735106138936</v>
          </cell>
          <cell r="B4510" t="str">
            <v>Belle Wrap - Capri - XS</v>
          </cell>
        </row>
        <row r="4511">
          <cell r="A4511">
            <v>735106138974</v>
          </cell>
          <cell r="B4511" t="str">
            <v>Belle Wrap - Capri - XL</v>
          </cell>
        </row>
        <row r="4512">
          <cell r="A4512">
            <v>735106138943</v>
          </cell>
          <cell r="B4512" t="str">
            <v>Belle Wrap - Capri - S</v>
          </cell>
        </row>
        <row r="4513">
          <cell r="A4513">
            <v>735106138950</v>
          </cell>
          <cell r="B4513" t="str">
            <v>Belle Wrap - Capri - M</v>
          </cell>
        </row>
        <row r="4514">
          <cell r="A4514">
            <v>735106138967</v>
          </cell>
          <cell r="B4514" t="str">
            <v>Belle Wrap - Capri - L</v>
          </cell>
        </row>
        <row r="4515">
          <cell r="A4515">
            <v>889678204817</v>
          </cell>
          <cell r="B4515" t="str">
            <v>Mosaic Meadow Gown - Blue - XL</v>
          </cell>
        </row>
        <row r="4516">
          <cell r="A4516">
            <v>889678204800</v>
          </cell>
          <cell r="B4516" t="str">
            <v>Mosaic Meadow Gown - Blue - L</v>
          </cell>
        </row>
        <row r="4517">
          <cell r="A4517">
            <v>889678204794</v>
          </cell>
          <cell r="B4517" t="str">
            <v>Mosaic Meadow Gown - Blue - M</v>
          </cell>
        </row>
        <row r="4518">
          <cell r="A4518">
            <v>889678204787</v>
          </cell>
          <cell r="B4518" t="str">
            <v>Mosaic Meadow Gown - Blue - S</v>
          </cell>
        </row>
        <row r="4519">
          <cell r="A4519">
            <v>889678204770</v>
          </cell>
          <cell r="B4519" t="str">
            <v>Mosaic Meadow Gown - Blue - XS</v>
          </cell>
        </row>
        <row r="4520">
          <cell r="A4520">
            <v>735106622862</v>
          </cell>
          <cell r="B4520" t="str">
            <v>Ombre Robe - Multi - L</v>
          </cell>
        </row>
        <row r="4521">
          <cell r="A4521">
            <v>735106622879</v>
          </cell>
          <cell r="B4521" t="str">
            <v>Ombre Robe - Multi - XL</v>
          </cell>
        </row>
        <row r="4522">
          <cell r="A4522">
            <v>735106622855</v>
          </cell>
          <cell r="B4522" t="str">
            <v>Ombre Robe - Multi - M</v>
          </cell>
        </row>
        <row r="4523">
          <cell r="A4523">
            <v>735106622848</v>
          </cell>
          <cell r="B4523" t="str">
            <v>Ombre Robe - Multi - S</v>
          </cell>
        </row>
        <row r="4524">
          <cell r="A4524">
            <v>735106622831</v>
          </cell>
          <cell r="B4524" t="str">
            <v>Ombre Robe - Multi - XS</v>
          </cell>
        </row>
        <row r="4525">
          <cell r="A4525">
            <v>735106391270</v>
          </cell>
          <cell r="B4525" t="str">
            <v>Yama Pant - Kona - XXL</v>
          </cell>
        </row>
        <row r="4526">
          <cell r="A4526">
            <v>735106391263</v>
          </cell>
          <cell r="B4526" t="str">
            <v>Yama Pant - Kona - XL</v>
          </cell>
        </row>
        <row r="4527">
          <cell r="A4527">
            <v>735106391256</v>
          </cell>
          <cell r="B4527" t="str">
            <v>Yama Pant - Kona - L</v>
          </cell>
        </row>
        <row r="4528">
          <cell r="A4528">
            <v>735106391249</v>
          </cell>
          <cell r="B4528" t="str">
            <v>Yama Pant - Kona - M</v>
          </cell>
        </row>
        <row r="4529">
          <cell r="A4529">
            <v>735106391232</v>
          </cell>
          <cell r="B4529" t="str">
            <v>Yama Pant - Kona - S</v>
          </cell>
        </row>
        <row r="4530">
          <cell r="A4530">
            <v>735106391225</v>
          </cell>
          <cell r="B4530" t="str">
            <v>Yama Pant - Kona - XS</v>
          </cell>
        </row>
        <row r="4531">
          <cell r="A4531">
            <v>735106391454</v>
          </cell>
          <cell r="B4531" t="str">
            <v>Yama Pant - Black - XXL</v>
          </cell>
        </row>
        <row r="4532">
          <cell r="A4532">
            <v>735106391447</v>
          </cell>
          <cell r="B4532" t="str">
            <v>Yama Pant - Black - XL</v>
          </cell>
        </row>
        <row r="4533">
          <cell r="A4533">
            <v>735106391430</v>
          </cell>
          <cell r="B4533" t="str">
            <v>Yama Pant - Black - L</v>
          </cell>
        </row>
        <row r="4534">
          <cell r="A4534">
            <v>735106391423</v>
          </cell>
          <cell r="B4534" t="str">
            <v>Yama Pant - Black - M</v>
          </cell>
        </row>
        <row r="4535">
          <cell r="A4535">
            <v>735106391416</v>
          </cell>
          <cell r="B4535" t="str">
            <v>Yama Pant - Black - S</v>
          </cell>
        </row>
        <row r="4536">
          <cell r="A4536">
            <v>735106391409</v>
          </cell>
          <cell r="B4536" t="str">
            <v>Yama Pant - Black - XS</v>
          </cell>
        </row>
        <row r="4537">
          <cell r="A4537">
            <v>889678204053</v>
          </cell>
          <cell r="B4537" t="str">
            <v>Mystic Floral Caftan - Red - L</v>
          </cell>
        </row>
        <row r="4538">
          <cell r="A4538">
            <v>889678204060</v>
          </cell>
          <cell r="B4538" t="str">
            <v>Mystic Floral Caftan - Red - XL</v>
          </cell>
        </row>
        <row r="4539">
          <cell r="A4539">
            <v>889678204039</v>
          </cell>
          <cell r="B4539" t="str">
            <v>Mystic Floral Caftan - Red - S</v>
          </cell>
        </row>
        <row r="4540">
          <cell r="A4540">
            <v>889678204046</v>
          </cell>
          <cell r="B4540" t="str">
            <v>Mystic Floral Caftan - Red - M</v>
          </cell>
        </row>
        <row r="4541">
          <cell r="A4541">
            <v>889678204022</v>
          </cell>
          <cell r="B4541" t="str">
            <v>Mystic Floral Caftan - Red - XS</v>
          </cell>
        </row>
        <row r="4542">
          <cell r="A4542">
            <v>735106044176</v>
          </cell>
          <cell r="B4542" t="str">
            <v>Ruched Skirt - White - S</v>
          </cell>
        </row>
        <row r="4543">
          <cell r="A4543">
            <v>735106044183</v>
          </cell>
          <cell r="B4543" t="str">
            <v>Ruched Skirt - White - M</v>
          </cell>
        </row>
        <row r="4544">
          <cell r="A4544">
            <v>735106044190</v>
          </cell>
          <cell r="B4544" t="str">
            <v>Ruched Skirt - White - L</v>
          </cell>
        </row>
        <row r="4545">
          <cell r="A4545">
            <v>735106044121</v>
          </cell>
          <cell r="B4545" t="str">
            <v>Ruched Skirt - Black - S</v>
          </cell>
        </row>
        <row r="4546">
          <cell r="A4546">
            <v>735106044145</v>
          </cell>
          <cell r="B4546" t="str">
            <v>Ruched Skirt - Black - L</v>
          </cell>
        </row>
        <row r="4547">
          <cell r="A4547">
            <v>735106044138</v>
          </cell>
          <cell r="B4547" t="str">
            <v>Ruched Skirt - Black - M</v>
          </cell>
        </row>
        <row r="4548">
          <cell r="A4548">
            <v>735106195281</v>
          </cell>
          <cell r="B4548" t="str">
            <v>Double Knit Jersey Pants - Black - 14</v>
          </cell>
        </row>
        <row r="4549">
          <cell r="A4549">
            <v>735106195274</v>
          </cell>
          <cell r="B4549" t="str">
            <v>Double Knit Jersey Pants - Black - 12</v>
          </cell>
        </row>
        <row r="4550">
          <cell r="A4550">
            <v>735106195250</v>
          </cell>
          <cell r="B4550" t="str">
            <v>Double Knit Jersey Pants - Black - 8</v>
          </cell>
        </row>
        <row r="4551">
          <cell r="A4551">
            <v>735106195267</v>
          </cell>
          <cell r="B4551" t="str">
            <v>Double Knit Jersey Pants - Black - 10</v>
          </cell>
        </row>
        <row r="4552">
          <cell r="A4552">
            <v>735106195243</v>
          </cell>
          <cell r="B4552" t="str">
            <v>Double Knit Jersey Pants - Black - 6</v>
          </cell>
        </row>
        <row r="4553">
          <cell r="A4553">
            <v>735106195236</v>
          </cell>
          <cell r="B4553" t="str">
            <v>Double Knit Jersey Pants - Black - 4</v>
          </cell>
        </row>
        <row r="4554">
          <cell r="A4554">
            <v>735106195229</v>
          </cell>
          <cell r="B4554" t="str">
            <v>Double Knit Jersey Pants - Black - 2</v>
          </cell>
        </row>
        <row r="4555">
          <cell r="A4555">
            <v>735106195465</v>
          </cell>
          <cell r="B4555" t="str">
            <v>Double Knit Jersey Pants - Black - 16</v>
          </cell>
        </row>
        <row r="4556">
          <cell r="A4556">
            <v>735106392093</v>
          </cell>
          <cell r="B4556" t="str">
            <v>Boudoir Chemise - Black - XL</v>
          </cell>
        </row>
        <row r="4557">
          <cell r="A4557">
            <v>735106392086</v>
          </cell>
          <cell r="B4557" t="str">
            <v>Boudoir Chemise - Black - L</v>
          </cell>
        </row>
        <row r="4558">
          <cell r="A4558">
            <v>735106392079</v>
          </cell>
          <cell r="B4558" t="str">
            <v>Boudoir Chemise - Black - M</v>
          </cell>
        </row>
        <row r="4559">
          <cell r="A4559">
            <v>735106392062</v>
          </cell>
          <cell r="B4559" t="str">
            <v>Boudoir Chemise - Black - S</v>
          </cell>
        </row>
        <row r="4560">
          <cell r="A4560">
            <v>735106392055</v>
          </cell>
          <cell r="B4560" t="str">
            <v>Boudoir Chemise - Black - XS</v>
          </cell>
        </row>
        <row r="4561">
          <cell r="A4561">
            <v>735106514785</v>
          </cell>
          <cell r="B4561" t="str">
            <v>Boudoir Chemise - White - XL</v>
          </cell>
        </row>
        <row r="4562">
          <cell r="A4562">
            <v>735106514778</v>
          </cell>
          <cell r="B4562" t="str">
            <v>Boudoir Chemise - White - L</v>
          </cell>
        </row>
        <row r="4563">
          <cell r="A4563">
            <v>735106514761</v>
          </cell>
          <cell r="B4563" t="str">
            <v>Boudoir Chemise - White - M</v>
          </cell>
        </row>
        <row r="4564">
          <cell r="A4564">
            <v>735106514754</v>
          </cell>
          <cell r="B4564" t="str">
            <v>Boudoir Chemise - White - S</v>
          </cell>
        </row>
        <row r="4565">
          <cell r="A4565">
            <v>735106514747</v>
          </cell>
          <cell r="B4565" t="str">
            <v>Boudoir Chemise - White - XS</v>
          </cell>
        </row>
        <row r="4566">
          <cell r="A4566">
            <v>735106784270</v>
          </cell>
          <cell r="B4566" t="str">
            <v>Island Escape Wrap - Multi - XL</v>
          </cell>
        </row>
        <row r="4567">
          <cell r="A4567">
            <v>735106783884</v>
          </cell>
          <cell r="B4567" t="str">
            <v>Island Escape Wrap - Multi - M</v>
          </cell>
        </row>
        <row r="4568">
          <cell r="A4568">
            <v>735106784263</v>
          </cell>
          <cell r="B4568" t="str">
            <v>Island Escape Wrap - Multi - L</v>
          </cell>
        </row>
        <row r="4569">
          <cell r="A4569">
            <v>735106783877</v>
          </cell>
          <cell r="B4569" t="str">
            <v>Island Escape Wrap - Multi - S</v>
          </cell>
        </row>
        <row r="4570">
          <cell r="A4570">
            <v>735106783860</v>
          </cell>
          <cell r="B4570" t="str">
            <v>Island Escape Wrap - Multi - XS</v>
          </cell>
        </row>
        <row r="4571">
          <cell r="A4571">
            <v>735106158019</v>
          </cell>
          <cell r="B4571" t="str">
            <v>French Terry Top - White - XS</v>
          </cell>
        </row>
        <row r="4572">
          <cell r="A4572">
            <v>735106158057</v>
          </cell>
          <cell r="B4572" t="str">
            <v>French Terry Top - White - XL</v>
          </cell>
        </row>
        <row r="4573">
          <cell r="A4573">
            <v>735106158026</v>
          </cell>
          <cell r="B4573" t="str">
            <v>French Terry Top - White - S</v>
          </cell>
        </row>
        <row r="4574">
          <cell r="A4574">
            <v>735106158033</v>
          </cell>
          <cell r="B4574" t="str">
            <v>French Terry Top - White - M</v>
          </cell>
        </row>
        <row r="4575">
          <cell r="A4575">
            <v>735106158040</v>
          </cell>
          <cell r="B4575" t="str">
            <v>French Terry Top - White - L</v>
          </cell>
        </row>
        <row r="4576">
          <cell r="A4576">
            <v>735106077280</v>
          </cell>
          <cell r="B4576" t="str">
            <v>French Terry Top - Heather Gray - XS</v>
          </cell>
        </row>
        <row r="4577">
          <cell r="A4577">
            <v>735106077327</v>
          </cell>
          <cell r="B4577" t="str">
            <v>French Terry Top - Heather Gray - XL</v>
          </cell>
        </row>
        <row r="4578">
          <cell r="A4578">
            <v>735106077297</v>
          </cell>
          <cell r="B4578" t="str">
            <v>French Terry Top - Heather Gray - S</v>
          </cell>
        </row>
        <row r="4579">
          <cell r="A4579">
            <v>735106077303</v>
          </cell>
          <cell r="B4579" t="str">
            <v>French Terry Top - Heather Gray - M</v>
          </cell>
        </row>
        <row r="4580">
          <cell r="A4580">
            <v>735106077310</v>
          </cell>
          <cell r="B4580" t="str">
            <v>French Terry Top - Heather Gray - L</v>
          </cell>
        </row>
        <row r="4581">
          <cell r="A4581">
            <v>735106077389</v>
          </cell>
          <cell r="B4581" t="str">
            <v>French Terry Top - Black - XS</v>
          </cell>
        </row>
        <row r="4582">
          <cell r="A4582">
            <v>735106077426</v>
          </cell>
          <cell r="B4582" t="str">
            <v>French Terry Top - Black - XL</v>
          </cell>
        </row>
        <row r="4583">
          <cell r="A4583">
            <v>735106077396</v>
          </cell>
          <cell r="B4583" t="str">
            <v>French Terry Top - Black - S</v>
          </cell>
        </row>
        <row r="4584">
          <cell r="A4584">
            <v>735106077402</v>
          </cell>
          <cell r="B4584" t="str">
            <v>French Terry Top - Black - M</v>
          </cell>
        </row>
        <row r="4585">
          <cell r="A4585">
            <v>735106077419</v>
          </cell>
          <cell r="B4585" t="str">
            <v>French Terry Top - Black - L</v>
          </cell>
        </row>
        <row r="4586">
          <cell r="A4586">
            <v>735106311971</v>
          </cell>
          <cell r="B4586" t="str">
            <v>Bellarocca Gown - Multi - XXL</v>
          </cell>
        </row>
        <row r="4587">
          <cell r="A4587">
            <v>735106311964</v>
          </cell>
          <cell r="B4587" t="str">
            <v>Bellarocca Gown - Multi - XL</v>
          </cell>
        </row>
        <row r="4588">
          <cell r="A4588">
            <v>735106311940</v>
          </cell>
          <cell r="B4588" t="str">
            <v>Bellarocca Gown - Multi - M</v>
          </cell>
        </row>
        <row r="4589">
          <cell r="A4589">
            <v>735106311957</v>
          </cell>
          <cell r="B4589" t="str">
            <v>Bellarocca Gown - Multi - L</v>
          </cell>
        </row>
        <row r="4590">
          <cell r="A4590">
            <v>735106311933</v>
          </cell>
          <cell r="B4590" t="str">
            <v>Bellarocca Gown - Multi - S</v>
          </cell>
        </row>
        <row r="4591">
          <cell r="A4591">
            <v>735106311926</v>
          </cell>
          <cell r="B4591" t="str">
            <v>Bellarocca Gown - Multi - XS</v>
          </cell>
        </row>
        <row r="4592">
          <cell r="A4592">
            <v>735106399542</v>
          </cell>
          <cell r="B4592" t="str">
            <v>Fluffy Jersey Top - White - XL</v>
          </cell>
        </row>
        <row r="4593">
          <cell r="A4593">
            <v>735106399535</v>
          </cell>
          <cell r="B4593" t="str">
            <v>Fluffy Jersey Top - White - L</v>
          </cell>
        </row>
        <row r="4594">
          <cell r="A4594">
            <v>735106399528</v>
          </cell>
          <cell r="B4594" t="str">
            <v>Fluffy Jersey Top - White - M</v>
          </cell>
        </row>
        <row r="4595">
          <cell r="A4595">
            <v>735106399511</v>
          </cell>
          <cell r="B4595" t="str">
            <v>Fluffy Jersey Top - White - S</v>
          </cell>
        </row>
        <row r="4596">
          <cell r="A4596">
            <v>735106399498</v>
          </cell>
          <cell r="B4596" t="str">
            <v>Fluffy Jersey Top - Grey - XL</v>
          </cell>
        </row>
        <row r="4597">
          <cell r="A4597">
            <v>735106399504</v>
          </cell>
          <cell r="B4597" t="str">
            <v>Fluffy Jersey Top - White - XS</v>
          </cell>
        </row>
        <row r="4598">
          <cell r="A4598">
            <v>735106399474</v>
          </cell>
          <cell r="B4598" t="str">
            <v>Fluffy Jersey Top - Grey - M</v>
          </cell>
        </row>
        <row r="4599">
          <cell r="A4599">
            <v>735106399481</v>
          </cell>
          <cell r="B4599" t="str">
            <v>Fluffy Jersey Top - Grey - L</v>
          </cell>
        </row>
        <row r="4600">
          <cell r="A4600">
            <v>735106399450</v>
          </cell>
          <cell r="B4600" t="str">
            <v>Fluffy Jersey Top - Grey - XS</v>
          </cell>
        </row>
        <row r="4601">
          <cell r="A4601">
            <v>735106399467</v>
          </cell>
          <cell r="B4601" t="str">
            <v>Fluffy Jersey Top - Grey - S</v>
          </cell>
        </row>
        <row r="4602">
          <cell r="A4602">
            <v>735106399436</v>
          </cell>
          <cell r="B4602" t="str">
            <v>Fluffy Jersey Top - Black - L</v>
          </cell>
        </row>
        <row r="4603">
          <cell r="A4603">
            <v>735106399443</v>
          </cell>
          <cell r="B4603" t="str">
            <v>Fluffy Jersey Top - Black - XL</v>
          </cell>
        </row>
        <row r="4604">
          <cell r="A4604">
            <v>735106399412</v>
          </cell>
          <cell r="B4604" t="str">
            <v>Fluffy Jersey Top - Black - S</v>
          </cell>
        </row>
        <row r="4605">
          <cell r="A4605">
            <v>735106399429</v>
          </cell>
          <cell r="B4605" t="str">
            <v>Fluffy Jersey Top - Black - M</v>
          </cell>
        </row>
        <row r="4606">
          <cell r="A4606">
            <v>735106399405</v>
          </cell>
          <cell r="B4606" t="str">
            <v>Fluffy Jersey Top - Black - XS</v>
          </cell>
        </row>
        <row r="4607">
          <cell r="A4607">
            <v>735106047412</v>
          </cell>
          <cell r="B4607" t="str">
            <v>Structured Texture Skirt with Embroidery - Amaretto - 8</v>
          </cell>
        </row>
        <row r="4608">
          <cell r="A4608">
            <v>735106047429</v>
          </cell>
          <cell r="B4608" t="str">
            <v>Structured Texture Skirt with Embroidery - Amaretto - 10</v>
          </cell>
        </row>
        <row r="4609">
          <cell r="A4609">
            <v>735106047405</v>
          </cell>
          <cell r="B4609" t="str">
            <v>Structured Texture Skirt with Embroidery - Amaretto - 6</v>
          </cell>
        </row>
        <row r="4610">
          <cell r="A4610">
            <v>735106047382</v>
          </cell>
          <cell r="B4610" t="str">
            <v>Structured Texture Skirt with Embroidery - Amaretto - 2</v>
          </cell>
        </row>
        <row r="4611">
          <cell r="A4611">
            <v>735106047399</v>
          </cell>
          <cell r="B4611" t="str">
            <v>Structured Texture Skirt with Embroidery - Amaretto - 4</v>
          </cell>
        </row>
        <row r="4612">
          <cell r="A4612">
            <v>735106348465</v>
          </cell>
          <cell r="B4612" t="str">
            <v>Tinago Dress - Thyme - XL</v>
          </cell>
        </row>
        <row r="4613">
          <cell r="A4613">
            <v>735106348458</v>
          </cell>
          <cell r="B4613" t="str">
            <v>Tinago Dress - Thyme - L</v>
          </cell>
        </row>
        <row r="4614">
          <cell r="A4614">
            <v>735106348441</v>
          </cell>
          <cell r="B4614" t="str">
            <v>Tinago Dress - Thyme - M</v>
          </cell>
        </row>
        <row r="4615">
          <cell r="A4615">
            <v>735106348434</v>
          </cell>
          <cell r="B4615" t="str">
            <v>Tinago Dress - Thyme - S</v>
          </cell>
        </row>
        <row r="4616">
          <cell r="A4616">
            <v>735106348427</v>
          </cell>
          <cell r="B4616" t="str">
            <v>Tinago Dress - Thyme - XS</v>
          </cell>
        </row>
        <row r="4617">
          <cell r="B4617" t="str">
            <v>Spicy Essentials 3 4 Bra</v>
          </cell>
        </row>
        <row r="4618">
          <cell r="A4618">
            <v>829284581209</v>
          </cell>
          <cell r="B4618" t="str">
            <v>Spicy Essentials 3 4 Bra</v>
          </cell>
        </row>
        <row r="4619">
          <cell r="A4619">
            <v>829284556894</v>
          </cell>
          <cell r="B4619" t="str">
            <v>Spicy Essentials 3 4 Bra</v>
          </cell>
        </row>
        <row r="4620">
          <cell r="A4620">
            <v>829284581193</v>
          </cell>
          <cell r="B4620" t="str">
            <v>Spicy Essentials 3 4 Bra</v>
          </cell>
        </row>
        <row r="4621">
          <cell r="A4621">
            <v>829284556887</v>
          </cell>
          <cell r="B4621" t="str">
            <v>Spicy Essentials 3 4 Bra</v>
          </cell>
        </row>
        <row r="4622">
          <cell r="A4622">
            <v>829284556870</v>
          </cell>
          <cell r="B4622" t="str">
            <v>Spicy Essentials 3 4 Bra</v>
          </cell>
        </row>
        <row r="4623">
          <cell r="A4623">
            <v>829284556849</v>
          </cell>
          <cell r="B4623" t="str">
            <v>Spicy Essentials 3 4 Bra</v>
          </cell>
        </row>
        <row r="4624">
          <cell r="A4624">
            <v>829284556832</v>
          </cell>
          <cell r="B4624" t="str">
            <v>Spicy Essentials 3 4 Bra</v>
          </cell>
        </row>
        <row r="4625">
          <cell r="A4625">
            <v>829284556825</v>
          </cell>
          <cell r="B4625" t="str">
            <v>Spicy Essentials 3 4 Bra</v>
          </cell>
        </row>
        <row r="4626">
          <cell r="A4626">
            <v>829284556948</v>
          </cell>
          <cell r="B4626" t="str">
            <v>Spicy Essentials 3 4 Bra</v>
          </cell>
        </row>
        <row r="4627">
          <cell r="A4627">
            <v>829284556931</v>
          </cell>
          <cell r="B4627" t="str">
            <v>Spicy Essentials 3 4 Bra</v>
          </cell>
        </row>
        <row r="4628">
          <cell r="A4628">
            <v>829284556924</v>
          </cell>
          <cell r="B4628" t="str">
            <v>Spicy Essentials 3 4 Bra</v>
          </cell>
        </row>
        <row r="4629">
          <cell r="A4629">
            <v>829284557044</v>
          </cell>
          <cell r="B4629" t="str">
            <v>Spicy Essentials 3 4 Bra</v>
          </cell>
        </row>
        <row r="4630">
          <cell r="A4630">
            <v>829284557037</v>
          </cell>
          <cell r="B4630" t="str">
            <v>Spicy Essentials 3 4 Bra</v>
          </cell>
        </row>
        <row r="4631">
          <cell r="A4631">
            <v>829284557020</v>
          </cell>
          <cell r="B4631" t="str">
            <v>Spicy Essentials 3 4 Bra</v>
          </cell>
        </row>
        <row r="4632">
          <cell r="A4632">
            <v>829284581162</v>
          </cell>
          <cell r="B4632" t="str">
            <v>Spicy Essentials 3 4 Bra</v>
          </cell>
        </row>
        <row r="4633">
          <cell r="B4633" t="str">
            <v>Spicy Essentials 3 4 Bra</v>
          </cell>
        </row>
        <row r="4634">
          <cell r="A4634">
            <v>829284581155</v>
          </cell>
          <cell r="B4634" t="str">
            <v>Spicy Essentials 3 4 Bra</v>
          </cell>
        </row>
        <row r="4635">
          <cell r="A4635">
            <v>829284558621</v>
          </cell>
          <cell r="B4635" t="str">
            <v>Spicy Essentials 3 4 Bra</v>
          </cell>
        </row>
        <row r="4636">
          <cell r="A4636">
            <v>829284558638</v>
          </cell>
          <cell r="B4636" t="str">
            <v>Spicy Essentials 3 4 Bra</v>
          </cell>
        </row>
        <row r="4637">
          <cell r="A4637">
            <v>829284558614</v>
          </cell>
          <cell r="B4637" t="str">
            <v>Spicy Essentials 3 4 Bra</v>
          </cell>
        </row>
        <row r="4638">
          <cell r="A4638">
            <v>829284558669</v>
          </cell>
          <cell r="B4638" t="str">
            <v>Spicy Essentials 3 4 Bra</v>
          </cell>
        </row>
        <row r="4639">
          <cell r="A4639">
            <v>829284558645</v>
          </cell>
          <cell r="B4639" t="str">
            <v>Spicy Essentials 3 4 Bra</v>
          </cell>
        </row>
        <row r="4640">
          <cell r="A4640">
            <v>829284558652</v>
          </cell>
          <cell r="B4640" t="str">
            <v>Spicy Essentials 3 4 Bra</v>
          </cell>
        </row>
        <row r="4641">
          <cell r="A4641">
            <v>829284558690</v>
          </cell>
          <cell r="B4641" t="str">
            <v>Spicy Essentials 3 4 Bra</v>
          </cell>
        </row>
        <row r="4642">
          <cell r="A4642">
            <v>829284558683</v>
          </cell>
          <cell r="B4642" t="str">
            <v>Spicy Essentials 3 4 Bra</v>
          </cell>
        </row>
        <row r="4643">
          <cell r="A4643">
            <v>829284558676</v>
          </cell>
          <cell r="B4643" t="str">
            <v>Spicy Essentials 3 4 Bra</v>
          </cell>
        </row>
        <row r="4644">
          <cell r="A4644">
            <v>829284558713</v>
          </cell>
          <cell r="B4644" t="str">
            <v>Spicy Essentials 3 4 Bra</v>
          </cell>
        </row>
        <row r="4645">
          <cell r="A4645">
            <v>829284558720</v>
          </cell>
          <cell r="B4645" t="str">
            <v>Spicy Essentials 3 4 Bra</v>
          </cell>
        </row>
        <row r="4646">
          <cell r="A4646">
            <v>829284558706</v>
          </cell>
          <cell r="B4646" t="str">
            <v>Spicy Essentials 3 4 Bra</v>
          </cell>
        </row>
        <row r="4647">
          <cell r="B4647" t="str">
            <v>Spicy Essentials 3 4 Bra</v>
          </cell>
        </row>
        <row r="4648">
          <cell r="A4648">
            <v>829284581124</v>
          </cell>
          <cell r="B4648" t="str">
            <v>Spicy Essentials 3 4 Bra</v>
          </cell>
        </row>
        <row r="4649">
          <cell r="A4649">
            <v>829284581117</v>
          </cell>
          <cell r="B4649" t="str">
            <v>Spicy Essentials 3 4 Bra</v>
          </cell>
        </row>
        <row r="4650">
          <cell r="A4650">
            <v>829284556986</v>
          </cell>
          <cell r="B4650" t="str">
            <v>Spicy Essentials 3 4 Bra</v>
          </cell>
        </row>
        <row r="4651">
          <cell r="A4651">
            <v>829284556993</v>
          </cell>
          <cell r="B4651" t="str">
            <v>Spicy Essentials 3 4 Bra</v>
          </cell>
        </row>
        <row r="4652">
          <cell r="A4652">
            <v>829284557143</v>
          </cell>
          <cell r="B4652" t="str">
            <v>Spicy Essentials 3 4 Bra</v>
          </cell>
        </row>
        <row r="4653">
          <cell r="A4653">
            <v>829284556979</v>
          </cell>
          <cell r="B4653" t="str">
            <v>Spicy Essentials 3 4 Bra</v>
          </cell>
        </row>
        <row r="4654">
          <cell r="A4654">
            <v>829284557136</v>
          </cell>
          <cell r="B4654" t="str">
            <v>Spicy Essentials 3 4 Bra</v>
          </cell>
        </row>
        <row r="4655">
          <cell r="A4655">
            <v>829284557099</v>
          </cell>
          <cell r="B4655" t="str">
            <v>Spicy Essentials 3 4 Bra</v>
          </cell>
        </row>
        <row r="4656">
          <cell r="A4656">
            <v>829284557129</v>
          </cell>
          <cell r="B4656" t="str">
            <v>Spicy Essentials 3 4 Bra</v>
          </cell>
        </row>
        <row r="4657">
          <cell r="A4657">
            <v>829284557082</v>
          </cell>
          <cell r="B4657" t="str">
            <v>Spicy Essentials 3 4 Bra</v>
          </cell>
        </row>
        <row r="4658">
          <cell r="A4658">
            <v>829284557075</v>
          </cell>
          <cell r="B4658" t="str">
            <v>Spicy Essentials 3 4 Bra</v>
          </cell>
        </row>
        <row r="4659">
          <cell r="A4659">
            <v>829284557198</v>
          </cell>
          <cell r="B4659" t="str">
            <v>Spicy Essentials 3 4 Bra</v>
          </cell>
        </row>
        <row r="4660">
          <cell r="A4660">
            <v>829284557174</v>
          </cell>
          <cell r="B4660" t="str">
            <v>Spicy Essentials 3 4 Bra</v>
          </cell>
        </row>
        <row r="4661">
          <cell r="A4661">
            <v>829284557181</v>
          </cell>
          <cell r="B4661" t="str">
            <v>Spicy Essentials 3 4 Bra</v>
          </cell>
        </row>
        <row r="4662">
          <cell r="B4662" t="str">
            <v>Spicy Essentials 3 4 Bra</v>
          </cell>
        </row>
        <row r="4663">
          <cell r="A4663">
            <v>829284604076</v>
          </cell>
          <cell r="B4663" t="str">
            <v>Spicy Essentials 3 4 Bra</v>
          </cell>
        </row>
        <row r="4664">
          <cell r="A4664">
            <v>829284604069</v>
          </cell>
          <cell r="B4664" t="str">
            <v>Spicy Essentials 3 4 Bra</v>
          </cell>
        </row>
        <row r="4665">
          <cell r="A4665">
            <v>829284604052</v>
          </cell>
          <cell r="B4665" t="str">
            <v>Spicy Essentials 3 4 Bra</v>
          </cell>
        </row>
        <row r="4666">
          <cell r="A4666">
            <v>829284604045</v>
          </cell>
          <cell r="B4666" t="str">
            <v>Spicy Essentials 3 4 Bra</v>
          </cell>
        </row>
        <row r="4667">
          <cell r="B4667" t="str">
            <v>Bra   Ginger Unlined Demi Underwire Base</v>
          </cell>
        </row>
        <row r="4668">
          <cell r="B4668" t="str">
            <v>Bra   Ginger Unlined Demi Underwire Base</v>
          </cell>
        </row>
        <row r="4669">
          <cell r="B4669" t="str">
            <v>Bra   Ginger Unlined Demi Underwire Base</v>
          </cell>
        </row>
        <row r="4670">
          <cell r="B4670" t="str">
            <v>Bra   Ginger Unlined Demi Underwire Base</v>
          </cell>
        </row>
        <row r="4671">
          <cell r="B4671" t="str">
            <v>Bra   Ginger Unlined Demi Underwire Base</v>
          </cell>
        </row>
        <row r="4672">
          <cell r="B4672" t="str">
            <v>Bra   Ginger Unlined Demi Underwire Base</v>
          </cell>
        </row>
        <row r="4673">
          <cell r="B4673" t="str">
            <v>Bra   Ginger Unlined Demi Underwire Base</v>
          </cell>
        </row>
        <row r="4674">
          <cell r="B4674" t="str">
            <v>Bra   Ginger Unlined Demi Underwire Base</v>
          </cell>
        </row>
        <row r="4675">
          <cell r="B4675" t="str">
            <v>Bra   Ginger Unlined Demi Underwire Base</v>
          </cell>
        </row>
        <row r="4676">
          <cell r="B4676" t="str">
            <v>Bra   Ginger Unlined Demi Underwire Base</v>
          </cell>
        </row>
        <row r="4677">
          <cell r="B4677" t="str">
            <v>Bra   Ginger Unlined Demi Underwire Base</v>
          </cell>
        </row>
        <row r="4678">
          <cell r="B4678" t="str">
            <v>Bra   Ginger Unlined Demi Underwire Base</v>
          </cell>
        </row>
        <row r="4679">
          <cell r="B4679" t="str">
            <v>Bra   Ginger Unlined Demi Underwire Base</v>
          </cell>
        </row>
        <row r="4680">
          <cell r="B4680" t="str">
            <v>Bra   Ginger Unlined Demi Underwire Base</v>
          </cell>
        </row>
        <row r="4681">
          <cell r="B4681" t="str">
            <v>Bra   Ginger Unlined Demi Underwire Base</v>
          </cell>
        </row>
        <row r="4682">
          <cell r="B4682" t="str">
            <v>Bra   Ginger Unlined Demi Underwire Base</v>
          </cell>
        </row>
        <row r="4683">
          <cell r="B4683" t="str">
            <v>Bra   Ginger Unlined Demi Underwire Base</v>
          </cell>
        </row>
        <row r="4684">
          <cell r="B4684" t="str">
            <v>Bra   Ginger Unlined Demi Underwire Base</v>
          </cell>
        </row>
        <row r="4685">
          <cell r="B4685" t="str">
            <v>Bra   Ginger Unlined Demi Underwire Base</v>
          </cell>
        </row>
        <row r="4686">
          <cell r="B4686" t="str">
            <v>Bra   Ginger Unlined Demi Underwire Base</v>
          </cell>
        </row>
        <row r="4687">
          <cell r="B4687" t="str">
            <v>Bra   Ginger Unlined Demi Underwire Base</v>
          </cell>
        </row>
        <row r="4688">
          <cell r="B4688" t="str">
            <v>Bra   Ginger Unlined Demi Underwire Base</v>
          </cell>
        </row>
        <row r="4689">
          <cell r="B4689" t="str">
            <v>Bra   Ginger Unlined Demi Underwire Base</v>
          </cell>
        </row>
        <row r="4690">
          <cell r="B4690" t="str">
            <v>Bra   Ginger Unlined Demi Underwire Base</v>
          </cell>
        </row>
        <row r="4691">
          <cell r="B4691" t="str">
            <v>Bra   Ginger Unlined Demi Underwire Base</v>
          </cell>
        </row>
        <row r="4692">
          <cell r="B4692" t="str">
            <v>Bra   Ginger Unlined Demi Underwire Base</v>
          </cell>
        </row>
        <row r="4693">
          <cell r="B4693" t="str">
            <v>Bra   Ginger Unlined Demi Underwire Base</v>
          </cell>
        </row>
        <row r="4694">
          <cell r="B4694" t="str">
            <v>Bra   Ginger Unlined Demi Underwire Base</v>
          </cell>
        </row>
        <row r="4695">
          <cell r="B4695" t="str">
            <v>Bra   Ginger Unlined Demi Underwire Base</v>
          </cell>
        </row>
        <row r="4696">
          <cell r="B4696" t="str">
            <v>Bra   Ginger Unlined Demi Underwire Base</v>
          </cell>
        </row>
        <row r="4697">
          <cell r="B4697" t="str">
            <v>Bra   Ginger Unlined Demi Underwire Base</v>
          </cell>
        </row>
        <row r="4698">
          <cell r="B4698" t="str">
            <v>Bra   Ginger Unlined Demi Underwire Base</v>
          </cell>
        </row>
        <row r="4699">
          <cell r="B4699" t="str">
            <v>Bra   Ginger Unlined Demi Underwire Base</v>
          </cell>
        </row>
        <row r="4700">
          <cell r="B4700" t="str">
            <v>Bra   Ginger Unlined Demi Underwire Base</v>
          </cell>
        </row>
        <row r="4701">
          <cell r="B4701" t="str">
            <v>Bra   Ginger Unlined Demi Underwire Base</v>
          </cell>
        </row>
        <row r="4702">
          <cell r="B4702" t="str">
            <v>Bra   Ginger Unlined Demi Underwire Base</v>
          </cell>
        </row>
        <row r="4703">
          <cell r="B4703" t="str">
            <v>Bra   Ginger Unlined Demi Underwire Base</v>
          </cell>
        </row>
        <row r="4704">
          <cell r="B4704" t="str">
            <v>Bra   Ginger Unlined Demi Underwire Base</v>
          </cell>
        </row>
        <row r="4705">
          <cell r="B4705" t="str">
            <v>Bra   Ginger Unlined Demi Underwire Base</v>
          </cell>
        </row>
        <row r="4706">
          <cell r="B4706" t="str">
            <v>Bra   Ginger Unlined Demi Underwire Base</v>
          </cell>
        </row>
        <row r="4707">
          <cell r="B4707" t="str">
            <v>Bra   Ginger Unlined Demi Underwire Base</v>
          </cell>
        </row>
        <row r="4708">
          <cell r="B4708" t="str">
            <v>Bra   Ginger Unlined Demi Underwire Base</v>
          </cell>
        </row>
        <row r="4709">
          <cell r="A4709">
            <v>735106286774</v>
          </cell>
          <cell r="B4709" t="str">
            <v>Horn Disc Belt - Black - O/S</v>
          </cell>
        </row>
        <row r="4710">
          <cell r="A4710">
            <v>735106881061</v>
          </cell>
          <cell r="B4710" t="str">
            <v>Lanai Robe - Coral - XXL</v>
          </cell>
        </row>
        <row r="4711">
          <cell r="A4711">
            <v>735106881023</v>
          </cell>
          <cell r="B4711" t="str">
            <v>Lanai Robe - Coral - XL</v>
          </cell>
        </row>
        <row r="4712">
          <cell r="A4712">
            <v>735106881009</v>
          </cell>
          <cell r="B4712" t="str">
            <v>Lanai Robe - Coral - M</v>
          </cell>
        </row>
        <row r="4713">
          <cell r="A4713">
            <v>735106881016</v>
          </cell>
          <cell r="B4713" t="str">
            <v>Lanai Robe - Coral - L</v>
          </cell>
        </row>
        <row r="4714">
          <cell r="A4714">
            <v>735106880996</v>
          </cell>
          <cell r="B4714" t="str">
            <v>Lanai Robe - Coral - S</v>
          </cell>
        </row>
        <row r="4715">
          <cell r="A4715">
            <v>735106880989</v>
          </cell>
          <cell r="B4715" t="str">
            <v>Lanai Robe - Coral - XS</v>
          </cell>
        </row>
        <row r="4716">
          <cell r="A4716">
            <v>735106061463</v>
          </cell>
          <cell r="B4716" t="str">
            <v>Matte Jersey Pants - Black - XL</v>
          </cell>
        </row>
        <row r="4717">
          <cell r="A4717">
            <v>735106061449</v>
          </cell>
          <cell r="B4717" t="str">
            <v>Matte Jersey Pants - Black - M</v>
          </cell>
        </row>
        <row r="4718">
          <cell r="A4718">
            <v>735106061456</v>
          </cell>
          <cell r="B4718" t="str">
            <v>Matte Jersey Pants - Black - L</v>
          </cell>
        </row>
        <row r="4719">
          <cell r="A4719">
            <v>735106061432</v>
          </cell>
          <cell r="B4719" t="str">
            <v>Matte Jersey Pants - Black - S</v>
          </cell>
        </row>
        <row r="4720">
          <cell r="A4720">
            <v>735106061425</v>
          </cell>
          <cell r="B4720" t="str">
            <v>Matte Jersey Pants - Black - XS</v>
          </cell>
        </row>
        <row r="4721">
          <cell r="A4721">
            <v>735106684006</v>
          </cell>
          <cell r="B4721" t="str">
            <v>Flora Chemise - Oyster - XL</v>
          </cell>
        </row>
        <row r="4722">
          <cell r="A4722">
            <v>735106683993</v>
          </cell>
          <cell r="B4722" t="str">
            <v>Flora Chemise - Oyster - L</v>
          </cell>
        </row>
        <row r="4723">
          <cell r="A4723">
            <v>735106683986</v>
          </cell>
          <cell r="B4723" t="str">
            <v>Flora Chemise - Oyster - M</v>
          </cell>
        </row>
        <row r="4724">
          <cell r="A4724">
            <v>735106683979</v>
          </cell>
          <cell r="B4724" t="str">
            <v>Flora Chemise - Oyster - S</v>
          </cell>
        </row>
        <row r="4725">
          <cell r="A4725">
            <v>735106683962</v>
          </cell>
          <cell r="B4725" t="str">
            <v>Flora Chemise - Oyster - XS</v>
          </cell>
        </row>
        <row r="4726">
          <cell r="A4726">
            <v>735106607784</v>
          </cell>
          <cell r="B4726" t="str">
            <v>Ikat Jacquard Pant - Night - 16</v>
          </cell>
        </row>
        <row r="4727">
          <cell r="A4727">
            <v>735106607777</v>
          </cell>
          <cell r="B4727" t="str">
            <v>Ikat Jacquard Pant - Night - 14</v>
          </cell>
        </row>
        <row r="4728">
          <cell r="A4728">
            <v>735106607753</v>
          </cell>
          <cell r="B4728" t="str">
            <v>Ikat Jacquard Pant - Night - 10</v>
          </cell>
        </row>
        <row r="4729">
          <cell r="A4729">
            <v>735106607760</v>
          </cell>
          <cell r="B4729" t="str">
            <v>Ikat Jacquard Pant - Night - 12</v>
          </cell>
        </row>
        <row r="4730">
          <cell r="A4730">
            <v>735106607746</v>
          </cell>
          <cell r="B4730" t="str">
            <v>Ikat Jacquard Pant - Night - 8</v>
          </cell>
        </row>
        <row r="4731">
          <cell r="A4731">
            <v>735106607739</v>
          </cell>
          <cell r="B4731" t="str">
            <v>Ikat Jacquard Pant - Night - 6</v>
          </cell>
        </row>
        <row r="4732">
          <cell r="A4732">
            <v>735106607722</v>
          </cell>
          <cell r="B4732" t="str">
            <v>Ikat Jacquard Pant - Night - 4</v>
          </cell>
        </row>
        <row r="4733">
          <cell r="A4733">
            <v>735106607715</v>
          </cell>
          <cell r="B4733" t="str">
            <v>Ikat Jacquard Pant - Night - 2</v>
          </cell>
        </row>
        <row r="4734">
          <cell r="A4734">
            <v>735106316099</v>
          </cell>
          <cell r="B4734" t="str">
            <v>Sulu Sleepshirt - Multi - XL</v>
          </cell>
        </row>
        <row r="4735">
          <cell r="A4735">
            <v>735106316082</v>
          </cell>
          <cell r="B4735" t="str">
            <v>Sulu Sleepshirt - Multi - L</v>
          </cell>
        </row>
        <row r="4736">
          <cell r="A4736">
            <v>735106316075</v>
          </cell>
          <cell r="B4736" t="str">
            <v>Sulu Sleepshirt - Multi - M</v>
          </cell>
        </row>
        <row r="4737">
          <cell r="A4737">
            <v>735106316068</v>
          </cell>
          <cell r="B4737" t="str">
            <v>Sulu Sleepshirt - Multi - S</v>
          </cell>
        </row>
        <row r="4738">
          <cell r="A4738">
            <v>735106316051</v>
          </cell>
          <cell r="B4738" t="str">
            <v>Sulu Sleepshirt - Multi - XS</v>
          </cell>
        </row>
        <row r="4739">
          <cell r="A4739">
            <v>735106681166</v>
          </cell>
          <cell r="B4739" t="str">
            <v>Charlize Wrap - Blush - XL</v>
          </cell>
        </row>
        <row r="4740">
          <cell r="A4740">
            <v>735106681159</v>
          </cell>
          <cell r="B4740" t="str">
            <v>Charlize Wrap - Blush - L</v>
          </cell>
        </row>
        <row r="4741">
          <cell r="A4741">
            <v>735106681135</v>
          </cell>
          <cell r="B4741" t="str">
            <v>Charlize Wrap - Blush - S</v>
          </cell>
        </row>
        <row r="4742">
          <cell r="A4742">
            <v>735106681142</v>
          </cell>
          <cell r="B4742" t="str">
            <v>Charlize Wrap - Blush - M</v>
          </cell>
        </row>
        <row r="4743">
          <cell r="A4743">
            <v>735106681128</v>
          </cell>
          <cell r="B4743" t="str">
            <v>Charlize Wrap - Blush - XS</v>
          </cell>
        </row>
        <row r="4744">
          <cell r="A4744">
            <v>735106681210</v>
          </cell>
          <cell r="B4744" t="str">
            <v>Charlize Wrap - Black - XL</v>
          </cell>
        </row>
        <row r="4745">
          <cell r="A4745">
            <v>735106681197</v>
          </cell>
          <cell r="B4745" t="str">
            <v>Charlize Wrap - Black - M</v>
          </cell>
        </row>
        <row r="4746">
          <cell r="A4746">
            <v>735106681203</v>
          </cell>
          <cell r="B4746" t="str">
            <v>Charlize Wrap - Black - L</v>
          </cell>
        </row>
        <row r="4747">
          <cell r="A4747">
            <v>735106681180</v>
          </cell>
          <cell r="B4747" t="str">
            <v>Charlize Wrap - Black - S</v>
          </cell>
        </row>
        <row r="4748">
          <cell r="A4748">
            <v>735106681173</v>
          </cell>
          <cell r="B4748" t="str">
            <v>Charlize Wrap - Black - XS</v>
          </cell>
        </row>
        <row r="4749">
          <cell r="A4749">
            <v>889678007128</v>
          </cell>
          <cell r="B4749" t="str">
            <v>Charlize Wrap - Dark Charcoal - XL</v>
          </cell>
        </row>
        <row r="4750">
          <cell r="A4750">
            <v>889678007111</v>
          </cell>
          <cell r="B4750" t="str">
            <v>Charlize Wrap - Dark Charcoal - L</v>
          </cell>
        </row>
        <row r="4751">
          <cell r="A4751">
            <v>889678007104</v>
          </cell>
          <cell r="B4751" t="str">
            <v>Charlize Wrap - Dark Charcoal - M</v>
          </cell>
        </row>
        <row r="4752">
          <cell r="A4752">
            <v>889678007098</v>
          </cell>
          <cell r="B4752" t="str">
            <v>Charlize Wrap - Dark Charcoal - S</v>
          </cell>
        </row>
        <row r="4753">
          <cell r="A4753">
            <v>889678007081</v>
          </cell>
          <cell r="B4753" t="str">
            <v>Charlize Wrap - Dark Charcoal - XS</v>
          </cell>
        </row>
        <row r="4754">
          <cell r="A4754">
            <v>735106256616</v>
          </cell>
          <cell r="B4754" t="str">
            <v>Maidar Dress - Black - 16</v>
          </cell>
        </row>
        <row r="4755">
          <cell r="A4755">
            <v>735106256609</v>
          </cell>
          <cell r="B4755" t="str">
            <v>Maidar Dress - Black - 14</v>
          </cell>
        </row>
        <row r="4756">
          <cell r="A4756">
            <v>735106256593</v>
          </cell>
          <cell r="B4756" t="str">
            <v>Maidar Dress - Black - 12</v>
          </cell>
        </row>
        <row r="4757">
          <cell r="A4757">
            <v>735106256586</v>
          </cell>
          <cell r="B4757" t="str">
            <v>Maidar Dress - Black - 10</v>
          </cell>
        </row>
        <row r="4758">
          <cell r="A4758">
            <v>735106256579</v>
          </cell>
          <cell r="B4758" t="str">
            <v>Maidar Dress - Black - 8</v>
          </cell>
        </row>
        <row r="4759">
          <cell r="A4759">
            <v>735106256562</v>
          </cell>
          <cell r="B4759" t="str">
            <v>Maidar Dress - Black - 6</v>
          </cell>
        </row>
        <row r="4760">
          <cell r="A4760">
            <v>735106256555</v>
          </cell>
          <cell r="B4760" t="str">
            <v>Maidar Dress - Black - 4</v>
          </cell>
        </row>
        <row r="4761">
          <cell r="A4761">
            <v>735106256548</v>
          </cell>
          <cell r="B4761" t="str">
            <v>Maidar Dress - Black - 2</v>
          </cell>
        </row>
        <row r="4762">
          <cell r="A4762">
            <v>735106205423</v>
          </cell>
          <cell r="B4762" t="str">
            <v>Plantation Dress - Multi - XS</v>
          </cell>
        </row>
        <row r="4763">
          <cell r="A4763">
            <v>735106205461</v>
          </cell>
          <cell r="B4763" t="str">
            <v>Plantation Dress - Multi - XL</v>
          </cell>
        </row>
        <row r="4764">
          <cell r="A4764">
            <v>735106205430</v>
          </cell>
          <cell r="B4764" t="str">
            <v>Plantation Dress - Multi - S</v>
          </cell>
        </row>
        <row r="4765">
          <cell r="A4765">
            <v>735106205447</v>
          </cell>
          <cell r="B4765" t="str">
            <v>Plantation Dress - Multi - M</v>
          </cell>
        </row>
        <row r="4766">
          <cell r="A4766">
            <v>735106205454</v>
          </cell>
          <cell r="B4766" t="str">
            <v>Plantation Dress - Multi - L</v>
          </cell>
        </row>
        <row r="4767">
          <cell r="A4767">
            <v>735106395698</v>
          </cell>
          <cell r="B4767" t="str">
            <v>After Hours Sleepshirt - Wood - XL</v>
          </cell>
        </row>
        <row r="4768">
          <cell r="A4768">
            <v>735106395681</v>
          </cell>
          <cell r="B4768" t="str">
            <v>After Hours Sleepshirt - Wood - L</v>
          </cell>
        </row>
        <row r="4769">
          <cell r="A4769">
            <v>735106395674</v>
          </cell>
          <cell r="B4769" t="str">
            <v>After Hours Sleepshirt - Wood - M</v>
          </cell>
        </row>
        <row r="4770">
          <cell r="A4770">
            <v>735106395667</v>
          </cell>
          <cell r="B4770" t="str">
            <v>After Hours Sleepshirt - Wood - S</v>
          </cell>
        </row>
        <row r="4771">
          <cell r="A4771">
            <v>735106395650</v>
          </cell>
          <cell r="B4771" t="str">
            <v>After Hours Sleepshirt - Wood - XS</v>
          </cell>
        </row>
        <row r="4772">
          <cell r="A4772">
            <v>735106395896</v>
          </cell>
          <cell r="B4772" t="str">
            <v>After Hours Sleepshirt - Peacock Blue - XL</v>
          </cell>
        </row>
        <row r="4773">
          <cell r="A4773">
            <v>735106395889</v>
          </cell>
          <cell r="B4773" t="str">
            <v>After Hours Sleepshirt - Peacock Blue - L</v>
          </cell>
        </row>
        <row r="4774">
          <cell r="A4774">
            <v>735106395872</v>
          </cell>
          <cell r="B4774" t="str">
            <v>After Hours Sleepshirt - Peacock Blue - M</v>
          </cell>
        </row>
        <row r="4775">
          <cell r="A4775">
            <v>735106395865</v>
          </cell>
          <cell r="B4775" t="str">
            <v>After Hours Sleepshirt - Peacock Blue - S</v>
          </cell>
        </row>
        <row r="4776">
          <cell r="A4776">
            <v>735106395858</v>
          </cell>
          <cell r="B4776" t="str">
            <v>After Hours Sleepshirt - Peacock Blue - XS</v>
          </cell>
        </row>
        <row r="4777">
          <cell r="A4777">
            <v>735106648220</v>
          </cell>
          <cell r="B4777" t="str">
            <v>Square Linked Belt - Black - O/S</v>
          </cell>
        </row>
        <row r="4778">
          <cell r="A4778">
            <v>735106601195</v>
          </cell>
          <cell r="B4778" t="str">
            <v>Stretch Lace Long Sleeve Dress - Night - XL</v>
          </cell>
        </row>
        <row r="4779">
          <cell r="A4779">
            <v>735106601188</v>
          </cell>
          <cell r="B4779" t="str">
            <v>Stretch Lace Long Sleeve Dress - Night - L</v>
          </cell>
        </row>
        <row r="4780">
          <cell r="A4780">
            <v>735106601171</v>
          </cell>
          <cell r="B4780" t="str">
            <v>Stretch Lace Long Sleeve Dress - Night - M</v>
          </cell>
        </row>
        <row r="4781">
          <cell r="A4781">
            <v>735106601164</v>
          </cell>
          <cell r="B4781" t="str">
            <v>Stretch Lace Long Sleeve Dress - Night - S</v>
          </cell>
        </row>
        <row r="4782">
          <cell r="A4782">
            <v>735106601157</v>
          </cell>
          <cell r="B4782" t="str">
            <v>Stretch Lace Long Sleeve Dress - Night - XS</v>
          </cell>
        </row>
        <row r="4783">
          <cell r="A4783">
            <v>889678251446</v>
          </cell>
          <cell r="B4783" t="str">
            <v>Taffeta Dress - Amaretto - 12</v>
          </cell>
        </row>
        <row r="4784">
          <cell r="A4784">
            <v>889678251453</v>
          </cell>
          <cell r="B4784" t="str">
            <v>Taffeta Dress - Amaretto - 14</v>
          </cell>
        </row>
        <row r="4785">
          <cell r="A4785">
            <v>889678251422</v>
          </cell>
          <cell r="B4785" t="str">
            <v>Taffeta Dress - Amaretto - 8</v>
          </cell>
        </row>
        <row r="4786">
          <cell r="A4786">
            <v>889678251439</v>
          </cell>
          <cell r="B4786" t="str">
            <v>Taffeta Dress - Amaretto - 10</v>
          </cell>
        </row>
        <row r="4787">
          <cell r="A4787">
            <v>889678251408</v>
          </cell>
          <cell r="B4787" t="str">
            <v>Taffeta Dress - Amaretto - 4</v>
          </cell>
        </row>
        <row r="4788">
          <cell r="A4788">
            <v>889678251415</v>
          </cell>
          <cell r="B4788" t="str">
            <v>Taffeta Dress - Amaretto - 6</v>
          </cell>
        </row>
        <row r="4789">
          <cell r="A4789">
            <v>889678251392</v>
          </cell>
          <cell r="B4789" t="str">
            <v>Taffeta Dress - Amaretto - 2</v>
          </cell>
        </row>
        <row r="4790">
          <cell r="A4790">
            <v>889678258452</v>
          </cell>
          <cell r="B4790" t="str">
            <v>Hammered Metal Stacked Clip Earrings</v>
          </cell>
        </row>
        <row r="4791">
          <cell r="A4791">
            <v>735106556884</v>
          </cell>
          <cell r="B4791" t="str">
            <v>Hexagon Caftan - Oyster - XL</v>
          </cell>
        </row>
        <row r="4792">
          <cell r="A4792">
            <v>735106556877</v>
          </cell>
          <cell r="B4792" t="str">
            <v>Hexagon Caftan - Oyster - L</v>
          </cell>
        </row>
        <row r="4793">
          <cell r="A4793">
            <v>735106556860</v>
          </cell>
          <cell r="B4793" t="str">
            <v>Hexagon Caftan - Oyster - M</v>
          </cell>
        </row>
        <row r="4794">
          <cell r="A4794">
            <v>735106556853</v>
          </cell>
          <cell r="B4794" t="str">
            <v>Hexagon Caftan - Oyster - S</v>
          </cell>
        </row>
        <row r="4795">
          <cell r="A4795">
            <v>735106556846</v>
          </cell>
          <cell r="B4795" t="str">
            <v>Hexagon Caftan - Oyster - XS</v>
          </cell>
        </row>
        <row r="4796">
          <cell r="A4796">
            <v>735106563479</v>
          </cell>
          <cell r="B4796" t="str">
            <v>Vivien Chemise - Oyster - XL</v>
          </cell>
        </row>
        <row r="4797">
          <cell r="A4797">
            <v>735106563462</v>
          </cell>
          <cell r="B4797" t="str">
            <v>Vivien Chemise - Oyster - L</v>
          </cell>
        </row>
        <row r="4798">
          <cell r="A4798">
            <v>735106563455</v>
          </cell>
          <cell r="B4798" t="str">
            <v>Vivien Chemise - Oyster - M</v>
          </cell>
        </row>
        <row r="4799">
          <cell r="A4799">
            <v>735106563448</v>
          </cell>
          <cell r="B4799" t="str">
            <v>Vivien Chemise - Oyster - S</v>
          </cell>
        </row>
        <row r="4800">
          <cell r="A4800">
            <v>735106563431</v>
          </cell>
          <cell r="B4800" t="str">
            <v>Vivien Chemise - Oyster - XS</v>
          </cell>
        </row>
        <row r="4801">
          <cell r="A4801">
            <v>735106497682</v>
          </cell>
          <cell r="B4801" t="str">
            <v>Dynasty Wrap</v>
          </cell>
        </row>
        <row r="4802">
          <cell r="A4802">
            <v>735106497699</v>
          </cell>
          <cell r="B4802" t="str">
            <v>Dynasty Wrap</v>
          </cell>
        </row>
        <row r="4803">
          <cell r="A4803">
            <v>735106497675</v>
          </cell>
          <cell r="B4803" t="str">
            <v>Dynasty Wrap</v>
          </cell>
        </row>
        <row r="4804">
          <cell r="A4804">
            <v>735106497668</v>
          </cell>
          <cell r="B4804" t="str">
            <v>Dynasty Wrap</v>
          </cell>
        </row>
        <row r="4805">
          <cell r="A4805">
            <v>735106497651</v>
          </cell>
          <cell r="B4805" t="str">
            <v>Dynasty Wrap</v>
          </cell>
        </row>
        <row r="4806">
          <cell r="A4806">
            <v>735106497644</v>
          </cell>
          <cell r="B4806" t="str">
            <v>Dynasty Wrap</v>
          </cell>
        </row>
        <row r="4807">
          <cell r="A4807">
            <v>889678028031</v>
          </cell>
          <cell r="B4807" t="str">
            <v>Alita Chemise - Charcoal - XL</v>
          </cell>
        </row>
        <row r="4808">
          <cell r="A4808">
            <v>889678028024</v>
          </cell>
          <cell r="B4808" t="str">
            <v>Alita Chemise - Charcoal - L</v>
          </cell>
        </row>
        <row r="4809">
          <cell r="A4809">
            <v>889678028017</v>
          </cell>
          <cell r="B4809" t="str">
            <v>Alita Chemise - Charcoal - M</v>
          </cell>
        </row>
        <row r="4810">
          <cell r="A4810">
            <v>889678027997</v>
          </cell>
          <cell r="B4810" t="str">
            <v>Alita Chemise - Charcoal - XS</v>
          </cell>
        </row>
        <row r="4811">
          <cell r="A4811">
            <v>889678028000</v>
          </cell>
          <cell r="B4811" t="str">
            <v>Alita Chemise - Charcoal - S</v>
          </cell>
        </row>
        <row r="4812">
          <cell r="A4812">
            <v>889678028093</v>
          </cell>
          <cell r="B4812" t="str">
            <v>Alita Chemise - Blush - XL</v>
          </cell>
        </row>
        <row r="4813">
          <cell r="A4813">
            <v>889678028086</v>
          </cell>
          <cell r="B4813" t="str">
            <v>Alita Chemise - Blush - L</v>
          </cell>
        </row>
        <row r="4814">
          <cell r="A4814">
            <v>889678028079</v>
          </cell>
          <cell r="B4814" t="str">
            <v>Alita Chemise - Blush - M</v>
          </cell>
        </row>
        <row r="4815">
          <cell r="A4815">
            <v>889678028062</v>
          </cell>
          <cell r="B4815" t="str">
            <v>Alita Chemise - Blush - S</v>
          </cell>
        </row>
        <row r="4816">
          <cell r="A4816">
            <v>889678028055</v>
          </cell>
          <cell r="B4816" t="str">
            <v>Alita Chemise - Blush - XS</v>
          </cell>
        </row>
        <row r="4817">
          <cell r="A4817">
            <v>889678013372</v>
          </cell>
          <cell r="B4817" t="str">
            <v>Freya Caftan - Light Heather Grey - L</v>
          </cell>
        </row>
        <row r="4818">
          <cell r="A4818">
            <v>889678013389</v>
          </cell>
          <cell r="B4818" t="str">
            <v>Freya Caftan - Light Heather Grey - XL</v>
          </cell>
        </row>
        <row r="4819">
          <cell r="A4819">
            <v>889678013365</v>
          </cell>
          <cell r="B4819" t="str">
            <v>Freya Caftan - Light Heather Grey - M</v>
          </cell>
        </row>
        <row r="4820">
          <cell r="A4820">
            <v>889678013358</v>
          </cell>
          <cell r="B4820" t="str">
            <v>Freya Caftan - Light Heather Grey - S</v>
          </cell>
        </row>
        <row r="4821">
          <cell r="A4821">
            <v>889678013341</v>
          </cell>
          <cell r="B4821" t="str">
            <v>Freya Caftan - Light Heather Grey - XS</v>
          </cell>
        </row>
        <row r="4822">
          <cell r="A4822">
            <v>889678013570</v>
          </cell>
          <cell r="B4822" t="str">
            <v>Freya Caftan - Pink - XXL</v>
          </cell>
        </row>
        <row r="4823">
          <cell r="A4823">
            <v>889678013563</v>
          </cell>
          <cell r="B4823" t="str">
            <v>Freya Caftan - Pink - XL</v>
          </cell>
        </row>
        <row r="4824">
          <cell r="A4824">
            <v>889678013556</v>
          </cell>
          <cell r="B4824" t="str">
            <v>Freya Caftan - Pink - L</v>
          </cell>
        </row>
        <row r="4825">
          <cell r="A4825">
            <v>889678013549</v>
          </cell>
          <cell r="B4825" t="str">
            <v>Freya Caftan - Pink - M</v>
          </cell>
        </row>
        <row r="4826">
          <cell r="A4826">
            <v>889678013532</v>
          </cell>
          <cell r="B4826" t="str">
            <v>Freya Caftan - Pink - S</v>
          </cell>
        </row>
        <row r="4827">
          <cell r="A4827">
            <v>889678013525</v>
          </cell>
          <cell r="B4827" t="str">
            <v>Freya Caftan - Pink - XS</v>
          </cell>
        </row>
        <row r="4828">
          <cell r="A4828">
            <v>675716341992</v>
          </cell>
          <cell r="B4828" t="str">
            <v>Lacquer Rectangular Box</v>
          </cell>
        </row>
        <row r="4829">
          <cell r="A4829">
            <v>675716341978</v>
          </cell>
          <cell r="B4829" t="str">
            <v>Lacquer Rectangular Box</v>
          </cell>
        </row>
        <row r="4830">
          <cell r="A4830">
            <v>675716341954</v>
          </cell>
          <cell r="B4830" t="str">
            <v>Lacquer Rectangular Box</v>
          </cell>
        </row>
        <row r="4831">
          <cell r="A4831">
            <v>675716354329</v>
          </cell>
          <cell r="B4831" t="str">
            <v>Table Runner - Linen - O/S</v>
          </cell>
        </row>
        <row r="4832">
          <cell r="A4832">
            <v>889678048411</v>
          </cell>
          <cell r="B4832" t="str">
            <v>Bouquet Burnout Chemise - Plum - XL</v>
          </cell>
        </row>
        <row r="4833">
          <cell r="A4833">
            <v>889678048404</v>
          </cell>
          <cell r="B4833" t="str">
            <v>Bouquet Burnout Chemise - Plum - L</v>
          </cell>
        </row>
        <row r="4834">
          <cell r="A4834">
            <v>889678048381</v>
          </cell>
          <cell r="B4834" t="str">
            <v>Bouquet Burnout Chemise - Plum - S</v>
          </cell>
        </row>
        <row r="4835">
          <cell r="A4835">
            <v>889678048398</v>
          </cell>
          <cell r="B4835" t="str">
            <v>Bouquet Burnout Chemise - Plum - M</v>
          </cell>
        </row>
        <row r="4836">
          <cell r="A4836">
            <v>889678048374</v>
          </cell>
          <cell r="B4836" t="str">
            <v>Bouquet Burnout Chemise - Plum - XS</v>
          </cell>
        </row>
        <row r="4837">
          <cell r="A4837">
            <v>878787881</v>
          </cell>
          <cell r="B4837" t="str">
            <v>Dynasty- Mirage Rug</v>
          </cell>
        </row>
        <row r="4838">
          <cell r="A4838">
            <v>878787887</v>
          </cell>
          <cell r="B4838" t="str">
            <v>Dynasty- Mirage Rug</v>
          </cell>
        </row>
        <row r="4839">
          <cell r="A4839">
            <v>878787879</v>
          </cell>
          <cell r="B4839" t="str">
            <v>Dynasty- Mirage Rug</v>
          </cell>
        </row>
        <row r="4840">
          <cell r="A4840">
            <v>878787885</v>
          </cell>
          <cell r="B4840" t="str">
            <v>Dynasty- Mirage Rug</v>
          </cell>
        </row>
        <row r="4841">
          <cell r="A4841">
            <v>878787886</v>
          </cell>
          <cell r="B4841" t="str">
            <v>Dynasty- Mirage Rug</v>
          </cell>
        </row>
        <row r="4842">
          <cell r="A4842">
            <v>878787884</v>
          </cell>
          <cell r="B4842" t="str">
            <v>Dynasty- Mirage Rug</v>
          </cell>
        </row>
        <row r="4843">
          <cell r="A4843">
            <v>878787883</v>
          </cell>
          <cell r="B4843" t="str">
            <v>Dynasty- Mirage Rug</v>
          </cell>
        </row>
        <row r="4844">
          <cell r="A4844">
            <v>878787880</v>
          </cell>
          <cell r="B4844" t="str">
            <v>Dynasty- Mirage Rug</v>
          </cell>
        </row>
        <row r="4845">
          <cell r="A4845">
            <v>878787882</v>
          </cell>
          <cell r="B4845" t="str">
            <v>Dynasty- Mirage Rug</v>
          </cell>
        </row>
        <row r="4846">
          <cell r="A4846">
            <v>675716344221</v>
          </cell>
          <cell r="B4846" t="str">
            <v>Bushido Runner - Black - O/S</v>
          </cell>
        </row>
        <row r="4847">
          <cell r="A4847">
            <v>735106063436</v>
          </cell>
          <cell r="B4847" t="str">
            <v>Magnolia Shimmy - Blush - XS</v>
          </cell>
        </row>
        <row r="4848">
          <cell r="A4848">
            <v>735106063474</v>
          </cell>
          <cell r="B4848" t="str">
            <v>Magnolia Shimmy - Blush - XL</v>
          </cell>
        </row>
        <row r="4849">
          <cell r="A4849">
            <v>735106063443</v>
          </cell>
          <cell r="B4849" t="str">
            <v>Magnolia Shimmy - Blush - S</v>
          </cell>
        </row>
        <row r="4850">
          <cell r="A4850">
            <v>735106063450</v>
          </cell>
          <cell r="B4850" t="str">
            <v>Magnolia Shimmy - Blush - M</v>
          </cell>
        </row>
        <row r="4851">
          <cell r="A4851">
            <v>735106063467</v>
          </cell>
          <cell r="B4851" t="str">
            <v>Magnolia Shimmy - Blush - L</v>
          </cell>
        </row>
        <row r="4852">
          <cell r="A4852">
            <v>735106063382</v>
          </cell>
          <cell r="B4852" t="str">
            <v>Magnolia Shimmy - Black - XS</v>
          </cell>
        </row>
        <row r="4853">
          <cell r="A4853">
            <v>735106063429</v>
          </cell>
          <cell r="B4853" t="str">
            <v>Magnolia Shimmy - Black - XL</v>
          </cell>
        </row>
        <row r="4854">
          <cell r="A4854">
            <v>735106063399</v>
          </cell>
          <cell r="B4854" t="str">
            <v>Magnolia Shimmy - Black - S</v>
          </cell>
        </row>
        <row r="4855">
          <cell r="A4855">
            <v>735106063405</v>
          </cell>
          <cell r="B4855" t="str">
            <v>Magnolia Shimmy - Black - M</v>
          </cell>
        </row>
        <row r="4856">
          <cell r="A4856">
            <v>735106063412</v>
          </cell>
          <cell r="B4856" t="str">
            <v>Magnolia Shimmy - Black - L</v>
          </cell>
        </row>
        <row r="4857">
          <cell r="A4857">
            <v>735106177522</v>
          </cell>
          <cell r="B4857" t="str">
            <v>Hnah PJ - Multi - XXL</v>
          </cell>
        </row>
        <row r="4858">
          <cell r="A4858">
            <v>735106177478</v>
          </cell>
          <cell r="B4858" t="str">
            <v>Hnah PJ - Multi - XS</v>
          </cell>
        </row>
        <row r="4859">
          <cell r="A4859">
            <v>735106177515</v>
          </cell>
          <cell r="B4859" t="str">
            <v>Hnah PJ - Multi - XL</v>
          </cell>
        </row>
        <row r="4860">
          <cell r="A4860">
            <v>735106177485</v>
          </cell>
          <cell r="B4860" t="str">
            <v>Hnah PJ - Multi - S</v>
          </cell>
        </row>
        <row r="4861">
          <cell r="A4861">
            <v>735106177492</v>
          </cell>
          <cell r="B4861" t="str">
            <v>Hnah PJ - Multi - M</v>
          </cell>
        </row>
        <row r="4862">
          <cell r="A4862">
            <v>735106177508</v>
          </cell>
          <cell r="B4862" t="str">
            <v>Hnah PJ - Multi - L</v>
          </cell>
        </row>
        <row r="4863">
          <cell r="A4863">
            <v>96333335</v>
          </cell>
          <cell r="B4863" t="str">
            <v>Dynasty- Ethnic Ikat Dark Tones Rug</v>
          </cell>
        </row>
        <row r="4864">
          <cell r="A4864">
            <v>96333341</v>
          </cell>
          <cell r="B4864" t="str">
            <v>Dynasty- Ethnic Ikat Dark Tones Rug</v>
          </cell>
        </row>
        <row r="4865">
          <cell r="A4865">
            <v>96333333</v>
          </cell>
          <cell r="B4865" t="str">
            <v>Dynasty- Ethnic Ikat Dark Tones Rug</v>
          </cell>
        </row>
        <row r="4866">
          <cell r="A4866">
            <v>96333339</v>
          </cell>
          <cell r="B4866" t="str">
            <v>Dynasty- Ethnic Ikat Dark Tones Rug</v>
          </cell>
        </row>
        <row r="4867">
          <cell r="A4867">
            <v>96333340</v>
          </cell>
          <cell r="B4867" t="str">
            <v>Dynasty- Ethnic Ikat Dark Tones Rug</v>
          </cell>
        </row>
        <row r="4868">
          <cell r="A4868">
            <v>96333337</v>
          </cell>
          <cell r="B4868" t="str">
            <v>Dynasty- Ethnic Ikat Dark Tones Rug</v>
          </cell>
        </row>
        <row r="4869">
          <cell r="A4869">
            <v>96333338</v>
          </cell>
          <cell r="B4869" t="str">
            <v>Dynasty- Ethnic Ikat Dark Tones Rug</v>
          </cell>
        </row>
        <row r="4870">
          <cell r="A4870">
            <v>96333336</v>
          </cell>
          <cell r="B4870" t="str">
            <v>Dynasty- Ethnic Ikat Dark Tones Rug</v>
          </cell>
        </row>
        <row r="4871">
          <cell r="A4871">
            <v>96333334</v>
          </cell>
          <cell r="B4871" t="str">
            <v>Dynasty- Ethnic Ikat Dark Tones Rug</v>
          </cell>
        </row>
        <row r="4872">
          <cell r="A4872">
            <v>829284697429</v>
          </cell>
          <cell r="B4872" t="str">
            <v>Feathers Bra</v>
          </cell>
        </row>
        <row r="4873">
          <cell r="A4873">
            <v>829284697412</v>
          </cell>
          <cell r="B4873" t="str">
            <v>Feathers Bra</v>
          </cell>
        </row>
        <row r="4874">
          <cell r="A4874">
            <v>829284697382</v>
          </cell>
          <cell r="B4874" t="str">
            <v>Feathers Bra</v>
          </cell>
        </row>
        <row r="4875">
          <cell r="A4875">
            <v>829284697405</v>
          </cell>
          <cell r="B4875" t="str">
            <v>Feathers Bra</v>
          </cell>
        </row>
        <row r="4876">
          <cell r="A4876">
            <v>829284697375</v>
          </cell>
          <cell r="B4876" t="str">
            <v>Feathers Bra</v>
          </cell>
        </row>
        <row r="4877">
          <cell r="A4877">
            <v>829284697368</v>
          </cell>
          <cell r="B4877" t="str">
            <v>Feathers Bra</v>
          </cell>
        </row>
        <row r="4878">
          <cell r="A4878">
            <v>829284697399</v>
          </cell>
          <cell r="B4878" t="str">
            <v>Feathers Bra</v>
          </cell>
        </row>
        <row r="4879">
          <cell r="A4879">
            <v>829284697320</v>
          </cell>
          <cell r="B4879" t="str">
            <v>Feathers Bra</v>
          </cell>
        </row>
        <row r="4880">
          <cell r="A4880">
            <v>829284697337</v>
          </cell>
          <cell r="B4880" t="str">
            <v>Feathers Bra</v>
          </cell>
        </row>
        <row r="4881">
          <cell r="A4881">
            <v>829284697351</v>
          </cell>
          <cell r="B4881" t="str">
            <v>Feathers Bra</v>
          </cell>
        </row>
        <row r="4882">
          <cell r="A4882">
            <v>829284697313</v>
          </cell>
          <cell r="B4882" t="str">
            <v>Feathers Bra</v>
          </cell>
        </row>
        <row r="4883">
          <cell r="A4883">
            <v>829284697276</v>
          </cell>
          <cell r="B4883" t="str">
            <v>Feathers Bra</v>
          </cell>
        </row>
        <row r="4884">
          <cell r="A4884">
            <v>829284697252</v>
          </cell>
          <cell r="B4884" t="str">
            <v>Feathers Bra</v>
          </cell>
        </row>
        <row r="4885">
          <cell r="A4885">
            <v>829284697269</v>
          </cell>
          <cell r="B4885" t="str">
            <v>Feathers Bra</v>
          </cell>
        </row>
        <row r="4886">
          <cell r="A4886">
            <v>829284697214</v>
          </cell>
          <cell r="B4886" t="str">
            <v>Feathers Bra</v>
          </cell>
        </row>
        <row r="4887">
          <cell r="A4887">
            <v>829284697306</v>
          </cell>
          <cell r="B4887" t="str">
            <v>Feathers Bra</v>
          </cell>
        </row>
        <row r="4888">
          <cell r="A4888">
            <v>829284697207</v>
          </cell>
          <cell r="B4888" t="str">
            <v>Feathers Bra</v>
          </cell>
        </row>
        <row r="4889">
          <cell r="A4889">
            <v>829284697191</v>
          </cell>
          <cell r="B4889" t="str">
            <v>Feathers Bra</v>
          </cell>
        </row>
        <row r="4890">
          <cell r="A4890">
            <v>829284697245</v>
          </cell>
          <cell r="B4890" t="str">
            <v>Feathers Bra</v>
          </cell>
        </row>
        <row r="4891">
          <cell r="A4891">
            <v>829284697153</v>
          </cell>
          <cell r="B4891" t="str">
            <v>Feathers Bra</v>
          </cell>
        </row>
        <row r="4892">
          <cell r="A4892">
            <v>829284697146</v>
          </cell>
          <cell r="B4892" t="str">
            <v>Feathers Bra</v>
          </cell>
        </row>
        <row r="4893">
          <cell r="A4893">
            <v>829284697139</v>
          </cell>
          <cell r="B4893" t="str">
            <v>Feathers Bra</v>
          </cell>
        </row>
        <row r="4894">
          <cell r="A4894">
            <v>829284697184</v>
          </cell>
          <cell r="B4894" t="str">
            <v>Feathers Bra</v>
          </cell>
        </row>
        <row r="4895">
          <cell r="A4895">
            <v>829284697115</v>
          </cell>
          <cell r="B4895" t="str">
            <v>Feathers Bra</v>
          </cell>
        </row>
        <row r="4896">
          <cell r="A4896">
            <v>829284697108</v>
          </cell>
          <cell r="B4896" t="str">
            <v>Feathers Bra</v>
          </cell>
        </row>
        <row r="4897">
          <cell r="A4897">
            <v>829284697092</v>
          </cell>
          <cell r="B4897" t="str">
            <v>Feathers Bra</v>
          </cell>
        </row>
        <row r="4898">
          <cell r="A4898">
            <v>829284697122</v>
          </cell>
          <cell r="B4898" t="str">
            <v>Feathers Bra</v>
          </cell>
        </row>
        <row r="4899">
          <cell r="A4899">
            <v>829284653364</v>
          </cell>
          <cell r="B4899" t="str">
            <v>Feathers Bra</v>
          </cell>
        </row>
        <row r="4900">
          <cell r="A4900">
            <v>829284653357</v>
          </cell>
          <cell r="B4900" t="str">
            <v>Feathers Bra</v>
          </cell>
        </row>
        <row r="4901">
          <cell r="A4901">
            <v>829284653340</v>
          </cell>
          <cell r="B4901" t="str">
            <v>Feathers Bra</v>
          </cell>
        </row>
        <row r="4902">
          <cell r="A4902">
            <v>829284653319</v>
          </cell>
          <cell r="B4902" t="str">
            <v>Feathers Bra</v>
          </cell>
        </row>
        <row r="4903">
          <cell r="A4903">
            <v>829284653326</v>
          </cell>
          <cell r="B4903" t="str">
            <v>Feathers Bra</v>
          </cell>
        </row>
        <row r="4904">
          <cell r="A4904">
            <v>829284653302</v>
          </cell>
          <cell r="B4904" t="str">
            <v>Feathers Bra</v>
          </cell>
        </row>
        <row r="4905">
          <cell r="A4905">
            <v>829284653272</v>
          </cell>
          <cell r="B4905" t="str">
            <v>Feathers Bra</v>
          </cell>
        </row>
        <row r="4906">
          <cell r="A4906">
            <v>829284653333</v>
          </cell>
          <cell r="B4906" t="str">
            <v>Feathers Bra</v>
          </cell>
        </row>
        <row r="4907">
          <cell r="A4907">
            <v>829284653265</v>
          </cell>
          <cell r="B4907" t="str">
            <v>Feathers Bra</v>
          </cell>
        </row>
        <row r="4908">
          <cell r="A4908">
            <v>829284653258</v>
          </cell>
          <cell r="B4908" t="str">
            <v>Feathers Bra</v>
          </cell>
        </row>
        <row r="4909">
          <cell r="A4909">
            <v>829284653296</v>
          </cell>
          <cell r="B4909" t="str">
            <v>Feathers Bra</v>
          </cell>
        </row>
        <row r="4910">
          <cell r="A4910">
            <v>829284653210</v>
          </cell>
          <cell r="B4910" t="str">
            <v>Feathers Bra</v>
          </cell>
        </row>
        <row r="4911">
          <cell r="A4911">
            <v>829284653197</v>
          </cell>
          <cell r="B4911" t="str">
            <v>Feathers Bra</v>
          </cell>
        </row>
        <row r="4912">
          <cell r="A4912">
            <v>829284653203</v>
          </cell>
          <cell r="B4912" t="str">
            <v>Feathers Bra</v>
          </cell>
        </row>
        <row r="4913">
          <cell r="A4913">
            <v>735106223618</v>
          </cell>
          <cell r="B4913" t="str">
            <v>Mya Chemise - Viola (Light Purple) - XL</v>
          </cell>
        </row>
        <row r="4914">
          <cell r="A4914">
            <v>735106223595</v>
          </cell>
          <cell r="B4914" t="str">
            <v>Mya Chemise - Viola (Light Purple) - M</v>
          </cell>
        </row>
        <row r="4915">
          <cell r="A4915">
            <v>735106223601</v>
          </cell>
          <cell r="B4915" t="str">
            <v>Mya Chemise - Viola (Light Purple) - L</v>
          </cell>
        </row>
        <row r="4916">
          <cell r="A4916">
            <v>735106223588</v>
          </cell>
          <cell r="B4916" t="str">
            <v>Mya Chemise - Viola (Light Purple) - S</v>
          </cell>
        </row>
        <row r="4917">
          <cell r="A4917">
            <v>735106223571</v>
          </cell>
          <cell r="B4917" t="str">
            <v>Mya Chemise - Viola (Light Purple) - XS</v>
          </cell>
        </row>
        <row r="4918">
          <cell r="A4918">
            <v>735106223663</v>
          </cell>
          <cell r="B4918" t="str">
            <v>Mya Chemise - Cayenne - XL</v>
          </cell>
        </row>
        <row r="4919">
          <cell r="A4919">
            <v>735106223656</v>
          </cell>
          <cell r="B4919" t="str">
            <v>Mya Chemise - Cayenne - L</v>
          </cell>
        </row>
        <row r="4920">
          <cell r="A4920">
            <v>735106223649</v>
          </cell>
          <cell r="B4920" t="str">
            <v>Mya Chemise - Cayenne - M</v>
          </cell>
        </row>
        <row r="4921">
          <cell r="A4921">
            <v>735106223632</v>
          </cell>
          <cell r="B4921" t="str">
            <v>Mya Chemise - Cayenne - S</v>
          </cell>
        </row>
        <row r="4922">
          <cell r="A4922">
            <v>735106223625</v>
          </cell>
          <cell r="B4922" t="str">
            <v>Mya Chemise - Cayenne - XS</v>
          </cell>
        </row>
        <row r="4923">
          <cell r="A4923">
            <v>735106248383</v>
          </cell>
          <cell r="B4923" t="str">
            <v>Amidala Gown - Multi - XL</v>
          </cell>
        </row>
        <row r="4924">
          <cell r="A4924">
            <v>735106248376</v>
          </cell>
          <cell r="B4924" t="str">
            <v>Amidala Gown - Multi - L</v>
          </cell>
        </row>
        <row r="4925">
          <cell r="A4925">
            <v>735106248369</v>
          </cell>
          <cell r="B4925" t="str">
            <v>Amidala Gown - Multi - M</v>
          </cell>
        </row>
        <row r="4926">
          <cell r="A4926">
            <v>735106248352</v>
          </cell>
          <cell r="B4926" t="str">
            <v>Amidala Gown - Multi - S</v>
          </cell>
        </row>
        <row r="4927">
          <cell r="A4927">
            <v>735106248345</v>
          </cell>
          <cell r="B4927" t="str">
            <v>Amidala Gown - Multi - XS</v>
          </cell>
        </row>
        <row r="4928">
          <cell r="A4928">
            <v>889678056522</v>
          </cell>
          <cell r="B4928" t="str">
            <v>Lovely Roses PJ - Black/Pink - XL</v>
          </cell>
        </row>
        <row r="4929">
          <cell r="A4929">
            <v>889678056515</v>
          </cell>
          <cell r="B4929" t="str">
            <v>Lovely Roses PJ - Black/Pink - L</v>
          </cell>
        </row>
        <row r="4930">
          <cell r="A4930">
            <v>889678056508</v>
          </cell>
          <cell r="B4930" t="str">
            <v>Lovely Roses PJ - Black/Pink - M</v>
          </cell>
        </row>
        <row r="4931">
          <cell r="A4931">
            <v>889678056492</v>
          </cell>
          <cell r="B4931" t="str">
            <v>Lovely Roses PJ - Black/Pink - S</v>
          </cell>
        </row>
        <row r="4932">
          <cell r="A4932">
            <v>889678056485</v>
          </cell>
          <cell r="B4932" t="str">
            <v>Lovely Roses PJ - Black/Pink - XS</v>
          </cell>
        </row>
        <row r="4933">
          <cell r="A4933">
            <v>675716374839</v>
          </cell>
          <cell r="B4933" t="str">
            <v>Indochine Duvet - White/Black - Full/Queen</v>
          </cell>
        </row>
        <row r="4934">
          <cell r="A4934">
            <v>675716374846</v>
          </cell>
          <cell r="B4934" t="str">
            <v>Indochine Duvet - White/Black - King</v>
          </cell>
        </row>
        <row r="4935">
          <cell r="A4935">
            <v>735106482558</v>
          </cell>
          <cell r="B4935" t="str">
            <v>Gold Metal Belt</v>
          </cell>
        </row>
        <row r="4936">
          <cell r="A4936">
            <v>735106248598</v>
          </cell>
          <cell r="B4936" t="str">
            <v>Xixia Gown - Multi - XL</v>
          </cell>
        </row>
        <row r="4937">
          <cell r="A4937">
            <v>735106248581</v>
          </cell>
          <cell r="B4937" t="str">
            <v>Xixia Gown - Multi - L</v>
          </cell>
        </row>
        <row r="4938">
          <cell r="A4938">
            <v>735106248574</v>
          </cell>
          <cell r="B4938" t="str">
            <v>Xixia Gown - Multi - M</v>
          </cell>
        </row>
        <row r="4939">
          <cell r="A4939">
            <v>735106248550</v>
          </cell>
          <cell r="B4939" t="str">
            <v>Xixia Gown - Multi - XS</v>
          </cell>
        </row>
        <row r="4940">
          <cell r="A4940">
            <v>735106248567</v>
          </cell>
          <cell r="B4940" t="str">
            <v>Xixia Gown - Multi - S</v>
          </cell>
        </row>
        <row r="4941">
          <cell r="A4941">
            <v>735106776770</v>
          </cell>
          <cell r="B4941" t="str">
            <v>Leopard PJ - Blue - XXL</v>
          </cell>
        </row>
        <row r="4942">
          <cell r="A4942">
            <v>735106776763</v>
          </cell>
          <cell r="B4942" t="str">
            <v>Leopard PJ - Blue - XL</v>
          </cell>
        </row>
        <row r="4943">
          <cell r="A4943">
            <v>735106776756</v>
          </cell>
          <cell r="B4943" t="str">
            <v>Leopard PJ - Blue - L</v>
          </cell>
        </row>
        <row r="4944">
          <cell r="A4944">
            <v>735106776749</v>
          </cell>
          <cell r="B4944" t="str">
            <v>Leopard PJ - Blue - M</v>
          </cell>
        </row>
        <row r="4945">
          <cell r="A4945">
            <v>735106776732</v>
          </cell>
          <cell r="B4945" t="str">
            <v>Leopard PJ - Blue - S</v>
          </cell>
        </row>
        <row r="4946">
          <cell r="A4946">
            <v>735106776725</v>
          </cell>
          <cell r="B4946" t="str">
            <v>Leopard PJ - Blue - XS</v>
          </cell>
        </row>
        <row r="4947">
          <cell r="A4947">
            <v>735106648336</v>
          </cell>
          <cell r="B4947" t="str">
            <v>Geometric Gold Necklace</v>
          </cell>
        </row>
        <row r="4948">
          <cell r="A4948">
            <v>735106260125</v>
          </cell>
          <cell r="B4948" t="str">
            <v>Nasij Top - Multi - XL</v>
          </cell>
        </row>
        <row r="4949">
          <cell r="A4949">
            <v>735106260118</v>
          </cell>
          <cell r="B4949" t="str">
            <v>Nasij Top - Multi - L</v>
          </cell>
        </row>
        <row r="4950">
          <cell r="A4950">
            <v>735106260101</v>
          </cell>
          <cell r="B4950" t="str">
            <v>Nasij Top - Multi - M</v>
          </cell>
        </row>
        <row r="4951">
          <cell r="A4951">
            <v>735106260095</v>
          </cell>
          <cell r="B4951" t="str">
            <v>Nasij Top - Multi - S</v>
          </cell>
        </row>
        <row r="4952">
          <cell r="A4952">
            <v>735106260088</v>
          </cell>
          <cell r="B4952" t="str">
            <v>Nasij Top - Multi - XS</v>
          </cell>
        </row>
        <row r="4953">
          <cell r="A4953">
            <v>735106249168</v>
          </cell>
          <cell r="B4953" t="str">
            <v>Shangri-La Tank Gown - Dahlia (Violet) - XXL</v>
          </cell>
        </row>
        <row r="4954">
          <cell r="A4954">
            <v>735106249151</v>
          </cell>
          <cell r="B4954" t="str">
            <v>Shangri-La Tank Gown - Dahlia (Violet) - XL</v>
          </cell>
        </row>
        <row r="4955">
          <cell r="A4955">
            <v>735106249144</v>
          </cell>
          <cell r="B4955" t="str">
            <v>Shangri-La Tank Gown - Dahlia (Violet) - L</v>
          </cell>
        </row>
        <row r="4956">
          <cell r="A4956">
            <v>735106249137</v>
          </cell>
          <cell r="B4956" t="str">
            <v>Shangri-La Tank Gown - Dahlia (Violet) - M</v>
          </cell>
        </row>
        <row r="4957">
          <cell r="A4957">
            <v>735106249120</v>
          </cell>
          <cell r="B4957" t="str">
            <v>Shangri-La Tank Gown - Dahlia (Violet) - S</v>
          </cell>
        </row>
        <row r="4958">
          <cell r="A4958">
            <v>735106249113</v>
          </cell>
          <cell r="B4958" t="str">
            <v>Shangri-La Tank Gown - Dahlia (Violet) - XS</v>
          </cell>
        </row>
        <row r="4959">
          <cell r="A4959">
            <v>889678145196</v>
          </cell>
          <cell r="B4959" t="str">
            <v>Shadow Floral Tunic - Off White - XL</v>
          </cell>
        </row>
        <row r="4960">
          <cell r="A4960">
            <v>889678145189</v>
          </cell>
          <cell r="B4960" t="str">
            <v>Shadow Floral Tunic - Off White - L</v>
          </cell>
        </row>
        <row r="4961">
          <cell r="A4961">
            <v>889678145172</v>
          </cell>
          <cell r="B4961" t="str">
            <v>Shadow Floral Tunic - Off White - M</v>
          </cell>
        </row>
        <row r="4962">
          <cell r="A4962">
            <v>889678145165</v>
          </cell>
          <cell r="B4962" t="str">
            <v>Shadow Floral Tunic - Off White - S</v>
          </cell>
        </row>
        <row r="4963">
          <cell r="A4963">
            <v>889678145158</v>
          </cell>
          <cell r="B4963" t="str">
            <v>Shadow Floral Tunic - Off White - XS</v>
          </cell>
        </row>
        <row r="4964">
          <cell r="A4964">
            <v>735106315443</v>
          </cell>
          <cell r="B4964" t="str">
            <v>Lagoon Chemise - Azalea - XL</v>
          </cell>
        </row>
        <row r="4965">
          <cell r="A4965">
            <v>735106315436</v>
          </cell>
          <cell r="B4965" t="str">
            <v>Lagoon Chemise - Azalea - L</v>
          </cell>
        </row>
        <row r="4966">
          <cell r="A4966">
            <v>735106315429</v>
          </cell>
          <cell r="B4966" t="str">
            <v>Lagoon Chemise - Azalea - M</v>
          </cell>
        </row>
        <row r="4967">
          <cell r="A4967">
            <v>735106315412</v>
          </cell>
          <cell r="B4967" t="str">
            <v>Lagoon Chemise - Azalea - S</v>
          </cell>
        </row>
        <row r="4968">
          <cell r="A4968">
            <v>735106315405</v>
          </cell>
          <cell r="B4968" t="str">
            <v>Lagoon Chemise - Azalea - XS</v>
          </cell>
        </row>
        <row r="4969">
          <cell r="A4969">
            <v>735106824570</v>
          </cell>
          <cell r="B4969" t="str">
            <v>Gauze Spandex Jacket - Black - M</v>
          </cell>
        </row>
        <row r="4970">
          <cell r="A4970">
            <v>735106824587</v>
          </cell>
          <cell r="B4970" t="str">
            <v>Gauze Spandex Jacket - Black - L</v>
          </cell>
        </row>
        <row r="4971">
          <cell r="A4971">
            <v>735106824563</v>
          </cell>
          <cell r="B4971" t="str">
            <v>Gauze Spandex Jacket - Black - S</v>
          </cell>
        </row>
        <row r="4972">
          <cell r="A4972">
            <v>735106824556</v>
          </cell>
          <cell r="B4972" t="str">
            <v>Gauze Spandex Jacket - Black - XS</v>
          </cell>
        </row>
        <row r="4973">
          <cell r="A4973">
            <v>735106545826</v>
          </cell>
          <cell r="B4973" t="str">
            <v>Diamond Pant - Pink Multi - XL</v>
          </cell>
        </row>
        <row r="4974">
          <cell r="A4974">
            <v>735106545819</v>
          </cell>
          <cell r="B4974" t="str">
            <v>Diamond Pant - Pink Multi - L</v>
          </cell>
        </row>
        <row r="4975">
          <cell r="A4975">
            <v>735106545802</v>
          </cell>
          <cell r="B4975" t="str">
            <v>Diamond Pant - Pink Multi - M</v>
          </cell>
        </row>
        <row r="4976">
          <cell r="A4976">
            <v>735106545796</v>
          </cell>
          <cell r="B4976" t="str">
            <v>Diamond Pant - Pink Multi - S</v>
          </cell>
        </row>
        <row r="4977">
          <cell r="A4977">
            <v>735106545789</v>
          </cell>
          <cell r="B4977" t="str">
            <v>Diamond Pant - Pink Multi - XS</v>
          </cell>
        </row>
        <row r="4978">
          <cell r="A4978">
            <v>735106699918</v>
          </cell>
          <cell r="B4978" t="str">
            <v>Rib Chenille Robe - Red - XL</v>
          </cell>
        </row>
        <row r="4979">
          <cell r="A4979">
            <v>735106699901</v>
          </cell>
          <cell r="B4979" t="str">
            <v>Rib Chenille Robe - Red - L</v>
          </cell>
        </row>
        <row r="4980">
          <cell r="A4980">
            <v>735106699888</v>
          </cell>
          <cell r="B4980" t="str">
            <v>Rib Chenille Robe - Red - S</v>
          </cell>
        </row>
        <row r="4981">
          <cell r="A4981">
            <v>735106699895</v>
          </cell>
          <cell r="B4981" t="str">
            <v>Rib Chenille Robe - Red - M</v>
          </cell>
        </row>
        <row r="4982">
          <cell r="A4982">
            <v>735106699871</v>
          </cell>
          <cell r="B4982" t="str">
            <v>Rib Chenille Robe - Red - XS</v>
          </cell>
        </row>
        <row r="4983">
          <cell r="A4983">
            <v>735106699857</v>
          </cell>
          <cell r="B4983" t="str">
            <v>Rib Chenille Robe - Champagne - L</v>
          </cell>
        </row>
        <row r="4984">
          <cell r="A4984">
            <v>735106699864</v>
          </cell>
          <cell r="B4984" t="str">
            <v>Rib Chenille Robe - Champagne - XL</v>
          </cell>
        </row>
        <row r="4985">
          <cell r="A4985">
            <v>735106699833</v>
          </cell>
          <cell r="B4985" t="str">
            <v>Rib Chenille Robe - Champagne - S</v>
          </cell>
        </row>
        <row r="4986">
          <cell r="A4986">
            <v>735106699840</v>
          </cell>
          <cell r="B4986" t="str">
            <v>Rib Chenille Robe - Champagne - M</v>
          </cell>
        </row>
        <row r="4987">
          <cell r="A4987">
            <v>735106699826</v>
          </cell>
          <cell r="B4987" t="str">
            <v>Rib Chenille Robe - Champagne - XS</v>
          </cell>
        </row>
        <row r="4988">
          <cell r="A4988">
            <v>889678029571</v>
          </cell>
          <cell r="B4988" t="str">
            <v>Rib Chenille Robe - Brick - XL</v>
          </cell>
        </row>
        <row r="4989">
          <cell r="A4989">
            <v>889678029564</v>
          </cell>
          <cell r="B4989" t="str">
            <v>Rib Chenille Robe - Brick - L</v>
          </cell>
        </row>
        <row r="4990">
          <cell r="A4990">
            <v>889678029557</v>
          </cell>
          <cell r="B4990" t="str">
            <v>Rib Chenille Robe - Brick - M</v>
          </cell>
        </row>
        <row r="4991">
          <cell r="A4991">
            <v>889678029540</v>
          </cell>
          <cell r="B4991" t="str">
            <v>Rib Chenille Robe - Brick - S</v>
          </cell>
        </row>
        <row r="4992">
          <cell r="A4992">
            <v>889678029533</v>
          </cell>
          <cell r="B4992" t="str">
            <v>Rib Chenille Robe - Brick - XS</v>
          </cell>
        </row>
        <row r="4993">
          <cell r="A4993">
            <v>889678029526</v>
          </cell>
          <cell r="B4993" t="str">
            <v>Rib Chenille Robe - Bone - XL</v>
          </cell>
        </row>
        <row r="4994">
          <cell r="A4994">
            <v>889678029519</v>
          </cell>
          <cell r="B4994" t="str">
            <v>Rib Chenille Robe - Bone - L</v>
          </cell>
        </row>
        <row r="4995">
          <cell r="A4995">
            <v>889678029502</v>
          </cell>
          <cell r="B4995" t="str">
            <v>Rib Chenille Robe - Bone - M</v>
          </cell>
        </row>
        <row r="4996">
          <cell r="A4996">
            <v>889678029496</v>
          </cell>
          <cell r="B4996" t="str">
            <v>Rib Chenille Robe - Bone - S</v>
          </cell>
        </row>
        <row r="4997">
          <cell r="A4997">
            <v>889678029489</v>
          </cell>
          <cell r="B4997" t="str">
            <v>Rib Chenille Robe - Bone - XS</v>
          </cell>
        </row>
        <row r="4998">
          <cell r="A4998">
            <v>735106918538</v>
          </cell>
          <cell r="B4998" t="str">
            <v>Couture Batik Tunic - Black - XL</v>
          </cell>
        </row>
        <row r="4999">
          <cell r="A4999">
            <v>735106918521</v>
          </cell>
          <cell r="B4999" t="str">
            <v>Couture Batik Tunic - Black - M/L</v>
          </cell>
        </row>
        <row r="5000">
          <cell r="A5000">
            <v>735106324254</v>
          </cell>
          <cell r="B5000" t="str">
            <v>Lolita Silk Caftan with Embellishment - Lily - L</v>
          </cell>
        </row>
        <row r="5001">
          <cell r="A5001">
            <v>735106324247</v>
          </cell>
          <cell r="B5001" t="str">
            <v>Lolita Silk Caftan with Embellishment - Lily - M</v>
          </cell>
        </row>
        <row r="5002">
          <cell r="A5002">
            <v>735106324230</v>
          </cell>
          <cell r="B5002" t="str">
            <v>Lolita Silk Caftan with Embellishment - Lily - S</v>
          </cell>
        </row>
        <row r="5003">
          <cell r="A5003">
            <v>735106418502</v>
          </cell>
          <cell r="B5003" t="str">
            <v>Lolita Silk Caftan with Embellishment - Imperial Red - L</v>
          </cell>
        </row>
        <row r="5004">
          <cell r="A5004">
            <v>735106418465</v>
          </cell>
          <cell r="B5004" t="str">
            <v>Lolita Silk Caftan with Embellishment - Imperial Blue - XL</v>
          </cell>
        </row>
        <row r="5005">
          <cell r="A5005">
            <v>735106418489</v>
          </cell>
          <cell r="B5005" t="str">
            <v>Lolita Silk Caftan with Embellishment - Imperial Red - S</v>
          </cell>
        </row>
        <row r="5006">
          <cell r="A5006">
            <v>735106379285</v>
          </cell>
          <cell r="B5006" t="str">
            <v>Lolita Silk Caftan with Embellishment - Melon - M</v>
          </cell>
        </row>
        <row r="5007">
          <cell r="A5007">
            <v>735106418441</v>
          </cell>
          <cell r="B5007" t="str">
            <v>Lolita Silk Caftan with Embellishment - Imperial Blue - M</v>
          </cell>
        </row>
        <row r="5008">
          <cell r="A5008">
            <v>735106379278</v>
          </cell>
          <cell r="B5008" t="str">
            <v>Lolita Silk Caftan with Embellishment - Melon - S</v>
          </cell>
        </row>
        <row r="5009">
          <cell r="A5009">
            <v>735106379230</v>
          </cell>
          <cell r="B5009" t="str">
            <v>Lolita Silk Caftan with Embellishment - Mahogany - M</v>
          </cell>
        </row>
        <row r="5010">
          <cell r="A5010">
            <v>735106379223</v>
          </cell>
          <cell r="B5010" t="str">
            <v>Lolita Silk Caftan with Embellishment - Mahogany - S</v>
          </cell>
        </row>
        <row r="5011">
          <cell r="A5011">
            <v>829284647394</v>
          </cell>
          <cell r="B5011" t="str">
            <v>Pure Allure Bra</v>
          </cell>
        </row>
        <row r="5012">
          <cell r="A5012">
            <v>829284647196</v>
          </cell>
          <cell r="B5012" t="str">
            <v>Pure Allure Bra</v>
          </cell>
        </row>
        <row r="5013">
          <cell r="A5013">
            <v>829284647271</v>
          </cell>
          <cell r="B5013" t="str">
            <v>Pure Allure Bra</v>
          </cell>
        </row>
        <row r="5014">
          <cell r="A5014">
            <v>829284647400</v>
          </cell>
          <cell r="B5014" t="str">
            <v>Pure Allure Bra</v>
          </cell>
        </row>
        <row r="5015">
          <cell r="A5015">
            <v>829284647332</v>
          </cell>
          <cell r="B5015" t="str">
            <v>Pure Allure Bra</v>
          </cell>
        </row>
        <row r="5016">
          <cell r="A5016">
            <v>829284647127</v>
          </cell>
          <cell r="B5016" t="str">
            <v>Pure Allure Bra</v>
          </cell>
        </row>
        <row r="5017">
          <cell r="A5017">
            <v>829284647264</v>
          </cell>
          <cell r="B5017" t="str">
            <v>Pure Allure Bra</v>
          </cell>
        </row>
        <row r="5018">
          <cell r="A5018">
            <v>829284647202</v>
          </cell>
          <cell r="B5018" t="str">
            <v>Pure Allure Bra</v>
          </cell>
        </row>
        <row r="5019">
          <cell r="A5019">
            <v>73737381</v>
          </cell>
          <cell r="B5019" t="str">
            <v>Pure Allure Bra</v>
          </cell>
        </row>
        <row r="5020">
          <cell r="A5020">
            <v>829284647134</v>
          </cell>
          <cell r="B5020" t="str">
            <v>Pure Allure Bra</v>
          </cell>
        </row>
        <row r="5021">
          <cell r="A5021">
            <v>73737382</v>
          </cell>
          <cell r="B5021" t="str">
            <v>Pure Allure Bra</v>
          </cell>
        </row>
        <row r="5022">
          <cell r="A5022">
            <v>829284647325</v>
          </cell>
          <cell r="B5022" t="str">
            <v>Pure Allure Bra</v>
          </cell>
        </row>
        <row r="5023">
          <cell r="A5023">
            <v>73737383</v>
          </cell>
          <cell r="B5023" t="str">
            <v>Pure Allure Bra</v>
          </cell>
        </row>
        <row r="5024">
          <cell r="A5024">
            <v>73737384</v>
          </cell>
          <cell r="B5024" t="str">
            <v>Pure Allure Bra</v>
          </cell>
        </row>
        <row r="5025">
          <cell r="A5025">
            <v>829284647295</v>
          </cell>
          <cell r="B5025" t="str">
            <v>Pure Allure Bra</v>
          </cell>
        </row>
        <row r="5026">
          <cell r="A5026">
            <v>73737385</v>
          </cell>
          <cell r="B5026" t="str">
            <v>Pure Allure Bra</v>
          </cell>
        </row>
        <row r="5027">
          <cell r="A5027">
            <v>829284647318</v>
          </cell>
          <cell r="B5027" t="str">
            <v>Pure Allure Bra</v>
          </cell>
        </row>
        <row r="5028">
          <cell r="A5028">
            <v>829284647370</v>
          </cell>
          <cell r="B5028" t="str">
            <v>Pure Allure Bra</v>
          </cell>
        </row>
        <row r="5029">
          <cell r="A5029">
            <v>829284647301</v>
          </cell>
          <cell r="B5029" t="str">
            <v>Pure Allure Bra</v>
          </cell>
        </row>
        <row r="5030">
          <cell r="A5030">
            <v>829284647288</v>
          </cell>
          <cell r="B5030" t="str">
            <v>Pure Allure Bra</v>
          </cell>
        </row>
        <row r="5031">
          <cell r="A5031">
            <v>829284647349</v>
          </cell>
          <cell r="B5031" t="str">
            <v>Pure Allure Bra</v>
          </cell>
        </row>
        <row r="5032">
          <cell r="A5032">
            <v>829284647387</v>
          </cell>
          <cell r="B5032" t="str">
            <v>Pure Allure Bra</v>
          </cell>
        </row>
        <row r="5033">
          <cell r="A5033">
            <v>829284647363</v>
          </cell>
          <cell r="B5033" t="str">
            <v>Pure Allure Bra</v>
          </cell>
        </row>
        <row r="5034">
          <cell r="A5034">
            <v>829284647165</v>
          </cell>
          <cell r="B5034" t="str">
            <v>Pure Allure Bra</v>
          </cell>
        </row>
        <row r="5035">
          <cell r="A5035">
            <v>829284647356</v>
          </cell>
          <cell r="B5035" t="str">
            <v>Pure Allure Bra</v>
          </cell>
        </row>
        <row r="5036">
          <cell r="A5036">
            <v>829284647189</v>
          </cell>
          <cell r="B5036" t="str">
            <v>Pure Allure Bra</v>
          </cell>
        </row>
        <row r="5037">
          <cell r="A5037">
            <v>829284647257</v>
          </cell>
          <cell r="B5037" t="str">
            <v>Pure Allure Bra</v>
          </cell>
        </row>
        <row r="5038">
          <cell r="A5038">
            <v>829284647172</v>
          </cell>
          <cell r="B5038" t="str">
            <v>Pure Allure Bra</v>
          </cell>
        </row>
        <row r="5039">
          <cell r="A5039">
            <v>829284647158</v>
          </cell>
          <cell r="B5039" t="str">
            <v>Pure Allure Bra</v>
          </cell>
        </row>
        <row r="5040">
          <cell r="A5040">
            <v>829284647141</v>
          </cell>
          <cell r="B5040" t="str">
            <v>Pure Allure Bra</v>
          </cell>
        </row>
        <row r="5041">
          <cell r="A5041">
            <v>829284647226</v>
          </cell>
          <cell r="B5041" t="str">
            <v>Pure Allure Bra</v>
          </cell>
        </row>
        <row r="5042">
          <cell r="A5042">
            <v>829284647110</v>
          </cell>
          <cell r="B5042" t="str">
            <v>Pure Allure Bra</v>
          </cell>
        </row>
        <row r="5043">
          <cell r="A5043">
            <v>829284647103</v>
          </cell>
          <cell r="B5043" t="str">
            <v>Pure Allure Bra</v>
          </cell>
        </row>
        <row r="5044">
          <cell r="A5044">
            <v>829284647240</v>
          </cell>
          <cell r="B5044" t="str">
            <v>Pure Allure Bra</v>
          </cell>
        </row>
        <row r="5045">
          <cell r="A5045">
            <v>829284647233</v>
          </cell>
          <cell r="B5045" t="str">
            <v>Pure Allure Bra</v>
          </cell>
        </row>
        <row r="5046">
          <cell r="A5046">
            <v>829284647073</v>
          </cell>
          <cell r="B5046" t="str">
            <v>Pure Allure Bra</v>
          </cell>
        </row>
        <row r="5047">
          <cell r="A5047">
            <v>829284647097</v>
          </cell>
          <cell r="B5047" t="str">
            <v>Pure Allure Bra</v>
          </cell>
        </row>
        <row r="5048">
          <cell r="A5048">
            <v>829284647080</v>
          </cell>
          <cell r="B5048" t="str">
            <v>Pure Allure Bra</v>
          </cell>
        </row>
        <row r="5049">
          <cell r="A5049">
            <v>829284639856</v>
          </cell>
          <cell r="B5049" t="str">
            <v>Pure Allure Bra</v>
          </cell>
        </row>
        <row r="5050">
          <cell r="A5050">
            <v>829284647219</v>
          </cell>
          <cell r="B5050" t="str">
            <v>Pure Allure Bra</v>
          </cell>
        </row>
        <row r="5051">
          <cell r="A5051">
            <v>829284639863</v>
          </cell>
          <cell r="B5051" t="str">
            <v>Pure Allure Bra</v>
          </cell>
        </row>
        <row r="5052">
          <cell r="A5052">
            <v>829284639993</v>
          </cell>
          <cell r="B5052" t="str">
            <v>Pure Allure Bra</v>
          </cell>
        </row>
        <row r="5053">
          <cell r="A5053">
            <v>829284639795</v>
          </cell>
          <cell r="B5053" t="str">
            <v>Pure Allure Bra</v>
          </cell>
        </row>
        <row r="5054">
          <cell r="A5054">
            <v>829284639931</v>
          </cell>
          <cell r="B5054" t="str">
            <v>Pure Allure Bra</v>
          </cell>
        </row>
        <row r="5055">
          <cell r="A5055">
            <v>829284639924</v>
          </cell>
          <cell r="B5055" t="str">
            <v>Pure Allure Bra</v>
          </cell>
        </row>
        <row r="5056">
          <cell r="A5056">
            <v>829284639788</v>
          </cell>
          <cell r="B5056" t="str">
            <v>Pure Allure Bra</v>
          </cell>
        </row>
        <row r="5057">
          <cell r="A5057">
            <v>829284639726</v>
          </cell>
          <cell r="B5057" t="str">
            <v>Pure Allure Bra</v>
          </cell>
        </row>
        <row r="5058">
          <cell r="A5058">
            <v>829284639634</v>
          </cell>
          <cell r="B5058" t="str">
            <v>Pure Allure Bra</v>
          </cell>
        </row>
        <row r="5059">
          <cell r="A5059">
            <v>829284639719</v>
          </cell>
          <cell r="B5059" t="str">
            <v>Pure Allure Bra</v>
          </cell>
        </row>
        <row r="5060">
          <cell r="A5060">
            <v>829284639641</v>
          </cell>
          <cell r="B5060" t="str">
            <v>Pure Allure Bra</v>
          </cell>
        </row>
        <row r="5061">
          <cell r="A5061">
            <v>735106167172</v>
          </cell>
          <cell r="B5061" t="str">
            <v>Interrupted PJ - Multi - XS</v>
          </cell>
        </row>
        <row r="5062">
          <cell r="A5062">
            <v>735106167219</v>
          </cell>
          <cell r="B5062" t="str">
            <v>Interrupted PJ - Multi - XL</v>
          </cell>
        </row>
        <row r="5063">
          <cell r="A5063">
            <v>735106167189</v>
          </cell>
          <cell r="B5063" t="str">
            <v>Interrupted PJ - Multi - S</v>
          </cell>
        </row>
        <row r="5064">
          <cell r="A5064">
            <v>735106167196</v>
          </cell>
          <cell r="B5064" t="str">
            <v>Interrupted PJ - Multi - M</v>
          </cell>
        </row>
        <row r="5065">
          <cell r="A5065">
            <v>735106167202</v>
          </cell>
          <cell r="B5065" t="str">
            <v>Interrupted PJ - Multi - L</v>
          </cell>
        </row>
        <row r="5066">
          <cell r="A5066">
            <v>735106401757</v>
          </cell>
          <cell r="B5066" t="str">
            <v>Tees Swing Tank - Red - XL</v>
          </cell>
        </row>
        <row r="5067">
          <cell r="A5067">
            <v>735106401740</v>
          </cell>
          <cell r="B5067" t="str">
            <v>Tees Swing Tank - Red - L</v>
          </cell>
        </row>
        <row r="5068">
          <cell r="A5068">
            <v>735106401733</v>
          </cell>
          <cell r="B5068" t="str">
            <v>Tees Swing Tank - Red - M</v>
          </cell>
        </row>
        <row r="5069">
          <cell r="A5069">
            <v>735106401726</v>
          </cell>
          <cell r="B5069" t="str">
            <v>Tees Swing Tank - Red - S</v>
          </cell>
        </row>
        <row r="5070">
          <cell r="A5070">
            <v>735106401719</v>
          </cell>
          <cell r="B5070" t="str">
            <v>Tees Swing Tank - Red - XS</v>
          </cell>
        </row>
        <row r="5071">
          <cell r="A5071">
            <v>735106671563</v>
          </cell>
          <cell r="B5071" t="str">
            <v>Katya Bracelet - Red - Red - O/S</v>
          </cell>
        </row>
        <row r="5072">
          <cell r="A5072">
            <v>735106255220</v>
          </cell>
          <cell r="B5072" t="str">
            <v>Taki Wrap - Flint - XL</v>
          </cell>
        </row>
        <row r="5073">
          <cell r="A5073">
            <v>735106255213</v>
          </cell>
          <cell r="B5073" t="str">
            <v>Taki Wrap - Flint - L</v>
          </cell>
        </row>
        <row r="5074">
          <cell r="A5074">
            <v>735106255206</v>
          </cell>
          <cell r="B5074" t="str">
            <v>Taki Wrap - Flint - M</v>
          </cell>
        </row>
        <row r="5075">
          <cell r="A5075">
            <v>735106255190</v>
          </cell>
          <cell r="B5075" t="str">
            <v>Taki Wrap - Flint - S</v>
          </cell>
        </row>
        <row r="5076">
          <cell r="A5076">
            <v>735106255183</v>
          </cell>
          <cell r="B5076" t="str">
            <v>Taki Wrap - Flint - XS</v>
          </cell>
        </row>
        <row r="5077">
          <cell r="A5077">
            <v>735106255268</v>
          </cell>
          <cell r="B5077" t="str">
            <v>Taki Wrap - Black - L</v>
          </cell>
        </row>
        <row r="5078">
          <cell r="A5078">
            <v>735106255275</v>
          </cell>
          <cell r="B5078" t="str">
            <v>Taki Wrap - Black - XL</v>
          </cell>
        </row>
        <row r="5079">
          <cell r="A5079">
            <v>735106255251</v>
          </cell>
          <cell r="B5079" t="str">
            <v>Taki Wrap - Black - M</v>
          </cell>
        </row>
        <row r="5080">
          <cell r="A5080">
            <v>735106255244</v>
          </cell>
          <cell r="B5080" t="str">
            <v>Taki Wrap - Black - S</v>
          </cell>
        </row>
        <row r="5081">
          <cell r="A5081">
            <v>735106255237</v>
          </cell>
          <cell r="B5081" t="str">
            <v>Taki Wrap - Black - XS</v>
          </cell>
        </row>
        <row r="5082">
          <cell r="A5082">
            <v>735106092221</v>
          </cell>
          <cell r="B5082" t="str">
            <v>Riko Tunic PJ - Multi - XS</v>
          </cell>
        </row>
        <row r="5083">
          <cell r="A5083">
            <v>735106092269</v>
          </cell>
          <cell r="B5083" t="str">
            <v>Riko Tunic PJ - Multi - XL</v>
          </cell>
        </row>
        <row r="5084">
          <cell r="A5084">
            <v>735106092238</v>
          </cell>
          <cell r="B5084" t="str">
            <v>Riko Tunic PJ - Multi - S</v>
          </cell>
        </row>
        <row r="5085">
          <cell r="A5085">
            <v>735106092245</v>
          </cell>
          <cell r="B5085" t="str">
            <v>Riko Tunic PJ - Multi - M</v>
          </cell>
        </row>
        <row r="5086">
          <cell r="A5086">
            <v>735106092252</v>
          </cell>
          <cell r="B5086" t="str">
            <v>Riko Tunic PJ - Multi - L</v>
          </cell>
        </row>
        <row r="5087">
          <cell r="A5087">
            <v>735106368524</v>
          </cell>
          <cell r="B5087" t="str">
            <v>Wool Blend Ankle Pant - Perfect Pink - 16</v>
          </cell>
        </row>
        <row r="5088">
          <cell r="A5088">
            <v>735106368289</v>
          </cell>
          <cell r="B5088" t="str">
            <v>Wool Blend Ankle Pant - Perfect Pink - 14</v>
          </cell>
        </row>
        <row r="5089">
          <cell r="A5089">
            <v>735106368265</v>
          </cell>
          <cell r="B5089" t="str">
            <v>Wool Blend Ankle Pant - Perfect Pink - 10</v>
          </cell>
        </row>
        <row r="5090">
          <cell r="A5090">
            <v>735106368272</v>
          </cell>
          <cell r="B5090" t="str">
            <v>Wool Blend Ankle Pant - Perfect Pink - 12</v>
          </cell>
        </row>
        <row r="5091">
          <cell r="A5091">
            <v>735106368258</v>
          </cell>
          <cell r="B5091" t="str">
            <v>Wool Blend Ankle Pant - Perfect Pink - 8</v>
          </cell>
        </row>
        <row r="5092">
          <cell r="A5092">
            <v>735106368234</v>
          </cell>
          <cell r="B5092" t="str">
            <v>Wool Blend Ankle Pant - Perfect Pink - 4</v>
          </cell>
        </row>
        <row r="5093">
          <cell r="A5093">
            <v>735106368241</v>
          </cell>
          <cell r="B5093" t="str">
            <v>Wool Blend Ankle Pant - Perfect Pink - 6</v>
          </cell>
        </row>
        <row r="5094">
          <cell r="A5094">
            <v>735106368227</v>
          </cell>
          <cell r="B5094" t="str">
            <v>Wool Blend Ankle Pant - Perfect Pink - 2</v>
          </cell>
        </row>
        <row r="5095">
          <cell r="A5095">
            <v>889678194064</v>
          </cell>
          <cell r="B5095" t="str">
            <v>Chianti Robe - Cinnabar - XL</v>
          </cell>
        </row>
        <row r="5096">
          <cell r="A5096">
            <v>889678194071</v>
          </cell>
          <cell r="B5096" t="str">
            <v>Chianti Robe - Cinnabar - XXL</v>
          </cell>
        </row>
        <row r="5097">
          <cell r="A5097">
            <v>889678194040</v>
          </cell>
          <cell r="B5097" t="str">
            <v>Chianti Robe - Cinnabar - M</v>
          </cell>
        </row>
        <row r="5098">
          <cell r="A5098">
            <v>889678194057</v>
          </cell>
          <cell r="B5098" t="str">
            <v>Chianti Robe - Cinnabar - L</v>
          </cell>
        </row>
        <row r="5099">
          <cell r="A5099">
            <v>889678194033</v>
          </cell>
          <cell r="B5099" t="str">
            <v>Chianti Robe - Cinnabar - S</v>
          </cell>
        </row>
        <row r="5100">
          <cell r="A5100">
            <v>889678194026</v>
          </cell>
          <cell r="B5100" t="str">
            <v>Chianti Robe - Cinnabar - XS</v>
          </cell>
        </row>
        <row r="5101">
          <cell r="A5101">
            <v>735106293000</v>
          </cell>
          <cell r="B5101" t="str">
            <v>Jasmineae Robe - Multi - XL</v>
          </cell>
        </row>
        <row r="5102">
          <cell r="A5102">
            <v>735106292997</v>
          </cell>
          <cell r="B5102" t="str">
            <v>Jasmineae Robe - Multi - L</v>
          </cell>
        </row>
        <row r="5103">
          <cell r="A5103">
            <v>735106292973</v>
          </cell>
          <cell r="B5103" t="str">
            <v>Jasmineae Robe - Multi - S</v>
          </cell>
        </row>
        <row r="5104">
          <cell r="A5104">
            <v>735106292980</v>
          </cell>
          <cell r="B5104" t="str">
            <v>Jasmineae Robe - Multi - M</v>
          </cell>
        </row>
        <row r="5105">
          <cell r="A5105">
            <v>735106287191</v>
          </cell>
          <cell r="B5105" t="str">
            <v>Embroidered Obi Belt - Champagne - O/S</v>
          </cell>
        </row>
        <row r="5106">
          <cell r="A5106">
            <v>735106387655</v>
          </cell>
          <cell r="B5106" t="str">
            <v>Yama Top - Kona - XXL</v>
          </cell>
        </row>
        <row r="5107">
          <cell r="A5107">
            <v>735106387648</v>
          </cell>
          <cell r="B5107" t="str">
            <v>Yama Top - Kona - XL</v>
          </cell>
        </row>
        <row r="5108">
          <cell r="A5108">
            <v>735106387631</v>
          </cell>
          <cell r="B5108" t="str">
            <v>Yama Top - Kona - L</v>
          </cell>
        </row>
        <row r="5109">
          <cell r="A5109">
            <v>735106387624</v>
          </cell>
          <cell r="B5109" t="str">
            <v>Yama Top - Kona - M</v>
          </cell>
        </row>
        <row r="5110">
          <cell r="A5110">
            <v>735106387617</v>
          </cell>
          <cell r="B5110" t="str">
            <v>Yama Top - Kona - S</v>
          </cell>
        </row>
        <row r="5111">
          <cell r="A5111">
            <v>735106387600</v>
          </cell>
          <cell r="B5111" t="str">
            <v>Yama Top - Kona - XS</v>
          </cell>
        </row>
        <row r="5112">
          <cell r="A5112">
            <v>735106387709</v>
          </cell>
          <cell r="B5112" t="str">
            <v>Yama Top - Deep Purple - XL</v>
          </cell>
        </row>
        <row r="5113">
          <cell r="A5113">
            <v>735106387693</v>
          </cell>
          <cell r="B5113" t="str">
            <v>Yama Top - Deep Purple - L</v>
          </cell>
        </row>
        <row r="5114">
          <cell r="A5114">
            <v>735106387686</v>
          </cell>
          <cell r="B5114" t="str">
            <v>Yama Top - Deep Purple - M</v>
          </cell>
        </row>
        <row r="5115">
          <cell r="A5115">
            <v>735106387679</v>
          </cell>
          <cell r="B5115" t="str">
            <v>Yama Top - Deep Purple - S</v>
          </cell>
        </row>
        <row r="5116">
          <cell r="A5116">
            <v>735106387662</v>
          </cell>
          <cell r="B5116" t="str">
            <v>Yama Top - Deep Purple - XS</v>
          </cell>
        </row>
        <row r="5117">
          <cell r="A5117">
            <v>735106325794</v>
          </cell>
          <cell r="B5117" t="str">
            <v>Rielle Gown - Lily - M</v>
          </cell>
        </row>
        <row r="5118">
          <cell r="A5118">
            <v>735106325800</v>
          </cell>
          <cell r="B5118" t="str">
            <v>Rielle Gown - Lily - L</v>
          </cell>
        </row>
        <row r="5119">
          <cell r="A5119">
            <v>735106325787</v>
          </cell>
          <cell r="B5119" t="str">
            <v>Rielle Gown - Lily - S</v>
          </cell>
        </row>
        <row r="5120">
          <cell r="A5120">
            <v>735106818845</v>
          </cell>
          <cell r="B5120" t="str">
            <v>Island Escape Chemise - Multi - XL</v>
          </cell>
        </row>
        <row r="5121">
          <cell r="A5121">
            <v>735106818838</v>
          </cell>
          <cell r="B5121" t="str">
            <v>Island Escape Chemise - Multi - L</v>
          </cell>
        </row>
        <row r="5122">
          <cell r="A5122">
            <v>735106818821</v>
          </cell>
          <cell r="B5122" t="str">
            <v>Island Escape Chemise - Multi - M</v>
          </cell>
        </row>
        <row r="5123">
          <cell r="A5123">
            <v>735106816957</v>
          </cell>
          <cell r="B5123" t="str">
            <v>Island Escape Chemise - Multi - XS</v>
          </cell>
        </row>
        <row r="5124">
          <cell r="A5124">
            <v>735106818814</v>
          </cell>
          <cell r="B5124" t="str">
            <v>Island Escape Chemise - Multi - S</v>
          </cell>
        </row>
        <row r="5125">
          <cell r="A5125">
            <v>889678171959</v>
          </cell>
          <cell r="B5125" t="str">
            <v>Lolita Side Slit Chemise - Black/Pink - XL</v>
          </cell>
        </row>
        <row r="5126">
          <cell r="A5126">
            <v>889678171942</v>
          </cell>
          <cell r="B5126" t="str">
            <v>Lolita Side Slit Chemise - Black/Pink - L</v>
          </cell>
        </row>
        <row r="5127">
          <cell r="A5127">
            <v>889678171935</v>
          </cell>
          <cell r="B5127" t="str">
            <v>Lolita Side Slit Chemise - Black/Pink - M</v>
          </cell>
        </row>
        <row r="5128">
          <cell r="A5128">
            <v>889678171928</v>
          </cell>
          <cell r="B5128" t="str">
            <v>Lolita Side Slit Chemise - Black/Pink - S</v>
          </cell>
        </row>
        <row r="5129">
          <cell r="A5129">
            <v>889678171904</v>
          </cell>
          <cell r="B5129" t="str">
            <v>Lolita Side Slit Chemise - Anis - XL</v>
          </cell>
        </row>
        <row r="5130">
          <cell r="A5130">
            <v>889678171911</v>
          </cell>
          <cell r="B5130" t="str">
            <v>Lolita Side Slit Chemise - Black/Pink - XS</v>
          </cell>
        </row>
        <row r="5131">
          <cell r="A5131">
            <v>889678171898</v>
          </cell>
          <cell r="B5131" t="str">
            <v>Lolita Side Slit Chemise - Anis - L</v>
          </cell>
        </row>
        <row r="5132">
          <cell r="A5132">
            <v>889678171881</v>
          </cell>
          <cell r="B5132" t="str">
            <v>Lolita Side Slit Chemise - Anis - M</v>
          </cell>
        </row>
        <row r="5133">
          <cell r="A5133">
            <v>889678171867</v>
          </cell>
          <cell r="B5133" t="str">
            <v>Lolita Side Slit Chemise - Anis - XS</v>
          </cell>
        </row>
        <row r="5134">
          <cell r="A5134">
            <v>889678171874</v>
          </cell>
          <cell r="B5134" t="str">
            <v>Lolita Side Slit Chemise - Anis - S</v>
          </cell>
        </row>
        <row r="5135">
          <cell r="A5135">
            <v>735106669997</v>
          </cell>
          <cell r="B5135" t="str">
            <v>Sol Brush Dress - Red - XL</v>
          </cell>
        </row>
        <row r="5136">
          <cell r="A5136">
            <v>735106669980</v>
          </cell>
          <cell r="B5136" t="str">
            <v>Sol Brush Dress - Red - L</v>
          </cell>
        </row>
        <row r="5137">
          <cell r="A5137">
            <v>735106669966</v>
          </cell>
          <cell r="B5137" t="str">
            <v>Sol Brush Dress - Red - S</v>
          </cell>
        </row>
        <row r="5138">
          <cell r="A5138">
            <v>735106669973</v>
          </cell>
          <cell r="B5138" t="str">
            <v>Sol Brush Dress - Red - M</v>
          </cell>
        </row>
        <row r="5139">
          <cell r="A5139">
            <v>735106669591</v>
          </cell>
          <cell r="B5139" t="str">
            <v>Sol Brush Dress - Red - XS</v>
          </cell>
        </row>
        <row r="5140">
          <cell r="A5140">
            <v>735106670092</v>
          </cell>
          <cell r="B5140" t="str">
            <v>Sol Brush Dress - Black - XL</v>
          </cell>
        </row>
        <row r="5141">
          <cell r="A5141">
            <v>735106670085</v>
          </cell>
          <cell r="B5141" t="str">
            <v>Sol Brush Dress - Black - L</v>
          </cell>
        </row>
        <row r="5142">
          <cell r="A5142">
            <v>735106670078</v>
          </cell>
          <cell r="B5142" t="str">
            <v>Sol Brush Dress - Black - M</v>
          </cell>
        </row>
        <row r="5143">
          <cell r="A5143">
            <v>735106670061</v>
          </cell>
          <cell r="B5143" t="str">
            <v>Sol Brush Dress - Black - S</v>
          </cell>
        </row>
        <row r="5144">
          <cell r="A5144">
            <v>735106670054</v>
          </cell>
          <cell r="B5144" t="str">
            <v>Sol Brush Dress - Black - XS</v>
          </cell>
        </row>
        <row r="5145">
          <cell r="A5145">
            <v>735106252861</v>
          </cell>
          <cell r="B5145" t="str">
            <v>Tuva Pant - Dark Taupe - XL</v>
          </cell>
        </row>
        <row r="5146">
          <cell r="A5146">
            <v>735106252854</v>
          </cell>
          <cell r="B5146" t="str">
            <v>Tuva Pant - Dark Taupe - L</v>
          </cell>
        </row>
        <row r="5147">
          <cell r="A5147">
            <v>735106252847</v>
          </cell>
          <cell r="B5147" t="str">
            <v>Tuva Pant - Dark Taupe - M</v>
          </cell>
        </row>
        <row r="5148">
          <cell r="A5148">
            <v>735106252830</v>
          </cell>
          <cell r="B5148" t="str">
            <v>Tuva Pant - Dark Taupe - S</v>
          </cell>
        </row>
        <row r="5149">
          <cell r="A5149">
            <v>735106252823</v>
          </cell>
          <cell r="B5149" t="str">
            <v>Tuva Pant - Dark Taupe - XS</v>
          </cell>
        </row>
        <row r="5150">
          <cell r="A5150">
            <v>735106252809</v>
          </cell>
          <cell r="B5150" t="str">
            <v>Tuva Pant - Black - L</v>
          </cell>
        </row>
        <row r="5151">
          <cell r="A5151">
            <v>735106252816</v>
          </cell>
          <cell r="B5151" t="str">
            <v>Tuva Pant - Black - XL</v>
          </cell>
        </row>
        <row r="5152">
          <cell r="A5152">
            <v>735106252793</v>
          </cell>
          <cell r="B5152" t="str">
            <v>Tuva Pant - Black - M</v>
          </cell>
        </row>
        <row r="5153">
          <cell r="A5153">
            <v>735106252786</v>
          </cell>
          <cell r="B5153" t="str">
            <v>Tuva Pant - Black - S</v>
          </cell>
        </row>
        <row r="5154">
          <cell r="A5154">
            <v>735106252779</v>
          </cell>
          <cell r="B5154" t="str">
            <v>Tuva Pant - Black - XS</v>
          </cell>
        </row>
        <row r="5155">
          <cell r="A5155">
            <v>889678252160</v>
          </cell>
          <cell r="B5155" t="str">
            <v>Stretch Cotton Linen Dress - Amaretto - 12</v>
          </cell>
        </row>
        <row r="5156">
          <cell r="A5156">
            <v>889678252146</v>
          </cell>
          <cell r="B5156" t="str">
            <v>Stretch Cotton Linen Dress - Amaretto - 8</v>
          </cell>
        </row>
        <row r="5157">
          <cell r="A5157">
            <v>889678252153</v>
          </cell>
          <cell r="B5157" t="str">
            <v>Stretch Cotton Linen Dress - Amaretto - 10</v>
          </cell>
        </row>
        <row r="5158">
          <cell r="A5158">
            <v>889678252122</v>
          </cell>
          <cell r="B5158" t="str">
            <v>Stretch Cotton Linen Dress - Amaretto - 4</v>
          </cell>
        </row>
        <row r="5159">
          <cell r="A5159">
            <v>889678252139</v>
          </cell>
          <cell r="B5159" t="str">
            <v>Stretch Cotton Linen Dress - Amaretto - 6</v>
          </cell>
        </row>
        <row r="5160">
          <cell r="A5160">
            <v>889678252115</v>
          </cell>
          <cell r="B5160" t="str">
            <v>Stretch Cotton Linen Dress - Amaretto - 2</v>
          </cell>
        </row>
        <row r="5161">
          <cell r="A5161">
            <v>829284600399</v>
          </cell>
          <cell r="B5161" t="str">
            <v>Shadows Bra</v>
          </cell>
        </row>
        <row r="5162">
          <cell r="A5162">
            <v>829284600382</v>
          </cell>
          <cell r="B5162" t="str">
            <v>Shadows Bra</v>
          </cell>
        </row>
        <row r="5163">
          <cell r="A5163">
            <v>829284600573</v>
          </cell>
          <cell r="B5163" t="str">
            <v>Shadows Bra</v>
          </cell>
        </row>
        <row r="5164">
          <cell r="A5164">
            <v>829284600566</v>
          </cell>
          <cell r="B5164" t="str">
            <v>Shadows Bra</v>
          </cell>
        </row>
        <row r="5165">
          <cell r="A5165">
            <v>829284600559</v>
          </cell>
          <cell r="B5165" t="str">
            <v>Shadows Bra</v>
          </cell>
        </row>
        <row r="5166">
          <cell r="A5166">
            <v>829284600498</v>
          </cell>
          <cell r="B5166" t="str">
            <v>Shadows Bra</v>
          </cell>
        </row>
        <row r="5167">
          <cell r="A5167">
            <v>829284600504</v>
          </cell>
          <cell r="B5167" t="str">
            <v>Shadows Bra</v>
          </cell>
        </row>
        <row r="5168">
          <cell r="A5168">
            <v>829284600481</v>
          </cell>
          <cell r="B5168" t="str">
            <v>Shadows Bra</v>
          </cell>
        </row>
        <row r="5169">
          <cell r="A5169">
            <v>829284600436</v>
          </cell>
          <cell r="B5169" t="str">
            <v>Shadows Bra</v>
          </cell>
        </row>
        <row r="5170">
          <cell r="A5170">
            <v>829284600429</v>
          </cell>
          <cell r="B5170" t="str">
            <v>Shadows Bra</v>
          </cell>
        </row>
        <row r="5171">
          <cell r="A5171">
            <v>829284600412</v>
          </cell>
          <cell r="B5171" t="str">
            <v>Shadows Bra</v>
          </cell>
        </row>
        <row r="5172">
          <cell r="A5172">
            <v>829284600467</v>
          </cell>
          <cell r="B5172" t="str">
            <v>Shadows Bra</v>
          </cell>
        </row>
        <row r="5173">
          <cell r="A5173">
            <v>829284600474</v>
          </cell>
          <cell r="B5173" t="str">
            <v>Shadows Bra</v>
          </cell>
        </row>
        <row r="5174">
          <cell r="A5174">
            <v>829284600450</v>
          </cell>
          <cell r="B5174" t="str">
            <v>Shadows Bra</v>
          </cell>
        </row>
        <row r="5175">
          <cell r="A5175">
            <v>829284600542</v>
          </cell>
          <cell r="B5175" t="str">
            <v>Shadows Bra</v>
          </cell>
        </row>
        <row r="5176">
          <cell r="A5176">
            <v>829284600535</v>
          </cell>
          <cell r="B5176" t="str">
            <v>Shadows Bra</v>
          </cell>
        </row>
        <row r="5177">
          <cell r="A5177">
            <v>829284600528</v>
          </cell>
          <cell r="B5177" t="str">
            <v>Shadows Bra</v>
          </cell>
        </row>
        <row r="5178">
          <cell r="A5178">
            <v>735106358136</v>
          </cell>
          <cell r="B5178" t="str">
            <v>Manila Sunset Caftan Dress - Multi - XL</v>
          </cell>
        </row>
        <row r="5179">
          <cell r="A5179">
            <v>735106358129</v>
          </cell>
          <cell r="B5179" t="str">
            <v>Manila Sunset Caftan Dress - Multi - L</v>
          </cell>
        </row>
        <row r="5180">
          <cell r="A5180">
            <v>735106358112</v>
          </cell>
          <cell r="B5180" t="str">
            <v>Manila Sunset Caftan Dress - Multi - M</v>
          </cell>
        </row>
        <row r="5181">
          <cell r="A5181">
            <v>735106358105</v>
          </cell>
          <cell r="B5181" t="str">
            <v>Manila Sunset Caftan Dress - Multi - S</v>
          </cell>
        </row>
        <row r="5182">
          <cell r="A5182">
            <v>735106358099</v>
          </cell>
          <cell r="B5182" t="str">
            <v>Manila Sunset Caftan Dress - Multi - XS</v>
          </cell>
        </row>
        <row r="5183">
          <cell r="A5183">
            <v>735106395193</v>
          </cell>
          <cell r="B5183" t="str">
            <v>Coy Sleepshirt - White - XL</v>
          </cell>
        </row>
        <row r="5184">
          <cell r="A5184">
            <v>735106395186</v>
          </cell>
          <cell r="B5184" t="str">
            <v>Coy Sleepshirt - White - L</v>
          </cell>
        </row>
        <row r="5185">
          <cell r="A5185">
            <v>735106395179</v>
          </cell>
          <cell r="B5185" t="str">
            <v>Coy Sleepshirt - White - M</v>
          </cell>
        </row>
        <row r="5186">
          <cell r="A5186">
            <v>735106395162</v>
          </cell>
          <cell r="B5186" t="str">
            <v>Coy Sleepshirt - White - S</v>
          </cell>
        </row>
        <row r="5187">
          <cell r="A5187">
            <v>735106395155</v>
          </cell>
          <cell r="B5187" t="str">
            <v>Coy Sleepshirt - White - XS</v>
          </cell>
        </row>
        <row r="5188">
          <cell r="A5188">
            <v>735106395148</v>
          </cell>
          <cell r="B5188" t="str">
            <v>Coy Sleepshirt - Purple - XL</v>
          </cell>
        </row>
        <row r="5189">
          <cell r="A5189">
            <v>735106395131</v>
          </cell>
          <cell r="B5189" t="str">
            <v>Coy Sleepshirt - Purple - L</v>
          </cell>
        </row>
        <row r="5190">
          <cell r="A5190">
            <v>735106395124</v>
          </cell>
          <cell r="B5190" t="str">
            <v>Coy Sleepshirt - Purple - M</v>
          </cell>
        </row>
        <row r="5191">
          <cell r="A5191">
            <v>735106395117</v>
          </cell>
          <cell r="B5191" t="str">
            <v>Coy Sleepshirt - Purple - S</v>
          </cell>
        </row>
        <row r="5192">
          <cell r="A5192">
            <v>735106395100</v>
          </cell>
          <cell r="B5192" t="str">
            <v>Coy Sleepshirt - Purple - XS</v>
          </cell>
        </row>
        <row r="5193">
          <cell r="A5193">
            <v>735106395247</v>
          </cell>
          <cell r="B5193" t="str">
            <v>Coy Sleepshirt - Pink Lightning - XL</v>
          </cell>
        </row>
        <row r="5194">
          <cell r="A5194">
            <v>735106395230</v>
          </cell>
          <cell r="B5194" t="str">
            <v>Coy Sleepshirt - Pink Lightning - L</v>
          </cell>
        </row>
        <row r="5195">
          <cell r="A5195">
            <v>735106395223</v>
          </cell>
          <cell r="B5195" t="str">
            <v>Coy Sleepshirt - Pink Lightning - M</v>
          </cell>
        </row>
        <row r="5196">
          <cell r="A5196">
            <v>735106395216</v>
          </cell>
          <cell r="B5196" t="str">
            <v>Coy Sleepshirt - Pink Lightning - S</v>
          </cell>
        </row>
        <row r="5197">
          <cell r="A5197">
            <v>735106395209</v>
          </cell>
          <cell r="B5197" t="str">
            <v>Coy Sleepshirt - Pink Lightning - XS</v>
          </cell>
        </row>
        <row r="5198">
          <cell r="A5198">
            <v>675716349509</v>
          </cell>
          <cell r="B5198" t="str">
            <v>Etched Dragon Tsuba Napkin Ring Set - Silver Antique - O/S</v>
          </cell>
        </row>
        <row r="5199">
          <cell r="A5199">
            <v>735106291747</v>
          </cell>
          <cell r="B5199" t="str">
            <v>Captivate Tunic - Apricot/Pomegranate - L</v>
          </cell>
        </row>
        <row r="5200">
          <cell r="A5200">
            <v>735106291754</v>
          </cell>
          <cell r="B5200" t="str">
            <v>Captivate Tunic - Apricot/Pomegranate - XL</v>
          </cell>
        </row>
        <row r="5201">
          <cell r="A5201">
            <v>735106291730</v>
          </cell>
          <cell r="B5201" t="str">
            <v>Captivate Tunic - Apricot/Pomegranate - M</v>
          </cell>
        </row>
        <row r="5202">
          <cell r="A5202">
            <v>735106291723</v>
          </cell>
          <cell r="B5202" t="str">
            <v>Captivate Tunic - Apricot/Pomegranate - S</v>
          </cell>
        </row>
        <row r="5203">
          <cell r="A5203">
            <v>735106291716</v>
          </cell>
          <cell r="B5203" t="str">
            <v>Captivate Tunic - Apricot/Pomegranate - XS</v>
          </cell>
        </row>
        <row r="5204">
          <cell r="A5204">
            <v>735106817176</v>
          </cell>
          <cell r="B5204" t="str">
            <v>Bridal Chemise - Ivory - XS</v>
          </cell>
        </row>
        <row r="5205">
          <cell r="A5205">
            <v>735106817213</v>
          </cell>
          <cell r="B5205" t="str">
            <v>Bridal Chemise - Ivory - XL</v>
          </cell>
        </row>
        <row r="5206">
          <cell r="A5206">
            <v>735106817183</v>
          </cell>
          <cell r="B5206" t="str">
            <v>Bridal Chemise - Ivory - S</v>
          </cell>
        </row>
        <row r="5207">
          <cell r="A5207">
            <v>735106817190</v>
          </cell>
          <cell r="B5207" t="str">
            <v>Bridal Chemise - Ivory - M</v>
          </cell>
        </row>
        <row r="5208">
          <cell r="A5208">
            <v>735106817206</v>
          </cell>
          <cell r="B5208" t="str">
            <v>Bridal Chemise - Ivory - L</v>
          </cell>
        </row>
        <row r="5209">
          <cell r="A5209">
            <v>645645645</v>
          </cell>
          <cell r="B5209" t="str">
            <v>Paradise Bottom with Slider - Paradise - L</v>
          </cell>
        </row>
        <row r="5210">
          <cell r="A5210">
            <v>645645646</v>
          </cell>
          <cell r="B5210" t="str">
            <v>Paradise Bottom with Slider - Paradise - M</v>
          </cell>
        </row>
        <row r="5211">
          <cell r="A5211">
            <v>645645648</v>
          </cell>
          <cell r="B5211" t="str">
            <v>Paradise Bottom with Slider - Paradise - XS</v>
          </cell>
        </row>
        <row r="5212">
          <cell r="A5212">
            <v>645645647</v>
          </cell>
          <cell r="B5212" t="str">
            <v>Paradise Bottom with Slider - Paradise - S</v>
          </cell>
        </row>
        <row r="5213">
          <cell r="A5213">
            <v>889678068358</v>
          </cell>
          <cell r="B5213" t="str">
            <v>Flourish Print Caftan - Red - XL</v>
          </cell>
        </row>
        <row r="5214">
          <cell r="A5214">
            <v>889678068341</v>
          </cell>
          <cell r="B5214" t="str">
            <v>Flourish Print Caftan - Red - L</v>
          </cell>
        </row>
        <row r="5215">
          <cell r="A5215">
            <v>889678068327</v>
          </cell>
          <cell r="B5215" t="str">
            <v>Flourish Print Caftan - Red - S</v>
          </cell>
        </row>
        <row r="5216">
          <cell r="A5216">
            <v>889678068334</v>
          </cell>
          <cell r="B5216" t="str">
            <v>Flourish Print Caftan - Red - M</v>
          </cell>
        </row>
        <row r="5217">
          <cell r="A5217">
            <v>889678068310</v>
          </cell>
          <cell r="B5217" t="str">
            <v>Flourish Print Caftan - Red - XS</v>
          </cell>
        </row>
        <row r="5218">
          <cell r="A5218">
            <v>889678068440</v>
          </cell>
          <cell r="B5218" t="str">
            <v>Flourish Print Caftan - Ivory - L</v>
          </cell>
        </row>
        <row r="5219">
          <cell r="A5219">
            <v>889678068457</v>
          </cell>
          <cell r="B5219" t="str">
            <v>Flourish Print Caftan - Ivory - XL</v>
          </cell>
        </row>
        <row r="5220">
          <cell r="A5220">
            <v>889678068426</v>
          </cell>
          <cell r="B5220" t="str">
            <v>Flourish Print Caftan - Ivory - S</v>
          </cell>
        </row>
        <row r="5221">
          <cell r="A5221">
            <v>889678068433</v>
          </cell>
          <cell r="B5221" t="str">
            <v>Flourish Print Caftan - Ivory - M</v>
          </cell>
        </row>
        <row r="5222">
          <cell r="A5222">
            <v>889678068419</v>
          </cell>
          <cell r="B5222" t="str">
            <v>Flourish Print Caftan - Ivory - XS</v>
          </cell>
        </row>
        <row r="5223">
          <cell r="A5223">
            <v>889678068396</v>
          </cell>
          <cell r="B5223" t="str">
            <v>Flourish Print Caftan - Black - L</v>
          </cell>
        </row>
        <row r="5224">
          <cell r="A5224">
            <v>889678068402</v>
          </cell>
          <cell r="B5224" t="str">
            <v>Flourish Print Caftan - Black - XL</v>
          </cell>
        </row>
        <row r="5225">
          <cell r="A5225">
            <v>889678068389</v>
          </cell>
          <cell r="B5225" t="str">
            <v>Flourish Print Caftan - Black - M</v>
          </cell>
        </row>
        <row r="5226">
          <cell r="A5226">
            <v>889678068372</v>
          </cell>
          <cell r="B5226" t="str">
            <v>Flourish Print Caftan - Black - S</v>
          </cell>
        </row>
        <row r="5227">
          <cell r="A5227">
            <v>889678068365</v>
          </cell>
          <cell r="B5227" t="str">
            <v>Flourish Print Caftan - Black - XS</v>
          </cell>
        </row>
        <row r="5228">
          <cell r="A5228">
            <v>735106508470</v>
          </cell>
          <cell r="B5228" t="str">
            <v>Jeweled Cuff Bracelet - Black - O/S</v>
          </cell>
        </row>
        <row r="5229">
          <cell r="A5229">
            <v>735106314774</v>
          </cell>
          <cell r="B5229" t="str">
            <v>Bellarocca PJ - Multi - XXL</v>
          </cell>
        </row>
        <row r="5230">
          <cell r="A5230">
            <v>735106314767</v>
          </cell>
          <cell r="B5230" t="str">
            <v>Bellarocca PJ - Multi - XL</v>
          </cell>
        </row>
        <row r="5231">
          <cell r="A5231">
            <v>735106314750</v>
          </cell>
          <cell r="B5231" t="str">
            <v>Bellarocca PJ - Multi - L</v>
          </cell>
        </row>
        <row r="5232">
          <cell r="A5232">
            <v>735106314743</v>
          </cell>
          <cell r="B5232" t="str">
            <v>Bellarocca PJ - Multi - M</v>
          </cell>
        </row>
        <row r="5233">
          <cell r="A5233">
            <v>735106314736</v>
          </cell>
          <cell r="B5233" t="str">
            <v>Bellarocca PJ - Multi - S</v>
          </cell>
        </row>
        <row r="5234">
          <cell r="A5234">
            <v>735106314729</v>
          </cell>
          <cell r="B5234" t="str">
            <v>Bellarocca PJ - Multi - XS</v>
          </cell>
        </row>
        <row r="5235">
          <cell r="A5235">
            <v>735106050740</v>
          </cell>
          <cell r="B5235" t="str">
            <v>Tropical Leaf Pants - Multi - 16</v>
          </cell>
        </row>
        <row r="5236">
          <cell r="A5236">
            <v>735106050733</v>
          </cell>
          <cell r="B5236" t="str">
            <v>Tropical Leaf Pants - Multi - 14</v>
          </cell>
        </row>
        <row r="5237">
          <cell r="A5237">
            <v>735106050726</v>
          </cell>
          <cell r="B5237" t="str">
            <v>Tropical Leaf Pants - Multi - 12</v>
          </cell>
        </row>
        <row r="5238">
          <cell r="A5238">
            <v>735106050719</v>
          </cell>
          <cell r="B5238" t="str">
            <v>Tropical Leaf Pants - Multi - 10</v>
          </cell>
        </row>
        <row r="5239">
          <cell r="A5239">
            <v>735106050702</v>
          </cell>
          <cell r="B5239" t="str">
            <v>Tropical Leaf Pants - Multi - 8</v>
          </cell>
        </row>
        <row r="5240">
          <cell r="A5240">
            <v>735106050696</v>
          </cell>
          <cell r="B5240" t="str">
            <v>Tropical Leaf Pants - Multi - 6</v>
          </cell>
        </row>
        <row r="5241">
          <cell r="A5241">
            <v>735106050689</v>
          </cell>
          <cell r="B5241" t="str">
            <v>Tropical Leaf Pants - Multi - 4</v>
          </cell>
        </row>
        <row r="5242">
          <cell r="A5242">
            <v>735106050672</v>
          </cell>
          <cell r="B5242" t="str">
            <v>Tropical Leaf Pants - Multi - 2</v>
          </cell>
        </row>
        <row r="5243">
          <cell r="A5243">
            <v>735106175924</v>
          </cell>
          <cell r="B5243" t="str">
            <v>Bengal Robe - Multi - XXL</v>
          </cell>
        </row>
        <row r="5244">
          <cell r="A5244">
            <v>735106175870</v>
          </cell>
          <cell r="B5244" t="str">
            <v>Bengal Robe - Multi - XS</v>
          </cell>
        </row>
        <row r="5245">
          <cell r="A5245">
            <v>735106175917</v>
          </cell>
          <cell r="B5245" t="str">
            <v>Bengal Robe - Multi - XL</v>
          </cell>
        </row>
        <row r="5246">
          <cell r="A5246">
            <v>735106175887</v>
          </cell>
          <cell r="B5246" t="str">
            <v>Bengal Robe - Multi - S</v>
          </cell>
        </row>
        <row r="5247">
          <cell r="A5247">
            <v>735106175894</v>
          </cell>
          <cell r="B5247" t="str">
            <v>Bengal Robe - Multi - M</v>
          </cell>
        </row>
        <row r="5248">
          <cell r="A5248">
            <v>735106175900</v>
          </cell>
          <cell r="B5248" t="str">
            <v>Bengal Robe - Multi - L</v>
          </cell>
        </row>
        <row r="5249">
          <cell r="A5249">
            <v>889678204367</v>
          </cell>
          <cell r="B5249" t="str">
            <v>Mosaic Meadow Sleepshirt - Coral - XL</v>
          </cell>
        </row>
        <row r="5250">
          <cell r="A5250">
            <v>889678204350</v>
          </cell>
          <cell r="B5250" t="str">
            <v>Mosaic Meadow Sleepshirt - Coral - L</v>
          </cell>
        </row>
        <row r="5251">
          <cell r="A5251">
            <v>889678204336</v>
          </cell>
          <cell r="B5251" t="str">
            <v>Mosaic Meadow Sleepshirt - Coral - S</v>
          </cell>
        </row>
        <row r="5252">
          <cell r="A5252">
            <v>889678204329</v>
          </cell>
          <cell r="B5252" t="str">
            <v>Mosaic Meadow Sleepshirt - Coral - XS</v>
          </cell>
        </row>
        <row r="5253">
          <cell r="A5253">
            <v>889678204343</v>
          </cell>
          <cell r="B5253" t="str">
            <v>Mosaic Meadow Sleepshirt - Coral - M</v>
          </cell>
        </row>
        <row r="5254">
          <cell r="A5254">
            <v>735106330293</v>
          </cell>
          <cell r="B5254" t="str">
            <v>Tattoo Chemise - Cosmo (Pink) - XL</v>
          </cell>
        </row>
        <row r="5255">
          <cell r="A5255">
            <v>735106330286</v>
          </cell>
          <cell r="B5255" t="str">
            <v>Tattoo Chemise - Cosmo (Pink) - L</v>
          </cell>
        </row>
        <row r="5256">
          <cell r="A5256">
            <v>735106330262</v>
          </cell>
          <cell r="B5256" t="str">
            <v>Tattoo Chemise - Cosmo (Pink) - S</v>
          </cell>
        </row>
        <row r="5257">
          <cell r="A5257">
            <v>735106330279</v>
          </cell>
          <cell r="B5257" t="str">
            <v>Tattoo Chemise - Cosmo (Pink) - M</v>
          </cell>
        </row>
        <row r="5258">
          <cell r="A5258">
            <v>735106330255</v>
          </cell>
          <cell r="B5258" t="str">
            <v>Tattoo Chemise - Cosmo (Pink) - XS</v>
          </cell>
        </row>
        <row r="5259">
          <cell r="A5259">
            <v>735106598976</v>
          </cell>
          <cell r="B5259" t="str">
            <v>Long Beaded Necklace - Gold - O/S</v>
          </cell>
        </row>
        <row r="5260">
          <cell r="A5260">
            <v>735106263126</v>
          </cell>
          <cell r="B5260" t="str">
            <v>Juchi Skirt - Black - 16</v>
          </cell>
        </row>
        <row r="5261">
          <cell r="A5261">
            <v>735106263102</v>
          </cell>
          <cell r="B5261" t="str">
            <v>Juchi Skirt - Black - 14</v>
          </cell>
        </row>
        <row r="5262">
          <cell r="A5262">
            <v>735106263096</v>
          </cell>
          <cell r="B5262" t="str">
            <v>Juchi Skirt - Black - 12</v>
          </cell>
        </row>
        <row r="5263">
          <cell r="A5263">
            <v>735106263072</v>
          </cell>
          <cell r="B5263" t="str">
            <v>Juchi Skirt - Black - 8</v>
          </cell>
        </row>
        <row r="5264">
          <cell r="A5264">
            <v>735106263089</v>
          </cell>
          <cell r="B5264" t="str">
            <v>Juchi Skirt - Black - 10</v>
          </cell>
        </row>
        <row r="5265">
          <cell r="A5265">
            <v>735106263065</v>
          </cell>
          <cell r="B5265" t="str">
            <v>Juchi Skirt - Black - 6</v>
          </cell>
        </row>
        <row r="5266">
          <cell r="A5266">
            <v>735106263058</v>
          </cell>
          <cell r="B5266" t="str">
            <v>Juchi Skirt - Black - 4</v>
          </cell>
        </row>
        <row r="5267">
          <cell r="A5267">
            <v>735106263041</v>
          </cell>
          <cell r="B5267" t="str">
            <v>Juchi Skirt - Black - 2</v>
          </cell>
        </row>
        <row r="5268">
          <cell r="A5268">
            <v>675716401078</v>
          </cell>
          <cell r="B5268" t="str">
            <v>Ming Fretwork White/White Oblong Decorative Pillow - White/White - O/S</v>
          </cell>
        </row>
        <row r="5269">
          <cell r="A5269">
            <v>735106166427</v>
          </cell>
          <cell r="B5269" t="str">
            <v>Intrigue Top - Black - XS</v>
          </cell>
        </row>
        <row r="5270">
          <cell r="A5270">
            <v>735106166465</v>
          </cell>
          <cell r="B5270" t="str">
            <v>Intrigue Top - Black - XL</v>
          </cell>
        </row>
        <row r="5271">
          <cell r="A5271">
            <v>735106166434</v>
          </cell>
          <cell r="B5271" t="str">
            <v>Intrigue Top - Black - S</v>
          </cell>
        </row>
        <row r="5272">
          <cell r="A5272">
            <v>735106166441</v>
          </cell>
          <cell r="B5272" t="str">
            <v>Intrigue Top - Black - M</v>
          </cell>
        </row>
        <row r="5273">
          <cell r="A5273">
            <v>735106166458</v>
          </cell>
          <cell r="B5273" t="str">
            <v>Intrigue Top - Black - L</v>
          </cell>
        </row>
        <row r="5274">
          <cell r="A5274">
            <v>889678177074</v>
          </cell>
          <cell r="B5274" t="str">
            <v>Monumental Caftan - Pink - XL</v>
          </cell>
        </row>
        <row r="5275">
          <cell r="A5275">
            <v>889678177067</v>
          </cell>
          <cell r="B5275" t="str">
            <v>Monumental Caftan - Pink - L</v>
          </cell>
        </row>
        <row r="5276">
          <cell r="A5276">
            <v>889678177050</v>
          </cell>
          <cell r="B5276" t="str">
            <v>Monumental Caftan - Pink - M</v>
          </cell>
        </row>
        <row r="5277">
          <cell r="A5277">
            <v>889678177043</v>
          </cell>
          <cell r="B5277" t="str">
            <v>Monumental Caftan - Pink - S</v>
          </cell>
        </row>
        <row r="5278">
          <cell r="A5278">
            <v>889678177036</v>
          </cell>
          <cell r="B5278" t="str">
            <v>Monumental Caftan - Pink - XS</v>
          </cell>
        </row>
        <row r="5279">
          <cell r="A5279">
            <v>735106403355</v>
          </cell>
          <cell r="B5279" t="str">
            <v>Spicy Essentials PJ - Chili - Chili - XL</v>
          </cell>
        </row>
        <row r="5280">
          <cell r="A5280">
            <v>735106403348</v>
          </cell>
          <cell r="B5280" t="str">
            <v>Spicy Essentials PJ - Chili - Chili - L</v>
          </cell>
        </row>
        <row r="5281">
          <cell r="A5281">
            <v>735106403331</v>
          </cell>
          <cell r="B5281" t="str">
            <v>Spicy Essentials PJ - Chili - Chili - M</v>
          </cell>
        </row>
        <row r="5282">
          <cell r="A5282">
            <v>735106403317</v>
          </cell>
          <cell r="B5282" t="str">
            <v>Spicy Essentials PJ - Chili - Chili - XS</v>
          </cell>
        </row>
        <row r="5283">
          <cell r="A5283">
            <v>735106403324</v>
          </cell>
          <cell r="B5283" t="str">
            <v>Spicy Essentials PJ - Chili - Chili - S</v>
          </cell>
        </row>
        <row r="5284">
          <cell r="A5284">
            <v>735106414047</v>
          </cell>
          <cell r="B5284" t="str">
            <v>Sherpa Robe - Cashmere - XL</v>
          </cell>
        </row>
        <row r="5285">
          <cell r="A5285">
            <v>735106414030</v>
          </cell>
          <cell r="B5285" t="str">
            <v>Sherpa Robe - Cashmere - L</v>
          </cell>
        </row>
        <row r="5286">
          <cell r="A5286">
            <v>735106414023</v>
          </cell>
          <cell r="B5286" t="str">
            <v>Sherpa Robe - Cashmere - M</v>
          </cell>
        </row>
        <row r="5287">
          <cell r="A5287">
            <v>735106414016</v>
          </cell>
          <cell r="B5287" t="str">
            <v>Sherpa Robe - Cashmere - S</v>
          </cell>
        </row>
        <row r="5288">
          <cell r="A5288">
            <v>735106414009</v>
          </cell>
          <cell r="B5288" t="str">
            <v>Sherpa Robe - Cashmere - XS</v>
          </cell>
        </row>
        <row r="5289">
          <cell r="A5289">
            <v>735106430344</v>
          </cell>
          <cell r="B5289" t="str">
            <v>Sherpa Robe - Blush - XL</v>
          </cell>
        </row>
        <row r="5290">
          <cell r="A5290">
            <v>735106430337</v>
          </cell>
          <cell r="B5290" t="str">
            <v>Sherpa Robe - Blush - L</v>
          </cell>
        </row>
        <row r="5291">
          <cell r="A5291">
            <v>735106430320</v>
          </cell>
          <cell r="B5291" t="str">
            <v>Sherpa Robe - Blush - M</v>
          </cell>
        </row>
        <row r="5292">
          <cell r="A5292">
            <v>735106430306</v>
          </cell>
          <cell r="B5292" t="str">
            <v>Sherpa Robe - Blush - XS</v>
          </cell>
        </row>
        <row r="5293">
          <cell r="A5293">
            <v>735106430313</v>
          </cell>
          <cell r="B5293" t="str">
            <v>Sherpa Robe - Blush - S</v>
          </cell>
        </row>
        <row r="5294">
          <cell r="A5294">
            <v>735106719043</v>
          </cell>
          <cell r="B5294" t="str">
            <v>Sherpa Robe - Black - XL</v>
          </cell>
        </row>
        <row r="5295">
          <cell r="A5295">
            <v>735106719036</v>
          </cell>
          <cell r="B5295" t="str">
            <v>Sherpa Robe - Black - L</v>
          </cell>
        </row>
        <row r="5296">
          <cell r="A5296">
            <v>735106719029</v>
          </cell>
          <cell r="B5296" t="str">
            <v>Sherpa Robe - Black - M</v>
          </cell>
        </row>
        <row r="5297">
          <cell r="A5297">
            <v>735106719012</v>
          </cell>
          <cell r="B5297" t="str">
            <v>Sherpa Robe - Black - S</v>
          </cell>
        </row>
        <row r="5298">
          <cell r="A5298">
            <v>735106719005</v>
          </cell>
          <cell r="B5298" t="str">
            <v>Sherpa Robe - Black - XS</v>
          </cell>
        </row>
        <row r="5299">
          <cell r="A5299">
            <v>735106648305</v>
          </cell>
          <cell r="B5299" t="str">
            <v>Cut-Out Large Snakeskin Cuff - Black - O/S</v>
          </cell>
        </row>
        <row r="5300">
          <cell r="A5300">
            <v>889678015901</v>
          </cell>
          <cell r="B5300" t="str">
            <v>Ella Sleepshirt - French Blue - XXL</v>
          </cell>
        </row>
        <row r="5301">
          <cell r="A5301">
            <v>889678015895</v>
          </cell>
          <cell r="B5301" t="str">
            <v>Ella Sleepshirt - French Blue - XL</v>
          </cell>
        </row>
        <row r="5302">
          <cell r="A5302">
            <v>889678015888</v>
          </cell>
          <cell r="B5302" t="str">
            <v>Ella Sleepshirt - French Blue - L</v>
          </cell>
        </row>
        <row r="5303">
          <cell r="A5303">
            <v>889678015871</v>
          </cell>
          <cell r="B5303" t="str">
            <v>Ella Sleepshirt - French Blue - M</v>
          </cell>
        </row>
        <row r="5304">
          <cell r="A5304">
            <v>889678015864</v>
          </cell>
          <cell r="B5304" t="str">
            <v>Ella Sleepshirt - French Blue - S</v>
          </cell>
        </row>
        <row r="5305">
          <cell r="A5305">
            <v>889678015857</v>
          </cell>
          <cell r="B5305" t="str">
            <v>Ella Sleepshirt - French Blue - XS</v>
          </cell>
        </row>
        <row r="5306">
          <cell r="A5306">
            <v>18918920</v>
          </cell>
          <cell r="B5306" t="str">
            <v>Shangri-La- Interlock Green Tones Rug</v>
          </cell>
        </row>
        <row r="5307">
          <cell r="A5307">
            <v>18918925</v>
          </cell>
          <cell r="B5307" t="str">
            <v>Shangri-La- Interlock Green Tones Rug</v>
          </cell>
        </row>
        <row r="5308">
          <cell r="A5308">
            <v>18918918</v>
          </cell>
          <cell r="B5308" t="str">
            <v>Shangri-La- Interlock Green Tones Rug</v>
          </cell>
        </row>
        <row r="5309">
          <cell r="A5309">
            <v>18918924</v>
          </cell>
          <cell r="B5309" t="str">
            <v>Shangri-La- Interlock Green Tones Rug</v>
          </cell>
        </row>
        <row r="5310">
          <cell r="A5310">
            <v>18918923</v>
          </cell>
          <cell r="B5310" t="str">
            <v>Shangri-La- Interlock Green Tones Rug</v>
          </cell>
        </row>
        <row r="5311">
          <cell r="A5311">
            <v>18918922</v>
          </cell>
          <cell r="B5311" t="str">
            <v>Shangri-La- Interlock Green Tones Rug</v>
          </cell>
        </row>
        <row r="5312">
          <cell r="A5312">
            <v>18918921</v>
          </cell>
          <cell r="B5312" t="str">
            <v>Shangri-La- Interlock Green Tones Rug</v>
          </cell>
        </row>
        <row r="5313">
          <cell r="A5313">
            <v>18918919</v>
          </cell>
          <cell r="B5313" t="str">
            <v>Shangri-La- Interlock Green Tones Rug</v>
          </cell>
        </row>
        <row r="5314">
          <cell r="A5314">
            <v>889678251927</v>
          </cell>
          <cell r="B5314" t="str">
            <v>Stretch Pique Dress with Lace - Navy - 12</v>
          </cell>
        </row>
        <row r="5315">
          <cell r="A5315">
            <v>889678251934</v>
          </cell>
          <cell r="B5315" t="str">
            <v>Stretch Pique Dress with Lace - Navy - 14</v>
          </cell>
        </row>
        <row r="5316">
          <cell r="A5316">
            <v>889678251903</v>
          </cell>
          <cell r="B5316" t="str">
            <v>Stretch Pique Dress with Lace - Navy - 8</v>
          </cell>
        </row>
        <row r="5317">
          <cell r="A5317">
            <v>889678251910</v>
          </cell>
          <cell r="B5317" t="str">
            <v>Stretch Pique Dress with Lace - Navy - 10</v>
          </cell>
        </row>
        <row r="5318">
          <cell r="A5318">
            <v>889678251880</v>
          </cell>
          <cell r="B5318" t="str">
            <v>Stretch Pique Dress with Lace - Navy - 4</v>
          </cell>
        </row>
        <row r="5319">
          <cell r="A5319">
            <v>889678251897</v>
          </cell>
          <cell r="B5319" t="str">
            <v>Stretch Pique Dress with Lace - Navy - 6</v>
          </cell>
        </row>
        <row r="5320">
          <cell r="A5320">
            <v>889678251873</v>
          </cell>
          <cell r="B5320" t="str">
            <v>Stretch Pique Dress with Lace - Navy - 2</v>
          </cell>
        </row>
        <row r="5321">
          <cell r="A5321">
            <v>735106530075</v>
          </cell>
          <cell r="B5321" t="str">
            <v>Hayworth PJ - Blue - XL</v>
          </cell>
        </row>
        <row r="5322">
          <cell r="A5322">
            <v>735106530068</v>
          </cell>
          <cell r="B5322" t="str">
            <v>Hayworth PJ - Blue - L</v>
          </cell>
        </row>
        <row r="5323">
          <cell r="A5323">
            <v>735106530051</v>
          </cell>
          <cell r="B5323" t="str">
            <v>Hayworth PJ - Blue - M</v>
          </cell>
        </row>
        <row r="5324">
          <cell r="A5324">
            <v>735106530044</v>
          </cell>
          <cell r="B5324" t="str">
            <v>Hayworth PJ - Blue - S</v>
          </cell>
        </row>
        <row r="5325">
          <cell r="A5325">
            <v>735106530037</v>
          </cell>
          <cell r="B5325" t="str">
            <v>Hayworth PJ - Blue - XS</v>
          </cell>
        </row>
        <row r="5326">
          <cell r="A5326">
            <v>675716688455</v>
          </cell>
          <cell r="B5326" t="str">
            <v>Katina Oblong Pillow - Evening Blue - O/S</v>
          </cell>
        </row>
        <row r="5327">
          <cell r="A5327">
            <v>735106815035</v>
          </cell>
          <cell r="B5327" t="str">
            <v>Bridal Bustier - Ivory - S</v>
          </cell>
        </row>
        <row r="5328">
          <cell r="A5328">
            <v>735106815042</v>
          </cell>
          <cell r="B5328" t="str">
            <v>Bridal Bustier - Ivory - M</v>
          </cell>
        </row>
        <row r="5329">
          <cell r="A5329">
            <v>735106815059</v>
          </cell>
          <cell r="B5329" t="str">
            <v>Bridal Bustier - Ivory - L</v>
          </cell>
        </row>
        <row r="5330">
          <cell r="A5330">
            <v>735106036713</v>
          </cell>
          <cell r="B5330" t="str">
            <v>Island Floral Sleeveless Dress - Multi - XL</v>
          </cell>
        </row>
        <row r="5331">
          <cell r="A5331">
            <v>735106036690</v>
          </cell>
          <cell r="B5331" t="str">
            <v>Island Floral Sleeveless Dress - Multi - M</v>
          </cell>
        </row>
        <row r="5332">
          <cell r="A5332">
            <v>735106036706</v>
          </cell>
          <cell r="B5332" t="str">
            <v>Island Floral Sleeveless Dress - Multi - L</v>
          </cell>
        </row>
        <row r="5333">
          <cell r="A5333">
            <v>735106036683</v>
          </cell>
          <cell r="B5333" t="str">
            <v>Island Floral Sleeveless Dress - Multi - S</v>
          </cell>
        </row>
        <row r="5334">
          <cell r="A5334">
            <v>735106036676</v>
          </cell>
          <cell r="B5334" t="str">
            <v>Island Floral Sleeveless Dress - Multi - XS</v>
          </cell>
        </row>
        <row r="5335">
          <cell r="A5335">
            <v>735106172183</v>
          </cell>
          <cell r="B5335" t="str">
            <v>Jersey Tunic - Poppy (Red) - XXL</v>
          </cell>
        </row>
        <row r="5336">
          <cell r="A5336">
            <v>735106172138</v>
          </cell>
          <cell r="B5336" t="str">
            <v>Jersey Tunic - Poppy (Red) - XS</v>
          </cell>
        </row>
        <row r="5337">
          <cell r="A5337">
            <v>735106172176</v>
          </cell>
          <cell r="B5337" t="str">
            <v>Jersey Tunic - Poppy (Red) - XL</v>
          </cell>
        </row>
        <row r="5338">
          <cell r="A5338">
            <v>735106172145</v>
          </cell>
          <cell r="B5338" t="str">
            <v>Jersey Tunic - Poppy (Red) - S</v>
          </cell>
        </row>
        <row r="5339">
          <cell r="A5339">
            <v>735106172152</v>
          </cell>
          <cell r="B5339" t="str">
            <v>Jersey Tunic - Poppy (Red) - M</v>
          </cell>
        </row>
        <row r="5340">
          <cell r="A5340">
            <v>735106172169</v>
          </cell>
          <cell r="B5340" t="str">
            <v>Jersey Tunic - Poppy (Red) - L</v>
          </cell>
        </row>
        <row r="5341">
          <cell r="A5341">
            <v>735106172244</v>
          </cell>
          <cell r="B5341" t="str">
            <v>Jersey Tunic - Angel Blue - XXL</v>
          </cell>
        </row>
        <row r="5342">
          <cell r="A5342">
            <v>735106172190</v>
          </cell>
          <cell r="B5342" t="str">
            <v>Jersey Tunic - Angel Blue - XS</v>
          </cell>
        </row>
        <row r="5343">
          <cell r="A5343">
            <v>735106172237</v>
          </cell>
          <cell r="B5343" t="str">
            <v>Jersey Tunic - Angel Blue - XL</v>
          </cell>
        </row>
        <row r="5344">
          <cell r="A5344">
            <v>735106172206</v>
          </cell>
          <cell r="B5344" t="str">
            <v>Jersey Tunic - Angel Blue - S</v>
          </cell>
        </row>
        <row r="5345">
          <cell r="A5345">
            <v>735106172213</v>
          </cell>
          <cell r="B5345" t="str">
            <v>Jersey Tunic - Angel Blue - M</v>
          </cell>
        </row>
        <row r="5346">
          <cell r="A5346">
            <v>735106172220</v>
          </cell>
          <cell r="B5346" t="str">
            <v>Jersey Tunic - Angel Blue - L</v>
          </cell>
        </row>
        <row r="5347">
          <cell r="A5347">
            <v>735106371005</v>
          </cell>
          <cell r="B5347" t="str">
            <v>Beauty Of Xi Gown - Multi - XL</v>
          </cell>
        </row>
        <row r="5348">
          <cell r="A5348">
            <v>735106370992</v>
          </cell>
          <cell r="B5348" t="str">
            <v>Beauty Of Xi Gown - Multi - L</v>
          </cell>
        </row>
        <row r="5349">
          <cell r="A5349">
            <v>735106370985</v>
          </cell>
          <cell r="B5349" t="str">
            <v>Beauty Of Xi Gown - Multi - M</v>
          </cell>
        </row>
        <row r="5350">
          <cell r="A5350">
            <v>735106370978</v>
          </cell>
          <cell r="B5350" t="str">
            <v>Beauty Of Xi Gown - Multi - S</v>
          </cell>
        </row>
        <row r="5351">
          <cell r="A5351">
            <v>735106370961</v>
          </cell>
          <cell r="B5351" t="str">
            <v>Beauty Of Xi Gown - Multi - XS</v>
          </cell>
        </row>
        <row r="5352">
          <cell r="A5352">
            <v>889678170341</v>
          </cell>
          <cell r="B5352" t="str">
            <v>Stretch Silk Charmeuse Panty - Blush - L</v>
          </cell>
        </row>
        <row r="5353">
          <cell r="A5353">
            <v>889678170334</v>
          </cell>
          <cell r="B5353" t="str">
            <v>Stretch Silk Charmeuse Panty - Blush - M</v>
          </cell>
        </row>
        <row r="5354">
          <cell r="A5354">
            <v>889678170327</v>
          </cell>
          <cell r="B5354" t="str">
            <v>Stretch Silk Charmeuse Panty - Blush - S</v>
          </cell>
        </row>
        <row r="5355">
          <cell r="A5355">
            <v>889678170310</v>
          </cell>
          <cell r="B5355" t="str">
            <v>Stretch Silk Charmeuse Panty - Blush - XS</v>
          </cell>
        </row>
        <row r="5356">
          <cell r="A5356">
            <v>889678170303</v>
          </cell>
          <cell r="B5356" t="str">
            <v>Stretch Silk Charmeuse Panty - Black - XL</v>
          </cell>
        </row>
        <row r="5357">
          <cell r="A5357">
            <v>889678170297</v>
          </cell>
          <cell r="B5357" t="str">
            <v>Stretch Silk Charmeuse Panty - Black - L</v>
          </cell>
        </row>
        <row r="5358">
          <cell r="A5358">
            <v>889678170280</v>
          </cell>
          <cell r="B5358" t="str">
            <v>Stretch Silk Charmeuse Panty - Black - M</v>
          </cell>
        </row>
        <row r="5359">
          <cell r="A5359">
            <v>889678170273</v>
          </cell>
          <cell r="B5359" t="str">
            <v>Stretch Silk Charmeuse Panty - Black - S</v>
          </cell>
        </row>
        <row r="5360">
          <cell r="A5360">
            <v>889678170266</v>
          </cell>
          <cell r="B5360" t="str">
            <v>Stretch Silk Charmeuse Panty - Black - XS</v>
          </cell>
        </row>
        <row r="5361">
          <cell r="A5361">
            <v>889678167297</v>
          </cell>
          <cell r="B5361" t="str">
            <v>Sashay Wrap - Black - L</v>
          </cell>
        </row>
        <row r="5362">
          <cell r="A5362">
            <v>889678167280</v>
          </cell>
          <cell r="B5362" t="str">
            <v>Sashay Wrap - Black - M</v>
          </cell>
        </row>
        <row r="5363">
          <cell r="A5363">
            <v>889678167266</v>
          </cell>
          <cell r="B5363" t="str">
            <v>Sashay Wrap - Black - XS</v>
          </cell>
        </row>
        <row r="5364">
          <cell r="A5364">
            <v>889678167273</v>
          </cell>
          <cell r="B5364" t="str">
            <v>Sashay Wrap - Black - S</v>
          </cell>
        </row>
        <row r="5365">
          <cell r="A5365">
            <v>74123333</v>
          </cell>
          <cell r="B5365" t="str">
            <v>Indulgent LM 303 - O/C - O/S</v>
          </cell>
        </row>
        <row r="5366">
          <cell r="A5366">
            <v>889678200314</v>
          </cell>
          <cell r="B5366" t="str">
            <v>Batik Tunic - Coral - XL</v>
          </cell>
        </row>
        <row r="5367">
          <cell r="A5367">
            <v>889678200291</v>
          </cell>
          <cell r="B5367" t="str">
            <v>Batik Tunic - Coral - M</v>
          </cell>
        </row>
        <row r="5368">
          <cell r="A5368">
            <v>889678200307</v>
          </cell>
          <cell r="B5368" t="str">
            <v>Batik Tunic - Coral - L</v>
          </cell>
        </row>
        <row r="5369">
          <cell r="A5369">
            <v>889678200277</v>
          </cell>
          <cell r="B5369" t="str">
            <v>Batik Tunic - Coral - XS</v>
          </cell>
        </row>
        <row r="5370">
          <cell r="A5370">
            <v>889678200284</v>
          </cell>
          <cell r="B5370" t="str">
            <v>Batik Tunic - Coral - S</v>
          </cell>
        </row>
        <row r="5371">
          <cell r="A5371">
            <v>675716605100</v>
          </cell>
          <cell r="B5371" t="str">
            <v>MedallioDuvet Mini Set - Multi - King</v>
          </cell>
        </row>
        <row r="5372">
          <cell r="A5372">
            <v>675716605094</v>
          </cell>
          <cell r="B5372" t="str">
            <v>MedallioDuvet Mini Set - Multi - Queen</v>
          </cell>
        </row>
        <row r="5373">
          <cell r="A5373">
            <v>675716400927</v>
          </cell>
          <cell r="B5373" t="str">
            <v>Gobi Palace Square Decorative Pillow - Gold - O/S</v>
          </cell>
        </row>
        <row r="5374">
          <cell r="A5374">
            <v>735106840655</v>
          </cell>
          <cell r="B5374" t="str">
            <v>Fuji Robe - Black - M</v>
          </cell>
        </row>
        <row r="5375">
          <cell r="A5375">
            <v>735106840662</v>
          </cell>
          <cell r="B5375" t="str">
            <v>Fuji Robe - Black - L</v>
          </cell>
        </row>
        <row r="5376">
          <cell r="A5376">
            <v>735106840648</v>
          </cell>
          <cell r="B5376" t="str">
            <v>Fuji Robe - Black - S</v>
          </cell>
        </row>
        <row r="5377">
          <cell r="A5377">
            <v>675716343729</v>
          </cell>
          <cell r="B5377" t="str">
            <v>Geisha Pillow Case - Chili Pepper - Standard</v>
          </cell>
        </row>
        <row r="5378">
          <cell r="A5378">
            <v>675716343736</v>
          </cell>
          <cell r="B5378" t="str">
            <v>Geisha Pillow Case - Chili Pepper - King</v>
          </cell>
        </row>
        <row r="5379">
          <cell r="A5379">
            <v>735106345402</v>
          </cell>
          <cell r="B5379" t="str">
            <v>Filigree Pant - Black - XL</v>
          </cell>
        </row>
        <row r="5380">
          <cell r="A5380">
            <v>735106345396</v>
          </cell>
          <cell r="B5380" t="str">
            <v>Filigree Pant - Black - L</v>
          </cell>
        </row>
        <row r="5381">
          <cell r="A5381">
            <v>735106345389</v>
          </cell>
          <cell r="B5381" t="str">
            <v>Filigree Pant - Black - M</v>
          </cell>
        </row>
        <row r="5382">
          <cell r="A5382">
            <v>735106345372</v>
          </cell>
          <cell r="B5382" t="str">
            <v>Filigree Pant - Black - S</v>
          </cell>
        </row>
        <row r="5383">
          <cell r="A5383">
            <v>735106345365</v>
          </cell>
          <cell r="B5383" t="str">
            <v>Filigree Pant - Black - XS</v>
          </cell>
        </row>
        <row r="5384">
          <cell r="A5384">
            <v>74123334</v>
          </cell>
          <cell r="B5384" t="str">
            <v>Sunglasses Sz 506 - Tortoise - O/S</v>
          </cell>
        </row>
        <row r="5385">
          <cell r="A5385">
            <v>74123335</v>
          </cell>
          <cell r="B5385" t="str">
            <v>Sunglasses Sz 506 - Black - O/S</v>
          </cell>
        </row>
        <row r="5386">
          <cell r="A5386">
            <v>735106248543</v>
          </cell>
          <cell r="B5386" t="str">
            <v>Xianado Gown - Multi - XXL</v>
          </cell>
        </row>
        <row r="5387">
          <cell r="A5387">
            <v>735106248536</v>
          </cell>
          <cell r="B5387" t="str">
            <v>Xianado Gown - Multi - XL</v>
          </cell>
        </row>
        <row r="5388">
          <cell r="A5388">
            <v>735106248529</v>
          </cell>
          <cell r="B5388" t="str">
            <v>Xianado Gown - Multi - L</v>
          </cell>
        </row>
        <row r="5389">
          <cell r="A5389">
            <v>735106248512</v>
          </cell>
          <cell r="B5389" t="str">
            <v>Xianado Gown - Multi - M</v>
          </cell>
        </row>
        <row r="5390">
          <cell r="A5390">
            <v>735106248505</v>
          </cell>
          <cell r="B5390" t="str">
            <v>Xianado Gown - Multi - S</v>
          </cell>
        </row>
        <row r="5391">
          <cell r="A5391">
            <v>735106248499</v>
          </cell>
          <cell r="B5391" t="str">
            <v>Xianado Gown - Multi - XS</v>
          </cell>
        </row>
        <row r="5392">
          <cell r="A5392">
            <v>735106394479</v>
          </cell>
          <cell r="B5392" t="str">
            <v>Decoisirie Spotted Bangle - Multi - O/S</v>
          </cell>
        </row>
        <row r="5393">
          <cell r="A5393">
            <v>889678143987</v>
          </cell>
          <cell r="B5393" t="str">
            <v>Resort Texture Sleeveless Dress - Pink - 14</v>
          </cell>
        </row>
        <row r="5394">
          <cell r="A5394">
            <v>889678143956</v>
          </cell>
          <cell r="B5394" t="str">
            <v>Resort Texture Sleeveless Dress - Pink - 8</v>
          </cell>
        </row>
        <row r="5395">
          <cell r="A5395">
            <v>889678143963</v>
          </cell>
          <cell r="B5395" t="str">
            <v>Resort Texture Sleeveless Dress - Pink - 10</v>
          </cell>
        </row>
        <row r="5396">
          <cell r="A5396">
            <v>889678143970</v>
          </cell>
          <cell r="B5396" t="str">
            <v>Resort Texture Sleeveless Dress - Pink - 12</v>
          </cell>
        </row>
        <row r="5397">
          <cell r="A5397">
            <v>889678143932</v>
          </cell>
          <cell r="B5397" t="str">
            <v>Resort Texture Sleeveless Dress - Pink - 4</v>
          </cell>
        </row>
        <row r="5398">
          <cell r="A5398">
            <v>889678143949</v>
          </cell>
          <cell r="B5398" t="str">
            <v>Resort Texture Sleeveless Dress - Pink - 6</v>
          </cell>
        </row>
        <row r="5399">
          <cell r="A5399">
            <v>889678143925</v>
          </cell>
          <cell r="B5399" t="str">
            <v>Resort Texture Sleeveless Dress - Pink - 2</v>
          </cell>
        </row>
        <row r="5400">
          <cell r="A5400">
            <v>735106550028</v>
          </cell>
          <cell r="B5400" t="str">
            <v>Daisy Floral Chemise - Pink Multi - XL</v>
          </cell>
        </row>
        <row r="5401">
          <cell r="A5401">
            <v>735106550011</v>
          </cell>
          <cell r="B5401" t="str">
            <v>Daisy Floral Chemise - Pink Multi - L</v>
          </cell>
        </row>
        <row r="5402">
          <cell r="A5402">
            <v>735106550004</v>
          </cell>
          <cell r="B5402" t="str">
            <v>Daisy Floral Chemise - Pink Multi - M</v>
          </cell>
        </row>
        <row r="5403">
          <cell r="A5403">
            <v>735106549992</v>
          </cell>
          <cell r="B5403" t="str">
            <v>Daisy Floral Chemise - Pink Multi - S</v>
          </cell>
        </row>
        <row r="5404">
          <cell r="A5404">
            <v>735106549985</v>
          </cell>
          <cell r="B5404" t="str">
            <v>Daisy Floral Chemise - Pink Multi - XS</v>
          </cell>
        </row>
        <row r="5405">
          <cell r="A5405">
            <v>735106176181</v>
          </cell>
          <cell r="B5405" t="str">
            <v>Tranquil Sweater - Poppy (Red) - XS</v>
          </cell>
        </row>
        <row r="5406">
          <cell r="A5406">
            <v>735106176228</v>
          </cell>
          <cell r="B5406" t="str">
            <v>Tranquil Sweater - Poppy (Red) - XL</v>
          </cell>
        </row>
        <row r="5407">
          <cell r="A5407">
            <v>735106176198</v>
          </cell>
          <cell r="B5407" t="str">
            <v>Tranquil Sweater - Poppy (Red) - S</v>
          </cell>
        </row>
        <row r="5408">
          <cell r="A5408">
            <v>735106176204</v>
          </cell>
          <cell r="B5408" t="str">
            <v>Tranquil Sweater - Poppy (Red) - M</v>
          </cell>
        </row>
        <row r="5409">
          <cell r="A5409">
            <v>735106176211</v>
          </cell>
          <cell r="B5409" t="str">
            <v>Tranquil Sweater - Poppy (Red) - L</v>
          </cell>
        </row>
        <row r="5410">
          <cell r="A5410">
            <v>735106166922</v>
          </cell>
          <cell r="B5410" t="str">
            <v>Raiders PJ - Multi - XS</v>
          </cell>
        </row>
        <row r="5411">
          <cell r="A5411">
            <v>735106166960</v>
          </cell>
          <cell r="B5411" t="str">
            <v>Raiders PJ - Multi - XL</v>
          </cell>
        </row>
        <row r="5412">
          <cell r="A5412">
            <v>735106166939</v>
          </cell>
          <cell r="B5412" t="str">
            <v>Raiders PJ - Multi - S</v>
          </cell>
        </row>
        <row r="5413">
          <cell r="A5413">
            <v>735106166946</v>
          </cell>
          <cell r="B5413" t="str">
            <v>Raiders PJ - Multi - M</v>
          </cell>
        </row>
        <row r="5414">
          <cell r="A5414">
            <v>735106166953</v>
          </cell>
          <cell r="B5414" t="str">
            <v>Raiders PJ - Multi - L</v>
          </cell>
        </row>
        <row r="5415">
          <cell r="B5415" t="str">
            <v>JosieThong_CheekyGirlInterrupted</v>
          </cell>
        </row>
        <row r="5416">
          <cell r="B5416" t="str">
            <v>JosieThong_CheekyGirlInterrupted</v>
          </cell>
        </row>
        <row r="5417">
          <cell r="A5417">
            <v>829284438008</v>
          </cell>
          <cell r="B5417" t="str">
            <v>JosieThong_CheekyGirlInterrupted</v>
          </cell>
        </row>
        <row r="5418">
          <cell r="B5418" t="str">
            <v>JosieThong_CheekyGirlInterrupted</v>
          </cell>
        </row>
        <row r="5419">
          <cell r="A5419">
            <v>829284437995</v>
          </cell>
          <cell r="B5419" t="str">
            <v>JosieThong_CheekyGirlInterrupted</v>
          </cell>
        </row>
        <row r="5420">
          <cell r="A5420">
            <v>829284437988</v>
          </cell>
          <cell r="B5420" t="str">
            <v>JosieThong_CheekyGirlInterrupted</v>
          </cell>
        </row>
        <row r="5421">
          <cell r="A5421">
            <v>735106605698</v>
          </cell>
          <cell r="B5421" t="str">
            <v>Stretch Pique Jacket - Hot Coral - XL</v>
          </cell>
        </row>
        <row r="5422">
          <cell r="A5422">
            <v>735106605681</v>
          </cell>
          <cell r="B5422" t="str">
            <v>Stretch Pique Jacket - Hot Coral - L</v>
          </cell>
        </row>
        <row r="5423">
          <cell r="A5423">
            <v>735106605674</v>
          </cell>
          <cell r="B5423" t="str">
            <v>Stretch Pique Jacket - Hot Coral - M</v>
          </cell>
        </row>
        <row r="5424">
          <cell r="A5424">
            <v>735106605667</v>
          </cell>
          <cell r="B5424" t="str">
            <v>Stretch Pique Jacket - Hot Coral - S</v>
          </cell>
        </row>
        <row r="5425">
          <cell r="A5425">
            <v>735106605650</v>
          </cell>
          <cell r="B5425" t="str">
            <v>Stretch Pique Jacket - Hot Coral - XS</v>
          </cell>
        </row>
        <row r="5426">
          <cell r="A5426">
            <v>735106364878</v>
          </cell>
          <cell r="B5426" t="str">
            <v>Sunset Dress - Key Lime - XL</v>
          </cell>
        </row>
        <row r="5427">
          <cell r="A5427">
            <v>735106364861</v>
          </cell>
          <cell r="B5427" t="str">
            <v>Sunset Dress - Key Lime - L</v>
          </cell>
        </row>
        <row r="5428">
          <cell r="A5428">
            <v>735106364854</v>
          </cell>
          <cell r="B5428" t="str">
            <v>Sunset Dress - Key Lime - M</v>
          </cell>
        </row>
        <row r="5429">
          <cell r="A5429">
            <v>735106364847</v>
          </cell>
          <cell r="B5429" t="str">
            <v>Sunset Dress - Key Lime - S</v>
          </cell>
        </row>
        <row r="5430">
          <cell r="A5430">
            <v>735106364830</v>
          </cell>
          <cell r="B5430" t="str">
            <v>Sunset Dress - Key Lime - XS</v>
          </cell>
        </row>
        <row r="5431">
          <cell r="A5431">
            <v>735106537920</v>
          </cell>
          <cell r="B5431" t="str">
            <v>Boho Chic Printed Jersey Happi Coat - Blue / Multi - XL</v>
          </cell>
        </row>
        <row r="5432">
          <cell r="A5432">
            <v>735106537913</v>
          </cell>
          <cell r="B5432" t="str">
            <v>Boho Chic Printed Jersey Happi Coat - Blue / Multi - L</v>
          </cell>
        </row>
        <row r="5433">
          <cell r="A5433">
            <v>735106537906</v>
          </cell>
          <cell r="B5433" t="str">
            <v>Boho Chic Printed Jersey Happi Coat - Blue / Multi - M</v>
          </cell>
        </row>
        <row r="5434">
          <cell r="A5434">
            <v>735106537890</v>
          </cell>
          <cell r="B5434" t="str">
            <v>Boho Chic Printed Jersey Happi Coat - Blue / Multi - S</v>
          </cell>
        </row>
        <row r="5435">
          <cell r="A5435">
            <v>735106537883</v>
          </cell>
          <cell r="B5435" t="str">
            <v>Boho Chic Printed Jersey Happi Coat - Blue / Multi - XS</v>
          </cell>
        </row>
        <row r="5436">
          <cell r="A5436">
            <v>608940545669</v>
          </cell>
          <cell r="B5436" t="str">
            <v>Eau de Toilette - O/S</v>
          </cell>
        </row>
        <row r="5437">
          <cell r="A5437">
            <v>735106325916</v>
          </cell>
          <cell r="B5437" t="str">
            <v>Ysobel Cowl Neck Silk Gown</v>
          </cell>
        </row>
        <row r="5438">
          <cell r="A5438">
            <v>735106325909</v>
          </cell>
          <cell r="B5438" t="str">
            <v>Ysobel Cowl Neck Silk Gown</v>
          </cell>
        </row>
        <row r="5439">
          <cell r="A5439">
            <v>735106325893</v>
          </cell>
          <cell r="B5439" t="str">
            <v>Ysobel Cowl Neck Silk Gown</v>
          </cell>
        </row>
        <row r="5440">
          <cell r="A5440">
            <v>735106325886</v>
          </cell>
          <cell r="B5440" t="str">
            <v>Ysobel Cowl Neck Silk Gown</v>
          </cell>
        </row>
        <row r="5441">
          <cell r="A5441">
            <v>735106325879</v>
          </cell>
          <cell r="B5441" t="str">
            <v>Ysobel Cowl Neck Silk Gown</v>
          </cell>
        </row>
        <row r="5442">
          <cell r="A5442">
            <v>735106663261</v>
          </cell>
          <cell r="B5442" t="str">
            <v>Anna Gown - Multi - XXL</v>
          </cell>
        </row>
        <row r="5443">
          <cell r="A5443">
            <v>735106663254</v>
          </cell>
          <cell r="B5443" t="str">
            <v>Anna Gown - Multi - XL</v>
          </cell>
        </row>
        <row r="5444">
          <cell r="A5444">
            <v>735106663230</v>
          </cell>
          <cell r="B5444" t="str">
            <v>Anna Gown - Multi - M</v>
          </cell>
        </row>
        <row r="5445">
          <cell r="A5445">
            <v>735106663247</v>
          </cell>
          <cell r="B5445" t="str">
            <v>Anna Gown - Multi - L</v>
          </cell>
        </row>
        <row r="5446">
          <cell r="A5446">
            <v>735106663223</v>
          </cell>
          <cell r="B5446" t="str">
            <v>Anna Gown - Multi - S</v>
          </cell>
        </row>
        <row r="5447">
          <cell r="A5447">
            <v>735106663216</v>
          </cell>
          <cell r="B5447" t="str">
            <v>Anna Gown - Multi - XS</v>
          </cell>
        </row>
        <row r="5448">
          <cell r="A5448">
            <v>735106320690</v>
          </cell>
          <cell r="B5448" t="str">
            <v>Lolita Chemise</v>
          </cell>
        </row>
        <row r="5449">
          <cell r="A5449">
            <v>735106320683</v>
          </cell>
          <cell r="B5449" t="str">
            <v>Lolita Chemise</v>
          </cell>
        </row>
        <row r="5450">
          <cell r="A5450">
            <v>735106320676</v>
          </cell>
          <cell r="B5450" t="str">
            <v>Lolita Chemise</v>
          </cell>
        </row>
        <row r="5451">
          <cell r="A5451">
            <v>735106320669</v>
          </cell>
          <cell r="B5451" t="str">
            <v>Lolita Chemise</v>
          </cell>
        </row>
        <row r="5452">
          <cell r="A5452">
            <v>735106320652</v>
          </cell>
          <cell r="B5452" t="str">
            <v>Lolita Chemise</v>
          </cell>
        </row>
        <row r="5453">
          <cell r="A5453">
            <v>735106374525</v>
          </cell>
          <cell r="B5453" t="str">
            <v>Aphrodite Chemise - Sunkist Coral - XXL</v>
          </cell>
        </row>
        <row r="5454">
          <cell r="A5454">
            <v>735106374518</v>
          </cell>
          <cell r="B5454" t="str">
            <v>Aphrodite Chemise - Sunkist Coral - XL</v>
          </cell>
        </row>
        <row r="5455">
          <cell r="A5455">
            <v>735106374501</v>
          </cell>
          <cell r="B5455" t="str">
            <v>Aphrodite Chemise - Sunkist Coral - L</v>
          </cell>
        </row>
        <row r="5456">
          <cell r="A5456">
            <v>735106374495</v>
          </cell>
          <cell r="B5456" t="str">
            <v>Aphrodite Chemise - Sunkist Coral - M</v>
          </cell>
        </row>
        <row r="5457">
          <cell r="A5457">
            <v>735106374488</v>
          </cell>
          <cell r="B5457" t="str">
            <v>Aphrodite Chemise - Sunkist Coral - S</v>
          </cell>
        </row>
        <row r="5458">
          <cell r="A5458">
            <v>735106374471</v>
          </cell>
          <cell r="B5458" t="str">
            <v>Aphrodite Chemise - Sunkist Coral - XS</v>
          </cell>
        </row>
        <row r="5459">
          <cell r="A5459">
            <v>735106385446</v>
          </cell>
          <cell r="B5459" t="str">
            <v>Madame Ning Robe - Multi - XL</v>
          </cell>
        </row>
        <row r="5460">
          <cell r="A5460">
            <v>735106385439</v>
          </cell>
          <cell r="B5460" t="str">
            <v>Madame Ning Robe - Multi - L</v>
          </cell>
        </row>
        <row r="5461">
          <cell r="A5461">
            <v>735106385422</v>
          </cell>
          <cell r="B5461" t="str">
            <v>Madame Ning Robe - Multi - M</v>
          </cell>
        </row>
        <row r="5462">
          <cell r="A5462">
            <v>735106385415</v>
          </cell>
          <cell r="B5462" t="str">
            <v>Madame Ning Robe - Multi - S</v>
          </cell>
        </row>
        <row r="5463">
          <cell r="A5463">
            <v>735106385408</v>
          </cell>
          <cell r="B5463" t="str">
            <v>Madame Ning Robe - Multi - XS</v>
          </cell>
        </row>
        <row r="5464">
          <cell r="A5464">
            <v>735106426088</v>
          </cell>
          <cell r="B5464" t="str">
            <v>Key Crop Pant - Mahogany - XL</v>
          </cell>
        </row>
        <row r="5465">
          <cell r="A5465">
            <v>735106426071</v>
          </cell>
          <cell r="B5465" t="str">
            <v>Key Crop Pant - Mahogany - L</v>
          </cell>
        </row>
        <row r="5466">
          <cell r="A5466">
            <v>735106426064</v>
          </cell>
          <cell r="B5466" t="str">
            <v>Key Crop Pant - Mahogany - M</v>
          </cell>
        </row>
        <row r="5467">
          <cell r="A5467">
            <v>735106426057</v>
          </cell>
          <cell r="B5467" t="str">
            <v>Key Crop Pant - Mahogany - S</v>
          </cell>
        </row>
        <row r="5468">
          <cell r="A5468">
            <v>735106426040</v>
          </cell>
          <cell r="B5468" t="str">
            <v>Key Crop Pant - Mahogany - XS</v>
          </cell>
        </row>
        <row r="5469">
          <cell r="A5469">
            <v>735106642594</v>
          </cell>
          <cell r="B5469" t="str">
            <v>Whimsical Caftan - Multi - XL</v>
          </cell>
        </row>
        <row r="5470">
          <cell r="A5470">
            <v>735106642587</v>
          </cell>
          <cell r="B5470" t="str">
            <v>Whimsical Caftan - Multi - L</v>
          </cell>
        </row>
        <row r="5471">
          <cell r="A5471">
            <v>735106642570</v>
          </cell>
          <cell r="B5471" t="str">
            <v>Whimsical Caftan - Multi - M</v>
          </cell>
        </row>
        <row r="5472">
          <cell r="A5472">
            <v>735106642563</v>
          </cell>
          <cell r="B5472" t="str">
            <v>Whimsical Caftan - Multi - S</v>
          </cell>
        </row>
        <row r="5473">
          <cell r="A5473">
            <v>735106642556</v>
          </cell>
          <cell r="B5473" t="str">
            <v>Whimsical Caftan - Multi - XS</v>
          </cell>
        </row>
        <row r="5474">
          <cell r="A5474">
            <v>735106661991</v>
          </cell>
          <cell r="B5474" t="str">
            <v>Katerina Zip Caftan - Multi - XXL</v>
          </cell>
        </row>
        <row r="5475">
          <cell r="A5475">
            <v>735106661984</v>
          </cell>
          <cell r="B5475" t="str">
            <v>Katerina Zip Caftan - Multi - XL</v>
          </cell>
        </row>
        <row r="5476">
          <cell r="A5476">
            <v>735106661977</v>
          </cell>
          <cell r="B5476" t="str">
            <v>Katerina Zip Caftan - Multi - L</v>
          </cell>
        </row>
        <row r="5477">
          <cell r="A5477">
            <v>735106661960</v>
          </cell>
          <cell r="B5477" t="str">
            <v>Katerina Zip Caftan - Multi - M</v>
          </cell>
        </row>
        <row r="5478">
          <cell r="A5478">
            <v>735106661953</v>
          </cell>
          <cell r="B5478" t="str">
            <v>Katerina Zip Caftan - Multi - S</v>
          </cell>
        </row>
        <row r="5479">
          <cell r="A5479">
            <v>735106661946</v>
          </cell>
          <cell r="B5479" t="str">
            <v>Katerina Zip Caftan - Multi - XS</v>
          </cell>
        </row>
        <row r="5480">
          <cell r="A5480">
            <v>735106346157</v>
          </cell>
          <cell r="B5480" t="str">
            <v>Analyn Soutache Tank Dress - Sunshine - L</v>
          </cell>
        </row>
        <row r="5481">
          <cell r="A5481">
            <v>735106346164</v>
          </cell>
          <cell r="B5481" t="str">
            <v>Analyn Soutache Tank Dress - Sunshine - XL</v>
          </cell>
        </row>
        <row r="5482">
          <cell r="A5482">
            <v>735106346140</v>
          </cell>
          <cell r="B5482" t="str">
            <v>Analyn Soutache Tank Dress - Sunshine - M</v>
          </cell>
        </row>
        <row r="5483">
          <cell r="A5483">
            <v>735106346133</v>
          </cell>
          <cell r="B5483" t="str">
            <v>Analyn Soutache Tank Dress - Sunshine - S</v>
          </cell>
        </row>
        <row r="5484">
          <cell r="A5484">
            <v>735106346126</v>
          </cell>
          <cell r="B5484" t="str">
            <v>Analyn Soutache Tank Dress - Sunshine - XS</v>
          </cell>
        </row>
        <row r="5485">
          <cell r="A5485">
            <v>735106232573</v>
          </cell>
          <cell r="B5485" t="str">
            <v>Indo Stripe Sleepshirt - Watermelon - XL</v>
          </cell>
        </row>
        <row r="5486">
          <cell r="A5486">
            <v>735106232566</v>
          </cell>
          <cell r="B5486" t="str">
            <v>Indo Stripe Sleepshirt - Watermelon - L</v>
          </cell>
        </row>
        <row r="5487">
          <cell r="A5487">
            <v>735106232559</v>
          </cell>
          <cell r="B5487" t="str">
            <v>Indo Stripe Sleepshirt - Watermelon - M</v>
          </cell>
        </row>
        <row r="5488">
          <cell r="A5488">
            <v>735106232542</v>
          </cell>
          <cell r="B5488" t="str">
            <v>Indo Stripe Sleepshirt - Watermelon - S</v>
          </cell>
        </row>
        <row r="5489">
          <cell r="A5489">
            <v>735106232535</v>
          </cell>
          <cell r="B5489" t="str">
            <v>Indo Stripe Sleepshirt - Watermelon - XS</v>
          </cell>
        </row>
        <row r="5490">
          <cell r="A5490">
            <v>735106229061</v>
          </cell>
          <cell r="B5490" t="str">
            <v>Mongolia Color Block Robe - Black - XL</v>
          </cell>
        </row>
        <row r="5491">
          <cell r="A5491">
            <v>735106229054</v>
          </cell>
          <cell r="B5491" t="str">
            <v>Mongolia Color Block Robe - Black - L</v>
          </cell>
        </row>
        <row r="5492">
          <cell r="A5492">
            <v>735106229047</v>
          </cell>
          <cell r="B5492" t="str">
            <v>Mongolia Color Block Robe - Black - M</v>
          </cell>
        </row>
        <row r="5493">
          <cell r="A5493">
            <v>735106229030</v>
          </cell>
          <cell r="B5493" t="str">
            <v>Mongolia Color Block Robe - Black - S</v>
          </cell>
        </row>
        <row r="5494">
          <cell r="A5494">
            <v>735106229023</v>
          </cell>
          <cell r="B5494" t="str">
            <v>Mongolia Color Block Robe - Black - XS</v>
          </cell>
        </row>
        <row r="5495">
          <cell r="A5495">
            <v>735106150747</v>
          </cell>
          <cell r="B5495" t="str">
            <v>Matte Jersey Blouson Dress - Periwinkle - XS</v>
          </cell>
        </row>
        <row r="5496">
          <cell r="A5496">
            <v>735106150785</v>
          </cell>
          <cell r="B5496" t="str">
            <v>Matte Jersey Blouson Dress - Periwinkle - XL</v>
          </cell>
        </row>
        <row r="5497">
          <cell r="A5497">
            <v>735106150754</v>
          </cell>
          <cell r="B5497" t="str">
            <v>Matte Jersey Blouson Dress - Periwinkle - S</v>
          </cell>
        </row>
        <row r="5498">
          <cell r="A5498">
            <v>735106150761</v>
          </cell>
          <cell r="B5498" t="str">
            <v>Matte Jersey Blouson Dress - Periwinkle - M</v>
          </cell>
        </row>
        <row r="5499">
          <cell r="A5499">
            <v>735106150778</v>
          </cell>
          <cell r="B5499" t="str">
            <v>Matte Jersey Blouson Dress - Periwinkle - L</v>
          </cell>
        </row>
        <row r="5500">
          <cell r="A5500">
            <v>735106148393</v>
          </cell>
          <cell r="B5500" t="str">
            <v>Matte Jersey Blouson Dress - Black - XS</v>
          </cell>
        </row>
        <row r="5501">
          <cell r="A5501">
            <v>735106148430</v>
          </cell>
          <cell r="B5501" t="str">
            <v>Matte Jersey Blouson Dress - Black - XL</v>
          </cell>
        </row>
        <row r="5502">
          <cell r="A5502">
            <v>735106148409</v>
          </cell>
          <cell r="B5502" t="str">
            <v>Matte Jersey Blouson Dress - Black - S</v>
          </cell>
        </row>
        <row r="5503">
          <cell r="A5503">
            <v>735106148416</v>
          </cell>
          <cell r="B5503" t="str">
            <v>Matte Jersey Blouson Dress - Black - M</v>
          </cell>
        </row>
        <row r="5504">
          <cell r="A5504">
            <v>735106148423</v>
          </cell>
          <cell r="B5504" t="str">
            <v>Matte Jersey Blouson Dress - Black - L</v>
          </cell>
        </row>
        <row r="5505">
          <cell r="A5505">
            <v>735106166823</v>
          </cell>
          <cell r="B5505" t="str">
            <v>Che PJ - White - XS</v>
          </cell>
        </row>
        <row r="5506">
          <cell r="A5506">
            <v>735106166861</v>
          </cell>
          <cell r="B5506" t="str">
            <v>Che PJ - White - XL</v>
          </cell>
        </row>
        <row r="5507">
          <cell r="A5507">
            <v>735106166830</v>
          </cell>
          <cell r="B5507" t="str">
            <v>Che PJ - White - S</v>
          </cell>
        </row>
        <row r="5508">
          <cell r="A5508">
            <v>735106166847</v>
          </cell>
          <cell r="B5508" t="str">
            <v>Che PJ - White - M</v>
          </cell>
        </row>
        <row r="5509">
          <cell r="A5509">
            <v>735106166854</v>
          </cell>
          <cell r="B5509" t="str">
            <v>Che PJ - White - L</v>
          </cell>
        </row>
        <row r="5510">
          <cell r="A5510">
            <v>735106166878</v>
          </cell>
          <cell r="B5510" t="str">
            <v>Che PJ - Black - XS</v>
          </cell>
        </row>
        <row r="5511">
          <cell r="A5511">
            <v>735106166915</v>
          </cell>
          <cell r="B5511" t="str">
            <v>Che PJ - Black - XL</v>
          </cell>
        </row>
        <row r="5512">
          <cell r="A5512">
            <v>735106166885</v>
          </cell>
          <cell r="B5512" t="str">
            <v>Che PJ - Black - S</v>
          </cell>
        </row>
        <row r="5513">
          <cell r="A5513">
            <v>735106166892</v>
          </cell>
          <cell r="B5513" t="str">
            <v>Che PJ - Black - M</v>
          </cell>
        </row>
        <row r="5514">
          <cell r="A5514">
            <v>735106166908</v>
          </cell>
          <cell r="B5514" t="str">
            <v>Che PJ - Black - L</v>
          </cell>
        </row>
        <row r="5515">
          <cell r="B5515" t="str">
            <v>JosiePanty_Shorty</v>
          </cell>
        </row>
        <row r="5516">
          <cell r="B5516" t="str">
            <v>JosiePanty_Shorty</v>
          </cell>
        </row>
        <row r="5517">
          <cell r="B5517" t="str">
            <v>JosiePanty_Shorty</v>
          </cell>
        </row>
        <row r="5518">
          <cell r="B5518" t="str">
            <v>JosiePanty_Shorty</v>
          </cell>
        </row>
        <row r="5519">
          <cell r="B5519" t="str">
            <v>JosiePanty_Shorty</v>
          </cell>
        </row>
        <row r="5520">
          <cell r="B5520" t="str">
            <v>JosiePanty_Shorty</v>
          </cell>
        </row>
        <row r="5521">
          <cell r="B5521" t="str">
            <v>JosiePanty_Shorty</v>
          </cell>
        </row>
        <row r="5522">
          <cell r="B5522" t="str">
            <v>JosiePanty_Shorty</v>
          </cell>
        </row>
        <row r="5523">
          <cell r="B5523" t="str">
            <v>JosiePanty_Shorty</v>
          </cell>
        </row>
        <row r="5524">
          <cell r="B5524" t="str">
            <v>JosiePanty_Shorty</v>
          </cell>
        </row>
        <row r="5525">
          <cell r="B5525" t="str">
            <v>JosiePanty_Shorty</v>
          </cell>
        </row>
        <row r="5526">
          <cell r="B5526" t="str">
            <v>JosiePanty_Shorty</v>
          </cell>
        </row>
        <row r="5527">
          <cell r="B5527" t="str">
            <v>JosiePanty_Shorty</v>
          </cell>
        </row>
        <row r="5528">
          <cell r="B5528" t="str">
            <v>JosiePanty_Shorty</v>
          </cell>
        </row>
        <row r="5529">
          <cell r="B5529" t="str">
            <v>JosiePanty_Shorty</v>
          </cell>
        </row>
        <row r="5530">
          <cell r="A5530">
            <v>31263126</v>
          </cell>
          <cell r="B5530" t="str">
            <v>Indulgent LM 304 - O/C - O/S</v>
          </cell>
        </row>
        <row r="5531">
          <cell r="A5531">
            <v>735106623128</v>
          </cell>
          <cell r="B5531" t="str">
            <v>Adelia PJ - Multi - XL</v>
          </cell>
        </row>
        <row r="5532">
          <cell r="A5532">
            <v>735106623111</v>
          </cell>
          <cell r="B5532" t="str">
            <v>Adelia PJ - Multi - L</v>
          </cell>
        </row>
        <row r="5533">
          <cell r="A5533">
            <v>735106623104</v>
          </cell>
          <cell r="B5533" t="str">
            <v>Adelia PJ - Multi - M</v>
          </cell>
        </row>
        <row r="5534">
          <cell r="A5534">
            <v>735106623081</v>
          </cell>
          <cell r="B5534" t="str">
            <v>Adelia PJ - Multi - XS</v>
          </cell>
        </row>
        <row r="5535">
          <cell r="A5535">
            <v>735106623098</v>
          </cell>
          <cell r="B5535" t="str">
            <v>Adelia PJ - Multi - S</v>
          </cell>
        </row>
        <row r="5536">
          <cell r="A5536">
            <v>735106699659</v>
          </cell>
          <cell r="B5536" t="str">
            <v>Noelle Robe - Black - Black - XL</v>
          </cell>
        </row>
        <row r="5537">
          <cell r="A5537">
            <v>735106699642</v>
          </cell>
          <cell r="B5537" t="str">
            <v>Noelle Robe - Black - Black - L</v>
          </cell>
        </row>
        <row r="5538">
          <cell r="A5538">
            <v>735106699635</v>
          </cell>
          <cell r="B5538" t="str">
            <v>Noelle Robe - Black - Black - M</v>
          </cell>
        </row>
        <row r="5539">
          <cell r="A5539">
            <v>735106699628</v>
          </cell>
          <cell r="B5539" t="str">
            <v>Noelle Robe - Black - Black - S</v>
          </cell>
        </row>
        <row r="5540">
          <cell r="A5540">
            <v>735106699611</v>
          </cell>
          <cell r="B5540" t="str">
            <v>Noelle Robe - Black - Black - XS</v>
          </cell>
        </row>
        <row r="5541">
          <cell r="A5541">
            <v>735106312985</v>
          </cell>
          <cell r="B5541" t="str">
            <v>Zen Floral Gown with Lace - Cashmere/Cashmere - XXL</v>
          </cell>
        </row>
        <row r="5542">
          <cell r="A5542">
            <v>735106312978</v>
          </cell>
          <cell r="B5542" t="str">
            <v>Zen Floral Gown with Lace - Cashmere/Cashmere - XL</v>
          </cell>
        </row>
        <row r="5543">
          <cell r="A5543">
            <v>735106312961</v>
          </cell>
          <cell r="B5543" t="str">
            <v>Zen Floral Gown with Lace - Cashmere/Cashmere - L</v>
          </cell>
        </row>
        <row r="5544">
          <cell r="A5544">
            <v>735106312954</v>
          </cell>
          <cell r="B5544" t="str">
            <v>Zen Floral Gown with Lace - Cashmere/Cashmere - M</v>
          </cell>
        </row>
        <row r="5545">
          <cell r="A5545">
            <v>735106312930</v>
          </cell>
          <cell r="B5545" t="str">
            <v>Zen Floral Gown with Lace - Cashmere/Cashmere - XS</v>
          </cell>
        </row>
        <row r="5546">
          <cell r="A5546">
            <v>735106312947</v>
          </cell>
          <cell r="B5546" t="str">
            <v>Zen Floral Gown with Lace - Cashmere/Cashmere - S</v>
          </cell>
        </row>
        <row r="5547">
          <cell r="A5547">
            <v>675716560935</v>
          </cell>
          <cell r="B5547" t="str">
            <v>Fretwork Dragon Duverlet - Royal Red - King</v>
          </cell>
        </row>
        <row r="5548">
          <cell r="A5548">
            <v>675716560928</v>
          </cell>
          <cell r="B5548" t="str">
            <v>Fretwork Dragon Duverlet - Royal Red - Queen</v>
          </cell>
        </row>
        <row r="5549">
          <cell r="A5549">
            <v>735106506940</v>
          </cell>
          <cell r="B5549" t="str">
            <v>Cotton Shirting Chevron Top - White - XL</v>
          </cell>
        </row>
        <row r="5550">
          <cell r="A5550">
            <v>735106506926</v>
          </cell>
          <cell r="B5550" t="str">
            <v>Cotton Shirting Chevron Top - White - M</v>
          </cell>
        </row>
        <row r="5551">
          <cell r="A5551">
            <v>735106506933</v>
          </cell>
          <cell r="B5551" t="str">
            <v>Cotton Shirting Chevron Top - White - L</v>
          </cell>
        </row>
        <row r="5552">
          <cell r="A5552">
            <v>735106506919</v>
          </cell>
          <cell r="B5552" t="str">
            <v>Cotton Shirting Chevron Top - White - S</v>
          </cell>
        </row>
        <row r="5553">
          <cell r="A5553">
            <v>735106506902</v>
          </cell>
          <cell r="B5553" t="str">
            <v>Cotton Shirting Chevron Top - White - XS</v>
          </cell>
        </row>
        <row r="5554">
          <cell r="A5554">
            <v>889678119968</v>
          </cell>
          <cell r="B5554" t="str">
            <v>Sweet Melody PJ - Navy - XL</v>
          </cell>
        </row>
        <row r="5555">
          <cell r="A5555">
            <v>889678119951</v>
          </cell>
          <cell r="B5555" t="str">
            <v>Sweet Melody PJ - Navy - L</v>
          </cell>
        </row>
        <row r="5556">
          <cell r="A5556">
            <v>889678119944</v>
          </cell>
          <cell r="B5556" t="str">
            <v>Sweet Melody PJ - Navy - M</v>
          </cell>
        </row>
        <row r="5557">
          <cell r="A5557">
            <v>889678119937</v>
          </cell>
          <cell r="B5557" t="str">
            <v>Sweet Melody PJ - Navy - S</v>
          </cell>
        </row>
        <row r="5558">
          <cell r="A5558">
            <v>889678119920</v>
          </cell>
          <cell r="B5558" t="str">
            <v>Sweet Melody PJ - Navy - XS</v>
          </cell>
        </row>
        <row r="5559">
          <cell r="A5559">
            <v>889678022336</v>
          </cell>
          <cell r="B5559" t="str">
            <v>Faux Fur Wrap - White - L</v>
          </cell>
        </row>
        <row r="5560">
          <cell r="A5560">
            <v>889678022329</v>
          </cell>
          <cell r="B5560" t="str">
            <v>Faux Fur Wrap - White - M</v>
          </cell>
        </row>
        <row r="5561">
          <cell r="A5561">
            <v>889678022312</v>
          </cell>
          <cell r="B5561" t="str">
            <v>Faux Fur Wrap - White - S</v>
          </cell>
        </row>
        <row r="5562">
          <cell r="A5562">
            <v>889678022244</v>
          </cell>
          <cell r="B5562" t="str">
            <v>Faux Fur Wrap - Grey - XL</v>
          </cell>
        </row>
        <row r="5563">
          <cell r="A5563">
            <v>889678022220</v>
          </cell>
          <cell r="B5563" t="str">
            <v>Faux Fur Wrap - Grey - M</v>
          </cell>
        </row>
        <row r="5564">
          <cell r="A5564">
            <v>889678022237</v>
          </cell>
          <cell r="B5564" t="str">
            <v>Faux Fur Wrap - Grey - L</v>
          </cell>
        </row>
        <row r="5565">
          <cell r="A5565">
            <v>889678022213</v>
          </cell>
          <cell r="B5565" t="str">
            <v>Faux Fur Wrap - Grey - S</v>
          </cell>
        </row>
        <row r="5566">
          <cell r="A5566">
            <v>889678022206</v>
          </cell>
          <cell r="B5566" t="str">
            <v>Faux Fur Wrap - Grey - XS</v>
          </cell>
        </row>
        <row r="5567">
          <cell r="A5567">
            <v>889678170501</v>
          </cell>
          <cell r="B5567" t="str">
            <v>Half Slip - Nude - XL</v>
          </cell>
        </row>
        <row r="5568">
          <cell r="A5568">
            <v>889678170495</v>
          </cell>
          <cell r="B5568" t="str">
            <v>Half Slip - Nude - L</v>
          </cell>
        </row>
        <row r="5569">
          <cell r="A5569">
            <v>889678170488</v>
          </cell>
          <cell r="B5569" t="str">
            <v>Half Slip - Nude - M</v>
          </cell>
        </row>
        <row r="5570">
          <cell r="A5570">
            <v>889678170471</v>
          </cell>
          <cell r="B5570" t="str">
            <v>Half Slip - Nude - S</v>
          </cell>
        </row>
        <row r="5571">
          <cell r="A5571">
            <v>889678170457</v>
          </cell>
          <cell r="B5571" t="str">
            <v>Half Slip - Black - XL</v>
          </cell>
        </row>
        <row r="5572">
          <cell r="A5572">
            <v>889678170464</v>
          </cell>
          <cell r="B5572" t="str">
            <v>Half Slip - Nude - XS</v>
          </cell>
        </row>
        <row r="5573">
          <cell r="A5573">
            <v>889678170440</v>
          </cell>
          <cell r="B5573" t="str">
            <v>Half Slip - Black - L</v>
          </cell>
        </row>
        <row r="5574">
          <cell r="A5574">
            <v>889678170433</v>
          </cell>
          <cell r="B5574" t="str">
            <v>Half Slip - Black - M</v>
          </cell>
        </row>
        <row r="5575">
          <cell r="A5575">
            <v>889678170419</v>
          </cell>
          <cell r="B5575" t="str">
            <v>Half Slip - Black - XS</v>
          </cell>
        </row>
        <row r="5576">
          <cell r="A5576">
            <v>889678170426</v>
          </cell>
          <cell r="B5576" t="str">
            <v>Half Slip - Black - S</v>
          </cell>
        </row>
        <row r="5577">
          <cell r="A5577">
            <v>735106093488</v>
          </cell>
          <cell r="B5577" t="str">
            <v>Koto Chemise - Natural - XS</v>
          </cell>
        </row>
        <row r="5578">
          <cell r="A5578">
            <v>735106093525</v>
          </cell>
          <cell r="B5578" t="str">
            <v>Koto Chemise - Natural - XL</v>
          </cell>
        </row>
        <row r="5579">
          <cell r="A5579">
            <v>735106093495</v>
          </cell>
          <cell r="B5579" t="str">
            <v>Koto Chemise - Natural - S</v>
          </cell>
        </row>
        <row r="5580">
          <cell r="A5580">
            <v>735106093501</v>
          </cell>
          <cell r="B5580" t="str">
            <v>Koto Chemise - Natural - M</v>
          </cell>
        </row>
        <row r="5581">
          <cell r="A5581">
            <v>735106093518</v>
          </cell>
          <cell r="B5581" t="str">
            <v>Koto Chemise - Natural - L</v>
          </cell>
        </row>
        <row r="5582">
          <cell r="A5582">
            <v>735106099602</v>
          </cell>
          <cell r="B5582" t="str">
            <v>Charisma Top - Heather Gray - XS</v>
          </cell>
        </row>
        <row r="5583">
          <cell r="A5583">
            <v>735106099640</v>
          </cell>
          <cell r="B5583" t="str">
            <v>Charisma Top - Heather Gray - XL</v>
          </cell>
        </row>
        <row r="5584">
          <cell r="A5584">
            <v>735106099619</v>
          </cell>
          <cell r="B5584" t="str">
            <v>Charisma Top - Heather Gray - S</v>
          </cell>
        </row>
        <row r="5585">
          <cell r="A5585">
            <v>735106099626</v>
          </cell>
          <cell r="B5585" t="str">
            <v>Charisma Top - Heather Gray - M</v>
          </cell>
        </row>
        <row r="5586">
          <cell r="A5586">
            <v>735106099633</v>
          </cell>
          <cell r="B5586" t="str">
            <v>Charisma Top - Heather Gray - L</v>
          </cell>
        </row>
        <row r="5587">
          <cell r="A5587">
            <v>735106687267</v>
          </cell>
          <cell r="B5587" t="str">
            <v>Couture Sofia Caftan - Sapphire - O/S</v>
          </cell>
        </row>
        <row r="5588">
          <cell r="B5588" t="str">
            <v>Koko Multi Print Hipster - Koko Multi Print - L</v>
          </cell>
        </row>
        <row r="5589">
          <cell r="B5589" t="str">
            <v>Koko Multi Print Hipster - Koko Multi Print - M</v>
          </cell>
        </row>
        <row r="5590">
          <cell r="B5590" t="str">
            <v>Koko Multi Print Hipster - Koko Multi Print - S</v>
          </cell>
        </row>
        <row r="5591">
          <cell r="B5591" t="str">
            <v>Koko Multi Print Hipster - Koko Multi Print - XS</v>
          </cell>
        </row>
        <row r="5592">
          <cell r="A5592">
            <v>735106361730</v>
          </cell>
          <cell r="B5592" t="str">
            <v>Oasis Caftan - Blue Spruce - XL</v>
          </cell>
        </row>
        <row r="5593">
          <cell r="A5593">
            <v>735106361723</v>
          </cell>
          <cell r="B5593" t="str">
            <v>Oasis Caftan - Blue Spruce - L</v>
          </cell>
        </row>
        <row r="5594">
          <cell r="A5594">
            <v>735106361709</v>
          </cell>
          <cell r="B5594" t="str">
            <v>Oasis Caftan - Blue Spruce - S</v>
          </cell>
        </row>
        <row r="5595">
          <cell r="A5595">
            <v>735106361716</v>
          </cell>
          <cell r="B5595" t="str">
            <v>Oasis Caftan - Blue Spruce - M</v>
          </cell>
        </row>
        <row r="5596">
          <cell r="A5596">
            <v>735106361389</v>
          </cell>
          <cell r="B5596" t="str">
            <v>Oasis Caftan - Brick - L</v>
          </cell>
        </row>
        <row r="5597">
          <cell r="A5597">
            <v>735106361396</v>
          </cell>
          <cell r="B5597" t="str">
            <v>Oasis Caftan - Brick - XL</v>
          </cell>
        </row>
        <row r="5598">
          <cell r="A5598">
            <v>735106361365</v>
          </cell>
          <cell r="B5598" t="str">
            <v>Oasis Caftan - Brick - S</v>
          </cell>
        </row>
        <row r="5599">
          <cell r="A5599">
            <v>735106361372</v>
          </cell>
          <cell r="B5599" t="str">
            <v>Oasis Caftan - Brick - M</v>
          </cell>
        </row>
        <row r="5600">
          <cell r="A5600">
            <v>735106401047</v>
          </cell>
          <cell r="B5600" t="str">
            <v>Tees Swing Tank - Peacock Blue - XL</v>
          </cell>
        </row>
        <row r="5601">
          <cell r="A5601">
            <v>735106401023</v>
          </cell>
          <cell r="B5601" t="str">
            <v>Tees Swing Tank - Peacock Blue - M</v>
          </cell>
        </row>
        <row r="5602">
          <cell r="A5602">
            <v>735106401030</v>
          </cell>
          <cell r="B5602" t="str">
            <v>Tees Swing Tank - Peacock Blue - L</v>
          </cell>
        </row>
        <row r="5603">
          <cell r="A5603">
            <v>735106401016</v>
          </cell>
          <cell r="B5603" t="str">
            <v>Tees Swing Tank - Peacock Blue - S</v>
          </cell>
        </row>
        <row r="5604">
          <cell r="A5604">
            <v>735106401009</v>
          </cell>
          <cell r="B5604" t="str">
            <v>Tees Swing Tank - Peacock Blue - XS</v>
          </cell>
        </row>
        <row r="5605">
          <cell r="A5605">
            <v>889678255277</v>
          </cell>
          <cell r="B5605" t="str">
            <v>Taffeta Skirt - Amaretto - 10</v>
          </cell>
        </row>
        <row r="5606">
          <cell r="A5606">
            <v>889678255284</v>
          </cell>
          <cell r="B5606" t="str">
            <v>Taffeta Skirt - Amaretto - 12</v>
          </cell>
        </row>
        <row r="5607">
          <cell r="A5607">
            <v>889678255253</v>
          </cell>
          <cell r="B5607" t="str">
            <v>Taffeta Skirt - Amaretto - 6</v>
          </cell>
        </row>
        <row r="5608">
          <cell r="A5608">
            <v>889678255246</v>
          </cell>
          <cell r="B5608" t="str">
            <v>Taffeta Skirt - Amaretto - 4</v>
          </cell>
        </row>
        <row r="5609">
          <cell r="A5609">
            <v>889678255260</v>
          </cell>
          <cell r="B5609" t="str">
            <v>Taffeta Skirt - Amaretto - 8</v>
          </cell>
        </row>
        <row r="5610">
          <cell r="A5610">
            <v>889678255239</v>
          </cell>
          <cell r="B5610" t="str">
            <v>Taffeta Skirt - Amaretto - 2</v>
          </cell>
        </row>
        <row r="5611">
          <cell r="A5611">
            <v>735106078362</v>
          </cell>
          <cell r="B5611" t="str">
            <v>Jersey Cowl Top - Cashmere - XS</v>
          </cell>
        </row>
        <row r="5612">
          <cell r="A5612">
            <v>735106078409</v>
          </cell>
          <cell r="B5612" t="str">
            <v>Jersey Cowl Top - Cashmere - XL</v>
          </cell>
        </row>
        <row r="5613">
          <cell r="A5613">
            <v>735106078379</v>
          </cell>
          <cell r="B5613" t="str">
            <v>Jersey Cowl Top - Cashmere - S</v>
          </cell>
        </row>
        <row r="5614">
          <cell r="A5614">
            <v>735106078386</v>
          </cell>
          <cell r="B5614" t="str">
            <v>Jersey Cowl Top - Cashmere - M</v>
          </cell>
        </row>
        <row r="5615">
          <cell r="A5615">
            <v>735106078393</v>
          </cell>
          <cell r="B5615" t="str">
            <v>Jersey Cowl Top - Cashmere - L</v>
          </cell>
        </row>
        <row r="5616">
          <cell r="A5616">
            <v>735106078423</v>
          </cell>
          <cell r="B5616" t="str">
            <v>Jersey Cowl Top - Black - XS</v>
          </cell>
        </row>
        <row r="5617">
          <cell r="A5617">
            <v>735106078461</v>
          </cell>
          <cell r="B5617" t="str">
            <v>Jersey Cowl Top - Black - XL</v>
          </cell>
        </row>
        <row r="5618">
          <cell r="A5618">
            <v>735106078430</v>
          </cell>
          <cell r="B5618" t="str">
            <v>Jersey Cowl Top - Black - S</v>
          </cell>
        </row>
        <row r="5619">
          <cell r="A5619">
            <v>735106078447</v>
          </cell>
          <cell r="B5619" t="str">
            <v>Jersey Cowl Top - Black - M</v>
          </cell>
        </row>
        <row r="5620">
          <cell r="A5620">
            <v>735106078454</v>
          </cell>
          <cell r="B5620" t="str">
            <v>Jersey Cowl Top - Black - L</v>
          </cell>
        </row>
        <row r="5621">
          <cell r="A5621">
            <v>735106007782</v>
          </cell>
          <cell r="B5621" t="str">
            <v>Natorious Bridal Robe - Warm White - XS</v>
          </cell>
        </row>
        <row r="5622">
          <cell r="A5622">
            <v>735106007829</v>
          </cell>
          <cell r="B5622" t="str">
            <v>Natorious Bridal Robe - Warm White - XL</v>
          </cell>
        </row>
        <row r="5623">
          <cell r="A5623">
            <v>735106007799</v>
          </cell>
          <cell r="B5623" t="str">
            <v>Natorious Bridal Robe - Warm White - S</v>
          </cell>
        </row>
        <row r="5624">
          <cell r="A5624">
            <v>735106007805</v>
          </cell>
          <cell r="B5624" t="str">
            <v>Natorious Bridal Robe - Warm White - M</v>
          </cell>
        </row>
        <row r="5625">
          <cell r="A5625">
            <v>735106007812</v>
          </cell>
          <cell r="B5625" t="str">
            <v>Natorious Bridal Robe - Warm White - L</v>
          </cell>
        </row>
        <row r="5626">
          <cell r="A5626">
            <v>889678251774</v>
          </cell>
          <cell r="B5626" t="str">
            <v>Lacquered Raffia Dress - Flame - 14</v>
          </cell>
        </row>
        <row r="5627">
          <cell r="A5627">
            <v>889678251767</v>
          </cell>
          <cell r="B5627" t="str">
            <v>Lacquered Raffia Dress - Flame - 12</v>
          </cell>
        </row>
        <row r="5628">
          <cell r="A5628">
            <v>889678251750</v>
          </cell>
          <cell r="B5628" t="str">
            <v>Lacquered Raffia Dress - Flame - 10</v>
          </cell>
        </row>
        <row r="5629">
          <cell r="A5629">
            <v>889678251743</v>
          </cell>
          <cell r="B5629" t="str">
            <v>Lacquered Raffia Dress - Flame - 8</v>
          </cell>
        </row>
        <row r="5630">
          <cell r="A5630">
            <v>889678251736</v>
          </cell>
          <cell r="B5630" t="str">
            <v>Lacquered Raffia Dress - Flame - 6</v>
          </cell>
        </row>
        <row r="5631">
          <cell r="A5631">
            <v>889678251729</v>
          </cell>
          <cell r="B5631" t="str">
            <v>Lacquered Raffia Dress - Flame - 4</v>
          </cell>
        </row>
        <row r="5632">
          <cell r="A5632">
            <v>889678251712</v>
          </cell>
          <cell r="B5632" t="str">
            <v>Lacquered Raffia Dress - Flame - 2</v>
          </cell>
        </row>
        <row r="5633">
          <cell r="A5633">
            <v>889678260592</v>
          </cell>
          <cell r="B5633" t="str">
            <v>Lacquer Basket Weave V-Neck Dress - Black - 4</v>
          </cell>
        </row>
        <row r="5634">
          <cell r="A5634">
            <v>87412874</v>
          </cell>
          <cell r="B5634" t="str">
            <v>Ming Fretwork White/Black Sheet - White/Black - King Flat</v>
          </cell>
        </row>
        <row r="5635">
          <cell r="A5635">
            <v>44014</v>
          </cell>
          <cell r="B5635" t="str">
            <v>Ming Fretwork White/Black Sheet - White/Black - Queen Flat</v>
          </cell>
        </row>
        <row r="5636">
          <cell r="A5636">
            <v>675716400569</v>
          </cell>
          <cell r="B5636" t="str">
            <v>Ming Fretwork White/Black Sheet - White/Black - King Fitted</v>
          </cell>
        </row>
        <row r="5637">
          <cell r="A5637">
            <v>675716400439</v>
          </cell>
          <cell r="B5637" t="str">
            <v>Ming Fretwork White/Black Sheet - White/Black - Queen Fitted</v>
          </cell>
        </row>
        <row r="5638">
          <cell r="A5638">
            <v>735106400392</v>
          </cell>
          <cell r="B5638" t="str">
            <v>Rib Tank Tee - Peacock Blue - Peacock Blue - XL</v>
          </cell>
        </row>
        <row r="5639">
          <cell r="A5639">
            <v>735106400385</v>
          </cell>
          <cell r="B5639" t="str">
            <v>Rib Tank Tee - Peacock Blue - Peacock Blue - L</v>
          </cell>
        </row>
        <row r="5640">
          <cell r="A5640">
            <v>735106400378</v>
          </cell>
          <cell r="B5640" t="str">
            <v>Rib Tank Tee - Peacock Blue - Peacock Blue - M</v>
          </cell>
        </row>
        <row r="5641">
          <cell r="A5641">
            <v>735106400354</v>
          </cell>
          <cell r="B5641" t="str">
            <v>Rib Tank Tee - Peacock Blue - Peacock Blue - XS</v>
          </cell>
        </row>
        <row r="5642">
          <cell r="A5642">
            <v>735106400361</v>
          </cell>
          <cell r="B5642" t="str">
            <v>Rib Tank Tee - Peacock Blue - Peacock Blue - S</v>
          </cell>
        </row>
        <row r="5643">
          <cell r="A5643">
            <v>735106538224</v>
          </cell>
          <cell r="B5643" t="str">
            <v>Daisy Floral Happi Coat - Pink Multi - XL</v>
          </cell>
        </row>
        <row r="5644">
          <cell r="A5644">
            <v>735106538217</v>
          </cell>
          <cell r="B5644" t="str">
            <v>Daisy Floral Happi Coat - Pink Multi - L</v>
          </cell>
        </row>
        <row r="5645">
          <cell r="A5645">
            <v>735106538200</v>
          </cell>
          <cell r="B5645" t="str">
            <v>Daisy Floral Happi Coat - Pink Multi - M</v>
          </cell>
        </row>
        <row r="5646">
          <cell r="A5646">
            <v>735106538194</v>
          </cell>
          <cell r="B5646" t="str">
            <v>Daisy Floral Happi Coat - Pink Multi - S</v>
          </cell>
        </row>
        <row r="5647">
          <cell r="A5647">
            <v>735106538187</v>
          </cell>
          <cell r="B5647" t="str">
            <v>Daisy Floral Happi Coat - Pink Multi - XS</v>
          </cell>
        </row>
        <row r="5648">
          <cell r="A5648">
            <v>889678104605</v>
          </cell>
          <cell r="B5648" t="str">
            <v>Textured Knit Jacquard Sweater - Stone - L</v>
          </cell>
        </row>
        <row r="5649">
          <cell r="A5649">
            <v>889678104599</v>
          </cell>
          <cell r="B5649" t="str">
            <v>Textured Knit Jacquard Sweater - Stone - M</v>
          </cell>
        </row>
        <row r="5650">
          <cell r="A5650">
            <v>889678104636</v>
          </cell>
          <cell r="B5650" t="str">
            <v>Textured Knit Jacquard Sweater - Port - L</v>
          </cell>
        </row>
        <row r="5651">
          <cell r="A5651">
            <v>889678104582</v>
          </cell>
          <cell r="B5651" t="str">
            <v>Textured Knit Jacquard Sweater - Stone - S</v>
          </cell>
        </row>
        <row r="5652">
          <cell r="A5652">
            <v>889678104629</v>
          </cell>
          <cell r="B5652" t="str">
            <v>Textured Knit Jacquard Sweater - Port - M</v>
          </cell>
        </row>
        <row r="5653">
          <cell r="A5653">
            <v>889678104612</v>
          </cell>
          <cell r="B5653" t="str">
            <v>Textured Knit Jacquard Sweater - Port - S</v>
          </cell>
        </row>
        <row r="5654">
          <cell r="A5654">
            <v>889678104568</v>
          </cell>
          <cell r="B5654" t="str">
            <v>Textured Knit Jacquard Sweater - Black - M</v>
          </cell>
        </row>
        <row r="5655">
          <cell r="A5655">
            <v>889678104575</v>
          </cell>
          <cell r="B5655" t="str">
            <v>Textured Knit Jacquard Sweater - Black - L</v>
          </cell>
        </row>
        <row r="5656">
          <cell r="A5656">
            <v>889678104551</v>
          </cell>
          <cell r="B5656" t="str">
            <v>Textured Knit Jacquard Sweater - Black - S</v>
          </cell>
        </row>
        <row r="5657">
          <cell r="A5657">
            <v>735106245207</v>
          </cell>
          <cell r="B5657" t="str">
            <v>Rose Parfait Lace Cami</v>
          </cell>
        </row>
        <row r="5658">
          <cell r="A5658">
            <v>735106245191</v>
          </cell>
          <cell r="B5658" t="str">
            <v>Rose Parfait Lace Cami</v>
          </cell>
        </row>
        <row r="5659">
          <cell r="A5659">
            <v>735106245184</v>
          </cell>
          <cell r="B5659" t="str">
            <v>Rose Parfait Lace Cami</v>
          </cell>
        </row>
        <row r="5660">
          <cell r="A5660">
            <v>735106245177</v>
          </cell>
          <cell r="B5660" t="str">
            <v>Rose Parfait Lace Cami</v>
          </cell>
        </row>
        <row r="5661">
          <cell r="A5661">
            <v>735106245160</v>
          </cell>
          <cell r="B5661" t="str">
            <v>Rose Parfait Lace Cami</v>
          </cell>
        </row>
        <row r="5662">
          <cell r="A5662">
            <v>735106245214</v>
          </cell>
          <cell r="B5662" t="str">
            <v>Rose Parfait Lace Cami</v>
          </cell>
        </row>
        <row r="5663">
          <cell r="A5663">
            <v>735106245252</v>
          </cell>
          <cell r="B5663" t="str">
            <v>Rose Parfait Lace Cami</v>
          </cell>
        </row>
        <row r="5664">
          <cell r="A5664">
            <v>735106245221</v>
          </cell>
          <cell r="B5664" t="str">
            <v>Rose Parfait Lace Cami</v>
          </cell>
        </row>
        <row r="5665">
          <cell r="A5665">
            <v>735106245245</v>
          </cell>
          <cell r="B5665" t="str">
            <v>Rose Parfait Lace Cami</v>
          </cell>
        </row>
        <row r="5666">
          <cell r="A5666">
            <v>735106245238</v>
          </cell>
          <cell r="B5666" t="str">
            <v>Rose Parfait Lace Cami</v>
          </cell>
        </row>
        <row r="5667">
          <cell r="A5667">
            <v>735106308308</v>
          </cell>
          <cell r="B5667" t="str">
            <v>Rose Parfait Lace Cami</v>
          </cell>
        </row>
        <row r="5668">
          <cell r="A5668">
            <v>735106308292</v>
          </cell>
          <cell r="B5668" t="str">
            <v>Rose Parfait Lace Cami</v>
          </cell>
        </row>
        <row r="5669">
          <cell r="A5669">
            <v>735106308285</v>
          </cell>
          <cell r="B5669" t="str">
            <v>Rose Parfait Lace Cami</v>
          </cell>
        </row>
        <row r="5670">
          <cell r="A5670">
            <v>735106308278</v>
          </cell>
          <cell r="B5670" t="str">
            <v>Rose Parfait Lace Cami</v>
          </cell>
        </row>
        <row r="5671">
          <cell r="A5671">
            <v>735106308261</v>
          </cell>
          <cell r="B5671" t="str">
            <v>Rose Parfait Lace Cami</v>
          </cell>
        </row>
        <row r="5672">
          <cell r="A5672">
            <v>735106418304</v>
          </cell>
          <cell r="B5672" t="str">
            <v>Rose Parfait Lace Cami</v>
          </cell>
        </row>
        <row r="5673">
          <cell r="A5673">
            <v>735106418298</v>
          </cell>
          <cell r="B5673" t="str">
            <v>Rose Parfait Lace Cami</v>
          </cell>
        </row>
        <row r="5674">
          <cell r="A5674">
            <v>735106418281</v>
          </cell>
          <cell r="B5674" t="str">
            <v>Rose Parfait Lace Cami</v>
          </cell>
        </row>
        <row r="5675">
          <cell r="A5675">
            <v>735106418274</v>
          </cell>
          <cell r="B5675" t="str">
            <v>Rose Parfait Lace Cami</v>
          </cell>
        </row>
        <row r="5676">
          <cell r="A5676">
            <v>735106880910</v>
          </cell>
          <cell r="B5676" t="str">
            <v>Martinique Robe - Multi - XL</v>
          </cell>
        </row>
        <row r="5677">
          <cell r="A5677">
            <v>735106880927</v>
          </cell>
          <cell r="B5677" t="str">
            <v>Martinique Robe - Multi - XXL</v>
          </cell>
        </row>
        <row r="5678">
          <cell r="A5678">
            <v>735106880897</v>
          </cell>
          <cell r="B5678" t="str">
            <v>Martinique Robe - Multi - M</v>
          </cell>
        </row>
        <row r="5679">
          <cell r="A5679">
            <v>735106880903</v>
          </cell>
          <cell r="B5679" t="str">
            <v>Martinique Robe - Multi - L</v>
          </cell>
        </row>
        <row r="5680">
          <cell r="A5680">
            <v>735106880880</v>
          </cell>
          <cell r="B5680" t="str">
            <v>Martinique Robe - Multi - S</v>
          </cell>
        </row>
        <row r="5681">
          <cell r="A5681">
            <v>735106877323</v>
          </cell>
          <cell r="B5681" t="str">
            <v>Martinique Robe - Multi - XS</v>
          </cell>
        </row>
        <row r="5682">
          <cell r="A5682">
            <v>889678165897</v>
          </cell>
          <cell r="B5682" t="str">
            <v>Cotton Voile With Lace Tunic - Chambray - L</v>
          </cell>
        </row>
        <row r="5683">
          <cell r="A5683">
            <v>889678165903</v>
          </cell>
          <cell r="B5683" t="str">
            <v>Cotton Voile With Lace Tunic - Chambray - XL</v>
          </cell>
        </row>
        <row r="5684">
          <cell r="A5684">
            <v>889678165880</v>
          </cell>
          <cell r="B5684" t="str">
            <v>Cotton Voile With Lace Tunic - Chambray - M</v>
          </cell>
        </row>
        <row r="5685">
          <cell r="A5685">
            <v>889678165873</v>
          </cell>
          <cell r="B5685" t="str">
            <v>Cotton Voile With Lace Tunic - Chambray - S</v>
          </cell>
        </row>
        <row r="5686">
          <cell r="A5686">
            <v>889678165866</v>
          </cell>
          <cell r="B5686" t="str">
            <v>Cotton Voile With Lace Tunic - Chambray - XS</v>
          </cell>
        </row>
        <row r="5687">
          <cell r="A5687">
            <v>889678192978</v>
          </cell>
          <cell r="B5687" t="str">
            <v>Magnolia Gown - Sky Blue - XXL</v>
          </cell>
        </row>
        <row r="5688">
          <cell r="A5688">
            <v>889678192961</v>
          </cell>
          <cell r="B5688" t="str">
            <v>Magnolia Gown - Sky Blue - XL</v>
          </cell>
        </row>
        <row r="5689">
          <cell r="A5689">
            <v>889678192947</v>
          </cell>
          <cell r="B5689" t="str">
            <v>Magnolia Gown - Sky Blue - M</v>
          </cell>
        </row>
        <row r="5690">
          <cell r="A5690">
            <v>889678192954</v>
          </cell>
          <cell r="B5690" t="str">
            <v>Magnolia Gown - Sky Blue - L</v>
          </cell>
        </row>
        <row r="5691">
          <cell r="A5691">
            <v>889678192923</v>
          </cell>
          <cell r="B5691" t="str">
            <v>Magnolia Gown - Sky Blue - XS</v>
          </cell>
        </row>
        <row r="5692">
          <cell r="A5692">
            <v>889678192930</v>
          </cell>
          <cell r="B5692" t="str">
            <v>Magnolia Gown - Sky Blue - S</v>
          </cell>
        </row>
        <row r="5693">
          <cell r="A5693">
            <v>735106508302</v>
          </cell>
          <cell r="B5693" t="str">
            <v>Window Pane Jacquard Dress - Black / Ivory - 16</v>
          </cell>
        </row>
        <row r="5694">
          <cell r="A5694">
            <v>735106508296</v>
          </cell>
          <cell r="B5694" t="str">
            <v>Window Pane Jacquard Dress - Black / Ivory - 14</v>
          </cell>
        </row>
        <row r="5695">
          <cell r="A5695">
            <v>735106503628</v>
          </cell>
          <cell r="B5695" t="str">
            <v>Window Pane Jacquard Dress - Black / Ivory - 12</v>
          </cell>
        </row>
        <row r="5696">
          <cell r="A5696">
            <v>735106503611</v>
          </cell>
          <cell r="B5696" t="str">
            <v>Window Pane Jacquard Dress - Black / Ivory - 10</v>
          </cell>
        </row>
        <row r="5697">
          <cell r="A5697">
            <v>735106503604</v>
          </cell>
          <cell r="B5697" t="str">
            <v>Window Pane Jacquard Dress - Black / Ivory - 8</v>
          </cell>
        </row>
        <row r="5698">
          <cell r="A5698">
            <v>735106503598</v>
          </cell>
          <cell r="B5698" t="str">
            <v>Window Pane Jacquard Dress - Black / Ivory - 6</v>
          </cell>
        </row>
        <row r="5699">
          <cell r="A5699">
            <v>735106503581</v>
          </cell>
          <cell r="B5699" t="str">
            <v>Window Pane Jacquard Dress - Black / Ivory - 4</v>
          </cell>
        </row>
        <row r="5700">
          <cell r="A5700">
            <v>735106503574</v>
          </cell>
          <cell r="B5700" t="str">
            <v>Window Pane Jacquard Dress - Black / Ivory - 2</v>
          </cell>
        </row>
        <row r="5701">
          <cell r="A5701">
            <v>735106329549</v>
          </cell>
          <cell r="B5701" t="str">
            <v>Couture Sagada Caftan - Black - M/L</v>
          </cell>
        </row>
        <row r="5702">
          <cell r="A5702">
            <v>735106329532</v>
          </cell>
          <cell r="B5702" t="str">
            <v>Couture Sagada Caftan - Black - XS/S</v>
          </cell>
        </row>
        <row r="5703">
          <cell r="A5703">
            <v>735106548223</v>
          </cell>
          <cell r="B5703" t="str">
            <v>Daisy Floral Short - Pink Multi - XL</v>
          </cell>
        </row>
        <row r="5704">
          <cell r="A5704">
            <v>735106548216</v>
          </cell>
          <cell r="B5704" t="str">
            <v>Daisy Floral Short - Pink Multi - L</v>
          </cell>
        </row>
        <row r="5705">
          <cell r="A5705">
            <v>735106548193</v>
          </cell>
          <cell r="B5705" t="str">
            <v>Daisy Floral Short - Pink Multi - S</v>
          </cell>
        </row>
        <row r="5706">
          <cell r="A5706">
            <v>735106548209</v>
          </cell>
          <cell r="B5706" t="str">
            <v>Daisy Floral Short - Pink Multi - M</v>
          </cell>
        </row>
        <row r="5707">
          <cell r="A5707">
            <v>735106548186</v>
          </cell>
          <cell r="B5707" t="str">
            <v>Daisy Floral Short - Pink Multi - XS</v>
          </cell>
        </row>
        <row r="5708">
          <cell r="A5708">
            <v>735106258498</v>
          </cell>
          <cell r="B5708" t="str">
            <v>Alaina Wrap - Mahogany - XL</v>
          </cell>
        </row>
        <row r="5709">
          <cell r="A5709">
            <v>735106258481</v>
          </cell>
          <cell r="B5709" t="str">
            <v>Alaina Wrap - Mahogany - L</v>
          </cell>
        </row>
        <row r="5710">
          <cell r="A5710">
            <v>735106258474</v>
          </cell>
          <cell r="B5710" t="str">
            <v>Alaina Wrap - Mahogany - M</v>
          </cell>
        </row>
        <row r="5711">
          <cell r="A5711">
            <v>735106258467</v>
          </cell>
          <cell r="B5711" t="str">
            <v>Alaina Wrap - Mahogany - S</v>
          </cell>
        </row>
        <row r="5712">
          <cell r="A5712">
            <v>735106258450</v>
          </cell>
          <cell r="B5712" t="str">
            <v>Alaina Wrap - Mahogany - XS</v>
          </cell>
        </row>
        <row r="5713">
          <cell r="A5713">
            <v>735106124342</v>
          </cell>
          <cell r="B5713" t="str">
            <v>Matte Jersey Drape Tank - Black - XS</v>
          </cell>
        </row>
        <row r="5714">
          <cell r="A5714">
            <v>735106124380</v>
          </cell>
          <cell r="B5714" t="str">
            <v>Matte Jersey Drape Tank - Black - XL</v>
          </cell>
        </row>
        <row r="5715">
          <cell r="A5715">
            <v>735106124359</v>
          </cell>
          <cell r="B5715" t="str">
            <v>Matte Jersey Drape Tank - Black - S</v>
          </cell>
        </row>
        <row r="5716">
          <cell r="A5716">
            <v>735106124366</v>
          </cell>
          <cell r="B5716" t="str">
            <v>Matte Jersey Drape Tank - Black - M</v>
          </cell>
        </row>
        <row r="5717">
          <cell r="A5717">
            <v>735106124373</v>
          </cell>
          <cell r="B5717" t="str">
            <v>Matte Jersey Drape Tank - Black - L</v>
          </cell>
        </row>
        <row r="5718">
          <cell r="A5718">
            <v>735106124441</v>
          </cell>
          <cell r="B5718" t="str">
            <v>Matte Jersey Drape Tank - Black Coffee - XS</v>
          </cell>
        </row>
        <row r="5719">
          <cell r="A5719">
            <v>735106124489</v>
          </cell>
          <cell r="B5719" t="str">
            <v>Matte Jersey Drape Tank - Black Coffee - XL</v>
          </cell>
        </row>
        <row r="5720">
          <cell r="A5720">
            <v>735106124458</v>
          </cell>
          <cell r="B5720" t="str">
            <v>Matte Jersey Drape Tank - Black Coffee - S</v>
          </cell>
        </row>
        <row r="5721">
          <cell r="A5721">
            <v>735106124465</v>
          </cell>
          <cell r="B5721" t="str">
            <v>Matte Jersey Drape Tank - Black Coffee - M</v>
          </cell>
        </row>
        <row r="5722">
          <cell r="A5722">
            <v>735106124472</v>
          </cell>
          <cell r="B5722" t="str">
            <v>Matte Jersey Drape Tank - Black Coffee - L</v>
          </cell>
        </row>
        <row r="5723">
          <cell r="A5723">
            <v>735106547202</v>
          </cell>
          <cell r="B5723" t="str">
            <v>Amp'd Pant - Black - XL</v>
          </cell>
        </row>
        <row r="5724">
          <cell r="A5724">
            <v>735106547196</v>
          </cell>
          <cell r="B5724" t="str">
            <v>Amp'd Pant - Black - L</v>
          </cell>
        </row>
        <row r="5725">
          <cell r="A5725">
            <v>735106547189</v>
          </cell>
          <cell r="B5725" t="str">
            <v>Amp'd Pant - Black - M</v>
          </cell>
        </row>
        <row r="5726">
          <cell r="A5726">
            <v>735106547172</v>
          </cell>
          <cell r="B5726" t="str">
            <v>Amp'd Pant - Black - S</v>
          </cell>
        </row>
        <row r="5727">
          <cell r="A5727">
            <v>735106547165</v>
          </cell>
          <cell r="B5727" t="str">
            <v>Amp'd Pant - Black - XS</v>
          </cell>
        </row>
        <row r="5728">
          <cell r="A5728">
            <v>735106664312</v>
          </cell>
          <cell r="B5728" t="str">
            <v>Izabella Robe - Multi - XXL</v>
          </cell>
        </row>
        <row r="5729">
          <cell r="A5729">
            <v>735106664299</v>
          </cell>
          <cell r="B5729" t="str">
            <v>Izabella Robe - Multi - L</v>
          </cell>
        </row>
        <row r="5730">
          <cell r="A5730">
            <v>735106664305</v>
          </cell>
          <cell r="B5730" t="str">
            <v>Izabella Robe - Multi - XL</v>
          </cell>
        </row>
        <row r="5731">
          <cell r="A5731">
            <v>735106664282</v>
          </cell>
          <cell r="B5731" t="str">
            <v>Izabella Robe - Multi - M</v>
          </cell>
        </row>
        <row r="5732">
          <cell r="A5732">
            <v>735106664268</v>
          </cell>
          <cell r="B5732" t="str">
            <v>Izabella Robe - Multi - XS</v>
          </cell>
        </row>
        <row r="5733">
          <cell r="A5733">
            <v>735106664275</v>
          </cell>
          <cell r="B5733" t="str">
            <v>Izabella Robe - Multi - S</v>
          </cell>
        </row>
        <row r="5734">
          <cell r="A5734">
            <v>889678010920</v>
          </cell>
          <cell r="B5734" t="str">
            <v>Gold Geo Necklace</v>
          </cell>
        </row>
        <row r="5735">
          <cell r="A5735">
            <v>735106286712</v>
          </cell>
          <cell r="B5735" t="str">
            <v>Torent Gate Horn Clip Earrings - Black - O/S</v>
          </cell>
        </row>
        <row r="5736">
          <cell r="A5736">
            <v>889678115168</v>
          </cell>
          <cell r="B5736" t="str">
            <v>Brush Notes Romper - Pink Multi - XL</v>
          </cell>
        </row>
        <row r="5737">
          <cell r="A5737">
            <v>889678115151</v>
          </cell>
          <cell r="B5737" t="str">
            <v>Brush Notes Romper - Pink Multi - L</v>
          </cell>
        </row>
        <row r="5738">
          <cell r="A5738">
            <v>889678115144</v>
          </cell>
          <cell r="B5738" t="str">
            <v>Brush Notes Romper - Pink Multi - M</v>
          </cell>
        </row>
        <row r="5739">
          <cell r="A5739">
            <v>889678115137</v>
          </cell>
          <cell r="B5739" t="str">
            <v>Brush Notes Romper - Pink Multi - S</v>
          </cell>
        </row>
        <row r="5740">
          <cell r="A5740">
            <v>889678115120</v>
          </cell>
          <cell r="B5740" t="str">
            <v>Brush Notes Romper - Pink Multi - XS</v>
          </cell>
        </row>
        <row r="5741">
          <cell r="A5741">
            <v>735106235628</v>
          </cell>
          <cell r="B5741" t="str">
            <v>Indo Stripe PJ - Watermelon - XL</v>
          </cell>
        </row>
        <row r="5742">
          <cell r="A5742">
            <v>735106235611</v>
          </cell>
          <cell r="B5742" t="str">
            <v>Indo Stripe PJ - Watermelon - L</v>
          </cell>
        </row>
        <row r="5743">
          <cell r="A5743">
            <v>735106235604</v>
          </cell>
          <cell r="B5743" t="str">
            <v>Indo Stripe PJ - Watermelon - M</v>
          </cell>
        </row>
        <row r="5744">
          <cell r="A5744">
            <v>735106235598</v>
          </cell>
          <cell r="B5744" t="str">
            <v>Indo Stripe PJ - Watermelon - S</v>
          </cell>
        </row>
        <row r="5745">
          <cell r="A5745">
            <v>735106235581</v>
          </cell>
          <cell r="B5745" t="str">
            <v>Indo Stripe PJ - Watermelon - XS</v>
          </cell>
        </row>
        <row r="5746">
          <cell r="A5746">
            <v>735106235673</v>
          </cell>
          <cell r="B5746" t="str">
            <v>Indo Stripe PJ - Peacock Blue - XL</v>
          </cell>
        </row>
        <row r="5747">
          <cell r="A5747">
            <v>735106235666</v>
          </cell>
          <cell r="B5747" t="str">
            <v>Indo Stripe PJ - Peacock Blue - L</v>
          </cell>
        </row>
        <row r="5748">
          <cell r="A5748">
            <v>735106235659</v>
          </cell>
          <cell r="B5748" t="str">
            <v>Indo Stripe PJ - Peacock Blue - M</v>
          </cell>
        </row>
        <row r="5749">
          <cell r="A5749">
            <v>735106235642</v>
          </cell>
          <cell r="B5749" t="str">
            <v>Indo Stripe PJ - Peacock Blue - S</v>
          </cell>
        </row>
        <row r="5750">
          <cell r="A5750">
            <v>735106235635</v>
          </cell>
          <cell r="B5750" t="str">
            <v>Indo Stripe PJ - Peacock Blue - XS</v>
          </cell>
        </row>
        <row r="5751">
          <cell r="A5751">
            <v>849709000580</v>
          </cell>
          <cell r="B5751" t="str">
            <v>Dragon Beach Towel - Orange - O/S</v>
          </cell>
        </row>
        <row r="5752">
          <cell r="A5752">
            <v>735106471026</v>
          </cell>
          <cell r="B5752" t="str">
            <v>Moss Jersey Side Tie Cowl Dress - Dusty Jade - XL</v>
          </cell>
        </row>
        <row r="5753">
          <cell r="A5753">
            <v>735106471002</v>
          </cell>
          <cell r="B5753" t="str">
            <v>Moss Jersey Side Tie Cowl Dress - Dusty Jade - M</v>
          </cell>
        </row>
        <row r="5754">
          <cell r="A5754">
            <v>735106471019</v>
          </cell>
          <cell r="B5754" t="str">
            <v>Moss Jersey Side Tie Cowl Dress - Dusty Jade - L</v>
          </cell>
        </row>
        <row r="5755">
          <cell r="A5755">
            <v>735106470999</v>
          </cell>
          <cell r="B5755" t="str">
            <v>Moss Jersey Side Tie Cowl Dress - Dusty Jade - S</v>
          </cell>
        </row>
        <row r="5756">
          <cell r="A5756">
            <v>735106470982</v>
          </cell>
          <cell r="B5756" t="str">
            <v>Moss Jersey Side Tie Cowl Dress - Dusty Jade - XS</v>
          </cell>
        </row>
        <row r="5757">
          <cell r="A5757">
            <v>735106362874</v>
          </cell>
          <cell r="B5757" t="str">
            <v>Bao Robe - Multi - XL</v>
          </cell>
        </row>
        <row r="5758">
          <cell r="A5758">
            <v>735106362867</v>
          </cell>
          <cell r="B5758" t="str">
            <v>Bao Robe - Multi - L</v>
          </cell>
        </row>
        <row r="5759">
          <cell r="A5759">
            <v>735106362850</v>
          </cell>
          <cell r="B5759" t="str">
            <v>Bao Robe - Multi - M</v>
          </cell>
        </row>
        <row r="5760">
          <cell r="A5760">
            <v>735106362843</v>
          </cell>
          <cell r="B5760" t="str">
            <v>Bao Robe - Multi - S</v>
          </cell>
        </row>
        <row r="5761">
          <cell r="A5761">
            <v>735106219420</v>
          </cell>
          <cell r="B5761" t="str">
            <v>Linh Top - Dark Olive - XL</v>
          </cell>
        </row>
        <row r="5762">
          <cell r="A5762">
            <v>735106219413</v>
          </cell>
          <cell r="B5762" t="str">
            <v>Linh Top - Dark Olive - L</v>
          </cell>
        </row>
        <row r="5763">
          <cell r="A5763">
            <v>735106219406</v>
          </cell>
          <cell r="B5763" t="str">
            <v>Linh Top - Dark Olive - M</v>
          </cell>
        </row>
        <row r="5764">
          <cell r="A5764">
            <v>735106219390</v>
          </cell>
          <cell r="B5764" t="str">
            <v>Linh Top - Dark Olive - S</v>
          </cell>
        </row>
        <row r="5765">
          <cell r="A5765">
            <v>735106219383</v>
          </cell>
          <cell r="B5765" t="str">
            <v>Linh Top - Dark Olive - XS</v>
          </cell>
        </row>
        <row r="5766">
          <cell r="A5766">
            <v>735106603847</v>
          </cell>
          <cell r="B5766" t="str">
            <v>Cotton Shirting Embellished Top - Blanc - XL</v>
          </cell>
        </row>
        <row r="5767">
          <cell r="A5767">
            <v>735106603830</v>
          </cell>
          <cell r="B5767" t="str">
            <v>Cotton Shirting Embellished Top - Blanc - L</v>
          </cell>
        </row>
        <row r="5768">
          <cell r="A5768">
            <v>735106603823</v>
          </cell>
          <cell r="B5768" t="str">
            <v>Cotton Shirting Embellished Top - Blanc - M</v>
          </cell>
        </row>
        <row r="5769">
          <cell r="A5769">
            <v>735106603816</v>
          </cell>
          <cell r="B5769" t="str">
            <v>Cotton Shirting Embellished Top - Blanc - S</v>
          </cell>
        </row>
        <row r="5770">
          <cell r="A5770">
            <v>735106603809</v>
          </cell>
          <cell r="B5770" t="str">
            <v>Cotton Shirting Embellished Top - Blanc - XS</v>
          </cell>
        </row>
        <row r="5771">
          <cell r="A5771">
            <v>735106598556</v>
          </cell>
          <cell r="B5771" t="str">
            <v>Horn Cluster Long Necklace - Black - O/S</v>
          </cell>
        </row>
        <row r="5772">
          <cell r="A5772">
            <v>735106351359</v>
          </cell>
          <cell r="B5772" t="str">
            <v>Analyn Soutache Jacket - Sunshine - XL</v>
          </cell>
        </row>
        <row r="5773">
          <cell r="A5773">
            <v>735106351342</v>
          </cell>
          <cell r="B5773" t="str">
            <v>Analyn Soutache Jacket - Sunshine - L</v>
          </cell>
        </row>
        <row r="5774">
          <cell r="A5774">
            <v>735106351335</v>
          </cell>
          <cell r="B5774" t="str">
            <v>Analyn Soutache Jacket - Sunshine - M</v>
          </cell>
        </row>
        <row r="5775">
          <cell r="A5775">
            <v>735106351328</v>
          </cell>
          <cell r="B5775" t="str">
            <v>Analyn Soutache Jacket - Sunshine - S</v>
          </cell>
        </row>
        <row r="5776">
          <cell r="A5776">
            <v>735106351311</v>
          </cell>
          <cell r="B5776" t="str">
            <v>Analyn Soutache Jacket - Sunshine - XS</v>
          </cell>
        </row>
        <row r="5777">
          <cell r="A5777">
            <v>735106385514</v>
          </cell>
          <cell r="B5777" t="str">
            <v>Piccadilly Robe - Multi - XXL</v>
          </cell>
        </row>
        <row r="5778">
          <cell r="A5778">
            <v>735106385507</v>
          </cell>
          <cell r="B5778" t="str">
            <v>Piccadilly Robe - Multi - XL</v>
          </cell>
        </row>
        <row r="5779">
          <cell r="A5779">
            <v>735106385484</v>
          </cell>
          <cell r="B5779" t="str">
            <v>Piccadilly Robe - Multi - M</v>
          </cell>
        </row>
        <row r="5780">
          <cell r="A5780">
            <v>735106385491</v>
          </cell>
          <cell r="B5780" t="str">
            <v>Piccadilly Robe - Multi - L</v>
          </cell>
        </row>
        <row r="5781">
          <cell r="A5781">
            <v>735106385477</v>
          </cell>
          <cell r="B5781" t="str">
            <v>Piccadilly Robe - Multi - S</v>
          </cell>
        </row>
        <row r="5782">
          <cell r="A5782">
            <v>735106385460</v>
          </cell>
          <cell r="B5782" t="str">
            <v>Piccadilly Robe - Multi - XS</v>
          </cell>
        </row>
        <row r="5783">
          <cell r="A5783">
            <v>735106546649</v>
          </cell>
          <cell r="B5783" t="str">
            <v>Boho Chic Printed Jersey Pant - Blue / Multi - XL</v>
          </cell>
        </row>
        <row r="5784">
          <cell r="A5784">
            <v>735106546632</v>
          </cell>
          <cell r="B5784" t="str">
            <v>Boho Chic Printed Jersey Pant - Blue / Multi - L</v>
          </cell>
        </row>
        <row r="5785">
          <cell r="A5785">
            <v>735106546618</v>
          </cell>
          <cell r="B5785" t="str">
            <v>Boho Chic Printed Jersey Pant - Blue / Multi - S</v>
          </cell>
        </row>
        <row r="5786">
          <cell r="A5786">
            <v>735106546625</v>
          </cell>
          <cell r="B5786" t="str">
            <v>Boho Chic Printed Jersey Pant - Blue / Multi - M</v>
          </cell>
        </row>
        <row r="5787">
          <cell r="A5787">
            <v>735106546601</v>
          </cell>
          <cell r="B5787" t="str">
            <v>Boho Chic Printed Jersey Pant - Blue / Multi - XS</v>
          </cell>
        </row>
        <row r="5788">
          <cell r="A5788">
            <v>735106232726</v>
          </cell>
          <cell r="B5788" t="str">
            <v>Porcelain Doll Sleepshirt - White - XL</v>
          </cell>
        </row>
        <row r="5789">
          <cell r="A5789">
            <v>735106232719</v>
          </cell>
          <cell r="B5789" t="str">
            <v>Porcelain Doll Sleepshirt - White - L</v>
          </cell>
        </row>
        <row r="5790">
          <cell r="A5790">
            <v>735106232702</v>
          </cell>
          <cell r="B5790" t="str">
            <v>Porcelain Doll Sleepshirt - White - M</v>
          </cell>
        </row>
        <row r="5791">
          <cell r="A5791">
            <v>735106232696</v>
          </cell>
          <cell r="B5791" t="str">
            <v>Porcelain Doll Sleepshirt - White - S</v>
          </cell>
        </row>
        <row r="5792">
          <cell r="A5792">
            <v>735106232689</v>
          </cell>
          <cell r="B5792" t="str">
            <v>Porcelain Doll Sleepshirt - White - XS</v>
          </cell>
        </row>
        <row r="5793">
          <cell r="A5793">
            <v>735106957483</v>
          </cell>
          <cell r="B5793" t="str">
            <v>Josie Natori Rose Parfait Tank</v>
          </cell>
        </row>
        <row r="5794">
          <cell r="A5794">
            <v>735106957520</v>
          </cell>
          <cell r="B5794" t="str">
            <v>Josie Natori Rose Parfait Tank</v>
          </cell>
        </row>
        <row r="5795">
          <cell r="A5795">
            <v>735106957490</v>
          </cell>
          <cell r="B5795" t="str">
            <v>Josie Natori Rose Parfait Tank</v>
          </cell>
        </row>
        <row r="5796">
          <cell r="A5796">
            <v>735106957513</v>
          </cell>
          <cell r="B5796" t="str">
            <v>Josie Natori Rose Parfait Tank</v>
          </cell>
        </row>
        <row r="5797">
          <cell r="A5797">
            <v>735106957506</v>
          </cell>
          <cell r="B5797" t="str">
            <v>Josie Natori Rose Parfait Tank</v>
          </cell>
        </row>
        <row r="5798">
          <cell r="A5798">
            <v>735106957438</v>
          </cell>
          <cell r="B5798" t="str">
            <v>Josie Natori Rose Parfait Tank</v>
          </cell>
        </row>
        <row r="5799">
          <cell r="A5799">
            <v>735106957476</v>
          </cell>
          <cell r="B5799" t="str">
            <v>Josie Natori Rose Parfait Tank</v>
          </cell>
        </row>
        <row r="5800">
          <cell r="A5800">
            <v>735106957445</v>
          </cell>
          <cell r="B5800" t="str">
            <v>Josie Natori Rose Parfait Tank</v>
          </cell>
        </row>
        <row r="5801">
          <cell r="A5801">
            <v>735106957452</v>
          </cell>
          <cell r="B5801" t="str">
            <v>Josie Natori Rose Parfait Tank</v>
          </cell>
        </row>
        <row r="5802">
          <cell r="A5802">
            <v>735106957469</v>
          </cell>
          <cell r="B5802" t="str">
            <v>Josie Natori Rose Parfait Tank</v>
          </cell>
        </row>
        <row r="5803">
          <cell r="A5803">
            <v>735106296865</v>
          </cell>
          <cell r="B5803" t="str">
            <v>Josie Natori Rose Parfait Tank</v>
          </cell>
        </row>
        <row r="5804">
          <cell r="A5804">
            <v>735106296872</v>
          </cell>
          <cell r="B5804" t="str">
            <v>Josie Natori Rose Parfait Tank</v>
          </cell>
        </row>
        <row r="5805">
          <cell r="A5805">
            <v>735106296858</v>
          </cell>
          <cell r="B5805" t="str">
            <v>Josie Natori Rose Parfait Tank</v>
          </cell>
        </row>
        <row r="5806">
          <cell r="A5806">
            <v>735106296841</v>
          </cell>
          <cell r="B5806" t="str">
            <v>Josie Natori Rose Parfait Tank</v>
          </cell>
        </row>
        <row r="5807">
          <cell r="A5807">
            <v>735106296834</v>
          </cell>
          <cell r="B5807" t="str">
            <v>Josie Natori Rose Parfait Tank</v>
          </cell>
        </row>
        <row r="5808">
          <cell r="A5808">
            <v>735106514891</v>
          </cell>
          <cell r="B5808" t="str">
            <v>Josie Natori Rose Parfait Tank</v>
          </cell>
        </row>
        <row r="5809">
          <cell r="A5809">
            <v>735106514907</v>
          </cell>
          <cell r="B5809" t="str">
            <v>Josie Natori Rose Parfait Tank</v>
          </cell>
        </row>
        <row r="5810">
          <cell r="A5810">
            <v>735106514914</v>
          </cell>
          <cell r="B5810" t="str">
            <v>Josie Natori Rose Parfait Tank</v>
          </cell>
        </row>
        <row r="5811">
          <cell r="A5811">
            <v>735106514921</v>
          </cell>
          <cell r="B5811" t="str">
            <v>Josie Natori Rose Parfait Tank</v>
          </cell>
        </row>
        <row r="5812">
          <cell r="A5812">
            <v>735106514938</v>
          </cell>
          <cell r="B5812" t="str">
            <v>Josie Natori Rose Parfait Tank</v>
          </cell>
        </row>
        <row r="5813">
          <cell r="A5813">
            <v>735106357009</v>
          </cell>
          <cell r="B5813" t="str">
            <v>Imperial Crop Pant - Crystal Blue - Crystal Blue - 16</v>
          </cell>
        </row>
        <row r="5814">
          <cell r="A5814">
            <v>735106356347</v>
          </cell>
          <cell r="B5814" t="str">
            <v>Imperial Crop Pant - Crystal Blue - Crystal Blue - 14</v>
          </cell>
        </row>
        <row r="5815">
          <cell r="A5815">
            <v>735106356330</v>
          </cell>
          <cell r="B5815" t="str">
            <v>Imperial Crop Pant - Crystal Blue - Crystal Blue - 12</v>
          </cell>
        </row>
        <row r="5816">
          <cell r="A5816">
            <v>735106356323</v>
          </cell>
          <cell r="B5816" t="str">
            <v>Imperial Crop Pant - Crystal Blue - Crystal Blue - 10</v>
          </cell>
        </row>
        <row r="5817">
          <cell r="A5817">
            <v>735106356316</v>
          </cell>
          <cell r="B5817" t="str">
            <v>Imperial Crop Pant - Crystal Blue - Crystal Blue - 8</v>
          </cell>
        </row>
        <row r="5818">
          <cell r="A5818">
            <v>735106356309</v>
          </cell>
          <cell r="B5818" t="str">
            <v>Imperial Crop Pant - Crystal Blue - Crystal Blue - 6</v>
          </cell>
        </row>
        <row r="5819">
          <cell r="A5819">
            <v>735106356293</v>
          </cell>
          <cell r="B5819" t="str">
            <v>Imperial Crop Pant - Crystal Blue - Crystal Blue - 4</v>
          </cell>
        </row>
        <row r="5820">
          <cell r="A5820">
            <v>735106356286</v>
          </cell>
          <cell r="B5820" t="str">
            <v>Imperial Crop Pant - Crystal Blue - Crystal Blue - 2</v>
          </cell>
        </row>
        <row r="5821">
          <cell r="B5821" t="str">
            <v>NatoriBra_ZenFloral</v>
          </cell>
        </row>
        <row r="5822">
          <cell r="B5822" t="str">
            <v>NatoriBra_ZenFloral</v>
          </cell>
        </row>
        <row r="5823">
          <cell r="B5823" t="str">
            <v>NatoriBra_ZenFloral</v>
          </cell>
        </row>
        <row r="5824">
          <cell r="B5824" t="str">
            <v>NatoriBra_ZenFloral</v>
          </cell>
        </row>
        <row r="5825">
          <cell r="B5825" t="str">
            <v>NatoriBra_ZenFloral</v>
          </cell>
        </row>
        <row r="5826">
          <cell r="B5826" t="str">
            <v>NatoriBra_ZenFloral</v>
          </cell>
        </row>
        <row r="5827">
          <cell r="B5827" t="str">
            <v>NatoriBra_ZenFloral</v>
          </cell>
        </row>
        <row r="5828">
          <cell r="B5828" t="str">
            <v>NatoriBra_ZenFloral</v>
          </cell>
        </row>
        <row r="5829">
          <cell r="B5829" t="str">
            <v>NatoriBra_ZenFloral</v>
          </cell>
        </row>
        <row r="5830">
          <cell r="B5830" t="str">
            <v>NatoriBra_ZenFloral</v>
          </cell>
        </row>
        <row r="5831">
          <cell r="B5831" t="str">
            <v>NatoriBra_ZenFloral</v>
          </cell>
        </row>
        <row r="5832">
          <cell r="B5832" t="str">
            <v>NatoriBra_ZenFloral</v>
          </cell>
        </row>
        <row r="5833">
          <cell r="A5833">
            <v>829284332924</v>
          </cell>
          <cell r="B5833" t="str">
            <v>NatoriBra_ZenFloral</v>
          </cell>
        </row>
        <row r="5834">
          <cell r="A5834">
            <v>829284332955</v>
          </cell>
          <cell r="B5834" t="str">
            <v>NatoriBra_ZenFloral</v>
          </cell>
        </row>
        <row r="5835">
          <cell r="A5835">
            <v>829284332986</v>
          </cell>
          <cell r="B5835" t="str">
            <v>NatoriBra_ZenFloral</v>
          </cell>
        </row>
        <row r="5836">
          <cell r="A5836">
            <v>829284332894</v>
          </cell>
          <cell r="B5836" t="str">
            <v>NatoriBra_ZenFloral</v>
          </cell>
        </row>
        <row r="5837">
          <cell r="A5837">
            <v>829284332917</v>
          </cell>
          <cell r="B5837" t="str">
            <v>NatoriBra_ZenFloral</v>
          </cell>
        </row>
        <row r="5838">
          <cell r="A5838">
            <v>829284332979</v>
          </cell>
          <cell r="B5838" t="str">
            <v>NatoriBra_ZenFloral</v>
          </cell>
        </row>
        <row r="5839">
          <cell r="A5839">
            <v>829284332948</v>
          </cell>
          <cell r="B5839" t="str">
            <v>NatoriBra_ZenFloral</v>
          </cell>
        </row>
        <row r="5840">
          <cell r="A5840">
            <v>829284332887</v>
          </cell>
          <cell r="B5840" t="str">
            <v>NatoriBra_ZenFloral</v>
          </cell>
        </row>
        <row r="5841">
          <cell r="A5841">
            <v>829284332900</v>
          </cell>
          <cell r="B5841" t="str">
            <v>NatoriBra_ZenFloral</v>
          </cell>
        </row>
        <row r="5842">
          <cell r="A5842">
            <v>829284332962</v>
          </cell>
          <cell r="B5842" t="str">
            <v>NatoriBra_ZenFloral</v>
          </cell>
        </row>
        <row r="5843">
          <cell r="A5843">
            <v>829284332931</v>
          </cell>
          <cell r="B5843" t="str">
            <v>NatoriBra_ZenFloral</v>
          </cell>
        </row>
        <row r="5844">
          <cell r="A5844">
            <v>829284332870</v>
          </cell>
          <cell r="B5844" t="str">
            <v>NatoriBra_ZenFloral</v>
          </cell>
        </row>
        <row r="5845">
          <cell r="A5845">
            <v>829284329702</v>
          </cell>
          <cell r="B5845" t="str">
            <v>NatoriBra_ZenFloral</v>
          </cell>
        </row>
        <row r="5846">
          <cell r="A5846">
            <v>829284329672</v>
          </cell>
          <cell r="B5846" t="str">
            <v>NatoriBra_ZenFloral</v>
          </cell>
        </row>
        <row r="5847">
          <cell r="A5847">
            <v>829284329610</v>
          </cell>
          <cell r="B5847" t="str">
            <v>NatoriBra_ZenFloral</v>
          </cell>
        </row>
        <row r="5848">
          <cell r="A5848">
            <v>829284329641</v>
          </cell>
          <cell r="B5848" t="str">
            <v>NatoriBra_ZenFloral</v>
          </cell>
        </row>
        <row r="5849">
          <cell r="A5849">
            <v>829284329696</v>
          </cell>
          <cell r="B5849" t="str">
            <v>NatoriBra_ZenFloral</v>
          </cell>
        </row>
        <row r="5850">
          <cell r="A5850">
            <v>829284329665</v>
          </cell>
          <cell r="B5850" t="str">
            <v>NatoriBra_ZenFloral</v>
          </cell>
        </row>
        <row r="5851">
          <cell r="A5851">
            <v>829284329603</v>
          </cell>
          <cell r="B5851" t="str">
            <v>NatoriBra_ZenFloral</v>
          </cell>
        </row>
        <row r="5852">
          <cell r="A5852">
            <v>829284329689</v>
          </cell>
          <cell r="B5852" t="str">
            <v>NatoriBra_ZenFloral</v>
          </cell>
        </row>
        <row r="5853">
          <cell r="A5853">
            <v>829284329634</v>
          </cell>
          <cell r="B5853" t="str">
            <v>NatoriBra_ZenFloral</v>
          </cell>
        </row>
        <row r="5854">
          <cell r="A5854">
            <v>829284329658</v>
          </cell>
          <cell r="B5854" t="str">
            <v>NatoriBra_ZenFloral</v>
          </cell>
        </row>
        <row r="5855">
          <cell r="A5855">
            <v>829284329597</v>
          </cell>
          <cell r="B5855" t="str">
            <v>NatoriBra_ZenFloral</v>
          </cell>
        </row>
        <row r="5856">
          <cell r="A5856">
            <v>829284329627</v>
          </cell>
          <cell r="B5856" t="str">
            <v>NatoriBra_ZenFloral</v>
          </cell>
        </row>
        <row r="5857">
          <cell r="A5857">
            <v>829284355701</v>
          </cell>
          <cell r="B5857" t="str">
            <v>NatoriBra_ZenFloral</v>
          </cell>
        </row>
        <row r="5858">
          <cell r="A5858">
            <v>735106138615</v>
          </cell>
          <cell r="B5858" t="str">
            <v>Nhien Sleepshirt - Multi - XS</v>
          </cell>
        </row>
        <row r="5859">
          <cell r="A5859">
            <v>735106138653</v>
          </cell>
          <cell r="B5859" t="str">
            <v>Nhien Sleepshirt - Multi - XL</v>
          </cell>
        </row>
        <row r="5860">
          <cell r="A5860">
            <v>735106138622</v>
          </cell>
          <cell r="B5860" t="str">
            <v>Nhien Sleepshirt - Multi - S</v>
          </cell>
        </row>
        <row r="5861">
          <cell r="A5861">
            <v>735106138639</v>
          </cell>
          <cell r="B5861" t="str">
            <v>Nhien Sleepshirt - Multi - M</v>
          </cell>
        </row>
        <row r="5862">
          <cell r="A5862">
            <v>735106138646</v>
          </cell>
          <cell r="B5862" t="str">
            <v>Nhien Sleepshirt - Multi - L</v>
          </cell>
        </row>
        <row r="5863">
          <cell r="A5863">
            <v>735106208578</v>
          </cell>
          <cell r="B5863" t="str">
            <v>Kubai Scarf Top - Almond - XS</v>
          </cell>
        </row>
        <row r="5864">
          <cell r="A5864">
            <v>735106208615</v>
          </cell>
          <cell r="B5864" t="str">
            <v>Kubai Scarf Top - Almond - XL</v>
          </cell>
        </row>
        <row r="5865">
          <cell r="A5865">
            <v>735106208585</v>
          </cell>
          <cell r="B5865" t="str">
            <v>Kubai Scarf Top - Almond - S</v>
          </cell>
        </row>
        <row r="5866">
          <cell r="A5866">
            <v>735106208592</v>
          </cell>
          <cell r="B5866" t="str">
            <v>Kubai Scarf Top - Almond - M</v>
          </cell>
        </row>
        <row r="5867">
          <cell r="A5867">
            <v>735106208608</v>
          </cell>
          <cell r="B5867" t="str">
            <v>Kubai Scarf Top - Almond - L</v>
          </cell>
        </row>
        <row r="5868">
          <cell r="A5868">
            <v>735106394592</v>
          </cell>
          <cell r="B5868" t="str">
            <v>Coco Rings Bracelet - Orange - O/S</v>
          </cell>
        </row>
        <row r="5869">
          <cell r="A5869">
            <v>735106500061</v>
          </cell>
          <cell r="B5869" t="str">
            <v>Spicy Essentials Cami PJ - Black - Black - XL</v>
          </cell>
        </row>
        <row r="5870">
          <cell r="A5870">
            <v>735106500054</v>
          </cell>
          <cell r="B5870" t="str">
            <v>Spicy Essentials Cami PJ - Black - Black - L</v>
          </cell>
        </row>
        <row r="5871">
          <cell r="A5871">
            <v>735106500047</v>
          </cell>
          <cell r="B5871" t="str">
            <v>Spicy Essentials Cami PJ - Black - Black - M</v>
          </cell>
        </row>
        <row r="5872">
          <cell r="A5872">
            <v>735106500030</v>
          </cell>
          <cell r="B5872" t="str">
            <v>Spicy Essentials Cami PJ - Black - Black - S</v>
          </cell>
        </row>
        <row r="5873">
          <cell r="A5873">
            <v>735106500023</v>
          </cell>
          <cell r="B5873" t="str">
            <v>Spicy Essentials Cami PJ - Black - Black - XS</v>
          </cell>
        </row>
        <row r="5874">
          <cell r="A5874">
            <v>829284688977</v>
          </cell>
          <cell r="B5874" t="str">
            <v>SatiFleur Bra</v>
          </cell>
        </row>
        <row r="5875">
          <cell r="A5875">
            <v>829284688960</v>
          </cell>
          <cell r="B5875" t="str">
            <v>SatiFleur Bra</v>
          </cell>
        </row>
        <row r="5876">
          <cell r="A5876">
            <v>829284688946</v>
          </cell>
          <cell r="B5876" t="str">
            <v>SatiFleur Bra</v>
          </cell>
        </row>
        <row r="5877">
          <cell r="A5877">
            <v>829284688953</v>
          </cell>
          <cell r="B5877" t="str">
            <v>SatiFleur Bra</v>
          </cell>
        </row>
        <row r="5878">
          <cell r="A5878">
            <v>829284688939</v>
          </cell>
          <cell r="B5878" t="str">
            <v>SatiFleur Bra</v>
          </cell>
        </row>
        <row r="5879">
          <cell r="A5879">
            <v>829284688984</v>
          </cell>
          <cell r="B5879" t="str">
            <v>SatiFleur Bra</v>
          </cell>
        </row>
        <row r="5880">
          <cell r="A5880">
            <v>829284688922</v>
          </cell>
          <cell r="B5880" t="str">
            <v>SatiFleur Bra</v>
          </cell>
        </row>
        <row r="5881">
          <cell r="A5881">
            <v>829284688908</v>
          </cell>
          <cell r="B5881" t="str">
            <v>SatiFleur Bra</v>
          </cell>
        </row>
        <row r="5882">
          <cell r="A5882">
            <v>829284688885</v>
          </cell>
          <cell r="B5882" t="str">
            <v>SatiFleur Bra</v>
          </cell>
        </row>
        <row r="5883">
          <cell r="A5883">
            <v>829284688892</v>
          </cell>
          <cell r="B5883" t="str">
            <v>SatiFleur Bra</v>
          </cell>
        </row>
        <row r="5884">
          <cell r="A5884">
            <v>829284688878</v>
          </cell>
          <cell r="B5884" t="str">
            <v>SatiFleur Bra</v>
          </cell>
        </row>
        <row r="5885">
          <cell r="A5885">
            <v>829284688861</v>
          </cell>
          <cell r="B5885" t="str">
            <v>SatiFleur Bra</v>
          </cell>
        </row>
        <row r="5886">
          <cell r="A5886">
            <v>829284688854</v>
          </cell>
          <cell r="B5886" t="str">
            <v>SatiFleur Bra</v>
          </cell>
        </row>
        <row r="5887">
          <cell r="A5887">
            <v>829284688915</v>
          </cell>
          <cell r="B5887" t="str">
            <v>SatiFleur Bra</v>
          </cell>
        </row>
        <row r="5888">
          <cell r="A5888">
            <v>829284689042</v>
          </cell>
          <cell r="B5888" t="str">
            <v>SatiFleur Bra</v>
          </cell>
        </row>
        <row r="5889">
          <cell r="A5889">
            <v>829284689035</v>
          </cell>
          <cell r="B5889" t="str">
            <v>SatiFleur Bra</v>
          </cell>
        </row>
        <row r="5890">
          <cell r="A5890">
            <v>829284689028</v>
          </cell>
          <cell r="B5890" t="str">
            <v>SatiFleur Bra</v>
          </cell>
        </row>
        <row r="5891">
          <cell r="A5891">
            <v>829284689011</v>
          </cell>
          <cell r="B5891" t="str">
            <v>SatiFleur Bra</v>
          </cell>
        </row>
        <row r="5892">
          <cell r="A5892">
            <v>829284689004</v>
          </cell>
          <cell r="B5892" t="str">
            <v>SatiFleur Bra</v>
          </cell>
        </row>
        <row r="5893">
          <cell r="A5893">
            <v>829284688991</v>
          </cell>
          <cell r="B5893" t="str">
            <v>SatiFleur Bra</v>
          </cell>
        </row>
        <row r="5894">
          <cell r="A5894">
            <v>829284689059</v>
          </cell>
          <cell r="B5894" t="str">
            <v>SatiFleur Bra</v>
          </cell>
        </row>
        <row r="5895">
          <cell r="A5895">
            <v>829284689110</v>
          </cell>
          <cell r="B5895" t="str">
            <v>SatiFleur Bra</v>
          </cell>
        </row>
        <row r="5896">
          <cell r="A5896">
            <v>829284689103</v>
          </cell>
          <cell r="B5896" t="str">
            <v>SatiFleur Bra</v>
          </cell>
        </row>
        <row r="5897">
          <cell r="A5897">
            <v>829284689097</v>
          </cell>
          <cell r="B5897" t="str">
            <v>SatiFleur Bra</v>
          </cell>
        </row>
        <row r="5898">
          <cell r="A5898">
            <v>829284689073</v>
          </cell>
          <cell r="B5898" t="str">
            <v>SatiFleur Bra</v>
          </cell>
        </row>
        <row r="5899">
          <cell r="A5899">
            <v>829284689080</v>
          </cell>
          <cell r="B5899" t="str">
            <v>SatiFleur Bra</v>
          </cell>
        </row>
        <row r="5900">
          <cell r="A5900">
            <v>829284689066</v>
          </cell>
          <cell r="B5900" t="str">
            <v>SatiFleur Bra</v>
          </cell>
        </row>
        <row r="5901">
          <cell r="A5901">
            <v>829284689165</v>
          </cell>
          <cell r="B5901" t="str">
            <v>SatiFleur Bra</v>
          </cell>
        </row>
        <row r="5902">
          <cell r="A5902">
            <v>829284689127</v>
          </cell>
          <cell r="B5902" t="str">
            <v>SatiFleur Bra</v>
          </cell>
        </row>
        <row r="5903">
          <cell r="A5903">
            <v>829284689158</v>
          </cell>
          <cell r="B5903" t="str">
            <v>SatiFleur Bra</v>
          </cell>
        </row>
        <row r="5904">
          <cell r="A5904">
            <v>829284689233</v>
          </cell>
          <cell r="B5904" t="str">
            <v>SatiFleur Bra</v>
          </cell>
        </row>
        <row r="5905">
          <cell r="A5905">
            <v>829284689240</v>
          </cell>
          <cell r="B5905" t="str">
            <v>SatiFleur Bra</v>
          </cell>
        </row>
        <row r="5906">
          <cell r="A5906">
            <v>829284689226</v>
          </cell>
          <cell r="B5906" t="str">
            <v>SatiFleur Bra</v>
          </cell>
        </row>
        <row r="5907">
          <cell r="A5907">
            <v>829284689219</v>
          </cell>
          <cell r="B5907" t="str">
            <v>SatiFleur Bra</v>
          </cell>
        </row>
        <row r="5908">
          <cell r="A5908">
            <v>829284689202</v>
          </cell>
          <cell r="B5908" t="str">
            <v>SatiFleur Bra</v>
          </cell>
        </row>
        <row r="5909">
          <cell r="A5909">
            <v>829284689257</v>
          </cell>
          <cell r="B5909" t="str">
            <v>SatiFleur Bra</v>
          </cell>
        </row>
        <row r="5910">
          <cell r="A5910">
            <v>829284689196</v>
          </cell>
          <cell r="B5910" t="str">
            <v>SatiFleur Bra</v>
          </cell>
        </row>
        <row r="5911">
          <cell r="A5911">
            <v>829284689509</v>
          </cell>
          <cell r="B5911" t="str">
            <v>SatiFleur Bra</v>
          </cell>
        </row>
        <row r="5912">
          <cell r="A5912">
            <v>829284689516</v>
          </cell>
          <cell r="B5912" t="str">
            <v>SatiFleur Bra</v>
          </cell>
        </row>
        <row r="5913">
          <cell r="A5913">
            <v>829284689493</v>
          </cell>
          <cell r="B5913" t="str">
            <v>SatiFleur Bra</v>
          </cell>
        </row>
        <row r="5914">
          <cell r="A5914">
            <v>829284689479</v>
          </cell>
          <cell r="B5914" t="str">
            <v>SatiFleur Bra</v>
          </cell>
        </row>
        <row r="5915">
          <cell r="A5915">
            <v>829284689486</v>
          </cell>
          <cell r="B5915" t="str">
            <v>SatiFleur Bra</v>
          </cell>
        </row>
        <row r="5916">
          <cell r="A5916">
            <v>829284689462</v>
          </cell>
          <cell r="B5916" t="str">
            <v>SatiFleur Bra</v>
          </cell>
        </row>
        <row r="5917">
          <cell r="A5917">
            <v>829284689523</v>
          </cell>
          <cell r="B5917" t="str">
            <v>SatiFleur Bra</v>
          </cell>
        </row>
        <row r="5918">
          <cell r="A5918">
            <v>829284689356</v>
          </cell>
          <cell r="B5918" t="str">
            <v>SatiFleur Bra</v>
          </cell>
        </row>
        <row r="5919">
          <cell r="A5919">
            <v>829284689349</v>
          </cell>
          <cell r="B5919" t="str">
            <v>SatiFleur Bra</v>
          </cell>
        </row>
        <row r="5920">
          <cell r="A5920">
            <v>829284689332</v>
          </cell>
          <cell r="B5920" t="str">
            <v>SatiFleur Bra</v>
          </cell>
        </row>
        <row r="5921">
          <cell r="A5921">
            <v>829284689325</v>
          </cell>
          <cell r="B5921" t="str">
            <v>SatiFleur Bra</v>
          </cell>
        </row>
        <row r="5922">
          <cell r="A5922">
            <v>829284689318</v>
          </cell>
          <cell r="B5922" t="str">
            <v>SatiFleur Bra</v>
          </cell>
        </row>
        <row r="5923">
          <cell r="A5923">
            <v>829284689301</v>
          </cell>
          <cell r="B5923" t="str">
            <v>SatiFleur Bra</v>
          </cell>
        </row>
        <row r="5924">
          <cell r="A5924">
            <v>96333344</v>
          </cell>
          <cell r="B5924" t="str">
            <v>Dynasty- Ethnic Ikat Light Tones Rug</v>
          </cell>
        </row>
        <row r="5925">
          <cell r="A5925">
            <v>96333342</v>
          </cell>
          <cell r="B5925" t="str">
            <v>Dynasty- Ethnic Ikat Light Tones Rug</v>
          </cell>
        </row>
        <row r="5926">
          <cell r="A5926">
            <v>96333349</v>
          </cell>
          <cell r="B5926" t="str">
            <v>Dynasty- Ethnic Ikat Light Tones Rug</v>
          </cell>
        </row>
        <row r="5927">
          <cell r="A5927">
            <v>96333350</v>
          </cell>
          <cell r="B5927" t="str">
            <v>Dynasty- Ethnic Ikat Light Tones Rug</v>
          </cell>
        </row>
        <row r="5928">
          <cell r="A5928">
            <v>96333347</v>
          </cell>
          <cell r="B5928" t="str">
            <v>Dynasty- Ethnic Ikat Light Tones Rug</v>
          </cell>
        </row>
        <row r="5929">
          <cell r="A5929">
            <v>96333348</v>
          </cell>
          <cell r="B5929" t="str">
            <v>Dynasty- Ethnic Ikat Light Tones Rug</v>
          </cell>
        </row>
        <row r="5930">
          <cell r="A5930">
            <v>96333346</v>
          </cell>
          <cell r="B5930" t="str">
            <v>Dynasty- Ethnic Ikat Light Tones Rug</v>
          </cell>
        </row>
        <row r="5931">
          <cell r="A5931">
            <v>96333345</v>
          </cell>
          <cell r="B5931" t="str">
            <v>Dynasty- Ethnic Ikat Light Tones Rug</v>
          </cell>
        </row>
        <row r="5932">
          <cell r="A5932">
            <v>96333343</v>
          </cell>
          <cell r="B5932" t="str">
            <v>Dynasty- Ethnic Ikat Light Tones Rug</v>
          </cell>
        </row>
        <row r="5933">
          <cell r="A5933">
            <v>735106552879</v>
          </cell>
          <cell r="B5933" t="str">
            <v>Glamour Floral Chemise - Red / Blue - XL</v>
          </cell>
        </row>
        <row r="5934">
          <cell r="A5934">
            <v>735106552862</v>
          </cell>
          <cell r="B5934" t="str">
            <v>Glamour Floral Chemise - Red / Blue - L</v>
          </cell>
        </row>
        <row r="5935">
          <cell r="A5935">
            <v>735106552848</v>
          </cell>
          <cell r="B5935" t="str">
            <v>Glamour Floral Chemise - Red / Blue - S</v>
          </cell>
        </row>
        <row r="5936">
          <cell r="A5936">
            <v>735106552855</v>
          </cell>
          <cell r="B5936" t="str">
            <v>Glamour Floral Chemise - Red / Blue - M</v>
          </cell>
        </row>
        <row r="5937">
          <cell r="A5937">
            <v>735106552831</v>
          </cell>
          <cell r="B5937" t="str">
            <v>Glamour Floral Chemise - Red / Blue - XS</v>
          </cell>
        </row>
        <row r="5938">
          <cell r="A5938">
            <v>889678223580</v>
          </cell>
          <cell r="B5938" t="str">
            <v>Daisy Chain Gown - Bone - XL</v>
          </cell>
        </row>
        <row r="5939">
          <cell r="A5939">
            <v>889678223573</v>
          </cell>
          <cell r="B5939" t="str">
            <v>Daisy Chain Gown - Bone - L</v>
          </cell>
        </row>
        <row r="5940">
          <cell r="A5940">
            <v>889678223559</v>
          </cell>
          <cell r="B5940" t="str">
            <v>Daisy Chain Gown - Bone - S</v>
          </cell>
        </row>
        <row r="5941">
          <cell r="A5941">
            <v>889678223566</v>
          </cell>
          <cell r="B5941" t="str">
            <v>Daisy Chain Gown - Bone - M</v>
          </cell>
        </row>
        <row r="5942">
          <cell r="A5942">
            <v>889678223542</v>
          </cell>
          <cell r="B5942" t="str">
            <v>Daisy Chain Gown - Bone - XS</v>
          </cell>
        </row>
        <row r="5943">
          <cell r="A5943">
            <v>735106474997</v>
          </cell>
          <cell r="B5943" t="str">
            <v>Crepe Top - Black - XL</v>
          </cell>
        </row>
        <row r="5944">
          <cell r="A5944">
            <v>735106474980</v>
          </cell>
          <cell r="B5944" t="str">
            <v>Crepe Top - Black - L</v>
          </cell>
        </row>
        <row r="5945">
          <cell r="A5945">
            <v>735106474973</v>
          </cell>
          <cell r="B5945" t="str">
            <v>Crepe Top - Black - M</v>
          </cell>
        </row>
        <row r="5946">
          <cell r="A5946">
            <v>735106474966</v>
          </cell>
          <cell r="B5946" t="str">
            <v>Crepe Top - Black - S</v>
          </cell>
        </row>
        <row r="5947">
          <cell r="A5947">
            <v>735106474959</v>
          </cell>
          <cell r="B5947" t="str">
            <v>Crepe Top - Black - XS</v>
          </cell>
        </row>
        <row r="5948">
          <cell r="A5948">
            <v>735106237370</v>
          </cell>
          <cell r="B5948" t="str">
            <v>Amur Lace Shimmy - Watermelon - XL</v>
          </cell>
        </row>
        <row r="5949">
          <cell r="A5949">
            <v>735106237363</v>
          </cell>
          <cell r="B5949" t="str">
            <v>Amur Lace Shimmy - Watermelon - L</v>
          </cell>
        </row>
        <row r="5950">
          <cell r="A5950">
            <v>735106237356</v>
          </cell>
          <cell r="B5950" t="str">
            <v>Amur Lace Shimmy - Watermelon - M</v>
          </cell>
        </row>
        <row r="5951">
          <cell r="A5951">
            <v>735106237349</v>
          </cell>
          <cell r="B5951" t="str">
            <v>Amur Lace Shimmy - Watermelon - S</v>
          </cell>
        </row>
        <row r="5952">
          <cell r="A5952">
            <v>735106237332</v>
          </cell>
          <cell r="B5952" t="str">
            <v>Amur Lace Shimmy - Watermelon - XS</v>
          </cell>
        </row>
        <row r="5953">
          <cell r="A5953">
            <v>735106237325</v>
          </cell>
          <cell r="B5953" t="str">
            <v>Amur Lace Shimmy - Granite - XL</v>
          </cell>
        </row>
        <row r="5954">
          <cell r="A5954">
            <v>735106237318</v>
          </cell>
          <cell r="B5954" t="str">
            <v>Amur Lace Shimmy - Granite - L</v>
          </cell>
        </row>
        <row r="5955">
          <cell r="A5955">
            <v>735106237301</v>
          </cell>
          <cell r="B5955" t="str">
            <v>Amur Lace Shimmy - Granite - M</v>
          </cell>
        </row>
        <row r="5956">
          <cell r="A5956">
            <v>735106237295</v>
          </cell>
          <cell r="B5956" t="str">
            <v>Amur Lace Shimmy - Granite - S</v>
          </cell>
        </row>
        <row r="5957">
          <cell r="A5957">
            <v>735106237288</v>
          </cell>
          <cell r="B5957" t="str">
            <v>Amur Lace Shimmy - Granite - XS</v>
          </cell>
        </row>
        <row r="5958">
          <cell r="A5958">
            <v>735106160142</v>
          </cell>
          <cell r="B5958" t="str">
            <v>Ocean Cloud Wrap - Multi - XS</v>
          </cell>
        </row>
        <row r="5959">
          <cell r="A5959">
            <v>735106160159</v>
          </cell>
          <cell r="B5959" t="str">
            <v>Ocean Cloud Wrap - Multi - S</v>
          </cell>
        </row>
        <row r="5960">
          <cell r="A5960">
            <v>735106160166</v>
          </cell>
          <cell r="B5960" t="str">
            <v>Ocean Cloud Wrap - Multi - M</v>
          </cell>
        </row>
        <row r="5961">
          <cell r="A5961">
            <v>735106160173</v>
          </cell>
          <cell r="B5961" t="str">
            <v>Ocean Cloud Wrap - Multi - L</v>
          </cell>
        </row>
        <row r="5962">
          <cell r="A5962">
            <v>735106169077</v>
          </cell>
          <cell r="B5962" t="str">
            <v>Cradle Of Life Shimmy - Coral - XS</v>
          </cell>
        </row>
        <row r="5963">
          <cell r="A5963">
            <v>735106169114</v>
          </cell>
          <cell r="B5963" t="str">
            <v>Cradle Of Life Shimmy - Coral - XL</v>
          </cell>
        </row>
        <row r="5964">
          <cell r="A5964">
            <v>735106169084</v>
          </cell>
          <cell r="B5964" t="str">
            <v>Cradle Of Life Shimmy - Coral - S</v>
          </cell>
        </row>
        <row r="5965">
          <cell r="A5965">
            <v>735106169091</v>
          </cell>
          <cell r="B5965" t="str">
            <v>Cradle Of Life Shimmy - Coral - M</v>
          </cell>
        </row>
        <row r="5966">
          <cell r="A5966">
            <v>735106169107</v>
          </cell>
          <cell r="B5966" t="str">
            <v>Cradle Of Life Shimmy - Coral - L</v>
          </cell>
        </row>
        <row r="5967">
          <cell r="A5967">
            <v>735106648565</v>
          </cell>
          <cell r="B5967" t="str">
            <v>Printed Jersey Retro Geo Dress - Peacock Blue - XL</v>
          </cell>
        </row>
        <row r="5968">
          <cell r="A5968">
            <v>735106648558</v>
          </cell>
          <cell r="B5968" t="str">
            <v>Printed Jersey Retro Geo Dress - Peacock Blue - L</v>
          </cell>
        </row>
        <row r="5969">
          <cell r="A5969">
            <v>735106648541</v>
          </cell>
          <cell r="B5969" t="str">
            <v>Printed Jersey Retro Geo Dress - Peacock Blue - M</v>
          </cell>
        </row>
        <row r="5970">
          <cell r="A5970">
            <v>735106648534</v>
          </cell>
          <cell r="B5970" t="str">
            <v>Printed Jersey Retro Geo Dress - Peacock Blue - S</v>
          </cell>
        </row>
        <row r="5971">
          <cell r="A5971">
            <v>735106648527</v>
          </cell>
          <cell r="B5971" t="str">
            <v>Printed Jersey Retro Geo Dress - Peacock Blue - XS</v>
          </cell>
        </row>
        <row r="5972">
          <cell r="A5972">
            <v>675716349462</v>
          </cell>
          <cell r="B5972" t="str">
            <v>Wood Grain Nut Bowl - Bronze - O/S</v>
          </cell>
        </row>
        <row r="5973">
          <cell r="A5973">
            <v>675716688363</v>
          </cell>
          <cell r="B5973" t="str">
            <v>Origami Mum Duvet Sham - Indigo - King</v>
          </cell>
        </row>
        <row r="5974">
          <cell r="A5974">
            <v>675716688356</v>
          </cell>
          <cell r="B5974" t="str">
            <v>Origami Mum Duvet Sham - Indigo - Queen</v>
          </cell>
        </row>
        <row r="5975">
          <cell r="A5975">
            <v>675716467746</v>
          </cell>
          <cell r="B5975" t="str">
            <v>La Pagode Coverlet - Plum - King</v>
          </cell>
        </row>
        <row r="5976">
          <cell r="A5976">
            <v>675716467722</v>
          </cell>
          <cell r="B5976" t="str">
            <v>La Pagode Coverlet - Plum - Queen</v>
          </cell>
        </row>
        <row r="5977">
          <cell r="B5977" t="str">
            <v>Full Coverage Koko Print Top - Koko Natural Print - T6 - 32F/34E/36DD/38D</v>
          </cell>
        </row>
        <row r="5978">
          <cell r="B5978" t="str">
            <v>Full Coverage Koko Print Top - Koko Natural Print - T5 - 32E/34DD/36D/38C</v>
          </cell>
        </row>
        <row r="5979">
          <cell r="B5979" t="str">
            <v>Full Coverage Koko Print Top - Koko Natural Print - T4 - 32DD/34D/36C/38B</v>
          </cell>
        </row>
        <row r="5980">
          <cell r="B5980" t="str">
            <v>Full Coverage Koko Print Top - Koko Natural Print - T3 - 32D/34C/36B/38A</v>
          </cell>
        </row>
        <row r="5981">
          <cell r="A5981">
            <v>889678143444</v>
          </cell>
          <cell r="B5981" t="str">
            <v>Double Knit Jersey 3-4 Sleeve Color Block Dress - Ecru - 14</v>
          </cell>
        </row>
        <row r="5982">
          <cell r="A5982">
            <v>889678143420</v>
          </cell>
          <cell r="B5982" t="str">
            <v>Double Knit Jersey 3-4 Sleeve Color Block Dress - Ecru - 10</v>
          </cell>
        </row>
        <row r="5983">
          <cell r="A5983">
            <v>889678143437</v>
          </cell>
          <cell r="B5983" t="str">
            <v>Double Knit Jersey 3-4 Sleeve Color Block Dress - Ecru - 12</v>
          </cell>
        </row>
        <row r="5984">
          <cell r="A5984">
            <v>889678143413</v>
          </cell>
          <cell r="B5984" t="str">
            <v>Double Knit Jersey 3-4 Sleeve Color Block Dress - Ecru - 8</v>
          </cell>
        </row>
        <row r="5985">
          <cell r="A5985">
            <v>889678143406</v>
          </cell>
          <cell r="B5985" t="str">
            <v>Double Knit Jersey 3-4 Sleeve Color Block Dress - Ecru - 6</v>
          </cell>
        </row>
        <row r="5986">
          <cell r="A5986">
            <v>889678143390</v>
          </cell>
          <cell r="B5986" t="str">
            <v>Double Knit Jersey 3-4 Sleeve Color Block Dress - Ecru - 4</v>
          </cell>
        </row>
        <row r="5987">
          <cell r="A5987">
            <v>889678143383</v>
          </cell>
          <cell r="B5987" t="str">
            <v>Double Knit Jersey 3-4 Sleeve Color Block Dress - Ecru - 2</v>
          </cell>
        </row>
        <row r="5988">
          <cell r="A5988">
            <v>735106506704</v>
          </cell>
          <cell r="B5988" t="str">
            <v>Cotton Shirting Cowl Top - White - XL</v>
          </cell>
        </row>
        <row r="5989">
          <cell r="A5989">
            <v>735106506698</v>
          </cell>
          <cell r="B5989" t="str">
            <v>Cotton Shirting Cowl Top - White - L</v>
          </cell>
        </row>
        <row r="5990">
          <cell r="A5990">
            <v>735106506681</v>
          </cell>
          <cell r="B5990" t="str">
            <v>Cotton Shirting Cowl Top - White - M</v>
          </cell>
        </row>
        <row r="5991">
          <cell r="A5991">
            <v>735106506667</v>
          </cell>
          <cell r="B5991" t="str">
            <v>Cotton Shirting Cowl Top - White - XS</v>
          </cell>
        </row>
        <row r="5992">
          <cell r="A5992">
            <v>735106506674</v>
          </cell>
          <cell r="B5992" t="str">
            <v>Cotton Shirting Cowl Top - White - S</v>
          </cell>
        </row>
        <row r="5993">
          <cell r="A5993">
            <v>8968961</v>
          </cell>
          <cell r="B5993" t="str">
            <v>White Bottom with Slider - White - L</v>
          </cell>
        </row>
        <row r="5994">
          <cell r="A5994">
            <v>8968962</v>
          </cell>
          <cell r="B5994" t="str">
            <v>White Bottom with Slider - White - M</v>
          </cell>
        </row>
        <row r="5995">
          <cell r="A5995">
            <v>8968963</v>
          </cell>
          <cell r="B5995" t="str">
            <v>White Bottom with Slider - White - S</v>
          </cell>
        </row>
        <row r="5996">
          <cell r="A5996">
            <v>8968964</v>
          </cell>
          <cell r="B5996" t="str">
            <v>White Bottom with Slider - White - XS</v>
          </cell>
        </row>
        <row r="5997">
          <cell r="A5997">
            <v>735106150891</v>
          </cell>
          <cell r="B5997" t="str">
            <v>Tavalu Side Drape Skirt - Periwinkle - 8</v>
          </cell>
        </row>
        <row r="5998">
          <cell r="A5998">
            <v>735106150884</v>
          </cell>
          <cell r="B5998" t="str">
            <v>Tavalu Side Drape Skirt - Periwinkle - 6</v>
          </cell>
        </row>
        <row r="5999">
          <cell r="A5999">
            <v>735106150877</v>
          </cell>
          <cell r="B5999" t="str">
            <v>Tavalu Side Drape Skirt - Periwinkle - 4</v>
          </cell>
        </row>
        <row r="6000">
          <cell r="A6000">
            <v>735106150860</v>
          </cell>
          <cell r="B6000" t="str">
            <v>Tavalu Side Drape Skirt - Periwinkle - 2</v>
          </cell>
        </row>
        <row r="6001">
          <cell r="A6001">
            <v>735106150945</v>
          </cell>
          <cell r="B6001" t="str">
            <v>Tavalu Side Drape Skirt - Periwinkle - 16</v>
          </cell>
        </row>
        <row r="6002">
          <cell r="A6002">
            <v>735106150921</v>
          </cell>
          <cell r="B6002" t="str">
            <v>Tavalu Side Drape Skirt - Periwinkle - 14</v>
          </cell>
        </row>
        <row r="6003">
          <cell r="A6003">
            <v>735106150914</v>
          </cell>
          <cell r="B6003" t="str">
            <v>Tavalu Side Drape Skirt - Periwinkle - 12</v>
          </cell>
        </row>
        <row r="6004">
          <cell r="A6004">
            <v>735106150907</v>
          </cell>
          <cell r="B6004" t="str">
            <v>Tavalu Side Drape Skirt - Periwinkle - 10</v>
          </cell>
        </row>
        <row r="6005">
          <cell r="A6005">
            <v>889678171157</v>
          </cell>
          <cell r="B6005" t="str">
            <v>Stretch Silk Charmeuse Half Slip - Blush - XL</v>
          </cell>
        </row>
        <row r="6006">
          <cell r="A6006">
            <v>889678171133</v>
          </cell>
          <cell r="B6006" t="str">
            <v>Stretch Silk Charmeuse Half Slip - Blush - M</v>
          </cell>
        </row>
        <row r="6007">
          <cell r="A6007">
            <v>889678171140</v>
          </cell>
          <cell r="B6007" t="str">
            <v>Stretch Silk Charmeuse Half Slip - Blush - L</v>
          </cell>
        </row>
        <row r="6008">
          <cell r="A6008">
            <v>889678171119</v>
          </cell>
          <cell r="B6008" t="str">
            <v>Stretch Silk Charmeuse Half Slip - Blush - XS</v>
          </cell>
        </row>
        <row r="6009">
          <cell r="A6009">
            <v>889678171126</v>
          </cell>
          <cell r="B6009" t="str">
            <v>Stretch Silk Charmeuse Half Slip - Blush - S</v>
          </cell>
        </row>
        <row r="6010">
          <cell r="A6010">
            <v>889678171102</v>
          </cell>
          <cell r="B6010" t="str">
            <v>Stretch Silk Charmeuse Half Slip - Black - XL</v>
          </cell>
        </row>
        <row r="6011">
          <cell r="A6011">
            <v>889678171096</v>
          </cell>
          <cell r="B6011" t="str">
            <v>Stretch Silk Charmeuse Half Slip - Black - L</v>
          </cell>
        </row>
        <row r="6012">
          <cell r="A6012">
            <v>889678171089</v>
          </cell>
          <cell r="B6012" t="str">
            <v>Stretch Silk Charmeuse Half Slip - Black - M</v>
          </cell>
        </row>
        <row r="6013">
          <cell r="A6013">
            <v>889678171072</v>
          </cell>
          <cell r="B6013" t="str">
            <v>Stretch Silk Charmeuse Half Slip - Black - S</v>
          </cell>
        </row>
        <row r="6014">
          <cell r="A6014">
            <v>889678171065</v>
          </cell>
          <cell r="B6014" t="str">
            <v>Stretch Silk Charmeuse Half Slip - Black - XS</v>
          </cell>
        </row>
        <row r="6015">
          <cell r="A6015">
            <v>735106237875</v>
          </cell>
          <cell r="B6015" t="str">
            <v>Laila Shimmy - Multi - XL</v>
          </cell>
        </row>
        <row r="6016">
          <cell r="A6016">
            <v>735106237868</v>
          </cell>
          <cell r="B6016" t="str">
            <v>Laila Shimmy - Multi - L</v>
          </cell>
        </row>
        <row r="6017">
          <cell r="A6017">
            <v>735106237806</v>
          </cell>
          <cell r="B6017" t="str">
            <v>Laila Shimmy - Multi - M</v>
          </cell>
        </row>
        <row r="6018">
          <cell r="A6018">
            <v>735106237790</v>
          </cell>
          <cell r="B6018" t="str">
            <v>Laila Shimmy - Multi - S</v>
          </cell>
        </row>
        <row r="6019">
          <cell r="A6019">
            <v>735106237783</v>
          </cell>
          <cell r="B6019" t="str">
            <v>Laila Shimmy - Multi - XS</v>
          </cell>
        </row>
        <row r="6020">
          <cell r="A6020">
            <v>735106154356</v>
          </cell>
          <cell r="B6020" t="str">
            <v>Taki Tunic with Satin - Flint - XS</v>
          </cell>
        </row>
        <row r="6021">
          <cell r="A6021">
            <v>735106154394</v>
          </cell>
          <cell r="B6021" t="str">
            <v>Taki Tunic with Satin - Flint - XL</v>
          </cell>
        </row>
        <row r="6022">
          <cell r="A6022">
            <v>735106154363</v>
          </cell>
          <cell r="B6022" t="str">
            <v>Taki Tunic with Satin - Flint - S</v>
          </cell>
        </row>
        <row r="6023">
          <cell r="A6023">
            <v>735106154370</v>
          </cell>
          <cell r="B6023" t="str">
            <v>Taki Tunic with Satin - Flint - M</v>
          </cell>
        </row>
        <row r="6024">
          <cell r="A6024">
            <v>735106154387</v>
          </cell>
          <cell r="B6024" t="str">
            <v>Taki Tunic with Satin - Flint - L</v>
          </cell>
        </row>
        <row r="6025">
          <cell r="A6025">
            <v>735106513146</v>
          </cell>
          <cell r="B6025" t="str">
            <v>Watercolor Flower Robe - Multi - XL</v>
          </cell>
        </row>
        <row r="6026">
          <cell r="A6026">
            <v>735106513139</v>
          </cell>
          <cell r="B6026" t="str">
            <v>Watercolor Flower Robe - Multi - L</v>
          </cell>
        </row>
        <row r="6027">
          <cell r="A6027">
            <v>735106513122</v>
          </cell>
          <cell r="B6027" t="str">
            <v>Watercolor Flower Robe - Multi - M</v>
          </cell>
        </row>
        <row r="6028">
          <cell r="A6028">
            <v>735106513115</v>
          </cell>
          <cell r="B6028" t="str">
            <v>Watercolor Flower Robe - Multi - S</v>
          </cell>
        </row>
        <row r="6029">
          <cell r="A6029">
            <v>735106513108</v>
          </cell>
          <cell r="B6029" t="str">
            <v>Watercolor Flower Robe - Multi - XS</v>
          </cell>
        </row>
        <row r="6030">
          <cell r="A6030">
            <v>735106247188</v>
          </cell>
          <cell r="B6030" t="str">
            <v>Sebina Caftan - Multi - XL</v>
          </cell>
        </row>
        <row r="6031">
          <cell r="A6031">
            <v>735106247171</v>
          </cell>
          <cell r="B6031" t="str">
            <v>Sebina Caftan - Multi - L</v>
          </cell>
        </row>
        <row r="6032">
          <cell r="A6032">
            <v>735106247164</v>
          </cell>
          <cell r="B6032" t="str">
            <v>Sebina Caftan - Multi - M</v>
          </cell>
        </row>
        <row r="6033">
          <cell r="A6033">
            <v>735106247157</v>
          </cell>
          <cell r="B6033" t="str">
            <v>Sebina Caftan - Multi - S</v>
          </cell>
        </row>
        <row r="6034">
          <cell r="A6034">
            <v>735106247140</v>
          </cell>
          <cell r="B6034" t="str">
            <v>Sebina Caftan - Multi - XS</v>
          </cell>
        </row>
        <row r="6035">
          <cell r="A6035">
            <v>875678115597</v>
          </cell>
          <cell r="B6035" t="str">
            <v>Indigo/White Dragon Beach Towel - Indigo/White - O/S</v>
          </cell>
        </row>
        <row r="6036">
          <cell r="A6036">
            <v>735106598617</v>
          </cell>
          <cell r="B6036" t="str">
            <v>Wood Link Clip Earrings</v>
          </cell>
        </row>
        <row r="6037">
          <cell r="A6037">
            <v>889678167402</v>
          </cell>
          <cell r="B6037" t="str">
            <v>Hibiscus Silk Robe - Multi - XL</v>
          </cell>
        </row>
        <row r="6038">
          <cell r="A6038">
            <v>889678167396</v>
          </cell>
          <cell r="B6038" t="str">
            <v>Hibiscus Silk Robe - Multi - L</v>
          </cell>
        </row>
        <row r="6039">
          <cell r="A6039">
            <v>889678167389</v>
          </cell>
          <cell r="B6039" t="str">
            <v>Hibiscus Silk Robe - Multi - M</v>
          </cell>
        </row>
        <row r="6040">
          <cell r="A6040">
            <v>889678167372</v>
          </cell>
          <cell r="B6040" t="str">
            <v>Hibiscus Silk Robe - Multi - S</v>
          </cell>
        </row>
        <row r="6041">
          <cell r="A6041">
            <v>889678167365</v>
          </cell>
          <cell r="B6041" t="str">
            <v>Hibiscus Silk Robe - Multi - XS</v>
          </cell>
        </row>
        <row r="6042">
          <cell r="A6042">
            <v>735106251635</v>
          </cell>
          <cell r="B6042" t="str">
            <v>Adore Teddy - Red Garnet w/ Iris - XL</v>
          </cell>
        </row>
        <row r="6043">
          <cell r="A6043">
            <v>735106251628</v>
          </cell>
          <cell r="B6043" t="str">
            <v>Adore Teddy - Red Garnet w/ Iris - L</v>
          </cell>
        </row>
        <row r="6044">
          <cell r="A6044">
            <v>735106251611</v>
          </cell>
          <cell r="B6044" t="str">
            <v>Adore Teddy - Red Garnet w/ Iris - M</v>
          </cell>
        </row>
        <row r="6045">
          <cell r="A6045">
            <v>735106251604</v>
          </cell>
          <cell r="B6045" t="str">
            <v>Adore Teddy - Red Garnet w/ Iris - S</v>
          </cell>
        </row>
        <row r="6046">
          <cell r="A6046">
            <v>735106251598</v>
          </cell>
          <cell r="B6046" t="str">
            <v>Adore Teddy - Red Garnet w/ Iris - XS</v>
          </cell>
        </row>
        <row r="6047">
          <cell r="A6047">
            <v>735106251697</v>
          </cell>
          <cell r="B6047" t="str">
            <v>Adore Teddy - Pink/Ivory - XL</v>
          </cell>
        </row>
        <row r="6048">
          <cell r="A6048">
            <v>735106251680</v>
          </cell>
          <cell r="B6048" t="str">
            <v>Adore Teddy - Pink/Ivory - L</v>
          </cell>
        </row>
        <row r="6049">
          <cell r="A6049">
            <v>735106251673</v>
          </cell>
          <cell r="B6049" t="str">
            <v>Adore Teddy - Pink/Ivory - M</v>
          </cell>
        </row>
        <row r="6050">
          <cell r="A6050">
            <v>735106251666</v>
          </cell>
          <cell r="B6050" t="str">
            <v>Adore Teddy - Pink/Ivory - S</v>
          </cell>
        </row>
        <row r="6051">
          <cell r="A6051">
            <v>735106251659</v>
          </cell>
          <cell r="B6051" t="str">
            <v>Adore Teddy - Pink/Ivory - XS</v>
          </cell>
        </row>
        <row r="6052">
          <cell r="A6052">
            <v>735106123574</v>
          </cell>
          <cell r="B6052" t="str">
            <v>Dahila Beaded Dress - Black - 8</v>
          </cell>
        </row>
        <row r="6053">
          <cell r="A6053">
            <v>735106123567</v>
          </cell>
          <cell r="B6053" t="str">
            <v>Dahila Beaded Dress - Black - 6</v>
          </cell>
        </row>
        <row r="6054">
          <cell r="A6054">
            <v>735106123550</v>
          </cell>
          <cell r="B6054" t="str">
            <v>Dahila Beaded Dress - Black - 4</v>
          </cell>
        </row>
        <row r="6055">
          <cell r="A6055">
            <v>735106123543</v>
          </cell>
          <cell r="B6055" t="str">
            <v>Dahila Beaded Dress - Black - 2</v>
          </cell>
        </row>
        <row r="6056">
          <cell r="A6056">
            <v>735106123611</v>
          </cell>
          <cell r="B6056" t="str">
            <v>Dahila Beaded Dress - Black - 16</v>
          </cell>
        </row>
        <row r="6057">
          <cell r="A6057">
            <v>735106123604</v>
          </cell>
          <cell r="B6057" t="str">
            <v>Dahila Beaded Dress - Black - 14</v>
          </cell>
        </row>
        <row r="6058">
          <cell r="A6058">
            <v>735106123598</v>
          </cell>
          <cell r="B6058" t="str">
            <v>Dahila Beaded Dress - Black - 12</v>
          </cell>
        </row>
        <row r="6059">
          <cell r="A6059">
            <v>735106123581</v>
          </cell>
          <cell r="B6059" t="str">
            <v>Dahila Beaded Dress - Black - 10</v>
          </cell>
        </row>
        <row r="6060">
          <cell r="A6060">
            <v>735106454326</v>
          </cell>
          <cell r="B6060" t="str">
            <v>Enchant Gown with Lace - Black / Gold - Black / Gold - L</v>
          </cell>
        </row>
        <row r="6061">
          <cell r="A6061">
            <v>735106454333</v>
          </cell>
          <cell r="B6061" t="str">
            <v>Enchant Gown with Lace - Black / Gold - Black / Gold - XL</v>
          </cell>
        </row>
        <row r="6062">
          <cell r="A6062">
            <v>735106454302</v>
          </cell>
          <cell r="B6062" t="str">
            <v>Enchant Gown with Lace - Black / Gold - Black / Gold - S</v>
          </cell>
        </row>
        <row r="6063">
          <cell r="A6063">
            <v>735106454319</v>
          </cell>
          <cell r="B6063" t="str">
            <v>Enchant Gown with Lace - Black / Gold - Black / Gold - M</v>
          </cell>
        </row>
        <row r="6064">
          <cell r="A6064">
            <v>735106454296</v>
          </cell>
          <cell r="B6064" t="str">
            <v>Enchant Gown with Lace - Black / Gold - Black / Gold - XS</v>
          </cell>
        </row>
        <row r="6065">
          <cell r="A6065">
            <v>675716467623</v>
          </cell>
          <cell r="B6065" t="str">
            <v>La Pagode Duvet - Purple - King</v>
          </cell>
        </row>
        <row r="6066">
          <cell r="A6066">
            <v>675716467593</v>
          </cell>
          <cell r="B6066" t="str">
            <v>La Pagode Duvet - Purple - Queen</v>
          </cell>
        </row>
        <row r="6067">
          <cell r="A6067">
            <v>889678194125</v>
          </cell>
          <cell r="B6067" t="str">
            <v>Magnolia Robe - Sky Blue - XL</v>
          </cell>
        </row>
        <row r="6068">
          <cell r="A6068">
            <v>889678194132</v>
          </cell>
          <cell r="B6068" t="str">
            <v>Magnolia Robe - Sky Blue - XXL</v>
          </cell>
        </row>
        <row r="6069">
          <cell r="A6069">
            <v>889678194118</v>
          </cell>
          <cell r="B6069" t="str">
            <v>Magnolia Robe - Sky Blue - L</v>
          </cell>
        </row>
        <row r="6070">
          <cell r="A6070">
            <v>889678194101</v>
          </cell>
          <cell r="B6070" t="str">
            <v>Magnolia Robe - Sky Blue - M</v>
          </cell>
        </row>
        <row r="6071">
          <cell r="A6071">
            <v>889678194088</v>
          </cell>
          <cell r="B6071" t="str">
            <v>Magnolia Robe - Sky Blue - XS</v>
          </cell>
        </row>
        <row r="6072">
          <cell r="A6072">
            <v>889678194095</v>
          </cell>
          <cell r="B6072" t="str">
            <v>Magnolia Robe - Sky Blue - S</v>
          </cell>
        </row>
        <row r="6073">
          <cell r="A6073">
            <v>735106763411</v>
          </cell>
          <cell r="B6073" t="str">
            <v>Silver Links Necklace - Silver - Silver - O/S</v>
          </cell>
        </row>
        <row r="6074">
          <cell r="A6074">
            <v>8968970</v>
          </cell>
          <cell r="B6074" t="str">
            <v>Push Up Plunge - Black - T4 - 32DD/34D/36C/38B</v>
          </cell>
        </row>
        <row r="6075">
          <cell r="A6075">
            <v>8968969</v>
          </cell>
          <cell r="B6075" t="str">
            <v>Push Up Plunge - Black - T3 - 32D/34C/36B/38A</v>
          </cell>
        </row>
        <row r="6076">
          <cell r="A6076">
            <v>8968967</v>
          </cell>
          <cell r="B6076" t="str">
            <v>Push Up Plunge - Black - T2 - 32C/34B/36A</v>
          </cell>
        </row>
        <row r="6077">
          <cell r="A6077">
            <v>8968968</v>
          </cell>
          <cell r="B6077" t="str">
            <v>Push Up Plunge - Black - T1 - 32B/34A</v>
          </cell>
        </row>
        <row r="6078">
          <cell r="A6078">
            <v>98769879</v>
          </cell>
          <cell r="B6078" t="str">
            <v>Push Up Plunge - Hibiscus - T4 - 32DD/34D/36C/38B</v>
          </cell>
        </row>
        <row r="6079">
          <cell r="A6079">
            <v>98769878</v>
          </cell>
          <cell r="B6079" t="str">
            <v>Push Up Plunge - Hibiscus - T3 - 32D/34C/36B</v>
          </cell>
        </row>
        <row r="6080">
          <cell r="A6080">
            <v>98769877</v>
          </cell>
          <cell r="B6080" t="str">
            <v>Push Up Plunge - Hibiscus - T2 - 32C/34B/36A</v>
          </cell>
        </row>
        <row r="6081">
          <cell r="A6081">
            <v>98769876</v>
          </cell>
          <cell r="B6081" t="str">
            <v>Push Up Plunge - Hibiscus - T1 - 32B/34A</v>
          </cell>
        </row>
        <row r="6082">
          <cell r="A6082">
            <v>735106514204</v>
          </cell>
          <cell r="B6082" t="str">
            <v>Femme Chemise with Cups - Bright Turquoise - Bright Turquoise - XL</v>
          </cell>
        </row>
        <row r="6083">
          <cell r="A6083">
            <v>735106514198</v>
          </cell>
          <cell r="B6083" t="str">
            <v>Femme Chemise with Cups - Bright Turquoise - Bright Turquoise - L</v>
          </cell>
        </row>
        <row r="6084">
          <cell r="A6084">
            <v>735106514181</v>
          </cell>
          <cell r="B6084" t="str">
            <v>Femme Chemise with Cups - Bright Turquoise - Bright Turquoise - M</v>
          </cell>
        </row>
        <row r="6085">
          <cell r="A6085">
            <v>735106514174</v>
          </cell>
          <cell r="B6085" t="str">
            <v>Femme Chemise with Cups - Bright Turquoise - Bright Turquoise - S</v>
          </cell>
        </row>
        <row r="6086">
          <cell r="A6086">
            <v>735106514167</v>
          </cell>
          <cell r="B6086" t="str">
            <v>Femme Chemise with Cups - Bright Turquoise - Bright Turquoise - XS</v>
          </cell>
        </row>
        <row r="6087">
          <cell r="A6087">
            <v>889678182726</v>
          </cell>
          <cell r="B6087" t="str">
            <v>Waterfall PJ - Fuchsia - XL</v>
          </cell>
        </row>
        <row r="6088">
          <cell r="A6088">
            <v>889678182719</v>
          </cell>
          <cell r="B6088" t="str">
            <v>Waterfall PJ - Fuchsia - L</v>
          </cell>
        </row>
        <row r="6089">
          <cell r="A6089">
            <v>889678182702</v>
          </cell>
          <cell r="B6089" t="str">
            <v>Waterfall PJ - Fuchsia - M</v>
          </cell>
        </row>
        <row r="6090">
          <cell r="A6090">
            <v>889678182696</v>
          </cell>
          <cell r="B6090" t="str">
            <v>Waterfall PJ - Fuchsia - S</v>
          </cell>
        </row>
        <row r="6091">
          <cell r="A6091">
            <v>889678182689</v>
          </cell>
          <cell r="B6091" t="str">
            <v>Waterfall PJ - Fuchsia - XS</v>
          </cell>
        </row>
        <row r="6092">
          <cell r="A6092">
            <v>735106760342</v>
          </cell>
          <cell r="B6092" t="str">
            <v>Capri Wrap - Teal - XL</v>
          </cell>
        </row>
        <row r="6093">
          <cell r="A6093">
            <v>735106760335</v>
          </cell>
          <cell r="B6093" t="str">
            <v>Capri Wrap - Teal - L</v>
          </cell>
        </row>
        <row r="6094">
          <cell r="A6094">
            <v>735106760328</v>
          </cell>
          <cell r="B6094" t="str">
            <v>Capri Wrap - Teal - M</v>
          </cell>
        </row>
        <row r="6095">
          <cell r="A6095">
            <v>735106760304</v>
          </cell>
          <cell r="B6095" t="str">
            <v>Capri Wrap - Teal - XS</v>
          </cell>
        </row>
        <row r="6096">
          <cell r="A6096">
            <v>735106760311</v>
          </cell>
          <cell r="B6096" t="str">
            <v>Capri Wrap - Teal - S</v>
          </cell>
        </row>
        <row r="6097">
          <cell r="A6097">
            <v>675716400880</v>
          </cell>
          <cell r="B6097" t="str">
            <v>Ming Fretwork White/White Pillow Case - White/White - Standard</v>
          </cell>
        </row>
        <row r="6098">
          <cell r="A6098">
            <v>675716400897</v>
          </cell>
          <cell r="B6098" t="str">
            <v>Ming Fretwork White/White Pillow Case - White/White - King</v>
          </cell>
        </row>
        <row r="6099">
          <cell r="A6099">
            <v>735106091811</v>
          </cell>
          <cell r="B6099" t="str">
            <v>Ima PJ - Black - XS</v>
          </cell>
        </row>
        <row r="6100">
          <cell r="A6100">
            <v>735106091859</v>
          </cell>
          <cell r="B6100" t="str">
            <v>Ima PJ - Black - XL</v>
          </cell>
        </row>
        <row r="6101">
          <cell r="A6101">
            <v>735106091828</v>
          </cell>
          <cell r="B6101" t="str">
            <v>Ima PJ - Black - S</v>
          </cell>
        </row>
        <row r="6102">
          <cell r="A6102">
            <v>735106091835</v>
          </cell>
          <cell r="B6102" t="str">
            <v>Ima PJ - Black - M</v>
          </cell>
        </row>
        <row r="6103">
          <cell r="A6103">
            <v>735106091842</v>
          </cell>
          <cell r="B6103" t="str">
            <v>Ima PJ - Black - L</v>
          </cell>
        </row>
        <row r="6104">
          <cell r="A6104">
            <v>735106365325</v>
          </cell>
          <cell r="B6104" t="str">
            <v>Sunset Caftan Dress - Perfect Pink - XL</v>
          </cell>
        </row>
        <row r="6105">
          <cell r="A6105">
            <v>735106365318</v>
          </cell>
          <cell r="B6105" t="str">
            <v>Sunset Caftan Dress - Perfect Pink - L</v>
          </cell>
        </row>
        <row r="6106">
          <cell r="A6106">
            <v>735106365295</v>
          </cell>
          <cell r="B6106" t="str">
            <v>Sunset Caftan Dress - Perfect Pink - S</v>
          </cell>
        </row>
        <row r="6107">
          <cell r="A6107">
            <v>735106365301</v>
          </cell>
          <cell r="B6107" t="str">
            <v>Sunset Caftan Dress - Perfect Pink - M</v>
          </cell>
        </row>
        <row r="6108">
          <cell r="A6108">
            <v>735106365288</v>
          </cell>
          <cell r="B6108" t="str">
            <v>Sunset Caftan Dress - Perfect Pink - XS</v>
          </cell>
        </row>
        <row r="6109">
          <cell r="A6109">
            <v>889678178873</v>
          </cell>
          <cell r="B6109" t="str">
            <v>Retroquake Wrap - Jade - XL</v>
          </cell>
        </row>
        <row r="6110">
          <cell r="A6110">
            <v>889678178866</v>
          </cell>
          <cell r="B6110" t="str">
            <v>Retroquake Wrap - Jade - L</v>
          </cell>
        </row>
        <row r="6111">
          <cell r="A6111">
            <v>889678178859</v>
          </cell>
          <cell r="B6111" t="str">
            <v>Retroquake Wrap - Jade - M</v>
          </cell>
        </row>
        <row r="6112">
          <cell r="A6112">
            <v>889678178842</v>
          </cell>
          <cell r="B6112" t="str">
            <v>Retroquake Wrap - Jade - S</v>
          </cell>
        </row>
        <row r="6113">
          <cell r="A6113">
            <v>889678178835</v>
          </cell>
          <cell r="B6113" t="str">
            <v>Retroquake Wrap - Jade - XS</v>
          </cell>
        </row>
        <row r="6114">
          <cell r="A6114">
            <v>889678178927</v>
          </cell>
          <cell r="B6114" t="str">
            <v>Retroquake Wrap - Bordeaux - XL</v>
          </cell>
        </row>
        <row r="6115">
          <cell r="A6115">
            <v>889678178910</v>
          </cell>
          <cell r="B6115" t="str">
            <v>Retroquake Wrap - Bordeaux - L</v>
          </cell>
        </row>
        <row r="6116">
          <cell r="A6116">
            <v>889678178903</v>
          </cell>
          <cell r="B6116" t="str">
            <v>Retroquake Wrap - Bordeaux - M</v>
          </cell>
        </row>
        <row r="6117">
          <cell r="A6117">
            <v>889678178897</v>
          </cell>
          <cell r="B6117" t="str">
            <v>Retroquake Wrap - Bordeaux - S</v>
          </cell>
        </row>
        <row r="6118">
          <cell r="A6118">
            <v>889678178880</v>
          </cell>
          <cell r="B6118" t="str">
            <v>Retroquake Wrap - Bordeaux - XS</v>
          </cell>
        </row>
        <row r="6119">
          <cell r="A6119">
            <v>735106366223</v>
          </cell>
          <cell r="B6119" t="str">
            <v>Silk Knitwear Sweater - Black - XL</v>
          </cell>
        </row>
        <row r="6120">
          <cell r="A6120">
            <v>735106366216</v>
          </cell>
          <cell r="B6120" t="str">
            <v>Silk Knitwear Sweater - Black - L</v>
          </cell>
        </row>
        <row r="6121">
          <cell r="A6121">
            <v>735106366193</v>
          </cell>
          <cell r="B6121" t="str">
            <v>Silk Knitwear Sweater - Black - S</v>
          </cell>
        </row>
        <row r="6122">
          <cell r="A6122">
            <v>735106366209</v>
          </cell>
          <cell r="B6122" t="str">
            <v>Silk Knitwear Sweater - Black - M</v>
          </cell>
        </row>
        <row r="6123">
          <cell r="A6123">
            <v>735106366186</v>
          </cell>
          <cell r="B6123" t="str">
            <v>Silk Knitwear Sweater - Black - XS</v>
          </cell>
        </row>
        <row r="6124">
          <cell r="A6124">
            <v>735106845162</v>
          </cell>
          <cell r="B6124" t="str">
            <v>Lorena Romper - Skin - XL</v>
          </cell>
        </row>
        <row r="6125">
          <cell r="A6125">
            <v>735106845148</v>
          </cell>
          <cell r="B6125" t="str">
            <v>Lorena Romper - Skin - M</v>
          </cell>
        </row>
        <row r="6126">
          <cell r="A6126">
            <v>735106845155</v>
          </cell>
          <cell r="B6126" t="str">
            <v>Lorena Romper - Skin - L</v>
          </cell>
        </row>
        <row r="6127">
          <cell r="A6127">
            <v>735106845131</v>
          </cell>
          <cell r="B6127" t="str">
            <v>Lorena Romper - Skin - S</v>
          </cell>
        </row>
        <row r="6128">
          <cell r="A6128">
            <v>735106845247</v>
          </cell>
          <cell r="B6128" t="str">
            <v>Lorena Romper - Crimson - XL</v>
          </cell>
        </row>
        <row r="6129">
          <cell r="A6129">
            <v>735106845124</v>
          </cell>
          <cell r="B6129" t="str">
            <v>Lorena Romper - Skin - XS</v>
          </cell>
        </row>
        <row r="6130">
          <cell r="A6130">
            <v>735106845209</v>
          </cell>
          <cell r="B6130" t="str">
            <v>Lorena Romper - Crimson - L</v>
          </cell>
        </row>
        <row r="6131">
          <cell r="A6131">
            <v>735106845193</v>
          </cell>
          <cell r="B6131" t="str">
            <v>Lorena Romper - Crimson - M</v>
          </cell>
        </row>
        <row r="6132">
          <cell r="A6132">
            <v>735106845186</v>
          </cell>
          <cell r="B6132" t="str">
            <v>Lorena Romper - Crimson - S</v>
          </cell>
        </row>
        <row r="6133">
          <cell r="A6133">
            <v>735106845179</v>
          </cell>
          <cell r="B6133" t="str">
            <v>Lorena Romper - Crimson - XS</v>
          </cell>
        </row>
        <row r="6134">
          <cell r="A6134">
            <v>889678110170</v>
          </cell>
          <cell r="B6134" t="str">
            <v>Lorena Romper - Pink/Black - L</v>
          </cell>
        </row>
        <row r="6135">
          <cell r="A6135">
            <v>889678110163</v>
          </cell>
          <cell r="B6135" t="str">
            <v>Lorena Romper - Pink/Black - M</v>
          </cell>
        </row>
        <row r="6136">
          <cell r="A6136">
            <v>889678110156</v>
          </cell>
          <cell r="B6136" t="str">
            <v>Lorena Romper - Pink/Black - S</v>
          </cell>
        </row>
        <row r="6137">
          <cell r="A6137">
            <v>889678110149</v>
          </cell>
          <cell r="B6137" t="str">
            <v>Lorena Romper - Pink/Black - XS</v>
          </cell>
        </row>
        <row r="6138">
          <cell r="A6138">
            <v>889678087014</v>
          </cell>
          <cell r="B6138" t="str">
            <v>Lorena Romper - Soft Lavender - L</v>
          </cell>
        </row>
        <row r="6139">
          <cell r="A6139">
            <v>889678087007</v>
          </cell>
          <cell r="B6139" t="str">
            <v>Lorena Romper - Soft Lavender - M</v>
          </cell>
        </row>
        <row r="6140">
          <cell r="A6140">
            <v>889678086994</v>
          </cell>
          <cell r="B6140" t="str">
            <v>Lorena Romper - Soft Lavender - S</v>
          </cell>
        </row>
        <row r="6141">
          <cell r="A6141">
            <v>889678086987</v>
          </cell>
          <cell r="B6141" t="str">
            <v>Lorena Romper - Soft Lavender - XS</v>
          </cell>
        </row>
        <row r="6142">
          <cell r="A6142">
            <v>889678042051</v>
          </cell>
          <cell r="B6142" t="str">
            <v>Lorena Romper - Silver/Mahagony - L</v>
          </cell>
        </row>
        <row r="6143">
          <cell r="A6143">
            <v>889678007838</v>
          </cell>
          <cell r="B6143" t="str">
            <v>Lorena Romper - Plum - XS</v>
          </cell>
        </row>
        <row r="6144">
          <cell r="A6144">
            <v>889678007845</v>
          </cell>
          <cell r="B6144" t="str">
            <v>Lorena Romper - Plum - S</v>
          </cell>
        </row>
        <row r="6145">
          <cell r="A6145">
            <v>889678007852</v>
          </cell>
          <cell r="B6145" t="str">
            <v>Lorena Romper - Plum - M</v>
          </cell>
        </row>
        <row r="6146">
          <cell r="A6146">
            <v>889678007869</v>
          </cell>
          <cell r="B6146" t="str">
            <v>Lorena Romper - Plum - L</v>
          </cell>
        </row>
        <row r="6147">
          <cell r="A6147">
            <v>889678007876</v>
          </cell>
          <cell r="B6147" t="str">
            <v>Lorena Romper - Plum - XL</v>
          </cell>
        </row>
        <row r="6148">
          <cell r="A6148">
            <v>889678041979</v>
          </cell>
          <cell r="B6148" t="str">
            <v>Lorena Romper - Blue Velvet - XS</v>
          </cell>
        </row>
        <row r="6149">
          <cell r="A6149">
            <v>889678041993</v>
          </cell>
          <cell r="B6149" t="str">
            <v>Lorena Romper - Blue Velvet - M</v>
          </cell>
        </row>
        <row r="6150">
          <cell r="A6150">
            <v>889678041986</v>
          </cell>
          <cell r="B6150" t="str">
            <v>Lorena Romper - Blue Velvet - S</v>
          </cell>
        </row>
        <row r="6151">
          <cell r="A6151">
            <v>889678042006</v>
          </cell>
          <cell r="B6151" t="str">
            <v>Lorena Romper - Blue Velvet - L</v>
          </cell>
        </row>
        <row r="6152">
          <cell r="A6152">
            <v>889678042020</v>
          </cell>
          <cell r="B6152" t="str">
            <v>Lorena Romper - Silver/Mahagony - XS</v>
          </cell>
        </row>
        <row r="6153">
          <cell r="A6153">
            <v>889678042037</v>
          </cell>
          <cell r="B6153" t="str">
            <v>Lorena Romper - Silver/Mahagony - S</v>
          </cell>
        </row>
        <row r="6154">
          <cell r="A6154">
            <v>889678042044</v>
          </cell>
          <cell r="B6154" t="str">
            <v>Lorena Romper - Silver/Mahagony - M</v>
          </cell>
        </row>
        <row r="6155">
          <cell r="A6155">
            <v>147852</v>
          </cell>
          <cell r="B6155" t="str">
            <v>Scented Candle - O/C - O/S</v>
          </cell>
        </row>
        <row r="6156">
          <cell r="A6156">
            <v>735106383053</v>
          </cell>
          <cell r="B6156" t="str">
            <v>Aphrodite High-Low Gown - Blue Topaz - XL</v>
          </cell>
        </row>
        <row r="6157">
          <cell r="A6157">
            <v>735106383046</v>
          </cell>
          <cell r="B6157" t="str">
            <v>Aphrodite High-Low Gown - Blue Topaz - L</v>
          </cell>
        </row>
        <row r="6158">
          <cell r="A6158">
            <v>735106383039</v>
          </cell>
          <cell r="B6158" t="str">
            <v>Aphrodite High-Low Gown - Blue Topaz - M</v>
          </cell>
        </row>
        <row r="6159">
          <cell r="A6159">
            <v>735106383022</v>
          </cell>
          <cell r="B6159" t="str">
            <v>Aphrodite High-Low Gown - Blue Topaz - S</v>
          </cell>
        </row>
        <row r="6160">
          <cell r="A6160">
            <v>735106383015</v>
          </cell>
          <cell r="B6160" t="str">
            <v>Aphrodite High-Low Gown - Blue Topaz - XS</v>
          </cell>
        </row>
        <row r="6161">
          <cell r="A6161">
            <v>735106404963</v>
          </cell>
          <cell r="B6161" t="str">
            <v>Chin Wallserie PJ - Blue - XL</v>
          </cell>
        </row>
        <row r="6162">
          <cell r="A6162">
            <v>735106404956</v>
          </cell>
          <cell r="B6162" t="str">
            <v>Chin Wallserie PJ - Blue - L</v>
          </cell>
        </row>
        <row r="6163">
          <cell r="A6163">
            <v>735106404949</v>
          </cell>
          <cell r="B6163" t="str">
            <v>Chin Wallserie PJ - Blue - M</v>
          </cell>
        </row>
        <row r="6164">
          <cell r="A6164">
            <v>735106404932</v>
          </cell>
          <cell r="B6164" t="str">
            <v>Chin Wallserie PJ - Blue - S</v>
          </cell>
        </row>
        <row r="6165">
          <cell r="A6165">
            <v>735106404925</v>
          </cell>
          <cell r="B6165" t="str">
            <v>Chin Wallserie PJ - Blue - XS</v>
          </cell>
        </row>
        <row r="6166">
          <cell r="A6166">
            <v>889678190875</v>
          </cell>
          <cell r="B6166" t="str">
            <v>Lian Zip Caftan - Coral - 2X</v>
          </cell>
        </row>
        <row r="6167">
          <cell r="A6167">
            <v>889678190868</v>
          </cell>
          <cell r="B6167" t="str">
            <v>Lian Zip Caftan - Coral - 1X</v>
          </cell>
        </row>
        <row r="6168">
          <cell r="A6168">
            <v>889678190783</v>
          </cell>
          <cell r="B6168" t="str">
            <v>Lian Zip Caftan - Coral - XL</v>
          </cell>
        </row>
        <row r="6169">
          <cell r="A6169">
            <v>889678190790</v>
          </cell>
          <cell r="B6169" t="str">
            <v>Lian Zip Caftan - Coral - XXL</v>
          </cell>
        </row>
        <row r="6170">
          <cell r="A6170">
            <v>889678190776</v>
          </cell>
          <cell r="B6170" t="str">
            <v>Lian Zip Caftan - Coral - L</v>
          </cell>
        </row>
        <row r="6171">
          <cell r="A6171">
            <v>889678190769</v>
          </cell>
          <cell r="B6171" t="str">
            <v>Lian Zip Caftan - Coral - M</v>
          </cell>
        </row>
        <row r="6172">
          <cell r="A6172">
            <v>889678190752</v>
          </cell>
          <cell r="B6172" t="str">
            <v>Lian Zip Caftan - Coral - S</v>
          </cell>
        </row>
        <row r="6173">
          <cell r="A6173">
            <v>889678190745</v>
          </cell>
          <cell r="B6173" t="str">
            <v>Lian Zip Caftan - Coral - XS</v>
          </cell>
        </row>
        <row r="6174">
          <cell r="A6174">
            <v>675716343804</v>
          </cell>
          <cell r="B6174" t="str">
            <v>Geisha Coverlet - Chili Pepper - Full/Queen</v>
          </cell>
        </row>
        <row r="6175">
          <cell r="A6175">
            <v>675716343811</v>
          </cell>
          <cell r="B6175" t="str">
            <v>Geisha Coverlet - Chili Pepper - King</v>
          </cell>
        </row>
        <row r="6176">
          <cell r="A6176">
            <v>735106477653</v>
          </cell>
          <cell r="B6176" t="str">
            <v>Gold Mesh Pant - Gold - 12</v>
          </cell>
        </row>
        <row r="6177">
          <cell r="A6177">
            <v>735106477639</v>
          </cell>
          <cell r="B6177" t="str">
            <v>Gold Mesh Pant - Gold - 8</v>
          </cell>
        </row>
        <row r="6178">
          <cell r="A6178">
            <v>735106477646</v>
          </cell>
          <cell r="B6178" t="str">
            <v>Gold Mesh Pant - Gold - 10</v>
          </cell>
        </row>
        <row r="6179">
          <cell r="A6179">
            <v>735106477622</v>
          </cell>
          <cell r="B6179" t="str">
            <v>Gold Mesh Pant - Gold - 6</v>
          </cell>
        </row>
        <row r="6180">
          <cell r="A6180">
            <v>735106477608</v>
          </cell>
          <cell r="B6180" t="str">
            <v>Gold Mesh Pant - Gold - 2</v>
          </cell>
        </row>
        <row r="6181">
          <cell r="A6181">
            <v>735106477615</v>
          </cell>
          <cell r="B6181" t="str">
            <v>Gold Mesh Pant - Gold - 4</v>
          </cell>
        </row>
        <row r="6182">
          <cell r="A6182">
            <v>735106508500</v>
          </cell>
          <cell r="B6182" t="str">
            <v>Geo Bag</v>
          </cell>
        </row>
        <row r="6183">
          <cell r="A6183">
            <v>735106843359</v>
          </cell>
          <cell r="B6183" t="str">
            <v>Chantilly Lace Camisole - Black - XL</v>
          </cell>
        </row>
        <row r="6184">
          <cell r="A6184">
            <v>735106843342</v>
          </cell>
          <cell r="B6184" t="str">
            <v>Chantilly Lace Camisole - Black - L</v>
          </cell>
        </row>
        <row r="6185">
          <cell r="A6185">
            <v>735106843335</v>
          </cell>
          <cell r="B6185" t="str">
            <v>Chantilly Lace Camisole - Black - M</v>
          </cell>
        </row>
        <row r="6186">
          <cell r="A6186">
            <v>735106843328</v>
          </cell>
          <cell r="B6186" t="str">
            <v>Chantilly Lace Camisole - Black - S</v>
          </cell>
        </row>
        <row r="6187">
          <cell r="A6187">
            <v>735106843311</v>
          </cell>
          <cell r="B6187" t="str">
            <v>Chantilly Lace Camisole - Black - XS</v>
          </cell>
        </row>
        <row r="6188">
          <cell r="A6188">
            <v>735106672171</v>
          </cell>
          <cell r="B6188" t="str">
            <v>Valentina Mandarin PJ - Multi - XL</v>
          </cell>
        </row>
        <row r="6189">
          <cell r="A6189">
            <v>735106672164</v>
          </cell>
          <cell r="B6189" t="str">
            <v>Valentina Mandarin PJ - Multi - L</v>
          </cell>
        </row>
        <row r="6190">
          <cell r="A6190">
            <v>735106672157</v>
          </cell>
          <cell r="B6190" t="str">
            <v>Valentina Mandarin PJ - Multi - M</v>
          </cell>
        </row>
        <row r="6191">
          <cell r="A6191">
            <v>735106672140</v>
          </cell>
          <cell r="B6191" t="str">
            <v>Valentina Mandarin PJ - Multi - S</v>
          </cell>
        </row>
        <row r="6192">
          <cell r="A6192">
            <v>735106672133</v>
          </cell>
          <cell r="B6192" t="str">
            <v>Valentina Mandarin PJ - Multi - XS</v>
          </cell>
        </row>
        <row r="6193">
          <cell r="A6193">
            <v>735106672768</v>
          </cell>
          <cell r="B6193" t="str">
            <v>Raya PJ - Multi - L</v>
          </cell>
        </row>
        <row r="6194">
          <cell r="A6194">
            <v>735106672775</v>
          </cell>
          <cell r="B6194" t="str">
            <v>Raya PJ - Multi - XL</v>
          </cell>
        </row>
        <row r="6195">
          <cell r="A6195">
            <v>735106672751</v>
          </cell>
          <cell r="B6195" t="str">
            <v>Raya PJ - Multi - M</v>
          </cell>
        </row>
        <row r="6196">
          <cell r="A6196">
            <v>735106672744</v>
          </cell>
          <cell r="B6196" t="str">
            <v>Raya PJ - Multi - S</v>
          </cell>
        </row>
        <row r="6197">
          <cell r="A6197">
            <v>735106672737</v>
          </cell>
          <cell r="B6197" t="str">
            <v>Raya PJ - Multi - XS</v>
          </cell>
        </row>
        <row r="6198">
          <cell r="A6198">
            <v>735106755621</v>
          </cell>
          <cell r="B6198" t="str">
            <v>Decoiserie Chemise 1 - Black - XL</v>
          </cell>
        </row>
        <row r="6199">
          <cell r="A6199">
            <v>735106755614</v>
          </cell>
          <cell r="B6199" t="str">
            <v>Decoiserie Chemise 1 - Black - L</v>
          </cell>
        </row>
        <row r="6200">
          <cell r="A6200">
            <v>735106755607</v>
          </cell>
          <cell r="B6200" t="str">
            <v>Decoiserie Chemise 1 - Black - M</v>
          </cell>
        </row>
        <row r="6201">
          <cell r="A6201">
            <v>735106755591</v>
          </cell>
          <cell r="B6201" t="str">
            <v>Decoiserie Chemise 1 - Black - S</v>
          </cell>
        </row>
        <row r="6202">
          <cell r="A6202">
            <v>735106755584</v>
          </cell>
          <cell r="B6202" t="str">
            <v>Decoiserie Chemise 1 - Black - XS</v>
          </cell>
        </row>
        <row r="6203">
          <cell r="A6203">
            <v>735106202767</v>
          </cell>
          <cell r="B6203" t="str">
            <v>Carved Horn Pendant Necklace - Black - O/S</v>
          </cell>
        </row>
        <row r="6204">
          <cell r="A6204">
            <v>735106908799</v>
          </cell>
          <cell r="B6204" t="str">
            <v>Crystal-Bridal Robe - Warm White - XL</v>
          </cell>
        </row>
        <row r="6205">
          <cell r="A6205">
            <v>735106908751</v>
          </cell>
          <cell r="B6205" t="str">
            <v>Crystal-Bridal Robe - Warm White - XS</v>
          </cell>
        </row>
        <row r="6206">
          <cell r="A6206">
            <v>735106908775</v>
          </cell>
          <cell r="B6206" t="str">
            <v>Crystal-Bridal Robe - Warm White - M</v>
          </cell>
        </row>
        <row r="6207">
          <cell r="A6207">
            <v>735106908768</v>
          </cell>
          <cell r="B6207" t="str">
            <v>Crystal-Bridal Robe - Warm White - S</v>
          </cell>
        </row>
        <row r="6208">
          <cell r="A6208">
            <v>735106908782</v>
          </cell>
          <cell r="B6208" t="str">
            <v>Crystal-Bridal Robe - Warm White - L</v>
          </cell>
        </row>
        <row r="6209">
          <cell r="A6209">
            <v>735106324056</v>
          </cell>
          <cell r="B6209" t="str">
            <v>Cebu Island Caftan - Orchid Pink - L</v>
          </cell>
        </row>
        <row r="6210">
          <cell r="A6210">
            <v>735106324049</v>
          </cell>
          <cell r="B6210" t="str">
            <v>Cebu Island Caftan - Orchid Pink - M</v>
          </cell>
        </row>
        <row r="6211">
          <cell r="A6211">
            <v>735106324032</v>
          </cell>
          <cell r="B6211" t="str">
            <v>Cebu Island Caftan - Orchid Pink - S</v>
          </cell>
        </row>
        <row r="6212">
          <cell r="A6212">
            <v>735106327262</v>
          </cell>
          <cell r="B6212" t="str">
            <v>Obsession Tank - Ivory/Black (Ivl) - XL</v>
          </cell>
        </row>
        <row r="6213">
          <cell r="A6213">
            <v>735106327255</v>
          </cell>
          <cell r="B6213" t="str">
            <v>Obsession Tank - Ivory/Black (Ivl) - L</v>
          </cell>
        </row>
        <row r="6214">
          <cell r="A6214">
            <v>735106327248</v>
          </cell>
          <cell r="B6214" t="str">
            <v>Obsession Tank - Ivory/Black (Ivl) - M</v>
          </cell>
        </row>
        <row r="6215">
          <cell r="A6215">
            <v>735106327231</v>
          </cell>
          <cell r="B6215" t="str">
            <v>Obsession Tank - Ivory/Black (Ivl) - S</v>
          </cell>
        </row>
        <row r="6216">
          <cell r="A6216">
            <v>735106327224</v>
          </cell>
          <cell r="B6216" t="str">
            <v>Obsession Tank - Ivory/Black (Ivl) - XS</v>
          </cell>
        </row>
        <row r="6217">
          <cell r="A6217">
            <v>735106327163</v>
          </cell>
          <cell r="B6217" t="str">
            <v>Obsession Tank - Black - XL</v>
          </cell>
        </row>
        <row r="6218">
          <cell r="A6218">
            <v>735106327149</v>
          </cell>
          <cell r="B6218" t="str">
            <v>Obsession Tank - Black - M</v>
          </cell>
        </row>
        <row r="6219">
          <cell r="A6219">
            <v>735106327156</v>
          </cell>
          <cell r="B6219" t="str">
            <v>Obsession Tank - Black - L</v>
          </cell>
        </row>
        <row r="6220">
          <cell r="A6220">
            <v>735106327132</v>
          </cell>
          <cell r="B6220" t="str">
            <v>Obsession Tank - Black - S</v>
          </cell>
        </row>
        <row r="6221">
          <cell r="A6221">
            <v>735106327125</v>
          </cell>
          <cell r="B6221" t="str">
            <v>Obsession Tank - Black - XS</v>
          </cell>
        </row>
        <row r="6222">
          <cell r="A6222">
            <v>735106781767</v>
          </cell>
          <cell r="B6222" t="str">
            <v>Gauze Spandex Tunic Top - Black - L</v>
          </cell>
        </row>
        <row r="6223">
          <cell r="A6223">
            <v>735106781743</v>
          </cell>
          <cell r="B6223" t="str">
            <v>Gauze Spandex Tunic Top - Black - M</v>
          </cell>
        </row>
        <row r="6224">
          <cell r="A6224">
            <v>735106781699</v>
          </cell>
          <cell r="B6224" t="str">
            <v>Gauze Spandex Tunic Top - Black - S</v>
          </cell>
        </row>
        <row r="6225">
          <cell r="A6225">
            <v>735106781682</v>
          </cell>
          <cell r="B6225" t="str">
            <v>Gauze Spandex Tunic Top - Black - XS</v>
          </cell>
        </row>
        <row r="6226">
          <cell r="A6226">
            <v>889678173458</v>
          </cell>
          <cell r="B6226" t="str">
            <v>Couture Terrain Caftan</v>
          </cell>
        </row>
        <row r="6227">
          <cell r="A6227">
            <v>735106870027</v>
          </cell>
          <cell r="B6227" t="str">
            <v>Sahara Gown - White - L</v>
          </cell>
        </row>
        <row r="6228">
          <cell r="A6228">
            <v>735106870034</v>
          </cell>
          <cell r="B6228" t="str">
            <v>Sahara Gown - White - XL</v>
          </cell>
        </row>
        <row r="6229">
          <cell r="A6229">
            <v>735106870003</v>
          </cell>
          <cell r="B6229" t="str">
            <v>Sahara Gown - White - S</v>
          </cell>
        </row>
        <row r="6230">
          <cell r="A6230">
            <v>735106870010</v>
          </cell>
          <cell r="B6230" t="str">
            <v>Sahara Gown - White - M</v>
          </cell>
        </row>
        <row r="6231">
          <cell r="A6231">
            <v>735106869991</v>
          </cell>
          <cell r="B6231" t="str">
            <v>Sahara Gown - White - XS</v>
          </cell>
        </row>
        <row r="6232">
          <cell r="A6232">
            <v>65233334</v>
          </cell>
          <cell r="B6232" t="str">
            <v>Short Silk Kaftan - Antique White - XS/S</v>
          </cell>
        </row>
        <row r="6233">
          <cell r="A6233">
            <v>65233333</v>
          </cell>
          <cell r="B6233" t="str">
            <v>Short Silk Kaftan - Antique White - M/L</v>
          </cell>
        </row>
        <row r="6234">
          <cell r="A6234">
            <v>735106754020</v>
          </cell>
          <cell r="B6234" t="str">
            <v>Decoiserie Pants - Black - XL</v>
          </cell>
        </row>
        <row r="6235">
          <cell r="A6235">
            <v>735106754006</v>
          </cell>
          <cell r="B6235" t="str">
            <v>Decoiserie Pants - Black - M</v>
          </cell>
        </row>
        <row r="6236">
          <cell r="A6236">
            <v>735106754013</v>
          </cell>
          <cell r="B6236" t="str">
            <v>Decoiserie Pants - Black - L</v>
          </cell>
        </row>
        <row r="6237">
          <cell r="A6237">
            <v>735106753993</v>
          </cell>
          <cell r="B6237" t="str">
            <v>Decoiserie Pants - Black - S</v>
          </cell>
        </row>
        <row r="6238">
          <cell r="A6238">
            <v>735106753986</v>
          </cell>
          <cell r="B6238" t="str">
            <v>Decoiserie Pants - Black - XS</v>
          </cell>
        </row>
        <row r="6239">
          <cell r="A6239">
            <v>889678100232</v>
          </cell>
          <cell r="B6239" t="str">
            <v>Hammered Gold Triangle Clip Earrings - Gold - O/S</v>
          </cell>
        </row>
        <row r="6240">
          <cell r="A6240">
            <v>735106677220</v>
          </cell>
          <cell r="B6240" t="str">
            <v>Animal Pant - Brown - XL</v>
          </cell>
        </row>
        <row r="6241">
          <cell r="A6241">
            <v>735106677213</v>
          </cell>
          <cell r="B6241" t="str">
            <v>Animal Pant - Brown - L</v>
          </cell>
        </row>
        <row r="6242">
          <cell r="A6242">
            <v>735106677206</v>
          </cell>
          <cell r="B6242" t="str">
            <v>Animal Pant - Brown - M</v>
          </cell>
        </row>
        <row r="6243">
          <cell r="A6243">
            <v>735106677190</v>
          </cell>
          <cell r="B6243" t="str">
            <v>Animal Pant - Brown - S</v>
          </cell>
        </row>
        <row r="6244">
          <cell r="A6244">
            <v>735106677183</v>
          </cell>
          <cell r="B6244" t="str">
            <v>Animal Pant - Brown - XS</v>
          </cell>
        </row>
        <row r="6245">
          <cell r="A6245">
            <v>735106102463</v>
          </cell>
          <cell r="B6245" t="str">
            <v>Entice Chemise - Platinum - XS</v>
          </cell>
        </row>
        <row r="6246">
          <cell r="A6246">
            <v>735106102500</v>
          </cell>
          <cell r="B6246" t="str">
            <v>Entice Chemise - Platinum - XL</v>
          </cell>
        </row>
        <row r="6247">
          <cell r="A6247">
            <v>735106102470</v>
          </cell>
          <cell r="B6247" t="str">
            <v>Entice Chemise - Platinum - S</v>
          </cell>
        </row>
        <row r="6248">
          <cell r="A6248">
            <v>735106102487</v>
          </cell>
          <cell r="B6248" t="str">
            <v>Entice Chemise - Platinum - M</v>
          </cell>
        </row>
        <row r="6249">
          <cell r="A6249">
            <v>735106102494</v>
          </cell>
          <cell r="B6249" t="str">
            <v>Entice Chemise - Platinum - L</v>
          </cell>
        </row>
        <row r="6250">
          <cell r="A6250">
            <v>735106102517</v>
          </cell>
          <cell r="B6250" t="str">
            <v>Entice Chemise - Black - XS</v>
          </cell>
        </row>
        <row r="6251">
          <cell r="A6251">
            <v>735106102555</v>
          </cell>
          <cell r="B6251" t="str">
            <v>Entice Chemise - Black - XL</v>
          </cell>
        </row>
        <row r="6252">
          <cell r="A6252">
            <v>735106102524</v>
          </cell>
          <cell r="B6252" t="str">
            <v>Entice Chemise - Black - S</v>
          </cell>
        </row>
        <row r="6253">
          <cell r="A6253">
            <v>735106102531</v>
          </cell>
          <cell r="B6253" t="str">
            <v>Entice Chemise - Black - M</v>
          </cell>
        </row>
        <row r="6254">
          <cell r="A6254">
            <v>735106102548</v>
          </cell>
          <cell r="B6254" t="str">
            <v>Entice Chemise - Black - L</v>
          </cell>
        </row>
        <row r="6255">
          <cell r="A6255">
            <v>875678115536</v>
          </cell>
          <cell r="B6255" t="str">
            <v>Aurora Blue Beach Towel - Blue - O/S</v>
          </cell>
        </row>
        <row r="6256">
          <cell r="A6256">
            <v>735106357269</v>
          </cell>
          <cell r="B6256" t="str">
            <v>Techno Crepe Slim Pant - Black - 16</v>
          </cell>
        </row>
        <row r="6257">
          <cell r="A6257">
            <v>735106357252</v>
          </cell>
          <cell r="B6257" t="str">
            <v>Techno Crepe Slim Pant - Black - 14</v>
          </cell>
        </row>
        <row r="6258">
          <cell r="A6258">
            <v>735106357238</v>
          </cell>
          <cell r="B6258" t="str">
            <v>Techno Crepe Slim Pant - Black - 10</v>
          </cell>
        </row>
        <row r="6259">
          <cell r="A6259">
            <v>735106357245</v>
          </cell>
          <cell r="B6259" t="str">
            <v>Techno Crepe Slim Pant - Black - 12</v>
          </cell>
        </row>
        <row r="6260">
          <cell r="A6260">
            <v>735106357221</v>
          </cell>
          <cell r="B6260" t="str">
            <v>Techno Crepe Slim Pant - Black - 8</v>
          </cell>
        </row>
        <row r="6261">
          <cell r="A6261">
            <v>735106357214</v>
          </cell>
          <cell r="B6261" t="str">
            <v>Techno Crepe Slim Pant - Black - 6</v>
          </cell>
        </row>
        <row r="6262">
          <cell r="A6262">
            <v>735106357207</v>
          </cell>
          <cell r="B6262" t="str">
            <v>Techno Crepe Slim Pant - Black - 4</v>
          </cell>
        </row>
        <row r="6263">
          <cell r="A6263">
            <v>735106357191</v>
          </cell>
          <cell r="B6263" t="str">
            <v>Techno Crepe Slim Pant - Black - 2</v>
          </cell>
        </row>
        <row r="6264">
          <cell r="A6264">
            <v>735106322595</v>
          </cell>
          <cell r="B6264" t="str">
            <v>Aura Wrap - Black - Black - XL</v>
          </cell>
        </row>
        <row r="6265">
          <cell r="A6265">
            <v>735106322588</v>
          </cell>
          <cell r="B6265" t="str">
            <v>Aura Wrap - Black - Black - L</v>
          </cell>
        </row>
        <row r="6266">
          <cell r="A6266">
            <v>735106322571</v>
          </cell>
          <cell r="B6266" t="str">
            <v>Aura Wrap - Black - Black - M</v>
          </cell>
        </row>
        <row r="6267">
          <cell r="A6267">
            <v>735106322564</v>
          </cell>
          <cell r="B6267" t="str">
            <v>Aura Wrap - Black - Black - S</v>
          </cell>
        </row>
        <row r="6268">
          <cell r="A6268">
            <v>889678092902</v>
          </cell>
          <cell r="B6268" t="str">
            <v>Cool Wool Sleeveless Dress - Bisque - 10</v>
          </cell>
        </row>
        <row r="6269">
          <cell r="A6269">
            <v>889678092919</v>
          </cell>
          <cell r="B6269" t="str">
            <v>Cool Wool Sleeveless Dress - Bisque - 12</v>
          </cell>
        </row>
        <row r="6270">
          <cell r="A6270">
            <v>889678092896</v>
          </cell>
          <cell r="B6270" t="str">
            <v>Cool Wool Sleeveless Dress - Bisque - 8</v>
          </cell>
        </row>
        <row r="6271">
          <cell r="A6271">
            <v>889678092889</v>
          </cell>
          <cell r="B6271" t="str">
            <v>Cool Wool Sleeveless Dress - Bisque - 6</v>
          </cell>
        </row>
        <row r="6272">
          <cell r="A6272">
            <v>889678092872</v>
          </cell>
          <cell r="B6272" t="str">
            <v>Cool Wool Sleeveless Dress - Bisque - 4</v>
          </cell>
        </row>
        <row r="6273">
          <cell r="A6273">
            <v>889678092865</v>
          </cell>
          <cell r="B6273" t="str">
            <v>Cool Wool Sleeveless Dress - Bisque - 2</v>
          </cell>
        </row>
        <row r="6274">
          <cell r="A6274">
            <v>889678145141</v>
          </cell>
          <cell r="B6274" t="str">
            <v>Bistretch With Leather Topper - Black - XL</v>
          </cell>
        </row>
        <row r="6275">
          <cell r="A6275">
            <v>889678145127</v>
          </cell>
          <cell r="B6275" t="str">
            <v>Bistretch With Leather Topper - Black - M</v>
          </cell>
        </row>
        <row r="6276">
          <cell r="A6276">
            <v>889678145134</v>
          </cell>
          <cell r="B6276" t="str">
            <v>Bistretch With Leather Topper - Black - L</v>
          </cell>
        </row>
        <row r="6277">
          <cell r="A6277">
            <v>889678145110</v>
          </cell>
          <cell r="B6277" t="str">
            <v>Bistretch With Leather Topper - Black - S</v>
          </cell>
        </row>
        <row r="6278">
          <cell r="A6278">
            <v>889678145103</v>
          </cell>
          <cell r="B6278" t="str">
            <v>Bistretch With Leather Topper - Black - XS</v>
          </cell>
        </row>
        <row r="6279">
          <cell r="A6279">
            <v>889678126027</v>
          </cell>
          <cell r="B6279" t="str">
            <v>Silver Geo Necklace - Silver - O/S</v>
          </cell>
        </row>
        <row r="6280">
          <cell r="A6280">
            <v>735106601485</v>
          </cell>
          <cell r="B6280" t="str">
            <v>Raffia Dress - Blanc - 16</v>
          </cell>
        </row>
        <row r="6281">
          <cell r="A6281">
            <v>735106601478</v>
          </cell>
          <cell r="B6281" t="str">
            <v>Raffia Dress - Blanc - 14</v>
          </cell>
        </row>
        <row r="6282">
          <cell r="A6282">
            <v>735106601461</v>
          </cell>
          <cell r="B6282" t="str">
            <v>Raffia Dress - Blanc - 12</v>
          </cell>
        </row>
        <row r="6283">
          <cell r="A6283">
            <v>735106601454</v>
          </cell>
          <cell r="B6283" t="str">
            <v>Raffia Dress - Blanc - 10</v>
          </cell>
        </row>
        <row r="6284">
          <cell r="A6284">
            <v>735106601447</v>
          </cell>
          <cell r="B6284" t="str">
            <v>Raffia Dress - Blanc - 8</v>
          </cell>
        </row>
        <row r="6285">
          <cell r="A6285">
            <v>735106601430</v>
          </cell>
          <cell r="B6285" t="str">
            <v>Raffia Dress - Blanc - 6</v>
          </cell>
        </row>
        <row r="6286">
          <cell r="A6286">
            <v>735106601416</v>
          </cell>
          <cell r="B6286" t="str">
            <v>Raffia Dress - Blanc - 2</v>
          </cell>
        </row>
        <row r="6287">
          <cell r="A6287">
            <v>735106601423</v>
          </cell>
          <cell r="B6287" t="str">
            <v>Raffia Dress - Blanc - 4</v>
          </cell>
        </row>
        <row r="6288">
          <cell r="A6288">
            <v>735106165529</v>
          </cell>
          <cell r="B6288" t="str">
            <v>Des Fleurs Tunic - White - XS</v>
          </cell>
        </row>
        <row r="6289">
          <cell r="A6289">
            <v>735106165567</v>
          </cell>
          <cell r="B6289" t="str">
            <v>Des Fleurs Tunic - White - XL</v>
          </cell>
        </row>
        <row r="6290">
          <cell r="A6290">
            <v>735106165536</v>
          </cell>
          <cell r="B6290" t="str">
            <v>Des Fleurs Tunic - White - S</v>
          </cell>
        </row>
        <row r="6291">
          <cell r="A6291">
            <v>735106165543</v>
          </cell>
          <cell r="B6291" t="str">
            <v>Des Fleurs Tunic - White - M</v>
          </cell>
        </row>
        <row r="6292">
          <cell r="A6292">
            <v>735106165550</v>
          </cell>
          <cell r="B6292" t="str">
            <v>Des Fleurs Tunic - White - L</v>
          </cell>
        </row>
        <row r="6293">
          <cell r="A6293">
            <v>735106107048</v>
          </cell>
          <cell r="B6293" t="str">
            <v>Noriko Scoop Neck Top - Black - XS</v>
          </cell>
        </row>
        <row r="6294">
          <cell r="A6294">
            <v>735106107086</v>
          </cell>
          <cell r="B6294" t="str">
            <v>Noriko Scoop Neck Top - Black - XL</v>
          </cell>
        </row>
        <row r="6295">
          <cell r="A6295">
            <v>735106107055</v>
          </cell>
          <cell r="B6295" t="str">
            <v>Noriko Scoop Neck Top - Black - S</v>
          </cell>
        </row>
        <row r="6296">
          <cell r="A6296">
            <v>735106107062</v>
          </cell>
          <cell r="B6296" t="str">
            <v>Noriko Scoop Neck Top - Black - M</v>
          </cell>
        </row>
        <row r="6297">
          <cell r="A6297">
            <v>735106107079</v>
          </cell>
          <cell r="B6297" t="str">
            <v>Noriko Scoop Neck Top - Black - L</v>
          </cell>
        </row>
        <row r="6298">
          <cell r="A6298">
            <v>889678053422</v>
          </cell>
          <cell r="B6298" t="str">
            <v>Plaid Plush Wrap - Wine - XL</v>
          </cell>
        </row>
        <row r="6299">
          <cell r="A6299">
            <v>889678053415</v>
          </cell>
          <cell r="B6299" t="str">
            <v>Plaid Plush Wrap - Wine - L</v>
          </cell>
        </row>
        <row r="6300">
          <cell r="A6300">
            <v>889678053408</v>
          </cell>
          <cell r="B6300" t="str">
            <v>Plaid Plush Wrap - Wine - M</v>
          </cell>
        </row>
        <row r="6301">
          <cell r="A6301">
            <v>889678053392</v>
          </cell>
          <cell r="B6301" t="str">
            <v>Plaid Plush Wrap - Wine - S</v>
          </cell>
        </row>
        <row r="6302">
          <cell r="A6302">
            <v>889678053385</v>
          </cell>
          <cell r="B6302" t="str">
            <v>Plaid Plush Wrap - Wine - XS</v>
          </cell>
        </row>
        <row r="6303">
          <cell r="A6303">
            <v>889678053477</v>
          </cell>
          <cell r="B6303" t="str">
            <v>Plaid Plush Wrap - Red - XL</v>
          </cell>
        </row>
        <row r="6304">
          <cell r="A6304">
            <v>889678053460</v>
          </cell>
          <cell r="B6304" t="str">
            <v>Plaid Plush Wrap - Red - L</v>
          </cell>
        </row>
        <row r="6305">
          <cell r="A6305">
            <v>889678053453</v>
          </cell>
          <cell r="B6305" t="str">
            <v>Plaid Plush Wrap - Red - M</v>
          </cell>
        </row>
        <row r="6306">
          <cell r="A6306">
            <v>889678053446</v>
          </cell>
          <cell r="B6306" t="str">
            <v>Plaid Plush Wrap - Red - S</v>
          </cell>
        </row>
        <row r="6307">
          <cell r="A6307">
            <v>889678053439</v>
          </cell>
          <cell r="B6307" t="str">
            <v>Plaid Plush Wrap - Red - XS</v>
          </cell>
        </row>
        <row r="6308">
          <cell r="A6308">
            <v>889678053521</v>
          </cell>
          <cell r="B6308" t="str">
            <v>Plaid Plush Wrap - Blue - XL</v>
          </cell>
        </row>
        <row r="6309">
          <cell r="A6309">
            <v>889678053514</v>
          </cell>
          <cell r="B6309" t="str">
            <v>Plaid Plush Wrap - Blue - L</v>
          </cell>
        </row>
        <row r="6310">
          <cell r="A6310">
            <v>889678053507</v>
          </cell>
          <cell r="B6310" t="str">
            <v>Plaid Plush Wrap - Blue - M</v>
          </cell>
        </row>
        <row r="6311">
          <cell r="A6311">
            <v>889678053491</v>
          </cell>
          <cell r="B6311" t="str">
            <v>Plaid Plush Wrap - Blue - S</v>
          </cell>
        </row>
        <row r="6312">
          <cell r="A6312">
            <v>889678053484</v>
          </cell>
          <cell r="B6312" t="str">
            <v>Plaid Plush Wrap - Blue - XS</v>
          </cell>
        </row>
        <row r="6313">
          <cell r="A6313">
            <v>889678053576</v>
          </cell>
          <cell r="B6313" t="str">
            <v>Plaid Plush Wrap - Black - XL</v>
          </cell>
        </row>
        <row r="6314">
          <cell r="A6314">
            <v>889678053569</v>
          </cell>
          <cell r="B6314" t="str">
            <v>Plaid Plush Wrap - Black - L</v>
          </cell>
        </row>
        <row r="6315">
          <cell r="A6315">
            <v>889678053552</v>
          </cell>
          <cell r="B6315" t="str">
            <v>Plaid Plush Wrap - Black - M</v>
          </cell>
        </row>
        <row r="6316">
          <cell r="A6316">
            <v>889678053545</v>
          </cell>
          <cell r="B6316" t="str">
            <v>Plaid Plush Wrap - Black - S</v>
          </cell>
        </row>
        <row r="6317">
          <cell r="A6317">
            <v>889678053538</v>
          </cell>
          <cell r="B6317" t="str">
            <v>Plaid Plush Wrap - Black - XS</v>
          </cell>
        </row>
        <row r="6318">
          <cell r="A6318">
            <v>735106027292</v>
          </cell>
          <cell r="B6318" t="str">
            <v>Bone Small Beaded Bracelet - White - O/S</v>
          </cell>
        </row>
        <row r="6319">
          <cell r="A6319">
            <v>889678165750</v>
          </cell>
          <cell r="B6319" t="str">
            <v>Cotton Voile With Lace Short Caftan - White - XL</v>
          </cell>
        </row>
        <row r="6320">
          <cell r="A6320">
            <v>889678165743</v>
          </cell>
          <cell r="B6320" t="str">
            <v>Cotton Voile With Lace Short Caftan - White - L</v>
          </cell>
        </row>
        <row r="6321">
          <cell r="A6321">
            <v>889678165736</v>
          </cell>
          <cell r="B6321" t="str">
            <v>Cotton Voile With Lace Short Caftan - White - M</v>
          </cell>
        </row>
        <row r="6322">
          <cell r="A6322">
            <v>889678165729</v>
          </cell>
          <cell r="B6322" t="str">
            <v>Cotton Voile With Lace Short Caftan - White - S</v>
          </cell>
        </row>
        <row r="6323">
          <cell r="A6323">
            <v>889678165712</v>
          </cell>
          <cell r="B6323" t="str">
            <v>Cotton Voile With Lace Short Caftan - White - XS</v>
          </cell>
        </row>
        <row r="6324">
          <cell r="A6324">
            <v>889678192589</v>
          </cell>
          <cell r="B6324" t="str">
            <v>Paradise Tunic Sleepshirt - White - XL</v>
          </cell>
        </row>
        <row r="6325">
          <cell r="A6325">
            <v>889678192572</v>
          </cell>
          <cell r="B6325" t="str">
            <v>Paradise Tunic Sleepshirt - White - L</v>
          </cell>
        </row>
        <row r="6326">
          <cell r="A6326">
            <v>889678192558</v>
          </cell>
          <cell r="B6326" t="str">
            <v>Paradise Tunic Sleepshirt - White - S</v>
          </cell>
        </row>
        <row r="6327">
          <cell r="A6327">
            <v>889678192565</v>
          </cell>
          <cell r="B6327" t="str">
            <v>Paradise Tunic Sleepshirt - White - M</v>
          </cell>
        </row>
        <row r="6328">
          <cell r="A6328">
            <v>889678192541</v>
          </cell>
          <cell r="B6328" t="str">
            <v>Paradise Tunic Sleepshirt - White - XS</v>
          </cell>
        </row>
        <row r="6329">
          <cell r="A6329">
            <v>889678192688</v>
          </cell>
          <cell r="B6329" t="str">
            <v>Paradise Tunic Sleepshirt - Violet - XL</v>
          </cell>
        </row>
        <row r="6330">
          <cell r="A6330">
            <v>889678192671</v>
          </cell>
          <cell r="B6330" t="str">
            <v>Paradise Tunic Sleepshirt - Violet - L</v>
          </cell>
        </row>
        <row r="6331">
          <cell r="A6331">
            <v>889678192664</v>
          </cell>
          <cell r="B6331" t="str">
            <v>Paradise Tunic Sleepshirt - Violet - M</v>
          </cell>
        </row>
        <row r="6332">
          <cell r="A6332">
            <v>889678192657</v>
          </cell>
          <cell r="B6332" t="str">
            <v>Paradise Tunic Sleepshirt - Violet - S</v>
          </cell>
        </row>
        <row r="6333">
          <cell r="A6333">
            <v>889678192640</v>
          </cell>
          <cell r="B6333" t="str">
            <v>Paradise Tunic Sleepshirt - Violet - XS</v>
          </cell>
        </row>
        <row r="6334">
          <cell r="A6334">
            <v>735106790837</v>
          </cell>
          <cell r="B6334" t="str">
            <v>Ponte Tulip Tank - Black - L</v>
          </cell>
        </row>
        <row r="6335">
          <cell r="A6335">
            <v>735106790813</v>
          </cell>
          <cell r="B6335" t="str">
            <v>Ponte Tulip Tank - Black - S</v>
          </cell>
        </row>
        <row r="6336">
          <cell r="A6336">
            <v>735106790820</v>
          </cell>
          <cell r="B6336" t="str">
            <v>Ponte Tulip Tank - Black - M</v>
          </cell>
        </row>
        <row r="6337">
          <cell r="A6337">
            <v>735106790806</v>
          </cell>
          <cell r="B6337" t="str">
            <v>Ponte Tulip Tank - Black - XS</v>
          </cell>
        </row>
        <row r="6338">
          <cell r="A6338">
            <v>735106883515</v>
          </cell>
          <cell r="B6338" t="str">
            <v>Malibu Lagoon Wrap - Blue Marine - XL</v>
          </cell>
        </row>
        <row r="6339">
          <cell r="A6339">
            <v>735106883492</v>
          </cell>
          <cell r="B6339" t="str">
            <v>Malibu Lagoon Wrap - Blue Marine - M</v>
          </cell>
        </row>
        <row r="6340">
          <cell r="A6340">
            <v>735106883508</v>
          </cell>
          <cell r="B6340" t="str">
            <v>Malibu Lagoon Wrap - Blue Marine - L</v>
          </cell>
        </row>
        <row r="6341">
          <cell r="A6341">
            <v>735106883478</v>
          </cell>
          <cell r="B6341" t="str">
            <v>Malibu Lagoon Wrap - Blue Marine - XS</v>
          </cell>
        </row>
        <row r="6342">
          <cell r="A6342">
            <v>735106883485</v>
          </cell>
          <cell r="B6342" t="str">
            <v>Malibu Lagoon Wrap - Blue Marine - S</v>
          </cell>
        </row>
        <row r="6343">
          <cell r="A6343">
            <v>889678189794</v>
          </cell>
          <cell r="B6343" t="str">
            <v>Lucent Palms Caftan - Print - 2X</v>
          </cell>
        </row>
        <row r="6344">
          <cell r="A6344">
            <v>889678189787</v>
          </cell>
          <cell r="B6344" t="str">
            <v>Lucent Palms Caftan - Print - 1X</v>
          </cell>
        </row>
        <row r="6345">
          <cell r="A6345">
            <v>889678189763</v>
          </cell>
          <cell r="B6345" t="str">
            <v>Lucent Palms Caftan - Print - XL</v>
          </cell>
        </row>
        <row r="6346">
          <cell r="A6346">
            <v>889678189770</v>
          </cell>
          <cell r="B6346" t="str">
            <v>Lucent Palms Caftan - Print - XXL</v>
          </cell>
        </row>
        <row r="6347">
          <cell r="A6347">
            <v>889678189756</v>
          </cell>
          <cell r="B6347" t="str">
            <v>Lucent Palms Caftan - Print - L</v>
          </cell>
        </row>
        <row r="6348">
          <cell r="A6348">
            <v>889678189749</v>
          </cell>
          <cell r="B6348" t="str">
            <v>Lucent Palms Caftan - Print - M</v>
          </cell>
        </row>
        <row r="6349">
          <cell r="A6349">
            <v>889678189725</v>
          </cell>
          <cell r="B6349" t="str">
            <v>Lucent Palms Caftan - Print - XS</v>
          </cell>
        </row>
        <row r="6350">
          <cell r="A6350">
            <v>889678189732</v>
          </cell>
          <cell r="B6350" t="str">
            <v>Lucent Palms Caftan - Print - S</v>
          </cell>
        </row>
        <row r="6351">
          <cell r="A6351">
            <v>735106666484</v>
          </cell>
          <cell r="B6351" t="str">
            <v>Katerina PJ - Multi - XXL</v>
          </cell>
        </row>
        <row r="6352">
          <cell r="A6352">
            <v>735106666460</v>
          </cell>
          <cell r="B6352" t="str">
            <v>Katerina PJ - Multi - L</v>
          </cell>
        </row>
        <row r="6353">
          <cell r="A6353">
            <v>735106666477</v>
          </cell>
          <cell r="B6353" t="str">
            <v>Katerina PJ - Multi - XL</v>
          </cell>
        </row>
        <row r="6354">
          <cell r="A6354">
            <v>735106666453</v>
          </cell>
          <cell r="B6354" t="str">
            <v>Katerina PJ - Multi - M</v>
          </cell>
        </row>
        <row r="6355">
          <cell r="A6355">
            <v>735106666439</v>
          </cell>
          <cell r="B6355" t="str">
            <v>Katerina PJ - Multi - XS</v>
          </cell>
        </row>
        <row r="6356">
          <cell r="A6356">
            <v>735106666446</v>
          </cell>
          <cell r="B6356" t="str">
            <v>Katerina PJ - Multi - S</v>
          </cell>
        </row>
        <row r="6357">
          <cell r="A6357">
            <v>735106159849</v>
          </cell>
          <cell r="B6357" t="str">
            <v>Rain Drops Wrap - Iris - XS</v>
          </cell>
        </row>
        <row r="6358">
          <cell r="A6358">
            <v>735106159856</v>
          </cell>
          <cell r="B6358" t="str">
            <v>Rain Drops Wrap - Iris - S</v>
          </cell>
        </row>
        <row r="6359">
          <cell r="A6359">
            <v>735106159863</v>
          </cell>
          <cell r="B6359" t="str">
            <v>Rain Drops Wrap - Iris - M</v>
          </cell>
        </row>
        <row r="6360">
          <cell r="A6360">
            <v>735106159870</v>
          </cell>
          <cell r="B6360" t="str">
            <v>Rain Drops Wrap - Iris - L</v>
          </cell>
        </row>
        <row r="6361">
          <cell r="A6361">
            <v>735106781613</v>
          </cell>
          <cell r="B6361" t="str">
            <v>Ponte Wrap Dress - Black - L</v>
          </cell>
        </row>
        <row r="6362">
          <cell r="A6362">
            <v>735106781606</v>
          </cell>
          <cell r="B6362" t="str">
            <v>Ponte Wrap Dress - Black - M</v>
          </cell>
        </row>
        <row r="6363">
          <cell r="A6363">
            <v>735106781590</v>
          </cell>
          <cell r="B6363" t="str">
            <v>Ponte Wrap Dress - Black - S</v>
          </cell>
        </row>
        <row r="6364">
          <cell r="A6364">
            <v>735106781583</v>
          </cell>
          <cell r="B6364" t="str">
            <v>Ponte Wrap Dress - Black - XS</v>
          </cell>
        </row>
        <row r="6365">
          <cell r="A6365">
            <v>735106388447</v>
          </cell>
          <cell r="B6365" t="str">
            <v>Aphrodite Slinky Knit PJ - Tropical Pink - XL</v>
          </cell>
        </row>
        <row r="6366">
          <cell r="A6366">
            <v>735106388430</v>
          </cell>
          <cell r="B6366" t="str">
            <v>Aphrodite Slinky Knit PJ - Tropical Pink - L</v>
          </cell>
        </row>
        <row r="6367">
          <cell r="A6367">
            <v>735106388423</v>
          </cell>
          <cell r="B6367" t="str">
            <v>Aphrodite Slinky Knit PJ - Tropical Pink - M</v>
          </cell>
        </row>
        <row r="6368">
          <cell r="A6368">
            <v>735106388416</v>
          </cell>
          <cell r="B6368" t="str">
            <v>Aphrodite Slinky Knit PJ - Tropical Pink - S</v>
          </cell>
        </row>
        <row r="6369">
          <cell r="A6369">
            <v>735106388409</v>
          </cell>
          <cell r="B6369" t="str">
            <v>Aphrodite Slinky Knit PJ - Tropical Pink - XS</v>
          </cell>
        </row>
        <row r="6370">
          <cell r="A6370">
            <v>735106462253</v>
          </cell>
          <cell r="B6370" t="str">
            <v>Aphrodite Slinky Knit PJ - Black - XL</v>
          </cell>
        </row>
        <row r="6371">
          <cell r="A6371">
            <v>735106462246</v>
          </cell>
          <cell r="B6371" t="str">
            <v>Aphrodite Slinky Knit PJ - Black - L</v>
          </cell>
        </row>
        <row r="6372">
          <cell r="A6372">
            <v>735106462239</v>
          </cell>
          <cell r="B6372" t="str">
            <v>Aphrodite Slinky Knit PJ - Black - M</v>
          </cell>
        </row>
        <row r="6373">
          <cell r="A6373">
            <v>735106462222</v>
          </cell>
          <cell r="B6373" t="str">
            <v>Aphrodite Slinky Knit PJ - Black - S</v>
          </cell>
        </row>
        <row r="6374">
          <cell r="A6374">
            <v>735106462215</v>
          </cell>
          <cell r="B6374" t="str">
            <v>Aphrodite Slinky Knit PJ - Black - XS</v>
          </cell>
        </row>
        <row r="6375">
          <cell r="A6375">
            <v>889678132691</v>
          </cell>
          <cell r="B6375" t="str">
            <v>Mikoto Gown - Blue Note - L</v>
          </cell>
        </row>
        <row r="6376">
          <cell r="A6376">
            <v>889678132707</v>
          </cell>
          <cell r="B6376" t="str">
            <v>Mikoto Gown - Blue Note - XL</v>
          </cell>
        </row>
        <row r="6377">
          <cell r="A6377">
            <v>889678132677</v>
          </cell>
          <cell r="B6377" t="str">
            <v>Mikoto Gown - Blue Note - S</v>
          </cell>
        </row>
        <row r="6378">
          <cell r="A6378">
            <v>889678132684</v>
          </cell>
          <cell r="B6378" t="str">
            <v>Mikoto Gown - Blue Note - M</v>
          </cell>
        </row>
        <row r="6379">
          <cell r="A6379">
            <v>889678132660</v>
          </cell>
          <cell r="B6379" t="str">
            <v>Mikoto Gown - Blue Note - XS</v>
          </cell>
        </row>
        <row r="6380">
          <cell r="A6380">
            <v>735106861735</v>
          </cell>
          <cell r="B6380" t="str">
            <v>Shangri-La Tunic - Red Orange - XXL</v>
          </cell>
        </row>
        <row r="6381">
          <cell r="A6381">
            <v>735106861728</v>
          </cell>
          <cell r="B6381" t="str">
            <v>Shangri-La Tunic - Red Orange - XL</v>
          </cell>
        </row>
        <row r="6382">
          <cell r="A6382">
            <v>735106861711</v>
          </cell>
          <cell r="B6382" t="str">
            <v>Shangri-La Tunic - Red Orange - L</v>
          </cell>
        </row>
        <row r="6383">
          <cell r="A6383">
            <v>735106861704</v>
          </cell>
          <cell r="B6383" t="str">
            <v>Shangri-La Tunic - Red Orange - M</v>
          </cell>
        </row>
        <row r="6384">
          <cell r="A6384">
            <v>735106861698</v>
          </cell>
          <cell r="B6384" t="str">
            <v>Shangri-La Tunic - Red Orange - S</v>
          </cell>
        </row>
        <row r="6385">
          <cell r="A6385">
            <v>735106861018</v>
          </cell>
          <cell r="B6385" t="str">
            <v>Shangri-La Tunic - Ivory - XXL</v>
          </cell>
        </row>
        <row r="6386">
          <cell r="A6386">
            <v>735106861025</v>
          </cell>
          <cell r="B6386" t="str">
            <v>Shangri-La Tunic - Red Orange - XS</v>
          </cell>
        </row>
        <row r="6387">
          <cell r="A6387">
            <v>735106859879</v>
          </cell>
          <cell r="B6387" t="str">
            <v>Shangri-La Tunic - Ivory - XL</v>
          </cell>
        </row>
        <row r="6388">
          <cell r="A6388">
            <v>735106859862</v>
          </cell>
          <cell r="B6388" t="str">
            <v>Shangri-La Tunic - Ivory - L</v>
          </cell>
        </row>
        <row r="6389">
          <cell r="A6389">
            <v>735106859855</v>
          </cell>
          <cell r="B6389" t="str">
            <v>Shangri-La Tunic - Ivory - M</v>
          </cell>
        </row>
        <row r="6390">
          <cell r="A6390">
            <v>735106859831</v>
          </cell>
          <cell r="B6390" t="str">
            <v>Shangri-La Tunic - Ivory - XS</v>
          </cell>
        </row>
        <row r="6391">
          <cell r="A6391">
            <v>735106859848</v>
          </cell>
          <cell r="B6391" t="str">
            <v>Shangri-La Tunic - Ivory - S</v>
          </cell>
        </row>
        <row r="6392">
          <cell r="A6392">
            <v>735106004576</v>
          </cell>
          <cell r="B6392" t="str">
            <v>Shangri-La Tunic - Purple Passion - XXL</v>
          </cell>
        </row>
        <row r="6393">
          <cell r="A6393">
            <v>735106004552</v>
          </cell>
          <cell r="B6393" t="str">
            <v>Shangri-La Tunic - Purple Passion - L</v>
          </cell>
        </row>
        <row r="6394">
          <cell r="A6394">
            <v>735106004569</v>
          </cell>
          <cell r="B6394" t="str">
            <v>Shangri-La Tunic - Purple Passion - XL</v>
          </cell>
        </row>
        <row r="6395">
          <cell r="A6395">
            <v>735106004545</v>
          </cell>
          <cell r="B6395" t="str">
            <v>Shangri-La Tunic - Purple Passion - M</v>
          </cell>
        </row>
        <row r="6396">
          <cell r="A6396">
            <v>735106004521</v>
          </cell>
          <cell r="B6396" t="str">
            <v>Shangri-La Tunic - Purple Passion - XS</v>
          </cell>
        </row>
        <row r="6397">
          <cell r="A6397">
            <v>735106004538</v>
          </cell>
          <cell r="B6397" t="str">
            <v>Shangri-La Tunic - Purple Passion - S</v>
          </cell>
        </row>
        <row r="6398">
          <cell r="A6398">
            <v>735106859817</v>
          </cell>
          <cell r="B6398" t="str">
            <v>Shangri-La Tunic - Freshwater - XL</v>
          </cell>
        </row>
        <row r="6399">
          <cell r="A6399">
            <v>735106859824</v>
          </cell>
          <cell r="B6399" t="str">
            <v>Shangri-La Tunic - Freshwater - XXL</v>
          </cell>
        </row>
        <row r="6400">
          <cell r="A6400">
            <v>735106859800</v>
          </cell>
          <cell r="B6400" t="str">
            <v>Shangri-La Tunic - Freshwater - L</v>
          </cell>
        </row>
        <row r="6401">
          <cell r="A6401">
            <v>735106859794</v>
          </cell>
          <cell r="B6401" t="str">
            <v>Shangri-La Tunic - Freshwater - M</v>
          </cell>
        </row>
        <row r="6402">
          <cell r="A6402">
            <v>735106859787</v>
          </cell>
          <cell r="B6402" t="str">
            <v>Shangri-La Tunic - Freshwater - S</v>
          </cell>
        </row>
        <row r="6403">
          <cell r="A6403">
            <v>735106859770</v>
          </cell>
          <cell r="B6403" t="str">
            <v>Shangri-La Tunic - Freshwater - XS</v>
          </cell>
        </row>
        <row r="6404">
          <cell r="A6404">
            <v>735106862497</v>
          </cell>
          <cell r="B6404" t="str">
            <v>Shangri-La Tunic - Blue Marine - XL</v>
          </cell>
        </row>
        <row r="6405">
          <cell r="A6405">
            <v>735106862503</v>
          </cell>
          <cell r="B6405" t="str">
            <v>Shangri-La Tunic - Blue Marine - XXL</v>
          </cell>
        </row>
        <row r="6406">
          <cell r="A6406">
            <v>735106862480</v>
          </cell>
          <cell r="B6406" t="str">
            <v>Shangri-La Tunic - Blue Marine - L</v>
          </cell>
        </row>
        <row r="6407">
          <cell r="A6407">
            <v>735106862473</v>
          </cell>
          <cell r="B6407" t="str">
            <v>Shangri-La Tunic - Blue Marine - M</v>
          </cell>
        </row>
        <row r="6408">
          <cell r="A6408">
            <v>735106862459</v>
          </cell>
          <cell r="B6408" t="str">
            <v>Shangri-La Tunic - Blue Marine - XS</v>
          </cell>
        </row>
        <row r="6409">
          <cell r="A6409">
            <v>735106862466</v>
          </cell>
          <cell r="B6409" t="str">
            <v>Shangri-La Tunic - Blue Marine - S</v>
          </cell>
        </row>
        <row r="6410">
          <cell r="A6410">
            <v>829284670002</v>
          </cell>
          <cell r="B6410" t="str">
            <v>Pure Allure Full Figure Bra</v>
          </cell>
        </row>
        <row r="6411">
          <cell r="A6411">
            <v>829284669990</v>
          </cell>
          <cell r="B6411" t="str">
            <v>Pure Allure Full Figure Bra</v>
          </cell>
        </row>
        <row r="6412">
          <cell r="A6412">
            <v>829284669983</v>
          </cell>
          <cell r="B6412" t="str">
            <v>Pure Allure Full Figure Bra</v>
          </cell>
        </row>
        <row r="6413">
          <cell r="A6413">
            <v>829284669976</v>
          </cell>
          <cell r="B6413" t="str">
            <v>Pure Allure Full Figure Bra</v>
          </cell>
        </row>
        <row r="6414">
          <cell r="A6414">
            <v>829284669891</v>
          </cell>
          <cell r="B6414" t="str">
            <v>Pure Allure Full Figure Bra</v>
          </cell>
        </row>
        <row r="6415">
          <cell r="A6415">
            <v>829284669907</v>
          </cell>
          <cell r="B6415" t="str">
            <v>Pure Allure Full Figure Bra</v>
          </cell>
        </row>
        <row r="6416">
          <cell r="A6416">
            <v>829284669884</v>
          </cell>
          <cell r="B6416" t="str">
            <v>Pure Allure Full Figure Bra</v>
          </cell>
        </row>
        <row r="6417">
          <cell r="A6417">
            <v>829284669853</v>
          </cell>
          <cell r="B6417" t="str">
            <v>Pure Allure Full Figure Bra</v>
          </cell>
        </row>
        <row r="6418">
          <cell r="A6418">
            <v>829284669877</v>
          </cell>
          <cell r="B6418" t="str">
            <v>Pure Allure Full Figure Bra</v>
          </cell>
        </row>
        <row r="6419">
          <cell r="A6419">
            <v>829284669846</v>
          </cell>
          <cell r="B6419" t="str">
            <v>Pure Allure Full Figure Bra</v>
          </cell>
        </row>
        <row r="6420">
          <cell r="A6420">
            <v>829284669822</v>
          </cell>
          <cell r="B6420" t="str">
            <v>Pure Allure Full Figure Bra</v>
          </cell>
        </row>
        <row r="6421">
          <cell r="A6421">
            <v>829284669839</v>
          </cell>
          <cell r="B6421" t="str">
            <v>Pure Allure Full Figure Bra</v>
          </cell>
        </row>
        <row r="6422">
          <cell r="A6422">
            <v>829284669808</v>
          </cell>
          <cell r="B6422" t="str">
            <v>Pure Allure Full Figure Bra</v>
          </cell>
        </row>
        <row r="6423">
          <cell r="A6423">
            <v>829284669785</v>
          </cell>
          <cell r="B6423" t="str">
            <v>Pure Allure Full Figure Bra</v>
          </cell>
        </row>
        <row r="6424">
          <cell r="A6424">
            <v>829284669792</v>
          </cell>
          <cell r="B6424" t="str">
            <v>Pure Allure Full Figure Bra</v>
          </cell>
        </row>
        <row r="6425">
          <cell r="A6425">
            <v>829284669778</v>
          </cell>
          <cell r="B6425" t="str">
            <v>Pure Allure Full Figure Bra</v>
          </cell>
        </row>
        <row r="6426">
          <cell r="A6426">
            <v>2222227</v>
          </cell>
          <cell r="B6426" t="str">
            <v>Pure Allure Full Figure Bra</v>
          </cell>
        </row>
        <row r="6427">
          <cell r="A6427">
            <v>829284670071</v>
          </cell>
          <cell r="B6427" t="str">
            <v>Pure Allure Full Figure Bra</v>
          </cell>
        </row>
        <row r="6428">
          <cell r="A6428">
            <v>829284671405</v>
          </cell>
          <cell r="B6428" t="str">
            <v>Pure Allure Full Figure Bra</v>
          </cell>
        </row>
        <row r="6429">
          <cell r="A6429">
            <v>829284671382</v>
          </cell>
          <cell r="B6429" t="str">
            <v>Pure Allure Full Figure Bra</v>
          </cell>
        </row>
        <row r="6430">
          <cell r="A6430">
            <v>812256020257</v>
          </cell>
          <cell r="B6430" t="str">
            <v>Eau De Toilette Exotic Petals Spray - 1.7 oz / 50 ml</v>
          </cell>
        </row>
        <row r="6431">
          <cell r="A6431">
            <v>321111113</v>
          </cell>
          <cell r="B6431" t="str">
            <v>Shangri-La- Distressed Geo Rug</v>
          </cell>
        </row>
        <row r="6432">
          <cell r="A6432">
            <v>321111118</v>
          </cell>
          <cell r="B6432" t="str">
            <v>Shangri-La- Distressed Geo Rug</v>
          </cell>
        </row>
        <row r="6433">
          <cell r="A6433">
            <v>321111111</v>
          </cell>
          <cell r="B6433" t="str">
            <v>Shangri-La- Distressed Geo Rug</v>
          </cell>
        </row>
        <row r="6434">
          <cell r="A6434">
            <v>321111117</v>
          </cell>
          <cell r="B6434" t="str">
            <v>Shangri-La- Distressed Geo Rug</v>
          </cell>
        </row>
        <row r="6435">
          <cell r="A6435">
            <v>321111114</v>
          </cell>
          <cell r="B6435" t="str">
            <v>Shangri-La- Distressed Geo Rug</v>
          </cell>
        </row>
        <row r="6436">
          <cell r="A6436">
            <v>321111115</v>
          </cell>
          <cell r="B6436" t="str">
            <v>Shangri-La- Distressed Geo Rug</v>
          </cell>
        </row>
        <row r="6437">
          <cell r="A6437">
            <v>321111116</v>
          </cell>
          <cell r="B6437" t="str">
            <v>Shangri-La- Distressed Geo Rug</v>
          </cell>
        </row>
        <row r="6438">
          <cell r="A6438">
            <v>321111112</v>
          </cell>
          <cell r="B6438" t="str">
            <v>Shangri-La- Distressed Geo Rug</v>
          </cell>
        </row>
        <row r="6439">
          <cell r="A6439">
            <v>735106471439</v>
          </cell>
          <cell r="B6439" t="str">
            <v>Deco Lace Dress - Black - 14</v>
          </cell>
        </row>
        <row r="6440">
          <cell r="A6440">
            <v>735106471422</v>
          </cell>
          <cell r="B6440" t="str">
            <v>Deco Lace Dress - Black - 12</v>
          </cell>
        </row>
        <row r="6441">
          <cell r="A6441">
            <v>735106471415</v>
          </cell>
          <cell r="B6441" t="str">
            <v>Deco Lace Dress - Black - 10</v>
          </cell>
        </row>
        <row r="6442">
          <cell r="A6442">
            <v>735106471408</v>
          </cell>
          <cell r="B6442" t="str">
            <v>Deco Lace Dress - Black - 8</v>
          </cell>
        </row>
        <row r="6443">
          <cell r="A6443">
            <v>735106471392</v>
          </cell>
          <cell r="B6443" t="str">
            <v>Deco Lace Dress - Black - 6</v>
          </cell>
        </row>
        <row r="6444">
          <cell r="A6444">
            <v>735106471385</v>
          </cell>
          <cell r="B6444" t="str">
            <v>Deco Lace Dress - Black - 4</v>
          </cell>
        </row>
        <row r="6445">
          <cell r="A6445">
            <v>735106471378</v>
          </cell>
          <cell r="B6445" t="str">
            <v>Deco Lace Dress - Black - 2</v>
          </cell>
        </row>
        <row r="6446">
          <cell r="A6446">
            <v>735106664640</v>
          </cell>
          <cell r="B6446" t="str">
            <v>Alexandra Robe - Silver - Silver - XL</v>
          </cell>
        </row>
        <row r="6447">
          <cell r="A6447">
            <v>735106664626</v>
          </cell>
          <cell r="B6447" t="str">
            <v>Alexandra Robe - Silver - Silver - M</v>
          </cell>
        </row>
        <row r="6448">
          <cell r="A6448">
            <v>735106664633</v>
          </cell>
          <cell r="B6448" t="str">
            <v>Alexandra Robe - Silver - Silver - L</v>
          </cell>
        </row>
        <row r="6449">
          <cell r="A6449">
            <v>735106664619</v>
          </cell>
          <cell r="B6449" t="str">
            <v>Alexandra Robe - Silver - Silver - S</v>
          </cell>
        </row>
        <row r="6450">
          <cell r="A6450">
            <v>735106664602</v>
          </cell>
          <cell r="B6450" t="str">
            <v>Alexandra Robe - Silver - Silver - XS</v>
          </cell>
        </row>
        <row r="6451">
          <cell r="A6451">
            <v>735106886608</v>
          </cell>
          <cell r="B6451" t="str">
            <v>Martinique PJ - Multi - XXL</v>
          </cell>
        </row>
        <row r="6452">
          <cell r="A6452">
            <v>735106886486</v>
          </cell>
          <cell r="B6452" t="str">
            <v>Martinique PJ - Multi - L</v>
          </cell>
        </row>
        <row r="6453">
          <cell r="A6453">
            <v>735106886493</v>
          </cell>
          <cell r="B6453" t="str">
            <v>Martinique PJ - Multi - XL</v>
          </cell>
        </row>
        <row r="6454">
          <cell r="A6454">
            <v>735106886479</v>
          </cell>
          <cell r="B6454" t="str">
            <v>Martinique PJ - Multi - M</v>
          </cell>
        </row>
        <row r="6455">
          <cell r="A6455">
            <v>735106886462</v>
          </cell>
          <cell r="B6455" t="str">
            <v>Martinique PJ - Multi - S</v>
          </cell>
        </row>
        <row r="6456">
          <cell r="A6456">
            <v>735106886455</v>
          </cell>
          <cell r="B6456" t="str">
            <v>Martinique PJ - Multi - XS</v>
          </cell>
        </row>
        <row r="6457">
          <cell r="A6457">
            <v>735106317294</v>
          </cell>
          <cell r="B6457" t="str">
            <v>Scribbles PJ - Multi - XL</v>
          </cell>
        </row>
        <row r="6458">
          <cell r="A6458">
            <v>735106317287</v>
          </cell>
          <cell r="B6458" t="str">
            <v>Scribbles PJ - Multi - L</v>
          </cell>
        </row>
        <row r="6459">
          <cell r="A6459">
            <v>735106317270</v>
          </cell>
          <cell r="B6459" t="str">
            <v>Scribbles PJ - Multi - M</v>
          </cell>
        </row>
        <row r="6460">
          <cell r="A6460">
            <v>735106317256</v>
          </cell>
          <cell r="B6460" t="str">
            <v>Scribbles PJ - Multi - XS</v>
          </cell>
        </row>
        <row r="6461">
          <cell r="A6461">
            <v>735106317263</v>
          </cell>
          <cell r="B6461" t="str">
            <v>Scribbles PJ - Multi - S</v>
          </cell>
        </row>
        <row r="6462">
          <cell r="A6462">
            <v>735106182656</v>
          </cell>
          <cell r="B6462" t="str">
            <v>Double Face Solid Cotton Embellished Topper - Black - XL</v>
          </cell>
        </row>
        <row r="6463">
          <cell r="A6463">
            <v>735106182649</v>
          </cell>
          <cell r="B6463" t="str">
            <v>Double Face Solid Cotton Embellished Topper - Black - L</v>
          </cell>
        </row>
        <row r="6464">
          <cell r="A6464">
            <v>735106182625</v>
          </cell>
          <cell r="B6464" t="str">
            <v>Double Face Solid Cotton Embellished Topper - Black - S</v>
          </cell>
        </row>
        <row r="6465">
          <cell r="A6465">
            <v>735106182632</v>
          </cell>
          <cell r="B6465" t="str">
            <v>Double Face Solid Cotton Embellished Topper - Black - M</v>
          </cell>
        </row>
        <row r="6466">
          <cell r="A6466">
            <v>735106526405</v>
          </cell>
          <cell r="B6466" t="str">
            <v>Zelda Gown - Pink Lemonade - XXL</v>
          </cell>
        </row>
        <row r="6467">
          <cell r="A6467">
            <v>735106526399</v>
          </cell>
          <cell r="B6467" t="str">
            <v>Zelda Gown - Pink Lemonade - XL</v>
          </cell>
        </row>
        <row r="6468">
          <cell r="A6468">
            <v>735106526382</v>
          </cell>
          <cell r="B6468" t="str">
            <v>Zelda Gown - Pink Lemonade - L</v>
          </cell>
        </row>
        <row r="6469">
          <cell r="A6469">
            <v>735106526375</v>
          </cell>
          <cell r="B6469" t="str">
            <v>Zelda Gown - Pink Lemonade - M</v>
          </cell>
        </row>
        <row r="6470">
          <cell r="A6470">
            <v>735106526368</v>
          </cell>
          <cell r="B6470" t="str">
            <v>Zelda Gown - Pink Lemonade - S</v>
          </cell>
        </row>
        <row r="6471">
          <cell r="A6471">
            <v>735106526351</v>
          </cell>
          <cell r="B6471" t="str">
            <v>Zelda Gown - Pink Lemonade - XS</v>
          </cell>
        </row>
        <row r="6472">
          <cell r="A6472">
            <v>735106404666</v>
          </cell>
          <cell r="B6472" t="str">
            <v>Illusion PJ - Blue - XL</v>
          </cell>
        </row>
        <row r="6473">
          <cell r="A6473">
            <v>735106404659</v>
          </cell>
          <cell r="B6473" t="str">
            <v>Illusion PJ - Blue - L</v>
          </cell>
        </row>
        <row r="6474">
          <cell r="A6474">
            <v>735106404642</v>
          </cell>
          <cell r="B6474" t="str">
            <v>Illusion PJ - Blue - M</v>
          </cell>
        </row>
        <row r="6475">
          <cell r="A6475">
            <v>735106404635</v>
          </cell>
          <cell r="B6475" t="str">
            <v>Illusion PJ - Blue - S</v>
          </cell>
        </row>
        <row r="6476">
          <cell r="A6476">
            <v>735106404628</v>
          </cell>
          <cell r="B6476" t="str">
            <v>Illusion PJ - Blue - XS</v>
          </cell>
        </row>
        <row r="6477">
          <cell r="A6477">
            <v>735106348113</v>
          </cell>
          <cell r="B6477" t="str">
            <v>Jersey Solid Cowl Dress - Amethyst - XL</v>
          </cell>
        </row>
        <row r="6478">
          <cell r="A6478">
            <v>735106348106</v>
          </cell>
          <cell r="B6478" t="str">
            <v>Jersey Solid Cowl Dress - Amethyst - L</v>
          </cell>
        </row>
        <row r="6479">
          <cell r="A6479">
            <v>735106348090</v>
          </cell>
          <cell r="B6479" t="str">
            <v>Jersey Solid Cowl Dress - Amethyst - M</v>
          </cell>
        </row>
        <row r="6480">
          <cell r="A6480">
            <v>735106348083</v>
          </cell>
          <cell r="B6480" t="str">
            <v>Jersey Solid Cowl Dress - Amethyst - S</v>
          </cell>
        </row>
        <row r="6481">
          <cell r="A6481">
            <v>735106348076</v>
          </cell>
          <cell r="B6481" t="str">
            <v>Jersey Solid Cowl Dress - Amethyst - XS</v>
          </cell>
        </row>
        <row r="6482">
          <cell r="A6482">
            <v>829284461747</v>
          </cell>
          <cell r="B6482" t="str">
            <v>NatoriThong_BlissLaceLowRise</v>
          </cell>
        </row>
        <row r="6483">
          <cell r="A6483">
            <v>829284461730</v>
          </cell>
          <cell r="B6483" t="str">
            <v>NatoriThong_BlissLaceLowRise</v>
          </cell>
        </row>
        <row r="6484">
          <cell r="A6484">
            <v>829284461723</v>
          </cell>
          <cell r="B6484" t="str">
            <v>NatoriThong_BlissLaceLowRise</v>
          </cell>
        </row>
        <row r="6485">
          <cell r="A6485">
            <v>829284447772</v>
          </cell>
          <cell r="B6485" t="str">
            <v>NatoriThong_BlissLaceLowRise</v>
          </cell>
        </row>
        <row r="6486">
          <cell r="A6486">
            <v>829284447765</v>
          </cell>
          <cell r="B6486" t="str">
            <v>NatoriThong_BlissLaceLowRise</v>
          </cell>
        </row>
        <row r="6487">
          <cell r="A6487">
            <v>829284447758</v>
          </cell>
          <cell r="B6487" t="str">
            <v>NatoriThong_BlissLaceLowRise</v>
          </cell>
        </row>
        <row r="6488">
          <cell r="B6488" t="str">
            <v>NatoriThong_BlissLaceLowRise</v>
          </cell>
        </row>
        <row r="6489">
          <cell r="B6489" t="str">
            <v>NatoriThong_BlissLaceLowRise</v>
          </cell>
        </row>
        <row r="6490">
          <cell r="B6490" t="str">
            <v>NatoriThong_BlissLaceLowRise</v>
          </cell>
        </row>
        <row r="6491">
          <cell r="A6491">
            <v>829284447864</v>
          </cell>
          <cell r="B6491" t="str">
            <v>NatoriThong_BlissLaceLowRise</v>
          </cell>
        </row>
        <row r="6492">
          <cell r="A6492">
            <v>829284447857</v>
          </cell>
          <cell r="B6492" t="str">
            <v>NatoriThong_BlissLaceLowRise</v>
          </cell>
        </row>
        <row r="6493">
          <cell r="A6493">
            <v>829284447840</v>
          </cell>
          <cell r="B6493" t="str">
            <v>NatoriThong_BlissLaceLowRise</v>
          </cell>
        </row>
        <row r="6494">
          <cell r="A6494">
            <v>829284447895</v>
          </cell>
          <cell r="B6494" t="str">
            <v>NatoriThong_BlissLaceLowRise</v>
          </cell>
        </row>
        <row r="6495">
          <cell r="A6495">
            <v>829284447888</v>
          </cell>
          <cell r="B6495" t="str">
            <v>NatoriThong_BlissLaceLowRise</v>
          </cell>
        </row>
        <row r="6496">
          <cell r="A6496">
            <v>829284447871</v>
          </cell>
          <cell r="B6496" t="str">
            <v>NatoriThong_BlissLaceLowRise</v>
          </cell>
        </row>
        <row r="6497">
          <cell r="A6497">
            <v>829284447710</v>
          </cell>
          <cell r="B6497" t="str">
            <v>NatoriThong_BlissLaceLowRise</v>
          </cell>
        </row>
        <row r="6498">
          <cell r="A6498">
            <v>829284447703</v>
          </cell>
          <cell r="B6498" t="str">
            <v>NatoriThong_BlissLaceLowRise</v>
          </cell>
        </row>
        <row r="6499">
          <cell r="A6499">
            <v>829284447697</v>
          </cell>
          <cell r="B6499" t="str">
            <v>NatoriThong_BlissLaceLowRise</v>
          </cell>
        </row>
        <row r="6500">
          <cell r="A6500">
            <v>735106428570</v>
          </cell>
          <cell r="B6500" t="str">
            <v>Lolita Applique Chemise - Tile - L</v>
          </cell>
        </row>
        <row r="6501">
          <cell r="A6501">
            <v>735106428563</v>
          </cell>
          <cell r="B6501" t="str">
            <v>Lolita Applique Chemise - Tile - M</v>
          </cell>
        </row>
        <row r="6502">
          <cell r="A6502">
            <v>735106428556</v>
          </cell>
          <cell r="B6502" t="str">
            <v>Lolita Applique Chemise - Tile - S</v>
          </cell>
        </row>
        <row r="6503">
          <cell r="A6503">
            <v>735106428549</v>
          </cell>
          <cell r="B6503" t="str">
            <v>Lolita Applique Chemise - Tile - XS</v>
          </cell>
        </row>
        <row r="6504">
          <cell r="A6504">
            <v>735106055813</v>
          </cell>
          <cell r="B6504" t="str">
            <v>Tattooed Wrap - Pink - XS</v>
          </cell>
        </row>
        <row r="6505">
          <cell r="A6505">
            <v>735106056308</v>
          </cell>
          <cell r="B6505" t="str">
            <v>Tattooed Wrap - Pink - XL</v>
          </cell>
        </row>
        <row r="6506">
          <cell r="A6506">
            <v>735106055820</v>
          </cell>
          <cell r="B6506" t="str">
            <v>Tattooed Wrap - Pink - S</v>
          </cell>
        </row>
        <row r="6507">
          <cell r="A6507">
            <v>735106055837</v>
          </cell>
          <cell r="B6507" t="str">
            <v>Tattooed Wrap - Pink - M</v>
          </cell>
        </row>
        <row r="6508">
          <cell r="A6508">
            <v>735106055844</v>
          </cell>
          <cell r="B6508" t="str">
            <v>Tattooed Wrap - Pink - L</v>
          </cell>
        </row>
        <row r="6509">
          <cell r="A6509">
            <v>735106096724</v>
          </cell>
          <cell r="B6509" t="str">
            <v>Winter Garden Wrap - Platinum - S</v>
          </cell>
        </row>
        <row r="6510">
          <cell r="A6510">
            <v>735106096731</v>
          </cell>
          <cell r="B6510" t="str">
            <v>Winter Garden Wrap - Platinum - M</v>
          </cell>
        </row>
        <row r="6511">
          <cell r="A6511">
            <v>735106096748</v>
          </cell>
          <cell r="B6511" t="str">
            <v>Winter Garden Wrap - Platinum - L</v>
          </cell>
        </row>
        <row r="6512">
          <cell r="A6512">
            <v>735106470876</v>
          </cell>
          <cell r="B6512" t="str">
            <v>Pebble Tank Dress - Multi - XL</v>
          </cell>
        </row>
        <row r="6513">
          <cell r="A6513">
            <v>735106470869</v>
          </cell>
          <cell r="B6513" t="str">
            <v>Pebble Tank Dress - Multi - L</v>
          </cell>
        </row>
        <row r="6514">
          <cell r="A6514">
            <v>735106470852</v>
          </cell>
          <cell r="B6514" t="str">
            <v>Pebble Tank Dress - Multi - M</v>
          </cell>
        </row>
        <row r="6515">
          <cell r="A6515">
            <v>735106470838</v>
          </cell>
          <cell r="B6515" t="str">
            <v>Pebble Tank Dress - Multi - XS</v>
          </cell>
        </row>
        <row r="6516">
          <cell r="A6516">
            <v>735106470845</v>
          </cell>
          <cell r="B6516" t="str">
            <v>Pebble Tank Dress - Multi - S</v>
          </cell>
        </row>
        <row r="6517">
          <cell r="A6517">
            <v>735106783211</v>
          </cell>
          <cell r="B6517" t="str">
            <v>Golden Eye Wrap - Multi - XL</v>
          </cell>
        </row>
        <row r="6518">
          <cell r="A6518">
            <v>735106783204</v>
          </cell>
          <cell r="B6518" t="str">
            <v>Golden Eye Wrap - Multi - L</v>
          </cell>
        </row>
        <row r="6519">
          <cell r="A6519">
            <v>735106782399</v>
          </cell>
          <cell r="B6519" t="str">
            <v>Golden Eye Wrap - Multi - M</v>
          </cell>
        </row>
        <row r="6520">
          <cell r="A6520">
            <v>735106782382</v>
          </cell>
          <cell r="B6520" t="str">
            <v>Golden Eye Wrap - Multi - S</v>
          </cell>
        </row>
        <row r="6521">
          <cell r="A6521">
            <v>735106782375</v>
          </cell>
          <cell r="B6521" t="str">
            <v>Golden Eye Wrap - Multi - XS</v>
          </cell>
        </row>
        <row r="6522">
          <cell r="A6522">
            <v>735106319380</v>
          </cell>
          <cell r="B6522" t="str">
            <v>Amelia Chemise - Light Blue Lagoon - L</v>
          </cell>
        </row>
        <row r="6523">
          <cell r="A6523">
            <v>735106319397</v>
          </cell>
          <cell r="B6523" t="str">
            <v>Amelia Chemise - Light Blue Lagoon - XL</v>
          </cell>
        </row>
        <row r="6524">
          <cell r="A6524">
            <v>735106319366</v>
          </cell>
          <cell r="B6524" t="str">
            <v>Amelia Chemise - Light Blue Lagoon - S</v>
          </cell>
        </row>
        <row r="6525">
          <cell r="A6525">
            <v>735106319373</v>
          </cell>
          <cell r="B6525" t="str">
            <v>Amelia Chemise - Light Blue Lagoon - M</v>
          </cell>
        </row>
        <row r="6526">
          <cell r="A6526">
            <v>735106319359</v>
          </cell>
          <cell r="B6526" t="str">
            <v>Amelia Chemise - Light Blue Lagoon - XS</v>
          </cell>
        </row>
        <row r="6527">
          <cell r="A6527">
            <v>735106097905</v>
          </cell>
          <cell r="B6527" t="str">
            <v>Beguile Tank - Mongolian Blue - XS</v>
          </cell>
        </row>
        <row r="6528">
          <cell r="A6528">
            <v>735106097943</v>
          </cell>
          <cell r="B6528" t="str">
            <v>Beguile Tank - Mongolian Blue - XL</v>
          </cell>
        </row>
        <row r="6529">
          <cell r="A6529">
            <v>735106097912</v>
          </cell>
          <cell r="B6529" t="str">
            <v>Beguile Tank - Mongolian Blue - S</v>
          </cell>
        </row>
        <row r="6530">
          <cell r="A6530">
            <v>735106097929</v>
          </cell>
          <cell r="B6530" t="str">
            <v>Beguile Tank - Mongolian Blue - M</v>
          </cell>
        </row>
        <row r="6531">
          <cell r="A6531">
            <v>735106097936</v>
          </cell>
          <cell r="B6531" t="str">
            <v>Beguile Tank - Mongolian Blue - L</v>
          </cell>
        </row>
        <row r="6532">
          <cell r="A6532">
            <v>735106097707</v>
          </cell>
          <cell r="B6532" t="str">
            <v>Beguile Tank - Ivory/Gold - XS</v>
          </cell>
        </row>
        <row r="6533">
          <cell r="A6533">
            <v>735106097745</v>
          </cell>
          <cell r="B6533" t="str">
            <v>Beguile Tank - Ivory/Gold - XL</v>
          </cell>
        </row>
        <row r="6534">
          <cell r="A6534">
            <v>735106097714</v>
          </cell>
          <cell r="B6534" t="str">
            <v>Beguile Tank - Ivory/Gold - S</v>
          </cell>
        </row>
        <row r="6535">
          <cell r="A6535">
            <v>735106097721</v>
          </cell>
          <cell r="B6535" t="str">
            <v>Beguile Tank - Ivory/Gold - M</v>
          </cell>
        </row>
        <row r="6536">
          <cell r="A6536">
            <v>735106097738</v>
          </cell>
          <cell r="B6536" t="str">
            <v>Beguile Tank - Ivory/Gold - L</v>
          </cell>
        </row>
        <row r="6537">
          <cell r="A6537">
            <v>735106172961</v>
          </cell>
          <cell r="B6537" t="str">
            <v>Bengal Gown - Multi - XS</v>
          </cell>
        </row>
        <row r="6538">
          <cell r="A6538">
            <v>735106173012</v>
          </cell>
          <cell r="B6538" t="str">
            <v>Bengal Gown - Multi - XXL</v>
          </cell>
        </row>
        <row r="6539">
          <cell r="A6539">
            <v>735106173005</v>
          </cell>
          <cell r="B6539" t="str">
            <v>Bengal Gown - Multi - XL</v>
          </cell>
        </row>
        <row r="6540">
          <cell r="A6540">
            <v>735106172978</v>
          </cell>
          <cell r="B6540" t="str">
            <v>Bengal Gown - Multi - S</v>
          </cell>
        </row>
        <row r="6541">
          <cell r="A6541">
            <v>735106172985</v>
          </cell>
          <cell r="B6541" t="str">
            <v>Bengal Gown - Multi - M</v>
          </cell>
        </row>
        <row r="6542">
          <cell r="A6542">
            <v>735106172992</v>
          </cell>
          <cell r="B6542" t="str">
            <v>Bengal Gown - Multi - L</v>
          </cell>
        </row>
        <row r="6543">
          <cell r="A6543">
            <v>735106862749</v>
          </cell>
          <cell r="B6543" t="str">
            <v>Portofino Sleepshirt - Guava - XXL</v>
          </cell>
        </row>
        <row r="6544">
          <cell r="A6544">
            <v>735106862732</v>
          </cell>
          <cell r="B6544" t="str">
            <v>Portofino Sleepshirt - Guava - XL</v>
          </cell>
        </row>
        <row r="6545">
          <cell r="A6545">
            <v>735106862718</v>
          </cell>
          <cell r="B6545" t="str">
            <v>Portofino Sleepshirt - Guava - M</v>
          </cell>
        </row>
        <row r="6546">
          <cell r="A6546">
            <v>735106862725</v>
          </cell>
          <cell r="B6546" t="str">
            <v>Portofino Sleepshirt - Guava - L</v>
          </cell>
        </row>
        <row r="6547">
          <cell r="A6547">
            <v>735106862701</v>
          </cell>
          <cell r="B6547" t="str">
            <v>Portofino Sleepshirt - Guava - S</v>
          </cell>
        </row>
        <row r="6548">
          <cell r="A6548">
            <v>735106862695</v>
          </cell>
          <cell r="B6548" t="str">
            <v>Portofino Sleepshirt - Guava - XS</v>
          </cell>
        </row>
        <row r="6549">
          <cell r="A6549">
            <v>735106862619</v>
          </cell>
          <cell r="B6549" t="str">
            <v>Portofino Sleepshirt - Black - XL</v>
          </cell>
        </row>
        <row r="6550">
          <cell r="A6550">
            <v>735106862626</v>
          </cell>
          <cell r="B6550" t="str">
            <v>Portofino Sleepshirt - Black - XXL</v>
          </cell>
        </row>
        <row r="6551">
          <cell r="A6551">
            <v>735106862596</v>
          </cell>
          <cell r="B6551" t="str">
            <v>Portofino Sleepshirt - Black - M</v>
          </cell>
        </row>
        <row r="6552">
          <cell r="A6552">
            <v>735106862602</v>
          </cell>
          <cell r="B6552" t="str">
            <v>Portofino Sleepshirt - Black - L</v>
          </cell>
        </row>
        <row r="6553">
          <cell r="A6553">
            <v>735106862572</v>
          </cell>
          <cell r="B6553" t="str">
            <v>Portofino Sleepshirt - Black - XS</v>
          </cell>
        </row>
        <row r="6554">
          <cell r="A6554">
            <v>735106862589</v>
          </cell>
          <cell r="B6554" t="str">
            <v>Portofino Sleepshirt - Black - S</v>
          </cell>
        </row>
        <row r="6555">
          <cell r="A6555">
            <v>675716374952</v>
          </cell>
          <cell r="B6555" t="str">
            <v>Indochine Bolster - White/Black - O/S</v>
          </cell>
        </row>
        <row r="6556">
          <cell r="A6556">
            <v>889678145790</v>
          </cell>
          <cell r="B6556" t="str">
            <v>Luxe Crepe Tunic - Off White - XL</v>
          </cell>
        </row>
        <row r="6557">
          <cell r="A6557">
            <v>889678145783</v>
          </cell>
          <cell r="B6557" t="str">
            <v>Luxe Crepe Tunic - Off White - L</v>
          </cell>
        </row>
        <row r="6558">
          <cell r="A6558">
            <v>889678145776</v>
          </cell>
          <cell r="B6558" t="str">
            <v>Luxe Crepe Tunic - Off White - M</v>
          </cell>
        </row>
        <row r="6559">
          <cell r="A6559">
            <v>889678145752</v>
          </cell>
          <cell r="B6559" t="str">
            <v>Luxe Crepe Tunic - Off White - XS</v>
          </cell>
        </row>
        <row r="6560">
          <cell r="A6560">
            <v>889678145769</v>
          </cell>
          <cell r="B6560" t="str">
            <v>Luxe Crepe Tunic - Off White - S</v>
          </cell>
        </row>
        <row r="6561">
          <cell r="A6561">
            <v>675716688479</v>
          </cell>
          <cell r="B6561" t="str">
            <v>Katina Square Pillow - Evening Blue - O/S</v>
          </cell>
        </row>
        <row r="6562">
          <cell r="A6562">
            <v>889678044710</v>
          </cell>
          <cell r="B6562" t="str">
            <v>Sheer Bliss Tank - Dark Charcoal - XL</v>
          </cell>
        </row>
        <row r="6563">
          <cell r="A6563">
            <v>889678044703</v>
          </cell>
          <cell r="B6563" t="str">
            <v>Sheer Bliss Tank - Dark Charcoal - L</v>
          </cell>
        </row>
        <row r="6564">
          <cell r="A6564">
            <v>889678044680</v>
          </cell>
          <cell r="B6564" t="str">
            <v>Sheer Bliss Tank - Dark Charcoal - S</v>
          </cell>
        </row>
        <row r="6565">
          <cell r="A6565">
            <v>889678044697</v>
          </cell>
          <cell r="B6565" t="str">
            <v>Sheer Bliss Tank - Dark Charcoal - M</v>
          </cell>
        </row>
        <row r="6566">
          <cell r="A6566">
            <v>889678044673</v>
          </cell>
          <cell r="B6566" t="str">
            <v>Sheer Bliss Tank - Dark Charcoal - XS</v>
          </cell>
        </row>
        <row r="6567">
          <cell r="A6567">
            <v>735106421717</v>
          </cell>
          <cell r="B6567" t="str">
            <v>Lounge Embellishment Gown - Mulberry - Mulberry - XL</v>
          </cell>
        </row>
        <row r="6568">
          <cell r="A6568">
            <v>735106421700</v>
          </cell>
          <cell r="B6568" t="str">
            <v>Lounge Embellishment Gown - Mulberry - Mulberry - L</v>
          </cell>
        </row>
        <row r="6569">
          <cell r="A6569">
            <v>735106421687</v>
          </cell>
          <cell r="B6569" t="str">
            <v>Lounge Embellishment Gown - Mulberry - Mulberry - S</v>
          </cell>
        </row>
        <row r="6570">
          <cell r="A6570">
            <v>735106421694</v>
          </cell>
          <cell r="B6570" t="str">
            <v>Lounge Embellishment Gown - Mulberry - Mulberry - M</v>
          </cell>
        </row>
        <row r="6571">
          <cell r="A6571">
            <v>735106421670</v>
          </cell>
          <cell r="B6571" t="str">
            <v>Lounge Embellishment Gown - Mulberry - Mulberry - XS</v>
          </cell>
        </row>
        <row r="6572">
          <cell r="A6572">
            <v>889678107941</v>
          </cell>
          <cell r="B6572" t="str">
            <v>Nenette Chemise - Black - XL</v>
          </cell>
        </row>
        <row r="6573">
          <cell r="A6573">
            <v>889678107934</v>
          </cell>
          <cell r="B6573" t="str">
            <v>Nenette Chemise - Black - L</v>
          </cell>
        </row>
        <row r="6574">
          <cell r="A6574">
            <v>889678107927</v>
          </cell>
          <cell r="B6574" t="str">
            <v>Nenette Chemise - Black - M</v>
          </cell>
        </row>
        <row r="6575">
          <cell r="A6575">
            <v>889678107910</v>
          </cell>
          <cell r="B6575" t="str">
            <v>Nenette Chemise - Black - S</v>
          </cell>
        </row>
        <row r="6576">
          <cell r="A6576">
            <v>889678107903</v>
          </cell>
          <cell r="B6576" t="str">
            <v>Nenette Chemise - Black - XS</v>
          </cell>
        </row>
        <row r="6577">
          <cell r="A6577">
            <v>735106204723</v>
          </cell>
          <cell r="B6577" t="str">
            <v>Long An Dress - Black - XS</v>
          </cell>
        </row>
        <row r="6578">
          <cell r="A6578">
            <v>735106204761</v>
          </cell>
          <cell r="B6578" t="str">
            <v>Long An Dress - Black - XL</v>
          </cell>
        </row>
        <row r="6579">
          <cell r="A6579">
            <v>735106204730</v>
          </cell>
          <cell r="B6579" t="str">
            <v>Long An Dress - Black - S</v>
          </cell>
        </row>
        <row r="6580">
          <cell r="A6580">
            <v>735106204747</v>
          </cell>
          <cell r="B6580" t="str">
            <v>Long An Dress - Black - M</v>
          </cell>
        </row>
        <row r="6581">
          <cell r="A6581">
            <v>735106204754</v>
          </cell>
          <cell r="B6581" t="str">
            <v>Long An Dress - Black - L</v>
          </cell>
        </row>
        <row r="6582">
          <cell r="A6582">
            <v>735106297602</v>
          </cell>
          <cell r="B6582" t="str">
            <v>Abaniko Dress - Multi - XL</v>
          </cell>
        </row>
        <row r="6583">
          <cell r="A6583">
            <v>735106297596</v>
          </cell>
          <cell r="B6583" t="str">
            <v>Abaniko Dress - Multi - L</v>
          </cell>
        </row>
        <row r="6584">
          <cell r="A6584">
            <v>735106297589</v>
          </cell>
          <cell r="B6584" t="str">
            <v>Abaniko Dress - Multi - M</v>
          </cell>
        </row>
        <row r="6585">
          <cell r="A6585">
            <v>735106297572</v>
          </cell>
          <cell r="B6585" t="str">
            <v>Abaniko Dress - Multi - S</v>
          </cell>
        </row>
        <row r="6586">
          <cell r="A6586">
            <v>735106297565</v>
          </cell>
          <cell r="B6586" t="str">
            <v>Abaniko Dress - Multi - XS</v>
          </cell>
        </row>
        <row r="6587">
          <cell r="A6587">
            <v>735106370152</v>
          </cell>
          <cell r="B6587" t="str">
            <v>Beijing Flower Tunic - Multi - XL</v>
          </cell>
        </row>
        <row r="6588">
          <cell r="A6588">
            <v>735106370145</v>
          </cell>
          <cell r="B6588" t="str">
            <v>Beijing Flower Tunic - Multi - L</v>
          </cell>
        </row>
        <row r="6589">
          <cell r="A6589">
            <v>735106370138</v>
          </cell>
          <cell r="B6589" t="str">
            <v>Beijing Flower Tunic - Multi - M</v>
          </cell>
        </row>
        <row r="6590">
          <cell r="A6590">
            <v>735106370121</v>
          </cell>
          <cell r="B6590" t="str">
            <v>Beijing Flower Tunic - Multi - S</v>
          </cell>
        </row>
        <row r="6591">
          <cell r="A6591">
            <v>735106370114</v>
          </cell>
          <cell r="B6591" t="str">
            <v>Beijing Flower Tunic - Multi - XS</v>
          </cell>
        </row>
        <row r="6592">
          <cell r="A6592">
            <v>735106504496</v>
          </cell>
          <cell r="B6592" t="str">
            <v>Chevron Dress - Black / Multi - XL</v>
          </cell>
        </row>
        <row r="6593">
          <cell r="A6593">
            <v>735106504489</v>
          </cell>
          <cell r="B6593" t="str">
            <v>Chevron Dress - Black / Multi - L</v>
          </cell>
        </row>
        <row r="6594">
          <cell r="A6594">
            <v>735106504472</v>
          </cell>
          <cell r="B6594" t="str">
            <v>Chevron Dress - Black / Multi - M</v>
          </cell>
        </row>
        <row r="6595">
          <cell r="A6595">
            <v>735106504465</v>
          </cell>
          <cell r="B6595" t="str">
            <v>Chevron Dress - Black / Multi - S</v>
          </cell>
        </row>
        <row r="6596">
          <cell r="A6596">
            <v>735106504458</v>
          </cell>
          <cell r="B6596" t="str">
            <v>Chevron Dress - Black / Multi - XS</v>
          </cell>
        </row>
        <row r="6597">
          <cell r="A6597">
            <v>889678253242</v>
          </cell>
          <cell r="B6597" t="str">
            <v>Structured Texture Sleeveless Top - Black - 14</v>
          </cell>
        </row>
        <row r="6598">
          <cell r="A6598">
            <v>889678253327</v>
          </cell>
          <cell r="B6598" t="str">
            <v>Structured Texture Sleeveless Top - Black - 16</v>
          </cell>
        </row>
        <row r="6599">
          <cell r="A6599">
            <v>889678253235</v>
          </cell>
          <cell r="B6599" t="str">
            <v>Structured Texture Sleeveless Top - Black - 12</v>
          </cell>
        </row>
        <row r="6600">
          <cell r="A6600">
            <v>889678253228</v>
          </cell>
          <cell r="B6600" t="str">
            <v>Structured Texture Sleeveless Top - Black - 10</v>
          </cell>
        </row>
        <row r="6601">
          <cell r="A6601">
            <v>889678253204</v>
          </cell>
          <cell r="B6601" t="str">
            <v>Structured Texture Sleeveless Top - Black - 6</v>
          </cell>
        </row>
        <row r="6602">
          <cell r="A6602">
            <v>889678253211</v>
          </cell>
          <cell r="B6602" t="str">
            <v>Structured Texture Sleeveless Top - Black - 8</v>
          </cell>
        </row>
        <row r="6603">
          <cell r="A6603">
            <v>889678253198</v>
          </cell>
          <cell r="B6603" t="str">
            <v>Structured Texture Sleeveless Top - Black - 4</v>
          </cell>
        </row>
        <row r="6604">
          <cell r="A6604">
            <v>889678253181</v>
          </cell>
          <cell r="B6604" t="str">
            <v>Structured Texture Sleeveless Top - Black - 2</v>
          </cell>
        </row>
        <row r="6605">
          <cell r="B6605" t="str">
            <v>Balconnet Maillot - Fuji Print - 12 C/D</v>
          </cell>
        </row>
        <row r="6606">
          <cell r="B6606" t="str">
            <v>Balconnet Maillot - Fuji Print - 10 C/D</v>
          </cell>
        </row>
        <row r="6607">
          <cell r="B6607" t="str">
            <v>Balconnet Maillot - Fuji Print - 8 B/C</v>
          </cell>
        </row>
        <row r="6608">
          <cell r="B6608" t="str">
            <v>Balconnet Maillot - Fuji Print - 6 B/C</v>
          </cell>
        </row>
        <row r="6609">
          <cell r="A6609">
            <v>1414141455</v>
          </cell>
          <cell r="B6609" t="str">
            <v>Balconnet Maillot - Red - 12 C/D</v>
          </cell>
        </row>
        <row r="6610">
          <cell r="A6610">
            <v>1414141454</v>
          </cell>
          <cell r="B6610" t="str">
            <v>Balconnet Maillot - Red - 10 C/D</v>
          </cell>
        </row>
        <row r="6611">
          <cell r="A6611">
            <v>1414141457</v>
          </cell>
          <cell r="B6611" t="str">
            <v>Balconnet Maillot - Red - 8 B/C</v>
          </cell>
        </row>
        <row r="6612">
          <cell r="A6612">
            <v>1414141456</v>
          </cell>
          <cell r="B6612" t="str">
            <v>Balconnet Maillot - Red - 6 B/C</v>
          </cell>
        </row>
        <row r="6613">
          <cell r="B6613" t="str">
            <v>Balconnet Maillot - Black - 12 C/D</v>
          </cell>
        </row>
        <row r="6614">
          <cell r="B6614" t="str">
            <v>Balconnet Maillot - Black - 10 C/D</v>
          </cell>
        </row>
        <row r="6615">
          <cell r="B6615" t="str">
            <v>Balconnet Maillot - Black - 8 B/C</v>
          </cell>
        </row>
        <row r="6616">
          <cell r="B6616" t="str">
            <v>Balconnet Maillot - Black - 6 B/C</v>
          </cell>
        </row>
        <row r="6617">
          <cell r="A6617">
            <v>829284397381</v>
          </cell>
          <cell r="B6617" t="str">
            <v>NatoriGirlBrief_BlissMeshHanoi</v>
          </cell>
        </row>
        <row r="6618">
          <cell r="A6618">
            <v>829284397398</v>
          </cell>
          <cell r="B6618" t="str">
            <v>NatoriGirlBrief_BlissMeshHanoi</v>
          </cell>
        </row>
        <row r="6619">
          <cell r="A6619">
            <v>829284397404</v>
          </cell>
          <cell r="B6619" t="str">
            <v>NatoriGirlBrief_BlissMeshHanoi</v>
          </cell>
        </row>
        <row r="6620">
          <cell r="A6620">
            <v>735106232771</v>
          </cell>
          <cell r="B6620" t="str">
            <v>Ink Brush Sleepshirt - White - XL</v>
          </cell>
        </row>
        <row r="6621">
          <cell r="A6621">
            <v>735106232764</v>
          </cell>
          <cell r="B6621" t="str">
            <v>Ink Brush Sleepshirt - White - L</v>
          </cell>
        </row>
        <row r="6622">
          <cell r="A6622">
            <v>735106232757</v>
          </cell>
          <cell r="B6622" t="str">
            <v>Ink Brush Sleepshirt - White - M</v>
          </cell>
        </row>
        <row r="6623">
          <cell r="A6623">
            <v>735106232740</v>
          </cell>
          <cell r="B6623" t="str">
            <v>Ink Brush Sleepshirt - White - S</v>
          </cell>
        </row>
        <row r="6624">
          <cell r="A6624">
            <v>735106232733</v>
          </cell>
          <cell r="B6624" t="str">
            <v>Ink Brush Sleepshirt - White - XS</v>
          </cell>
        </row>
        <row r="6625">
          <cell r="A6625">
            <v>735106530242</v>
          </cell>
          <cell r="B6625" t="str">
            <v>Window Pane Notch PJ - Tropical Pink - XL</v>
          </cell>
        </row>
        <row r="6626">
          <cell r="A6626">
            <v>735106530235</v>
          </cell>
          <cell r="B6626" t="str">
            <v>Window Pane Notch PJ - Tropical Pink - L</v>
          </cell>
        </row>
        <row r="6627">
          <cell r="A6627">
            <v>735106530228</v>
          </cell>
          <cell r="B6627" t="str">
            <v>Window Pane Notch PJ - Tropical Pink - M</v>
          </cell>
        </row>
        <row r="6628">
          <cell r="A6628">
            <v>735106530211</v>
          </cell>
          <cell r="B6628" t="str">
            <v>Window Pane Notch PJ - Tropical Pink - S</v>
          </cell>
        </row>
        <row r="6629">
          <cell r="A6629">
            <v>735106530204</v>
          </cell>
          <cell r="B6629" t="str">
            <v>Window Pane Notch PJ - Tropical Pink - XS</v>
          </cell>
        </row>
        <row r="6630">
          <cell r="A6630">
            <v>735106530433</v>
          </cell>
          <cell r="B6630" t="str">
            <v>Window Pane Notch PJ - Ice Blue - XXL</v>
          </cell>
        </row>
        <row r="6631">
          <cell r="A6631">
            <v>735106530419</v>
          </cell>
          <cell r="B6631" t="str">
            <v>Window Pane Notch PJ - Ice Blue - L</v>
          </cell>
        </row>
        <row r="6632">
          <cell r="A6632">
            <v>735106530426</v>
          </cell>
          <cell r="B6632" t="str">
            <v>Window Pane Notch PJ - Ice Blue - XL</v>
          </cell>
        </row>
        <row r="6633">
          <cell r="A6633">
            <v>735106530402</v>
          </cell>
          <cell r="B6633" t="str">
            <v>Window Pane Notch PJ - Ice Blue - M</v>
          </cell>
        </row>
        <row r="6634">
          <cell r="A6634">
            <v>735106530396</v>
          </cell>
          <cell r="B6634" t="str">
            <v>Window Pane Notch PJ - Ice Blue - S</v>
          </cell>
        </row>
        <row r="6635">
          <cell r="A6635">
            <v>735106530389</v>
          </cell>
          <cell r="B6635" t="str">
            <v>Window Pane Notch PJ - Ice Blue - XS</v>
          </cell>
        </row>
        <row r="6636">
          <cell r="A6636">
            <v>735106385026</v>
          </cell>
          <cell r="B6636" t="str">
            <v>Porcelain Robe - Multi - XL</v>
          </cell>
        </row>
        <row r="6637">
          <cell r="A6637">
            <v>735106385019</v>
          </cell>
          <cell r="B6637" t="str">
            <v>Porcelain Robe - Multi - L</v>
          </cell>
        </row>
        <row r="6638">
          <cell r="A6638">
            <v>735106385002</v>
          </cell>
          <cell r="B6638" t="str">
            <v>Porcelain Robe - Multi - M</v>
          </cell>
        </row>
        <row r="6639">
          <cell r="A6639">
            <v>735106384999</v>
          </cell>
          <cell r="B6639" t="str">
            <v>Porcelain Robe - Multi - S</v>
          </cell>
        </row>
        <row r="6640">
          <cell r="A6640">
            <v>735106384982</v>
          </cell>
          <cell r="B6640" t="str">
            <v>Porcelain Robe - Multi - XS</v>
          </cell>
        </row>
        <row r="6641">
          <cell r="A6641">
            <v>735106885045</v>
          </cell>
          <cell r="B6641" t="str">
            <v>Sakura Wrap - Lt. Blue Lagoon - XL</v>
          </cell>
        </row>
        <row r="6642">
          <cell r="A6642">
            <v>735106885038</v>
          </cell>
          <cell r="B6642" t="str">
            <v>Sakura Wrap - Lt. Blue Lagoon - L</v>
          </cell>
        </row>
        <row r="6643">
          <cell r="A6643">
            <v>735106885021</v>
          </cell>
          <cell r="B6643" t="str">
            <v>Sakura Wrap - Lt. Blue Lagoon - M</v>
          </cell>
        </row>
        <row r="6644">
          <cell r="A6644">
            <v>735106885014</v>
          </cell>
          <cell r="B6644" t="str">
            <v>Sakura Wrap - Lt. Blue Lagoon - S</v>
          </cell>
        </row>
        <row r="6645">
          <cell r="A6645">
            <v>735106885007</v>
          </cell>
          <cell r="B6645" t="str">
            <v>Sakura Wrap - Lt. Blue Lagoon - XS</v>
          </cell>
        </row>
        <row r="6646">
          <cell r="A6646">
            <v>735106390235</v>
          </cell>
          <cell r="B6646" t="str">
            <v>Feathers Tank PJ - Violet - XL</v>
          </cell>
        </row>
        <row r="6647">
          <cell r="A6647">
            <v>735106390228</v>
          </cell>
          <cell r="B6647" t="str">
            <v>Feathers Tank PJ - Violet - L</v>
          </cell>
        </row>
        <row r="6648">
          <cell r="A6648">
            <v>735106390211</v>
          </cell>
          <cell r="B6648" t="str">
            <v>Feathers Tank PJ - Violet - M</v>
          </cell>
        </row>
        <row r="6649">
          <cell r="A6649">
            <v>735106390204</v>
          </cell>
          <cell r="B6649" t="str">
            <v>Feathers Tank PJ - Violet - S</v>
          </cell>
        </row>
        <row r="6650">
          <cell r="A6650">
            <v>735106390198</v>
          </cell>
          <cell r="B6650" t="str">
            <v>Feathers Tank PJ - Violet - XS</v>
          </cell>
        </row>
        <row r="6651">
          <cell r="A6651">
            <v>735106390136</v>
          </cell>
          <cell r="B6651" t="str">
            <v>Feathers Tank PJ - Grey - XL</v>
          </cell>
        </row>
        <row r="6652">
          <cell r="A6652">
            <v>735106390129</v>
          </cell>
          <cell r="B6652" t="str">
            <v>Feathers Tank PJ - Grey - L</v>
          </cell>
        </row>
        <row r="6653">
          <cell r="A6653">
            <v>735106390112</v>
          </cell>
          <cell r="B6653" t="str">
            <v>Feathers Tank PJ - Grey - M</v>
          </cell>
        </row>
        <row r="6654">
          <cell r="A6654">
            <v>735106390105</v>
          </cell>
          <cell r="B6654" t="str">
            <v>Feathers Tank PJ - Grey - S</v>
          </cell>
        </row>
        <row r="6655">
          <cell r="A6655">
            <v>735106390099</v>
          </cell>
          <cell r="B6655" t="str">
            <v>Feathers Tank PJ - Grey - XS</v>
          </cell>
        </row>
        <row r="6656">
          <cell r="A6656">
            <v>735106390082</v>
          </cell>
          <cell r="B6656" t="str">
            <v>Feathers Tank PJ - Black - XL</v>
          </cell>
        </row>
        <row r="6657">
          <cell r="A6657">
            <v>735106390075</v>
          </cell>
          <cell r="B6657" t="str">
            <v>Feathers Tank PJ - Black - L</v>
          </cell>
        </row>
        <row r="6658">
          <cell r="A6658">
            <v>735106390068</v>
          </cell>
          <cell r="B6658" t="str">
            <v>Feathers Tank PJ - Black - M</v>
          </cell>
        </row>
        <row r="6659">
          <cell r="A6659">
            <v>735106390051</v>
          </cell>
          <cell r="B6659" t="str">
            <v>Feathers Tank PJ - Black - S</v>
          </cell>
        </row>
        <row r="6660">
          <cell r="A6660">
            <v>735106390044</v>
          </cell>
          <cell r="B6660" t="str">
            <v>Feathers Tank PJ - Black - XS</v>
          </cell>
        </row>
        <row r="6661">
          <cell r="A6661">
            <v>735106390334</v>
          </cell>
          <cell r="B6661" t="str">
            <v>Feathers Tank PJ - Aurora Blue - XL</v>
          </cell>
        </row>
        <row r="6662">
          <cell r="A6662">
            <v>735106390327</v>
          </cell>
          <cell r="B6662" t="str">
            <v>Feathers Tank PJ - Aurora Blue - L</v>
          </cell>
        </row>
        <row r="6663">
          <cell r="A6663">
            <v>735106390310</v>
          </cell>
          <cell r="B6663" t="str">
            <v>Feathers Tank PJ - Aurora Blue - M</v>
          </cell>
        </row>
        <row r="6664">
          <cell r="A6664">
            <v>735106390303</v>
          </cell>
          <cell r="B6664" t="str">
            <v>Feathers Tank PJ - Aurora Blue - S</v>
          </cell>
        </row>
        <row r="6665">
          <cell r="A6665">
            <v>735106390297</v>
          </cell>
          <cell r="B6665" t="str">
            <v>Feathers Tank PJ - Aurora Blue - XS</v>
          </cell>
        </row>
        <row r="6666">
          <cell r="A6666">
            <v>735106518264</v>
          </cell>
          <cell r="B6666" t="str">
            <v>Feathers Tank PJ - Pansy - XL</v>
          </cell>
        </row>
        <row r="6667">
          <cell r="A6667">
            <v>735106518257</v>
          </cell>
          <cell r="B6667" t="str">
            <v>Feathers Tank PJ - Pansy - L</v>
          </cell>
        </row>
        <row r="6668">
          <cell r="A6668">
            <v>735106518240</v>
          </cell>
          <cell r="B6668" t="str">
            <v>Feathers Tank PJ - Pansy - M</v>
          </cell>
        </row>
        <row r="6669">
          <cell r="A6669">
            <v>735106518189</v>
          </cell>
          <cell r="B6669" t="str">
            <v>Feathers Tank PJ - Pansy - S</v>
          </cell>
        </row>
        <row r="6670">
          <cell r="A6670">
            <v>735106518172</v>
          </cell>
          <cell r="B6670" t="str">
            <v>Feathers Tank PJ - Pansy - XS</v>
          </cell>
        </row>
        <row r="6671">
          <cell r="A6671">
            <v>735106518462</v>
          </cell>
          <cell r="B6671" t="str">
            <v>Feathers Tank PJ - Celadon - XL</v>
          </cell>
        </row>
        <row r="6672">
          <cell r="A6672">
            <v>735106518455</v>
          </cell>
          <cell r="B6672" t="str">
            <v>Feathers Tank PJ - Celadon - L</v>
          </cell>
        </row>
        <row r="6673">
          <cell r="A6673">
            <v>735106518448</v>
          </cell>
          <cell r="B6673" t="str">
            <v>Feathers Tank PJ - Celadon - M</v>
          </cell>
        </row>
        <row r="6674">
          <cell r="A6674">
            <v>735106518431</v>
          </cell>
          <cell r="B6674" t="str">
            <v>Feathers Tank PJ - Celadon - S</v>
          </cell>
        </row>
        <row r="6675">
          <cell r="A6675">
            <v>735106518400</v>
          </cell>
          <cell r="B6675" t="str">
            <v>Feathers Tank PJ - Celadon - XS</v>
          </cell>
        </row>
        <row r="6676">
          <cell r="A6676">
            <v>735106518318</v>
          </cell>
          <cell r="B6676" t="str">
            <v>Feathers Tank PJ - Ash - XL</v>
          </cell>
        </row>
        <row r="6677">
          <cell r="A6677">
            <v>735106518301</v>
          </cell>
          <cell r="B6677" t="str">
            <v>Feathers Tank PJ - Ash - L</v>
          </cell>
        </row>
        <row r="6678">
          <cell r="A6678">
            <v>735106518295</v>
          </cell>
          <cell r="B6678" t="str">
            <v>Feathers Tank PJ - Ash - M</v>
          </cell>
        </row>
        <row r="6679">
          <cell r="A6679">
            <v>735106518288</v>
          </cell>
          <cell r="B6679" t="str">
            <v>Feathers Tank PJ - Ash - S</v>
          </cell>
        </row>
        <row r="6680">
          <cell r="A6680">
            <v>735106518271</v>
          </cell>
          <cell r="B6680" t="str">
            <v>Feathers Tank PJ - Ash - XS</v>
          </cell>
        </row>
        <row r="6681">
          <cell r="A6681">
            <v>735106829766</v>
          </cell>
          <cell r="B6681" t="str">
            <v>Feathers Tank PJ - Pink - XL</v>
          </cell>
        </row>
        <row r="6682">
          <cell r="A6682">
            <v>735106829742</v>
          </cell>
          <cell r="B6682" t="str">
            <v>Feathers Tank PJ - Pink - M</v>
          </cell>
        </row>
        <row r="6683">
          <cell r="A6683">
            <v>735106829759</v>
          </cell>
          <cell r="B6683" t="str">
            <v>Feathers Tank PJ - Pink - L</v>
          </cell>
        </row>
        <row r="6684">
          <cell r="A6684">
            <v>735106829728</v>
          </cell>
          <cell r="B6684" t="str">
            <v>Feathers Tank PJ - Pink - XS</v>
          </cell>
        </row>
        <row r="6685">
          <cell r="A6685">
            <v>735106829735</v>
          </cell>
          <cell r="B6685" t="str">
            <v>Feathers Tank PJ - Pink - S</v>
          </cell>
        </row>
        <row r="6686">
          <cell r="A6686">
            <v>735106829711</v>
          </cell>
          <cell r="B6686" t="str">
            <v>Feathers Tank PJ - Blue - XL</v>
          </cell>
        </row>
        <row r="6687">
          <cell r="A6687">
            <v>735106829698</v>
          </cell>
          <cell r="B6687" t="str">
            <v>Feathers Tank PJ - Blue - M</v>
          </cell>
        </row>
        <row r="6688">
          <cell r="A6688">
            <v>735106829704</v>
          </cell>
          <cell r="B6688" t="str">
            <v>Feathers Tank PJ - Blue - L</v>
          </cell>
        </row>
        <row r="6689">
          <cell r="A6689">
            <v>735106829681</v>
          </cell>
          <cell r="B6689" t="str">
            <v>Feathers Tank PJ - Blue - S</v>
          </cell>
        </row>
        <row r="6690">
          <cell r="A6690">
            <v>735106829674</v>
          </cell>
          <cell r="B6690" t="str">
            <v>Feathers Tank PJ - Blue - XS</v>
          </cell>
        </row>
        <row r="6691">
          <cell r="A6691">
            <v>735106297060</v>
          </cell>
          <cell r="B6691" t="str">
            <v>Rectangular Acacia Wood Belt - Gold - O/S</v>
          </cell>
        </row>
        <row r="6692">
          <cell r="A6692">
            <v>735106700867</v>
          </cell>
          <cell r="B6692" t="str">
            <v>Stretch Lace Dress 1 - Vermillion - XL</v>
          </cell>
        </row>
        <row r="6693">
          <cell r="A6693">
            <v>735106700850</v>
          </cell>
          <cell r="B6693" t="str">
            <v>Stretch Lace Dress 1 - Vermillion - L</v>
          </cell>
        </row>
        <row r="6694">
          <cell r="A6694">
            <v>735106700843</v>
          </cell>
          <cell r="B6694" t="str">
            <v>Stretch Lace Dress 1 - Vermillion - M</v>
          </cell>
        </row>
        <row r="6695">
          <cell r="A6695">
            <v>735106700836</v>
          </cell>
          <cell r="B6695" t="str">
            <v>Stretch Lace Dress 1 - Vermillion - S</v>
          </cell>
        </row>
        <row r="6696">
          <cell r="A6696">
            <v>735106700829</v>
          </cell>
          <cell r="B6696" t="str">
            <v>Stretch Lace Dress 1 - Vermillion - XS</v>
          </cell>
        </row>
        <row r="6697">
          <cell r="A6697">
            <v>849709001002</v>
          </cell>
          <cell r="B6697" t="str">
            <v>Saigon Beach Towel</v>
          </cell>
        </row>
        <row r="6698">
          <cell r="A6698">
            <v>889678072072</v>
          </cell>
          <cell r="B6698" t="str">
            <v>Rose Lacquer PJ - Pink Red - XL</v>
          </cell>
        </row>
        <row r="6699">
          <cell r="A6699">
            <v>889678072065</v>
          </cell>
          <cell r="B6699" t="str">
            <v>Rose Lacquer PJ - Pink Red - L</v>
          </cell>
        </row>
        <row r="6700">
          <cell r="A6700">
            <v>889678072058</v>
          </cell>
          <cell r="B6700" t="str">
            <v>Rose Lacquer PJ - Pink Red - M</v>
          </cell>
        </row>
        <row r="6701">
          <cell r="A6701">
            <v>889678072034</v>
          </cell>
          <cell r="B6701" t="str">
            <v>Rose Lacquer PJ - Pink Red - XS</v>
          </cell>
        </row>
        <row r="6702">
          <cell r="A6702">
            <v>889678072041</v>
          </cell>
          <cell r="B6702" t="str">
            <v>Rose Lacquer PJ - Pink Red - S</v>
          </cell>
        </row>
        <row r="6703">
          <cell r="A6703">
            <v>889678072027</v>
          </cell>
          <cell r="B6703" t="str">
            <v>Rose Lacquer PJ - Black - XL</v>
          </cell>
        </row>
        <row r="6704">
          <cell r="A6704">
            <v>889678072010</v>
          </cell>
          <cell r="B6704" t="str">
            <v>Rose Lacquer PJ - Black - L</v>
          </cell>
        </row>
        <row r="6705">
          <cell r="A6705">
            <v>889678072003</v>
          </cell>
          <cell r="B6705" t="str">
            <v>Rose Lacquer PJ - Black - M</v>
          </cell>
        </row>
        <row r="6706">
          <cell r="A6706">
            <v>889678071990</v>
          </cell>
          <cell r="B6706" t="str">
            <v>Rose Lacquer PJ - Black - S</v>
          </cell>
        </row>
        <row r="6707">
          <cell r="A6707">
            <v>889678071983</v>
          </cell>
          <cell r="B6707" t="str">
            <v>Rose Lacquer PJ - Black - XS</v>
          </cell>
        </row>
        <row r="6708">
          <cell r="B6708" t="str">
            <v>Votive Set - O/C - O/S</v>
          </cell>
        </row>
        <row r="6709">
          <cell r="A6709">
            <v>735106814281</v>
          </cell>
          <cell r="B6709" t="str">
            <v>Bridal- Short Robe - Ivory - S</v>
          </cell>
        </row>
        <row r="6710">
          <cell r="A6710">
            <v>735106814298</v>
          </cell>
          <cell r="B6710" t="str">
            <v>Bridal- Short Robe - Ivory - M</v>
          </cell>
        </row>
        <row r="6711">
          <cell r="A6711">
            <v>735106814304</v>
          </cell>
          <cell r="B6711" t="str">
            <v>Bridal- Short Robe - Ivory - L</v>
          </cell>
        </row>
        <row r="6712">
          <cell r="A6712">
            <v>735106253660</v>
          </cell>
          <cell r="B6712" t="str">
            <v>Couture Imperial Palace Caftan - Multi - M/L</v>
          </cell>
        </row>
        <row r="6713">
          <cell r="A6713">
            <v>735106253653</v>
          </cell>
          <cell r="B6713" t="str">
            <v>Couture Imperial Palace Caftan - Multi - XS/S</v>
          </cell>
        </row>
        <row r="6714">
          <cell r="A6714">
            <v>735106322342</v>
          </cell>
          <cell r="B6714" t="str">
            <v>Puno Wrap - Multi - XL</v>
          </cell>
        </row>
        <row r="6715">
          <cell r="A6715">
            <v>735106322328</v>
          </cell>
          <cell r="B6715" t="str">
            <v>Puno Wrap - Multi - M</v>
          </cell>
        </row>
        <row r="6716">
          <cell r="A6716">
            <v>735106322335</v>
          </cell>
          <cell r="B6716" t="str">
            <v>Puno Wrap - Multi - L</v>
          </cell>
        </row>
        <row r="6717">
          <cell r="A6717">
            <v>735106322311</v>
          </cell>
          <cell r="B6717" t="str">
            <v>Puno Wrap - Multi - S</v>
          </cell>
        </row>
        <row r="6718">
          <cell r="A6718">
            <v>889678106913</v>
          </cell>
          <cell r="B6718" t="str">
            <v>Wood Necklace</v>
          </cell>
        </row>
        <row r="6719">
          <cell r="A6719">
            <v>735106678517</v>
          </cell>
          <cell r="B6719" t="str">
            <v>Izabella Caftan - Multi - XL</v>
          </cell>
        </row>
        <row r="6720">
          <cell r="A6720">
            <v>735106678500</v>
          </cell>
          <cell r="B6720" t="str">
            <v>Izabella Caftan - Multi - M/L</v>
          </cell>
        </row>
        <row r="6721">
          <cell r="A6721">
            <v>735106678494</v>
          </cell>
          <cell r="B6721" t="str">
            <v>Izabella Caftan - Multi - XS/S</v>
          </cell>
        </row>
        <row r="6722">
          <cell r="A6722">
            <v>735106039776</v>
          </cell>
          <cell r="B6722" t="str">
            <v>Spring Cotton Top - Off White - 10</v>
          </cell>
        </row>
        <row r="6723">
          <cell r="A6723">
            <v>735106039769</v>
          </cell>
          <cell r="B6723" t="str">
            <v>Spring Cotton Top - Off White - 8</v>
          </cell>
        </row>
        <row r="6724">
          <cell r="A6724">
            <v>735106039752</v>
          </cell>
          <cell r="B6724" t="str">
            <v>Spring Cotton Top - Off White - 6</v>
          </cell>
        </row>
        <row r="6725">
          <cell r="A6725">
            <v>735106039738</v>
          </cell>
          <cell r="B6725" t="str">
            <v>Spring Cotton Top - Off White - 2</v>
          </cell>
        </row>
        <row r="6726">
          <cell r="A6726">
            <v>735106039745</v>
          </cell>
          <cell r="B6726" t="str">
            <v>Spring Cotton Top - Off White - 4</v>
          </cell>
        </row>
        <row r="6727">
          <cell r="A6727">
            <v>735106203177</v>
          </cell>
          <cell r="B6727" t="str">
            <v>Putri Dress - Multi - XS</v>
          </cell>
        </row>
        <row r="6728">
          <cell r="A6728">
            <v>735106203214</v>
          </cell>
          <cell r="B6728" t="str">
            <v>Putri Dress - Multi - XL</v>
          </cell>
        </row>
        <row r="6729">
          <cell r="A6729">
            <v>735106203191</v>
          </cell>
          <cell r="B6729" t="str">
            <v>Putri Dress - Multi - M</v>
          </cell>
        </row>
        <row r="6730">
          <cell r="A6730">
            <v>735106203184</v>
          </cell>
          <cell r="B6730" t="str">
            <v>Putri Dress - Multi - S</v>
          </cell>
        </row>
        <row r="6731">
          <cell r="A6731">
            <v>735106203207</v>
          </cell>
          <cell r="B6731" t="str">
            <v>Putri Dress - Multi - L</v>
          </cell>
        </row>
        <row r="6732">
          <cell r="A6732">
            <v>735106503451</v>
          </cell>
          <cell r="B6732" t="str">
            <v>Ponte Skinny Pant - Flame - Flame - 16</v>
          </cell>
        </row>
        <row r="6733">
          <cell r="A6733">
            <v>735106503444</v>
          </cell>
          <cell r="B6733" t="str">
            <v>Ponte Skinny Pant - Flame - Flame - 14</v>
          </cell>
        </row>
        <row r="6734">
          <cell r="A6734">
            <v>735106503437</v>
          </cell>
          <cell r="B6734" t="str">
            <v>Ponte Skinny Pant - Flame - Flame - 12</v>
          </cell>
        </row>
        <row r="6735">
          <cell r="A6735">
            <v>735106503420</v>
          </cell>
          <cell r="B6735" t="str">
            <v>Ponte Skinny Pant - Flame - Flame - 10</v>
          </cell>
        </row>
        <row r="6736">
          <cell r="A6736">
            <v>735106503413</v>
          </cell>
          <cell r="B6736" t="str">
            <v>Ponte Skinny Pant - Flame - Flame - 8</v>
          </cell>
        </row>
        <row r="6737">
          <cell r="A6737">
            <v>735106503390</v>
          </cell>
          <cell r="B6737" t="str">
            <v>Ponte Skinny Pant - Flame - Flame - 4</v>
          </cell>
        </row>
        <row r="6738">
          <cell r="A6738">
            <v>735106503406</v>
          </cell>
          <cell r="B6738" t="str">
            <v>Ponte Skinny Pant - Flame - Flame - 6</v>
          </cell>
        </row>
        <row r="6739">
          <cell r="A6739">
            <v>735106503383</v>
          </cell>
          <cell r="B6739" t="str">
            <v>Ponte Skinny Pant - Flame - Flame - 2</v>
          </cell>
        </row>
        <row r="6740">
          <cell r="B6740" t="str">
            <v>NatoriBikini_SheerJacquard</v>
          </cell>
        </row>
        <row r="6741">
          <cell r="B6741" t="str">
            <v>NatoriBikini_SheerJacquard</v>
          </cell>
        </row>
        <row r="6742">
          <cell r="B6742" t="str">
            <v>NatoriBikini_SheerJacquard</v>
          </cell>
        </row>
        <row r="6743">
          <cell r="A6743">
            <v>889678079552</v>
          </cell>
          <cell r="B6743" t="str">
            <v>Couture Lemi Caftan - Teal - M/L</v>
          </cell>
        </row>
        <row r="6744">
          <cell r="A6744">
            <v>889678079545</v>
          </cell>
          <cell r="B6744" t="str">
            <v>Couture Lemi Caftan - Teal - XS/S</v>
          </cell>
        </row>
        <row r="6745">
          <cell r="A6745">
            <v>735106853945</v>
          </cell>
          <cell r="B6745" t="str">
            <v>Kago Caftan - Black - XXL</v>
          </cell>
        </row>
        <row r="6746">
          <cell r="A6746">
            <v>735106853921</v>
          </cell>
          <cell r="B6746" t="str">
            <v>Kago Caftan - Black - L</v>
          </cell>
        </row>
        <row r="6747">
          <cell r="A6747">
            <v>735106853938</v>
          </cell>
          <cell r="B6747" t="str">
            <v>Kago Caftan - Black - XL</v>
          </cell>
        </row>
        <row r="6748">
          <cell r="A6748">
            <v>735106853914</v>
          </cell>
          <cell r="B6748" t="str">
            <v>Kago Caftan - Black - M</v>
          </cell>
        </row>
        <row r="6749">
          <cell r="A6749">
            <v>735106853907</v>
          </cell>
          <cell r="B6749" t="str">
            <v>Kago Caftan - Black - S</v>
          </cell>
        </row>
        <row r="6750">
          <cell r="A6750">
            <v>735106853891</v>
          </cell>
          <cell r="B6750" t="str">
            <v>Kago Caftan - Black - XS</v>
          </cell>
        </row>
        <row r="6751">
          <cell r="A6751">
            <v>735106251581</v>
          </cell>
          <cell r="B6751" t="str">
            <v>Xianado PJ - Multi - XXL</v>
          </cell>
        </row>
        <row r="6752">
          <cell r="A6752">
            <v>735106251574</v>
          </cell>
          <cell r="B6752" t="str">
            <v>Xianado PJ - Multi - XL</v>
          </cell>
        </row>
        <row r="6753">
          <cell r="A6753">
            <v>735106251567</v>
          </cell>
          <cell r="B6753" t="str">
            <v>Xianado PJ - Multi - L</v>
          </cell>
        </row>
        <row r="6754">
          <cell r="A6754">
            <v>735106251550</v>
          </cell>
          <cell r="B6754" t="str">
            <v>Xianado PJ - Multi - M</v>
          </cell>
        </row>
        <row r="6755">
          <cell r="A6755">
            <v>735106251543</v>
          </cell>
          <cell r="B6755" t="str">
            <v>Xianado PJ - Multi - S</v>
          </cell>
        </row>
        <row r="6756">
          <cell r="A6756">
            <v>735106251536</v>
          </cell>
          <cell r="B6756" t="str">
            <v>Xianado PJ - Multi - XS</v>
          </cell>
        </row>
        <row r="6757">
          <cell r="A6757">
            <v>735106545307</v>
          </cell>
          <cell r="B6757" t="str">
            <v>Diamond PJ - Pink Multi - XL</v>
          </cell>
        </row>
        <row r="6758">
          <cell r="A6758">
            <v>735106545291</v>
          </cell>
          <cell r="B6758" t="str">
            <v>Diamond PJ - Pink Multi - L</v>
          </cell>
        </row>
        <row r="6759">
          <cell r="A6759">
            <v>735106545284</v>
          </cell>
          <cell r="B6759" t="str">
            <v>Diamond PJ - Pink Multi - M</v>
          </cell>
        </row>
        <row r="6760">
          <cell r="A6760">
            <v>735106545260</v>
          </cell>
          <cell r="B6760" t="str">
            <v>Diamond PJ - Pink Multi - XS</v>
          </cell>
        </row>
        <row r="6761">
          <cell r="A6761">
            <v>735106545277</v>
          </cell>
          <cell r="B6761" t="str">
            <v>Diamond PJ - Pink Multi - S</v>
          </cell>
        </row>
        <row r="6762">
          <cell r="A6762">
            <v>735106945961</v>
          </cell>
          <cell r="B6762" t="str">
            <v>Matte Jersey Cowl Tank - Candlelight - XS</v>
          </cell>
        </row>
        <row r="6763">
          <cell r="A6763">
            <v>735106946005</v>
          </cell>
          <cell r="B6763" t="str">
            <v>Matte Jersey Cowl Tank - Candlelight - XL</v>
          </cell>
        </row>
        <row r="6764">
          <cell r="A6764">
            <v>735106945978</v>
          </cell>
          <cell r="B6764" t="str">
            <v>Matte Jersey Cowl Tank - Candlelight - S</v>
          </cell>
        </row>
        <row r="6765">
          <cell r="A6765">
            <v>735106945985</v>
          </cell>
          <cell r="B6765" t="str">
            <v>Matte Jersey Cowl Tank - Candlelight - M</v>
          </cell>
        </row>
        <row r="6766">
          <cell r="A6766">
            <v>735106945992</v>
          </cell>
          <cell r="B6766" t="str">
            <v>Matte Jersey Cowl Tank - Candlelight - L</v>
          </cell>
        </row>
        <row r="6767">
          <cell r="A6767">
            <v>735106946012</v>
          </cell>
          <cell r="B6767" t="str">
            <v>Matte Jersey Cowl Tank - Black - XS</v>
          </cell>
        </row>
        <row r="6768">
          <cell r="A6768">
            <v>735106946050</v>
          </cell>
          <cell r="B6768" t="str">
            <v>Matte Jersey Cowl Tank - Black - XL</v>
          </cell>
        </row>
        <row r="6769">
          <cell r="A6769">
            <v>735106946029</v>
          </cell>
          <cell r="B6769" t="str">
            <v>Matte Jersey Cowl Tank - Black - S</v>
          </cell>
        </row>
        <row r="6770">
          <cell r="A6770">
            <v>735106946036</v>
          </cell>
          <cell r="B6770" t="str">
            <v>Matte Jersey Cowl Tank - Black - M</v>
          </cell>
        </row>
        <row r="6771">
          <cell r="A6771">
            <v>735106946043</v>
          </cell>
          <cell r="B6771" t="str">
            <v>Matte Jersey Cowl Tank - Black - L</v>
          </cell>
        </row>
        <row r="6772">
          <cell r="A6772">
            <v>735106234522</v>
          </cell>
          <cell r="B6772" t="str">
            <v>Xanadu Wrap - Multi - XL</v>
          </cell>
        </row>
        <row r="6773">
          <cell r="A6773">
            <v>735106234515</v>
          </cell>
          <cell r="B6773" t="str">
            <v>Xanadu Wrap - Multi - L</v>
          </cell>
        </row>
        <row r="6774">
          <cell r="A6774">
            <v>735106234492</v>
          </cell>
          <cell r="B6774" t="str">
            <v>Xanadu Wrap - Multi - S</v>
          </cell>
        </row>
        <row r="6775">
          <cell r="A6775">
            <v>735106234508</v>
          </cell>
          <cell r="B6775" t="str">
            <v>Xanadu Wrap - Multi - M</v>
          </cell>
        </row>
        <row r="6776">
          <cell r="A6776">
            <v>735106234485</v>
          </cell>
          <cell r="B6776" t="str">
            <v>Xanadu Wrap - Multi - XS</v>
          </cell>
        </row>
        <row r="6777">
          <cell r="A6777">
            <v>735106325213</v>
          </cell>
          <cell r="B6777" t="str">
            <v>Maricar Tunic - Light Heather Grey With Lime - XL</v>
          </cell>
        </row>
        <row r="6778">
          <cell r="A6778">
            <v>735106325190</v>
          </cell>
          <cell r="B6778" t="str">
            <v>Maricar Tunic - Light Heather Grey With Lime - M</v>
          </cell>
        </row>
        <row r="6779">
          <cell r="A6779">
            <v>735106325206</v>
          </cell>
          <cell r="B6779" t="str">
            <v>Maricar Tunic - Light Heather Grey With Lime - L</v>
          </cell>
        </row>
        <row r="6780">
          <cell r="A6780">
            <v>735106325183</v>
          </cell>
          <cell r="B6780" t="str">
            <v>Maricar Tunic - Light Heather Grey With Lime - S</v>
          </cell>
        </row>
        <row r="6781">
          <cell r="A6781">
            <v>735106325176</v>
          </cell>
          <cell r="B6781" t="str">
            <v>Maricar Tunic - Light Heather Grey With Lime - XS</v>
          </cell>
        </row>
        <row r="6782">
          <cell r="A6782">
            <v>889678253617</v>
          </cell>
          <cell r="B6782" t="str">
            <v>Lacquered Raffia Jacket - Flame - XL</v>
          </cell>
        </row>
        <row r="6783">
          <cell r="A6783">
            <v>889678253594</v>
          </cell>
          <cell r="B6783" t="str">
            <v>Lacquered Raffia Jacket - Flame - M</v>
          </cell>
        </row>
        <row r="6784">
          <cell r="A6784">
            <v>889678253600</v>
          </cell>
          <cell r="B6784" t="str">
            <v>Lacquered Raffia Jacket - Flame - L</v>
          </cell>
        </row>
        <row r="6785">
          <cell r="A6785">
            <v>889678253570</v>
          </cell>
          <cell r="B6785" t="str">
            <v>Lacquered Raffia Jacket - Flame - XS</v>
          </cell>
        </row>
        <row r="6786">
          <cell r="A6786">
            <v>889678253587</v>
          </cell>
          <cell r="B6786" t="str">
            <v>Lacquered Raffia Jacket - Flame - S</v>
          </cell>
        </row>
        <row r="6787">
          <cell r="A6787">
            <v>889678253563</v>
          </cell>
          <cell r="B6787" t="str">
            <v>Lacquered Raffia Jacket - Flame - XXS</v>
          </cell>
        </row>
        <row r="6788">
          <cell r="B6788" t="str">
            <v>Bra_SakuraJ HookContourUnderwire</v>
          </cell>
        </row>
        <row r="6789">
          <cell r="B6789" t="str">
            <v>Bra_SakuraJ HookContourUnderwire</v>
          </cell>
        </row>
        <row r="6790">
          <cell r="B6790" t="str">
            <v>Bra_SakuraJ HookContourUnderwire</v>
          </cell>
        </row>
        <row r="6791">
          <cell r="B6791" t="str">
            <v>Bra_SakuraJ HookContourUnderwire</v>
          </cell>
        </row>
        <row r="6792">
          <cell r="B6792" t="str">
            <v>Bra_SakuraJ HookContourUnderwire</v>
          </cell>
        </row>
        <row r="6793">
          <cell r="B6793" t="str">
            <v>Bra_SakuraJ HookContourUnderwire</v>
          </cell>
        </row>
        <row r="6794">
          <cell r="B6794" t="str">
            <v>Bra_SakuraJ HookContourUnderwire</v>
          </cell>
        </row>
        <row r="6795">
          <cell r="B6795" t="str">
            <v>Bra_SakuraJ HookContourUnderwire</v>
          </cell>
        </row>
        <row r="6796">
          <cell r="B6796" t="str">
            <v>Bra_SakuraJ HookContourUnderwire</v>
          </cell>
        </row>
        <row r="6797">
          <cell r="B6797" t="str">
            <v>Bra_SakuraJ HookContourUnderwire</v>
          </cell>
        </row>
        <row r="6798">
          <cell r="B6798" t="str">
            <v>Bra_SakuraJ HookContourUnderwire</v>
          </cell>
        </row>
        <row r="6799">
          <cell r="B6799" t="str">
            <v>Bra_SakuraJ HookContourUnderwire</v>
          </cell>
        </row>
        <row r="6800">
          <cell r="B6800" t="str">
            <v>Bra_SakuraJ HookContourUnderwire</v>
          </cell>
        </row>
        <row r="6801">
          <cell r="B6801" t="str">
            <v>Bra_SakuraJ HookContourUnderwire</v>
          </cell>
        </row>
        <row r="6802">
          <cell r="B6802" t="str">
            <v>Bra_SakuraJ HookContourUnderwire</v>
          </cell>
        </row>
        <row r="6803">
          <cell r="B6803" t="str">
            <v>Bra_SakuraJ HookContourUnderwire</v>
          </cell>
        </row>
        <row r="6804">
          <cell r="B6804" t="str">
            <v>Bra_SakuraJ HookContourUnderwire</v>
          </cell>
        </row>
        <row r="6805">
          <cell r="B6805" t="str">
            <v>Bra_SakuraJ HookContourUnderwire</v>
          </cell>
        </row>
        <row r="6806">
          <cell r="B6806" t="str">
            <v>Bra_SakuraJ HookContourUnderwire</v>
          </cell>
        </row>
        <row r="6807">
          <cell r="B6807" t="str">
            <v>Bra_SakuraJ HookContourUnderwire</v>
          </cell>
        </row>
        <row r="6808">
          <cell r="B6808" t="str">
            <v>Bra_SakuraJ HookContourUnderwire</v>
          </cell>
        </row>
        <row r="6809">
          <cell r="B6809" t="str">
            <v>Bra_SakuraJ HookContourUnderwire</v>
          </cell>
        </row>
        <row r="6810">
          <cell r="B6810" t="str">
            <v>Bra_SakuraJ HookContourUnderwire</v>
          </cell>
        </row>
        <row r="6811">
          <cell r="B6811" t="str">
            <v>Bra_SakuraJ HookContourUnderwire</v>
          </cell>
        </row>
        <row r="6812">
          <cell r="B6812" t="str">
            <v>Bra_SakuraJ HookContourUnderwire</v>
          </cell>
        </row>
        <row r="6813">
          <cell r="B6813" t="str">
            <v>Bra_SakuraJ HookContourUnderwire</v>
          </cell>
        </row>
        <row r="6814">
          <cell r="B6814" t="str">
            <v>Bra_SakuraJ HookContourUnderwire</v>
          </cell>
        </row>
        <row r="6815">
          <cell r="B6815" t="str">
            <v>Bra_SakuraJ HookContourUnderwire</v>
          </cell>
        </row>
        <row r="6816">
          <cell r="B6816" t="str">
            <v>Bra_SakuraJ HookContourUnderwire</v>
          </cell>
        </row>
        <row r="6817">
          <cell r="B6817" t="str">
            <v>Bra_SakuraJ HookContourUnderwire</v>
          </cell>
        </row>
        <row r="6818">
          <cell r="B6818" t="str">
            <v>Bra_SakuraJ HookContourUnderwire</v>
          </cell>
        </row>
        <row r="6819">
          <cell r="B6819" t="str">
            <v>Bra_SakuraJ HookContourUnderwire</v>
          </cell>
        </row>
        <row r="6820">
          <cell r="B6820" t="str">
            <v>Bra_SakuraJ HookContourUnderwire</v>
          </cell>
        </row>
        <row r="6821">
          <cell r="B6821" t="str">
            <v>Bra_SakuraJ HookContourUnderwire</v>
          </cell>
        </row>
        <row r="6822">
          <cell r="B6822" t="str">
            <v>Bra_SakuraJ HookContourUnderwire</v>
          </cell>
        </row>
        <row r="6823">
          <cell r="B6823" t="str">
            <v>Bra_SakuraJ HookContourUnderwire</v>
          </cell>
        </row>
        <row r="6824">
          <cell r="A6824">
            <v>735106225636</v>
          </cell>
          <cell r="B6824" t="str">
            <v>Dara Gown - Black/White - XL</v>
          </cell>
        </row>
        <row r="6825">
          <cell r="A6825">
            <v>735106225629</v>
          </cell>
          <cell r="B6825" t="str">
            <v>Dara Gown - Black/White - L</v>
          </cell>
        </row>
        <row r="6826">
          <cell r="A6826">
            <v>735106225612</v>
          </cell>
          <cell r="B6826" t="str">
            <v>Dara Gown - Black/White - M</v>
          </cell>
        </row>
        <row r="6827">
          <cell r="A6827">
            <v>735106225599</v>
          </cell>
          <cell r="B6827" t="str">
            <v>Dara Gown - Black/White - XS</v>
          </cell>
        </row>
        <row r="6828">
          <cell r="A6828">
            <v>735106225605</v>
          </cell>
          <cell r="B6828" t="str">
            <v>Dara Gown - Black/White - S</v>
          </cell>
        </row>
        <row r="6829">
          <cell r="A6829">
            <v>735106175030</v>
          </cell>
          <cell r="B6829" t="str">
            <v>Dara Gown - Natural - XS</v>
          </cell>
        </row>
        <row r="6830">
          <cell r="A6830">
            <v>735106175078</v>
          </cell>
          <cell r="B6830" t="str">
            <v>Dara Gown - Natural - XL</v>
          </cell>
        </row>
        <row r="6831">
          <cell r="A6831">
            <v>735106175047</v>
          </cell>
          <cell r="B6831" t="str">
            <v>Dara Gown - Natural - S</v>
          </cell>
        </row>
        <row r="6832">
          <cell r="A6832">
            <v>735106175054</v>
          </cell>
          <cell r="B6832" t="str">
            <v>Dara Gown - Natural - M</v>
          </cell>
        </row>
        <row r="6833">
          <cell r="A6833">
            <v>735106175061</v>
          </cell>
          <cell r="B6833" t="str">
            <v>Dara Gown - Natural - L</v>
          </cell>
        </row>
        <row r="6834">
          <cell r="A6834">
            <v>735106205171</v>
          </cell>
          <cell r="B6834" t="str">
            <v>Kameyo Dress - Multi - XS</v>
          </cell>
        </row>
        <row r="6835">
          <cell r="A6835">
            <v>735106205218</v>
          </cell>
          <cell r="B6835" t="str">
            <v>Kameyo Dress - Multi - XL</v>
          </cell>
        </row>
        <row r="6836">
          <cell r="A6836">
            <v>735106205188</v>
          </cell>
          <cell r="B6836" t="str">
            <v>Kameyo Dress - Multi - S</v>
          </cell>
        </row>
        <row r="6837">
          <cell r="A6837">
            <v>735106205195</v>
          </cell>
          <cell r="B6837" t="str">
            <v>Kameyo Dress - Multi - M</v>
          </cell>
        </row>
        <row r="6838">
          <cell r="A6838">
            <v>735106205201</v>
          </cell>
          <cell r="B6838" t="str">
            <v>Kameyo Dress - Multi - L</v>
          </cell>
        </row>
        <row r="6839">
          <cell r="A6839">
            <v>675716619909</v>
          </cell>
          <cell r="B6839" t="str">
            <v>Tsuba Geo Bedskirt - White - Cal King</v>
          </cell>
        </row>
        <row r="6840">
          <cell r="A6840">
            <v>675716619893</v>
          </cell>
          <cell r="B6840" t="str">
            <v>Tsuba Geo Bedskirt - White - King</v>
          </cell>
        </row>
        <row r="6841">
          <cell r="A6841">
            <v>675716619879</v>
          </cell>
          <cell r="B6841" t="str">
            <v>Tsuba Geo Bedskirt</v>
          </cell>
        </row>
        <row r="6842">
          <cell r="A6842">
            <v>735106258146</v>
          </cell>
          <cell r="B6842" t="str">
            <v>Negan Dress - Smoked Pearl - 16</v>
          </cell>
        </row>
        <row r="6843">
          <cell r="A6843">
            <v>735106258122</v>
          </cell>
          <cell r="B6843" t="str">
            <v>Negan Dress - Smoked Pearl - 14</v>
          </cell>
        </row>
        <row r="6844">
          <cell r="A6844">
            <v>735106258115</v>
          </cell>
          <cell r="B6844" t="str">
            <v>Negan Dress - Smoked Pearl - 12</v>
          </cell>
        </row>
        <row r="6845">
          <cell r="A6845">
            <v>735106258108</v>
          </cell>
          <cell r="B6845" t="str">
            <v>Negan Dress - Smoked Pearl - 10</v>
          </cell>
        </row>
        <row r="6846">
          <cell r="A6846">
            <v>735106258092</v>
          </cell>
          <cell r="B6846" t="str">
            <v>Negan Dress - Smoked Pearl - 8</v>
          </cell>
        </row>
        <row r="6847">
          <cell r="A6847">
            <v>735106258085</v>
          </cell>
          <cell r="B6847" t="str">
            <v>Negan Dress - Smoked Pearl - 6</v>
          </cell>
        </row>
        <row r="6848">
          <cell r="A6848">
            <v>735106258078</v>
          </cell>
          <cell r="B6848" t="str">
            <v>Negan Dress - Smoked Pearl - 4</v>
          </cell>
        </row>
        <row r="6849">
          <cell r="A6849">
            <v>735106258061</v>
          </cell>
          <cell r="B6849" t="str">
            <v>Negan Dress - Smoked Pearl - 2</v>
          </cell>
        </row>
        <row r="6850">
          <cell r="A6850">
            <v>889678173786</v>
          </cell>
          <cell r="B6850" t="str">
            <v>Couture Beaded Ikat Caftan - Warm White - M/L</v>
          </cell>
        </row>
        <row r="6851">
          <cell r="A6851">
            <v>889678173779</v>
          </cell>
          <cell r="B6851" t="str">
            <v>Couture Beaded Ikat Caftan - Warm White - XS/S</v>
          </cell>
        </row>
        <row r="6852">
          <cell r="A6852">
            <v>889678103868</v>
          </cell>
          <cell r="B6852" t="str">
            <v>Wood Clip Earrings - Natural - O/S</v>
          </cell>
        </row>
        <row r="6853">
          <cell r="A6853">
            <v>735106403058</v>
          </cell>
          <cell r="B6853" t="str">
            <v>Coy PJ - White - XL</v>
          </cell>
        </row>
        <row r="6854">
          <cell r="A6854">
            <v>735106403041</v>
          </cell>
          <cell r="B6854" t="str">
            <v>Coy PJ - White - L</v>
          </cell>
        </row>
        <row r="6855">
          <cell r="A6855">
            <v>735106403027</v>
          </cell>
          <cell r="B6855" t="str">
            <v>Coy PJ - White - S</v>
          </cell>
        </row>
        <row r="6856">
          <cell r="A6856">
            <v>735106403034</v>
          </cell>
          <cell r="B6856" t="str">
            <v>Coy PJ - White - M</v>
          </cell>
        </row>
        <row r="6857">
          <cell r="A6857">
            <v>735106403010</v>
          </cell>
          <cell r="B6857" t="str">
            <v>Coy PJ - White - XS</v>
          </cell>
        </row>
        <row r="6858">
          <cell r="A6858">
            <v>735106402990</v>
          </cell>
          <cell r="B6858" t="str">
            <v>Coy PJ - Purple - L</v>
          </cell>
        </row>
        <row r="6859">
          <cell r="A6859">
            <v>735106403003</v>
          </cell>
          <cell r="B6859" t="str">
            <v>Coy PJ - Purple - XL</v>
          </cell>
        </row>
        <row r="6860">
          <cell r="A6860">
            <v>735106402983</v>
          </cell>
          <cell r="B6860" t="str">
            <v>Coy PJ - Purple - M</v>
          </cell>
        </row>
        <row r="6861">
          <cell r="A6861">
            <v>735106402976</v>
          </cell>
          <cell r="B6861" t="str">
            <v>Coy PJ - Purple - S</v>
          </cell>
        </row>
        <row r="6862">
          <cell r="A6862">
            <v>735106402969</v>
          </cell>
          <cell r="B6862" t="str">
            <v>Coy PJ - Purple - XS</v>
          </cell>
        </row>
        <row r="6863">
          <cell r="A6863">
            <v>735106403102</v>
          </cell>
          <cell r="B6863" t="str">
            <v>Coy PJ - Pink Lightning - XL</v>
          </cell>
        </row>
        <row r="6864">
          <cell r="A6864">
            <v>735106403089</v>
          </cell>
          <cell r="B6864" t="str">
            <v>Coy PJ - Pink Lightning - M</v>
          </cell>
        </row>
        <row r="6865">
          <cell r="A6865">
            <v>735106403096</v>
          </cell>
          <cell r="B6865" t="str">
            <v>Coy PJ - Pink Lightning - L</v>
          </cell>
        </row>
        <row r="6866">
          <cell r="A6866">
            <v>735106403072</v>
          </cell>
          <cell r="B6866" t="str">
            <v>Coy PJ - Pink Lightning - S</v>
          </cell>
        </row>
        <row r="6867">
          <cell r="A6867">
            <v>735106403065</v>
          </cell>
          <cell r="B6867" t="str">
            <v>Coy PJ - Pink Lightning - XS</v>
          </cell>
        </row>
        <row r="6868">
          <cell r="A6868">
            <v>735106403157</v>
          </cell>
          <cell r="B6868" t="str">
            <v>Coy PJ - Palm - XL</v>
          </cell>
        </row>
        <row r="6869">
          <cell r="A6869">
            <v>735106403140</v>
          </cell>
          <cell r="B6869" t="str">
            <v>Coy PJ - Palm - L</v>
          </cell>
        </row>
        <row r="6870">
          <cell r="A6870">
            <v>735106403133</v>
          </cell>
          <cell r="B6870" t="str">
            <v>Coy PJ - Palm - M</v>
          </cell>
        </row>
        <row r="6871">
          <cell r="A6871">
            <v>735106403126</v>
          </cell>
          <cell r="B6871" t="str">
            <v>Coy PJ - Palm - S</v>
          </cell>
        </row>
        <row r="6872">
          <cell r="A6872">
            <v>735106403119</v>
          </cell>
          <cell r="B6872" t="str">
            <v>Coy PJ - Palm - XS</v>
          </cell>
        </row>
        <row r="6873">
          <cell r="A6873">
            <v>735106042929</v>
          </cell>
          <cell r="B6873" t="str">
            <v>Matte Jersey Overlay Top - Black - XL</v>
          </cell>
        </row>
        <row r="6874">
          <cell r="A6874">
            <v>735106042912</v>
          </cell>
          <cell r="B6874" t="str">
            <v>Matte Jersey Overlay Top - Black - L</v>
          </cell>
        </row>
        <row r="6875">
          <cell r="A6875">
            <v>735106042905</v>
          </cell>
          <cell r="B6875" t="str">
            <v>Matte Jersey Overlay Top - Black - M</v>
          </cell>
        </row>
        <row r="6876">
          <cell r="A6876">
            <v>735106042899</v>
          </cell>
          <cell r="B6876" t="str">
            <v>Matte Jersey Overlay Top - Black - S</v>
          </cell>
        </row>
        <row r="6877">
          <cell r="A6877">
            <v>735106042882</v>
          </cell>
          <cell r="B6877" t="str">
            <v>Matte Jersey Overlay Top - Black - XS</v>
          </cell>
        </row>
        <row r="6878">
          <cell r="A6878">
            <v>889678146384</v>
          </cell>
          <cell r="B6878" t="str">
            <v>Resort Texture Jacket - Pink - L</v>
          </cell>
        </row>
        <row r="6879">
          <cell r="A6879">
            <v>889678146391</v>
          </cell>
          <cell r="B6879" t="str">
            <v>Resort Texture Jacket - Pink - XL</v>
          </cell>
        </row>
        <row r="6880">
          <cell r="A6880">
            <v>889678146377</v>
          </cell>
          <cell r="B6880" t="str">
            <v>Resort Texture Jacket - Pink - M</v>
          </cell>
        </row>
        <row r="6881">
          <cell r="A6881">
            <v>889678146360</v>
          </cell>
          <cell r="B6881" t="str">
            <v>Resort Texture Jacket - Pink - S</v>
          </cell>
        </row>
        <row r="6882">
          <cell r="A6882">
            <v>889678146353</v>
          </cell>
          <cell r="B6882" t="str">
            <v>Resort Texture Jacket - Pink - XS</v>
          </cell>
        </row>
        <row r="6883">
          <cell r="A6883">
            <v>735106091248</v>
          </cell>
          <cell r="B6883" t="str">
            <v>Bora Bora Tank PJ</v>
          </cell>
        </row>
        <row r="6884">
          <cell r="A6884">
            <v>735106091446</v>
          </cell>
          <cell r="B6884" t="str">
            <v>Bora Bora Tank PJ</v>
          </cell>
        </row>
        <row r="6885">
          <cell r="A6885">
            <v>735106091415</v>
          </cell>
          <cell r="B6885" t="str">
            <v>Bora Bora Tank PJ</v>
          </cell>
        </row>
        <row r="6886">
          <cell r="A6886">
            <v>735106091422</v>
          </cell>
          <cell r="B6886" t="str">
            <v>Bora Bora Tank PJ</v>
          </cell>
        </row>
        <row r="6887">
          <cell r="A6887">
            <v>735106091439</v>
          </cell>
          <cell r="B6887" t="str">
            <v>Bora Bora Tank PJ</v>
          </cell>
        </row>
        <row r="6888">
          <cell r="A6888">
            <v>735106091187</v>
          </cell>
          <cell r="B6888" t="str">
            <v>Bora Bora Tank PJ</v>
          </cell>
        </row>
        <row r="6889">
          <cell r="A6889">
            <v>735106091224</v>
          </cell>
          <cell r="B6889" t="str">
            <v>Bora Bora Tank PJ</v>
          </cell>
        </row>
        <row r="6890">
          <cell r="A6890">
            <v>735106091194</v>
          </cell>
          <cell r="B6890" t="str">
            <v>Bora Bora Tank PJ</v>
          </cell>
        </row>
        <row r="6891">
          <cell r="A6891">
            <v>735106091200</v>
          </cell>
          <cell r="B6891" t="str">
            <v>Bora Bora Tank PJ</v>
          </cell>
        </row>
        <row r="6892">
          <cell r="A6892">
            <v>735106091217</v>
          </cell>
          <cell r="B6892" t="str">
            <v>Bora Bora Tank PJ</v>
          </cell>
        </row>
        <row r="6893">
          <cell r="A6893">
            <v>735106725235</v>
          </cell>
          <cell r="B6893" t="str">
            <v>Zen Floral T-Shirt Gown - Heather Gray - XL</v>
          </cell>
        </row>
        <row r="6894">
          <cell r="A6894">
            <v>735106725228</v>
          </cell>
          <cell r="B6894" t="str">
            <v>Zen Floral T-Shirt Gown - Heather Gray - L</v>
          </cell>
        </row>
        <row r="6895">
          <cell r="A6895">
            <v>735106725211</v>
          </cell>
          <cell r="B6895" t="str">
            <v>Zen Floral T-Shirt Gown - Heather Gray - M</v>
          </cell>
        </row>
        <row r="6896">
          <cell r="A6896">
            <v>735106725204</v>
          </cell>
          <cell r="B6896" t="str">
            <v>Zen Floral T-Shirt Gown</v>
          </cell>
        </row>
        <row r="6897">
          <cell r="A6897">
            <v>735106725198</v>
          </cell>
          <cell r="B6897" t="str">
            <v>Zen Floral T-Shirt Gown</v>
          </cell>
        </row>
        <row r="6898">
          <cell r="A6898">
            <v>735106725174</v>
          </cell>
          <cell r="B6898" t="str">
            <v>Zen Floral T-Shirt Gown - Black - XL</v>
          </cell>
        </row>
        <row r="6899">
          <cell r="A6899">
            <v>735106725167</v>
          </cell>
          <cell r="B6899" t="str">
            <v>Zen Floral T-Shirt Gown - Black - L</v>
          </cell>
        </row>
        <row r="6900">
          <cell r="A6900">
            <v>735106725150</v>
          </cell>
          <cell r="B6900" t="str">
            <v>Zen Floral T-Shirt Gown - Black - M</v>
          </cell>
        </row>
        <row r="6901">
          <cell r="A6901">
            <v>735106725143</v>
          </cell>
          <cell r="B6901" t="str">
            <v>Zen Floral T-Shirt Gown - Black - S</v>
          </cell>
        </row>
        <row r="6902">
          <cell r="A6902">
            <v>735106725136</v>
          </cell>
          <cell r="B6902" t="str">
            <v>Zen Floral T-Shirt Gown</v>
          </cell>
        </row>
        <row r="6903">
          <cell r="A6903">
            <v>735106509811</v>
          </cell>
          <cell r="B6903" t="str">
            <v>Zen Floral T-Shirt Gown - Blue / Blue - XXL</v>
          </cell>
        </row>
        <row r="6904">
          <cell r="A6904">
            <v>735106509804</v>
          </cell>
          <cell r="B6904" t="str">
            <v>Zen Floral T-Shirt Gown - Blue / Blue - XL</v>
          </cell>
        </row>
        <row r="6905">
          <cell r="A6905">
            <v>735106509798</v>
          </cell>
          <cell r="B6905" t="str">
            <v>Zen Floral T-Shirt Gown - Blue / Blue - L</v>
          </cell>
        </row>
        <row r="6906">
          <cell r="A6906">
            <v>735106509781</v>
          </cell>
          <cell r="B6906" t="str">
            <v>Zen Floral T-Shirt Gown - Blue / Blue - M</v>
          </cell>
        </row>
        <row r="6907">
          <cell r="A6907">
            <v>735106509774</v>
          </cell>
          <cell r="B6907" t="str">
            <v>Zen Floral T-Shirt Gown - Blue / Blue - S</v>
          </cell>
        </row>
        <row r="6908">
          <cell r="A6908">
            <v>735106509767</v>
          </cell>
          <cell r="B6908" t="str">
            <v>Zen Floral T-Shirt Gown - Blue / Blue - XS</v>
          </cell>
        </row>
        <row r="6909">
          <cell r="A6909">
            <v>735106513764</v>
          </cell>
          <cell r="B6909" t="str">
            <v>Zen Floral T-Shirt Gown - Heathered Azalea / Azalea - XXL</v>
          </cell>
        </row>
        <row r="6910">
          <cell r="A6910">
            <v>735106513757</v>
          </cell>
          <cell r="B6910" t="str">
            <v>Zen Floral T-Shirt Gown - Heathered Azalea / Azalea - XL</v>
          </cell>
        </row>
        <row r="6911">
          <cell r="A6911">
            <v>735106513740</v>
          </cell>
          <cell r="B6911" t="str">
            <v>Zen Floral T-Shirt Gown - Heathered Azalea / Azalea - L</v>
          </cell>
        </row>
        <row r="6912">
          <cell r="A6912">
            <v>735106513733</v>
          </cell>
          <cell r="B6912" t="str">
            <v>Zen Floral T-Shirt Gown - Heathered Azalea / Azalea - M</v>
          </cell>
        </row>
        <row r="6913">
          <cell r="A6913">
            <v>735106513726</v>
          </cell>
          <cell r="B6913" t="str">
            <v>Zen Floral T-Shirt Gown - Heathered Azalea / Azalea - S</v>
          </cell>
        </row>
        <row r="6914">
          <cell r="A6914">
            <v>735106513719</v>
          </cell>
          <cell r="B6914" t="str">
            <v>Zen Floral T-Shirt Gown - Heathered Azalea / Azalea - XS</v>
          </cell>
        </row>
        <row r="6915">
          <cell r="A6915">
            <v>735106580605</v>
          </cell>
          <cell r="B6915" t="str">
            <v>Zen Floral T-Shirt Gown - Cashmere - XXL</v>
          </cell>
        </row>
        <row r="6916">
          <cell r="A6916">
            <v>735106580599</v>
          </cell>
          <cell r="B6916" t="str">
            <v>Zen Floral T-Shirt Gown - Cashmere - XL</v>
          </cell>
        </row>
        <row r="6917">
          <cell r="A6917">
            <v>735106580582</v>
          </cell>
          <cell r="B6917" t="str">
            <v>Zen Floral T-Shirt Gown - Cashmere - L</v>
          </cell>
        </row>
        <row r="6918">
          <cell r="A6918">
            <v>735106580575</v>
          </cell>
          <cell r="B6918" t="str">
            <v>Zen Floral T-Shirt Gown - Cashmere - M</v>
          </cell>
        </row>
        <row r="6919">
          <cell r="A6919">
            <v>735106580551</v>
          </cell>
          <cell r="B6919" t="str">
            <v>Zen Floral T-Shirt Gown - Cashmere - XS</v>
          </cell>
        </row>
        <row r="6920">
          <cell r="A6920">
            <v>735106580568</v>
          </cell>
          <cell r="B6920" t="str">
            <v>Zen Floral T-Shirt Gown - Cashmere - S</v>
          </cell>
        </row>
        <row r="6921">
          <cell r="A6921">
            <v>735106859572</v>
          </cell>
          <cell r="B6921" t="str">
            <v>Zen Floral T-Shirt Gown - Red - XXL</v>
          </cell>
        </row>
        <row r="6922">
          <cell r="A6922">
            <v>735106859565</v>
          </cell>
          <cell r="B6922" t="str">
            <v>Zen Floral T-Shirt Gown - Red - XL</v>
          </cell>
        </row>
        <row r="6923">
          <cell r="A6923">
            <v>735106859558</v>
          </cell>
          <cell r="B6923" t="str">
            <v>Zen Floral T-Shirt Gown - Red - L</v>
          </cell>
        </row>
        <row r="6924">
          <cell r="A6924">
            <v>735106859541</v>
          </cell>
          <cell r="B6924" t="str">
            <v>Zen Floral T-Shirt Gown - Red - M</v>
          </cell>
        </row>
        <row r="6925">
          <cell r="A6925">
            <v>735106859534</v>
          </cell>
          <cell r="B6925" t="str">
            <v>Zen Floral T-Shirt Gown - Red - S</v>
          </cell>
        </row>
        <row r="6926">
          <cell r="A6926">
            <v>735106859527</v>
          </cell>
          <cell r="B6926" t="str">
            <v>Zen Floral T-Shirt Gown - Red - XS</v>
          </cell>
        </row>
        <row r="6927">
          <cell r="B6927" t="str">
            <v>Zen Floral T-Shirt Gown - Heather Grey - XL</v>
          </cell>
        </row>
        <row r="6928">
          <cell r="A6928">
            <v>735106826420</v>
          </cell>
          <cell r="B6928" t="str">
            <v>Zen Floral T-Shirt Gown - Heathered Freshwater/Fresh - XXL</v>
          </cell>
        </row>
        <row r="6929">
          <cell r="A6929">
            <v>735106826406</v>
          </cell>
          <cell r="B6929" t="str">
            <v>Zen Floral T-Shirt Gown - Heathered Freshwater/Fresh - L</v>
          </cell>
        </row>
        <row r="6930">
          <cell r="A6930">
            <v>735106826413</v>
          </cell>
          <cell r="B6930" t="str">
            <v>Zen Floral T-Shirt Gown - Heathered Freshwater/Fresh - XL</v>
          </cell>
        </row>
        <row r="6931">
          <cell r="A6931">
            <v>735106826383</v>
          </cell>
          <cell r="B6931" t="str">
            <v>Zen Floral T-Shirt Gown - Heathered Freshwater/Fresh - S</v>
          </cell>
        </row>
        <row r="6932">
          <cell r="A6932">
            <v>735106826390</v>
          </cell>
          <cell r="B6932" t="str">
            <v>Zen Floral T-Shirt Gown - Heathered Freshwater/Fresh - M</v>
          </cell>
        </row>
        <row r="6933">
          <cell r="A6933">
            <v>735106826079</v>
          </cell>
          <cell r="B6933" t="str">
            <v>Zen Floral T-Shirt Gown - Heathered Freshwater/Fresh - XS</v>
          </cell>
        </row>
        <row r="6934">
          <cell r="A6934">
            <v>735106826062</v>
          </cell>
          <cell r="B6934" t="str">
            <v>Zen Floral T-Shirt Gown - Heathered Passion/Purple - XXL</v>
          </cell>
        </row>
        <row r="6935">
          <cell r="A6935">
            <v>735106826055</v>
          </cell>
          <cell r="B6935" t="str">
            <v>Zen Floral T-Shirt Gown - Heathered Passion/Purple - XL</v>
          </cell>
        </row>
        <row r="6936">
          <cell r="A6936">
            <v>735106826048</v>
          </cell>
          <cell r="B6936" t="str">
            <v>Zen Floral T-Shirt Gown - Heathered Passion/Purple - L</v>
          </cell>
        </row>
        <row r="6937">
          <cell r="A6937">
            <v>735106826031</v>
          </cell>
          <cell r="B6937" t="str">
            <v>Zen Floral T-Shirt Gown - Heathered Passion/Purple - M</v>
          </cell>
        </row>
        <row r="6938">
          <cell r="A6938">
            <v>735106825669</v>
          </cell>
          <cell r="B6938" t="str">
            <v>Zen Floral T-Shirt Gown - Heathered Passion/Purple - XS</v>
          </cell>
        </row>
        <row r="6939">
          <cell r="A6939">
            <v>735106825676</v>
          </cell>
          <cell r="B6939" t="str">
            <v>Zen Floral T-Shirt Gown - Heathered Passion/Purple - S</v>
          </cell>
        </row>
        <row r="6940">
          <cell r="A6940">
            <v>889678089575</v>
          </cell>
          <cell r="B6940" t="str">
            <v>Zen Floral T-Shirt Gown - Purple/Purple - XXL</v>
          </cell>
        </row>
        <row r="6941">
          <cell r="A6941">
            <v>889678089551</v>
          </cell>
          <cell r="B6941" t="str">
            <v>Zen Floral T-Shirt Gown - Purple/Purple - L</v>
          </cell>
        </row>
        <row r="6942">
          <cell r="A6942">
            <v>889678089568</v>
          </cell>
          <cell r="B6942" t="str">
            <v>Zen Floral T-Shirt Gown - Purple/Purple - XL</v>
          </cell>
        </row>
        <row r="6943">
          <cell r="A6943">
            <v>735106600358</v>
          </cell>
          <cell r="B6943" t="str">
            <v>Jersey Cocoon Dress - Ink - XL</v>
          </cell>
        </row>
        <row r="6944">
          <cell r="A6944">
            <v>735106600341</v>
          </cell>
          <cell r="B6944" t="str">
            <v>Jersey Cocoon Dress - Ink - L</v>
          </cell>
        </row>
        <row r="6945">
          <cell r="A6945">
            <v>735106600327</v>
          </cell>
          <cell r="B6945" t="str">
            <v>Jersey Cocoon Dress - Ink - S</v>
          </cell>
        </row>
        <row r="6946">
          <cell r="A6946">
            <v>735106600334</v>
          </cell>
          <cell r="B6946" t="str">
            <v>Jersey Cocoon Dress - Ink - M</v>
          </cell>
        </row>
        <row r="6947">
          <cell r="A6947">
            <v>735106600310</v>
          </cell>
          <cell r="B6947" t="str">
            <v>Jersey Cocoon Dress - Ink - XS</v>
          </cell>
        </row>
        <row r="6948">
          <cell r="A6948">
            <v>735106147075</v>
          </cell>
          <cell r="B6948" t="str">
            <v>Matte Jersey Wrap Dress - Mimosa - XS</v>
          </cell>
        </row>
        <row r="6949">
          <cell r="A6949">
            <v>735106147112</v>
          </cell>
          <cell r="B6949" t="str">
            <v>Matte Jersey Wrap Dress - Mimosa - XL</v>
          </cell>
        </row>
        <row r="6950">
          <cell r="A6950">
            <v>735106147082</v>
          </cell>
          <cell r="B6950" t="str">
            <v>Matte Jersey Wrap Dress - Mimosa - S</v>
          </cell>
        </row>
        <row r="6951">
          <cell r="A6951">
            <v>735106147099</v>
          </cell>
          <cell r="B6951" t="str">
            <v>Matte Jersey Wrap Dress - Mimosa - M</v>
          </cell>
        </row>
        <row r="6952">
          <cell r="A6952">
            <v>735106147105</v>
          </cell>
          <cell r="B6952" t="str">
            <v>Matte Jersey Wrap Dress - Mimosa - L</v>
          </cell>
        </row>
        <row r="6953">
          <cell r="A6953">
            <v>735106146962</v>
          </cell>
          <cell r="B6953" t="str">
            <v>Matte Jersey Wrap Dress - Black - XS</v>
          </cell>
        </row>
        <row r="6954">
          <cell r="A6954">
            <v>735106147068</v>
          </cell>
          <cell r="B6954" t="str">
            <v>Matte Jersey Wrap Dress - Black - XL</v>
          </cell>
        </row>
        <row r="6955">
          <cell r="A6955">
            <v>735106147044</v>
          </cell>
          <cell r="B6955" t="str">
            <v>Matte Jersey Wrap Dress - Black - M</v>
          </cell>
        </row>
        <row r="6956">
          <cell r="A6956">
            <v>735106147037</v>
          </cell>
          <cell r="B6956" t="str">
            <v>Matte Jersey Wrap Dress - Black - S</v>
          </cell>
        </row>
        <row r="6957">
          <cell r="A6957">
            <v>735106147051</v>
          </cell>
          <cell r="B6957" t="str">
            <v>Matte Jersey Wrap Dress - Black - L</v>
          </cell>
        </row>
        <row r="6958">
          <cell r="A6958">
            <v>735106396398</v>
          </cell>
          <cell r="B6958" t="str">
            <v>Toile De Wrap - Red - XL</v>
          </cell>
        </row>
        <row r="6959">
          <cell r="A6959">
            <v>735106396381</v>
          </cell>
          <cell r="B6959" t="str">
            <v>Toile De Wrap - Red - L</v>
          </cell>
        </row>
        <row r="6960">
          <cell r="A6960">
            <v>735106396374</v>
          </cell>
          <cell r="B6960" t="str">
            <v>Toile De Wrap - Red - M</v>
          </cell>
        </row>
        <row r="6961">
          <cell r="A6961">
            <v>735106396367</v>
          </cell>
          <cell r="B6961" t="str">
            <v>Toile De Wrap - Red - S</v>
          </cell>
        </row>
        <row r="6962">
          <cell r="A6962">
            <v>735106396350</v>
          </cell>
          <cell r="B6962" t="str">
            <v>Toile De Wrap - Red - XS</v>
          </cell>
        </row>
        <row r="6963">
          <cell r="B6963" t="str">
            <v>Paradise Dragon Bottom - Paradise - L</v>
          </cell>
        </row>
        <row r="6964">
          <cell r="B6964" t="str">
            <v>Paradise Dragon Bottom - Paradise - M</v>
          </cell>
        </row>
        <row r="6965">
          <cell r="B6965" t="str">
            <v>Paradise Dragon Bottom - Paradise - S</v>
          </cell>
        </row>
        <row r="6966">
          <cell r="B6966" t="str">
            <v>Paradise Dragon Bottom - Paradise - XS</v>
          </cell>
        </row>
        <row r="6967">
          <cell r="A6967">
            <v>735106350390</v>
          </cell>
          <cell r="B6967" t="str">
            <v>Taal Lake Tunic Dress - Aqua Blue - L</v>
          </cell>
        </row>
        <row r="6968">
          <cell r="A6968">
            <v>735106350406</v>
          </cell>
          <cell r="B6968" t="str">
            <v>Taal Lake Tunic Dress - Aqua Blue - XL</v>
          </cell>
        </row>
        <row r="6969">
          <cell r="A6969">
            <v>735106350383</v>
          </cell>
          <cell r="B6969" t="str">
            <v>Taal Lake Tunic Dress - Aqua Blue - M</v>
          </cell>
        </row>
        <row r="6970">
          <cell r="A6970">
            <v>735106350369</v>
          </cell>
          <cell r="B6970" t="str">
            <v>Taal Lake Tunic Dress - Aqua Blue - XS</v>
          </cell>
        </row>
        <row r="6971">
          <cell r="A6971">
            <v>735106350376</v>
          </cell>
          <cell r="B6971" t="str">
            <v>Taal Lake Tunic Dress - Aqua Blue - S</v>
          </cell>
        </row>
        <row r="6972">
          <cell r="B6972" t="str">
            <v>Twist Front Maxi - Hibiscus - L</v>
          </cell>
        </row>
        <row r="6973">
          <cell r="B6973" t="str">
            <v>Twist Front Maxi - Hibiscus - M</v>
          </cell>
        </row>
        <row r="6974">
          <cell r="B6974" t="str">
            <v>Twist Front Maxi - Black - L</v>
          </cell>
        </row>
        <row r="6975">
          <cell r="B6975" t="str">
            <v>Twist Front Maxi - Hibiscus - S</v>
          </cell>
        </row>
        <row r="6976">
          <cell r="B6976" t="str">
            <v>Twist Front Maxi - Black - M</v>
          </cell>
        </row>
        <row r="6977">
          <cell r="B6977" t="str">
            <v>Twist Front Maxi - Black - S</v>
          </cell>
        </row>
        <row r="6978">
          <cell r="A6978">
            <v>675716561031</v>
          </cell>
          <cell r="B6978" t="str">
            <v>Fretwork Dragon Runner - Dark Chocolate - O/S</v>
          </cell>
        </row>
        <row r="6979">
          <cell r="A6979">
            <v>889678020998</v>
          </cell>
          <cell r="B6979" t="str">
            <v>Selis Robe - Black - XL</v>
          </cell>
        </row>
        <row r="6980">
          <cell r="A6980">
            <v>889678021001</v>
          </cell>
          <cell r="B6980" t="str">
            <v>Selis Robe - Black - XXL</v>
          </cell>
        </row>
        <row r="6981">
          <cell r="A6981">
            <v>889678020981</v>
          </cell>
          <cell r="B6981" t="str">
            <v>Selis Robe - Black - L</v>
          </cell>
        </row>
        <row r="6982">
          <cell r="A6982">
            <v>889678020967</v>
          </cell>
          <cell r="B6982" t="str">
            <v>Selis Robe - Black - S</v>
          </cell>
        </row>
        <row r="6983">
          <cell r="A6983">
            <v>889678020974</v>
          </cell>
          <cell r="B6983" t="str">
            <v>Selis Robe - Black - M</v>
          </cell>
        </row>
        <row r="6984">
          <cell r="A6984">
            <v>889678020950</v>
          </cell>
          <cell r="B6984" t="str">
            <v>Selis Robe - Black - XS</v>
          </cell>
        </row>
        <row r="6985">
          <cell r="B6985" t="str">
            <v>NatoriBra   Sheer Mesh Contour Convertible Tank</v>
          </cell>
        </row>
        <row r="6986">
          <cell r="B6986" t="str">
            <v>NatoriBra   Sheer Mesh Contour Convertible Tank</v>
          </cell>
        </row>
        <row r="6987">
          <cell r="B6987" t="str">
            <v>NatoriBra   Sheer Mesh Contour Convertible Tank</v>
          </cell>
        </row>
        <row r="6988">
          <cell r="B6988" t="str">
            <v>NatoriBra   Sheer Mesh Contour Convertible Tank</v>
          </cell>
        </row>
        <row r="6989">
          <cell r="B6989" t="str">
            <v>NatoriBra   Sheer Mesh Contour Convertible Tank</v>
          </cell>
        </row>
        <row r="6990">
          <cell r="B6990" t="str">
            <v>NatoriBra   Sheer Mesh Contour Convertible Tank</v>
          </cell>
        </row>
        <row r="6991">
          <cell r="B6991" t="str">
            <v>NatoriBra   Sheer Mesh Contour Convertible Tank</v>
          </cell>
        </row>
        <row r="6992">
          <cell r="B6992" t="str">
            <v>NatoriBra   Sheer Mesh Contour Convertible Tank</v>
          </cell>
        </row>
        <row r="6993">
          <cell r="B6993" t="str">
            <v>NatoriBra   Sheer Mesh Contour Convertible Tank</v>
          </cell>
        </row>
        <row r="6994">
          <cell r="B6994" t="str">
            <v>NatoriBra   Sheer Mesh Contour Convertible Tank</v>
          </cell>
        </row>
        <row r="6995">
          <cell r="B6995" t="str">
            <v>NatoriBra   Sheer Mesh Contour Convertible Tank</v>
          </cell>
        </row>
        <row r="6996">
          <cell r="B6996" t="str">
            <v>NatoriBra   Sheer Mesh Contour Convertible Tank</v>
          </cell>
        </row>
        <row r="6997">
          <cell r="B6997" t="str">
            <v>NatoriBra   Sheer Mesh Contour Convertible Tank</v>
          </cell>
        </row>
        <row r="6998">
          <cell r="B6998" t="str">
            <v>NatoriBra   Sheer Mesh Contour Convertible Tank</v>
          </cell>
        </row>
        <row r="6999">
          <cell r="B6999" t="str">
            <v>NatoriBra   Sheer Mesh Contour Convertible Tank</v>
          </cell>
        </row>
        <row r="7000">
          <cell r="B7000" t="str">
            <v>NatoriBra   Sheer Mesh Contour Convertible Tank</v>
          </cell>
        </row>
        <row r="7001">
          <cell r="B7001" t="str">
            <v>NatoriBra   Sheer Mesh Contour Convertible Tank</v>
          </cell>
        </row>
        <row r="7002">
          <cell r="B7002" t="str">
            <v>NatoriBra   Sheer Mesh Contour Convertible Tank</v>
          </cell>
        </row>
        <row r="7003">
          <cell r="B7003" t="str">
            <v>NatoriBra   Sheer Mesh Contour Convertible Tank</v>
          </cell>
        </row>
        <row r="7004">
          <cell r="B7004" t="str">
            <v>NatoriBra   Sheer Mesh Contour Convertible Tank</v>
          </cell>
        </row>
        <row r="7005">
          <cell r="B7005" t="str">
            <v>NatoriBra   Sheer Mesh Contour Convertible Tank</v>
          </cell>
        </row>
        <row r="7006">
          <cell r="B7006" t="str">
            <v>NatoriBra   Sheer Mesh Contour Convertible Tank</v>
          </cell>
        </row>
        <row r="7007">
          <cell r="B7007" t="str">
            <v>NatoriBra   Sheer Mesh Contour Convertible Tank</v>
          </cell>
        </row>
        <row r="7008">
          <cell r="B7008" t="str">
            <v>NatoriBra   Sheer Mesh Contour Convertible Tank</v>
          </cell>
        </row>
        <row r="7009">
          <cell r="B7009" t="str">
            <v>NatoriBra   Sheer Mesh Contour Convertible Tank</v>
          </cell>
        </row>
        <row r="7010">
          <cell r="B7010" t="str">
            <v>NatoriBra   Sheer Mesh Contour Convertible Tank</v>
          </cell>
        </row>
        <row r="7011">
          <cell r="B7011" t="str">
            <v>NatoriBra   Sheer Mesh Contour Convertible Tank</v>
          </cell>
        </row>
        <row r="7012">
          <cell r="B7012" t="str">
            <v>NatoriBra   Sheer Mesh Contour Convertible Tank</v>
          </cell>
        </row>
        <row r="7013">
          <cell r="B7013" t="str">
            <v>NatoriBra   Sheer Mesh Contour Convertible Tank</v>
          </cell>
        </row>
        <row r="7014">
          <cell r="B7014" t="str">
            <v>NatoriBra   Sheer Mesh Contour Convertible Tank</v>
          </cell>
        </row>
        <row r="7015">
          <cell r="A7015">
            <v>735106287726</v>
          </cell>
          <cell r="B7015" t="str">
            <v>Couture Samarcan Caftan - Imperial Red - M/L</v>
          </cell>
        </row>
        <row r="7016">
          <cell r="A7016">
            <v>735106287719</v>
          </cell>
          <cell r="B7016" t="str">
            <v>Couture Samarcan Caftan - Imperial Red - XS/S</v>
          </cell>
        </row>
        <row r="7017">
          <cell r="A7017">
            <v>735106551513</v>
          </cell>
          <cell r="B7017" t="str">
            <v>Bohemian Chemise - Black - L</v>
          </cell>
        </row>
        <row r="7018">
          <cell r="A7018">
            <v>735106551506</v>
          </cell>
          <cell r="B7018" t="str">
            <v>Bohemian Chemise - Black - M</v>
          </cell>
        </row>
        <row r="7019">
          <cell r="A7019">
            <v>735106551490</v>
          </cell>
          <cell r="B7019" t="str">
            <v>Bohemian Chemise - Black - S</v>
          </cell>
        </row>
        <row r="7020">
          <cell r="A7020">
            <v>735106551483</v>
          </cell>
          <cell r="B7020" t="str">
            <v>Bohemian Chemise - Black - XS</v>
          </cell>
        </row>
        <row r="7021">
          <cell r="A7021">
            <v>735106107703</v>
          </cell>
          <cell r="B7021" t="str">
            <v>Mika High Waisted Pant - Black - 8</v>
          </cell>
        </row>
        <row r="7022">
          <cell r="A7022">
            <v>735106107697</v>
          </cell>
          <cell r="B7022" t="str">
            <v>Mika High Waisted Pant - Black - 6</v>
          </cell>
        </row>
        <row r="7023">
          <cell r="A7023">
            <v>735106107680</v>
          </cell>
          <cell r="B7023" t="str">
            <v>Mika High Waisted Pant - Black - 4</v>
          </cell>
        </row>
        <row r="7024">
          <cell r="A7024">
            <v>735106107673</v>
          </cell>
          <cell r="B7024" t="str">
            <v>Mika High Waisted Pant - Black - 2</v>
          </cell>
        </row>
        <row r="7025">
          <cell r="A7025">
            <v>735106107741</v>
          </cell>
          <cell r="B7025" t="str">
            <v>Mika High Waisted Pant - Black - 16</v>
          </cell>
        </row>
        <row r="7026">
          <cell r="A7026">
            <v>735106107734</v>
          </cell>
          <cell r="B7026" t="str">
            <v>Mika High Waisted Pant - Black - 14</v>
          </cell>
        </row>
        <row r="7027">
          <cell r="A7027">
            <v>735106107727</v>
          </cell>
          <cell r="B7027" t="str">
            <v>Mika High Waisted Pant - Black - 12</v>
          </cell>
        </row>
        <row r="7028">
          <cell r="A7028">
            <v>735106107710</v>
          </cell>
          <cell r="B7028" t="str">
            <v>Mika High Waisted Pant - Black - 10</v>
          </cell>
        </row>
        <row r="7029">
          <cell r="A7029">
            <v>889678103837</v>
          </cell>
          <cell r="B7029" t="str">
            <v>Silver Geo Horseshoe Necklace</v>
          </cell>
        </row>
        <row r="7030">
          <cell r="B7030" t="str">
            <v>Origami Bandeau - Black - L</v>
          </cell>
        </row>
        <row r="7031">
          <cell r="B7031" t="str">
            <v>Origami Bandeau - Black - M</v>
          </cell>
        </row>
        <row r="7032">
          <cell r="B7032" t="str">
            <v>Origami Bandeau - Black - S</v>
          </cell>
        </row>
        <row r="7033">
          <cell r="B7033" t="str">
            <v>Origami Bandeau - Black - XS</v>
          </cell>
        </row>
        <row r="7034">
          <cell r="A7034">
            <v>735106351502</v>
          </cell>
          <cell r="B7034" t="str">
            <v>Caluya Shrug - Aqua Blue - Aqua Blue - XL</v>
          </cell>
        </row>
        <row r="7035">
          <cell r="A7035">
            <v>735106351496</v>
          </cell>
          <cell r="B7035" t="str">
            <v>Caluya Shrug - Aqua Blue - Aqua Blue - L</v>
          </cell>
        </row>
        <row r="7036">
          <cell r="A7036">
            <v>735106351472</v>
          </cell>
          <cell r="B7036" t="str">
            <v>Caluya Shrug - Aqua Blue - Aqua Blue - S</v>
          </cell>
        </row>
        <row r="7037">
          <cell r="A7037">
            <v>735106351489</v>
          </cell>
          <cell r="B7037" t="str">
            <v>Caluya Shrug - Aqua Blue - Aqua Blue - M</v>
          </cell>
        </row>
        <row r="7038">
          <cell r="A7038">
            <v>735106351465</v>
          </cell>
          <cell r="B7038" t="str">
            <v>Caluya Shrug - Aqua Blue - Aqua Blue - XS</v>
          </cell>
        </row>
        <row r="7039">
          <cell r="A7039">
            <v>735106470678</v>
          </cell>
          <cell r="B7039" t="str">
            <v>Beaded Tassel Necklace</v>
          </cell>
        </row>
        <row r="7040">
          <cell r="B7040" t="str">
            <v>Tsuba Geo Bedding</v>
          </cell>
        </row>
        <row r="7041">
          <cell r="B7041" t="str">
            <v>Hollywood Boho Bedding - O/C - O/S</v>
          </cell>
        </row>
        <row r="7042">
          <cell r="A7042">
            <v>735106598914</v>
          </cell>
          <cell r="B7042" t="str">
            <v>Beaded Bib Necklace - Cayenne - Cayenne - O/S</v>
          </cell>
        </row>
        <row r="7043">
          <cell r="A7043">
            <v>735106297398</v>
          </cell>
          <cell r="B7043" t="str">
            <v>Shria Pleat Dress - Plume Green - 16</v>
          </cell>
        </row>
        <row r="7044">
          <cell r="A7044">
            <v>735106297374</v>
          </cell>
          <cell r="B7044" t="str">
            <v>Shria Pleat Dress - Plume Green - 12</v>
          </cell>
        </row>
        <row r="7045">
          <cell r="A7045">
            <v>735106297381</v>
          </cell>
          <cell r="B7045" t="str">
            <v>Shria Pleat Dress - Plume Green - 14</v>
          </cell>
        </row>
        <row r="7046">
          <cell r="A7046">
            <v>735106297367</v>
          </cell>
          <cell r="B7046" t="str">
            <v>Shria Pleat Dress - Plume Green - 10</v>
          </cell>
        </row>
        <row r="7047">
          <cell r="A7047">
            <v>735106297350</v>
          </cell>
          <cell r="B7047" t="str">
            <v>Shria Pleat Dress - Plume Green - 8</v>
          </cell>
        </row>
        <row r="7048">
          <cell r="A7048">
            <v>735106297343</v>
          </cell>
          <cell r="B7048" t="str">
            <v>Shria Pleat Dress - Plume Green - 6</v>
          </cell>
        </row>
        <row r="7049">
          <cell r="A7049">
            <v>735106297336</v>
          </cell>
          <cell r="B7049" t="str">
            <v>Shria Pleat Dress - Plume Green - 4</v>
          </cell>
        </row>
        <row r="7050">
          <cell r="A7050">
            <v>735106297329</v>
          </cell>
          <cell r="B7050" t="str">
            <v>Shria Pleat Dress - Plume Green - 2</v>
          </cell>
        </row>
        <row r="7051">
          <cell r="A7051">
            <v>675716342371</v>
          </cell>
          <cell r="B7051" t="str">
            <v>Wood Grain Centerpiece</v>
          </cell>
        </row>
        <row r="7052">
          <cell r="A7052">
            <v>735106755423</v>
          </cell>
          <cell r="B7052" t="str">
            <v>Wildflower Chemise - Oatmeal - XL</v>
          </cell>
        </row>
        <row r="7053">
          <cell r="A7053">
            <v>735106755416</v>
          </cell>
          <cell r="B7053" t="str">
            <v>Wildflower Chemise - Oatmeal - L</v>
          </cell>
        </row>
        <row r="7054">
          <cell r="A7054">
            <v>735106755409</v>
          </cell>
          <cell r="B7054" t="str">
            <v>Wildflower Chemise - Oatmeal - M</v>
          </cell>
        </row>
        <row r="7055">
          <cell r="A7055">
            <v>735106755393</v>
          </cell>
          <cell r="B7055" t="str">
            <v>Wildflower Chemise - Oatmeal - S</v>
          </cell>
        </row>
        <row r="7056">
          <cell r="A7056">
            <v>735106755386</v>
          </cell>
          <cell r="B7056" t="str">
            <v>Wildflower Chemise - Oatmeal - XS</v>
          </cell>
        </row>
        <row r="7057">
          <cell r="A7057">
            <v>735106755379</v>
          </cell>
          <cell r="B7057" t="str">
            <v>Wildflower Chemise - Midnight Navy - XL</v>
          </cell>
        </row>
        <row r="7058">
          <cell r="A7058">
            <v>735106755362</v>
          </cell>
          <cell r="B7058" t="str">
            <v>Wildflower Chemise - Midnight Navy - L</v>
          </cell>
        </row>
        <row r="7059">
          <cell r="A7059">
            <v>735106755348</v>
          </cell>
          <cell r="B7059" t="str">
            <v>Wildflower Chemise - Midnight Navy - S</v>
          </cell>
        </row>
        <row r="7060">
          <cell r="A7060">
            <v>735106755355</v>
          </cell>
          <cell r="B7060" t="str">
            <v>Wildflower Chemise - Midnight Navy - M</v>
          </cell>
        </row>
        <row r="7061">
          <cell r="A7061">
            <v>735106755331</v>
          </cell>
          <cell r="B7061" t="str">
            <v>Wildflower Chemise - Midnight Navy - XS</v>
          </cell>
        </row>
        <row r="7062">
          <cell r="A7062">
            <v>735106778903</v>
          </cell>
          <cell r="B7062" t="str">
            <v>Wildflower Chemise - Coral - XL</v>
          </cell>
        </row>
        <row r="7063">
          <cell r="A7063">
            <v>735106778897</v>
          </cell>
          <cell r="B7063" t="str">
            <v>Wildflower Chemise - Coral - L</v>
          </cell>
        </row>
        <row r="7064">
          <cell r="A7064">
            <v>735106778880</v>
          </cell>
          <cell r="B7064" t="str">
            <v>Wildflower Chemise - Coral - M</v>
          </cell>
        </row>
        <row r="7065">
          <cell r="A7065">
            <v>735106778866</v>
          </cell>
          <cell r="B7065" t="str">
            <v>Wildflower Chemise - Coral - XS</v>
          </cell>
        </row>
        <row r="7066">
          <cell r="A7066">
            <v>735106778873</v>
          </cell>
          <cell r="B7066" t="str">
            <v>Wildflower Chemise - Coral - S</v>
          </cell>
        </row>
        <row r="7067">
          <cell r="A7067">
            <v>735106775317</v>
          </cell>
          <cell r="B7067" t="str">
            <v>Wildflower Chemise - White - L</v>
          </cell>
        </row>
        <row r="7068">
          <cell r="A7068">
            <v>735106755324</v>
          </cell>
          <cell r="B7068" t="str">
            <v>Wildflower Chemise - White - XL</v>
          </cell>
        </row>
        <row r="7069">
          <cell r="A7069">
            <v>735106755300</v>
          </cell>
          <cell r="B7069" t="str">
            <v>Wildflower Chemise - White - M</v>
          </cell>
        </row>
        <row r="7070">
          <cell r="A7070">
            <v>735106755294</v>
          </cell>
          <cell r="B7070" t="str">
            <v>Wildflower Chemise - White - S</v>
          </cell>
        </row>
        <row r="7071">
          <cell r="A7071">
            <v>735106755287</v>
          </cell>
          <cell r="B7071" t="str">
            <v>Wildflower Chemise - White - XS</v>
          </cell>
        </row>
        <row r="7072">
          <cell r="A7072">
            <v>735106778958</v>
          </cell>
          <cell r="B7072" t="str">
            <v>Wildflower Chemise - Pool - XL</v>
          </cell>
        </row>
        <row r="7073">
          <cell r="A7073">
            <v>735106778941</v>
          </cell>
          <cell r="B7073" t="str">
            <v>Wildflower Chemise - Pool - L</v>
          </cell>
        </row>
        <row r="7074">
          <cell r="A7074">
            <v>735106778934</v>
          </cell>
          <cell r="B7074" t="str">
            <v>Wildflower Chemise - Pool - M</v>
          </cell>
        </row>
        <row r="7075">
          <cell r="A7075">
            <v>735106778910</v>
          </cell>
          <cell r="B7075" t="str">
            <v>Wildflower Chemise - Pool - XS</v>
          </cell>
        </row>
        <row r="7076">
          <cell r="A7076">
            <v>735106778927</v>
          </cell>
          <cell r="B7076" t="str">
            <v>Wildflower Chemise - Pool - S</v>
          </cell>
        </row>
        <row r="7077">
          <cell r="A7077">
            <v>735106779009</v>
          </cell>
          <cell r="B7077" t="str">
            <v>Wildflower Chemise - Dark Charcoal - XL</v>
          </cell>
        </row>
        <row r="7078">
          <cell r="A7078">
            <v>735106778996</v>
          </cell>
          <cell r="B7078" t="str">
            <v>Wildflower Chemise - Dark Charcoal - L</v>
          </cell>
        </row>
        <row r="7079">
          <cell r="A7079">
            <v>735106778989</v>
          </cell>
          <cell r="B7079" t="str">
            <v>Wildflower Chemise - Dark Charcoal - M</v>
          </cell>
        </row>
        <row r="7080">
          <cell r="A7080">
            <v>735106778965</v>
          </cell>
          <cell r="B7080" t="str">
            <v>Wildflower Chemise - Dark Charcoal - XS</v>
          </cell>
        </row>
        <row r="7081">
          <cell r="A7081">
            <v>735106778972</v>
          </cell>
          <cell r="B7081" t="str">
            <v>Wildflower Chemise - Dark Charcoal - S</v>
          </cell>
        </row>
        <row r="7082">
          <cell r="A7082">
            <v>735106779061</v>
          </cell>
          <cell r="B7082" t="str">
            <v>Wildflower Chemise - Black - XL</v>
          </cell>
        </row>
        <row r="7083">
          <cell r="A7083">
            <v>735106779054</v>
          </cell>
          <cell r="B7083" t="str">
            <v>Wildflower Chemise - Black - L</v>
          </cell>
        </row>
        <row r="7084">
          <cell r="A7084">
            <v>735106779047</v>
          </cell>
          <cell r="B7084" t="str">
            <v>Wildflower Chemise - Black - M</v>
          </cell>
        </row>
        <row r="7085">
          <cell r="A7085">
            <v>735106779030</v>
          </cell>
          <cell r="B7085" t="str">
            <v>Wildflower Chemise - Black - S</v>
          </cell>
        </row>
        <row r="7086">
          <cell r="A7086">
            <v>735106779023</v>
          </cell>
          <cell r="B7086" t="str">
            <v>Wildflower Chemise - Black - XS</v>
          </cell>
        </row>
        <row r="7087">
          <cell r="A7087">
            <v>735106779160</v>
          </cell>
          <cell r="B7087" t="str">
            <v>Wildflower Chemise - Bubblegum - XL</v>
          </cell>
        </row>
        <row r="7088">
          <cell r="A7088">
            <v>735106779153</v>
          </cell>
          <cell r="B7088" t="str">
            <v>Wildflower Chemise - Bubblegum - L</v>
          </cell>
        </row>
        <row r="7089">
          <cell r="A7089">
            <v>735106779146</v>
          </cell>
          <cell r="B7089" t="str">
            <v>Wildflower Chemise - Bubblegum - M</v>
          </cell>
        </row>
        <row r="7090">
          <cell r="A7090">
            <v>735106779139</v>
          </cell>
          <cell r="B7090" t="str">
            <v>Wildflower Chemise - Bubblegum - S</v>
          </cell>
        </row>
        <row r="7091">
          <cell r="A7091">
            <v>735106779122</v>
          </cell>
          <cell r="B7091" t="str">
            <v>Wildflower Chemise - Bubblegum - XS</v>
          </cell>
        </row>
        <row r="7092">
          <cell r="A7092">
            <v>735106282370</v>
          </cell>
          <cell r="B7092" t="str">
            <v>Lace Lolita Wrap - Royal Purple - L</v>
          </cell>
        </row>
        <row r="7093">
          <cell r="A7093">
            <v>735106282363</v>
          </cell>
          <cell r="B7093" t="str">
            <v>Lace Lolita Wrap - Royal Purple - M</v>
          </cell>
        </row>
        <row r="7094">
          <cell r="A7094">
            <v>735106282189</v>
          </cell>
          <cell r="B7094" t="str">
            <v>Lace Lolita Wrap - Old Gold - XL</v>
          </cell>
        </row>
        <row r="7095">
          <cell r="A7095">
            <v>735106282356</v>
          </cell>
          <cell r="B7095" t="str">
            <v>Lace Lolita Wrap - Royal Purple - S</v>
          </cell>
        </row>
        <row r="7096">
          <cell r="A7096">
            <v>735106282172</v>
          </cell>
          <cell r="B7096" t="str">
            <v>Lace Lolita Wrap - Old Gold - L</v>
          </cell>
        </row>
        <row r="7097">
          <cell r="A7097">
            <v>735106282165</v>
          </cell>
          <cell r="B7097" t="str">
            <v>Lace Lolita Wrap - Old Gold - M</v>
          </cell>
        </row>
        <row r="7098">
          <cell r="A7098">
            <v>735106282158</v>
          </cell>
          <cell r="B7098" t="str">
            <v>Lace Lolita Wrap - Old Gold - S</v>
          </cell>
        </row>
        <row r="7099">
          <cell r="A7099">
            <v>735106282141</v>
          </cell>
          <cell r="B7099" t="str">
            <v>Lace Lolita Wrap - Old Gold - XS</v>
          </cell>
        </row>
        <row r="7100">
          <cell r="A7100">
            <v>735106282271</v>
          </cell>
          <cell r="B7100" t="str">
            <v>Lace Lolita Wrap - Midnight Teal - L</v>
          </cell>
        </row>
        <row r="7101">
          <cell r="A7101">
            <v>735106282264</v>
          </cell>
          <cell r="B7101" t="str">
            <v>Lace Lolita Wrap - Midnight Teal - M</v>
          </cell>
        </row>
        <row r="7102">
          <cell r="A7102">
            <v>735106282257</v>
          </cell>
          <cell r="B7102" t="str">
            <v>Lace Lolita Wrap - Midnight Teal - S</v>
          </cell>
        </row>
        <row r="7103">
          <cell r="A7103">
            <v>735106282325</v>
          </cell>
          <cell r="B7103" t="str">
            <v>Lace Lolita Wrap - Imperial Red - L</v>
          </cell>
        </row>
        <row r="7104">
          <cell r="A7104">
            <v>735106282318</v>
          </cell>
          <cell r="B7104" t="str">
            <v>Lace Lolita Wrap - Imperial Red - M</v>
          </cell>
        </row>
        <row r="7105">
          <cell r="A7105">
            <v>735106282301</v>
          </cell>
          <cell r="B7105" t="str">
            <v>Lace Lolita Wrap - Imperial Red - S</v>
          </cell>
        </row>
        <row r="7106">
          <cell r="A7106">
            <v>735106282233</v>
          </cell>
          <cell r="B7106" t="str">
            <v>Lace Lolita Wrap - Gold - XL</v>
          </cell>
        </row>
        <row r="7107">
          <cell r="A7107">
            <v>735106282226</v>
          </cell>
          <cell r="B7107" t="str">
            <v>Lace Lolita Wrap - Gold - L</v>
          </cell>
        </row>
        <row r="7108">
          <cell r="A7108">
            <v>735106282219</v>
          </cell>
          <cell r="B7108" t="str">
            <v>Lace Lolita Wrap - Gold - M</v>
          </cell>
        </row>
        <row r="7109">
          <cell r="A7109">
            <v>735106282202</v>
          </cell>
          <cell r="B7109" t="str">
            <v>Lace Lolita Wrap - Gold - S</v>
          </cell>
        </row>
        <row r="7110">
          <cell r="A7110">
            <v>735106282196</v>
          </cell>
          <cell r="B7110" t="str">
            <v>Lace Lolita Wrap - Gold - XS</v>
          </cell>
        </row>
        <row r="7111">
          <cell r="A7111">
            <v>735106291198</v>
          </cell>
          <cell r="B7111" t="str">
            <v>Lace Lolita Wrap - White/Gold - L</v>
          </cell>
        </row>
        <row r="7112">
          <cell r="A7112">
            <v>735106291204</v>
          </cell>
          <cell r="B7112" t="str">
            <v>Lace Lolita Wrap - White/Gold - XL</v>
          </cell>
        </row>
        <row r="7113">
          <cell r="A7113">
            <v>735106291181</v>
          </cell>
          <cell r="B7113" t="str">
            <v>Lace Lolita Wrap - White/Gold - M</v>
          </cell>
        </row>
        <row r="7114">
          <cell r="A7114">
            <v>735106291174</v>
          </cell>
          <cell r="B7114" t="str">
            <v>Lace Lolita Wrap - White/Gold - S</v>
          </cell>
        </row>
        <row r="7115">
          <cell r="A7115">
            <v>735106291167</v>
          </cell>
          <cell r="B7115" t="str">
            <v>Lace Lolita Wrap - White/Gold - XS</v>
          </cell>
        </row>
        <row r="7116">
          <cell r="A7116">
            <v>735106794842</v>
          </cell>
          <cell r="B7116" t="str">
            <v>Island Escape PJ - Multi - XL</v>
          </cell>
        </row>
        <row r="7117">
          <cell r="A7117">
            <v>735106794828</v>
          </cell>
          <cell r="B7117" t="str">
            <v>Island Escape PJ - Multi - M</v>
          </cell>
        </row>
        <row r="7118">
          <cell r="A7118">
            <v>735106794835</v>
          </cell>
          <cell r="B7118" t="str">
            <v>Island Escape PJ - Multi - L</v>
          </cell>
        </row>
        <row r="7119">
          <cell r="A7119">
            <v>735106794811</v>
          </cell>
          <cell r="B7119" t="str">
            <v>Island Escape PJ - Multi - S</v>
          </cell>
        </row>
        <row r="7120">
          <cell r="A7120">
            <v>735106794804</v>
          </cell>
          <cell r="B7120" t="str">
            <v>Island Escape PJ - Multi - XS</v>
          </cell>
        </row>
        <row r="7121">
          <cell r="A7121">
            <v>889678252245</v>
          </cell>
          <cell r="B7121" t="str">
            <v>Double Knit Jersey Wedge Dress - Black - 12</v>
          </cell>
        </row>
        <row r="7122">
          <cell r="A7122">
            <v>889678252252</v>
          </cell>
          <cell r="B7122" t="str">
            <v>Double Knit Jersey Wedge Dress - Black - 14</v>
          </cell>
        </row>
        <row r="7123">
          <cell r="A7123">
            <v>889678252221</v>
          </cell>
          <cell r="B7123" t="str">
            <v>Double Knit Jersey Wedge Dress - Black - 8</v>
          </cell>
        </row>
        <row r="7124">
          <cell r="A7124">
            <v>889678252238</v>
          </cell>
          <cell r="B7124" t="str">
            <v>Double Knit Jersey Wedge Dress - Black - 10</v>
          </cell>
        </row>
        <row r="7125">
          <cell r="A7125">
            <v>889678252207</v>
          </cell>
          <cell r="B7125" t="str">
            <v>Double Knit Jersey Wedge Dress - Black - 4</v>
          </cell>
        </row>
        <row r="7126">
          <cell r="A7126">
            <v>889678252214</v>
          </cell>
          <cell r="B7126" t="str">
            <v>Double Knit Jersey Wedge Dress - Black - 6</v>
          </cell>
        </row>
        <row r="7127">
          <cell r="A7127">
            <v>889678252191</v>
          </cell>
          <cell r="B7127" t="str">
            <v>Double Knit Jersey Wedge Dress - Black - 2</v>
          </cell>
        </row>
        <row r="7128">
          <cell r="A7128">
            <v>735106844721</v>
          </cell>
          <cell r="B7128" t="str">
            <v>African Safari Tank - Natural - XS</v>
          </cell>
        </row>
        <row r="7129">
          <cell r="A7129">
            <v>735106844769</v>
          </cell>
          <cell r="B7129" t="str">
            <v>African Safari Tank - Natural - XL</v>
          </cell>
        </row>
        <row r="7130">
          <cell r="A7130">
            <v>735106844738</v>
          </cell>
          <cell r="B7130" t="str">
            <v>African Safari Tank - Natural - S</v>
          </cell>
        </row>
        <row r="7131">
          <cell r="A7131">
            <v>735106844745</v>
          </cell>
          <cell r="B7131" t="str">
            <v>African Safari Tank - Natural - M</v>
          </cell>
        </row>
        <row r="7132">
          <cell r="A7132">
            <v>735106844752</v>
          </cell>
          <cell r="B7132" t="str">
            <v>African Safari Tank - Natural - L</v>
          </cell>
        </row>
        <row r="7133">
          <cell r="A7133">
            <v>889678088653</v>
          </cell>
          <cell r="B7133" t="str">
            <v>Merry Top - Ink - L</v>
          </cell>
        </row>
        <row r="7134">
          <cell r="A7134">
            <v>889678088646</v>
          </cell>
          <cell r="B7134" t="str">
            <v>Merry Top - Ink - M</v>
          </cell>
        </row>
        <row r="7135">
          <cell r="A7135">
            <v>889678088639</v>
          </cell>
          <cell r="B7135" t="str">
            <v>Merry Top - Ink - S</v>
          </cell>
        </row>
        <row r="7136">
          <cell r="A7136">
            <v>889678088622</v>
          </cell>
          <cell r="B7136" t="str">
            <v>Merry Top - Ink - XS</v>
          </cell>
        </row>
        <row r="7137">
          <cell r="A7137">
            <v>735106167370</v>
          </cell>
          <cell r="B7137" t="str">
            <v>Wild Tiger PJ - Multi - XS</v>
          </cell>
        </row>
        <row r="7138">
          <cell r="A7138">
            <v>735106167417</v>
          </cell>
          <cell r="B7138" t="str">
            <v>Wild Tiger PJ - Multi - XL</v>
          </cell>
        </row>
        <row r="7139">
          <cell r="A7139">
            <v>735106167387</v>
          </cell>
          <cell r="B7139" t="str">
            <v>Wild Tiger PJ - Multi - S</v>
          </cell>
        </row>
        <row r="7140">
          <cell r="A7140">
            <v>735106167394</v>
          </cell>
          <cell r="B7140" t="str">
            <v>Wild Tiger PJ - Multi - M</v>
          </cell>
        </row>
        <row r="7141">
          <cell r="A7141">
            <v>735106167400</v>
          </cell>
          <cell r="B7141" t="str">
            <v>Wild Tiger PJ - Multi - L</v>
          </cell>
        </row>
        <row r="7142">
          <cell r="A7142">
            <v>889678110736</v>
          </cell>
          <cell r="B7142" t="str">
            <v>Enchant Lace Top Chemise - French Blue/Beige - XL</v>
          </cell>
        </row>
        <row r="7143">
          <cell r="A7143">
            <v>889678110729</v>
          </cell>
          <cell r="B7143" t="str">
            <v>Enchant Lace Top Chemise - French Blue/Beige - L</v>
          </cell>
        </row>
        <row r="7144">
          <cell r="A7144">
            <v>889678110699</v>
          </cell>
          <cell r="B7144" t="str">
            <v>Enchant Lace Top Chemise - French Blue/Beige - XS</v>
          </cell>
        </row>
        <row r="7145">
          <cell r="A7145">
            <v>889678110712</v>
          </cell>
          <cell r="B7145" t="str">
            <v>Enchant Lace Top Chemise - French Blue/Beige - M</v>
          </cell>
        </row>
        <row r="7146">
          <cell r="A7146">
            <v>889678110705</v>
          </cell>
          <cell r="B7146" t="str">
            <v>Enchant Lace Top Chemise - French Blue/Beige - S</v>
          </cell>
        </row>
        <row r="7147">
          <cell r="A7147">
            <v>889678203469</v>
          </cell>
          <cell r="B7147" t="str">
            <v>Enchant Lace Top Chemise - Tropical Pink/Ivory - XL</v>
          </cell>
        </row>
        <row r="7148">
          <cell r="A7148">
            <v>889678203452</v>
          </cell>
          <cell r="B7148" t="str">
            <v>Enchant Lace Top Chemise - Tropical Pink/Ivory - L</v>
          </cell>
        </row>
        <row r="7149">
          <cell r="A7149">
            <v>889678203445</v>
          </cell>
          <cell r="B7149" t="str">
            <v>Enchant Lace Top Chemise - Tropical Pink/Ivory - M</v>
          </cell>
        </row>
        <row r="7150">
          <cell r="A7150">
            <v>889678203438</v>
          </cell>
          <cell r="B7150" t="str">
            <v>Enchant Lace Top Chemise - Tropical Pink/Ivory - S</v>
          </cell>
        </row>
        <row r="7151">
          <cell r="A7151">
            <v>889678203421</v>
          </cell>
          <cell r="B7151" t="str">
            <v>Enchant Lace Top Chemise - Tropical Pink/Ivory - XS</v>
          </cell>
        </row>
        <row r="7152">
          <cell r="A7152">
            <v>889678203216</v>
          </cell>
          <cell r="B7152" t="str">
            <v>Enchant Lace Top Chemise - Black/Cafe - XL</v>
          </cell>
        </row>
        <row r="7153">
          <cell r="A7153">
            <v>889678203209</v>
          </cell>
          <cell r="B7153" t="str">
            <v>Enchant Lace Top Chemise - Black/Cafe - L</v>
          </cell>
        </row>
        <row r="7154">
          <cell r="A7154">
            <v>889678203193</v>
          </cell>
          <cell r="B7154" t="str">
            <v>Enchant Lace Top Chemise - Black/Cafe - M</v>
          </cell>
        </row>
        <row r="7155">
          <cell r="A7155">
            <v>889678203186</v>
          </cell>
          <cell r="B7155" t="str">
            <v>Enchant Lace Top Chemise - Black/Cafe - S</v>
          </cell>
        </row>
        <row r="7156">
          <cell r="A7156">
            <v>889678203179</v>
          </cell>
          <cell r="B7156" t="str">
            <v>Enchant Lace Top Chemise - Black/Cafe - XS</v>
          </cell>
        </row>
        <row r="7157">
          <cell r="A7157">
            <v>675716601461</v>
          </cell>
          <cell r="B7157" t="str">
            <v>Fretwork Aqua Square Pillow - Gray mist - O/S</v>
          </cell>
        </row>
        <row r="7158">
          <cell r="A7158">
            <v>735106311339</v>
          </cell>
          <cell r="B7158" t="str">
            <v>Lagoon Sleepshirt - Azalea - XL</v>
          </cell>
        </row>
        <row r="7159">
          <cell r="A7159">
            <v>735106311322</v>
          </cell>
          <cell r="B7159" t="str">
            <v>Lagoon Sleepshirt - Azalea - L</v>
          </cell>
        </row>
        <row r="7160">
          <cell r="A7160">
            <v>735106311315</v>
          </cell>
          <cell r="B7160" t="str">
            <v>Lagoon Sleepshirt - Azalea - M</v>
          </cell>
        </row>
        <row r="7161">
          <cell r="A7161">
            <v>735106311308</v>
          </cell>
          <cell r="B7161" t="str">
            <v>Lagoon Sleepshirt - Azalea - S</v>
          </cell>
        </row>
        <row r="7162">
          <cell r="A7162">
            <v>735106311292</v>
          </cell>
          <cell r="B7162" t="str">
            <v>Lagoon Sleepshirt - Azalea - XS</v>
          </cell>
        </row>
        <row r="7163">
          <cell r="A7163">
            <v>735106744595</v>
          </cell>
          <cell r="B7163" t="str">
            <v>Femme Wrap - Bordeaux - XL</v>
          </cell>
        </row>
        <row r="7164">
          <cell r="A7164">
            <v>735106744588</v>
          </cell>
          <cell r="B7164" t="str">
            <v>Femme Wrap - Bordeaux - L</v>
          </cell>
        </row>
        <row r="7165">
          <cell r="A7165">
            <v>735106744571</v>
          </cell>
          <cell r="B7165" t="str">
            <v>Femme Wrap - Bordeaux - M</v>
          </cell>
        </row>
        <row r="7166">
          <cell r="A7166">
            <v>735106744557</v>
          </cell>
          <cell r="B7166" t="str">
            <v>Femme Wrap - Bordeaux - XS</v>
          </cell>
        </row>
        <row r="7167">
          <cell r="A7167">
            <v>735106744564</v>
          </cell>
          <cell r="B7167" t="str">
            <v>Femme Wrap - Bordeaux - S</v>
          </cell>
        </row>
        <row r="7168">
          <cell r="A7168">
            <v>735106497453</v>
          </cell>
          <cell r="B7168" t="str">
            <v>Dynasty V-Neck Caftan</v>
          </cell>
        </row>
        <row r="7169">
          <cell r="A7169">
            <v>735106497446</v>
          </cell>
          <cell r="B7169" t="str">
            <v>Dynasty V-Neck Caftan</v>
          </cell>
        </row>
        <row r="7170">
          <cell r="A7170">
            <v>735106497439</v>
          </cell>
          <cell r="B7170" t="str">
            <v>Dynasty V-Neck Caftan</v>
          </cell>
        </row>
        <row r="7171">
          <cell r="A7171">
            <v>735106497422</v>
          </cell>
          <cell r="B7171" t="str">
            <v>Dynasty V-Neck Caftan</v>
          </cell>
        </row>
        <row r="7172">
          <cell r="A7172">
            <v>735106497408</v>
          </cell>
          <cell r="B7172" t="str">
            <v>Dynasty V-Neck Caftan</v>
          </cell>
        </row>
        <row r="7173">
          <cell r="A7173">
            <v>735106497415</v>
          </cell>
          <cell r="B7173" t="str">
            <v>Dynasty V-Neck Caftan</v>
          </cell>
        </row>
        <row r="7174">
          <cell r="A7174">
            <v>735106497392</v>
          </cell>
          <cell r="B7174" t="str">
            <v>Dynasty V-Neck Caftan</v>
          </cell>
        </row>
        <row r="7175">
          <cell r="A7175">
            <v>735106497385</v>
          </cell>
          <cell r="B7175" t="str">
            <v>Dynasty V-Neck Caftan</v>
          </cell>
        </row>
        <row r="7176">
          <cell r="A7176">
            <v>735106497378</v>
          </cell>
          <cell r="B7176" t="str">
            <v>Dynasty V-Neck Caftan</v>
          </cell>
        </row>
        <row r="7177">
          <cell r="A7177">
            <v>735106497361</v>
          </cell>
          <cell r="B7177" t="str">
            <v>Dynasty V-Neck Caftan</v>
          </cell>
        </row>
        <row r="7178">
          <cell r="A7178">
            <v>735106497354</v>
          </cell>
          <cell r="B7178" t="str">
            <v>Dynasty V-Neck Caftan</v>
          </cell>
        </row>
        <row r="7179">
          <cell r="A7179">
            <v>735106497347</v>
          </cell>
          <cell r="B7179" t="str">
            <v>Dynasty V-Neck Caftan</v>
          </cell>
        </row>
        <row r="7180">
          <cell r="A7180">
            <v>735106356972</v>
          </cell>
          <cell r="B7180" t="str">
            <v>Imperial Crop Pant - Paradise Orange (ORA) - Paradise Orange (Ora) - 16</v>
          </cell>
        </row>
        <row r="7181">
          <cell r="A7181">
            <v>735106356132</v>
          </cell>
          <cell r="B7181" t="str">
            <v>Imperial Crop Pant - Paradise Orange (ORA) - Paradise Orange (Ora) - 14</v>
          </cell>
        </row>
        <row r="7182">
          <cell r="A7182">
            <v>735106356125</v>
          </cell>
          <cell r="B7182" t="str">
            <v>Imperial Crop Pant - Paradise Orange (ORA) - Paradise Orange (Ora) - 12</v>
          </cell>
        </row>
        <row r="7183">
          <cell r="A7183">
            <v>735106356118</v>
          </cell>
          <cell r="B7183" t="str">
            <v>Imperial Crop Pant - Paradise Orange (ORA) - Paradise Orange (Ora) - 10</v>
          </cell>
        </row>
        <row r="7184">
          <cell r="A7184">
            <v>735106356101</v>
          </cell>
          <cell r="B7184" t="str">
            <v>Imperial Crop Pant - Paradise Orange (ORA) - Paradise Orange (Ora) - 8</v>
          </cell>
        </row>
        <row r="7185">
          <cell r="A7185">
            <v>735106356095</v>
          </cell>
          <cell r="B7185" t="str">
            <v>Imperial Crop Pant - Paradise Orange (ORA) - Paradise Orange (Ora) - 6</v>
          </cell>
        </row>
        <row r="7186">
          <cell r="A7186">
            <v>735106356088</v>
          </cell>
          <cell r="B7186" t="str">
            <v>Imperial Crop Pant - Paradise Orange (ORA) - Paradise Orange (Ora) - 4</v>
          </cell>
        </row>
        <row r="7187">
          <cell r="A7187">
            <v>735106356071</v>
          </cell>
          <cell r="B7187" t="str">
            <v>Imperial Crop Pant - Paradise Orange (ORA) - Paradise Orange (Ora) - 2</v>
          </cell>
        </row>
        <row r="7188">
          <cell r="A7188">
            <v>675716230975</v>
          </cell>
          <cell r="B7188" t="str">
            <v>Dynasty Oblong Pillow</v>
          </cell>
        </row>
        <row r="7189">
          <cell r="A7189">
            <v>735106477226</v>
          </cell>
          <cell r="B7189" t="str">
            <v>Merino Wool Knitwear Pant - Black - XL</v>
          </cell>
        </row>
        <row r="7190">
          <cell r="A7190">
            <v>735106477219</v>
          </cell>
          <cell r="B7190" t="str">
            <v>Merino Wool Knitwear Pant - Black - L</v>
          </cell>
        </row>
        <row r="7191">
          <cell r="A7191">
            <v>735106477202</v>
          </cell>
          <cell r="B7191" t="str">
            <v>Merino Wool Knitwear Pant - Black - M</v>
          </cell>
        </row>
        <row r="7192">
          <cell r="A7192">
            <v>735106477196</v>
          </cell>
          <cell r="B7192" t="str">
            <v>Merino Wool Knitwear Pant - Black - S</v>
          </cell>
        </row>
        <row r="7193">
          <cell r="A7193">
            <v>735106477189</v>
          </cell>
          <cell r="B7193" t="str">
            <v>Merino Wool Knitwear Pant - Black - XS</v>
          </cell>
        </row>
        <row r="7194">
          <cell r="A7194">
            <v>889678010944</v>
          </cell>
          <cell r="B7194" t="str">
            <v>Gold Geo Horseshoe Necklace</v>
          </cell>
        </row>
        <row r="7195">
          <cell r="A7195">
            <v>735106294021</v>
          </cell>
          <cell r="B7195" t="str">
            <v>Taki Stripe Chemise - Black/White - Black/White - XL</v>
          </cell>
        </row>
        <row r="7196">
          <cell r="A7196">
            <v>735106294014</v>
          </cell>
          <cell r="B7196" t="str">
            <v>Taki Stripe Chemise - Black/White - Black/White - L</v>
          </cell>
        </row>
        <row r="7197">
          <cell r="A7197">
            <v>735106294007</v>
          </cell>
          <cell r="B7197" t="str">
            <v>Taki Stripe Chemise - Black/White - Black/White - M</v>
          </cell>
        </row>
        <row r="7198">
          <cell r="A7198">
            <v>735106293994</v>
          </cell>
          <cell r="B7198" t="str">
            <v>Taki Stripe Chemise - Black/White - Black/White - S</v>
          </cell>
        </row>
        <row r="7199">
          <cell r="B7199" t="str">
            <v>NatoriBra_LaceTrimBodyDoublePush Up</v>
          </cell>
        </row>
        <row r="7200">
          <cell r="B7200" t="str">
            <v>NatoriBra_LaceTrimBodyDoublePush Up</v>
          </cell>
        </row>
        <row r="7201">
          <cell r="B7201" t="str">
            <v>NatoriBra_LaceTrimBodyDoublePush Up</v>
          </cell>
        </row>
        <row r="7202">
          <cell r="B7202" t="str">
            <v>NatoriBra_LaceTrimBodyDoublePush Up</v>
          </cell>
        </row>
        <row r="7203">
          <cell r="B7203" t="str">
            <v>NatoriBra_LaceTrimBodyDoublePush Up</v>
          </cell>
        </row>
        <row r="7204">
          <cell r="B7204" t="str">
            <v>NatoriBra_LaceTrimBodyDoublePush Up</v>
          </cell>
        </row>
        <row r="7205">
          <cell r="B7205" t="str">
            <v>NatoriBra_LaceTrimBodyDoublePush Up</v>
          </cell>
        </row>
        <row r="7206">
          <cell r="B7206" t="str">
            <v>NatoriBra_LaceTrimBodyDoublePush Up</v>
          </cell>
        </row>
        <row r="7207">
          <cell r="B7207" t="str">
            <v>NatoriBra_LaceTrimBodyDoublePush Up</v>
          </cell>
        </row>
        <row r="7208">
          <cell r="B7208" t="str">
            <v>NatoriBra_LaceTrimBodyDoublePush Up</v>
          </cell>
        </row>
        <row r="7209">
          <cell r="B7209" t="str">
            <v>NatoriBra_LaceTrimBodyDoublePush Up</v>
          </cell>
        </row>
        <row r="7210">
          <cell r="B7210" t="str">
            <v>NatoriBra_LaceTrimBodyDoublePush Up</v>
          </cell>
        </row>
        <row r="7211">
          <cell r="B7211" t="str">
            <v>NatoriBra_LaceTrimBodyDoublePush Up</v>
          </cell>
        </row>
        <row r="7212">
          <cell r="B7212" t="str">
            <v>NatoriBra_LaceTrimBodyDoublePush Up</v>
          </cell>
        </row>
        <row r="7213">
          <cell r="B7213" t="str">
            <v>NatoriBra_LaceTrimBodyDoublePush Up</v>
          </cell>
        </row>
        <row r="7214">
          <cell r="B7214" t="str">
            <v>NatoriBra_LaceTrimBodyDoublePush Up</v>
          </cell>
        </row>
        <row r="7215">
          <cell r="B7215" t="str">
            <v>NatoriBra_LaceTrimBodyDoublePush Up</v>
          </cell>
        </row>
        <row r="7216">
          <cell r="B7216" t="str">
            <v>NatoriBra_LaceTrimBodyDoublePush Up</v>
          </cell>
        </row>
        <row r="7217">
          <cell r="B7217" t="str">
            <v>NatoriBra_LaceTrimBodyDoublePush Up</v>
          </cell>
        </row>
        <row r="7218">
          <cell r="B7218" t="str">
            <v>NatoriBra_LaceTrimBodyDoublePush Up</v>
          </cell>
        </row>
        <row r="7219">
          <cell r="B7219" t="str">
            <v>NatoriBra_LaceTrimBodyDoublePush Up</v>
          </cell>
        </row>
        <row r="7220">
          <cell r="B7220" t="str">
            <v>NatoriBra_LaceTrimBodyDoublePush Up</v>
          </cell>
        </row>
        <row r="7221">
          <cell r="B7221" t="str">
            <v>NatoriBra_LaceTrimBodyDoublePush Up</v>
          </cell>
        </row>
        <row r="7222">
          <cell r="B7222" t="str">
            <v>NatoriBra_LaceTrimBodyDoublePush Up</v>
          </cell>
        </row>
        <row r="7223">
          <cell r="B7223" t="str">
            <v>NatoriBra_LaceTrimBodyDoublePush Up</v>
          </cell>
        </row>
        <row r="7224">
          <cell r="B7224" t="str">
            <v>NatoriBra_LaceTrimBodyDoublePush Up</v>
          </cell>
        </row>
        <row r="7225">
          <cell r="B7225" t="str">
            <v>NatoriBra_LaceTrimBodyDoublePush Up</v>
          </cell>
        </row>
        <row r="7226">
          <cell r="B7226" t="str">
            <v>NatoriBra_LaceTrimBodyDoublePush Up</v>
          </cell>
        </row>
        <row r="7227">
          <cell r="B7227" t="str">
            <v>NatoriBra_LaceTrimBodyDoublePush Up</v>
          </cell>
        </row>
        <row r="7228">
          <cell r="B7228" t="str">
            <v>NatoriBra_LaceTrimBodyDoublePush Up</v>
          </cell>
        </row>
        <row r="7229">
          <cell r="A7229">
            <v>735106700119</v>
          </cell>
          <cell r="B7229" t="str">
            <v>Xian PJ - Dusty Jade - XL</v>
          </cell>
        </row>
        <row r="7230">
          <cell r="A7230">
            <v>735106700102</v>
          </cell>
          <cell r="B7230" t="str">
            <v>Xian PJ - Dusty Jade - L</v>
          </cell>
        </row>
        <row r="7231">
          <cell r="A7231">
            <v>735106700096</v>
          </cell>
          <cell r="B7231" t="str">
            <v>Xian PJ - Dusty Jade - M</v>
          </cell>
        </row>
        <row r="7232">
          <cell r="A7232">
            <v>735106700089</v>
          </cell>
          <cell r="B7232" t="str">
            <v>Xian PJ - Dusty Jade - S</v>
          </cell>
        </row>
        <row r="7233">
          <cell r="A7233">
            <v>735106700072</v>
          </cell>
          <cell r="B7233" t="str">
            <v>Xian PJ - Dusty Jade - XS</v>
          </cell>
        </row>
        <row r="7234">
          <cell r="A7234">
            <v>875678115581</v>
          </cell>
          <cell r="B7234" t="str">
            <v>Fuchsia/Black Purple Dragon Beach Towel - Fuchsia/Black Purple - O/S</v>
          </cell>
        </row>
        <row r="7235">
          <cell r="A7235">
            <v>735106608231</v>
          </cell>
          <cell r="B7235" t="str">
            <v>Stretch Pique Pants - White - 16</v>
          </cell>
        </row>
        <row r="7236">
          <cell r="A7236">
            <v>735106608224</v>
          </cell>
          <cell r="B7236" t="str">
            <v>Stretch Pique Pants - White - 14</v>
          </cell>
        </row>
        <row r="7237">
          <cell r="A7237">
            <v>735106608217</v>
          </cell>
          <cell r="B7237" t="str">
            <v>Stretch Pique Pants - Hot Coral - 16</v>
          </cell>
        </row>
        <row r="7238">
          <cell r="A7238">
            <v>735106608200</v>
          </cell>
          <cell r="B7238" t="str">
            <v>Stretch Pique Pants - Hot Coral - 14</v>
          </cell>
        </row>
        <row r="7239">
          <cell r="A7239">
            <v>735106608170</v>
          </cell>
          <cell r="B7239" t="str">
            <v>Stretch Pique Pants - White - 12</v>
          </cell>
        </row>
        <row r="7240">
          <cell r="A7240">
            <v>735106608163</v>
          </cell>
          <cell r="B7240" t="str">
            <v>Stretch Pique Pants - White - 10</v>
          </cell>
        </row>
        <row r="7241">
          <cell r="A7241">
            <v>735106608156</v>
          </cell>
          <cell r="B7241" t="str">
            <v>Stretch Pique Pants - White - 8</v>
          </cell>
        </row>
        <row r="7242">
          <cell r="A7242">
            <v>735106608132</v>
          </cell>
          <cell r="B7242" t="str">
            <v>Stretch Pique Pants - White - 4</v>
          </cell>
        </row>
        <row r="7243">
          <cell r="A7243">
            <v>735106608149</v>
          </cell>
          <cell r="B7243" t="str">
            <v>Stretch Pique Pants - White - 6</v>
          </cell>
        </row>
        <row r="7244">
          <cell r="A7244">
            <v>735106608125</v>
          </cell>
          <cell r="B7244" t="str">
            <v>Stretch Pique Pants - White - 2</v>
          </cell>
        </row>
        <row r="7245">
          <cell r="A7245">
            <v>735106608101</v>
          </cell>
          <cell r="B7245" t="str">
            <v>Stretch Pique Pants - Hot Coral - 12</v>
          </cell>
        </row>
        <row r="7246">
          <cell r="A7246">
            <v>735106608095</v>
          </cell>
          <cell r="B7246" t="str">
            <v>Stretch Pique Pants - Hot Coral - 10</v>
          </cell>
        </row>
        <row r="7247">
          <cell r="A7247">
            <v>735106608088</v>
          </cell>
          <cell r="B7247" t="str">
            <v>Stretch Pique Pants - Hot Coral - 8</v>
          </cell>
        </row>
        <row r="7248">
          <cell r="A7248">
            <v>735106608071</v>
          </cell>
          <cell r="B7248" t="str">
            <v>Stretch Pique Pants - Hot Coral - 6</v>
          </cell>
        </row>
        <row r="7249">
          <cell r="A7249">
            <v>735106608064</v>
          </cell>
          <cell r="B7249" t="str">
            <v>Stretch Pique Pants - Hot Coral - 4</v>
          </cell>
        </row>
        <row r="7250">
          <cell r="A7250">
            <v>735106608057</v>
          </cell>
          <cell r="B7250" t="str">
            <v>Stretch Pique Pants - Hot Coral - 2</v>
          </cell>
        </row>
        <row r="7251">
          <cell r="A7251">
            <v>735106608118</v>
          </cell>
          <cell r="B7251" t="str">
            <v>Stretch Pique Pants - White - 2</v>
          </cell>
        </row>
        <row r="7252">
          <cell r="A7252">
            <v>889678142928</v>
          </cell>
          <cell r="B7252" t="str">
            <v>Acacia Wood Overlap Necklace - Black - O/S</v>
          </cell>
        </row>
        <row r="7253">
          <cell r="A7253">
            <v>735106205225</v>
          </cell>
          <cell r="B7253" t="str">
            <v>Annam Dress - Multi - XS</v>
          </cell>
        </row>
        <row r="7254">
          <cell r="A7254">
            <v>735106205263</v>
          </cell>
          <cell r="B7254" t="str">
            <v>Annam Dress - Multi - XL</v>
          </cell>
        </row>
        <row r="7255">
          <cell r="A7255">
            <v>735106205232</v>
          </cell>
          <cell r="B7255" t="str">
            <v>Annam Dress - Multi - S</v>
          </cell>
        </row>
        <row r="7256">
          <cell r="A7256">
            <v>735106205249</v>
          </cell>
          <cell r="B7256" t="str">
            <v>Annam Dress - Multi - M</v>
          </cell>
        </row>
        <row r="7257">
          <cell r="A7257">
            <v>735106205256</v>
          </cell>
          <cell r="B7257" t="str">
            <v>Annam Dress - Multi - L</v>
          </cell>
        </row>
        <row r="7258">
          <cell r="A7258">
            <v>735106418960</v>
          </cell>
          <cell r="B7258" t="str">
            <v>Lolita Caftan with Drawstring - Gold - XL</v>
          </cell>
        </row>
        <row r="7259">
          <cell r="A7259">
            <v>735106418953</v>
          </cell>
          <cell r="B7259" t="str">
            <v>Lolita Caftan with Drawstring - Gold - L</v>
          </cell>
        </row>
        <row r="7260">
          <cell r="A7260">
            <v>735106418939</v>
          </cell>
          <cell r="B7260" t="str">
            <v>Lolita Caftan with Drawstring - Gold - S</v>
          </cell>
        </row>
        <row r="7261">
          <cell r="A7261">
            <v>735106418946</v>
          </cell>
          <cell r="B7261" t="str">
            <v>Lolita Caftan with Drawstring - Gold - M</v>
          </cell>
        </row>
        <row r="7262">
          <cell r="A7262">
            <v>735106418922</v>
          </cell>
          <cell r="B7262" t="str">
            <v>Lolita Caftan with Drawstring - Gold - XS</v>
          </cell>
        </row>
        <row r="7263">
          <cell r="A7263">
            <v>735106229702</v>
          </cell>
          <cell r="B7263" t="str">
            <v>Mongolia PJ - China Red - L</v>
          </cell>
        </row>
        <row r="7264">
          <cell r="A7264">
            <v>735106229719</v>
          </cell>
          <cell r="B7264" t="str">
            <v>Mongolia PJ - China Red - XL</v>
          </cell>
        </row>
        <row r="7265">
          <cell r="A7265">
            <v>735106229696</v>
          </cell>
          <cell r="B7265" t="str">
            <v>Mongolia PJ - China Red - M</v>
          </cell>
        </row>
        <row r="7266">
          <cell r="A7266">
            <v>735106229689</v>
          </cell>
          <cell r="B7266" t="str">
            <v>Mongolia PJ - China Red - S</v>
          </cell>
        </row>
        <row r="7267">
          <cell r="A7267">
            <v>735106229672</v>
          </cell>
          <cell r="B7267" t="str">
            <v>Mongolia PJ - China Red - XS</v>
          </cell>
        </row>
        <row r="7268">
          <cell r="A7268">
            <v>735106478117</v>
          </cell>
          <cell r="B7268" t="str">
            <v>3D Lace Skirt - Black - 14</v>
          </cell>
        </row>
        <row r="7269">
          <cell r="A7269">
            <v>735106478100</v>
          </cell>
          <cell r="B7269" t="str">
            <v>3D Lace Skirt - Black - 12</v>
          </cell>
        </row>
        <row r="7270">
          <cell r="A7270">
            <v>735106478094</v>
          </cell>
          <cell r="B7270" t="str">
            <v>3D Lace Skirt - Black - 10</v>
          </cell>
        </row>
        <row r="7271">
          <cell r="A7271">
            <v>735106478087</v>
          </cell>
          <cell r="B7271" t="str">
            <v>3D Lace Skirt - Black - 8</v>
          </cell>
        </row>
        <row r="7272">
          <cell r="A7272">
            <v>735106478070</v>
          </cell>
          <cell r="B7272" t="str">
            <v>3D Lace Skirt - Black - 6</v>
          </cell>
        </row>
        <row r="7273">
          <cell r="A7273">
            <v>735106478063</v>
          </cell>
          <cell r="B7273" t="str">
            <v>3D Lace Skirt - Black - 4</v>
          </cell>
        </row>
        <row r="7274">
          <cell r="A7274">
            <v>735106478056</v>
          </cell>
          <cell r="B7274" t="str">
            <v>3D Lace Skirt - Black - 2</v>
          </cell>
        </row>
        <row r="7275">
          <cell r="A7275">
            <v>735106202729</v>
          </cell>
          <cell r="B7275" t="str">
            <v>Hammered Gold Link Clip Earrings</v>
          </cell>
        </row>
        <row r="7276">
          <cell r="A7276">
            <v>675716343903</v>
          </cell>
          <cell r="B7276" t="str">
            <v>Geisha Euro Sham - Black - O/S</v>
          </cell>
        </row>
        <row r="7277">
          <cell r="A7277">
            <v>889678090656</v>
          </cell>
          <cell r="B7277" t="str">
            <v>Double Knit Jersey Straight Leg Pants - Ecru - 14</v>
          </cell>
        </row>
        <row r="7278">
          <cell r="A7278">
            <v>889678090649</v>
          </cell>
          <cell r="B7278" t="str">
            <v>Double Knit Jersey Straight Leg Pants - Ecru - 12</v>
          </cell>
        </row>
        <row r="7279">
          <cell r="A7279">
            <v>889678090632</v>
          </cell>
          <cell r="B7279" t="str">
            <v>Double Knit Jersey Straight Leg Pants - Ecru - 10</v>
          </cell>
        </row>
        <row r="7280">
          <cell r="A7280">
            <v>889678090618</v>
          </cell>
          <cell r="B7280" t="str">
            <v>Double Knit Jersey Straight Leg Pants - Ecru - 6</v>
          </cell>
        </row>
        <row r="7281">
          <cell r="A7281">
            <v>889678090625</v>
          </cell>
          <cell r="B7281" t="str">
            <v>Double Knit Jersey Straight Leg Pants - Ecru - 8</v>
          </cell>
        </row>
        <row r="7282">
          <cell r="A7282">
            <v>889678090601</v>
          </cell>
          <cell r="B7282" t="str">
            <v>Double Knit Jersey Straight Leg Pants - Ecru - 4</v>
          </cell>
        </row>
        <row r="7283">
          <cell r="A7283">
            <v>889678090755</v>
          </cell>
          <cell r="B7283" t="str">
            <v>Double Knit Jersey Straight Leg Pants - Ecru - 16</v>
          </cell>
        </row>
        <row r="7284">
          <cell r="A7284">
            <v>889678090595</v>
          </cell>
          <cell r="B7284" t="str">
            <v>Double Knit Jersey Straight Leg Pants - Ecru - 2</v>
          </cell>
        </row>
        <row r="7285">
          <cell r="A7285">
            <v>875678115482</v>
          </cell>
          <cell r="B7285" t="str">
            <v>Bloom Beach Towel - Multi - O/S</v>
          </cell>
        </row>
        <row r="7286">
          <cell r="A7286">
            <v>829284604854</v>
          </cell>
          <cell r="B7286" t="str">
            <v>Femme Contour Push Up Bra Cosmo Pink SuBleached Print</v>
          </cell>
        </row>
        <row r="7287">
          <cell r="A7287">
            <v>829284604847</v>
          </cell>
          <cell r="B7287" t="str">
            <v>Femme Contour Push Up Bra Cosmo Pink SuBleached Print</v>
          </cell>
        </row>
        <row r="7288">
          <cell r="A7288">
            <v>829284604830</v>
          </cell>
          <cell r="B7288" t="str">
            <v>Femme Contour Push Up Bra Cosmo Pink SuBleached Print</v>
          </cell>
        </row>
        <row r="7289">
          <cell r="A7289">
            <v>829284604823</v>
          </cell>
          <cell r="B7289" t="str">
            <v>Femme Contour Push Up Bra Cosmo Pink SuBleached Print</v>
          </cell>
        </row>
        <row r="7290">
          <cell r="A7290">
            <v>829284604809</v>
          </cell>
          <cell r="B7290" t="str">
            <v>Femme Contour Push Up Bra Cosmo Pink SuBleached Print</v>
          </cell>
        </row>
        <row r="7291">
          <cell r="A7291">
            <v>829284604816</v>
          </cell>
          <cell r="B7291" t="str">
            <v>Femme Contour Push Up Bra Cosmo Pink SuBleached Print</v>
          </cell>
        </row>
        <row r="7292">
          <cell r="A7292">
            <v>829284604793</v>
          </cell>
          <cell r="B7292" t="str">
            <v>Femme Contour Push Up Bra Cosmo Pink SuBleached Print</v>
          </cell>
        </row>
        <row r="7293">
          <cell r="A7293">
            <v>829284604786</v>
          </cell>
          <cell r="B7293" t="str">
            <v>Femme Contour Push Up Bra Cosmo Pink SuBleached Print</v>
          </cell>
        </row>
        <row r="7294">
          <cell r="A7294">
            <v>829284604779</v>
          </cell>
          <cell r="B7294" t="str">
            <v>Femme Contour Push Up Bra Cosmo Pink SuBleached Print</v>
          </cell>
        </row>
        <row r="7295">
          <cell r="A7295">
            <v>829284604762</v>
          </cell>
          <cell r="B7295" t="str">
            <v>Femme Contour Push Up Bra Cosmo Pink SuBleached Print</v>
          </cell>
        </row>
        <row r="7296">
          <cell r="A7296">
            <v>829284604755</v>
          </cell>
          <cell r="B7296" t="str">
            <v>Femme Contour Push Up Bra Cosmo Pink SuBleached Print</v>
          </cell>
        </row>
        <row r="7297">
          <cell r="A7297">
            <v>829284604748</v>
          </cell>
          <cell r="B7297" t="str">
            <v>Femme Contour Push Up Bra Cosmo Pink SuBleached Print</v>
          </cell>
        </row>
        <row r="7298">
          <cell r="A7298">
            <v>829284604724</v>
          </cell>
          <cell r="B7298" t="str">
            <v>Femme Contour Push Up Bra Cosmo Pink SuBleached Print</v>
          </cell>
        </row>
        <row r="7299">
          <cell r="A7299">
            <v>829284604731</v>
          </cell>
          <cell r="B7299" t="str">
            <v>Femme Contour Push Up Bra Cosmo Pink SuBleached Print</v>
          </cell>
        </row>
        <row r="7300">
          <cell r="A7300">
            <v>829284604717</v>
          </cell>
          <cell r="B7300" t="str">
            <v>Femme Contour Push Up Bra Cosmo Pink SuBleached Print</v>
          </cell>
        </row>
        <row r="7301">
          <cell r="A7301">
            <v>735106908034</v>
          </cell>
          <cell r="B7301" t="str">
            <v>Kashmir Wrap - Black - XL</v>
          </cell>
        </row>
        <row r="7302">
          <cell r="A7302">
            <v>735106908027</v>
          </cell>
          <cell r="B7302" t="str">
            <v>Kashmir Wrap - Black - L</v>
          </cell>
        </row>
        <row r="7303">
          <cell r="A7303">
            <v>735106908010</v>
          </cell>
          <cell r="B7303" t="str">
            <v>Kashmir Wrap - Black - M</v>
          </cell>
        </row>
        <row r="7304">
          <cell r="A7304">
            <v>735106908003</v>
          </cell>
          <cell r="B7304" t="str">
            <v>Kashmir Wrap - Black - S</v>
          </cell>
        </row>
        <row r="7305">
          <cell r="A7305">
            <v>735106907990</v>
          </cell>
          <cell r="B7305" t="str">
            <v>Kashmir Wrap - Black - XS</v>
          </cell>
        </row>
        <row r="7306">
          <cell r="A7306">
            <v>735106261726</v>
          </cell>
          <cell r="B7306" t="str">
            <v>Shira Jacket - Imperial Red - XL</v>
          </cell>
        </row>
        <row r="7307">
          <cell r="A7307">
            <v>735106261719</v>
          </cell>
          <cell r="B7307" t="str">
            <v>Shira Jacket - Imperial Red - L</v>
          </cell>
        </row>
        <row r="7308">
          <cell r="A7308">
            <v>735106261702</v>
          </cell>
          <cell r="B7308" t="str">
            <v>Shira Jacket - Imperial Red - M</v>
          </cell>
        </row>
        <row r="7309">
          <cell r="A7309">
            <v>735106260491</v>
          </cell>
          <cell r="B7309" t="str">
            <v>Shira Jacket - Imperial Red - S</v>
          </cell>
        </row>
        <row r="7310">
          <cell r="A7310">
            <v>735106260484</v>
          </cell>
          <cell r="B7310" t="str">
            <v>Shira Jacket - Imperial Red - XS</v>
          </cell>
        </row>
        <row r="7311">
          <cell r="A7311">
            <v>889678115953</v>
          </cell>
          <cell r="B7311" t="str">
            <v>Coquette Romper - White/Black - L</v>
          </cell>
        </row>
        <row r="7312">
          <cell r="A7312">
            <v>889678115960</v>
          </cell>
          <cell r="B7312" t="str">
            <v>Coquette Romper - White/Black - XL</v>
          </cell>
        </row>
        <row r="7313">
          <cell r="A7313">
            <v>889678115946</v>
          </cell>
          <cell r="B7313" t="str">
            <v>Coquette Romper - White/Black - M</v>
          </cell>
        </row>
        <row r="7314">
          <cell r="A7314">
            <v>889678115939</v>
          </cell>
          <cell r="B7314" t="str">
            <v>Coquette Romper - White/Black - S</v>
          </cell>
        </row>
        <row r="7315">
          <cell r="A7315">
            <v>889678115922</v>
          </cell>
          <cell r="B7315" t="str">
            <v>Coquette Romper - White/Black - XS</v>
          </cell>
        </row>
        <row r="7316">
          <cell r="A7316">
            <v>889678115762</v>
          </cell>
          <cell r="B7316" t="str">
            <v>Coquette Romper - Mint - XL</v>
          </cell>
        </row>
        <row r="7317">
          <cell r="A7317">
            <v>889678115755</v>
          </cell>
          <cell r="B7317" t="str">
            <v>Coquette Romper - Mint - L</v>
          </cell>
        </row>
        <row r="7318">
          <cell r="A7318">
            <v>889678115748</v>
          </cell>
          <cell r="B7318" t="str">
            <v>Coquette Romper - Mint - M</v>
          </cell>
        </row>
        <row r="7319">
          <cell r="A7319">
            <v>889678115731</v>
          </cell>
          <cell r="B7319" t="str">
            <v>Coquette Romper - Mint - S</v>
          </cell>
        </row>
        <row r="7320">
          <cell r="A7320">
            <v>889678115724</v>
          </cell>
          <cell r="B7320" t="str">
            <v>Coquette Romper - Mint - XS</v>
          </cell>
        </row>
        <row r="7321">
          <cell r="A7321">
            <v>889678115809</v>
          </cell>
          <cell r="B7321" t="str">
            <v>Coquette Romper - Apricot - L</v>
          </cell>
        </row>
        <row r="7322">
          <cell r="A7322">
            <v>889678115816</v>
          </cell>
          <cell r="B7322" t="str">
            <v>Coquette Romper - Apricot - XL</v>
          </cell>
        </row>
        <row r="7323">
          <cell r="A7323">
            <v>889678115793</v>
          </cell>
          <cell r="B7323" t="str">
            <v>Coquette Romper - Apricot - M</v>
          </cell>
        </row>
        <row r="7324">
          <cell r="A7324">
            <v>889678115779</v>
          </cell>
          <cell r="B7324" t="str">
            <v>Coquette Romper - Apricot - XS</v>
          </cell>
        </row>
        <row r="7325">
          <cell r="A7325">
            <v>889678115786</v>
          </cell>
          <cell r="B7325" t="str">
            <v>Coquette Romper - Apricot - S</v>
          </cell>
        </row>
        <row r="7326">
          <cell r="A7326">
            <v>889678017998</v>
          </cell>
          <cell r="B7326" t="str">
            <v>Muse Gown - Warm White/Beige - XL</v>
          </cell>
        </row>
        <row r="7327">
          <cell r="A7327">
            <v>889678017981</v>
          </cell>
          <cell r="B7327" t="str">
            <v>Muse Gown - Warm White/Beige - L</v>
          </cell>
        </row>
        <row r="7328">
          <cell r="A7328">
            <v>889678017974</v>
          </cell>
          <cell r="B7328" t="str">
            <v>Muse Gown - Warm White/Beige - M</v>
          </cell>
        </row>
        <row r="7329">
          <cell r="A7329">
            <v>889678017967</v>
          </cell>
          <cell r="B7329" t="str">
            <v>Muse Gown - Warm White/Beige - S</v>
          </cell>
        </row>
        <row r="7330">
          <cell r="A7330">
            <v>889678017950</v>
          </cell>
          <cell r="B7330" t="str">
            <v>Muse Gown - Warm White/Beige - XS</v>
          </cell>
        </row>
        <row r="7331">
          <cell r="A7331">
            <v>735106329709</v>
          </cell>
          <cell r="B7331" t="str">
            <v>Couture Ifugao Caftan - Ivory - XL</v>
          </cell>
        </row>
        <row r="7332">
          <cell r="A7332">
            <v>735106329693</v>
          </cell>
          <cell r="B7332" t="str">
            <v>Couture Ifugao Caftan - Ivory - M/L</v>
          </cell>
        </row>
        <row r="7333">
          <cell r="A7333">
            <v>735106106799</v>
          </cell>
          <cell r="B7333" t="str">
            <v>Dahila Top - Black - XS</v>
          </cell>
        </row>
        <row r="7334">
          <cell r="A7334">
            <v>735106106836</v>
          </cell>
          <cell r="B7334" t="str">
            <v>Dahila Top - Black - XL</v>
          </cell>
        </row>
        <row r="7335">
          <cell r="A7335">
            <v>735106106805</v>
          </cell>
          <cell r="B7335" t="str">
            <v>Dahila Top - Black - S</v>
          </cell>
        </row>
        <row r="7336">
          <cell r="A7336">
            <v>735106106812</v>
          </cell>
          <cell r="B7336" t="str">
            <v>Dahila Top - Black - M</v>
          </cell>
        </row>
        <row r="7337">
          <cell r="A7337">
            <v>735106106829</v>
          </cell>
          <cell r="B7337" t="str">
            <v>Dahila Top - Black - L</v>
          </cell>
        </row>
        <row r="7338">
          <cell r="A7338">
            <v>735106259075</v>
          </cell>
          <cell r="B7338" t="str">
            <v>Kiya Fur Trimmed Bolero - Black - M</v>
          </cell>
        </row>
        <row r="7339">
          <cell r="A7339">
            <v>735106259068</v>
          </cell>
          <cell r="B7339" t="str">
            <v>Kiya Fur Trimmed Bolero - Black - S</v>
          </cell>
        </row>
        <row r="7340">
          <cell r="A7340">
            <v>735106629304</v>
          </cell>
          <cell r="B7340" t="str">
            <v>Amp'd Wrap - Black - XL</v>
          </cell>
        </row>
        <row r="7341">
          <cell r="A7341">
            <v>735106629298</v>
          </cell>
          <cell r="B7341" t="str">
            <v>Amp'd Wrap - Black - L</v>
          </cell>
        </row>
        <row r="7342">
          <cell r="A7342">
            <v>735106629281</v>
          </cell>
          <cell r="B7342" t="str">
            <v>Amp'd Wrap - Black - M</v>
          </cell>
        </row>
        <row r="7343">
          <cell r="A7343">
            <v>735106629229</v>
          </cell>
          <cell r="B7343" t="str">
            <v>Amp'd Wrap - Black - S</v>
          </cell>
        </row>
        <row r="7344">
          <cell r="A7344">
            <v>735106629212</v>
          </cell>
          <cell r="B7344" t="str">
            <v>Amp'd Wrap - Black - XS</v>
          </cell>
        </row>
        <row r="7345">
          <cell r="A7345">
            <v>735106503550</v>
          </cell>
          <cell r="B7345" t="str">
            <v>Slit Cuff Dress - Flame - XL</v>
          </cell>
        </row>
        <row r="7346">
          <cell r="A7346">
            <v>735106503543</v>
          </cell>
          <cell r="B7346" t="str">
            <v>Slit Cuff Dress - Flame - L</v>
          </cell>
        </row>
        <row r="7347">
          <cell r="A7347">
            <v>735106503536</v>
          </cell>
          <cell r="B7347" t="str">
            <v>Slit Cuff Dress - Flame - M</v>
          </cell>
        </row>
        <row r="7348">
          <cell r="A7348">
            <v>735106503529</v>
          </cell>
          <cell r="B7348" t="str">
            <v>Slit Cuff Dress - Flame - S</v>
          </cell>
        </row>
        <row r="7349">
          <cell r="A7349">
            <v>735106503512</v>
          </cell>
          <cell r="B7349" t="str">
            <v>Slit Cuff Dress - Flame - XS</v>
          </cell>
        </row>
        <row r="7350">
          <cell r="A7350">
            <v>889678100225</v>
          </cell>
          <cell r="B7350" t="str">
            <v>Hammered Gold Teardrop Clip Earrings</v>
          </cell>
        </row>
        <row r="7351">
          <cell r="A7351">
            <v>735106671440</v>
          </cell>
          <cell r="B7351" t="str">
            <v>Addictive Jersey Wrap - Black - XL</v>
          </cell>
        </row>
        <row r="7352">
          <cell r="A7352">
            <v>735106671433</v>
          </cell>
          <cell r="B7352" t="str">
            <v>Addictive Jersey Wrap - Black - L</v>
          </cell>
        </row>
        <row r="7353">
          <cell r="A7353">
            <v>735106671426</v>
          </cell>
          <cell r="B7353" t="str">
            <v>Addictive Jersey Wrap - Black - M</v>
          </cell>
        </row>
        <row r="7354">
          <cell r="A7354">
            <v>735106671419</v>
          </cell>
          <cell r="B7354" t="str">
            <v>Addictive Jersey Wrap - Black - S</v>
          </cell>
        </row>
        <row r="7355">
          <cell r="A7355">
            <v>735106671402</v>
          </cell>
          <cell r="B7355" t="str">
            <v>Addictive Jersey Wrap - Black - XS</v>
          </cell>
        </row>
        <row r="7356">
          <cell r="A7356">
            <v>735106132644</v>
          </cell>
          <cell r="B7356" t="str">
            <v>Matte Jersey Skirt - Black - XS</v>
          </cell>
        </row>
        <row r="7357">
          <cell r="A7357">
            <v>735106132682</v>
          </cell>
          <cell r="B7357" t="str">
            <v>Matte Jersey Skirt - Black - XL</v>
          </cell>
        </row>
        <row r="7358">
          <cell r="A7358">
            <v>735106132651</v>
          </cell>
          <cell r="B7358" t="str">
            <v>Matte Jersey Skirt - Black - S</v>
          </cell>
        </row>
        <row r="7359">
          <cell r="A7359">
            <v>735106132668</v>
          </cell>
          <cell r="B7359" t="str">
            <v>Matte Jersey Skirt - Black - M</v>
          </cell>
        </row>
        <row r="7360">
          <cell r="A7360">
            <v>735106132675</v>
          </cell>
          <cell r="B7360" t="str">
            <v>Matte Jersey Skirt - Black - L</v>
          </cell>
        </row>
        <row r="7361">
          <cell r="A7361">
            <v>675716375140</v>
          </cell>
          <cell r="B7361" t="str">
            <v>Lotus Temple Euro Sham - Silver - O/S</v>
          </cell>
        </row>
        <row r="7362">
          <cell r="A7362">
            <v>735106910525</v>
          </cell>
          <cell r="B7362" t="str">
            <v>Snow Leopard-Bridal PJ - Snow - XS</v>
          </cell>
        </row>
        <row r="7363">
          <cell r="A7363">
            <v>735106910563</v>
          </cell>
          <cell r="B7363" t="str">
            <v>Snow Leopard-Bridal PJ - Snow - XL</v>
          </cell>
        </row>
        <row r="7364">
          <cell r="A7364">
            <v>735106910532</v>
          </cell>
          <cell r="B7364" t="str">
            <v>Snow Leopard-Bridal PJ - Snow - S</v>
          </cell>
        </row>
        <row r="7365">
          <cell r="A7365">
            <v>735106910549</v>
          </cell>
          <cell r="B7365" t="str">
            <v>Snow Leopard-Bridal PJ - Snow - M</v>
          </cell>
        </row>
        <row r="7366">
          <cell r="A7366">
            <v>735106910556</v>
          </cell>
          <cell r="B7366" t="str">
            <v>Snow Leopard-Bridal PJ - Snow - L</v>
          </cell>
        </row>
        <row r="7367">
          <cell r="A7367">
            <v>735106176907</v>
          </cell>
          <cell r="B7367" t="str">
            <v>Sapa PJ - Multi - XS</v>
          </cell>
        </row>
        <row r="7368">
          <cell r="A7368">
            <v>735106176945</v>
          </cell>
          <cell r="B7368" t="str">
            <v>Sapa PJ - Multi - XL</v>
          </cell>
        </row>
        <row r="7369">
          <cell r="A7369">
            <v>735106176914</v>
          </cell>
          <cell r="B7369" t="str">
            <v>Sapa PJ - Multi - S</v>
          </cell>
        </row>
        <row r="7370">
          <cell r="A7370">
            <v>735106176921</v>
          </cell>
          <cell r="B7370" t="str">
            <v>Sapa PJ - Multi - M</v>
          </cell>
        </row>
        <row r="7371">
          <cell r="A7371">
            <v>735106176938</v>
          </cell>
          <cell r="B7371" t="str">
            <v>Sapa PJ - Multi - L</v>
          </cell>
        </row>
        <row r="7372">
          <cell r="B7372" t="str">
            <v>Tiger Lily Push Up Plunge - Tiger Lily - T3 - 32D/34C/36B/38A</v>
          </cell>
        </row>
        <row r="7373">
          <cell r="B7373" t="str">
            <v>Tiger Lily Push Up Plunge - Tiger Lily - T4 - 32DD/34D/36C/38B</v>
          </cell>
        </row>
        <row r="7374">
          <cell r="A7374">
            <v>83218321</v>
          </cell>
          <cell r="B7374" t="str">
            <v>Tiger Lily Push Up Plunge - Tiger Lily - T2 - 32C/34B/36A</v>
          </cell>
        </row>
        <row r="7375">
          <cell r="B7375" t="str">
            <v>Tiger Lily Push Up Plunge - Tiger Lily - T1 - 32B/34A</v>
          </cell>
        </row>
        <row r="7376">
          <cell r="A7376">
            <v>889678167945</v>
          </cell>
          <cell r="B7376" t="str">
            <v>Undercover Tank - Tea Rose - L</v>
          </cell>
        </row>
        <row r="7377">
          <cell r="A7377">
            <v>889678167952</v>
          </cell>
          <cell r="B7377" t="str">
            <v>Undercover Tank - Tea Rose - XL</v>
          </cell>
        </row>
        <row r="7378">
          <cell r="A7378">
            <v>889678167938</v>
          </cell>
          <cell r="B7378" t="str">
            <v>Undercover Tank - Tea Rose - M</v>
          </cell>
        </row>
        <row r="7379">
          <cell r="A7379">
            <v>889678167921</v>
          </cell>
          <cell r="B7379" t="str">
            <v>Undercover Tank - Tea Rose - S</v>
          </cell>
        </row>
        <row r="7380">
          <cell r="A7380">
            <v>889678167907</v>
          </cell>
          <cell r="B7380" t="str">
            <v>Undercover Tank - Black - XL</v>
          </cell>
        </row>
        <row r="7381">
          <cell r="A7381">
            <v>889678167914</v>
          </cell>
          <cell r="B7381" t="str">
            <v>Undercover Tank - Tea Rose - XS</v>
          </cell>
        </row>
        <row r="7382">
          <cell r="A7382">
            <v>889678167884</v>
          </cell>
          <cell r="B7382" t="str">
            <v>Undercover Tank - Black - M</v>
          </cell>
        </row>
        <row r="7383">
          <cell r="A7383">
            <v>889678167891</v>
          </cell>
          <cell r="B7383" t="str">
            <v>Undercover Tank - Black - L</v>
          </cell>
        </row>
        <row r="7384">
          <cell r="A7384">
            <v>889678167860</v>
          </cell>
          <cell r="B7384" t="str">
            <v>Undercover Tank - Black - XS</v>
          </cell>
        </row>
        <row r="7385">
          <cell r="A7385">
            <v>889678167877</v>
          </cell>
          <cell r="B7385" t="str">
            <v>Undercover Tank - Black - S</v>
          </cell>
        </row>
        <row r="7386">
          <cell r="A7386">
            <v>735106372408</v>
          </cell>
          <cell r="B7386" t="str">
            <v>Beauty Of Xi PJ - Multi - XL</v>
          </cell>
        </row>
        <row r="7387">
          <cell r="A7387">
            <v>735106372392</v>
          </cell>
          <cell r="B7387" t="str">
            <v>Beauty Of Xi PJ - Multi - L</v>
          </cell>
        </row>
        <row r="7388">
          <cell r="A7388">
            <v>735106372385</v>
          </cell>
          <cell r="B7388" t="str">
            <v>Beauty Of Xi PJ - Multi - M</v>
          </cell>
        </row>
        <row r="7389">
          <cell r="A7389">
            <v>735106372378</v>
          </cell>
          <cell r="B7389" t="str">
            <v>Beauty Of Xi PJ - Multi - S</v>
          </cell>
        </row>
        <row r="7390">
          <cell r="A7390">
            <v>735106372361</v>
          </cell>
          <cell r="B7390" t="str">
            <v>Beauty Of Xi PJ - Multi - XS</v>
          </cell>
        </row>
        <row r="7391">
          <cell r="A7391">
            <v>675716374976</v>
          </cell>
          <cell r="B7391" t="str">
            <v>Indochine Square Pillow - Black/White - O/S</v>
          </cell>
        </row>
        <row r="7392">
          <cell r="A7392">
            <v>19731973</v>
          </cell>
          <cell r="B7392" t="str">
            <v>Hibiscus Full Coverage Bottom - Hibiscus - XL</v>
          </cell>
        </row>
        <row r="7393">
          <cell r="B7393" t="str">
            <v>Hibiscus Full Coverage Bottom - Hibiscus - L</v>
          </cell>
        </row>
        <row r="7394">
          <cell r="A7394">
            <v>19731972</v>
          </cell>
          <cell r="B7394" t="str">
            <v>Hibiscus Full Coverage Bottom - Hibiscus - S</v>
          </cell>
        </row>
        <row r="7395">
          <cell r="B7395" t="str">
            <v>Hibiscus Full Coverage Bottom - Hibiscus - M</v>
          </cell>
        </row>
        <row r="7396">
          <cell r="A7396">
            <v>889678011767</v>
          </cell>
          <cell r="B7396" t="str">
            <v>Zebra Caftan - Black - XXL</v>
          </cell>
        </row>
        <row r="7397">
          <cell r="A7397">
            <v>889678011750</v>
          </cell>
          <cell r="B7397" t="str">
            <v>Zebra Caftan - Black - XL</v>
          </cell>
        </row>
        <row r="7398">
          <cell r="A7398">
            <v>889678011743</v>
          </cell>
          <cell r="B7398" t="str">
            <v>Zebra Caftan - Black - L</v>
          </cell>
        </row>
        <row r="7399">
          <cell r="A7399">
            <v>889678011736</v>
          </cell>
          <cell r="B7399" t="str">
            <v>Zebra Caftan - Black - M</v>
          </cell>
        </row>
        <row r="7400">
          <cell r="A7400">
            <v>889678011729</v>
          </cell>
          <cell r="B7400" t="str">
            <v>Zebra Caftan - Black - S</v>
          </cell>
        </row>
        <row r="7401">
          <cell r="A7401">
            <v>889678011712</v>
          </cell>
          <cell r="B7401" t="str">
            <v>Zebra Caftan - Black - XS</v>
          </cell>
        </row>
        <row r="7402">
          <cell r="A7402">
            <v>735106494834</v>
          </cell>
          <cell r="B7402" t="str">
            <v>Sunset Blossom Caftan - Multi - XL</v>
          </cell>
        </row>
        <row r="7403">
          <cell r="A7403">
            <v>735106494827</v>
          </cell>
          <cell r="B7403" t="str">
            <v>Sunset Blossom Caftan - Multi - L</v>
          </cell>
        </row>
        <row r="7404">
          <cell r="A7404">
            <v>735106494810</v>
          </cell>
          <cell r="B7404" t="str">
            <v>Sunset Blossom Caftan - Multi - M</v>
          </cell>
        </row>
        <row r="7405">
          <cell r="A7405">
            <v>735106494803</v>
          </cell>
          <cell r="B7405" t="str">
            <v>Sunset Blossom Caftan - Multi - S</v>
          </cell>
        </row>
        <row r="7406">
          <cell r="A7406">
            <v>735106494797</v>
          </cell>
          <cell r="B7406" t="str">
            <v>Sunset Blossom Caftan - Multi - XS</v>
          </cell>
        </row>
        <row r="7407">
          <cell r="A7407">
            <v>735106154172</v>
          </cell>
          <cell r="B7407" t="str">
            <v>Indochine Caftan - Multi - XS</v>
          </cell>
        </row>
        <row r="7408">
          <cell r="A7408">
            <v>735106154219</v>
          </cell>
          <cell r="B7408" t="str">
            <v>Indochine Caftan - Multi - XL</v>
          </cell>
        </row>
        <row r="7409">
          <cell r="A7409">
            <v>735106154189</v>
          </cell>
          <cell r="B7409" t="str">
            <v>Indochine Caftan - Multi - S</v>
          </cell>
        </row>
        <row r="7410">
          <cell r="A7410">
            <v>735106154196</v>
          </cell>
          <cell r="B7410" t="str">
            <v>Indochine Caftan - Multi - M</v>
          </cell>
        </row>
        <row r="7411">
          <cell r="A7411">
            <v>735106154202</v>
          </cell>
          <cell r="B7411" t="str">
            <v>Indochine Caftan - Multi - L</v>
          </cell>
        </row>
        <row r="7412">
          <cell r="A7412">
            <v>735106154226</v>
          </cell>
          <cell r="B7412" t="str">
            <v>Indochine Caftan - Multi - 1X</v>
          </cell>
        </row>
        <row r="7413">
          <cell r="A7413">
            <v>889678060222</v>
          </cell>
          <cell r="B7413" t="str">
            <v>Glass Lights Chemise - Blue/Multi - XL</v>
          </cell>
        </row>
        <row r="7414">
          <cell r="A7414">
            <v>889678060215</v>
          </cell>
          <cell r="B7414" t="str">
            <v>Glass Lights Chemise - Blue/Multi - L</v>
          </cell>
        </row>
        <row r="7415">
          <cell r="A7415">
            <v>889678060208</v>
          </cell>
          <cell r="B7415" t="str">
            <v>Glass Lights Chemise - Blue/Multi - M</v>
          </cell>
        </row>
        <row r="7416">
          <cell r="A7416">
            <v>889678060192</v>
          </cell>
          <cell r="B7416" t="str">
            <v>Glass Lights Chemise - Blue/Multi - S</v>
          </cell>
        </row>
        <row r="7417">
          <cell r="A7417">
            <v>889678060185</v>
          </cell>
          <cell r="B7417" t="str">
            <v>Glass Lights Chemise - Blue/Multi - XS</v>
          </cell>
        </row>
        <row r="7418">
          <cell r="A7418">
            <v>829284761786</v>
          </cell>
          <cell r="B7418" t="str">
            <v>Yogi Wireless Bra</v>
          </cell>
        </row>
        <row r="7419">
          <cell r="A7419">
            <v>829284761700</v>
          </cell>
          <cell r="B7419" t="str">
            <v>Yogi Wireless Bra</v>
          </cell>
        </row>
        <row r="7420">
          <cell r="A7420">
            <v>829284761779</v>
          </cell>
          <cell r="B7420" t="str">
            <v>Yogi Wireless Bra</v>
          </cell>
        </row>
        <row r="7421">
          <cell r="A7421">
            <v>829284761694</v>
          </cell>
          <cell r="B7421" t="str">
            <v>Yogi Wireless Bra</v>
          </cell>
        </row>
        <row r="7422">
          <cell r="A7422">
            <v>829284761731</v>
          </cell>
          <cell r="B7422" t="str">
            <v>Yogi Wireless Bra</v>
          </cell>
        </row>
        <row r="7423">
          <cell r="A7423">
            <v>829284761687</v>
          </cell>
          <cell r="B7423" t="str">
            <v>Yogi Wireless Bra</v>
          </cell>
        </row>
        <row r="7424">
          <cell r="A7424">
            <v>829284761724</v>
          </cell>
          <cell r="B7424" t="str">
            <v>Yogi Wireless Bra</v>
          </cell>
        </row>
        <row r="7425">
          <cell r="A7425">
            <v>829284761717</v>
          </cell>
          <cell r="B7425" t="str">
            <v>Yogi Wireless Bra</v>
          </cell>
        </row>
        <row r="7426">
          <cell r="A7426">
            <v>829284761663</v>
          </cell>
          <cell r="B7426" t="str">
            <v>Yogi Wireless Bra</v>
          </cell>
        </row>
        <row r="7427">
          <cell r="A7427">
            <v>829284761670</v>
          </cell>
          <cell r="B7427" t="str">
            <v>Yogi Wireless Bra</v>
          </cell>
        </row>
        <row r="7428">
          <cell r="A7428">
            <v>829284761762</v>
          </cell>
          <cell r="B7428" t="str">
            <v>Yogi Wireless Bra</v>
          </cell>
        </row>
        <row r="7429">
          <cell r="A7429">
            <v>829284761656</v>
          </cell>
          <cell r="B7429" t="str">
            <v>Yogi Wireless Bra</v>
          </cell>
        </row>
        <row r="7430">
          <cell r="A7430">
            <v>829284761755</v>
          </cell>
          <cell r="B7430" t="str">
            <v>Yogi Wireless Bra</v>
          </cell>
        </row>
        <row r="7431">
          <cell r="A7431">
            <v>829284761748</v>
          </cell>
          <cell r="B7431" t="str">
            <v>Yogi Wireless Bra</v>
          </cell>
        </row>
        <row r="7432">
          <cell r="A7432">
            <v>829284737422</v>
          </cell>
          <cell r="B7432" t="str">
            <v>Yogi Wireless Bra</v>
          </cell>
        </row>
        <row r="7433">
          <cell r="A7433">
            <v>829284737415</v>
          </cell>
          <cell r="B7433" t="str">
            <v>Yogi Wireless Bra</v>
          </cell>
        </row>
        <row r="7434">
          <cell r="A7434">
            <v>829284737392</v>
          </cell>
          <cell r="B7434" t="str">
            <v>Yogi Wireless Bra</v>
          </cell>
        </row>
        <row r="7435">
          <cell r="A7435">
            <v>829284737408</v>
          </cell>
          <cell r="B7435" t="str">
            <v>Yogi Wireless Bra</v>
          </cell>
        </row>
        <row r="7436">
          <cell r="A7436">
            <v>829284737385</v>
          </cell>
          <cell r="B7436" t="str">
            <v>Yogi Wireless Bra</v>
          </cell>
        </row>
        <row r="7437">
          <cell r="A7437">
            <v>829284737378</v>
          </cell>
          <cell r="B7437" t="str">
            <v>Yogi Wireless Bra</v>
          </cell>
        </row>
        <row r="7438">
          <cell r="A7438">
            <v>829284737361</v>
          </cell>
          <cell r="B7438" t="str">
            <v>Yogi Wireless Bra</v>
          </cell>
        </row>
        <row r="7439">
          <cell r="A7439">
            <v>829284737354</v>
          </cell>
          <cell r="B7439" t="str">
            <v>Yogi Wireless Bra</v>
          </cell>
        </row>
        <row r="7440">
          <cell r="A7440">
            <v>829284737330</v>
          </cell>
          <cell r="B7440" t="str">
            <v>Yogi Wireless Bra</v>
          </cell>
        </row>
        <row r="7441">
          <cell r="A7441">
            <v>829284737347</v>
          </cell>
          <cell r="B7441" t="str">
            <v>Yogi Wireless Bra</v>
          </cell>
        </row>
        <row r="7442">
          <cell r="A7442">
            <v>829284737316</v>
          </cell>
          <cell r="B7442" t="str">
            <v>Yogi Wireless Bra</v>
          </cell>
        </row>
        <row r="7443">
          <cell r="A7443">
            <v>829284737323</v>
          </cell>
          <cell r="B7443" t="str">
            <v>Yogi Wireless Bra</v>
          </cell>
        </row>
        <row r="7444">
          <cell r="A7444">
            <v>735106177539</v>
          </cell>
          <cell r="B7444" t="str">
            <v>Dara PJ - Passion Pink - XS</v>
          </cell>
        </row>
        <row r="7445">
          <cell r="A7445">
            <v>735106177829</v>
          </cell>
          <cell r="B7445" t="str">
            <v>Dara PJ - Passion Pink - XL</v>
          </cell>
        </row>
        <row r="7446">
          <cell r="A7446">
            <v>735106177546</v>
          </cell>
          <cell r="B7446" t="str">
            <v>Dara PJ - Passion Pink - S</v>
          </cell>
        </row>
        <row r="7447">
          <cell r="A7447">
            <v>735106177553</v>
          </cell>
          <cell r="B7447" t="str">
            <v>Dara PJ - Passion Pink - M</v>
          </cell>
        </row>
        <row r="7448">
          <cell r="A7448">
            <v>735106177812</v>
          </cell>
          <cell r="B7448" t="str">
            <v>Dara PJ - Passion Pink - L</v>
          </cell>
        </row>
        <row r="7449">
          <cell r="A7449">
            <v>735106151898</v>
          </cell>
          <cell r="B7449" t="str">
            <v>Sarasa Satin Mandarin Sleepshirt</v>
          </cell>
        </row>
        <row r="7450">
          <cell r="A7450">
            <v>735106151935</v>
          </cell>
          <cell r="B7450" t="str">
            <v>Sarasa Satin Mandarin Sleepshirt</v>
          </cell>
        </row>
        <row r="7451">
          <cell r="A7451">
            <v>735106151904</v>
          </cell>
          <cell r="B7451" t="str">
            <v>Sarasa Satin Mandarin Sleepshirt</v>
          </cell>
        </row>
        <row r="7452">
          <cell r="A7452">
            <v>735106151911</v>
          </cell>
          <cell r="B7452" t="str">
            <v>Sarasa Satin Mandarin Sleepshirt</v>
          </cell>
        </row>
        <row r="7453">
          <cell r="A7453">
            <v>735106151928</v>
          </cell>
          <cell r="B7453" t="str">
            <v>Sarasa Satin Mandarin Sleepshirt</v>
          </cell>
        </row>
        <row r="7454">
          <cell r="A7454">
            <v>735106138660</v>
          </cell>
          <cell r="B7454" t="str">
            <v>Sarasa Satin Mandarin Sleepshirt</v>
          </cell>
        </row>
        <row r="7455">
          <cell r="A7455">
            <v>735106138707</v>
          </cell>
          <cell r="B7455" t="str">
            <v>Sarasa Satin Mandarin Sleepshirt</v>
          </cell>
        </row>
        <row r="7456">
          <cell r="A7456">
            <v>735106138677</v>
          </cell>
          <cell r="B7456" t="str">
            <v>Sarasa Satin Mandarin Sleepshirt</v>
          </cell>
        </row>
        <row r="7457">
          <cell r="A7457">
            <v>735106138684</v>
          </cell>
          <cell r="B7457" t="str">
            <v>Sarasa Satin Mandarin Sleepshirt</v>
          </cell>
        </row>
        <row r="7458">
          <cell r="A7458">
            <v>735106138691</v>
          </cell>
          <cell r="B7458" t="str">
            <v>Sarasa Satin Mandarin Sleepshirt</v>
          </cell>
        </row>
        <row r="7459">
          <cell r="A7459">
            <v>735106152093</v>
          </cell>
          <cell r="B7459" t="str">
            <v>Sarasa Satin Mandarin Sleepshirt</v>
          </cell>
        </row>
        <row r="7460">
          <cell r="A7460">
            <v>735106151942</v>
          </cell>
          <cell r="B7460" t="str">
            <v>Sarasa Satin Mandarin Sleepshirt</v>
          </cell>
        </row>
        <row r="7461">
          <cell r="A7461">
            <v>735106151980</v>
          </cell>
          <cell r="B7461" t="str">
            <v>Sarasa Satin Mandarin Sleepshirt</v>
          </cell>
        </row>
        <row r="7462">
          <cell r="A7462">
            <v>735106151959</v>
          </cell>
          <cell r="B7462" t="str">
            <v>Sarasa Satin Mandarin Sleepshirt</v>
          </cell>
        </row>
        <row r="7463">
          <cell r="A7463">
            <v>735106151966</v>
          </cell>
          <cell r="B7463" t="str">
            <v>Sarasa Satin Mandarin Sleepshirt</v>
          </cell>
        </row>
        <row r="7464">
          <cell r="A7464">
            <v>735106151973</v>
          </cell>
          <cell r="B7464" t="str">
            <v>Sarasa Satin Mandarin Sleepshirt</v>
          </cell>
        </row>
        <row r="7465">
          <cell r="A7465">
            <v>735106152123</v>
          </cell>
          <cell r="B7465" t="str">
            <v>Sarasa Satin Mandarin Sleepshirt</v>
          </cell>
        </row>
        <row r="7466">
          <cell r="A7466">
            <v>735106138714</v>
          </cell>
          <cell r="B7466" t="str">
            <v>Sarasa Satin Mandarin Sleepshirt</v>
          </cell>
        </row>
        <row r="7467">
          <cell r="A7467">
            <v>735106138752</v>
          </cell>
          <cell r="B7467" t="str">
            <v>Sarasa Satin Mandarin Sleepshirt</v>
          </cell>
        </row>
        <row r="7468">
          <cell r="A7468">
            <v>735106138721</v>
          </cell>
          <cell r="B7468" t="str">
            <v>Sarasa Satin Mandarin Sleepshirt</v>
          </cell>
        </row>
        <row r="7469">
          <cell r="A7469">
            <v>735106138738</v>
          </cell>
          <cell r="B7469" t="str">
            <v>Sarasa Satin Mandarin Sleepshirt</v>
          </cell>
        </row>
        <row r="7470">
          <cell r="A7470">
            <v>735106138745</v>
          </cell>
          <cell r="B7470" t="str">
            <v>Sarasa Satin Mandarin Sleepshirt</v>
          </cell>
        </row>
        <row r="7471">
          <cell r="A7471">
            <v>735106152109</v>
          </cell>
          <cell r="B7471" t="str">
            <v>Sarasa Satin Mandarin Sleepshirt</v>
          </cell>
        </row>
        <row r="7472">
          <cell r="A7472">
            <v>735106353018</v>
          </cell>
          <cell r="B7472" t="str">
            <v>Marakit Embellished Top - Blanc - XL</v>
          </cell>
        </row>
        <row r="7473">
          <cell r="A7473">
            <v>735106353001</v>
          </cell>
          <cell r="B7473" t="str">
            <v>Marakit Embellished Top - Blanc - L</v>
          </cell>
        </row>
        <row r="7474">
          <cell r="A7474">
            <v>735106352998</v>
          </cell>
          <cell r="B7474" t="str">
            <v>Marakit Embellished Top - Blanc - M</v>
          </cell>
        </row>
        <row r="7475">
          <cell r="A7475">
            <v>735106352981</v>
          </cell>
          <cell r="B7475" t="str">
            <v>Marakit Embellished Top - Blanc - S</v>
          </cell>
        </row>
        <row r="7476">
          <cell r="A7476">
            <v>735106352974</v>
          </cell>
          <cell r="B7476" t="str">
            <v>Marakit Embellished Top - Blanc - XS</v>
          </cell>
        </row>
        <row r="7477">
          <cell r="A7477">
            <v>735106322793</v>
          </cell>
          <cell r="B7477" t="str">
            <v>Floral Tapestry Satin Mandarin PJ</v>
          </cell>
        </row>
        <row r="7478">
          <cell r="A7478">
            <v>735106322786</v>
          </cell>
          <cell r="B7478" t="str">
            <v>Floral Tapestry Satin Mandarin PJ</v>
          </cell>
        </row>
        <row r="7479">
          <cell r="A7479">
            <v>735106322779</v>
          </cell>
          <cell r="B7479" t="str">
            <v>Floral Tapestry Satin Mandarin PJ</v>
          </cell>
        </row>
        <row r="7480">
          <cell r="A7480">
            <v>735106322762</v>
          </cell>
          <cell r="B7480" t="str">
            <v>Floral Tapestry Satin Mandarin PJ</v>
          </cell>
        </row>
        <row r="7481">
          <cell r="A7481">
            <v>735106312039</v>
          </cell>
          <cell r="B7481" t="str">
            <v>Mayon Gown - Multi - XXL</v>
          </cell>
        </row>
        <row r="7482">
          <cell r="A7482">
            <v>735106312022</v>
          </cell>
          <cell r="B7482" t="str">
            <v>Mayon Gown - Multi - XL</v>
          </cell>
        </row>
        <row r="7483">
          <cell r="A7483">
            <v>735106312008</v>
          </cell>
          <cell r="B7483" t="str">
            <v>Mayon Gown - Multi - M</v>
          </cell>
        </row>
        <row r="7484">
          <cell r="A7484">
            <v>735106312015</v>
          </cell>
          <cell r="B7484" t="str">
            <v>Mayon Gown - Multi - L</v>
          </cell>
        </row>
        <row r="7485">
          <cell r="A7485">
            <v>735106311995</v>
          </cell>
          <cell r="B7485" t="str">
            <v>Mayon Gown - Multi - S</v>
          </cell>
        </row>
        <row r="7486">
          <cell r="A7486">
            <v>735106311988</v>
          </cell>
          <cell r="B7486" t="str">
            <v>Mayon Gown - Multi - XS</v>
          </cell>
        </row>
        <row r="7487">
          <cell r="A7487">
            <v>735106662899</v>
          </cell>
          <cell r="B7487" t="str">
            <v>Alexandra Gown - Silver - Silver - L</v>
          </cell>
        </row>
        <row r="7488">
          <cell r="A7488">
            <v>735106662905</v>
          </cell>
          <cell r="B7488" t="str">
            <v>Alexandra Gown - Silver - Silver - XL</v>
          </cell>
        </row>
        <row r="7489">
          <cell r="A7489">
            <v>735106662882</v>
          </cell>
          <cell r="B7489" t="str">
            <v>Alexandra Gown - Silver - Silver - M</v>
          </cell>
        </row>
        <row r="7490">
          <cell r="A7490">
            <v>735106662875</v>
          </cell>
          <cell r="B7490" t="str">
            <v>Alexandra Gown - Silver - Silver - S</v>
          </cell>
        </row>
        <row r="7491">
          <cell r="A7491">
            <v>735106662868</v>
          </cell>
          <cell r="B7491" t="str">
            <v>Alexandra Gown - Silver - Silver - XS</v>
          </cell>
        </row>
        <row r="7492">
          <cell r="A7492">
            <v>889678020486</v>
          </cell>
          <cell r="B7492" t="str">
            <v>Sophia Robe - Multi - XXL</v>
          </cell>
        </row>
        <row r="7493">
          <cell r="A7493">
            <v>889678020479</v>
          </cell>
          <cell r="B7493" t="str">
            <v>Sophia Robe - Multi - XL</v>
          </cell>
        </row>
        <row r="7494">
          <cell r="A7494">
            <v>889678020462</v>
          </cell>
          <cell r="B7494" t="str">
            <v>Sophia Robe - Multi - L</v>
          </cell>
        </row>
        <row r="7495">
          <cell r="A7495">
            <v>889678020455</v>
          </cell>
          <cell r="B7495" t="str">
            <v>Sophia Robe - Multi - M</v>
          </cell>
        </row>
        <row r="7496">
          <cell r="A7496">
            <v>889678020448</v>
          </cell>
          <cell r="B7496" t="str">
            <v>Sophia Robe - Multi - S</v>
          </cell>
        </row>
        <row r="7497">
          <cell r="A7497">
            <v>889678020431</v>
          </cell>
          <cell r="B7497" t="str">
            <v>Sophia Robe - Multi - XS</v>
          </cell>
        </row>
        <row r="7498">
          <cell r="A7498">
            <v>3699631</v>
          </cell>
          <cell r="B7498" t="str">
            <v>Ming Fretwork White/Black Euro Sham - White/Black - O/S</v>
          </cell>
        </row>
        <row r="7499">
          <cell r="A7499">
            <v>875678114522</v>
          </cell>
          <cell r="B7499" t="str">
            <v>Solid Towels - Fern - Wash 12X8</v>
          </cell>
        </row>
        <row r="7500">
          <cell r="A7500">
            <v>875678114553</v>
          </cell>
          <cell r="B7500" t="str">
            <v>Solid Towels - Fern - Sheet 35X72</v>
          </cell>
        </row>
        <row r="7501">
          <cell r="A7501">
            <v>875678114539</v>
          </cell>
          <cell r="B7501" t="str">
            <v>Solid Towels - Fern - Hand 18X30</v>
          </cell>
        </row>
        <row r="7502">
          <cell r="A7502">
            <v>875678114546</v>
          </cell>
          <cell r="B7502" t="str">
            <v>Solid Towels - Fern - Bath 30X58</v>
          </cell>
        </row>
        <row r="7503">
          <cell r="A7503">
            <v>875678118537</v>
          </cell>
          <cell r="B7503" t="str">
            <v>Solid Towels - Black - Wash 12X8</v>
          </cell>
        </row>
        <row r="7504">
          <cell r="A7504">
            <v>875678118575</v>
          </cell>
          <cell r="B7504" t="str">
            <v>Solid Towels - Black - Sheet 35X72</v>
          </cell>
        </row>
        <row r="7505">
          <cell r="A7505">
            <v>875678118544</v>
          </cell>
          <cell r="B7505" t="str">
            <v>Solid Towels - Black - Hand 18X30</v>
          </cell>
        </row>
        <row r="7506">
          <cell r="A7506">
            <v>875678118568</v>
          </cell>
          <cell r="B7506" t="str">
            <v>Solid Towels - Black - Bath 30X58</v>
          </cell>
        </row>
        <row r="7507">
          <cell r="A7507">
            <v>875678111859</v>
          </cell>
          <cell r="B7507" t="str">
            <v>Solid Towels - Ruby - Wash 12X8</v>
          </cell>
        </row>
        <row r="7508">
          <cell r="A7508">
            <v>875678111880</v>
          </cell>
          <cell r="B7508" t="str">
            <v>Solid Towels - Ruby - Sheet 35X72</v>
          </cell>
        </row>
        <row r="7509">
          <cell r="A7509">
            <v>875678111866</v>
          </cell>
          <cell r="B7509" t="str">
            <v>Solid Towels - Ruby - Hand 18X30</v>
          </cell>
        </row>
        <row r="7510">
          <cell r="A7510">
            <v>875678111873</v>
          </cell>
          <cell r="B7510" t="str">
            <v>Solid Towels - Ruby - Bath 30X58</v>
          </cell>
        </row>
        <row r="7511">
          <cell r="A7511">
            <v>875678111453</v>
          </cell>
          <cell r="B7511" t="str">
            <v>Solid Towels - Black Purple - Wash 12X8</v>
          </cell>
        </row>
        <row r="7512">
          <cell r="A7512">
            <v>875678111484</v>
          </cell>
          <cell r="B7512" t="str">
            <v>Solid Towels - Black Purple - Sheet 35X72</v>
          </cell>
        </row>
        <row r="7513">
          <cell r="A7513">
            <v>875678111460</v>
          </cell>
          <cell r="B7513" t="str">
            <v>Solid Towels - Black Purple - Hand 18X30</v>
          </cell>
        </row>
        <row r="7514">
          <cell r="A7514">
            <v>875678111477</v>
          </cell>
          <cell r="B7514" t="str">
            <v>Solid Towels - Black Purple - Bath 30X58</v>
          </cell>
        </row>
        <row r="7515">
          <cell r="A7515">
            <v>875678111811</v>
          </cell>
          <cell r="B7515" t="str">
            <v>Solid Towels - Pearl - Wash 12X8</v>
          </cell>
        </row>
        <row r="7516">
          <cell r="A7516">
            <v>875678111842</v>
          </cell>
          <cell r="B7516" t="str">
            <v>Solid Towels - Pearl - Sheet 35X72</v>
          </cell>
        </row>
        <row r="7517">
          <cell r="A7517">
            <v>875678111828</v>
          </cell>
          <cell r="B7517" t="str">
            <v>Solid Towels - Pearl - Hand 18X30</v>
          </cell>
        </row>
        <row r="7518">
          <cell r="A7518">
            <v>875678111835</v>
          </cell>
          <cell r="B7518" t="str">
            <v>Solid Towels - Pearl - Bath 30X58</v>
          </cell>
        </row>
        <row r="7519">
          <cell r="A7519">
            <v>875678114560</v>
          </cell>
          <cell r="B7519" t="str">
            <v>Solid Towels - Lapis - Wash 12X8</v>
          </cell>
        </row>
        <row r="7520">
          <cell r="A7520">
            <v>875678114591</v>
          </cell>
          <cell r="B7520" t="str">
            <v>Solid Towels - Lapis - Sheet 35X72</v>
          </cell>
        </row>
        <row r="7521">
          <cell r="A7521">
            <v>875678114577</v>
          </cell>
          <cell r="B7521" t="str">
            <v>Solid Towels - Lapis - Hand 18X30</v>
          </cell>
        </row>
        <row r="7522">
          <cell r="A7522">
            <v>875678114584</v>
          </cell>
          <cell r="B7522" t="str">
            <v>Solid Towels - Lapis - Bath 30X58</v>
          </cell>
        </row>
        <row r="7523">
          <cell r="A7523">
            <v>875678111330</v>
          </cell>
          <cell r="B7523" t="str">
            <v>Solid Towels - Anthracite - Wash 12X8</v>
          </cell>
        </row>
        <row r="7524">
          <cell r="A7524">
            <v>875678111361</v>
          </cell>
          <cell r="B7524" t="str">
            <v>Solid Towels - Anthracite - Sheet 35X72</v>
          </cell>
        </row>
        <row r="7525">
          <cell r="A7525">
            <v>875678111347</v>
          </cell>
          <cell r="B7525" t="str">
            <v>Solid Towels - Anthracite - Hand 18X30</v>
          </cell>
        </row>
        <row r="7526">
          <cell r="A7526">
            <v>875678111354</v>
          </cell>
          <cell r="B7526" t="str">
            <v>Solid Towels - Anthracite - Bath 30X58</v>
          </cell>
        </row>
        <row r="7527">
          <cell r="A7527">
            <v>875678111736</v>
          </cell>
          <cell r="B7527" t="str">
            <v>Solid Towels - Ochre - Wash 12X8</v>
          </cell>
        </row>
        <row r="7528">
          <cell r="A7528">
            <v>875678111767</v>
          </cell>
          <cell r="B7528" t="str">
            <v>Solid Towels - Ochre - Sheet 35X72</v>
          </cell>
        </row>
        <row r="7529">
          <cell r="A7529">
            <v>875678111743</v>
          </cell>
          <cell r="B7529" t="str">
            <v>Solid Towels - Ochre - Hand 18X30</v>
          </cell>
        </row>
        <row r="7530">
          <cell r="A7530">
            <v>875678111750</v>
          </cell>
          <cell r="B7530" t="str">
            <v>Solid Towels - Ochre - Bath 30X58</v>
          </cell>
        </row>
        <row r="7531">
          <cell r="A7531">
            <v>875678111538</v>
          </cell>
          <cell r="B7531" t="str">
            <v>Solid Towels - Cinnabar - Wash 12X8</v>
          </cell>
        </row>
        <row r="7532">
          <cell r="A7532">
            <v>875678111569</v>
          </cell>
          <cell r="B7532" t="str">
            <v>Solid Towels - Cinnabar - Sheet 35X72</v>
          </cell>
        </row>
        <row r="7533">
          <cell r="A7533">
            <v>875678111545</v>
          </cell>
          <cell r="B7533" t="str">
            <v>Solid Towels - Cinnabar - Hand 18X30</v>
          </cell>
        </row>
        <row r="7534">
          <cell r="A7534">
            <v>875678111552</v>
          </cell>
          <cell r="B7534" t="str">
            <v>Solid Towels - Cinnabar - Bath 30X58</v>
          </cell>
        </row>
        <row r="7535">
          <cell r="A7535">
            <v>875678111378</v>
          </cell>
          <cell r="B7535" t="str">
            <v>Solid Towels - Bark - Wash 12X8</v>
          </cell>
        </row>
        <row r="7536">
          <cell r="A7536">
            <v>875678111392</v>
          </cell>
          <cell r="B7536" t="str">
            <v>Solid Towels - Bark - Bath 30X58</v>
          </cell>
        </row>
        <row r="7537">
          <cell r="A7537">
            <v>875678111385</v>
          </cell>
          <cell r="B7537" t="str">
            <v>Solid Towels - Bark - Hand 18X30</v>
          </cell>
        </row>
        <row r="7538">
          <cell r="A7538">
            <v>875678111934</v>
          </cell>
          <cell r="B7538" t="str">
            <v>Solid Towels - White - Wash 12X8</v>
          </cell>
        </row>
        <row r="7539">
          <cell r="A7539">
            <v>875678111965</v>
          </cell>
          <cell r="B7539" t="str">
            <v>Solid Towels - White - Sheet 35X72</v>
          </cell>
        </row>
        <row r="7540">
          <cell r="A7540">
            <v>875678111941</v>
          </cell>
          <cell r="B7540" t="str">
            <v>Solid Towels - White - Hand 18X30</v>
          </cell>
        </row>
        <row r="7541">
          <cell r="A7541">
            <v>875678111958</v>
          </cell>
          <cell r="B7541" t="str">
            <v>Solid Towels - White - Bath 30X58</v>
          </cell>
        </row>
        <row r="7542">
          <cell r="A7542">
            <v>875678111897</v>
          </cell>
          <cell r="B7542" t="str">
            <v>Solid Towels - Sable - Wash 12X8</v>
          </cell>
        </row>
        <row r="7543">
          <cell r="A7543">
            <v>875678111927</v>
          </cell>
          <cell r="B7543" t="str">
            <v>Solid Towels - Sable - Sheet 35X72</v>
          </cell>
        </row>
        <row r="7544">
          <cell r="A7544">
            <v>875678111903</v>
          </cell>
          <cell r="B7544" t="str">
            <v>Solid Towels - Sable - Hand 18X30</v>
          </cell>
        </row>
        <row r="7545">
          <cell r="A7545">
            <v>875678111910</v>
          </cell>
          <cell r="B7545" t="str">
            <v>Solid Towels - Sable - Bath 30X58</v>
          </cell>
        </row>
        <row r="7546">
          <cell r="A7546">
            <v>875678111576</v>
          </cell>
          <cell r="B7546" t="str">
            <v>Solid Towels - Fuchsia - Wash 12X8</v>
          </cell>
        </row>
        <row r="7547">
          <cell r="A7547">
            <v>875678111606</v>
          </cell>
          <cell r="B7547" t="str">
            <v>Solid Towels - Fuchsia - Sheet 35X72</v>
          </cell>
        </row>
        <row r="7548">
          <cell r="A7548">
            <v>875678111583</v>
          </cell>
          <cell r="B7548" t="str">
            <v>Solid Towels - Fuchsia - Hand 18X30</v>
          </cell>
        </row>
        <row r="7549">
          <cell r="A7549">
            <v>735106358235</v>
          </cell>
          <cell r="B7549" t="str">
            <v>Buntal Bag - Orchid Pink - Orchid Pink - O/S</v>
          </cell>
        </row>
        <row r="7550">
          <cell r="B7550" t="str">
            <v>Dara Notch PJ - Black/White - XL</v>
          </cell>
        </row>
        <row r="7551">
          <cell r="B7551" t="str">
            <v>Dara Notch PJ - Black/White - M</v>
          </cell>
        </row>
        <row r="7552">
          <cell r="B7552" t="str">
            <v>Dara Notch PJ - Black/White - L</v>
          </cell>
        </row>
        <row r="7553">
          <cell r="B7553" t="str">
            <v>Dara Notch PJ - Black/White - S</v>
          </cell>
        </row>
        <row r="7554">
          <cell r="B7554" t="str">
            <v>Dara Notch PJ - Black/White - XS</v>
          </cell>
        </row>
        <row r="7555">
          <cell r="A7555">
            <v>675716401467</v>
          </cell>
          <cell r="B7555" t="str">
            <v>Queen Figurine</v>
          </cell>
        </row>
        <row r="7556">
          <cell r="A7556">
            <v>735106598716</v>
          </cell>
          <cell r="B7556" t="str">
            <v>Large Wood Bead Necklace - Cayenne - Cayenne - O/S</v>
          </cell>
        </row>
        <row r="7557">
          <cell r="A7557">
            <v>735106683238</v>
          </cell>
          <cell r="B7557" t="str">
            <v>Charlize Short - Blush - XL</v>
          </cell>
        </row>
        <row r="7558">
          <cell r="A7558">
            <v>735106683221</v>
          </cell>
          <cell r="B7558" t="str">
            <v>Charlize Short - Blush - L</v>
          </cell>
        </row>
        <row r="7559">
          <cell r="A7559">
            <v>735106683214</v>
          </cell>
          <cell r="B7559" t="str">
            <v>Charlize Short - Blush - M</v>
          </cell>
        </row>
        <row r="7560">
          <cell r="A7560">
            <v>735106683191</v>
          </cell>
          <cell r="B7560" t="str">
            <v>Charlize Short - Blush - XS</v>
          </cell>
        </row>
        <row r="7561">
          <cell r="A7561">
            <v>735106683207</v>
          </cell>
          <cell r="B7561" t="str">
            <v>Charlize Short - Blush - S</v>
          </cell>
        </row>
        <row r="7562">
          <cell r="A7562">
            <v>735106683283</v>
          </cell>
          <cell r="B7562" t="str">
            <v>Charlize Short - Black - XL</v>
          </cell>
        </row>
        <row r="7563">
          <cell r="A7563">
            <v>735106683269</v>
          </cell>
          <cell r="B7563" t="str">
            <v>Charlize Short - Black - M</v>
          </cell>
        </row>
        <row r="7564">
          <cell r="A7564">
            <v>735106683276</v>
          </cell>
          <cell r="B7564" t="str">
            <v>Charlize Short - Black - L</v>
          </cell>
        </row>
        <row r="7565">
          <cell r="A7565">
            <v>735106683252</v>
          </cell>
          <cell r="B7565" t="str">
            <v>Charlize Short - Black - S</v>
          </cell>
        </row>
        <row r="7566">
          <cell r="A7566">
            <v>735106683245</v>
          </cell>
          <cell r="B7566" t="str">
            <v>Charlize Short - Black - XS</v>
          </cell>
        </row>
        <row r="7567">
          <cell r="A7567">
            <v>889678007227</v>
          </cell>
          <cell r="B7567" t="str">
            <v>Charlize Short - Dark Charcoal - XL</v>
          </cell>
        </row>
        <row r="7568">
          <cell r="A7568">
            <v>889678007203</v>
          </cell>
          <cell r="B7568" t="str">
            <v>Charlize Short - Dark Charcoal - M</v>
          </cell>
        </row>
        <row r="7569">
          <cell r="A7569">
            <v>889678007210</v>
          </cell>
          <cell r="B7569" t="str">
            <v>Charlize Short - Dark Charcoal - L</v>
          </cell>
        </row>
        <row r="7570">
          <cell r="A7570">
            <v>889678007197</v>
          </cell>
          <cell r="B7570" t="str">
            <v>Charlize Short - Dark Charcoal - S</v>
          </cell>
        </row>
        <row r="7571">
          <cell r="A7571">
            <v>889678007180</v>
          </cell>
          <cell r="B7571" t="str">
            <v>Charlize Short - Dark Charcoal - XS</v>
          </cell>
        </row>
        <row r="7572">
          <cell r="A7572">
            <v>735106977146</v>
          </cell>
          <cell r="B7572" t="str">
            <v>Lhasa Gown - Heather Gray - XXL</v>
          </cell>
        </row>
        <row r="7573">
          <cell r="A7573">
            <v>735106893637</v>
          </cell>
          <cell r="B7573" t="str">
            <v>Lhasa Gown - Heather Gray - XL</v>
          </cell>
        </row>
        <row r="7574">
          <cell r="A7574">
            <v>735106893620</v>
          </cell>
          <cell r="B7574" t="str">
            <v>Lhasa Gown - Heather Gray - L</v>
          </cell>
        </row>
        <row r="7575">
          <cell r="A7575">
            <v>735106893613</v>
          </cell>
          <cell r="B7575" t="str">
            <v>Lhasa Gown - Heather Gray - M</v>
          </cell>
        </row>
        <row r="7576">
          <cell r="A7576">
            <v>735106893606</v>
          </cell>
          <cell r="B7576" t="str">
            <v>Lhasa Gown - Heather Gray - S</v>
          </cell>
        </row>
        <row r="7577">
          <cell r="A7577">
            <v>735106893590</v>
          </cell>
          <cell r="B7577" t="str">
            <v>Lhasa Gown - Heather Gray - XS</v>
          </cell>
        </row>
        <row r="7578">
          <cell r="A7578">
            <v>735106977153</v>
          </cell>
          <cell r="B7578" t="str">
            <v>Lhasa Gown - Black - XXL</v>
          </cell>
        </row>
        <row r="7579">
          <cell r="A7579">
            <v>735106893682</v>
          </cell>
          <cell r="B7579" t="str">
            <v>Lhasa Gown - Black - XL</v>
          </cell>
        </row>
        <row r="7580">
          <cell r="A7580">
            <v>735106893675</v>
          </cell>
          <cell r="B7580" t="str">
            <v>Lhasa Gown - Black - L</v>
          </cell>
        </row>
        <row r="7581">
          <cell r="A7581">
            <v>735106893668</v>
          </cell>
          <cell r="B7581" t="str">
            <v>Lhasa Gown - Black - M</v>
          </cell>
        </row>
        <row r="7582">
          <cell r="A7582">
            <v>735106893651</v>
          </cell>
          <cell r="B7582" t="str">
            <v>Lhasa Gown - Black - S</v>
          </cell>
        </row>
        <row r="7583">
          <cell r="A7583">
            <v>735106893644</v>
          </cell>
          <cell r="B7583" t="str">
            <v>Lhasa Gown - Black - XS</v>
          </cell>
        </row>
        <row r="7584">
          <cell r="A7584">
            <v>735106374754</v>
          </cell>
          <cell r="B7584" t="str">
            <v>Lhasa Gown - Kona / Cream - XL</v>
          </cell>
        </row>
        <row r="7585">
          <cell r="A7585">
            <v>735106374747</v>
          </cell>
          <cell r="B7585" t="str">
            <v>Lhasa Gown - Kona / Cream - L</v>
          </cell>
        </row>
        <row r="7586">
          <cell r="A7586">
            <v>735106374730</v>
          </cell>
          <cell r="B7586" t="str">
            <v>Lhasa Gown - Kona / Cream - M</v>
          </cell>
        </row>
        <row r="7587">
          <cell r="A7587">
            <v>735106374723</v>
          </cell>
          <cell r="B7587" t="str">
            <v>Lhasa Gown - Kona / Cream - S</v>
          </cell>
        </row>
        <row r="7588">
          <cell r="A7588">
            <v>735106374716</v>
          </cell>
          <cell r="B7588" t="str">
            <v>Lhasa Gown - Kona / Cream - XS</v>
          </cell>
        </row>
        <row r="7589">
          <cell r="A7589">
            <v>675716375188</v>
          </cell>
          <cell r="B7589" t="str">
            <v>Lotus Temple Bolster - Pearl/Silver - O/S</v>
          </cell>
        </row>
        <row r="7590">
          <cell r="A7590">
            <v>829284349526</v>
          </cell>
          <cell r="B7590" t="str">
            <v>NatoriBra_CoolContourFullFit</v>
          </cell>
        </row>
        <row r="7591">
          <cell r="A7591">
            <v>829284349601</v>
          </cell>
          <cell r="B7591" t="str">
            <v>NatoriBra_CoolContourFullFit</v>
          </cell>
        </row>
        <row r="7592">
          <cell r="A7592">
            <v>829284349564</v>
          </cell>
          <cell r="B7592" t="str">
            <v>NatoriBra_CoolContourFullFit</v>
          </cell>
        </row>
        <row r="7593">
          <cell r="A7593">
            <v>829284349489</v>
          </cell>
          <cell r="B7593" t="str">
            <v>NatoriBra_CoolContourFullFit</v>
          </cell>
        </row>
        <row r="7594">
          <cell r="A7594">
            <v>829284349441</v>
          </cell>
          <cell r="B7594" t="str">
            <v>NatoriBra_CoolContourFullFit</v>
          </cell>
        </row>
        <row r="7595">
          <cell r="A7595">
            <v>829284349403</v>
          </cell>
          <cell r="B7595" t="str">
            <v>NatoriBra_CoolContourFullFit</v>
          </cell>
        </row>
        <row r="7596">
          <cell r="A7596">
            <v>829284349519</v>
          </cell>
          <cell r="B7596" t="str">
            <v>NatoriBra_CoolContourFullFit</v>
          </cell>
        </row>
        <row r="7597">
          <cell r="A7597">
            <v>829284349595</v>
          </cell>
          <cell r="B7597" t="str">
            <v>NatoriBra_CoolContourFullFit</v>
          </cell>
        </row>
        <row r="7598">
          <cell r="A7598">
            <v>829284349557</v>
          </cell>
          <cell r="B7598" t="str">
            <v>NatoriBra_CoolContourFullFit</v>
          </cell>
        </row>
        <row r="7599">
          <cell r="A7599">
            <v>829284349472</v>
          </cell>
          <cell r="B7599" t="str">
            <v>NatoriBra_CoolContourFullFit</v>
          </cell>
        </row>
        <row r="7600">
          <cell r="A7600">
            <v>829284349434</v>
          </cell>
          <cell r="B7600" t="str">
            <v>NatoriBra_CoolContourFullFit</v>
          </cell>
        </row>
        <row r="7601">
          <cell r="A7601">
            <v>829284349397</v>
          </cell>
          <cell r="B7601" t="str">
            <v>NatoriBra_CoolContourFullFit</v>
          </cell>
        </row>
        <row r="7602">
          <cell r="A7602">
            <v>829284349502</v>
          </cell>
          <cell r="B7602" t="str">
            <v>NatoriBra_CoolContourFullFit</v>
          </cell>
        </row>
        <row r="7603">
          <cell r="A7603">
            <v>829284349588</v>
          </cell>
          <cell r="B7603" t="str">
            <v>NatoriBra_CoolContourFullFit</v>
          </cell>
        </row>
        <row r="7604">
          <cell r="A7604">
            <v>829284349540</v>
          </cell>
          <cell r="B7604" t="str">
            <v>NatoriBra_CoolContourFullFit</v>
          </cell>
        </row>
        <row r="7605">
          <cell r="A7605">
            <v>829284349465</v>
          </cell>
          <cell r="B7605" t="str">
            <v>NatoriBra_CoolContourFullFit</v>
          </cell>
        </row>
        <row r="7606">
          <cell r="A7606">
            <v>829284349427</v>
          </cell>
          <cell r="B7606" t="str">
            <v>NatoriBra_CoolContourFullFit</v>
          </cell>
        </row>
        <row r="7607">
          <cell r="A7607">
            <v>829284349380</v>
          </cell>
          <cell r="B7607" t="str">
            <v>NatoriBra_CoolContourFullFit</v>
          </cell>
        </row>
        <row r="7608">
          <cell r="A7608">
            <v>829284349496</v>
          </cell>
          <cell r="B7608" t="str">
            <v>NatoriBra_CoolContourFullFit</v>
          </cell>
        </row>
        <row r="7609">
          <cell r="A7609">
            <v>829284349571</v>
          </cell>
          <cell r="B7609" t="str">
            <v>NatoriBra_CoolContourFullFit</v>
          </cell>
        </row>
        <row r="7610">
          <cell r="A7610">
            <v>829284349533</v>
          </cell>
          <cell r="B7610" t="str">
            <v>NatoriBra_CoolContourFullFit</v>
          </cell>
        </row>
        <row r="7611">
          <cell r="A7611">
            <v>829284349458</v>
          </cell>
          <cell r="B7611" t="str">
            <v>NatoriBra_CoolContourFullFit</v>
          </cell>
        </row>
        <row r="7612">
          <cell r="A7612">
            <v>829284349410</v>
          </cell>
          <cell r="B7612" t="str">
            <v>NatoriBra_CoolContourFullFit</v>
          </cell>
        </row>
        <row r="7613">
          <cell r="A7613">
            <v>829284349373</v>
          </cell>
          <cell r="B7613" t="str">
            <v>NatoriBra_CoolContourFullFit</v>
          </cell>
        </row>
        <row r="7614">
          <cell r="A7614">
            <v>829284347782</v>
          </cell>
          <cell r="B7614" t="str">
            <v>NatoriBra_CoolContourFullFit</v>
          </cell>
        </row>
        <row r="7615">
          <cell r="A7615">
            <v>829284316788</v>
          </cell>
          <cell r="B7615" t="str">
            <v>NatoriBra_CoolContourFullFit</v>
          </cell>
        </row>
        <row r="7616">
          <cell r="A7616">
            <v>829284316825</v>
          </cell>
          <cell r="B7616" t="str">
            <v>NatoriBra_CoolContourFullFit</v>
          </cell>
        </row>
        <row r="7617">
          <cell r="A7617">
            <v>829284316740</v>
          </cell>
          <cell r="B7617" t="str">
            <v>NatoriBra_CoolContourFullFit</v>
          </cell>
        </row>
        <row r="7618">
          <cell r="A7618">
            <v>829284316863</v>
          </cell>
          <cell r="B7618" t="str">
            <v>NatoriBra_CoolContourFullFit</v>
          </cell>
        </row>
        <row r="7619">
          <cell r="A7619">
            <v>829284316948</v>
          </cell>
          <cell r="B7619" t="str">
            <v>NatoriBra_CoolContourFullFit</v>
          </cell>
        </row>
        <row r="7620">
          <cell r="A7620">
            <v>829284347775</v>
          </cell>
          <cell r="B7620" t="str">
            <v>NatoriBra_CoolContourFullFit</v>
          </cell>
        </row>
        <row r="7621">
          <cell r="A7621">
            <v>829284316771</v>
          </cell>
          <cell r="B7621" t="str">
            <v>NatoriBra_CoolContourFullFit</v>
          </cell>
        </row>
        <row r="7622">
          <cell r="A7622">
            <v>829284316818</v>
          </cell>
          <cell r="B7622" t="str">
            <v>NatoriBra_CoolContourFullFit</v>
          </cell>
        </row>
        <row r="7623">
          <cell r="A7623">
            <v>829284316733</v>
          </cell>
          <cell r="B7623" t="str">
            <v>NatoriBra_CoolContourFullFit</v>
          </cell>
        </row>
        <row r="7624">
          <cell r="A7624">
            <v>829284316856</v>
          </cell>
          <cell r="B7624" t="str">
            <v>NatoriBra_CoolContourFullFit</v>
          </cell>
        </row>
        <row r="7625">
          <cell r="A7625">
            <v>829284316931</v>
          </cell>
          <cell r="B7625" t="str">
            <v>NatoriBra_CoolContourFullFit</v>
          </cell>
        </row>
        <row r="7626">
          <cell r="A7626">
            <v>829284347768</v>
          </cell>
          <cell r="B7626" t="str">
            <v>NatoriBra_CoolContourFullFit</v>
          </cell>
        </row>
        <row r="7627">
          <cell r="A7627">
            <v>829284316764</v>
          </cell>
          <cell r="B7627" t="str">
            <v>NatoriBra_CoolContourFullFit</v>
          </cell>
        </row>
        <row r="7628">
          <cell r="A7628">
            <v>829284316801</v>
          </cell>
          <cell r="B7628" t="str">
            <v>NatoriBra_CoolContourFullFit</v>
          </cell>
        </row>
        <row r="7629">
          <cell r="A7629">
            <v>829284316726</v>
          </cell>
          <cell r="B7629" t="str">
            <v>NatoriBra_CoolContourFullFit</v>
          </cell>
        </row>
        <row r="7630">
          <cell r="A7630">
            <v>829284316849</v>
          </cell>
          <cell r="B7630" t="str">
            <v>NatoriBra_CoolContourFullFit</v>
          </cell>
        </row>
        <row r="7631">
          <cell r="A7631">
            <v>829284316924</v>
          </cell>
          <cell r="B7631" t="str">
            <v>NatoriBra_CoolContourFullFit</v>
          </cell>
        </row>
        <row r="7632">
          <cell r="A7632">
            <v>829284347751</v>
          </cell>
          <cell r="B7632" t="str">
            <v>NatoriBra_CoolContourFullFit</v>
          </cell>
        </row>
        <row r="7633">
          <cell r="A7633">
            <v>829284316757</v>
          </cell>
          <cell r="B7633" t="str">
            <v>NatoriBra_CoolContourFullFit</v>
          </cell>
        </row>
        <row r="7634">
          <cell r="A7634">
            <v>829284316795</v>
          </cell>
          <cell r="B7634" t="str">
            <v>NatoriBra_CoolContourFullFit</v>
          </cell>
        </row>
        <row r="7635">
          <cell r="A7635">
            <v>829284316719</v>
          </cell>
          <cell r="B7635" t="str">
            <v>NatoriBra_CoolContourFullFit</v>
          </cell>
        </row>
        <row r="7636">
          <cell r="A7636">
            <v>829284316832</v>
          </cell>
          <cell r="B7636" t="str">
            <v>NatoriBra_CoolContourFullFit</v>
          </cell>
        </row>
        <row r="7637">
          <cell r="A7637">
            <v>829284316917</v>
          </cell>
          <cell r="B7637" t="str">
            <v>NatoriBra_CoolContourFullFit</v>
          </cell>
        </row>
        <row r="7638">
          <cell r="A7638">
            <v>829284347744</v>
          </cell>
          <cell r="B7638" t="str">
            <v>NatoriBra_CoolContourFullFit</v>
          </cell>
        </row>
        <row r="7639">
          <cell r="A7639">
            <v>735106665333</v>
          </cell>
          <cell r="B7639" t="str">
            <v>Sierra PJ - Fuchsia - Fuchsia - L</v>
          </cell>
        </row>
        <row r="7640">
          <cell r="A7640">
            <v>735106665340</v>
          </cell>
          <cell r="B7640" t="str">
            <v>Sierra PJ - Fuchsia - Fuchsia - XL</v>
          </cell>
        </row>
        <row r="7641">
          <cell r="A7641">
            <v>735106665326</v>
          </cell>
          <cell r="B7641" t="str">
            <v>Sierra PJ - Fuchsia - Fuchsia - M</v>
          </cell>
        </row>
        <row r="7642">
          <cell r="A7642">
            <v>735106665319</v>
          </cell>
          <cell r="B7642" t="str">
            <v>Sierra PJ - Fuchsia - Fuchsia - S</v>
          </cell>
        </row>
        <row r="7643">
          <cell r="A7643">
            <v>735106665302</v>
          </cell>
          <cell r="B7643" t="str">
            <v>Sierra PJ - Fuchsia - Fuchsia - XS</v>
          </cell>
        </row>
        <row r="7644">
          <cell r="A7644">
            <v>735106611026</v>
          </cell>
          <cell r="B7644" t="str">
            <v>Ikat Caftan - Multi - L</v>
          </cell>
        </row>
        <row r="7645">
          <cell r="A7645">
            <v>735106611033</v>
          </cell>
          <cell r="B7645" t="str">
            <v>Ikat Caftan - Multi - XL</v>
          </cell>
        </row>
        <row r="7646">
          <cell r="A7646">
            <v>735106611019</v>
          </cell>
          <cell r="B7646" t="str">
            <v>Ikat Caftan - Multi - M</v>
          </cell>
        </row>
        <row r="7647">
          <cell r="A7647">
            <v>735106611002</v>
          </cell>
          <cell r="B7647" t="str">
            <v>Ikat Caftan - Multi - S</v>
          </cell>
        </row>
        <row r="7648">
          <cell r="A7648">
            <v>735106610999</v>
          </cell>
          <cell r="B7648" t="str">
            <v>Ikat Caftan - Multi - XS</v>
          </cell>
        </row>
        <row r="7649">
          <cell r="A7649">
            <v>735106551964</v>
          </cell>
          <cell r="B7649" t="str">
            <v>Lace Essentials Chemise 1 - Light Turquoise - L</v>
          </cell>
        </row>
        <row r="7650">
          <cell r="A7650">
            <v>735106551971</v>
          </cell>
          <cell r="B7650" t="str">
            <v>Lace Essentials Chemise 1 - Light Turquoise - XL</v>
          </cell>
        </row>
        <row r="7651">
          <cell r="A7651">
            <v>735106551957</v>
          </cell>
          <cell r="B7651" t="str">
            <v>Lace Essentials Chemise 1 - Light Turquoise - M</v>
          </cell>
        </row>
        <row r="7652">
          <cell r="A7652">
            <v>735106551940</v>
          </cell>
          <cell r="B7652" t="str">
            <v>Lace Essentials Chemise 1 - Light Turquoise - S</v>
          </cell>
        </row>
        <row r="7653">
          <cell r="A7653">
            <v>735106551933</v>
          </cell>
          <cell r="B7653" t="str">
            <v>Lace Essentials Chemise 1 - Light Turquoise - XS</v>
          </cell>
        </row>
        <row r="7654">
          <cell r="A7654">
            <v>735106169343</v>
          </cell>
          <cell r="B7654" t="str">
            <v>Double Knit Jersey Dress - Black - 14</v>
          </cell>
        </row>
        <row r="7655">
          <cell r="A7655">
            <v>735106169336</v>
          </cell>
          <cell r="B7655" t="str">
            <v>Double Knit Jersey Dress - Black - 12</v>
          </cell>
        </row>
        <row r="7656">
          <cell r="A7656">
            <v>735106169329</v>
          </cell>
          <cell r="B7656" t="str">
            <v>Double Knit Jersey Dress - Black - 10</v>
          </cell>
        </row>
        <row r="7657">
          <cell r="A7657">
            <v>735106169305</v>
          </cell>
          <cell r="B7657" t="str">
            <v>Double Knit Jersey Dress - Black - 6</v>
          </cell>
        </row>
        <row r="7658">
          <cell r="A7658">
            <v>735106169312</v>
          </cell>
          <cell r="B7658" t="str">
            <v>Double Knit Jersey Dress - Black - 8</v>
          </cell>
        </row>
        <row r="7659">
          <cell r="A7659">
            <v>735106169299</v>
          </cell>
          <cell r="B7659" t="str">
            <v>Double Knit Jersey Dress - Black - 4</v>
          </cell>
        </row>
        <row r="7660">
          <cell r="A7660">
            <v>735106169282</v>
          </cell>
          <cell r="B7660" t="str">
            <v>Double Knit Jersey Dress - Black - 2</v>
          </cell>
        </row>
        <row r="7661">
          <cell r="A7661">
            <v>889678120018</v>
          </cell>
          <cell r="B7661" t="str">
            <v>Pompon Field PJ - Red - XL</v>
          </cell>
        </row>
        <row r="7662">
          <cell r="A7662">
            <v>889678120001</v>
          </cell>
          <cell r="B7662" t="str">
            <v>Pompon Field PJ - Red - L</v>
          </cell>
        </row>
        <row r="7663">
          <cell r="A7663">
            <v>889678119982</v>
          </cell>
          <cell r="B7663" t="str">
            <v>Pompon Field PJ - Red - S</v>
          </cell>
        </row>
        <row r="7664">
          <cell r="A7664">
            <v>889678119999</v>
          </cell>
          <cell r="B7664" t="str">
            <v>Pompon Field PJ - Red - M</v>
          </cell>
        </row>
        <row r="7665">
          <cell r="A7665">
            <v>889678119975</v>
          </cell>
          <cell r="B7665" t="str">
            <v>Pompon Field PJ - Red - XS</v>
          </cell>
        </row>
        <row r="7666">
          <cell r="A7666">
            <v>889678061960</v>
          </cell>
          <cell r="B7666" t="str">
            <v>Shaggy Vest - Pewter - L</v>
          </cell>
        </row>
        <row r="7667">
          <cell r="A7667">
            <v>889678061977</v>
          </cell>
          <cell r="B7667" t="str">
            <v>Shaggy Vest - Pewter - XL</v>
          </cell>
        </row>
        <row r="7668">
          <cell r="A7668">
            <v>889678061953</v>
          </cell>
          <cell r="B7668" t="str">
            <v>Shaggy Vest - Pewter - M</v>
          </cell>
        </row>
        <row r="7669">
          <cell r="A7669">
            <v>889678061946</v>
          </cell>
          <cell r="B7669" t="str">
            <v>Shaggy Vest - Pewter - S</v>
          </cell>
        </row>
        <row r="7670">
          <cell r="A7670">
            <v>889678061939</v>
          </cell>
          <cell r="B7670" t="str">
            <v>Shaggy Vest - Pewter - XS</v>
          </cell>
        </row>
        <row r="7671">
          <cell r="A7671">
            <v>889678061878</v>
          </cell>
          <cell r="B7671" t="str">
            <v>Shaggy Vest - Midnight Navy - XL</v>
          </cell>
        </row>
        <row r="7672">
          <cell r="A7672">
            <v>889678061861</v>
          </cell>
          <cell r="B7672" t="str">
            <v>Shaggy Vest - Midnight Navy - L</v>
          </cell>
        </row>
        <row r="7673">
          <cell r="A7673">
            <v>889678061854</v>
          </cell>
          <cell r="B7673" t="str">
            <v>Shaggy Vest - Midnight Navy - M</v>
          </cell>
        </row>
        <row r="7674">
          <cell r="A7674">
            <v>889678061847</v>
          </cell>
          <cell r="B7674" t="str">
            <v>Shaggy Vest - Midnight Navy - S</v>
          </cell>
        </row>
        <row r="7675">
          <cell r="A7675">
            <v>889678061830</v>
          </cell>
          <cell r="B7675" t="str">
            <v>Shaggy Vest - Midnight Navy - XS</v>
          </cell>
        </row>
        <row r="7676">
          <cell r="A7676">
            <v>889678062028</v>
          </cell>
          <cell r="B7676" t="str">
            <v>Shaggy Vest - Fuchsia - XL</v>
          </cell>
        </row>
        <row r="7677">
          <cell r="A7677">
            <v>889678062011</v>
          </cell>
          <cell r="B7677" t="str">
            <v>Shaggy Vest - Fuchsia - L</v>
          </cell>
        </row>
        <row r="7678">
          <cell r="A7678">
            <v>889678062004</v>
          </cell>
          <cell r="B7678" t="str">
            <v>Shaggy Vest - Fuchsia - M</v>
          </cell>
        </row>
        <row r="7679">
          <cell r="A7679">
            <v>889678061991</v>
          </cell>
          <cell r="B7679" t="str">
            <v>Shaggy Vest - Fuchsia - S</v>
          </cell>
        </row>
        <row r="7680">
          <cell r="A7680">
            <v>889678061984</v>
          </cell>
          <cell r="B7680" t="str">
            <v>Shaggy Vest - Fuchsia - XS</v>
          </cell>
        </row>
        <row r="7681">
          <cell r="A7681">
            <v>889678061922</v>
          </cell>
          <cell r="B7681" t="str">
            <v>Shaggy Vest - Bone - XL</v>
          </cell>
        </row>
        <row r="7682">
          <cell r="A7682">
            <v>889678061915</v>
          </cell>
          <cell r="B7682" t="str">
            <v>Shaggy Vest - Bone - L</v>
          </cell>
        </row>
        <row r="7683">
          <cell r="A7683">
            <v>889678061908</v>
          </cell>
          <cell r="B7683" t="str">
            <v>Shaggy Vest - Bone - M</v>
          </cell>
        </row>
        <row r="7684">
          <cell r="A7684">
            <v>889678061892</v>
          </cell>
          <cell r="B7684" t="str">
            <v>Shaggy Vest - Bone - S</v>
          </cell>
        </row>
        <row r="7685">
          <cell r="A7685">
            <v>889678061885</v>
          </cell>
          <cell r="B7685" t="str">
            <v>Shaggy Vest - Bone - XS</v>
          </cell>
        </row>
        <row r="7686">
          <cell r="A7686">
            <v>735106089894</v>
          </cell>
          <cell r="B7686" t="str">
            <v>Taki Top - Merlot - XS</v>
          </cell>
        </row>
        <row r="7687">
          <cell r="A7687">
            <v>735106089931</v>
          </cell>
          <cell r="B7687" t="str">
            <v>Taki Top - Merlot - XL</v>
          </cell>
        </row>
        <row r="7688">
          <cell r="A7688">
            <v>735106089900</v>
          </cell>
          <cell r="B7688" t="str">
            <v>Taki Top - Merlot - S</v>
          </cell>
        </row>
        <row r="7689">
          <cell r="A7689">
            <v>735106089917</v>
          </cell>
          <cell r="B7689" t="str">
            <v>Taki Top - Merlot - M</v>
          </cell>
        </row>
        <row r="7690">
          <cell r="A7690">
            <v>735106089924</v>
          </cell>
          <cell r="B7690" t="str">
            <v>Taki Top - Merlot - L</v>
          </cell>
        </row>
        <row r="7691">
          <cell r="A7691">
            <v>735106089955</v>
          </cell>
          <cell r="B7691" t="str">
            <v>Taki Top - Latte - XS</v>
          </cell>
        </row>
        <row r="7692">
          <cell r="A7692">
            <v>735106089993</v>
          </cell>
          <cell r="B7692" t="str">
            <v>Taki Top - Latte - XL</v>
          </cell>
        </row>
        <row r="7693">
          <cell r="A7693">
            <v>735106089962</v>
          </cell>
          <cell r="B7693" t="str">
            <v>Taki Top - Latte - S</v>
          </cell>
        </row>
        <row r="7694">
          <cell r="A7694">
            <v>735106089979</v>
          </cell>
          <cell r="B7694" t="str">
            <v>Taki Top - Latte - M</v>
          </cell>
        </row>
        <row r="7695">
          <cell r="A7695">
            <v>735106090005</v>
          </cell>
          <cell r="B7695" t="str">
            <v>Taki Top - Latte - 1X</v>
          </cell>
        </row>
        <row r="7696">
          <cell r="A7696">
            <v>735106089986</v>
          </cell>
          <cell r="B7696" t="str">
            <v>Taki Top - Latte - L</v>
          </cell>
        </row>
        <row r="7697">
          <cell r="A7697">
            <v>735106090135</v>
          </cell>
          <cell r="B7697" t="str">
            <v>Taki Top - Black - XS</v>
          </cell>
        </row>
        <row r="7698">
          <cell r="A7698">
            <v>735106090623</v>
          </cell>
          <cell r="B7698" t="str">
            <v>Taki Top - Black - XL</v>
          </cell>
        </row>
        <row r="7699">
          <cell r="A7699">
            <v>735106090142</v>
          </cell>
          <cell r="B7699" t="str">
            <v>Taki Top - Black - S</v>
          </cell>
        </row>
        <row r="7700">
          <cell r="A7700">
            <v>735106090609</v>
          </cell>
          <cell r="B7700" t="str">
            <v>Taki Top - Black - M</v>
          </cell>
        </row>
        <row r="7701">
          <cell r="A7701">
            <v>735106090616</v>
          </cell>
          <cell r="B7701" t="str">
            <v>Taki Top - Black - L</v>
          </cell>
        </row>
        <row r="7702">
          <cell r="A7702">
            <v>735106164713</v>
          </cell>
          <cell r="B7702" t="str">
            <v>Lychee Romper - Cherry Tomato - XL</v>
          </cell>
        </row>
        <row r="7703">
          <cell r="A7703">
            <v>735106164676</v>
          </cell>
          <cell r="B7703" t="str">
            <v>Lychee Romper - Cherry Tomato - XS</v>
          </cell>
        </row>
        <row r="7704">
          <cell r="A7704">
            <v>735106164683</v>
          </cell>
          <cell r="B7704" t="str">
            <v>Lychee Romper - Cherry Tomato - S</v>
          </cell>
        </row>
        <row r="7705">
          <cell r="A7705">
            <v>735106164690</v>
          </cell>
          <cell r="B7705" t="str">
            <v>Lychee Romper - Cherry Tomato - M</v>
          </cell>
        </row>
        <row r="7706">
          <cell r="A7706">
            <v>735106164706</v>
          </cell>
          <cell r="B7706" t="str">
            <v>Lychee Romper - Cherry Tomato - L</v>
          </cell>
        </row>
        <row r="7707">
          <cell r="A7707">
            <v>735106164775</v>
          </cell>
          <cell r="B7707" t="str">
            <v>Lychee Romper - Hawaii Blue - XS</v>
          </cell>
        </row>
        <row r="7708">
          <cell r="A7708">
            <v>735106164812</v>
          </cell>
          <cell r="B7708" t="str">
            <v>Lychee Romper - Hawaii Blue - XL</v>
          </cell>
        </row>
        <row r="7709">
          <cell r="A7709">
            <v>735106164782</v>
          </cell>
          <cell r="B7709" t="str">
            <v>Lychee Romper - Hawaii Blue - S</v>
          </cell>
        </row>
        <row r="7710">
          <cell r="A7710">
            <v>735106164799</v>
          </cell>
          <cell r="B7710" t="str">
            <v>Lychee Romper - Hawaii Blue - M</v>
          </cell>
        </row>
        <row r="7711">
          <cell r="A7711">
            <v>735106164805</v>
          </cell>
          <cell r="B7711" t="str">
            <v>Lychee Romper - Hawaii Blue - L</v>
          </cell>
        </row>
        <row r="7712">
          <cell r="A7712">
            <v>735106164874</v>
          </cell>
          <cell r="B7712" t="str">
            <v>Lychee Romper - Chocolate - XS</v>
          </cell>
        </row>
        <row r="7713">
          <cell r="A7713">
            <v>735106164911</v>
          </cell>
          <cell r="B7713" t="str">
            <v>Lychee Romper - Chocolate - XL</v>
          </cell>
        </row>
        <row r="7714">
          <cell r="A7714">
            <v>735106164881</v>
          </cell>
          <cell r="B7714" t="str">
            <v>Lychee Romper - Chocolate - S</v>
          </cell>
        </row>
        <row r="7715">
          <cell r="A7715">
            <v>735106164898</v>
          </cell>
          <cell r="B7715" t="str">
            <v>Lychee Romper - Chocolate - M</v>
          </cell>
        </row>
        <row r="7716">
          <cell r="A7716">
            <v>735106164904</v>
          </cell>
          <cell r="B7716" t="str">
            <v>Lychee Romper - Chocolate - L</v>
          </cell>
        </row>
        <row r="7717">
          <cell r="A7717">
            <v>889678131755</v>
          </cell>
          <cell r="B7717" t="str">
            <v>Mazed Sleepshirt - Azure - XL</v>
          </cell>
        </row>
        <row r="7718">
          <cell r="A7718">
            <v>889678131748</v>
          </cell>
          <cell r="B7718" t="str">
            <v>Mazed Sleepshirt - Azure - L</v>
          </cell>
        </row>
        <row r="7719">
          <cell r="A7719">
            <v>889678131717</v>
          </cell>
          <cell r="B7719" t="str">
            <v>Mazed Sleepshirt - Azure - XS</v>
          </cell>
        </row>
        <row r="7720">
          <cell r="A7720">
            <v>889678131724</v>
          </cell>
          <cell r="B7720" t="str">
            <v>Mazed Sleepshirt - Azure - S</v>
          </cell>
        </row>
        <row r="7721">
          <cell r="A7721">
            <v>889678131731</v>
          </cell>
          <cell r="B7721" t="str">
            <v>Mazed Sleepshirt - Azure - M</v>
          </cell>
        </row>
        <row r="7722">
          <cell r="A7722">
            <v>735106421816</v>
          </cell>
          <cell r="B7722" t="str">
            <v>Animal Gown - Natural - XL</v>
          </cell>
        </row>
        <row r="7723">
          <cell r="A7723">
            <v>735106421793</v>
          </cell>
          <cell r="B7723" t="str">
            <v>Animal Gown - Natural - M</v>
          </cell>
        </row>
        <row r="7724">
          <cell r="A7724">
            <v>735106421809</v>
          </cell>
          <cell r="B7724" t="str">
            <v>Animal Gown - Natural - L</v>
          </cell>
        </row>
        <row r="7725">
          <cell r="A7725">
            <v>735106421786</v>
          </cell>
          <cell r="B7725" t="str">
            <v>Animal Gown - Natural - S</v>
          </cell>
        </row>
        <row r="7726">
          <cell r="A7726">
            <v>735106421779</v>
          </cell>
          <cell r="B7726" t="str">
            <v>Animal Gown - Natural - XS</v>
          </cell>
        </row>
        <row r="7727">
          <cell r="A7727">
            <v>889678190394</v>
          </cell>
          <cell r="B7727" t="str">
            <v>Floral Stream Caftan - Blue/Multi - XL</v>
          </cell>
        </row>
        <row r="7728">
          <cell r="A7728">
            <v>889678190387</v>
          </cell>
          <cell r="B7728" t="str">
            <v>Floral Stream Caftan - Blue/Multi - L</v>
          </cell>
        </row>
        <row r="7729">
          <cell r="A7729">
            <v>889678190370</v>
          </cell>
          <cell r="B7729" t="str">
            <v>Floral Stream Caftan - Blue/Multi - M</v>
          </cell>
        </row>
        <row r="7730">
          <cell r="A7730">
            <v>889678190356</v>
          </cell>
          <cell r="B7730" t="str">
            <v>Floral Stream Caftan - Blue/Multi - XS</v>
          </cell>
        </row>
        <row r="7731">
          <cell r="A7731">
            <v>889678190363</v>
          </cell>
          <cell r="B7731" t="str">
            <v>Floral Stream Caftan - Blue/Multi - S</v>
          </cell>
        </row>
        <row r="7732">
          <cell r="A7732">
            <v>829284590638</v>
          </cell>
          <cell r="B7732" t="str">
            <v>Wild Flower Bralette</v>
          </cell>
        </row>
        <row r="7733">
          <cell r="A7733">
            <v>829284590621</v>
          </cell>
          <cell r="B7733" t="str">
            <v>Wild Flower Bralette</v>
          </cell>
        </row>
        <row r="7734">
          <cell r="A7734">
            <v>829284590614</v>
          </cell>
          <cell r="B7734" t="str">
            <v>Wild Flower Bralette</v>
          </cell>
        </row>
        <row r="7735">
          <cell r="A7735">
            <v>829284590690</v>
          </cell>
          <cell r="B7735" t="str">
            <v>Wild Flower Bralette</v>
          </cell>
        </row>
        <row r="7736">
          <cell r="A7736">
            <v>829284590683</v>
          </cell>
          <cell r="B7736" t="str">
            <v>Wild Flower Bralette</v>
          </cell>
        </row>
        <row r="7737">
          <cell r="A7737">
            <v>829284590676</v>
          </cell>
          <cell r="B7737" t="str">
            <v>Wild Flower Bralette</v>
          </cell>
        </row>
        <row r="7738">
          <cell r="A7738">
            <v>829284665268</v>
          </cell>
          <cell r="B7738" t="str">
            <v>Wild Flower Bralette</v>
          </cell>
        </row>
        <row r="7739">
          <cell r="A7739">
            <v>829284665251</v>
          </cell>
          <cell r="B7739" t="str">
            <v>Wild Flower Bralette</v>
          </cell>
        </row>
        <row r="7740">
          <cell r="A7740">
            <v>829284665244</v>
          </cell>
          <cell r="B7740" t="str">
            <v>Wild Flower Bralette</v>
          </cell>
        </row>
        <row r="7741">
          <cell r="A7741">
            <v>735106027353</v>
          </cell>
          <cell r="B7741" t="str">
            <v>Bone Small Beaded Belt</v>
          </cell>
        </row>
        <row r="7742">
          <cell r="A7742">
            <v>735106470654</v>
          </cell>
          <cell r="B7742" t="str">
            <v>Chinoiserie Obi Belt - Mulberry - O/S</v>
          </cell>
        </row>
        <row r="7743">
          <cell r="A7743">
            <v>735106470463</v>
          </cell>
          <cell r="B7743" t="str">
            <v>Chinoiserie Obi Belt - Black - O/S</v>
          </cell>
        </row>
        <row r="7744">
          <cell r="A7744">
            <v>735106687403</v>
          </cell>
          <cell r="B7744" t="str">
            <v>Couture Vera Caftan - Mahogany - O/S</v>
          </cell>
        </row>
        <row r="7745">
          <cell r="A7745">
            <v>735106668778</v>
          </cell>
          <cell r="B7745" t="str">
            <v>Charmeuse With Sherpa Cocoon - Warm White - XL</v>
          </cell>
        </row>
        <row r="7746">
          <cell r="A7746">
            <v>735106668761</v>
          </cell>
          <cell r="B7746" t="str">
            <v>Charmeuse With Sherpa Cocoon - Warm White - L</v>
          </cell>
        </row>
        <row r="7747">
          <cell r="A7747">
            <v>735106668747</v>
          </cell>
          <cell r="B7747" t="str">
            <v>Charmeuse With Sherpa Cocoon - Warm White - S</v>
          </cell>
        </row>
        <row r="7748">
          <cell r="A7748">
            <v>735106668754</v>
          </cell>
          <cell r="B7748" t="str">
            <v>Charmeuse With Sherpa Cocoon - Warm White - M</v>
          </cell>
        </row>
        <row r="7749">
          <cell r="A7749">
            <v>735106668730</v>
          </cell>
          <cell r="B7749" t="str">
            <v>Charmeuse With Sherpa Cocoon - Warm White - XS</v>
          </cell>
        </row>
        <row r="7750">
          <cell r="A7750">
            <v>735106765354</v>
          </cell>
          <cell r="B7750" t="str">
            <v>Photo Floral Kimono Sleeve Dress - Multi - XL</v>
          </cell>
        </row>
        <row r="7751">
          <cell r="A7751">
            <v>735106765347</v>
          </cell>
          <cell r="B7751" t="str">
            <v>Photo Floral Kimono Sleeve Dress - Multi - L</v>
          </cell>
        </row>
        <row r="7752">
          <cell r="A7752">
            <v>735106765323</v>
          </cell>
          <cell r="B7752" t="str">
            <v>Photo Floral Kimono Sleeve Dress - Multi - S</v>
          </cell>
        </row>
        <row r="7753">
          <cell r="A7753">
            <v>735106765316</v>
          </cell>
          <cell r="B7753" t="str">
            <v>Photo Floral Kimono Sleeve Dress - Multi - XS</v>
          </cell>
        </row>
        <row r="7754">
          <cell r="A7754">
            <v>735106287115</v>
          </cell>
          <cell r="B7754" t="str">
            <v>Double Layer Carved Necklace - Natural - O/S</v>
          </cell>
        </row>
        <row r="7755">
          <cell r="A7755">
            <v>889678119654</v>
          </cell>
          <cell r="B7755" t="str">
            <v>Brush Notes PJ - Pink Multi - L</v>
          </cell>
        </row>
        <row r="7756">
          <cell r="A7756">
            <v>889678119661</v>
          </cell>
          <cell r="B7756" t="str">
            <v>Brush Notes PJ - Pink Multi - XL</v>
          </cell>
        </row>
        <row r="7757">
          <cell r="A7757">
            <v>889678119630</v>
          </cell>
          <cell r="B7757" t="str">
            <v>Brush Notes PJ - Pink Multi - S</v>
          </cell>
        </row>
        <row r="7758">
          <cell r="A7758">
            <v>889678119647</v>
          </cell>
          <cell r="B7758" t="str">
            <v>Brush Notes PJ - Pink Multi - M</v>
          </cell>
        </row>
        <row r="7759">
          <cell r="A7759">
            <v>889678119623</v>
          </cell>
          <cell r="B7759" t="str">
            <v>Brush Notes PJ - Pink Multi - XS</v>
          </cell>
        </row>
        <row r="7760">
          <cell r="A7760">
            <v>735106154592</v>
          </cell>
          <cell r="B7760" t="str">
            <v>Abitha Gown - Multi - XS</v>
          </cell>
        </row>
        <row r="7761">
          <cell r="A7761">
            <v>735106154639</v>
          </cell>
          <cell r="B7761" t="str">
            <v>Abitha Gown - Multi - XL</v>
          </cell>
        </row>
        <row r="7762">
          <cell r="A7762">
            <v>735106154608</v>
          </cell>
          <cell r="B7762" t="str">
            <v>Abitha Gown - Multi - S</v>
          </cell>
        </row>
        <row r="7763">
          <cell r="A7763">
            <v>735106154615</v>
          </cell>
          <cell r="B7763" t="str">
            <v>Abitha Gown - Multi - M</v>
          </cell>
        </row>
        <row r="7764">
          <cell r="A7764">
            <v>735106154622</v>
          </cell>
          <cell r="B7764" t="str">
            <v>Abitha Gown - Multi - L</v>
          </cell>
        </row>
        <row r="7765">
          <cell r="A7765">
            <v>735106323615</v>
          </cell>
          <cell r="B7765" t="str">
            <v>Tayo Sleeveless Tunic - Purple - XL</v>
          </cell>
        </row>
        <row r="7766">
          <cell r="A7766">
            <v>735106323608</v>
          </cell>
          <cell r="B7766" t="str">
            <v>Tayo Sleeveless Tunic - Purple - L</v>
          </cell>
        </row>
        <row r="7767">
          <cell r="A7767">
            <v>735106323592</v>
          </cell>
          <cell r="B7767" t="str">
            <v>Tayo Sleeveless Tunic - Purple - M</v>
          </cell>
        </row>
        <row r="7768">
          <cell r="A7768">
            <v>735106323585</v>
          </cell>
          <cell r="B7768" t="str">
            <v>Tayo Sleeveless Tunic - Purple - S</v>
          </cell>
        </row>
        <row r="7769">
          <cell r="B7769" t="str">
            <v>Dara Print Dragon Bandeau - Dara Print - T4 - 32DD/34D/36C/38B</v>
          </cell>
        </row>
        <row r="7770">
          <cell r="B7770" t="str">
            <v>Dara Print Dragon Bandeau - Dara Print - T3 - 32D/34C/36B</v>
          </cell>
        </row>
        <row r="7771">
          <cell r="B7771" t="str">
            <v>Dara Print Dragon Bandeau - Dara Print - T2 - 32C/34B/36A</v>
          </cell>
        </row>
        <row r="7772">
          <cell r="B7772" t="str">
            <v>Dara Print Dragon Bandeau - Dara Print - T1 - 32B/34A</v>
          </cell>
        </row>
        <row r="7773">
          <cell r="A7773">
            <v>889678251217</v>
          </cell>
          <cell r="B7773" t="str">
            <v>Printed Cotton Poplin Dress - Multi - 14</v>
          </cell>
        </row>
        <row r="7774">
          <cell r="A7774">
            <v>889678251194</v>
          </cell>
          <cell r="B7774" t="str">
            <v>Printed Cotton Poplin Dress - Multi - 10</v>
          </cell>
        </row>
        <row r="7775">
          <cell r="A7775">
            <v>889678251200</v>
          </cell>
          <cell r="B7775" t="str">
            <v>Printed Cotton Poplin Dress - Multi - 12</v>
          </cell>
        </row>
        <row r="7776">
          <cell r="A7776">
            <v>889678251170</v>
          </cell>
          <cell r="B7776" t="str">
            <v>Printed Cotton Poplin Dress - Multi - 6</v>
          </cell>
        </row>
        <row r="7777">
          <cell r="A7777">
            <v>889678251187</v>
          </cell>
          <cell r="B7777" t="str">
            <v>Printed Cotton Poplin Dress - Multi - 8</v>
          </cell>
        </row>
        <row r="7778">
          <cell r="A7778">
            <v>889678251156</v>
          </cell>
          <cell r="B7778" t="str">
            <v>Printed Cotton Poplin Dress - Multi - 2</v>
          </cell>
        </row>
        <row r="7779">
          <cell r="A7779">
            <v>889678251163</v>
          </cell>
          <cell r="B7779" t="str">
            <v>Printed Cotton Poplin Dress - Multi - 4</v>
          </cell>
        </row>
        <row r="7780">
          <cell r="A7780">
            <v>735106259044</v>
          </cell>
          <cell r="B7780" t="str">
            <v>Nayan Topper - Ginger - XL</v>
          </cell>
        </row>
        <row r="7781">
          <cell r="A7781">
            <v>735106259037</v>
          </cell>
          <cell r="B7781" t="str">
            <v>Nayan Topper - Ginger - L</v>
          </cell>
        </row>
        <row r="7782">
          <cell r="A7782">
            <v>735106259020</v>
          </cell>
          <cell r="B7782" t="str">
            <v>Nayan Topper - Ginger - M</v>
          </cell>
        </row>
        <row r="7783">
          <cell r="A7783">
            <v>735106259013</v>
          </cell>
          <cell r="B7783" t="str">
            <v>Nayan Topper - Ginger - S</v>
          </cell>
        </row>
        <row r="7784">
          <cell r="A7784">
            <v>735106259006</v>
          </cell>
          <cell r="B7784" t="str">
            <v>Nayan Topper - Ginger - XS</v>
          </cell>
        </row>
        <row r="7785">
          <cell r="A7785">
            <v>735106398088</v>
          </cell>
          <cell r="B7785" t="str">
            <v>Animal Plush Wrap - Pink - L</v>
          </cell>
        </row>
        <row r="7786">
          <cell r="A7786">
            <v>735106398095</v>
          </cell>
          <cell r="B7786" t="str">
            <v>Animal Plush Wrap - Pink - XL</v>
          </cell>
        </row>
        <row r="7787">
          <cell r="A7787">
            <v>735106398071</v>
          </cell>
          <cell r="B7787" t="str">
            <v>Animal Plush Wrap - Pink - M</v>
          </cell>
        </row>
        <row r="7788">
          <cell r="A7788">
            <v>735106398064</v>
          </cell>
          <cell r="B7788" t="str">
            <v>Animal Plush Wrap - Pink - S</v>
          </cell>
        </row>
        <row r="7789">
          <cell r="A7789">
            <v>735106398057</v>
          </cell>
          <cell r="B7789" t="str">
            <v>Animal Plush Wrap - Pink - XS</v>
          </cell>
        </row>
        <row r="7790">
          <cell r="A7790">
            <v>735106397982</v>
          </cell>
          <cell r="B7790" t="str">
            <v>Animal Plush Wrap - Black - L</v>
          </cell>
        </row>
        <row r="7791">
          <cell r="A7791">
            <v>735106397999</v>
          </cell>
          <cell r="B7791" t="str">
            <v>Animal Plush Wrap - Black - XL</v>
          </cell>
        </row>
        <row r="7792">
          <cell r="A7792">
            <v>735106397975</v>
          </cell>
          <cell r="B7792" t="str">
            <v>Animal Plush Wrap - Black - M</v>
          </cell>
        </row>
        <row r="7793">
          <cell r="A7793">
            <v>735106397968</v>
          </cell>
          <cell r="B7793" t="str">
            <v>Animal Plush Wrap - Black - S</v>
          </cell>
        </row>
        <row r="7794">
          <cell r="A7794">
            <v>735106397951</v>
          </cell>
          <cell r="B7794" t="str">
            <v>Animal Plush Wrap - Black - XS</v>
          </cell>
        </row>
        <row r="7795">
          <cell r="A7795">
            <v>735106177607</v>
          </cell>
          <cell r="B7795" t="str">
            <v>Printed Abstract Kilim Dress - Cerise - 14</v>
          </cell>
        </row>
        <row r="7796">
          <cell r="A7796">
            <v>735106177591</v>
          </cell>
          <cell r="B7796" t="str">
            <v>Printed Abstract Kilim Dress - Cerise - 12</v>
          </cell>
        </row>
        <row r="7797">
          <cell r="A7797">
            <v>735106177577</v>
          </cell>
          <cell r="B7797" t="str">
            <v>Printed Abstract Kilim Dress - Cerise - 8</v>
          </cell>
        </row>
        <row r="7798">
          <cell r="A7798">
            <v>735106177584</v>
          </cell>
          <cell r="B7798" t="str">
            <v>Printed Abstract Kilim Dress - Cerise - 10</v>
          </cell>
        </row>
        <row r="7799">
          <cell r="A7799">
            <v>735106177560</v>
          </cell>
          <cell r="B7799" t="str">
            <v>Printed Abstract Kilim Dress - Cerise - 6</v>
          </cell>
        </row>
        <row r="7800">
          <cell r="A7800">
            <v>735106177454</v>
          </cell>
          <cell r="B7800" t="str">
            <v>Printed Abstract Kilim Dress - Cerise - 4</v>
          </cell>
        </row>
        <row r="7801">
          <cell r="A7801">
            <v>735106177447</v>
          </cell>
          <cell r="B7801" t="str">
            <v>Printed Abstract Kilim Dress - Cerise - 2</v>
          </cell>
        </row>
        <row r="7802">
          <cell r="A7802">
            <v>735106179670</v>
          </cell>
          <cell r="B7802" t="str">
            <v>Printed Abstract Kilim Dress - Cerise - 16</v>
          </cell>
        </row>
        <row r="7803">
          <cell r="A7803">
            <v>735106853556</v>
          </cell>
          <cell r="B7803" t="str">
            <v>Tuvalu Zip Caftan - Black - XL</v>
          </cell>
        </row>
        <row r="7804">
          <cell r="A7804">
            <v>735106853563</v>
          </cell>
          <cell r="B7804" t="str">
            <v>Tuvalu Zip Caftan - Black - XXL</v>
          </cell>
        </row>
        <row r="7805">
          <cell r="A7805">
            <v>735106853549</v>
          </cell>
          <cell r="B7805" t="str">
            <v>Tuvalu Zip Caftan - Black - L</v>
          </cell>
        </row>
        <row r="7806">
          <cell r="A7806">
            <v>735106853532</v>
          </cell>
          <cell r="B7806" t="str">
            <v>Tuvalu Zip Caftan - Black - M</v>
          </cell>
        </row>
        <row r="7807">
          <cell r="A7807">
            <v>735106853525</v>
          </cell>
          <cell r="B7807" t="str">
            <v>Tuvalu Zip Caftan - Black - S</v>
          </cell>
        </row>
        <row r="7808">
          <cell r="A7808">
            <v>735106853365</v>
          </cell>
          <cell r="B7808" t="str">
            <v>Tuvalu Zip Caftan - Black - XS</v>
          </cell>
        </row>
        <row r="7809">
          <cell r="B7809" t="str">
            <v>White Full Coverage Maillot - White - 12 C/D</v>
          </cell>
        </row>
        <row r="7810">
          <cell r="B7810" t="str">
            <v>White Full Coverage Maillot - White - 8 B/C</v>
          </cell>
        </row>
        <row r="7811">
          <cell r="A7811">
            <v>18965800</v>
          </cell>
          <cell r="B7811" t="str">
            <v>White Full Coverage Maillot - White - 10 C/D</v>
          </cell>
        </row>
        <row r="7812">
          <cell r="B7812" t="str">
            <v>White Full Coverage Maillot - White - 6 B/C</v>
          </cell>
        </row>
        <row r="7813">
          <cell r="A7813">
            <v>555888666</v>
          </cell>
          <cell r="B7813" t="str">
            <v>And The Dragon Book - O/C - O/S</v>
          </cell>
        </row>
        <row r="7814">
          <cell r="A7814">
            <v>735106043353</v>
          </cell>
          <cell r="B7814" t="str">
            <v>Indigo Coat - Indigo - XL</v>
          </cell>
        </row>
        <row r="7815">
          <cell r="A7815">
            <v>735106043346</v>
          </cell>
          <cell r="B7815" t="str">
            <v>Indigo Coat - Indigo - L</v>
          </cell>
        </row>
        <row r="7816">
          <cell r="A7816">
            <v>735106043339</v>
          </cell>
          <cell r="B7816" t="str">
            <v>Indigo Coat - Indigo - M</v>
          </cell>
        </row>
        <row r="7817">
          <cell r="A7817">
            <v>735106043322</v>
          </cell>
          <cell r="B7817" t="str">
            <v>Indigo Coat - Indigo - S</v>
          </cell>
        </row>
        <row r="7818">
          <cell r="A7818">
            <v>735106043315</v>
          </cell>
          <cell r="B7818" t="str">
            <v>Indigo Coat - Indigo - XS</v>
          </cell>
        </row>
        <row r="7819">
          <cell r="A7819">
            <v>735106242749</v>
          </cell>
          <cell r="B7819" t="str">
            <v>Taiping Caftan - Multi - L</v>
          </cell>
        </row>
        <row r="7820">
          <cell r="A7820">
            <v>735106242732</v>
          </cell>
          <cell r="B7820" t="str">
            <v>Taiping Caftan - Multi - M</v>
          </cell>
        </row>
        <row r="7821">
          <cell r="A7821">
            <v>735106242725</v>
          </cell>
          <cell r="B7821" t="str">
            <v>Taiping Caftan - Multi - S</v>
          </cell>
        </row>
        <row r="7822">
          <cell r="A7822">
            <v>735106178185</v>
          </cell>
          <cell r="B7822" t="str">
            <v>Affinity Cotton Pant - White - XXL</v>
          </cell>
        </row>
        <row r="7823">
          <cell r="A7823">
            <v>735106178130</v>
          </cell>
          <cell r="B7823" t="str">
            <v>Affinity Cotton Pant - White - XS</v>
          </cell>
        </row>
        <row r="7824">
          <cell r="A7824">
            <v>735106178178</v>
          </cell>
          <cell r="B7824" t="str">
            <v>Affinity Cotton Pant - White - XL</v>
          </cell>
        </row>
        <row r="7825">
          <cell r="A7825">
            <v>735106178147</v>
          </cell>
          <cell r="B7825" t="str">
            <v>Affinity Cotton Pant - White - S</v>
          </cell>
        </row>
        <row r="7826">
          <cell r="A7826">
            <v>735106178154</v>
          </cell>
          <cell r="B7826" t="str">
            <v>Affinity Cotton Pant - White - M</v>
          </cell>
        </row>
        <row r="7827">
          <cell r="A7827">
            <v>735106178161</v>
          </cell>
          <cell r="B7827" t="str">
            <v>Affinity Cotton Pant - White - L</v>
          </cell>
        </row>
        <row r="7828">
          <cell r="A7828">
            <v>829284678657</v>
          </cell>
          <cell r="B7828" t="str">
            <v>Peek A Boo Girl Brief</v>
          </cell>
        </row>
        <row r="7829">
          <cell r="A7829">
            <v>829284678633</v>
          </cell>
          <cell r="B7829" t="str">
            <v>Peek A Boo Girl Brief</v>
          </cell>
        </row>
        <row r="7830">
          <cell r="A7830">
            <v>829284678640</v>
          </cell>
          <cell r="B7830" t="str">
            <v>Peek A Boo Girl Brief</v>
          </cell>
        </row>
        <row r="7831">
          <cell r="A7831">
            <v>829284678688</v>
          </cell>
          <cell r="B7831" t="str">
            <v>Peek A Boo Girl Brief</v>
          </cell>
        </row>
        <row r="7832">
          <cell r="A7832">
            <v>829284678671</v>
          </cell>
          <cell r="B7832" t="str">
            <v>Peek A Boo Girl Brief</v>
          </cell>
        </row>
        <row r="7833">
          <cell r="A7833">
            <v>829284678664</v>
          </cell>
          <cell r="B7833" t="str">
            <v>Peek A Boo Girl Brief</v>
          </cell>
        </row>
        <row r="7834">
          <cell r="A7834">
            <v>829284678626</v>
          </cell>
          <cell r="B7834" t="str">
            <v>Peek A Boo Girl Brief</v>
          </cell>
        </row>
        <row r="7835">
          <cell r="A7835">
            <v>829284678619</v>
          </cell>
          <cell r="B7835" t="str">
            <v>Peek A Boo Girl Brief</v>
          </cell>
        </row>
        <row r="7836">
          <cell r="A7836">
            <v>829284678602</v>
          </cell>
          <cell r="B7836" t="str">
            <v>Peek A Boo Girl Brief</v>
          </cell>
        </row>
        <row r="7837">
          <cell r="A7837">
            <v>829284340554</v>
          </cell>
          <cell r="B7837" t="str">
            <v>NatoriBra_Harmony</v>
          </cell>
        </row>
        <row r="7838">
          <cell r="A7838">
            <v>829284340486</v>
          </cell>
          <cell r="B7838" t="str">
            <v>NatoriBra_Harmony</v>
          </cell>
        </row>
        <row r="7839">
          <cell r="A7839">
            <v>829284340592</v>
          </cell>
          <cell r="B7839" t="str">
            <v>NatoriBra_Harmony</v>
          </cell>
        </row>
        <row r="7840">
          <cell r="A7840">
            <v>829284340660</v>
          </cell>
          <cell r="B7840" t="str">
            <v>NatoriBra_Harmony</v>
          </cell>
        </row>
        <row r="7841">
          <cell r="A7841">
            <v>829284340516</v>
          </cell>
          <cell r="B7841" t="str">
            <v>NatoriBra_Harmony</v>
          </cell>
        </row>
        <row r="7842">
          <cell r="A7842">
            <v>829284340547</v>
          </cell>
          <cell r="B7842" t="str">
            <v>NatoriBra_Harmony</v>
          </cell>
        </row>
        <row r="7843">
          <cell r="A7843">
            <v>829284340479</v>
          </cell>
          <cell r="B7843" t="str">
            <v>NatoriBra_Harmony</v>
          </cell>
        </row>
        <row r="7844">
          <cell r="A7844">
            <v>829284340585</v>
          </cell>
          <cell r="B7844" t="str">
            <v>NatoriBra_Harmony</v>
          </cell>
        </row>
        <row r="7845">
          <cell r="A7845">
            <v>829284340653</v>
          </cell>
          <cell r="B7845" t="str">
            <v>NatoriBra_Harmony</v>
          </cell>
        </row>
        <row r="7846">
          <cell r="A7846">
            <v>829284340509</v>
          </cell>
          <cell r="B7846" t="str">
            <v>NatoriBra_Harmony</v>
          </cell>
        </row>
        <row r="7847">
          <cell r="A7847">
            <v>829284340530</v>
          </cell>
          <cell r="B7847" t="str">
            <v>NatoriBra_Harmony</v>
          </cell>
        </row>
        <row r="7848">
          <cell r="A7848">
            <v>829284340462</v>
          </cell>
          <cell r="B7848" t="str">
            <v>NatoriBra_Harmony</v>
          </cell>
        </row>
        <row r="7849">
          <cell r="A7849">
            <v>829284340578</v>
          </cell>
          <cell r="B7849" t="str">
            <v>NatoriBra_Harmony</v>
          </cell>
        </row>
        <row r="7850">
          <cell r="A7850">
            <v>829284340646</v>
          </cell>
          <cell r="B7850" t="str">
            <v>NatoriBra_Harmony</v>
          </cell>
        </row>
        <row r="7851">
          <cell r="A7851">
            <v>829284340493</v>
          </cell>
          <cell r="B7851" t="str">
            <v>NatoriBra_Harmony</v>
          </cell>
        </row>
        <row r="7852">
          <cell r="A7852">
            <v>829284340523</v>
          </cell>
          <cell r="B7852" t="str">
            <v>NatoriBra_Harmony</v>
          </cell>
        </row>
        <row r="7853">
          <cell r="A7853">
            <v>829284340455</v>
          </cell>
          <cell r="B7853" t="str">
            <v>NatoriBra_Harmony</v>
          </cell>
        </row>
        <row r="7854">
          <cell r="A7854">
            <v>829284340561</v>
          </cell>
          <cell r="B7854" t="str">
            <v>NatoriBra_Harmony</v>
          </cell>
        </row>
        <row r="7855">
          <cell r="A7855">
            <v>829284340639</v>
          </cell>
          <cell r="B7855" t="str">
            <v>NatoriBra_Harmony</v>
          </cell>
        </row>
        <row r="7856">
          <cell r="A7856">
            <v>829284392652</v>
          </cell>
          <cell r="B7856" t="str">
            <v>NatoriBra_Harmony</v>
          </cell>
        </row>
        <row r="7857">
          <cell r="A7857">
            <v>829284392577</v>
          </cell>
          <cell r="B7857" t="str">
            <v>NatoriBra_Harmony</v>
          </cell>
        </row>
        <row r="7858">
          <cell r="A7858">
            <v>829284392614</v>
          </cell>
          <cell r="B7858" t="str">
            <v>NatoriBra_Harmony</v>
          </cell>
        </row>
        <row r="7859">
          <cell r="A7859">
            <v>829284392683</v>
          </cell>
          <cell r="B7859" t="str">
            <v>NatoriBra_Harmony</v>
          </cell>
        </row>
        <row r="7860">
          <cell r="A7860">
            <v>829284392720</v>
          </cell>
          <cell r="B7860" t="str">
            <v>NatoriBra_Harmony</v>
          </cell>
        </row>
        <row r="7861">
          <cell r="A7861">
            <v>829284392645</v>
          </cell>
          <cell r="B7861" t="str">
            <v>NatoriBra_Harmony</v>
          </cell>
        </row>
        <row r="7862">
          <cell r="A7862">
            <v>829284392607</v>
          </cell>
          <cell r="B7862" t="str">
            <v>NatoriBra_Harmony</v>
          </cell>
        </row>
        <row r="7863">
          <cell r="A7863">
            <v>829284392560</v>
          </cell>
          <cell r="B7863" t="str">
            <v>NatoriBra_Harmony</v>
          </cell>
        </row>
        <row r="7864">
          <cell r="A7864">
            <v>829284392713</v>
          </cell>
          <cell r="B7864" t="str">
            <v>NatoriBra_Harmony</v>
          </cell>
        </row>
        <row r="7865">
          <cell r="A7865">
            <v>829284392676</v>
          </cell>
          <cell r="B7865" t="str">
            <v>NatoriBra_Harmony</v>
          </cell>
        </row>
        <row r="7866">
          <cell r="A7866">
            <v>829284392638</v>
          </cell>
          <cell r="B7866" t="str">
            <v>NatoriBra_Harmony</v>
          </cell>
        </row>
        <row r="7867">
          <cell r="A7867">
            <v>829284392553</v>
          </cell>
          <cell r="B7867" t="str">
            <v>NatoriBra_Harmony</v>
          </cell>
        </row>
        <row r="7868">
          <cell r="A7868">
            <v>829284392591</v>
          </cell>
          <cell r="B7868" t="str">
            <v>NatoriBra_Harmony</v>
          </cell>
        </row>
        <row r="7869">
          <cell r="A7869">
            <v>829284392706</v>
          </cell>
          <cell r="B7869" t="str">
            <v>NatoriBra_Harmony</v>
          </cell>
        </row>
        <row r="7870">
          <cell r="A7870">
            <v>829284392621</v>
          </cell>
          <cell r="B7870" t="str">
            <v>NatoriBra_Harmony</v>
          </cell>
        </row>
        <row r="7871">
          <cell r="A7871">
            <v>829284392669</v>
          </cell>
          <cell r="B7871" t="str">
            <v>NatoriBra_Harmony</v>
          </cell>
        </row>
        <row r="7872">
          <cell r="A7872">
            <v>829284392546</v>
          </cell>
          <cell r="B7872" t="str">
            <v>NatoriBra_Harmony</v>
          </cell>
        </row>
        <row r="7873">
          <cell r="A7873">
            <v>829284392584</v>
          </cell>
          <cell r="B7873" t="str">
            <v>NatoriBra_Harmony</v>
          </cell>
        </row>
        <row r="7874">
          <cell r="A7874">
            <v>829284392690</v>
          </cell>
          <cell r="B7874" t="str">
            <v>NatoriBra_Harmony</v>
          </cell>
        </row>
        <row r="7875">
          <cell r="A7875">
            <v>829284340745</v>
          </cell>
          <cell r="B7875" t="str">
            <v>NatoriBra_Harmony</v>
          </cell>
        </row>
        <row r="7876">
          <cell r="A7876">
            <v>829284340783</v>
          </cell>
          <cell r="B7876" t="str">
            <v>NatoriBra_Harmony</v>
          </cell>
        </row>
        <row r="7877">
          <cell r="A7877">
            <v>829284340707</v>
          </cell>
          <cell r="B7877" t="str">
            <v>NatoriBra_Harmony</v>
          </cell>
        </row>
        <row r="7878">
          <cell r="A7878">
            <v>829284340622</v>
          </cell>
          <cell r="B7878" t="str">
            <v>NatoriBra_Harmony</v>
          </cell>
        </row>
        <row r="7879">
          <cell r="A7879">
            <v>829284340820</v>
          </cell>
          <cell r="B7879" t="str">
            <v>NatoriBra_Harmony</v>
          </cell>
        </row>
        <row r="7880">
          <cell r="A7880">
            <v>829284340738</v>
          </cell>
          <cell r="B7880" t="str">
            <v>NatoriBra_Harmony</v>
          </cell>
        </row>
        <row r="7881">
          <cell r="A7881">
            <v>829284340776</v>
          </cell>
          <cell r="B7881" t="str">
            <v>NatoriBra_Harmony</v>
          </cell>
        </row>
        <row r="7882">
          <cell r="A7882">
            <v>829284340691</v>
          </cell>
          <cell r="B7882" t="str">
            <v>NatoriBra_Harmony</v>
          </cell>
        </row>
        <row r="7883">
          <cell r="A7883">
            <v>829284340813</v>
          </cell>
          <cell r="B7883" t="str">
            <v>NatoriBra_Harmony</v>
          </cell>
        </row>
        <row r="7884">
          <cell r="A7884">
            <v>829284340615</v>
          </cell>
          <cell r="B7884" t="str">
            <v>NatoriBra_Harmony</v>
          </cell>
        </row>
        <row r="7885">
          <cell r="A7885">
            <v>829284340721</v>
          </cell>
          <cell r="B7885" t="str">
            <v>NatoriBra_Harmony</v>
          </cell>
        </row>
        <row r="7886">
          <cell r="A7886">
            <v>829284340769</v>
          </cell>
          <cell r="B7886" t="str">
            <v>NatoriBra_Harmony</v>
          </cell>
        </row>
        <row r="7887">
          <cell r="A7887">
            <v>735106283421</v>
          </cell>
          <cell r="B7887" t="str">
            <v>Lolita Lace Trim Silk Notch PJ</v>
          </cell>
        </row>
        <row r="7888">
          <cell r="A7888">
            <v>735106283438</v>
          </cell>
          <cell r="B7888" t="str">
            <v>Lolita Lace Trim Silk Notch PJ</v>
          </cell>
        </row>
        <row r="7889">
          <cell r="A7889">
            <v>735106283414</v>
          </cell>
          <cell r="B7889" t="str">
            <v>Lolita Lace Trim Silk Notch PJ</v>
          </cell>
        </row>
        <row r="7890">
          <cell r="A7890">
            <v>735106283407</v>
          </cell>
          <cell r="B7890" t="str">
            <v>Lolita Lace Trim Silk Notch PJ</v>
          </cell>
        </row>
        <row r="7891">
          <cell r="A7891">
            <v>735106283391</v>
          </cell>
          <cell r="B7891" t="str">
            <v>Lolita Lace Trim Silk Notch PJ</v>
          </cell>
        </row>
        <row r="7892">
          <cell r="A7892">
            <v>735106283384</v>
          </cell>
          <cell r="B7892" t="str">
            <v>Lolita Lace Trim Silk Notch PJ</v>
          </cell>
        </row>
        <row r="7893">
          <cell r="A7893">
            <v>735106283377</v>
          </cell>
          <cell r="B7893" t="str">
            <v>Lolita Lace Trim Silk Notch PJ</v>
          </cell>
        </row>
        <row r="7894">
          <cell r="A7894">
            <v>735106283360</v>
          </cell>
          <cell r="B7894" t="str">
            <v>Lolita Lace Trim Silk Notch PJ</v>
          </cell>
        </row>
        <row r="7895">
          <cell r="A7895">
            <v>735106283353</v>
          </cell>
          <cell r="B7895" t="str">
            <v>Lolita Lace Trim Silk Notch PJ</v>
          </cell>
        </row>
        <row r="7896">
          <cell r="A7896">
            <v>735106283346</v>
          </cell>
          <cell r="B7896" t="str">
            <v>Lolita Lace Trim Silk Notch PJ</v>
          </cell>
        </row>
        <row r="7897">
          <cell r="A7897">
            <v>735106291457</v>
          </cell>
          <cell r="B7897" t="str">
            <v>Lolita Lace Trim Silk Notch PJ</v>
          </cell>
        </row>
        <row r="7898">
          <cell r="A7898">
            <v>735106291440</v>
          </cell>
          <cell r="B7898" t="str">
            <v>Lolita Lace Trim Silk Notch PJ</v>
          </cell>
        </row>
        <row r="7899">
          <cell r="A7899">
            <v>735106291433</v>
          </cell>
          <cell r="B7899" t="str">
            <v>Lolita Lace Trim Silk Notch PJ</v>
          </cell>
        </row>
        <row r="7900">
          <cell r="A7900">
            <v>735106291426</v>
          </cell>
          <cell r="B7900" t="str">
            <v>Lolita Lace Trim Silk Notch PJ</v>
          </cell>
        </row>
        <row r="7901">
          <cell r="A7901">
            <v>735106291419</v>
          </cell>
          <cell r="B7901" t="str">
            <v>Lolita Lace Trim Silk Notch PJ</v>
          </cell>
        </row>
        <row r="7902">
          <cell r="A7902">
            <v>849709001556</v>
          </cell>
          <cell r="B7902" t="str">
            <v>Garbo Beach Towel</v>
          </cell>
        </row>
        <row r="7903">
          <cell r="A7903">
            <v>735106664589</v>
          </cell>
          <cell r="B7903" t="str">
            <v>Alexandra Robe - Red - Red - XL</v>
          </cell>
        </row>
        <row r="7904">
          <cell r="A7904">
            <v>735106664572</v>
          </cell>
          <cell r="B7904" t="str">
            <v>Alexandra Robe - Red - Red - L</v>
          </cell>
        </row>
        <row r="7905">
          <cell r="A7905">
            <v>735106664565</v>
          </cell>
          <cell r="B7905" t="str">
            <v>Alexandra Robe - Red - Red - M</v>
          </cell>
        </row>
        <row r="7906">
          <cell r="A7906">
            <v>735106664558</v>
          </cell>
          <cell r="B7906" t="str">
            <v>Alexandra Robe - Red - Red - S</v>
          </cell>
        </row>
        <row r="7907">
          <cell r="A7907">
            <v>735106664541</v>
          </cell>
          <cell r="B7907" t="str">
            <v>Alexandra Robe - Red - Red - XS</v>
          </cell>
        </row>
        <row r="7908">
          <cell r="B7908" t="str">
            <v>Conceal Contour T-Shirt Bra</v>
          </cell>
        </row>
        <row r="7909">
          <cell r="B7909" t="str">
            <v>Conceal Contour T-Shirt Bra</v>
          </cell>
        </row>
        <row r="7910">
          <cell r="B7910" t="str">
            <v>Conceal Contour T-Shirt Bra</v>
          </cell>
        </row>
        <row r="7911">
          <cell r="B7911" t="str">
            <v>Conceal Contour T-Shirt Bra</v>
          </cell>
        </row>
        <row r="7912">
          <cell r="B7912" t="str">
            <v>Conceal Contour T-Shirt Bra</v>
          </cell>
        </row>
        <row r="7913">
          <cell r="B7913" t="str">
            <v>Conceal Contour T-Shirt Bra</v>
          </cell>
        </row>
        <row r="7914">
          <cell r="B7914" t="str">
            <v>Conceal Contour T-Shirt Bra</v>
          </cell>
        </row>
        <row r="7915">
          <cell r="B7915" t="str">
            <v>Conceal Contour T-Shirt Bra</v>
          </cell>
        </row>
        <row r="7916">
          <cell r="B7916" t="str">
            <v>Conceal Contour T-Shirt Bra</v>
          </cell>
        </row>
        <row r="7917">
          <cell r="B7917" t="str">
            <v>Conceal Contour T-Shirt Bra</v>
          </cell>
        </row>
        <row r="7918">
          <cell r="B7918" t="str">
            <v>Conceal Contour T-Shirt Bra</v>
          </cell>
        </row>
        <row r="7919">
          <cell r="B7919" t="str">
            <v>Conceal Contour T-Shirt Bra</v>
          </cell>
        </row>
        <row r="7920">
          <cell r="B7920" t="str">
            <v>Conceal Contour T-Shirt Bra</v>
          </cell>
        </row>
        <row r="7921">
          <cell r="B7921" t="str">
            <v>Conceal Contour T-Shirt Bra</v>
          </cell>
        </row>
        <row r="7922">
          <cell r="B7922" t="str">
            <v>conceal contour koto t shirt bra</v>
          </cell>
        </row>
        <row r="7923">
          <cell r="B7923" t="str">
            <v>Conceal Contour T-Shirt Bra</v>
          </cell>
        </row>
        <row r="7924">
          <cell r="B7924" t="str">
            <v>Conceal Contour T-Shirt Bra</v>
          </cell>
        </row>
        <row r="7925">
          <cell r="B7925" t="str">
            <v>Conceal Contour T-Shirt Bra</v>
          </cell>
        </row>
        <row r="7926">
          <cell r="B7926" t="str">
            <v>Conceal Contour T-Shirt Bra</v>
          </cell>
        </row>
        <row r="7927">
          <cell r="B7927" t="str">
            <v>Conceal Contour T-Shirt Bra</v>
          </cell>
        </row>
        <row r="7928">
          <cell r="B7928" t="str">
            <v>Conceal Contour T-Shirt Bra</v>
          </cell>
        </row>
        <row r="7929">
          <cell r="B7929" t="str">
            <v>Conceal Contour T-Shirt Bra</v>
          </cell>
        </row>
        <row r="7930">
          <cell r="B7930" t="str">
            <v>Conceal Contour T-Shirt Bra</v>
          </cell>
        </row>
        <row r="7931">
          <cell r="B7931" t="str">
            <v>Conceal Contour T-Shirt Bra</v>
          </cell>
        </row>
        <row r="7932">
          <cell r="B7932" t="str">
            <v>Conceal Contour T-Shirt Bra</v>
          </cell>
        </row>
        <row r="7933">
          <cell r="B7933" t="str">
            <v>Conceal Contour T-Shirt Bra</v>
          </cell>
        </row>
        <row r="7934">
          <cell r="B7934" t="str">
            <v>Conceal Contour T-Shirt Bra</v>
          </cell>
        </row>
        <row r="7935">
          <cell r="B7935" t="str">
            <v>Conceal Contour T-Shirt Bra</v>
          </cell>
        </row>
        <row r="7936">
          <cell r="B7936" t="str">
            <v>Conceal Contour T-Shirt Bra</v>
          </cell>
        </row>
        <row r="7937">
          <cell r="B7937" t="str">
            <v>Conceal Contour T-Shirt Bra</v>
          </cell>
        </row>
        <row r="7938">
          <cell r="A7938">
            <v>735106568474</v>
          </cell>
          <cell r="B7938" t="str">
            <v>Boho Chic Bracelet - Pink Multi - O/S</v>
          </cell>
        </row>
        <row r="7939">
          <cell r="A7939">
            <v>735106287320</v>
          </cell>
          <cell r="B7939" t="str">
            <v>Borte Topper - Beige - L</v>
          </cell>
        </row>
        <row r="7940">
          <cell r="A7940">
            <v>735106287313</v>
          </cell>
          <cell r="B7940" t="str">
            <v>Borte Topper - Beige - M</v>
          </cell>
        </row>
        <row r="7941">
          <cell r="A7941">
            <v>735106287306</v>
          </cell>
          <cell r="B7941" t="str">
            <v>Borte Topper - Beige - S</v>
          </cell>
        </row>
        <row r="7942">
          <cell r="A7942">
            <v>889678013334</v>
          </cell>
          <cell r="B7942" t="str">
            <v>Kapi Caftan - Multi - XXL</v>
          </cell>
        </row>
        <row r="7943">
          <cell r="A7943">
            <v>889678013327</v>
          </cell>
          <cell r="B7943" t="str">
            <v>Kapi Caftan - Multi - XL</v>
          </cell>
        </row>
        <row r="7944">
          <cell r="A7944">
            <v>889678013310</v>
          </cell>
          <cell r="B7944" t="str">
            <v>Kapi Caftan - Multi - L</v>
          </cell>
        </row>
        <row r="7945">
          <cell r="A7945">
            <v>889678013297</v>
          </cell>
          <cell r="B7945" t="str">
            <v>Kapi Caftan - Multi - S</v>
          </cell>
        </row>
        <row r="7946">
          <cell r="A7946">
            <v>889678013303</v>
          </cell>
          <cell r="B7946" t="str">
            <v>Kapi Caftan - Multi - M</v>
          </cell>
        </row>
        <row r="7947">
          <cell r="A7947">
            <v>889678013280</v>
          </cell>
          <cell r="B7947" t="str">
            <v>Kapi Caftan - Multi - XS</v>
          </cell>
        </row>
        <row r="7948">
          <cell r="A7948">
            <v>735106648947</v>
          </cell>
          <cell r="B7948" t="str">
            <v>Matte Jersey Wedge Dress - Black - XL</v>
          </cell>
        </row>
        <row r="7949">
          <cell r="A7949">
            <v>735106648930</v>
          </cell>
          <cell r="B7949" t="str">
            <v>Matte Jersey Wedge Dress - Black - L</v>
          </cell>
        </row>
        <row r="7950">
          <cell r="A7950">
            <v>735106648923</v>
          </cell>
          <cell r="B7950" t="str">
            <v>Matte Jersey Wedge Dress - Black - M</v>
          </cell>
        </row>
        <row r="7951">
          <cell r="A7951">
            <v>735106648916</v>
          </cell>
          <cell r="B7951" t="str">
            <v>Matte Jersey Wedge Dress - Black - S</v>
          </cell>
        </row>
        <row r="7952">
          <cell r="A7952">
            <v>735106648909</v>
          </cell>
          <cell r="B7952" t="str">
            <v>Matte Jersey Wedge Dress - Black - XS</v>
          </cell>
        </row>
        <row r="7953">
          <cell r="A7953">
            <v>735106714123</v>
          </cell>
          <cell r="B7953" t="str">
            <v>Textured Cloque Ankle Pant - Black - 16</v>
          </cell>
        </row>
        <row r="7954">
          <cell r="A7954">
            <v>735106714116</v>
          </cell>
          <cell r="B7954" t="str">
            <v>Textured Cloque Ankle Pant - Black - 14</v>
          </cell>
        </row>
        <row r="7955">
          <cell r="A7955">
            <v>735106714031</v>
          </cell>
          <cell r="B7955" t="str">
            <v>Textured Cloque Ankle Pant - Black - 12</v>
          </cell>
        </row>
        <row r="7956">
          <cell r="A7956">
            <v>735106714024</v>
          </cell>
          <cell r="B7956" t="str">
            <v>Textured Cloque Ankle Pant - Black - 10</v>
          </cell>
        </row>
        <row r="7957">
          <cell r="A7957">
            <v>735106714017</v>
          </cell>
          <cell r="B7957" t="str">
            <v>Textured Cloque Ankle Pant - Black - 8</v>
          </cell>
        </row>
        <row r="7958">
          <cell r="A7958">
            <v>735106714000</v>
          </cell>
          <cell r="B7958" t="str">
            <v>Textured Cloque Ankle Pant - Black - 6</v>
          </cell>
        </row>
        <row r="7959">
          <cell r="A7959">
            <v>735106713997</v>
          </cell>
          <cell r="B7959" t="str">
            <v>Textured Cloque Ankle Pant - Black - 4</v>
          </cell>
        </row>
        <row r="7960">
          <cell r="A7960">
            <v>735106713980</v>
          </cell>
          <cell r="B7960" t="str">
            <v>Textured Cloque Ankle Pant - Black - 2</v>
          </cell>
        </row>
        <row r="7961">
          <cell r="A7961">
            <v>735106166571</v>
          </cell>
          <cell r="B7961" t="str">
            <v>Maly PJ - Multi - XS</v>
          </cell>
        </row>
        <row r="7962">
          <cell r="A7962">
            <v>735106166618</v>
          </cell>
          <cell r="B7962" t="str">
            <v>Maly PJ - Multi - XL</v>
          </cell>
        </row>
        <row r="7963">
          <cell r="A7963">
            <v>735106166588</v>
          </cell>
          <cell r="B7963" t="str">
            <v>Maly PJ - Multi - S</v>
          </cell>
        </row>
        <row r="7964">
          <cell r="A7964">
            <v>735106166595</v>
          </cell>
          <cell r="B7964" t="str">
            <v>Maly PJ - Multi - M</v>
          </cell>
        </row>
        <row r="7965">
          <cell r="A7965">
            <v>735106166601</v>
          </cell>
          <cell r="B7965" t="str">
            <v>Maly PJ - Multi - L</v>
          </cell>
        </row>
        <row r="7966">
          <cell r="A7966">
            <v>889678181965</v>
          </cell>
          <cell r="B7966" t="str">
            <v>Tile Lily Cami PJ - Midnight Navy - L</v>
          </cell>
        </row>
        <row r="7967">
          <cell r="A7967">
            <v>889678181972</v>
          </cell>
          <cell r="B7967" t="str">
            <v>Tile Lily Cami PJ - Midnight Navy - XL</v>
          </cell>
        </row>
        <row r="7968">
          <cell r="A7968">
            <v>889678181958</v>
          </cell>
          <cell r="B7968" t="str">
            <v>Tile Lily Cami PJ - Midnight Navy - M</v>
          </cell>
        </row>
        <row r="7969">
          <cell r="A7969">
            <v>889678181941</v>
          </cell>
          <cell r="B7969" t="str">
            <v>Tile Lily Cami PJ - Midnight Navy - S</v>
          </cell>
        </row>
        <row r="7970">
          <cell r="A7970">
            <v>889678182122</v>
          </cell>
          <cell r="B7970" t="str">
            <v>Tile Lily Cami PJ - Marina Blue - XL</v>
          </cell>
        </row>
        <row r="7971">
          <cell r="A7971">
            <v>889678181934</v>
          </cell>
          <cell r="B7971" t="str">
            <v>Tile Lily Cami PJ - Midnight Navy - XS</v>
          </cell>
        </row>
        <row r="7972">
          <cell r="A7972">
            <v>889678182115</v>
          </cell>
          <cell r="B7972" t="str">
            <v>Tile Lily Cami PJ - Marina Blue - L</v>
          </cell>
        </row>
        <row r="7973">
          <cell r="A7973">
            <v>889678182108</v>
          </cell>
          <cell r="B7973" t="str">
            <v>Tile Lily Cami PJ - Marina Blue - M</v>
          </cell>
        </row>
        <row r="7974">
          <cell r="A7974">
            <v>889678182092</v>
          </cell>
          <cell r="B7974" t="str">
            <v>Tile Lily Cami PJ - Marina Blue - S</v>
          </cell>
        </row>
        <row r="7975">
          <cell r="A7975">
            <v>889678182085</v>
          </cell>
          <cell r="B7975" t="str">
            <v>Tile Lily Cami PJ - Marina Blue - XS</v>
          </cell>
        </row>
        <row r="7976">
          <cell r="A7976">
            <v>889678182023</v>
          </cell>
          <cell r="B7976" t="str">
            <v>Tile Lily Cami PJ - Fuchsia - XL</v>
          </cell>
        </row>
        <row r="7977">
          <cell r="A7977">
            <v>889678182016</v>
          </cell>
          <cell r="B7977" t="str">
            <v>Tile Lily Cami PJ - Fuchsia - L</v>
          </cell>
        </row>
        <row r="7978">
          <cell r="A7978">
            <v>889678182009</v>
          </cell>
          <cell r="B7978" t="str">
            <v>Tile Lily Cami PJ - Fuchsia - M</v>
          </cell>
        </row>
        <row r="7979">
          <cell r="A7979">
            <v>889678181996</v>
          </cell>
          <cell r="B7979" t="str">
            <v>Tile Lily Cami PJ - Fuchsia - S</v>
          </cell>
        </row>
        <row r="7980">
          <cell r="A7980">
            <v>889678181989</v>
          </cell>
          <cell r="B7980" t="str">
            <v>Tile Lily Cami PJ - Fuchsia - XS</v>
          </cell>
        </row>
        <row r="7981">
          <cell r="A7981">
            <v>735106786649</v>
          </cell>
          <cell r="B7981" t="str">
            <v>Maden Floral Wrap - Pewter - XL</v>
          </cell>
        </row>
        <row r="7982">
          <cell r="A7982">
            <v>735106786632</v>
          </cell>
          <cell r="B7982" t="str">
            <v>Maden Floral Wrap - Pewter - L</v>
          </cell>
        </row>
        <row r="7983">
          <cell r="A7983">
            <v>735106786625</v>
          </cell>
          <cell r="B7983" t="str">
            <v>Maden Floral Wrap - Pewter - M</v>
          </cell>
        </row>
        <row r="7984">
          <cell r="A7984">
            <v>735106786618</v>
          </cell>
          <cell r="B7984" t="str">
            <v>Maden Floral Wrap - Pewter - S</v>
          </cell>
        </row>
        <row r="7985">
          <cell r="A7985">
            <v>735106786601</v>
          </cell>
          <cell r="B7985" t="str">
            <v>Maden Floral Wrap - Pewter - XS</v>
          </cell>
        </row>
        <row r="7986">
          <cell r="A7986">
            <v>735106313388</v>
          </cell>
          <cell r="B7986" t="str">
            <v>Satin Jacquard Stripe Robe</v>
          </cell>
        </row>
        <row r="7987">
          <cell r="A7987">
            <v>735106313371</v>
          </cell>
          <cell r="B7987" t="str">
            <v>Satin Jacquard Stripe Robe</v>
          </cell>
        </row>
        <row r="7988">
          <cell r="A7988">
            <v>735106313364</v>
          </cell>
          <cell r="B7988" t="str">
            <v>Satin Jacquard Stripe Robe</v>
          </cell>
        </row>
        <row r="7989">
          <cell r="A7989">
            <v>735106313357</v>
          </cell>
          <cell r="B7989" t="str">
            <v>Satin Jacquard Stripe Robe</v>
          </cell>
        </row>
        <row r="7990">
          <cell r="A7990">
            <v>735106313340</v>
          </cell>
          <cell r="B7990" t="str">
            <v>Satin Jacquard Stripe Robe</v>
          </cell>
        </row>
        <row r="7991">
          <cell r="A7991">
            <v>735106313333</v>
          </cell>
          <cell r="B7991" t="str">
            <v>Satin Jacquard Stripe Robe</v>
          </cell>
        </row>
        <row r="7992">
          <cell r="A7992">
            <v>735106663018</v>
          </cell>
          <cell r="B7992" t="str">
            <v>Katerina Gown - Multi - L</v>
          </cell>
        </row>
        <row r="7993">
          <cell r="A7993">
            <v>735106663025</v>
          </cell>
          <cell r="B7993" t="str">
            <v>Katerina Gown - Multi - XL</v>
          </cell>
        </row>
        <row r="7994">
          <cell r="A7994">
            <v>735106663001</v>
          </cell>
          <cell r="B7994" t="str">
            <v>Katerina Gown - Multi - M</v>
          </cell>
        </row>
        <row r="7995">
          <cell r="A7995">
            <v>735106662998</v>
          </cell>
          <cell r="B7995" t="str">
            <v>Katerina Gown - Multi - S</v>
          </cell>
        </row>
        <row r="7996">
          <cell r="A7996">
            <v>735106662981</v>
          </cell>
          <cell r="B7996" t="str">
            <v>Katerina Gown - Multi - XS</v>
          </cell>
        </row>
        <row r="7997">
          <cell r="A7997">
            <v>735106747855</v>
          </cell>
          <cell r="B7997" t="str">
            <v>Sasha Happi Coat - Pink - XL</v>
          </cell>
        </row>
        <row r="7998">
          <cell r="A7998">
            <v>735106747848</v>
          </cell>
          <cell r="B7998" t="str">
            <v>Sasha Happi Coat - Pink - L</v>
          </cell>
        </row>
        <row r="7999">
          <cell r="A7999">
            <v>735106747831</v>
          </cell>
          <cell r="B7999" t="str">
            <v>Sasha Happi Coat - Pink - M</v>
          </cell>
        </row>
        <row r="8000">
          <cell r="A8000">
            <v>735106747817</v>
          </cell>
          <cell r="B8000" t="str">
            <v>Sasha Happi Coat - Pink - XS</v>
          </cell>
        </row>
        <row r="8001">
          <cell r="A8001">
            <v>735106747824</v>
          </cell>
          <cell r="B8001" t="str">
            <v>Sasha Happi Coat - Pink - S</v>
          </cell>
        </row>
        <row r="8002">
          <cell r="A8002">
            <v>675716343743</v>
          </cell>
          <cell r="B8002" t="str">
            <v>Geisha Duvet - Black - Full/Queen</v>
          </cell>
        </row>
        <row r="8003">
          <cell r="A8003">
            <v>675716343750</v>
          </cell>
          <cell r="B8003" t="str">
            <v>Geisha Duvet - Black - King</v>
          </cell>
        </row>
        <row r="8004">
          <cell r="A8004">
            <v>735106318697</v>
          </cell>
          <cell r="B8004" t="str">
            <v>T-Nalak Chemise - Multi - XL</v>
          </cell>
        </row>
        <row r="8005">
          <cell r="A8005">
            <v>735106318680</v>
          </cell>
          <cell r="B8005" t="str">
            <v>T-Nalak Chemise - Multi - L</v>
          </cell>
        </row>
        <row r="8006">
          <cell r="A8006">
            <v>735106318673</v>
          </cell>
          <cell r="B8006" t="str">
            <v>T-Nalak Chemise - Multi - M</v>
          </cell>
        </row>
        <row r="8007">
          <cell r="A8007">
            <v>735106318666</v>
          </cell>
          <cell r="B8007" t="str">
            <v>T-Nalak Chemise - Multi - S</v>
          </cell>
        </row>
        <row r="8008">
          <cell r="A8008">
            <v>735106318659</v>
          </cell>
          <cell r="B8008" t="str">
            <v>T-Nalak Chemise - Multi - XS</v>
          </cell>
        </row>
        <row r="8009">
          <cell r="A8009">
            <v>889678187875</v>
          </cell>
          <cell r="B8009" t="str">
            <v>Cube Daze Chemise - Pink - XL</v>
          </cell>
        </row>
        <row r="8010">
          <cell r="A8010">
            <v>889678187868</v>
          </cell>
          <cell r="B8010" t="str">
            <v>Cube Daze Chemise - Pink - L</v>
          </cell>
        </row>
        <row r="8011">
          <cell r="A8011">
            <v>889678187844</v>
          </cell>
          <cell r="B8011" t="str">
            <v>Cube Daze Chemise - Pink - S</v>
          </cell>
        </row>
        <row r="8012">
          <cell r="A8012">
            <v>889678187851</v>
          </cell>
          <cell r="B8012" t="str">
            <v>Cube Daze Chemise - Pink - M</v>
          </cell>
        </row>
        <row r="8013">
          <cell r="A8013">
            <v>889678187837</v>
          </cell>
          <cell r="B8013" t="str">
            <v>Cube Daze Chemise - Pink - XS</v>
          </cell>
        </row>
        <row r="8014">
          <cell r="A8014">
            <v>889678187929</v>
          </cell>
          <cell r="B8014" t="str">
            <v>Cube Daze Chemise - Blue - XL</v>
          </cell>
        </row>
        <row r="8015">
          <cell r="A8015">
            <v>889678187912</v>
          </cell>
          <cell r="B8015" t="str">
            <v>Cube Daze Chemise - Blue - L</v>
          </cell>
        </row>
        <row r="8016">
          <cell r="A8016">
            <v>889678187899</v>
          </cell>
          <cell r="B8016" t="str">
            <v>Cube Daze Chemise - Blue - S</v>
          </cell>
        </row>
        <row r="8017">
          <cell r="A8017">
            <v>889678187905</v>
          </cell>
          <cell r="B8017" t="str">
            <v>Cube Daze Chemise - Blue - M</v>
          </cell>
        </row>
        <row r="8018">
          <cell r="A8018">
            <v>889678187882</v>
          </cell>
          <cell r="B8018" t="str">
            <v>Cube Daze Chemise - Blue - XS</v>
          </cell>
        </row>
        <row r="8019">
          <cell r="A8019">
            <v>735106256357</v>
          </cell>
          <cell r="B8019" t="str">
            <v>Altin Cowl Dress - Gold - XL</v>
          </cell>
        </row>
        <row r="8020">
          <cell r="A8020">
            <v>735106256340</v>
          </cell>
          <cell r="B8020" t="str">
            <v>Altin Cowl Dress - Gold - L</v>
          </cell>
        </row>
        <row r="8021">
          <cell r="A8021">
            <v>735106256333</v>
          </cell>
          <cell r="B8021" t="str">
            <v>Altin Cowl Dress - Gold - M</v>
          </cell>
        </row>
        <row r="8022">
          <cell r="A8022">
            <v>735106256326</v>
          </cell>
          <cell r="B8022" t="str">
            <v>Altin Cowl Dress - Gold - S</v>
          </cell>
        </row>
        <row r="8023">
          <cell r="A8023">
            <v>735106256319</v>
          </cell>
          <cell r="B8023" t="str">
            <v>Altin Cowl Dress - Gold - XS</v>
          </cell>
        </row>
        <row r="8024">
          <cell r="A8024">
            <v>829284442449</v>
          </cell>
          <cell r="B8024" t="str">
            <v>Bare Support Bra</v>
          </cell>
        </row>
        <row r="8025">
          <cell r="A8025">
            <v>829284442432</v>
          </cell>
          <cell r="B8025" t="str">
            <v>Bare Support Bra</v>
          </cell>
        </row>
        <row r="8026">
          <cell r="A8026">
            <v>829284442425</v>
          </cell>
          <cell r="B8026" t="str">
            <v>Bare Support Bra</v>
          </cell>
        </row>
        <row r="8027">
          <cell r="A8027">
            <v>829284442418</v>
          </cell>
          <cell r="B8027" t="str">
            <v>Bare Support Bra</v>
          </cell>
        </row>
        <row r="8028">
          <cell r="A8028">
            <v>829284442401</v>
          </cell>
          <cell r="B8028" t="str">
            <v>Bare Support Bra</v>
          </cell>
        </row>
        <row r="8029">
          <cell r="A8029">
            <v>829284442395</v>
          </cell>
          <cell r="B8029" t="str">
            <v>Bare Support Bra</v>
          </cell>
        </row>
        <row r="8030">
          <cell r="A8030">
            <v>829284442388</v>
          </cell>
          <cell r="B8030" t="str">
            <v>Bare Support Bra</v>
          </cell>
        </row>
        <row r="8031">
          <cell r="A8031">
            <v>829284442371</v>
          </cell>
          <cell r="B8031" t="str">
            <v>Bare Support Bra</v>
          </cell>
        </row>
        <row r="8032">
          <cell r="A8032">
            <v>829284442364</v>
          </cell>
          <cell r="B8032" t="str">
            <v>Bare Support Bra</v>
          </cell>
        </row>
        <row r="8033">
          <cell r="A8033">
            <v>829284442357</v>
          </cell>
          <cell r="B8033" t="str">
            <v>Bare Support Bra</v>
          </cell>
        </row>
        <row r="8034">
          <cell r="A8034">
            <v>829284442340</v>
          </cell>
          <cell r="B8034" t="str">
            <v>Bare Support Bra</v>
          </cell>
        </row>
        <row r="8035">
          <cell r="A8035">
            <v>829284442333</v>
          </cell>
          <cell r="B8035" t="str">
            <v>Bare Support Bra</v>
          </cell>
        </row>
        <row r="8036">
          <cell r="A8036">
            <v>829284442326</v>
          </cell>
          <cell r="B8036" t="str">
            <v>Bare Support Bra</v>
          </cell>
        </row>
        <row r="8037">
          <cell r="A8037">
            <v>829284442319</v>
          </cell>
          <cell r="B8037" t="str">
            <v>Bare Support Bra</v>
          </cell>
        </row>
        <row r="8038">
          <cell r="A8038">
            <v>829284442302</v>
          </cell>
          <cell r="B8038" t="str">
            <v>Bare Support Bra</v>
          </cell>
        </row>
        <row r="8039">
          <cell r="A8039">
            <v>829284442296</v>
          </cell>
          <cell r="B8039" t="str">
            <v>Bare Support Bra</v>
          </cell>
        </row>
        <row r="8040">
          <cell r="A8040">
            <v>829284442289</v>
          </cell>
          <cell r="B8040" t="str">
            <v>Bare Support Bra</v>
          </cell>
        </row>
        <row r="8041">
          <cell r="A8041">
            <v>829284442272</v>
          </cell>
          <cell r="B8041" t="str">
            <v>Bare Support Bra</v>
          </cell>
        </row>
        <row r="8042">
          <cell r="A8042">
            <v>829284442265</v>
          </cell>
          <cell r="B8042" t="str">
            <v>Bare Support Bra</v>
          </cell>
        </row>
        <row r="8043">
          <cell r="A8043">
            <v>829284442258</v>
          </cell>
          <cell r="B8043" t="str">
            <v>Bare Support Bra</v>
          </cell>
        </row>
        <row r="8044">
          <cell r="A8044">
            <v>829284442241</v>
          </cell>
          <cell r="B8044" t="str">
            <v>Bare Support Bra</v>
          </cell>
        </row>
        <row r="8045">
          <cell r="A8045">
            <v>829284442234</v>
          </cell>
          <cell r="B8045" t="str">
            <v>Bare Support Bra</v>
          </cell>
        </row>
        <row r="8046">
          <cell r="A8046">
            <v>829284442227</v>
          </cell>
          <cell r="B8046" t="str">
            <v>Bare Support Bra</v>
          </cell>
        </row>
        <row r="8047">
          <cell r="A8047">
            <v>829284442210</v>
          </cell>
          <cell r="B8047" t="str">
            <v>Bare Support Bra</v>
          </cell>
        </row>
        <row r="8048">
          <cell r="A8048">
            <v>829284442203</v>
          </cell>
          <cell r="B8048" t="str">
            <v>Bare Support Bra</v>
          </cell>
        </row>
        <row r="8049">
          <cell r="A8049">
            <v>829284442197</v>
          </cell>
          <cell r="B8049" t="str">
            <v>Bare Support Bra</v>
          </cell>
        </row>
        <row r="8050">
          <cell r="A8050">
            <v>829284442180</v>
          </cell>
          <cell r="B8050" t="str">
            <v>Bare Support Bra</v>
          </cell>
        </row>
        <row r="8051">
          <cell r="A8051">
            <v>829284442173</v>
          </cell>
          <cell r="B8051" t="str">
            <v>Bare Support Bra</v>
          </cell>
        </row>
        <row r="8052">
          <cell r="A8052">
            <v>829284442166</v>
          </cell>
          <cell r="B8052" t="str">
            <v>Bare Support Bra</v>
          </cell>
        </row>
        <row r="8053">
          <cell r="A8053">
            <v>829284442159</v>
          </cell>
          <cell r="B8053" t="str">
            <v>Bare Support Bra</v>
          </cell>
        </row>
        <row r="8054">
          <cell r="A8054">
            <v>829284385616</v>
          </cell>
          <cell r="B8054" t="str">
            <v>Bare Support Bra</v>
          </cell>
        </row>
        <row r="8055">
          <cell r="A8055">
            <v>829284385869</v>
          </cell>
          <cell r="B8055" t="str">
            <v>Bare Support Bra</v>
          </cell>
        </row>
        <row r="8056">
          <cell r="A8056">
            <v>829284385760</v>
          </cell>
          <cell r="B8056" t="str">
            <v>Bare Support Bra</v>
          </cell>
        </row>
        <row r="8057">
          <cell r="A8057">
            <v>829284385661</v>
          </cell>
          <cell r="B8057" t="str">
            <v>Bare Support Bra</v>
          </cell>
        </row>
        <row r="8058">
          <cell r="A8058">
            <v>829284385814</v>
          </cell>
          <cell r="B8058" t="str">
            <v>Bare Support Bra</v>
          </cell>
        </row>
        <row r="8059">
          <cell r="A8059">
            <v>829284385715</v>
          </cell>
          <cell r="B8059" t="str">
            <v>Bare Support Bra</v>
          </cell>
        </row>
        <row r="8060">
          <cell r="A8060">
            <v>829284385609</v>
          </cell>
          <cell r="B8060" t="str">
            <v>Bare Support Bra</v>
          </cell>
        </row>
        <row r="8061">
          <cell r="A8061">
            <v>829284385852</v>
          </cell>
          <cell r="B8061" t="str">
            <v>Bare Support Bra</v>
          </cell>
        </row>
        <row r="8062">
          <cell r="A8062">
            <v>829284385753</v>
          </cell>
          <cell r="B8062" t="str">
            <v>Bare Support Bra</v>
          </cell>
        </row>
        <row r="8063">
          <cell r="A8063">
            <v>829284385654</v>
          </cell>
          <cell r="B8063" t="str">
            <v>Bare Support Bra</v>
          </cell>
        </row>
        <row r="8064">
          <cell r="A8064">
            <v>829284385708</v>
          </cell>
          <cell r="B8064" t="str">
            <v>Bare Support Bra</v>
          </cell>
        </row>
        <row r="8065">
          <cell r="A8065">
            <v>829284385807</v>
          </cell>
          <cell r="B8065" t="str">
            <v>Bare Support Bra</v>
          </cell>
        </row>
        <row r="8066">
          <cell r="A8066">
            <v>829284385593</v>
          </cell>
          <cell r="B8066" t="str">
            <v>Bare Support Bra</v>
          </cell>
        </row>
        <row r="8067">
          <cell r="A8067">
            <v>829284385845</v>
          </cell>
          <cell r="B8067" t="str">
            <v>Bare Support Bra</v>
          </cell>
        </row>
        <row r="8068">
          <cell r="A8068">
            <v>829284385746</v>
          </cell>
          <cell r="B8068" t="str">
            <v>Bare Support Bra</v>
          </cell>
        </row>
        <row r="8069">
          <cell r="A8069">
            <v>829284385647</v>
          </cell>
          <cell r="B8069" t="str">
            <v>Bare Support Bra</v>
          </cell>
        </row>
        <row r="8070">
          <cell r="A8070">
            <v>829284385692</v>
          </cell>
          <cell r="B8070" t="str">
            <v>Bare Support Bra</v>
          </cell>
        </row>
        <row r="8071">
          <cell r="A8071">
            <v>829284385791</v>
          </cell>
          <cell r="B8071" t="str">
            <v>Bare Support Bra</v>
          </cell>
        </row>
        <row r="8072">
          <cell r="A8072">
            <v>829284385838</v>
          </cell>
          <cell r="B8072" t="str">
            <v>Bare Support Bra</v>
          </cell>
        </row>
        <row r="8073">
          <cell r="A8073">
            <v>829284385586</v>
          </cell>
          <cell r="B8073" t="str">
            <v>Bare Support Bra</v>
          </cell>
        </row>
        <row r="8074">
          <cell r="A8074">
            <v>735106101770</v>
          </cell>
          <cell r="B8074" t="str">
            <v>Jersey Pant - Heather Gray - S</v>
          </cell>
        </row>
        <row r="8075">
          <cell r="A8075">
            <v>735106101800</v>
          </cell>
          <cell r="B8075" t="str">
            <v>Jersey Pant - Heather Gray - XL</v>
          </cell>
        </row>
        <row r="8076">
          <cell r="A8076">
            <v>735106101787</v>
          </cell>
          <cell r="B8076" t="str">
            <v>Jersey Pant - Heather Gray - M</v>
          </cell>
        </row>
        <row r="8077">
          <cell r="A8077">
            <v>735106101794</v>
          </cell>
          <cell r="B8077" t="str">
            <v>Jersey Pant - Heather Gray - L</v>
          </cell>
        </row>
        <row r="8078">
          <cell r="A8078">
            <v>735106164928</v>
          </cell>
          <cell r="B8078" t="str">
            <v>Indo Floral Romper - Fuchsia - XS</v>
          </cell>
        </row>
        <row r="8079">
          <cell r="A8079">
            <v>735106164966</v>
          </cell>
          <cell r="B8079" t="str">
            <v>Indo Floral Romper - Fuchsia - XL</v>
          </cell>
        </row>
        <row r="8080">
          <cell r="A8080">
            <v>735106164935</v>
          </cell>
          <cell r="B8080" t="str">
            <v>Indo Floral Romper - Fuchsia - S</v>
          </cell>
        </row>
        <row r="8081">
          <cell r="A8081">
            <v>735106164942</v>
          </cell>
          <cell r="B8081" t="str">
            <v>Indo Floral Romper - Fuchsia - M</v>
          </cell>
        </row>
        <row r="8082">
          <cell r="A8082">
            <v>735106164959</v>
          </cell>
          <cell r="B8082" t="str">
            <v>Indo Floral Romper - Fuchsia - L</v>
          </cell>
        </row>
        <row r="8083">
          <cell r="A8083">
            <v>735106026738</v>
          </cell>
          <cell r="B8083" t="str">
            <v>Matte Jersey Wide Leg Pants - Ecru - XL</v>
          </cell>
        </row>
        <row r="8084">
          <cell r="A8084">
            <v>735106026721</v>
          </cell>
          <cell r="B8084" t="str">
            <v>Matte Jersey Wide Leg Pants - Ecru - L</v>
          </cell>
        </row>
        <row r="8085">
          <cell r="A8085">
            <v>735106026714</v>
          </cell>
          <cell r="B8085" t="str">
            <v>Matte Jersey Wide Leg Pants - Ecru - M</v>
          </cell>
        </row>
        <row r="8086">
          <cell r="A8086">
            <v>735106026707</v>
          </cell>
          <cell r="B8086" t="str">
            <v>Matte Jersey Wide Leg Pants - Ecru - S</v>
          </cell>
        </row>
        <row r="8087">
          <cell r="A8087">
            <v>735106026691</v>
          </cell>
          <cell r="B8087" t="str">
            <v>Matte Jersey Wide Leg Pants - Ecru - XS</v>
          </cell>
        </row>
        <row r="8088">
          <cell r="A8088">
            <v>735106219307</v>
          </cell>
          <cell r="B8088" t="str">
            <v>Liu Robe - Multi - XL</v>
          </cell>
        </row>
        <row r="8089">
          <cell r="A8089">
            <v>735106219291</v>
          </cell>
          <cell r="B8089" t="str">
            <v>Liu Robe - Multi - L</v>
          </cell>
        </row>
        <row r="8090">
          <cell r="A8090">
            <v>735106219284</v>
          </cell>
          <cell r="B8090" t="str">
            <v>Liu Robe - Multi - M</v>
          </cell>
        </row>
        <row r="8091">
          <cell r="A8091">
            <v>735106219277</v>
          </cell>
          <cell r="B8091" t="str">
            <v>Liu Robe - Multi - S</v>
          </cell>
        </row>
        <row r="8092">
          <cell r="A8092">
            <v>735106219260</v>
          </cell>
          <cell r="B8092" t="str">
            <v>Liu Robe - Multi - XS</v>
          </cell>
        </row>
        <row r="8093">
          <cell r="A8093">
            <v>675716342135</v>
          </cell>
          <cell r="B8093" t="str">
            <v>Lacquer Curved Tray with Tapered Edges</v>
          </cell>
        </row>
        <row r="8094">
          <cell r="A8094">
            <v>735106357313</v>
          </cell>
          <cell r="B8094" t="str">
            <v>Tboli Printed Skirt - Blue - XL</v>
          </cell>
        </row>
        <row r="8095">
          <cell r="A8095">
            <v>735106357306</v>
          </cell>
          <cell r="B8095" t="str">
            <v>Tboli Printed Skirt - Blue - L</v>
          </cell>
        </row>
        <row r="8096">
          <cell r="A8096">
            <v>735106357283</v>
          </cell>
          <cell r="B8096" t="str">
            <v>Tboli Printed Skirt - Blue - S</v>
          </cell>
        </row>
        <row r="8097">
          <cell r="A8097">
            <v>735106357290</v>
          </cell>
          <cell r="B8097" t="str">
            <v>Tboli Printed Skirt - Blue - M</v>
          </cell>
        </row>
        <row r="8098">
          <cell r="A8098">
            <v>735106357276</v>
          </cell>
          <cell r="B8098" t="str">
            <v>Tboli Printed Skirt - Blue - XS</v>
          </cell>
        </row>
        <row r="8099">
          <cell r="A8099">
            <v>735106382872</v>
          </cell>
          <cell r="B8099" t="str">
            <v>Cotton Sateen Essentials Sleepshirt - Bluebell - XL</v>
          </cell>
        </row>
        <row r="8100">
          <cell r="A8100">
            <v>735106382858</v>
          </cell>
          <cell r="B8100" t="str">
            <v>Cotton Sateen Essentials Sleepshirt - Bluebell - M</v>
          </cell>
        </row>
        <row r="8101">
          <cell r="A8101">
            <v>735106382865</v>
          </cell>
          <cell r="B8101" t="str">
            <v>Cotton Sateen Essentials Sleepshirt - Bluebell - L</v>
          </cell>
        </row>
        <row r="8102">
          <cell r="A8102">
            <v>735106382841</v>
          </cell>
          <cell r="B8102" t="str">
            <v>Cotton Sateen Essentials Sleepshirt - Bluebell - S</v>
          </cell>
        </row>
        <row r="8103">
          <cell r="A8103">
            <v>735106382834</v>
          </cell>
          <cell r="B8103" t="str">
            <v>Cotton Sateen Essentials Sleepshirt - Bluebell - XS</v>
          </cell>
        </row>
        <row r="8104">
          <cell r="A8104">
            <v>735106674724</v>
          </cell>
          <cell r="B8104" t="str">
            <v>Roza Chemise - Red - XL</v>
          </cell>
        </row>
        <row r="8105">
          <cell r="A8105">
            <v>735106674717</v>
          </cell>
          <cell r="B8105" t="str">
            <v>Roza Chemise - Red - L</v>
          </cell>
        </row>
        <row r="8106">
          <cell r="A8106">
            <v>735106674700</v>
          </cell>
          <cell r="B8106" t="str">
            <v>Roza Chemise - Red - M</v>
          </cell>
        </row>
        <row r="8107">
          <cell r="A8107">
            <v>735106674694</v>
          </cell>
          <cell r="B8107" t="str">
            <v>Roza Chemise - Red - S</v>
          </cell>
        </row>
        <row r="8108">
          <cell r="A8108">
            <v>735106674687</v>
          </cell>
          <cell r="B8108" t="str">
            <v>Roza Chemise - Red - XS</v>
          </cell>
        </row>
        <row r="8109">
          <cell r="A8109">
            <v>889678115212</v>
          </cell>
          <cell r="B8109" t="str">
            <v>Sunburst Romper - Navy - XL</v>
          </cell>
        </row>
        <row r="8110">
          <cell r="A8110">
            <v>889678115199</v>
          </cell>
          <cell r="B8110" t="str">
            <v>Sunburst Romper - Navy - M</v>
          </cell>
        </row>
        <row r="8111">
          <cell r="A8111">
            <v>889678115205</v>
          </cell>
          <cell r="B8111" t="str">
            <v>Sunburst Romper - Navy - L</v>
          </cell>
        </row>
        <row r="8112">
          <cell r="A8112">
            <v>889678115182</v>
          </cell>
          <cell r="B8112" t="str">
            <v>Sunburst Romper - Navy - S</v>
          </cell>
        </row>
        <row r="8113">
          <cell r="A8113">
            <v>889678115175</v>
          </cell>
          <cell r="B8113" t="str">
            <v>Sunburst Romper - Navy - XS</v>
          </cell>
        </row>
        <row r="8114">
          <cell r="B8114" t="str">
            <v>Spectrum Day Bra</v>
          </cell>
        </row>
        <row r="8115">
          <cell r="A8115">
            <v>889678194309</v>
          </cell>
          <cell r="B8115" t="str">
            <v>Charm With Embroidery Wrap - Warm White - XL</v>
          </cell>
        </row>
        <row r="8116">
          <cell r="A8116">
            <v>889678194293</v>
          </cell>
          <cell r="B8116" t="str">
            <v>Charm With Embroidery Wrap - Warm White - L</v>
          </cell>
        </row>
        <row r="8117">
          <cell r="A8117">
            <v>889678194286</v>
          </cell>
          <cell r="B8117" t="str">
            <v>Charm With Embroidery Wrap - Warm White - M</v>
          </cell>
        </row>
        <row r="8118">
          <cell r="A8118">
            <v>889678194279</v>
          </cell>
          <cell r="B8118" t="str">
            <v>Charm With Embroidery Wrap - Warm White - S</v>
          </cell>
        </row>
        <row r="8119">
          <cell r="A8119">
            <v>889678194262</v>
          </cell>
          <cell r="B8119" t="str">
            <v>Charm With Embroidery Wrap - Warm White - XS</v>
          </cell>
        </row>
        <row r="8120">
          <cell r="A8120">
            <v>735106304164</v>
          </cell>
          <cell r="B8120" t="str">
            <v>Jersey Pant - Marina Blue - Marina Blue - XXL</v>
          </cell>
        </row>
        <row r="8121">
          <cell r="A8121">
            <v>735106304157</v>
          </cell>
          <cell r="B8121" t="str">
            <v>Jersey Pant - Marina Blue - Marina Blue - XL</v>
          </cell>
        </row>
        <row r="8122">
          <cell r="A8122">
            <v>735106304140</v>
          </cell>
          <cell r="B8122" t="str">
            <v>Jersey Pant - Marina Blue - Marina Blue - L</v>
          </cell>
        </row>
        <row r="8123">
          <cell r="A8123">
            <v>735106304133</v>
          </cell>
          <cell r="B8123" t="str">
            <v>Jersey Pant - Marina Blue - Marina Blue - M</v>
          </cell>
        </row>
        <row r="8124">
          <cell r="A8124">
            <v>735106304126</v>
          </cell>
          <cell r="B8124" t="str">
            <v>Jersey Pant - Marina Blue - Marina Blue - S</v>
          </cell>
        </row>
        <row r="8125">
          <cell r="A8125">
            <v>735106304119</v>
          </cell>
          <cell r="B8125" t="str">
            <v>Jersey Pant - Marina Blue - Marina Blue - XS</v>
          </cell>
        </row>
        <row r="8126">
          <cell r="A8126">
            <v>735106158187</v>
          </cell>
          <cell r="B8126" t="str">
            <v>French Terry Pant - White - XS</v>
          </cell>
        </row>
        <row r="8127">
          <cell r="A8127">
            <v>735106158224</v>
          </cell>
          <cell r="B8127" t="str">
            <v>French Terry Pant - White - XL</v>
          </cell>
        </row>
        <row r="8128">
          <cell r="A8128">
            <v>735106158194</v>
          </cell>
          <cell r="B8128" t="str">
            <v>French Terry Pant - White - S</v>
          </cell>
        </row>
        <row r="8129">
          <cell r="A8129">
            <v>735106158200</v>
          </cell>
          <cell r="B8129" t="str">
            <v>French Terry Pant - White - M</v>
          </cell>
        </row>
        <row r="8130">
          <cell r="A8130">
            <v>735106158217</v>
          </cell>
          <cell r="B8130" t="str">
            <v>French Terry Pant - White - L</v>
          </cell>
        </row>
        <row r="8131">
          <cell r="A8131">
            <v>735106081126</v>
          </cell>
          <cell r="B8131" t="str">
            <v>French Terry Pant - Heather Gray - XS</v>
          </cell>
        </row>
        <row r="8132">
          <cell r="A8132">
            <v>735106081584</v>
          </cell>
          <cell r="B8132" t="str">
            <v>French Terry Pant - Heather Gray - XL</v>
          </cell>
        </row>
        <row r="8133">
          <cell r="A8133">
            <v>735106081553</v>
          </cell>
          <cell r="B8133" t="str">
            <v>French Terry Pant - Heather Gray - S</v>
          </cell>
        </row>
        <row r="8134">
          <cell r="A8134">
            <v>735106081560</v>
          </cell>
          <cell r="B8134" t="str">
            <v>French Terry Pant - Heather Gray - M</v>
          </cell>
        </row>
        <row r="8135">
          <cell r="A8135">
            <v>735106081577</v>
          </cell>
          <cell r="B8135" t="str">
            <v>French Terry Pant - Heather Gray - L</v>
          </cell>
        </row>
        <row r="8136">
          <cell r="A8136">
            <v>735106081645</v>
          </cell>
          <cell r="B8136" t="str">
            <v>French Terry Pant - Black - XS</v>
          </cell>
        </row>
        <row r="8137">
          <cell r="A8137">
            <v>735106081683</v>
          </cell>
          <cell r="B8137" t="str">
            <v>French Terry Pant - Black - XL</v>
          </cell>
        </row>
        <row r="8138">
          <cell r="A8138">
            <v>735106081652</v>
          </cell>
          <cell r="B8138" t="str">
            <v>French Terry Pant - Black - S</v>
          </cell>
        </row>
        <row r="8139">
          <cell r="A8139">
            <v>735106081669</v>
          </cell>
          <cell r="B8139" t="str">
            <v>French Terry Pant - Black - M</v>
          </cell>
        </row>
        <row r="8140">
          <cell r="A8140">
            <v>735106081676</v>
          </cell>
          <cell r="B8140" t="str">
            <v>French Terry Pant - Black - L</v>
          </cell>
        </row>
        <row r="8141">
          <cell r="A8141">
            <v>735106786540</v>
          </cell>
          <cell r="B8141" t="str">
            <v>Patch Isles Wrap - Multi - XL</v>
          </cell>
        </row>
        <row r="8142">
          <cell r="A8142">
            <v>735106786533</v>
          </cell>
          <cell r="B8142" t="str">
            <v>Patch Isles Wrap - Multi - L</v>
          </cell>
        </row>
        <row r="8143">
          <cell r="A8143">
            <v>735106786519</v>
          </cell>
          <cell r="B8143" t="str">
            <v>Patch Isles Wrap - Multi - S</v>
          </cell>
        </row>
        <row r="8144">
          <cell r="A8144">
            <v>735106786526</v>
          </cell>
          <cell r="B8144" t="str">
            <v>Patch Isles Wrap - Multi - M</v>
          </cell>
        </row>
        <row r="8145">
          <cell r="A8145">
            <v>735106786502</v>
          </cell>
          <cell r="B8145" t="str">
            <v>Patch Isles Wrap - Multi - XS</v>
          </cell>
        </row>
        <row r="8146">
          <cell r="A8146">
            <v>889678165996</v>
          </cell>
          <cell r="B8146" t="str">
            <v>Embroidery Gown - Warm White - L</v>
          </cell>
        </row>
        <row r="8147">
          <cell r="A8147">
            <v>889678165989</v>
          </cell>
          <cell r="B8147" t="str">
            <v>Embroidery Gown - Warm White - M</v>
          </cell>
        </row>
        <row r="8148">
          <cell r="A8148">
            <v>889678165972</v>
          </cell>
          <cell r="B8148" t="str">
            <v>Embroidery Gown - Warm White - S</v>
          </cell>
        </row>
        <row r="8149">
          <cell r="A8149">
            <v>889678165965</v>
          </cell>
          <cell r="B8149" t="str">
            <v>Embroidery Gown - Warm White - XS</v>
          </cell>
        </row>
        <row r="8150">
          <cell r="A8150">
            <v>735106155445</v>
          </cell>
          <cell r="B8150" t="str">
            <v>Ease Pants</v>
          </cell>
        </row>
        <row r="8151">
          <cell r="A8151">
            <v>735106155483</v>
          </cell>
          <cell r="B8151" t="str">
            <v>Ease Pants</v>
          </cell>
        </row>
        <row r="8152">
          <cell r="A8152">
            <v>735106155452</v>
          </cell>
          <cell r="B8152" t="str">
            <v>Ease Pants</v>
          </cell>
        </row>
        <row r="8153">
          <cell r="A8153">
            <v>735106155469</v>
          </cell>
          <cell r="B8153" t="str">
            <v>Ease Pants</v>
          </cell>
        </row>
        <row r="8154">
          <cell r="A8154">
            <v>735106155476</v>
          </cell>
          <cell r="B8154" t="str">
            <v>Ease Pants</v>
          </cell>
        </row>
        <row r="8155">
          <cell r="A8155">
            <v>735106155568</v>
          </cell>
          <cell r="B8155" t="str">
            <v>Ease Pants</v>
          </cell>
        </row>
        <row r="8156">
          <cell r="A8156">
            <v>735106155575</v>
          </cell>
          <cell r="B8156" t="str">
            <v>Ease Pants</v>
          </cell>
        </row>
        <row r="8157">
          <cell r="A8157">
            <v>735106155605</v>
          </cell>
          <cell r="B8157" t="str">
            <v>Ease Pants</v>
          </cell>
        </row>
        <row r="8158">
          <cell r="A8158">
            <v>735106155582</v>
          </cell>
          <cell r="B8158" t="str">
            <v>Ease Pants</v>
          </cell>
        </row>
        <row r="8159">
          <cell r="A8159">
            <v>735106155599</v>
          </cell>
          <cell r="B8159" t="str">
            <v>Ease Pants</v>
          </cell>
        </row>
        <row r="8160">
          <cell r="A8160">
            <v>735106507893</v>
          </cell>
          <cell r="B8160" t="str">
            <v>Stretch Geo Pant - Black / Ivory - 16</v>
          </cell>
        </row>
        <row r="8161">
          <cell r="A8161">
            <v>735106507886</v>
          </cell>
          <cell r="B8161" t="str">
            <v>Stretch Geo Pant - Black / Ivory - 14</v>
          </cell>
        </row>
        <row r="8162">
          <cell r="A8162">
            <v>735106507787</v>
          </cell>
          <cell r="B8162" t="str">
            <v>Stretch Geo Pant - Black / Ivory - 12</v>
          </cell>
        </row>
        <row r="8163">
          <cell r="A8163">
            <v>735106507770</v>
          </cell>
          <cell r="B8163" t="str">
            <v>Stretch Geo Pant - Black / Ivory - 10</v>
          </cell>
        </row>
        <row r="8164">
          <cell r="A8164">
            <v>735106507763</v>
          </cell>
          <cell r="B8164" t="str">
            <v>Stretch Geo Pant - Black / Ivory - 8</v>
          </cell>
        </row>
        <row r="8165">
          <cell r="A8165">
            <v>735106507756</v>
          </cell>
          <cell r="B8165" t="str">
            <v>Stretch Geo Pant - Black / Ivory - 6</v>
          </cell>
        </row>
        <row r="8166">
          <cell r="A8166">
            <v>735106507749</v>
          </cell>
          <cell r="B8166" t="str">
            <v>Stretch Geo Pant - Black / Ivory - 4</v>
          </cell>
        </row>
        <row r="8167">
          <cell r="A8167">
            <v>735106507732</v>
          </cell>
          <cell r="B8167" t="str">
            <v>Stretch Geo Pant - Black / Ivory - 2</v>
          </cell>
        </row>
        <row r="8168">
          <cell r="A8168">
            <v>735106251925</v>
          </cell>
          <cell r="B8168" t="str">
            <v>Suzhou PJ - Bluebell - XL</v>
          </cell>
        </row>
        <row r="8169">
          <cell r="A8169">
            <v>735106251918</v>
          </cell>
          <cell r="B8169" t="str">
            <v>Suzhou PJ - Bluebell - L</v>
          </cell>
        </row>
        <row r="8170">
          <cell r="A8170">
            <v>735106251901</v>
          </cell>
          <cell r="B8170" t="str">
            <v>Suzhou PJ - Bluebell - M</v>
          </cell>
        </row>
        <row r="8171">
          <cell r="A8171">
            <v>735106251895</v>
          </cell>
          <cell r="B8171" t="str">
            <v>Suzhou PJ - Bluebell - S</v>
          </cell>
        </row>
        <row r="8172">
          <cell r="A8172">
            <v>735106251888</v>
          </cell>
          <cell r="B8172" t="str">
            <v>Suzhou PJ - Bluebell - XS</v>
          </cell>
        </row>
        <row r="8173">
          <cell r="A8173">
            <v>735106622725</v>
          </cell>
          <cell r="B8173" t="str">
            <v>Solid Cashmere Fleece Robe - Champagne - XL</v>
          </cell>
        </row>
        <row r="8174">
          <cell r="A8174">
            <v>735106622718</v>
          </cell>
          <cell r="B8174" t="str">
            <v>Solid Cashmere Fleece Robe - Champagne - L</v>
          </cell>
        </row>
        <row r="8175">
          <cell r="A8175">
            <v>735106622701</v>
          </cell>
          <cell r="B8175" t="str">
            <v>Solid Cashmere Fleece Robe - Champagne - M</v>
          </cell>
        </row>
        <row r="8176">
          <cell r="A8176">
            <v>735106622770</v>
          </cell>
          <cell r="B8176" t="str">
            <v>Solid Cashmere Fleece Robe - Chocolate - XL</v>
          </cell>
        </row>
        <row r="8177">
          <cell r="A8177">
            <v>735106622695</v>
          </cell>
          <cell r="B8177" t="str">
            <v>Solid Cashmere Fleece Robe - Champagne - S</v>
          </cell>
        </row>
        <row r="8178">
          <cell r="A8178">
            <v>735106622763</v>
          </cell>
          <cell r="B8178" t="str">
            <v>Solid Cashmere Fleece Robe - Chocolate - L</v>
          </cell>
        </row>
        <row r="8179">
          <cell r="A8179">
            <v>735106622756</v>
          </cell>
          <cell r="B8179" t="str">
            <v>Solid Cashmere Fleece Robe - Chocolate - M</v>
          </cell>
        </row>
        <row r="8180">
          <cell r="A8180">
            <v>735106622749</v>
          </cell>
          <cell r="B8180" t="str">
            <v>Solid Cashmere Fleece Robe - Chocolate - S</v>
          </cell>
        </row>
        <row r="8181">
          <cell r="A8181">
            <v>889678128175</v>
          </cell>
          <cell r="B8181" t="str">
            <v>Congo Robe</v>
          </cell>
        </row>
        <row r="8182">
          <cell r="A8182">
            <v>889678128168</v>
          </cell>
          <cell r="B8182" t="str">
            <v>Congo Robe</v>
          </cell>
        </row>
        <row r="8183">
          <cell r="A8183">
            <v>889678128151</v>
          </cell>
          <cell r="B8183" t="str">
            <v>Congo Robe</v>
          </cell>
        </row>
        <row r="8184">
          <cell r="A8184">
            <v>889678128137</v>
          </cell>
          <cell r="B8184" t="str">
            <v>Congo Robe</v>
          </cell>
        </row>
        <row r="8185">
          <cell r="A8185">
            <v>889678128144</v>
          </cell>
          <cell r="B8185" t="str">
            <v>Congo Robe</v>
          </cell>
        </row>
        <row r="8186">
          <cell r="A8186">
            <v>735106621056</v>
          </cell>
          <cell r="B8186" t="str">
            <v>Chic Banana Bracelet - Pink Multi - O/S</v>
          </cell>
        </row>
        <row r="8187">
          <cell r="A8187">
            <v>675716375195</v>
          </cell>
          <cell r="B8187" t="str">
            <v>Lotus Temple Square Pillow - Silver - O/S</v>
          </cell>
        </row>
        <row r="8188">
          <cell r="A8188">
            <v>889678023111</v>
          </cell>
          <cell r="B8188" t="str">
            <v>Feathers Baby Doll Chemise - Black - L</v>
          </cell>
        </row>
        <row r="8189">
          <cell r="A8189">
            <v>889678023128</v>
          </cell>
          <cell r="B8189" t="str">
            <v>Feathers Baby Doll Chemise - Black - XL</v>
          </cell>
        </row>
        <row r="8190">
          <cell r="A8190">
            <v>889678023104</v>
          </cell>
          <cell r="B8190" t="str">
            <v>Feathers Baby Doll Chemise - Black - M</v>
          </cell>
        </row>
        <row r="8191">
          <cell r="A8191">
            <v>889678023081</v>
          </cell>
          <cell r="B8191" t="str">
            <v>Feathers Baby Doll Chemise - Black - XS</v>
          </cell>
        </row>
        <row r="8192">
          <cell r="A8192">
            <v>889678023098</v>
          </cell>
          <cell r="B8192" t="str">
            <v>Feathers Baby Doll Chemise - Black - S</v>
          </cell>
        </row>
        <row r="8193">
          <cell r="A8193">
            <v>889678164944</v>
          </cell>
          <cell r="B8193" t="str">
            <v>Feathers Baby Doll Chemise - Warm White - XL</v>
          </cell>
        </row>
        <row r="8194">
          <cell r="A8194">
            <v>889678164937</v>
          </cell>
          <cell r="B8194" t="str">
            <v>Feathers Baby Doll Chemise - Warm White - L</v>
          </cell>
        </row>
        <row r="8195">
          <cell r="A8195">
            <v>889678164913</v>
          </cell>
          <cell r="B8195" t="str">
            <v>Feathers Baby Doll Chemise - Warm White - S</v>
          </cell>
        </row>
        <row r="8196">
          <cell r="A8196">
            <v>889678164920</v>
          </cell>
          <cell r="B8196" t="str">
            <v>Feathers Baby Doll Chemise - Warm White - M</v>
          </cell>
        </row>
        <row r="8197">
          <cell r="A8197">
            <v>889678164906</v>
          </cell>
          <cell r="B8197" t="str">
            <v>Feathers Baby Doll Chemise - Warm White - XS</v>
          </cell>
        </row>
        <row r="8198">
          <cell r="A8198">
            <v>675716342272</v>
          </cell>
          <cell r="B8198" t="str">
            <v>Standing Small Dragon - Brass - Small</v>
          </cell>
        </row>
        <row r="8199">
          <cell r="A8199">
            <v>675716374815</v>
          </cell>
          <cell r="B8199" t="str">
            <v>Indochine Pillow Case - White - Standard</v>
          </cell>
        </row>
        <row r="8200">
          <cell r="A8200">
            <v>675716374822</v>
          </cell>
          <cell r="B8200" t="str">
            <v>Indochine Pillow Case - White - King</v>
          </cell>
        </row>
        <row r="8201">
          <cell r="A8201">
            <v>735106146832</v>
          </cell>
          <cell r="B8201" t="str">
            <v>Wire Belt - Gold - O/S</v>
          </cell>
        </row>
        <row r="8202">
          <cell r="A8202">
            <v>735106673376</v>
          </cell>
          <cell r="B8202" t="str">
            <v>Larisa PJ - Multi - XL</v>
          </cell>
        </row>
        <row r="8203">
          <cell r="A8203">
            <v>735106673369</v>
          </cell>
          <cell r="B8203" t="str">
            <v>Larisa PJ - Multi - L</v>
          </cell>
        </row>
        <row r="8204">
          <cell r="A8204">
            <v>735106673345</v>
          </cell>
          <cell r="B8204" t="str">
            <v>Larisa PJ - Multi - S</v>
          </cell>
        </row>
        <row r="8205">
          <cell r="A8205">
            <v>735106673352</v>
          </cell>
          <cell r="B8205" t="str">
            <v>Larisa PJ - Multi - M</v>
          </cell>
        </row>
        <row r="8206">
          <cell r="A8206">
            <v>735106673338</v>
          </cell>
          <cell r="B8206" t="str">
            <v>Larisa PJ - Multi - XS</v>
          </cell>
        </row>
        <row r="8207">
          <cell r="A8207">
            <v>889678051275</v>
          </cell>
          <cell r="B8207" t="str">
            <v>Geo Waves Sleepshirt - Black - XL</v>
          </cell>
        </row>
        <row r="8208">
          <cell r="A8208">
            <v>889678051268</v>
          </cell>
          <cell r="B8208" t="str">
            <v>Geo Waves Sleepshirt - Black - L</v>
          </cell>
        </row>
        <row r="8209">
          <cell r="A8209">
            <v>889678051251</v>
          </cell>
          <cell r="B8209" t="str">
            <v>Geo Waves Sleepshirt - Black - M</v>
          </cell>
        </row>
        <row r="8210">
          <cell r="A8210">
            <v>889678051244</v>
          </cell>
          <cell r="B8210" t="str">
            <v>Geo Waves Sleepshirt - Black - S</v>
          </cell>
        </row>
        <row r="8211">
          <cell r="A8211">
            <v>889678051237</v>
          </cell>
          <cell r="B8211" t="str">
            <v>Geo Waves Sleepshirt - Black - XS</v>
          </cell>
        </row>
        <row r="8212">
          <cell r="A8212">
            <v>889678195498</v>
          </cell>
          <cell r="B8212" t="str">
            <v>Lounge Tank - Warm White - XL</v>
          </cell>
        </row>
        <row r="8213">
          <cell r="A8213">
            <v>889678195474</v>
          </cell>
          <cell r="B8213" t="str">
            <v>Lounge Tank - Warm White - M</v>
          </cell>
        </row>
        <row r="8214">
          <cell r="A8214">
            <v>889678195481</v>
          </cell>
          <cell r="B8214" t="str">
            <v>Lounge Tank - Warm White - L</v>
          </cell>
        </row>
        <row r="8215">
          <cell r="A8215">
            <v>889678195450</v>
          </cell>
          <cell r="B8215" t="str">
            <v>Lounge Tank - Warm White - XS</v>
          </cell>
        </row>
        <row r="8216">
          <cell r="A8216">
            <v>889678195467</v>
          </cell>
          <cell r="B8216" t="str">
            <v>Lounge Tank - Warm White - S</v>
          </cell>
        </row>
        <row r="8217">
          <cell r="A8217">
            <v>889678195597</v>
          </cell>
          <cell r="B8217" t="str">
            <v>Lounge Tank - Heather Grey - XL</v>
          </cell>
        </row>
        <row r="8218">
          <cell r="A8218">
            <v>889678195573</v>
          </cell>
          <cell r="B8218" t="str">
            <v>Lounge Tank - Heather Grey - M</v>
          </cell>
        </row>
        <row r="8219">
          <cell r="A8219">
            <v>889678195580</v>
          </cell>
          <cell r="B8219" t="str">
            <v>Lounge Tank - Heather Grey - L</v>
          </cell>
        </row>
        <row r="8220">
          <cell r="A8220">
            <v>889678195566</v>
          </cell>
          <cell r="B8220" t="str">
            <v>Lounge Tank - Heather Grey - S</v>
          </cell>
        </row>
        <row r="8221">
          <cell r="A8221">
            <v>889678195559</v>
          </cell>
          <cell r="B8221" t="str">
            <v>Lounge Tank - Heather Grey - XS</v>
          </cell>
        </row>
        <row r="8222">
          <cell r="A8222">
            <v>889678135258</v>
          </cell>
          <cell r="B8222" t="str">
            <v>Mazed Short PJ - Hibiscus - XL</v>
          </cell>
        </row>
        <row r="8223">
          <cell r="A8223">
            <v>889678135241</v>
          </cell>
          <cell r="B8223" t="str">
            <v>Mazed Short PJ - Hibiscus - L</v>
          </cell>
        </row>
        <row r="8224">
          <cell r="A8224">
            <v>889678135234</v>
          </cell>
          <cell r="B8224" t="str">
            <v>Mazed Short PJ - Hibiscus - M</v>
          </cell>
        </row>
        <row r="8225">
          <cell r="A8225">
            <v>889678135210</v>
          </cell>
          <cell r="B8225" t="str">
            <v>Mazed Short PJ - Hibiscus - XS</v>
          </cell>
        </row>
        <row r="8226">
          <cell r="A8226">
            <v>889678135227</v>
          </cell>
          <cell r="B8226" t="str">
            <v>Mazed Short PJ - Hibiscus - S</v>
          </cell>
        </row>
        <row r="8227">
          <cell r="A8227">
            <v>889678135302</v>
          </cell>
          <cell r="B8227" t="str">
            <v>Mazed Short PJ - Black - XL</v>
          </cell>
        </row>
        <row r="8228">
          <cell r="A8228">
            <v>889678135296</v>
          </cell>
          <cell r="B8228" t="str">
            <v>Mazed Short PJ - Black - L</v>
          </cell>
        </row>
        <row r="8229">
          <cell r="A8229">
            <v>889678135272</v>
          </cell>
          <cell r="B8229" t="str">
            <v>Mazed Short PJ - Black - S</v>
          </cell>
        </row>
        <row r="8230">
          <cell r="A8230">
            <v>889678135289</v>
          </cell>
          <cell r="B8230" t="str">
            <v>Mazed Short PJ - Black - M</v>
          </cell>
        </row>
        <row r="8231">
          <cell r="A8231">
            <v>889678135265</v>
          </cell>
          <cell r="B8231" t="str">
            <v>Mazed Short PJ - Black - XS</v>
          </cell>
        </row>
        <row r="8232">
          <cell r="A8232">
            <v>1418152</v>
          </cell>
          <cell r="B8232" t="str">
            <v>Red Dragon Bandeau - Red - T4 - 32DD/34D/36C/38B</v>
          </cell>
        </row>
        <row r="8233">
          <cell r="A8233">
            <v>1418151</v>
          </cell>
          <cell r="B8233" t="str">
            <v>Red Dragon Bandeau - Red - T3 - 32D/34C/36B/38A</v>
          </cell>
        </row>
        <row r="8234">
          <cell r="A8234">
            <v>1418150</v>
          </cell>
          <cell r="B8234" t="str">
            <v>Red Dragon Bandeau - Red - T2 - 32C/34B/36A</v>
          </cell>
        </row>
        <row r="8235">
          <cell r="A8235">
            <v>1418149</v>
          </cell>
          <cell r="B8235" t="str">
            <v>Red Dragon Bandeau - Red - T1 - 32B/34A</v>
          </cell>
        </row>
        <row r="8236">
          <cell r="A8236">
            <v>735106885793</v>
          </cell>
          <cell r="B8236" t="str">
            <v>Feathers Nighti - White - XL</v>
          </cell>
        </row>
        <row r="8237">
          <cell r="A8237">
            <v>735106885786</v>
          </cell>
          <cell r="B8237" t="str">
            <v>Feathers Nighti - White - L</v>
          </cell>
        </row>
        <row r="8238">
          <cell r="A8238">
            <v>735106885779</v>
          </cell>
          <cell r="B8238" t="str">
            <v>Feathers Nighti - White - M</v>
          </cell>
        </row>
        <row r="8239">
          <cell r="A8239">
            <v>735106885755</v>
          </cell>
          <cell r="B8239" t="str">
            <v>Feathers Nighti - White - XS</v>
          </cell>
        </row>
        <row r="8240">
          <cell r="A8240">
            <v>735106885762</v>
          </cell>
          <cell r="B8240" t="str">
            <v>Feathers Nighti - White - S</v>
          </cell>
        </row>
        <row r="8241">
          <cell r="A8241">
            <v>735106885984</v>
          </cell>
          <cell r="B8241" t="str">
            <v>Feathers Nighti - Black/White - L</v>
          </cell>
        </row>
        <row r="8242">
          <cell r="A8242">
            <v>735106885991</v>
          </cell>
          <cell r="B8242" t="str">
            <v>Feathers Nighti - Black/White - XL</v>
          </cell>
        </row>
        <row r="8243">
          <cell r="A8243">
            <v>735106885960</v>
          </cell>
          <cell r="B8243" t="str">
            <v>Feathers Nighti - Black/White - S</v>
          </cell>
        </row>
        <row r="8244">
          <cell r="A8244">
            <v>735106885977</v>
          </cell>
          <cell r="B8244" t="str">
            <v>Feathers Nighti - Black/White - M</v>
          </cell>
        </row>
        <row r="8245">
          <cell r="A8245">
            <v>735106885748</v>
          </cell>
          <cell r="B8245" t="str">
            <v>Feathers Nighti - Black - XL</v>
          </cell>
        </row>
        <row r="8246">
          <cell r="A8246">
            <v>735106885953</v>
          </cell>
          <cell r="B8246" t="str">
            <v>Feathers Nighti - Black/White - XS</v>
          </cell>
        </row>
        <row r="8247">
          <cell r="A8247">
            <v>735106885724</v>
          </cell>
          <cell r="B8247" t="str">
            <v>Feathers Nighti - Black - M</v>
          </cell>
        </row>
        <row r="8248">
          <cell r="A8248">
            <v>735106885731</v>
          </cell>
          <cell r="B8248" t="str">
            <v>Feathers Nighti - Black - L</v>
          </cell>
        </row>
        <row r="8249">
          <cell r="A8249">
            <v>735106885717</v>
          </cell>
          <cell r="B8249" t="str">
            <v>Feathers Nighti - Black - S</v>
          </cell>
        </row>
        <row r="8250">
          <cell r="A8250">
            <v>735106885700</v>
          </cell>
          <cell r="B8250" t="str">
            <v>Feathers Nighti - Black - XS</v>
          </cell>
        </row>
        <row r="8251">
          <cell r="A8251">
            <v>12131213</v>
          </cell>
          <cell r="B8251" t="str">
            <v>Beaded String Bottom - Black - L</v>
          </cell>
        </row>
        <row r="8252">
          <cell r="A8252">
            <v>12131214</v>
          </cell>
          <cell r="B8252" t="str">
            <v>Beaded String Bottom - Black - M</v>
          </cell>
        </row>
        <row r="8253">
          <cell r="A8253">
            <v>12131215</v>
          </cell>
          <cell r="B8253" t="str">
            <v>Beaded String Bottom - Black - S</v>
          </cell>
        </row>
        <row r="8254">
          <cell r="A8254">
            <v>12131216</v>
          </cell>
          <cell r="B8254" t="str">
            <v>Beaded String Bottom - Black - XS</v>
          </cell>
        </row>
        <row r="8255">
          <cell r="A8255">
            <v>829284457382</v>
          </cell>
          <cell r="B8255" t="str">
            <v>NatoriBra_FeathersDecollete</v>
          </cell>
        </row>
        <row r="8256">
          <cell r="A8256">
            <v>829284457375</v>
          </cell>
          <cell r="B8256" t="str">
            <v>NatoriBra_FeathersDecollete</v>
          </cell>
        </row>
        <row r="8257">
          <cell r="A8257">
            <v>829284457580</v>
          </cell>
          <cell r="B8257" t="str">
            <v>NatoriBra_FeathersDecollete</v>
          </cell>
        </row>
        <row r="8258">
          <cell r="A8258">
            <v>829284457573</v>
          </cell>
          <cell r="B8258" t="str">
            <v>NatoriBra_FeathersDecollete</v>
          </cell>
        </row>
        <row r="8259">
          <cell r="A8259">
            <v>829284457566</v>
          </cell>
          <cell r="B8259" t="str">
            <v>NatoriBra_FeathersDecollete</v>
          </cell>
        </row>
        <row r="8260">
          <cell r="A8260">
            <v>829284457504</v>
          </cell>
          <cell r="B8260" t="str">
            <v>NatoriBra_FeathersDecollete</v>
          </cell>
        </row>
        <row r="8261">
          <cell r="A8261">
            <v>829284457498</v>
          </cell>
          <cell r="B8261" t="str">
            <v>NatoriBra_FeathersDecollete</v>
          </cell>
        </row>
        <row r="8262">
          <cell r="A8262">
            <v>829284457481</v>
          </cell>
          <cell r="B8262" t="str">
            <v>NatoriBra_FeathersDecollete</v>
          </cell>
        </row>
        <row r="8263">
          <cell r="A8263">
            <v>829284457412</v>
          </cell>
          <cell r="B8263" t="str">
            <v>NatoriBra_FeathersDecollete</v>
          </cell>
        </row>
        <row r="8264">
          <cell r="A8264">
            <v>829284457405</v>
          </cell>
          <cell r="B8264" t="str">
            <v>NatoriBra_FeathersDecollete</v>
          </cell>
        </row>
        <row r="8265">
          <cell r="A8265">
            <v>829284457399</v>
          </cell>
          <cell r="B8265" t="str">
            <v>NatoriBra_FeathersDecollete</v>
          </cell>
        </row>
        <row r="8266">
          <cell r="A8266">
            <v>829284457450</v>
          </cell>
          <cell r="B8266" t="str">
            <v>NatoriBra_FeathersDecollete</v>
          </cell>
        </row>
        <row r="8267">
          <cell r="A8267">
            <v>829284457436</v>
          </cell>
          <cell r="B8267" t="str">
            <v>NatoriBra_FeathersDecollete</v>
          </cell>
        </row>
        <row r="8268">
          <cell r="A8268">
            <v>829284457443</v>
          </cell>
          <cell r="B8268" t="str">
            <v>NatoriBra_FeathersDecollete</v>
          </cell>
        </row>
        <row r="8269">
          <cell r="A8269">
            <v>829284457542</v>
          </cell>
          <cell r="B8269" t="str">
            <v>NatoriBra_FeathersDecollete</v>
          </cell>
        </row>
        <row r="8270">
          <cell r="A8270">
            <v>829284457535</v>
          </cell>
          <cell r="B8270" t="str">
            <v>NatoriBra_FeathersDecollete</v>
          </cell>
        </row>
        <row r="8271">
          <cell r="A8271">
            <v>829284457528</v>
          </cell>
          <cell r="B8271" t="str">
            <v>NatoriBra_FeathersDecollete</v>
          </cell>
        </row>
        <row r="8272">
          <cell r="A8272">
            <v>829284457191</v>
          </cell>
          <cell r="B8272" t="str">
            <v>NatoriBra_FeathersDecollete</v>
          </cell>
        </row>
        <row r="8273">
          <cell r="A8273">
            <v>829284457184</v>
          </cell>
          <cell r="B8273" t="str">
            <v>NatoriBra_FeathersDecollete</v>
          </cell>
        </row>
        <row r="8274">
          <cell r="A8274">
            <v>829284457160</v>
          </cell>
          <cell r="B8274" t="str">
            <v>NatoriBra_FeathersDecollete</v>
          </cell>
        </row>
        <row r="8275">
          <cell r="A8275">
            <v>829284457153</v>
          </cell>
          <cell r="B8275" t="str">
            <v>NatoriBra_FeathersDecollete</v>
          </cell>
        </row>
        <row r="8276">
          <cell r="A8276">
            <v>829284457146</v>
          </cell>
          <cell r="B8276" t="str">
            <v>NatoriBra_FeathersDecollete</v>
          </cell>
        </row>
        <row r="8277">
          <cell r="A8277">
            <v>829284457269</v>
          </cell>
          <cell r="B8277" t="str">
            <v>NatoriBra_FeathersDecollete</v>
          </cell>
        </row>
        <row r="8278">
          <cell r="A8278">
            <v>829284457252</v>
          </cell>
          <cell r="B8278" t="str">
            <v>NatoriBra_FeathersDecollete</v>
          </cell>
        </row>
        <row r="8279">
          <cell r="A8279">
            <v>829284457245</v>
          </cell>
          <cell r="B8279" t="str">
            <v>NatoriBra_FeathersDecollete</v>
          </cell>
        </row>
        <row r="8280">
          <cell r="A8280">
            <v>829284457221</v>
          </cell>
          <cell r="B8280" t="str">
            <v>NatoriBra_FeathersDecollete</v>
          </cell>
        </row>
        <row r="8281">
          <cell r="A8281">
            <v>829284457214</v>
          </cell>
          <cell r="B8281" t="str">
            <v>NatoriBra_FeathersDecollete</v>
          </cell>
        </row>
        <row r="8282">
          <cell r="A8282">
            <v>829284457207</v>
          </cell>
          <cell r="B8282" t="str">
            <v>NatoriBra_FeathersDecollete</v>
          </cell>
        </row>
        <row r="8283">
          <cell r="A8283">
            <v>829284457344</v>
          </cell>
          <cell r="B8283" t="str">
            <v>NatoriBra_FeathersDecollete</v>
          </cell>
        </row>
        <row r="8284">
          <cell r="A8284">
            <v>829284457337</v>
          </cell>
          <cell r="B8284" t="str">
            <v>NatoriBra_FeathersDecollete</v>
          </cell>
        </row>
        <row r="8285">
          <cell r="A8285">
            <v>829284457306</v>
          </cell>
          <cell r="B8285" t="str">
            <v>NatoriBra_FeathersDecollete</v>
          </cell>
        </row>
        <row r="8286">
          <cell r="A8286">
            <v>829284457320</v>
          </cell>
          <cell r="B8286" t="str">
            <v>NatoriBra_FeathersDecollete</v>
          </cell>
        </row>
        <row r="8287">
          <cell r="A8287">
            <v>829284457290</v>
          </cell>
          <cell r="B8287" t="str">
            <v>NatoriBra_FeathersDecollete</v>
          </cell>
        </row>
        <row r="8288">
          <cell r="A8288">
            <v>829284457283</v>
          </cell>
          <cell r="B8288" t="str">
            <v>NatoriBra_FeathersDecollete</v>
          </cell>
        </row>
        <row r="8289">
          <cell r="A8289">
            <v>829284477939</v>
          </cell>
          <cell r="B8289" t="str">
            <v>NatoriBra_FeathersDecollete</v>
          </cell>
        </row>
        <row r="8290">
          <cell r="A8290">
            <v>829284477946</v>
          </cell>
          <cell r="B8290" t="str">
            <v>NatoriBra_FeathersDecollete</v>
          </cell>
        </row>
        <row r="8291">
          <cell r="A8291">
            <v>829284477915</v>
          </cell>
          <cell r="B8291" t="str">
            <v>NatoriBra_FeathersDecollete</v>
          </cell>
        </row>
        <row r="8292">
          <cell r="A8292">
            <v>829284477892</v>
          </cell>
          <cell r="B8292" t="str">
            <v>NatoriBra_FeathersDecollete</v>
          </cell>
        </row>
        <row r="8293">
          <cell r="A8293">
            <v>829284477908</v>
          </cell>
          <cell r="B8293" t="str">
            <v>NatoriBra_FeathersDecollete</v>
          </cell>
        </row>
        <row r="8294">
          <cell r="A8294">
            <v>829284477922</v>
          </cell>
          <cell r="B8294" t="str">
            <v>NatoriBra_FeathersDecollete</v>
          </cell>
        </row>
        <row r="8295">
          <cell r="A8295">
            <v>829284477878</v>
          </cell>
          <cell r="B8295" t="str">
            <v>NatoriBra_FeathersDecollete</v>
          </cell>
        </row>
        <row r="8296">
          <cell r="A8296">
            <v>829284477861</v>
          </cell>
          <cell r="B8296" t="str">
            <v>NatoriBra_FeathersDecollete</v>
          </cell>
        </row>
        <row r="8297">
          <cell r="A8297">
            <v>829284477885</v>
          </cell>
          <cell r="B8297" t="str">
            <v>NatoriBra_FeathersDecollete</v>
          </cell>
        </row>
        <row r="8298">
          <cell r="A8298">
            <v>829284477854</v>
          </cell>
          <cell r="B8298" t="str">
            <v>NatoriBra_FeathersDecollete</v>
          </cell>
        </row>
        <row r="8299">
          <cell r="A8299">
            <v>829284477830</v>
          </cell>
          <cell r="B8299" t="str">
            <v>NatoriBra_FeathersDecollete</v>
          </cell>
        </row>
        <row r="8300">
          <cell r="A8300">
            <v>829284477816</v>
          </cell>
          <cell r="B8300" t="str">
            <v>NatoriBra_FeathersDecollete</v>
          </cell>
        </row>
        <row r="8301">
          <cell r="A8301">
            <v>829284477823</v>
          </cell>
          <cell r="B8301" t="str">
            <v>NatoriBra_FeathersDecollete</v>
          </cell>
        </row>
        <row r="8302">
          <cell r="A8302">
            <v>829284477847</v>
          </cell>
          <cell r="B8302" t="str">
            <v>NatoriBra_FeathersDecollete</v>
          </cell>
        </row>
        <row r="8303">
          <cell r="A8303">
            <v>829284477793</v>
          </cell>
          <cell r="B8303" t="str">
            <v>NatoriBra_FeathersDecollete</v>
          </cell>
        </row>
        <row r="8304">
          <cell r="A8304">
            <v>829284477786</v>
          </cell>
          <cell r="B8304" t="str">
            <v>NatoriBra_FeathersDecollete</v>
          </cell>
        </row>
        <row r="8305">
          <cell r="A8305">
            <v>735106158576</v>
          </cell>
          <cell r="B8305" t="str">
            <v>Jersey Waterfall Cardigan - Poppy (Red) - XXL</v>
          </cell>
        </row>
        <row r="8306">
          <cell r="A8306">
            <v>735106158521</v>
          </cell>
          <cell r="B8306" t="str">
            <v>Jersey Waterfall Cardigan - Poppy (Red) - XS</v>
          </cell>
        </row>
        <row r="8307">
          <cell r="A8307">
            <v>735106158569</v>
          </cell>
          <cell r="B8307" t="str">
            <v>Jersey Waterfall Cardigan - Poppy (Red) - XL</v>
          </cell>
        </row>
        <row r="8308">
          <cell r="A8308">
            <v>735106158538</v>
          </cell>
          <cell r="B8308" t="str">
            <v>Jersey Waterfall Cardigan - Poppy (Red) - S</v>
          </cell>
        </row>
        <row r="8309">
          <cell r="A8309">
            <v>735106158545</v>
          </cell>
          <cell r="B8309" t="str">
            <v>Jersey Waterfall Cardigan - Poppy (Red) - M</v>
          </cell>
        </row>
        <row r="8310">
          <cell r="A8310">
            <v>735106158552</v>
          </cell>
          <cell r="B8310" t="str">
            <v>Jersey Waterfall Cardigan - Poppy (Red) - L</v>
          </cell>
        </row>
        <row r="8311">
          <cell r="A8311">
            <v>735106083489</v>
          </cell>
          <cell r="B8311" t="str">
            <v>Jersey Waterfall Cardigan - Espresso - XS</v>
          </cell>
        </row>
        <row r="8312">
          <cell r="A8312">
            <v>735106083526</v>
          </cell>
          <cell r="B8312" t="str">
            <v>Jersey Waterfall Cardigan - Espresso - XL</v>
          </cell>
        </row>
        <row r="8313">
          <cell r="A8313">
            <v>735106083496</v>
          </cell>
          <cell r="B8313" t="str">
            <v>Jersey Waterfall Cardigan - Espresso - S</v>
          </cell>
        </row>
        <row r="8314">
          <cell r="A8314">
            <v>735106083519</v>
          </cell>
          <cell r="B8314" t="str">
            <v>Jersey Waterfall Cardigan - Espresso - L</v>
          </cell>
        </row>
        <row r="8315">
          <cell r="A8315">
            <v>735106083502</v>
          </cell>
          <cell r="B8315" t="str">
            <v>Jersey Waterfall Cardigan - Espresso - M</v>
          </cell>
        </row>
        <row r="8316">
          <cell r="A8316">
            <v>735106083663</v>
          </cell>
          <cell r="B8316" t="str">
            <v>Jersey Waterfall Cardigan - Cashmere - XS</v>
          </cell>
        </row>
        <row r="8317">
          <cell r="A8317">
            <v>735106083700</v>
          </cell>
          <cell r="B8317" t="str">
            <v>Jersey Waterfall Cardigan - Cashmere - XL</v>
          </cell>
        </row>
        <row r="8318">
          <cell r="A8318">
            <v>735106083670</v>
          </cell>
          <cell r="B8318" t="str">
            <v>Jersey Waterfall Cardigan - Cashmere - S</v>
          </cell>
        </row>
        <row r="8319">
          <cell r="A8319">
            <v>735106083687</v>
          </cell>
          <cell r="B8319" t="str">
            <v>Jersey Waterfall Cardigan - Cashmere - M</v>
          </cell>
        </row>
        <row r="8320">
          <cell r="A8320">
            <v>735106083694</v>
          </cell>
          <cell r="B8320" t="str">
            <v>Jersey Waterfall Cardigan - Cashmere - L</v>
          </cell>
        </row>
        <row r="8321">
          <cell r="A8321">
            <v>735106083540</v>
          </cell>
          <cell r="B8321" t="str">
            <v>Jersey Waterfall Cardigan - Bordeaux - XS</v>
          </cell>
        </row>
        <row r="8322">
          <cell r="A8322">
            <v>735106083588</v>
          </cell>
          <cell r="B8322" t="str">
            <v>Jersey Waterfall Cardigan - Bordeaux - XL</v>
          </cell>
        </row>
        <row r="8323">
          <cell r="A8323">
            <v>735106083557</v>
          </cell>
          <cell r="B8323" t="str">
            <v>Jersey Waterfall Cardigan - Bordeaux - S</v>
          </cell>
        </row>
        <row r="8324">
          <cell r="A8324">
            <v>735106083564</v>
          </cell>
          <cell r="B8324" t="str">
            <v>Jersey Waterfall Cardigan - Bordeaux - M</v>
          </cell>
        </row>
        <row r="8325">
          <cell r="A8325">
            <v>735106083571</v>
          </cell>
          <cell r="B8325" t="str">
            <v>Jersey Waterfall Cardigan - Bordeaux - L</v>
          </cell>
        </row>
        <row r="8326">
          <cell r="A8326">
            <v>735106083724</v>
          </cell>
          <cell r="B8326" t="str">
            <v>Jersey Waterfall Cardigan - Black - XS</v>
          </cell>
        </row>
        <row r="8327">
          <cell r="A8327">
            <v>735106083762</v>
          </cell>
          <cell r="B8327" t="str">
            <v>Jersey Waterfall Cardigan - Black - XL</v>
          </cell>
        </row>
        <row r="8328">
          <cell r="A8328">
            <v>735106083731</v>
          </cell>
          <cell r="B8328" t="str">
            <v>Jersey Waterfall Cardigan - Black - S</v>
          </cell>
        </row>
        <row r="8329">
          <cell r="A8329">
            <v>735106083748</v>
          </cell>
          <cell r="B8329" t="str">
            <v>Jersey Waterfall Cardigan - Black - M</v>
          </cell>
        </row>
        <row r="8330">
          <cell r="A8330">
            <v>735106083755</v>
          </cell>
          <cell r="B8330" t="str">
            <v>Jersey Waterfall Cardigan - Black - L</v>
          </cell>
        </row>
        <row r="8331">
          <cell r="A8331">
            <v>735106158637</v>
          </cell>
          <cell r="B8331" t="str">
            <v>Jersey Waterfall Cardigan - Angel Blue - XXL</v>
          </cell>
        </row>
        <row r="8332">
          <cell r="A8332">
            <v>735106158583</v>
          </cell>
          <cell r="B8332" t="str">
            <v>Jersey Waterfall Cardigan - Angel Blue - XS</v>
          </cell>
        </row>
        <row r="8333">
          <cell r="A8333">
            <v>735106158620</v>
          </cell>
          <cell r="B8333" t="str">
            <v>Jersey Waterfall Cardigan - Angel Blue - XL</v>
          </cell>
        </row>
        <row r="8334">
          <cell r="A8334">
            <v>735106158590</v>
          </cell>
          <cell r="B8334" t="str">
            <v>Jersey Waterfall Cardigan - Angel Blue - S</v>
          </cell>
        </row>
        <row r="8335">
          <cell r="A8335">
            <v>735106158606</v>
          </cell>
          <cell r="B8335" t="str">
            <v>Jersey Waterfall Cardigan - Angel Blue - M</v>
          </cell>
        </row>
        <row r="8336">
          <cell r="A8336">
            <v>735106158613</v>
          </cell>
          <cell r="B8336" t="str">
            <v>Jersey Waterfall Cardigan - Angel Blue - L</v>
          </cell>
        </row>
        <row r="8337">
          <cell r="A8337">
            <v>735106321147</v>
          </cell>
          <cell r="B8337" t="str">
            <v>Amihan Caftan - Deep Sea - XL</v>
          </cell>
        </row>
        <row r="8338">
          <cell r="A8338">
            <v>735106321130</v>
          </cell>
          <cell r="B8338" t="str">
            <v>Amihan Caftan - Deep Sea - L</v>
          </cell>
        </row>
        <row r="8339">
          <cell r="A8339">
            <v>735106321116</v>
          </cell>
          <cell r="B8339" t="str">
            <v>Amihan Caftan - Deep Sea - S</v>
          </cell>
        </row>
        <row r="8340">
          <cell r="A8340">
            <v>735106321123</v>
          </cell>
          <cell r="B8340" t="str">
            <v>Amihan Caftan - Deep Sea - M</v>
          </cell>
        </row>
        <row r="8341">
          <cell r="A8341">
            <v>735106607517</v>
          </cell>
          <cell r="B8341" t="str">
            <v>Matelasse Jacquard Pant - Pearl - 16</v>
          </cell>
        </row>
        <row r="8342">
          <cell r="A8342">
            <v>735106607500</v>
          </cell>
          <cell r="B8342" t="str">
            <v>Matelasse Jacquard Pant - Pearl - 14</v>
          </cell>
        </row>
        <row r="8343">
          <cell r="A8343">
            <v>735106607296</v>
          </cell>
          <cell r="B8343" t="str">
            <v>Matelasse Jacquard Pant - Pearl - 12</v>
          </cell>
        </row>
        <row r="8344">
          <cell r="A8344">
            <v>735106607289</v>
          </cell>
          <cell r="B8344" t="str">
            <v>Matelasse Jacquard Pant - Pearl - 10</v>
          </cell>
        </row>
        <row r="8345">
          <cell r="A8345">
            <v>735106607272</v>
          </cell>
          <cell r="B8345" t="str">
            <v>Matelasse Jacquard Pant - Pearl - 8</v>
          </cell>
        </row>
        <row r="8346">
          <cell r="A8346">
            <v>735106607265</v>
          </cell>
          <cell r="B8346" t="str">
            <v>Matelasse Jacquard Pant - Pearl - 6</v>
          </cell>
        </row>
        <row r="8347">
          <cell r="A8347">
            <v>735106607258</v>
          </cell>
          <cell r="B8347" t="str">
            <v>Matelasse Jacquard Pant - Pearl - 4</v>
          </cell>
        </row>
        <row r="8348">
          <cell r="A8348">
            <v>735106607241</v>
          </cell>
          <cell r="B8348" t="str">
            <v>Matelasse Jacquard Pant - Pearl - 2</v>
          </cell>
        </row>
        <row r="8349">
          <cell r="A8349">
            <v>735106206772</v>
          </cell>
          <cell r="B8349" t="str">
            <v>Long An Tank - Black - XS</v>
          </cell>
        </row>
        <row r="8350">
          <cell r="A8350">
            <v>735106206819</v>
          </cell>
          <cell r="B8350" t="str">
            <v>Long An Tank - Black - XL</v>
          </cell>
        </row>
        <row r="8351">
          <cell r="A8351">
            <v>735106206796</v>
          </cell>
          <cell r="B8351" t="str">
            <v>Long An Tank - Black - M</v>
          </cell>
        </row>
        <row r="8352">
          <cell r="A8352">
            <v>735106206789</v>
          </cell>
          <cell r="B8352" t="str">
            <v>Long An Tank - Black - S</v>
          </cell>
        </row>
        <row r="8353">
          <cell r="A8353">
            <v>735106206802</v>
          </cell>
          <cell r="B8353" t="str">
            <v>Long An Tank - Black - L</v>
          </cell>
        </row>
        <row r="8354">
          <cell r="A8354">
            <v>889678224679</v>
          </cell>
          <cell r="B8354" t="str">
            <v>Tee Top - Fuchsia - L</v>
          </cell>
        </row>
        <row r="8355">
          <cell r="A8355">
            <v>889678224686</v>
          </cell>
          <cell r="B8355" t="str">
            <v>Tee Top - Fuchsia - XL</v>
          </cell>
        </row>
        <row r="8356">
          <cell r="A8356">
            <v>889678224655</v>
          </cell>
          <cell r="B8356" t="str">
            <v>Tee Top - Fuchsia - S</v>
          </cell>
        </row>
        <row r="8357">
          <cell r="A8357">
            <v>889678224662</v>
          </cell>
          <cell r="B8357" t="str">
            <v>Tee Top - Fuchsia - M</v>
          </cell>
        </row>
        <row r="8358">
          <cell r="A8358">
            <v>889678224631</v>
          </cell>
          <cell r="B8358" t="str">
            <v>Tee Top - Black - XL</v>
          </cell>
        </row>
        <row r="8359">
          <cell r="A8359">
            <v>889678224648</v>
          </cell>
          <cell r="B8359" t="str">
            <v>Tee Top - Fuchsia - XS</v>
          </cell>
        </row>
        <row r="8360">
          <cell r="A8360">
            <v>889678224617</v>
          </cell>
          <cell r="B8360" t="str">
            <v>Tee Top - Black - M</v>
          </cell>
        </row>
        <row r="8361">
          <cell r="A8361">
            <v>889678224624</v>
          </cell>
          <cell r="B8361" t="str">
            <v>Tee Top - Black - L</v>
          </cell>
        </row>
        <row r="8362">
          <cell r="A8362">
            <v>889678224600</v>
          </cell>
          <cell r="B8362" t="str">
            <v>Tee Top - Black - S</v>
          </cell>
        </row>
        <row r="8363">
          <cell r="A8363">
            <v>889678224594</v>
          </cell>
          <cell r="B8363" t="str">
            <v>Tee Top - Black - XS</v>
          </cell>
        </row>
        <row r="8364">
          <cell r="A8364">
            <v>889678206453</v>
          </cell>
          <cell r="B8364" t="str">
            <v>Congo PJ</v>
          </cell>
        </row>
        <row r="8365">
          <cell r="A8365">
            <v>889678206460</v>
          </cell>
          <cell r="B8365" t="str">
            <v>Congo PJ</v>
          </cell>
        </row>
        <row r="8366">
          <cell r="A8366">
            <v>889678206439</v>
          </cell>
          <cell r="B8366" t="str">
            <v>Congo PJ</v>
          </cell>
        </row>
        <row r="8367">
          <cell r="A8367">
            <v>889678206446</v>
          </cell>
          <cell r="B8367" t="str">
            <v>Congo PJ</v>
          </cell>
        </row>
        <row r="8368">
          <cell r="A8368">
            <v>889678206422</v>
          </cell>
          <cell r="B8368" t="str">
            <v>Congo PJ</v>
          </cell>
        </row>
        <row r="8369">
          <cell r="A8369">
            <v>889678206613</v>
          </cell>
          <cell r="B8369" t="str">
            <v>Congo PJ</v>
          </cell>
        </row>
        <row r="8370">
          <cell r="A8370">
            <v>889678206590</v>
          </cell>
          <cell r="B8370" t="str">
            <v>Congo PJ</v>
          </cell>
        </row>
        <row r="8371">
          <cell r="A8371">
            <v>889678206606</v>
          </cell>
          <cell r="B8371" t="str">
            <v>Congo PJ</v>
          </cell>
        </row>
        <row r="8372">
          <cell r="A8372">
            <v>889678206576</v>
          </cell>
          <cell r="B8372" t="str">
            <v>Congo PJ</v>
          </cell>
        </row>
        <row r="8373">
          <cell r="A8373">
            <v>889678206583</v>
          </cell>
          <cell r="B8373" t="str">
            <v>Congo PJ</v>
          </cell>
        </row>
        <row r="8374">
          <cell r="A8374">
            <v>889678112815</v>
          </cell>
          <cell r="B8374" t="str">
            <v>Waterspring Robe - Pink Multi - XXL</v>
          </cell>
        </row>
        <row r="8375">
          <cell r="A8375">
            <v>889678112792</v>
          </cell>
          <cell r="B8375" t="str">
            <v>Waterspring Robe - Pink Multi - L</v>
          </cell>
        </row>
        <row r="8376">
          <cell r="A8376">
            <v>889678112808</v>
          </cell>
          <cell r="B8376" t="str">
            <v>Waterspring Robe - Pink Multi - XL</v>
          </cell>
        </row>
        <row r="8377">
          <cell r="A8377">
            <v>889678112785</v>
          </cell>
          <cell r="B8377" t="str">
            <v>Waterspring Robe - Pink Multi - M</v>
          </cell>
        </row>
        <row r="8378">
          <cell r="A8378">
            <v>889678112778</v>
          </cell>
          <cell r="B8378" t="str">
            <v>Waterspring Robe - Pink Multi - S</v>
          </cell>
        </row>
        <row r="8379">
          <cell r="A8379">
            <v>889678112761</v>
          </cell>
          <cell r="B8379" t="str">
            <v>Waterspring Robe - Pink Multi - XS</v>
          </cell>
        </row>
        <row r="8380">
          <cell r="A8380">
            <v>675716619985</v>
          </cell>
          <cell r="B8380" t="str">
            <v>Tsuba Geo Fretwork Square Pillow - White - O/S</v>
          </cell>
        </row>
        <row r="8381">
          <cell r="A8381">
            <v>735106649722</v>
          </cell>
          <cell r="B8381" t="str">
            <v>Bistretch Coat - Tomato Red - L</v>
          </cell>
        </row>
        <row r="8382">
          <cell r="A8382">
            <v>735106649715</v>
          </cell>
          <cell r="B8382" t="str">
            <v>Bistretch Coat - Tomato Red - M</v>
          </cell>
        </row>
        <row r="8383">
          <cell r="A8383">
            <v>735106649708</v>
          </cell>
          <cell r="B8383" t="str">
            <v>Bistretch Coat - Tomato Red - S</v>
          </cell>
        </row>
        <row r="8384">
          <cell r="A8384">
            <v>889678054924</v>
          </cell>
          <cell r="B8384" t="str">
            <v>Serene Top - Midnight Navy - XL</v>
          </cell>
        </row>
        <row r="8385">
          <cell r="A8385">
            <v>889678054917</v>
          </cell>
          <cell r="B8385" t="str">
            <v>Serene Top - Midnight Navy - L</v>
          </cell>
        </row>
        <row r="8386">
          <cell r="A8386">
            <v>889678054900</v>
          </cell>
          <cell r="B8386" t="str">
            <v>Serene Top - Midnight Navy - M</v>
          </cell>
        </row>
        <row r="8387">
          <cell r="A8387">
            <v>889678054894</v>
          </cell>
          <cell r="B8387" t="str">
            <v>Serene Top - Midnight Navy - S</v>
          </cell>
        </row>
        <row r="8388">
          <cell r="A8388">
            <v>889678054887</v>
          </cell>
          <cell r="B8388" t="str">
            <v>Serene Top - Midnight Navy - XS</v>
          </cell>
        </row>
        <row r="8389">
          <cell r="A8389">
            <v>889678054771</v>
          </cell>
          <cell r="B8389" t="str">
            <v>Serene Top - Jade - XL</v>
          </cell>
        </row>
        <row r="8390">
          <cell r="A8390">
            <v>889678054764</v>
          </cell>
          <cell r="B8390" t="str">
            <v>Serene Top - Jade - L</v>
          </cell>
        </row>
        <row r="8391">
          <cell r="A8391">
            <v>889678054757</v>
          </cell>
          <cell r="B8391" t="str">
            <v>Serene Top - Jade - M</v>
          </cell>
        </row>
        <row r="8392">
          <cell r="A8392">
            <v>889678054740</v>
          </cell>
          <cell r="B8392" t="str">
            <v>Serene Top - Jade - S</v>
          </cell>
        </row>
        <row r="8393">
          <cell r="A8393">
            <v>889678054733</v>
          </cell>
          <cell r="B8393" t="str">
            <v>Serene Top - Jade - XS</v>
          </cell>
        </row>
        <row r="8394">
          <cell r="A8394">
            <v>889678054825</v>
          </cell>
          <cell r="B8394" t="str">
            <v>Serene Top - Dark Charcoal - XL</v>
          </cell>
        </row>
        <row r="8395">
          <cell r="A8395">
            <v>889678054818</v>
          </cell>
          <cell r="B8395" t="str">
            <v>Serene Top - Dark Charcoal - L</v>
          </cell>
        </row>
        <row r="8396">
          <cell r="A8396">
            <v>889678054801</v>
          </cell>
          <cell r="B8396" t="str">
            <v>Serene Top - Dark Charcoal - M</v>
          </cell>
        </row>
        <row r="8397">
          <cell r="A8397">
            <v>889678054795</v>
          </cell>
          <cell r="B8397" t="str">
            <v>Serene Top - Dark Charcoal - S</v>
          </cell>
        </row>
        <row r="8398">
          <cell r="A8398">
            <v>889678054788</v>
          </cell>
          <cell r="B8398" t="str">
            <v>Serene Top - Dark Charcoal - XS</v>
          </cell>
        </row>
        <row r="8399">
          <cell r="A8399">
            <v>889678054870</v>
          </cell>
          <cell r="B8399" t="str">
            <v>Serene Top - Bordeaux - XL</v>
          </cell>
        </row>
        <row r="8400">
          <cell r="A8400">
            <v>889678054863</v>
          </cell>
          <cell r="B8400" t="str">
            <v>Serene Top - Bordeaux - L</v>
          </cell>
        </row>
        <row r="8401">
          <cell r="A8401">
            <v>889678054856</v>
          </cell>
          <cell r="B8401" t="str">
            <v>Serene Top - Bordeaux - M</v>
          </cell>
        </row>
        <row r="8402">
          <cell r="A8402">
            <v>889678054849</v>
          </cell>
          <cell r="B8402" t="str">
            <v>Serene Top - Bordeaux - S</v>
          </cell>
        </row>
        <row r="8403">
          <cell r="A8403">
            <v>889678054832</v>
          </cell>
          <cell r="B8403" t="str">
            <v>Serene Top - Bordeaux - XS</v>
          </cell>
        </row>
        <row r="8404">
          <cell r="A8404">
            <v>889678088950</v>
          </cell>
          <cell r="B8404" t="str">
            <v>Cappuccino Jacket - Heather Grey - L</v>
          </cell>
        </row>
        <row r="8405">
          <cell r="A8405">
            <v>889678088943</v>
          </cell>
          <cell r="B8405" t="str">
            <v>Cappuccino Jacket - Heather Grey - M</v>
          </cell>
        </row>
        <row r="8406">
          <cell r="A8406">
            <v>889678088936</v>
          </cell>
          <cell r="B8406" t="str">
            <v>Cappuccino Jacket - Heather Grey - S</v>
          </cell>
        </row>
        <row r="8407">
          <cell r="A8407">
            <v>889678088929</v>
          </cell>
          <cell r="B8407" t="str">
            <v>Cappuccino Jacket - Heather Grey - XS</v>
          </cell>
        </row>
        <row r="8408">
          <cell r="A8408">
            <v>829284590515</v>
          </cell>
          <cell r="B8408" t="str">
            <v>Wild Flower Tanga</v>
          </cell>
        </row>
        <row r="8409">
          <cell r="A8409">
            <v>829284590508</v>
          </cell>
          <cell r="B8409" t="str">
            <v>Wild Flower Tanga</v>
          </cell>
        </row>
        <row r="8410">
          <cell r="A8410">
            <v>829284590492</v>
          </cell>
          <cell r="B8410" t="str">
            <v>Wild Flower Tanga</v>
          </cell>
        </row>
        <row r="8411">
          <cell r="A8411">
            <v>829284590577</v>
          </cell>
          <cell r="B8411" t="str">
            <v>Wild Flower Tanga</v>
          </cell>
        </row>
        <row r="8412">
          <cell r="A8412">
            <v>829284590560</v>
          </cell>
          <cell r="B8412" t="str">
            <v>Wild Flower Tanga</v>
          </cell>
        </row>
        <row r="8413">
          <cell r="A8413">
            <v>829284590553</v>
          </cell>
          <cell r="B8413" t="str">
            <v>Wild Flower Tanga</v>
          </cell>
        </row>
        <row r="8414">
          <cell r="A8414">
            <v>829284665237</v>
          </cell>
          <cell r="B8414" t="str">
            <v>Wild Flower Tanga</v>
          </cell>
        </row>
        <row r="8415">
          <cell r="A8415">
            <v>829284665220</v>
          </cell>
          <cell r="B8415" t="str">
            <v>Wild Flower Tanga</v>
          </cell>
        </row>
        <row r="8416">
          <cell r="A8416">
            <v>829284665213</v>
          </cell>
          <cell r="B8416" t="str">
            <v>Wild Flower Tanga</v>
          </cell>
        </row>
        <row r="8417">
          <cell r="A8417">
            <v>735106392031</v>
          </cell>
          <cell r="B8417" t="str">
            <v>Phoenix Chemise - Black - XL</v>
          </cell>
        </row>
        <row r="8418">
          <cell r="A8418">
            <v>735106392024</v>
          </cell>
          <cell r="B8418" t="str">
            <v>Phoenix Chemise - Black - L</v>
          </cell>
        </row>
        <row r="8419">
          <cell r="A8419">
            <v>735106392000</v>
          </cell>
          <cell r="B8419" t="str">
            <v>Phoenix Chemise - Black - S</v>
          </cell>
        </row>
        <row r="8420">
          <cell r="A8420">
            <v>735106392017</v>
          </cell>
          <cell r="B8420" t="str">
            <v>Phoenix Chemise - Black - M</v>
          </cell>
        </row>
        <row r="8421">
          <cell r="A8421">
            <v>735106391997</v>
          </cell>
          <cell r="B8421" t="str">
            <v>Phoenix Chemise - Black - XS</v>
          </cell>
        </row>
        <row r="8422">
          <cell r="A8422">
            <v>829284677865</v>
          </cell>
          <cell r="B8422" t="str">
            <v>Serene T Shirt Underwire Bra</v>
          </cell>
        </row>
        <row r="8423">
          <cell r="A8423">
            <v>829284677858</v>
          </cell>
          <cell r="B8423" t="str">
            <v>Serene T Shirt Underwire Bra</v>
          </cell>
        </row>
        <row r="8424">
          <cell r="A8424">
            <v>829284677810</v>
          </cell>
          <cell r="B8424" t="str">
            <v>Serene T Shirt Underwire Bra</v>
          </cell>
        </row>
        <row r="8425">
          <cell r="A8425">
            <v>829284677803</v>
          </cell>
          <cell r="B8425" t="str">
            <v>Serene T Shirt Underwire Bra</v>
          </cell>
        </row>
        <row r="8426">
          <cell r="A8426">
            <v>829284677797</v>
          </cell>
          <cell r="B8426" t="str">
            <v>Serene T Shirt Underwire Bra</v>
          </cell>
        </row>
        <row r="8427">
          <cell r="A8427">
            <v>829284677759</v>
          </cell>
          <cell r="B8427" t="str">
            <v>Serene T Shirt Underwire Bra</v>
          </cell>
        </row>
        <row r="8428">
          <cell r="A8428">
            <v>829284677742</v>
          </cell>
          <cell r="B8428" t="str">
            <v>Serene T Shirt Underwire Bra</v>
          </cell>
        </row>
        <row r="8429">
          <cell r="A8429">
            <v>829284677735</v>
          </cell>
          <cell r="B8429" t="str">
            <v>Serene T Shirt Underwire Bra</v>
          </cell>
        </row>
        <row r="8430">
          <cell r="A8430">
            <v>829284677780</v>
          </cell>
          <cell r="B8430" t="str">
            <v>Serene T Shirt Underwire Bra</v>
          </cell>
        </row>
        <row r="8431">
          <cell r="A8431">
            <v>829284677773</v>
          </cell>
          <cell r="B8431" t="str">
            <v>Serene T Shirt Underwire Bra</v>
          </cell>
        </row>
        <row r="8432">
          <cell r="A8432">
            <v>829284677766</v>
          </cell>
          <cell r="B8432" t="str">
            <v>Serene T Shirt Underwire Bra</v>
          </cell>
        </row>
        <row r="8433">
          <cell r="A8433">
            <v>829284677841</v>
          </cell>
          <cell r="B8433" t="str">
            <v>Serene T Shirt Underwire Bra</v>
          </cell>
        </row>
        <row r="8434">
          <cell r="A8434">
            <v>829284677827</v>
          </cell>
          <cell r="B8434" t="str">
            <v>Serene T Shirt Underwire Bra</v>
          </cell>
        </row>
        <row r="8435">
          <cell r="A8435">
            <v>829284677834</v>
          </cell>
          <cell r="B8435" t="str">
            <v>Serene T Shirt Underwire Bra</v>
          </cell>
        </row>
        <row r="8436">
          <cell r="A8436">
            <v>829284677933</v>
          </cell>
          <cell r="B8436" t="str">
            <v>Serene T Shirt Underwire Bra</v>
          </cell>
        </row>
        <row r="8437">
          <cell r="A8437">
            <v>829284677926</v>
          </cell>
          <cell r="B8437" t="str">
            <v>Serene T Shirt Underwire Bra</v>
          </cell>
        </row>
        <row r="8438">
          <cell r="A8438">
            <v>829284677919</v>
          </cell>
          <cell r="B8438" t="str">
            <v>Serene T Shirt Underwire Bra</v>
          </cell>
        </row>
        <row r="8439">
          <cell r="A8439">
            <v>829284677889</v>
          </cell>
          <cell r="B8439" t="str">
            <v>Serene T Shirt Underwire Bra</v>
          </cell>
        </row>
        <row r="8440">
          <cell r="A8440">
            <v>829284677896</v>
          </cell>
          <cell r="B8440" t="str">
            <v>Serene T Shirt Underwire Bra</v>
          </cell>
        </row>
        <row r="8441">
          <cell r="A8441">
            <v>829284678084</v>
          </cell>
          <cell r="B8441" t="str">
            <v>Serene T Shirt Underwire Bra</v>
          </cell>
        </row>
        <row r="8442">
          <cell r="A8442">
            <v>829284678060</v>
          </cell>
          <cell r="B8442" t="str">
            <v>Serene T Shirt Underwire Bra</v>
          </cell>
        </row>
        <row r="8443">
          <cell r="A8443">
            <v>829284678077</v>
          </cell>
          <cell r="B8443" t="str">
            <v>Serene T Shirt Underwire Bra</v>
          </cell>
        </row>
        <row r="8444">
          <cell r="A8444">
            <v>829284678022</v>
          </cell>
          <cell r="B8444" t="str">
            <v>Serene T Shirt Underwire Bra</v>
          </cell>
        </row>
        <row r="8445">
          <cell r="A8445">
            <v>829284678015</v>
          </cell>
          <cell r="B8445" t="str">
            <v>Serene T Shirt Underwire Bra</v>
          </cell>
        </row>
        <row r="8446">
          <cell r="A8446">
            <v>829284678008</v>
          </cell>
          <cell r="B8446" t="str">
            <v>Serene T Shirt Underwire Bra</v>
          </cell>
        </row>
        <row r="8447">
          <cell r="A8447">
            <v>829284677964</v>
          </cell>
          <cell r="B8447" t="str">
            <v>Serene T Shirt Underwire Bra</v>
          </cell>
        </row>
        <row r="8448">
          <cell r="A8448">
            <v>829284677957</v>
          </cell>
          <cell r="B8448" t="str">
            <v>Serene T Shirt Underwire Bra</v>
          </cell>
        </row>
        <row r="8449">
          <cell r="A8449">
            <v>829284677940</v>
          </cell>
          <cell r="B8449" t="str">
            <v>Serene T Shirt Underwire Bra</v>
          </cell>
        </row>
        <row r="8450">
          <cell r="A8450">
            <v>829284677995</v>
          </cell>
          <cell r="B8450" t="str">
            <v>Serene T Shirt Underwire Bra</v>
          </cell>
        </row>
        <row r="8451">
          <cell r="A8451">
            <v>829284677988</v>
          </cell>
          <cell r="B8451" t="str">
            <v>Serene T Shirt Underwire Bra</v>
          </cell>
        </row>
        <row r="8452">
          <cell r="A8452">
            <v>829284677971</v>
          </cell>
          <cell r="B8452" t="str">
            <v>Serene T Shirt Underwire Bra</v>
          </cell>
        </row>
        <row r="8453">
          <cell r="A8453">
            <v>829284678046</v>
          </cell>
          <cell r="B8453" t="str">
            <v>Serene T Shirt Underwire Bra</v>
          </cell>
        </row>
        <row r="8454">
          <cell r="A8454">
            <v>829284678053</v>
          </cell>
          <cell r="B8454" t="str">
            <v>Serene T Shirt Underwire Bra</v>
          </cell>
        </row>
        <row r="8455">
          <cell r="A8455">
            <v>829284678039</v>
          </cell>
          <cell r="B8455" t="str">
            <v>Serene T Shirt Underwire Bra</v>
          </cell>
        </row>
        <row r="8456">
          <cell r="A8456">
            <v>735106366674</v>
          </cell>
          <cell r="B8456" t="str">
            <v>Crepe De Chine Criss-Cross Top - Celadon - Celadon - XL</v>
          </cell>
        </row>
        <row r="8457">
          <cell r="A8457">
            <v>735106366667</v>
          </cell>
          <cell r="B8457" t="str">
            <v>Crepe De Chine Criss-Cross Top - Celadon - Celadon - L</v>
          </cell>
        </row>
        <row r="8458">
          <cell r="A8458">
            <v>735106366650</v>
          </cell>
          <cell r="B8458" t="str">
            <v>Crepe De Chine Criss-Cross Top - Celadon - Celadon - M</v>
          </cell>
        </row>
        <row r="8459">
          <cell r="A8459">
            <v>735106366643</v>
          </cell>
          <cell r="B8459" t="str">
            <v>Crepe De Chine Criss-Cross Top - Celadon - Celadon - S</v>
          </cell>
        </row>
        <row r="8460">
          <cell r="A8460">
            <v>735106366636</v>
          </cell>
          <cell r="B8460" t="str">
            <v>Crepe De Chine Criss-Cross Top - Celadon - Celadon - XS</v>
          </cell>
        </row>
        <row r="8461">
          <cell r="A8461">
            <v>735106163969</v>
          </cell>
          <cell r="B8461" t="str">
            <v>Window Pane Dress - Ecru/Black - 16</v>
          </cell>
        </row>
        <row r="8462">
          <cell r="A8462">
            <v>735106163952</v>
          </cell>
          <cell r="B8462" t="str">
            <v>Window Pane Dress - Ecru/Black - 14</v>
          </cell>
        </row>
        <row r="8463">
          <cell r="A8463">
            <v>735106163945</v>
          </cell>
          <cell r="B8463" t="str">
            <v>Window Pane Dress - Ecru/Black - 12</v>
          </cell>
        </row>
        <row r="8464">
          <cell r="A8464">
            <v>735106163907</v>
          </cell>
          <cell r="B8464" t="str">
            <v>Window Pane Dress - Ecru/Black - 10</v>
          </cell>
        </row>
        <row r="8465">
          <cell r="A8465">
            <v>735106163891</v>
          </cell>
          <cell r="B8465" t="str">
            <v>Window Pane Dress - Ecru/Black - 8</v>
          </cell>
        </row>
        <row r="8466">
          <cell r="A8466">
            <v>735106163884</v>
          </cell>
          <cell r="B8466" t="str">
            <v>Window Pane Dress - Ecru/Black - 6</v>
          </cell>
        </row>
        <row r="8467">
          <cell r="A8467">
            <v>735106163419</v>
          </cell>
          <cell r="B8467" t="str">
            <v>Window Pane Dress - Ecru/Black - 2</v>
          </cell>
        </row>
        <row r="8468">
          <cell r="A8468">
            <v>735106163426</v>
          </cell>
          <cell r="B8468" t="str">
            <v>Window Pane Dress - Ecru/Black - 4</v>
          </cell>
        </row>
        <row r="8469">
          <cell r="B8469" t="str">
            <v>Paradise Cocoon - Paradise - M/L</v>
          </cell>
        </row>
        <row r="8470">
          <cell r="B8470" t="str">
            <v>Paradise Cocoon - Paradise - XS/S</v>
          </cell>
        </row>
        <row r="8471">
          <cell r="A8471">
            <v>735106327569</v>
          </cell>
          <cell r="B8471" t="str">
            <v>Lolita Chemise with Lace - Warm White - XL</v>
          </cell>
        </row>
        <row r="8472">
          <cell r="A8472">
            <v>735106327552</v>
          </cell>
          <cell r="B8472" t="str">
            <v>Lolita Chemise with Lace - Warm White - L</v>
          </cell>
        </row>
        <row r="8473">
          <cell r="A8473">
            <v>735106327545</v>
          </cell>
          <cell r="B8473" t="str">
            <v>Lolita Chemise with Lace - Warm White - M</v>
          </cell>
        </row>
        <row r="8474">
          <cell r="A8474">
            <v>735106327538</v>
          </cell>
          <cell r="B8474" t="str">
            <v>Lolita Chemise with Lace - Warm White - S</v>
          </cell>
        </row>
        <row r="8475">
          <cell r="A8475">
            <v>735106327521</v>
          </cell>
          <cell r="B8475" t="str">
            <v>Lolita Chemise with Lace - Warm White - XS</v>
          </cell>
        </row>
        <row r="8476">
          <cell r="A8476">
            <v>735106851095</v>
          </cell>
          <cell r="B8476" t="str">
            <v>Fiji Caftan - Multi - XXL</v>
          </cell>
        </row>
        <row r="8477">
          <cell r="A8477">
            <v>735106851071</v>
          </cell>
          <cell r="B8477" t="str">
            <v>Fiji Caftan - Multi - L</v>
          </cell>
        </row>
        <row r="8478">
          <cell r="A8478">
            <v>735106851088</v>
          </cell>
          <cell r="B8478" t="str">
            <v>Fiji Caftan - Multi - XL</v>
          </cell>
        </row>
        <row r="8479">
          <cell r="A8479">
            <v>735106851057</v>
          </cell>
          <cell r="B8479" t="str">
            <v>Fiji Caftan - Multi - S</v>
          </cell>
        </row>
        <row r="8480">
          <cell r="A8480">
            <v>735106851064</v>
          </cell>
          <cell r="B8480" t="str">
            <v>Fiji Caftan - Multi - M</v>
          </cell>
        </row>
        <row r="8481">
          <cell r="A8481">
            <v>735106851040</v>
          </cell>
          <cell r="B8481" t="str">
            <v>Fiji Caftan - Multi - XS</v>
          </cell>
        </row>
        <row r="8482">
          <cell r="A8482">
            <v>675716504960</v>
          </cell>
          <cell r="B8482" t="str">
            <v>Hollywood Boho Euro Sham - Peacoat - O/S</v>
          </cell>
        </row>
        <row r="8483">
          <cell r="A8483">
            <v>735106471583</v>
          </cell>
          <cell r="B8483" t="str">
            <v>Ponte Long Sleeve Dress - Pine - 12</v>
          </cell>
        </row>
        <row r="8484">
          <cell r="A8484">
            <v>735106471613</v>
          </cell>
          <cell r="B8484" t="str">
            <v>Ponte Long Sleeve Dress - Pine - 14</v>
          </cell>
        </row>
        <row r="8485">
          <cell r="A8485">
            <v>735106471576</v>
          </cell>
          <cell r="B8485" t="str">
            <v>Ponte Long Sleeve Dress - Pine - 10</v>
          </cell>
        </row>
        <row r="8486">
          <cell r="A8486">
            <v>735106471569</v>
          </cell>
          <cell r="B8486" t="str">
            <v>Ponte Long Sleeve Dress - Pine - 8</v>
          </cell>
        </row>
        <row r="8487">
          <cell r="A8487">
            <v>735106471552</v>
          </cell>
          <cell r="B8487" t="str">
            <v>Ponte Long Sleeve Dress - Pine - 6</v>
          </cell>
        </row>
        <row r="8488">
          <cell r="A8488">
            <v>735106471545</v>
          </cell>
          <cell r="B8488" t="str">
            <v>Ponte Long Sleeve Dress - Pine - 4</v>
          </cell>
        </row>
        <row r="8489">
          <cell r="A8489">
            <v>735106471538</v>
          </cell>
          <cell r="B8489" t="str">
            <v>Ponte Long Sleeve Dress - Pine - 2</v>
          </cell>
        </row>
        <row r="8490">
          <cell r="A8490">
            <v>735106366629</v>
          </cell>
          <cell r="B8490" t="str">
            <v>Crepe De Chine Criss-Cross Top - French Blue - French Blue - XL</v>
          </cell>
        </row>
        <row r="8491">
          <cell r="A8491">
            <v>735106366612</v>
          </cell>
          <cell r="B8491" t="str">
            <v>Crepe De Chine Criss-Cross Top - French Blue - French Blue - L</v>
          </cell>
        </row>
        <row r="8492">
          <cell r="A8492">
            <v>735106366605</v>
          </cell>
          <cell r="B8492" t="str">
            <v>Crepe De Chine Criss-Cross Top - French Blue - French Blue - M</v>
          </cell>
        </row>
        <row r="8493">
          <cell r="A8493">
            <v>735106366599</v>
          </cell>
          <cell r="B8493" t="str">
            <v>Crepe De Chine Criss-Cross Top - French Blue - French Blue - S</v>
          </cell>
        </row>
        <row r="8494">
          <cell r="A8494">
            <v>735106366582</v>
          </cell>
          <cell r="B8494" t="str">
            <v>Crepe De Chine Criss-Cross Top - French Blue - French Blue - XS</v>
          </cell>
        </row>
        <row r="8495">
          <cell r="A8495">
            <v>735106206574</v>
          </cell>
          <cell r="B8495" t="str">
            <v>Ria-Vung Cardigan - White - XS</v>
          </cell>
        </row>
        <row r="8496">
          <cell r="A8496">
            <v>735106206611</v>
          </cell>
          <cell r="B8496" t="str">
            <v>Ria-Vung Cardigan - White - XL</v>
          </cell>
        </row>
        <row r="8497">
          <cell r="A8497">
            <v>735106206581</v>
          </cell>
          <cell r="B8497" t="str">
            <v>Ria-Vung Cardigan - White - S</v>
          </cell>
        </row>
        <row r="8498">
          <cell r="A8498">
            <v>735106206598</v>
          </cell>
          <cell r="B8498" t="str">
            <v>Ria-Vung Cardigan - White - M</v>
          </cell>
        </row>
        <row r="8499">
          <cell r="A8499">
            <v>735106206604</v>
          </cell>
          <cell r="B8499" t="str">
            <v>Ria-Vung Cardigan - White - L</v>
          </cell>
        </row>
        <row r="8500">
          <cell r="A8500">
            <v>675716342128</v>
          </cell>
          <cell r="B8500" t="str">
            <v>Lacquer Square Tray - Foil Antique Silver - Small</v>
          </cell>
        </row>
        <row r="8501">
          <cell r="A8501">
            <v>675716342104</v>
          </cell>
          <cell r="B8501" t="str">
            <v>Lacquer Square Tray - Foil Antique Silver - Medium</v>
          </cell>
        </row>
        <row r="8502">
          <cell r="A8502">
            <v>675716342074</v>
          </cell>
          <cell r="B8502" t="str">
            <v>Lacquer Square Tray - Foil Antique Silver - Large</v>
          </cell>
        </row>
        <row r="8503">
          <cell r="A8503">
            <v>735106288693</v>
          </cell>
          <cell r="B8503" t="str">
            <v>Mayleen Vest - Black - XL</v>
          </cell>
        </row>
        <row r="8504">
          <cell r="A8504">
            <v>735106288686</v>
          </cell>
          <cell r="B8504" t="str">
            <v>Mayleen Vest - Black - M/L</v>
          </cell>
        </row>
        <row r="8505">
          <cell r="A8505">
            <v>735106288679</v>
          </cell>
          <cell r="B8505" t="str">
            <v>Mayleen Vest - Black - XS/S</v>
          </cell>
        </row>
        <row r="8506">
          <cell r="A8506">
            <v>735106406363</v>
          </cell>
          <cell r="B8506" t="str">
            <v>Asian Toile Fancy Pant - Black - XL</v>
          </cell>
        </row>
        <row r="8507">
          <cell r="A8507">
            <v>735106406356</v>
          </cell>
          <cell r="B8507" t="str">
            <v>Asian Toile Fancy Pant - Black - L</v>
          </cell>
        </row>
        <row r="8508">
          <cell r="A8508">
            <v>735106406332</v>
          </cell>
          <cell r="B8508" t="str">
            <v>Asian Toile Fancy Pant - Black - S</v>
          </cell>
        </row>
        <row r="8509">
          <cell r="A8509">
            <v>735106406349</v>
          </cell>
          <cell r="B8509" t="str">
            <v>Asian Toile Fancy Pant - Black - M</v>
          </cell>
        </row>
        <row r="8510">
          <cell r="A8510">
            <v>735106406325</v>
          </cell>
          <cell r="B8510" t="str">
            <v>Asian Toile Fancy Pant - Black - XS</v>
          </cell>
        </row>
        <row r="8511">
          <cell r="A8511">
            <v>10044002</v>
          </cell>
          <cell r="B8511" t="str">
            <v>Mantones De Manila Duverlet Sham - Asul Blue - King</v>
          </cell>
        </row>
        <row r="8512">
          <cell r="B8512" t="str">
            <v>Mantones De Manila Duverlet Sham - Asul Blue - Queen</v>
          </cell>
        </row>
        <row r="8513">
          <cell r="A8513">
            <v>889678258582</v>
          </cell>
          <cell r="B8513" t="str">
            <v>Hammered Metal Two Leaf Clip Earrings</v>
          </cell>
        </row>
        <row r="8514">
          <cell r="A8514">
            <v>735106530914</v>
          </cell>
          <cell r="B8514" t="str">
            <v>Cube PJ - Hot Pink - XXL</v>
          </cell>
        </row>
        <row r="8515">
          <cell r="A8515">
            <v>735106530907</v>
          </cell>
          <cell r="B8515" t="str">
            <v>Cube PJ - Hot Pink - XL</v>
          </cell>
        </row>
        <row r="8516">
          <cell r="A8516">
            <v>735106530891</v>
          </cell>
          <cell r="B8516" t="str">
            <v>Cube PJ - Hot Pink - L</v>
          </cell>
        </row>
        <row r="8517">
          <cell r="A8517">
            <v>735106530877</v>
          </cell>
          <cell r="B8517" t="str">
            <v>Cube PJ - Hot Pink - S</v>
          </cell>
        </row>
        <row r="8518">
          <cell r="A8518">
            <v>735106530884</v>
          </cell>
          <cell r="B8518" t="str">
            <v>Cube PJ - Hot Pink - M</v>
          </cell>
        </row>
        <row r="8519">
          <cell r="A8519">
            <v>735106530860</v>
          </cell>
          <cell r="B8519" t="str">
            <v>Cube PJ - Hot Pink - XS</v>
          </cell>
        </row>
        <row r="8520">
          <cell r="A8520">
            <v>889678194866</v>
          </cell>
          <cell r="B8520" t="str">
            <v>Cotton Terry Robe - White - XL</v>
          </cell>
        </row>
        <row r="8521">
          <cell r="A8521">
            <v>889678194859</v>
          </cell>
          <cell r="B8521" t="str">
            <v>Cotton Terry Robe - White - L</v>
          </cell>
        </row>
        <row r="8522">
          <cell r="A8522">
            <v>889678194842</v>
          </cell>
          <cell r="B8522" t="str">
            <v>Cotton Terry Robe - White - M</v>
          </cell>
        </row>
        <row r="8523">
          <cell r="A8523">
            <v>889678194835</v>
          </cell>
          <cell r="B8523" t="str">
            <v>Cotton Terry Robe - White - S</v>
          </cell>
        </row>
        <row r="8524">
          <cell r="A8524">
            <v>889678194828</v>
          </cell>
          <cell r="B8524" t="str">
            <v>Cotton Terry Robe - White - XS</v>
          </cell>
        </row>
        <row r="8525">
          <cell r="A8525">
            <v>889678194767</v>
          </cell>
          <cell r="B8525" t="str">
            <v>Cotton Terry Robe - Blue - XL</v>
          </cell>
        </row>
        <row r="8526">
          <cell r="A8526">
            <v>889678194750</v>
          </cell>
          <cell r="B8526" t="str">
            <v>Cotton Terry Robe - Blue - L</v>
          </cell>
        </row>
        <row r="8527">
          <cell r="A8527">
            <v>889678194736</v>
          </cell>
          <cell r="B8527" t="str">
            <v>Cotton Terry Robe - Blue - S</v>
          </cell>
        </row>
        <row r="8528">
          <cell r="A8528">
            <v>889678194743</v>
          </cell>
          <cell r="B8528" t="str">
            <v>Cotton Terry Robe - Blue - M</v>
          </cell>
        </row>
        <row r="8529">
          <cell r="A8529">
            <v>889678194729</v>
          </cell>
          <cell r="B8529" t="str">
            <v>Cotton Terry Robe - Blue - XS</v>
          </cell>
        </row>
        <row r="8530">
          <cell r="A8530">
            <v>829284435694</v>
          </cell>
          <cell r="B8530" t="str">
            <v>NatoriBra_LotusEdge</v>
          </cell>
        </row>
        <row r="8531">
          <cell r="A8531">
            <v>829284435687</v>
          </cell>
          <cell r="B8531" t="str">
            <v>NatoriBra_LotusEdge</v>
          </cell>
        </row>
        <row r="8532">
          <cell r="A8532">
            <v>829284435724</v>
          </cell>
          <cell r="B8532" t="str">
            <v>NatoriBra_LotusEdge</v>
          </cell>
        </row>
        <row r="8533">
          <cell r="A8533">
            <v>829284435717</v>
          </cell>
          <cell r="B8533" t="str">
            <v>NatoriBra_LotusEdge</v>
          </cell>
        </row>
        <row r="8534">
          <cell r="A8534">
            <v>829284435700</v>
          </cell>
          <cell r="B8534" t="str">
            <v>NatoriBra_LotusEdge</v>
          </cell>
        </row>
        <row r="8535">
          <cell r="A8535">
            <v>829284435649</v>
          </cell>
          <cell r="B8535" t="str">
            <v>NatoriBra_LotusEdge</v>
          </cell>
        </row>
        <row r="8536">
          <cell r="A8536">
            <v>829284435632</v>
          </cell>
          <cell r="B8536" t="str">
            <v>NatoriBra_LotusEdge</v>
          </cell>
        </row>
        <row r="8537">
          <cell r="A8537">
            <v>829284435625</v>
          </cell>
          <cell r="B8537" t="str">
            <v>NatoriBra_LotusEdge</v>
          </cell>
        </row>
        <row r="8538">
          <cell r="A8538">
            <v>829284435670</v>
          </cell>
          <cell r="B8538" t="str">
            <v>NatoriBra_LotusEdge</v>
          </cell>
        </row>
        <row r="8539">
          <cell r="A8539">
            <v>829284435663</v>
          </cell>
          <cell r="B8539" t="str">
            <v>NatoriBra_LotusEdge</v>
          </cell>
        </row>
        <row r="8540">
          <cell r="A8540">
            <v>829284435656</v>
          </cell>
          <cell r="B8540" t="str">
            <v>NatoriBra_LotusEdge</v>
          </cell>
        </row>
        <row r="8541">
          <cell r="A8541">
            <v>829284435618</v>
          </cell>
          <cell r="B8541" t="str">
            <v>NatoriBra_LotusEdge</v>
          </cell>
        </row>
        <row r="8542">
          <cell r="A8542">
            <v>829284435601</v>
          </cell>
          <cell r="B8542" t="str">
            <v>NatoriBra_LotusEdge</v>
          </cell>
        </row>
        <row r="8543">
          <cell r="A8543">
            <v>829284435595</v>
          </cell>
          <cell r="B8543" t="str">
            <v>NatoriBra_LotusEdge</v>
          </cell>
        </row>
        <row r="8544">
          <cell r="A8544">
            <v>829284435588</v>
          </cell>
          <cell r="B8544" t="str">
            <v>NatoriBra_LotusEdge</v>
          </cell>
        </row>
        <row r="8545">
          <cell r="A8545">
            <v>829284435571</v>
          </cell>
          <cell r="B8545" t="str">
            <v>NatoriBra_LotusEdge</v>
          </cell>
        </row>
        <row r="8546">
          <cell r="A8546">
            <v>829284435564</v>
          </cell>
          <cell r="B8546" t="str">
            <v>NatoriBra_LotusEdge</v>
          </cell>
        </row>
        <row r="8547">
          <cell r="B8547" t="str">
            <v>NatoriBra_LotusEdge</v>
          </cell>
        </row>
        <row r="8548">
          <cell r="B8548" t="str">
            <v>NatoriBra_LotusEdge</v>
          </cell>
        </row>
        <row r="8549">
          <cell r="B8549" t="str">
            <v>NatoriBra_LotusEdge</v>
          </cell>
        </row>
        <row r="8550">
          <cell r="B8550" t="str">
            <v>NatoriBra_LotusEdge</v>
          </cell>
        </row>
        <row r="8551">
          <cell r="B8551" t="str">
            <v>NatoriBra_LotusEdge</v>
          </cell>
        </row>
        <row r="8552">
          <cell r="B8552" t="str">
            <v>NatoriBra_LotusEdge</v>
          </cell>
        </row>
        <row r="8553">
          <cell r="B8553" t="str">
            <v>NatoriBra_LotusEdge</v>
          </cell>
        </row>
        <row r="8554">
          <cell r="B8554" t="str">
            <v>NatoriBra_LotusEdge</v>
          </cell>
        </row>
        <row r="8555">
          <cell r="B8555" t="str">
            <v>NatoriBra_LotusEdge</v>
          </cell>
        </row>
        <row r="8556">
          <cell r="B8556" t="str">
            <v>NatoriBra_LotusEdge</v>
          </cell>
        </row>
        <row r="8557">
          <cell r="B8557" t="str">
            <v>NatoriBra_LotusEdge</v>
          </cell>
        </row>
        <row r="8558">
          <cell r="B8558" t="str">
            <v>NatoriBra_LotusEdge</v>
          </cell>
        </row>
        <row r="8559">
          <cell r="B8559" t="str">
            <v>NatoriBra_LotusEdge</v>
          </cell>
        </row>
        <row r="8560">
          <cell r="B8560" t="str">
            <v>NatoriBra_LotusEdge</v>
          </cell>
        </row>
        <row r="8561">
          <cell r="B8561" t="str">
            <v>NatoriBra_LotusEdge</v>
          </cell>
        </row>
        <row r="8562">
          <cell r="B8562" t="str">
            <v>NatoriBra_LotusEdge</v>
          </cell>
        </row>
        <row r="8563">
          <cell r="B8563" t="str">
            <v>NatoriBra_LotusEdge</v>
          </cell>
        </row>
        <row r="8564">
          <cell r="A8564">
            <v>735106648992</v>
          </cell>
          <cell r="B8564" t="str">
            <v>Printed Silk Twill Watercolor Plaid Dress - Multi - XL</v>
          </cell>
        </row>
        <row r="8565">
          <cell r="A8565">
            <v>735106648985</v>
          </cell>
          <cell r="B8565" t="str">
            <v>Printed Silk Twill Watercolor Plaid Dress - Multi - L</v>
          </cell>
        </row>
        <row r="8566">
          <cell r="A8566">
            <v>735106648978</v>
          </cell>
          <cell r="B8566" t="str">
            <v>Printed Silk Twill Watercolor Plaid Dress - Multi - M</v>
          </cell>
        </row>
        <row r="8567">
          <cell r="A8567">
            <v>735106648961</v>
          </cell>
          <cell r="B8567" t="str">
            <v>Printed Silk Twill Watercolor Plaid Dress - Multi - S</v>
          </cell>
        </row>
        <row r="8568">
          <cell r="A8568">
            <v>735106648954</v>
          </cell>
          <cell r="B8568" t="str">
            <v>Printed Silk Twill Watercolor Plaid Dress - Multi - XS</v>
          </cell>
        </row>
        <row r="8569">
          <cell r="A8569">
            <v>889678144403</v>
          </cell>
          <cell r="B8569" t="str">
            <v>Double Knit Jersey Embroidered V-Neck Dress - Ecru - 12</v>
          </cell>
        </row>
        <row r="8570">
          <cell r="A8570">
            <v>889678144380</v>
          </cell>
          <cell r="B8570" t="str">
            <v>Double Knit Jersey Embroidered V-Neck Dress - Ecru - 8</v>
          </cell>
        </row>
        <row r="8571">
          <cell r="A8571">
            <v>889678144397</v>
          </cell>
          <cell r="B8571" t="str">
            <v>Double Knit Jersey Embroidered V-Neck Dress - Ecru - 10</v>
          </cell>
        </row>
        <row r="8572">
          <cell r="A8572">
            <v>889678144373</v>
          </cell>
          <cell r="B8572" t="str">
            <v>Double Knit Jersey Embroidered V-Neck Dress - Ecru - 6</v>
          </cell>
        </row>
        <row r="8573">
          <cell r="A8573">
            <v>889678144366</v>
          </cell>
          <cell r="B8573" t="str">
            <v>Double Knit Jersey Embroidered V-Neck Dress - Ecru - 4</v>
          </cell>
        </row>
        <row r="8574">
          <cell r="A8574">
            <v>889678144359</v>
          </cell>
          <cell r="B8574" t="str">
            <v>Double Knit Jersey Embroidered V-Neck Dress - Ecru - 2</v>
          </cell>
        </row>
        <row r="8575">
          <cell r="A8575">
            <v>735106114220</v>
          </cell>
          <cell r="B8575" t="str">
            <v>Dahila Long Sleeve Dress</v>
          </cell>
        </row>
        <row r="8576">
          <cell r="A8576">
            <v>735106114213</v>
          </cell>
          <cell r="B8576" t="str">
            <v>Dahila Long Sleeve Dress</v>
          </cell>
        </row>
        <row r="8577">
          <cell r="A8577">
            <v>735106114206</v>
          </cell>
          <cell r="B8577" t="str">
            <v>Dahila Long Sleeve Dress</v>
          </cell>
        </row>
        <row r="8578">
          <cell r="A8578">
            <v>735106114190</v>
          </cell>
          <cell r="B8578" t="str">
            <v>Dahila Long Sleeve Dress</v>
          </cell>
        </row>
        <row r="8579">
          <cell r="A8579">
            <v>735106114268</v>
          </cell>
          <cell r="B8579" t="str">
            <v>Dahila Long Sleeve Dress</v>
          </cell>
        </row>
        <row r="8580">
          <cell r="A8580">
            <v>735106114251</v>
          </cell>
          <cell r="B8580" t="str">
            <v>Dahila Long Sleeve Dress</v>
          </cell>
        </row>
        <row r="8581">
          <cell r="A8581">
            <v>735106114244</v>
          </cell>
          <cell r="B8581" t="str">
            <v>Dahila Long Sleeve Dress</v>
          </cell>
        </row>
        <row r="8582">
          <cell r="A8582">
            <v>735106114237</v>
          </cell>
          <cell r="B8582" t="str">
            <v>Dahila Long Sleeve Dress</v>
          </cell>
        </row>
        <row r="8583">
          <cell r="A8583">
            <v>735106355913</v>
          </cell>
          <cell r="B8583" t="str">
            <v>Lailani Bolero</v>
          </cell>
        </row>
        <row r="8584">
          <cell r="A8584">
            <v>735106355906</v>
          </cell>
          <cell r="B8584" t="str">
            <v>Lailani Bolero</v>
          </cell>
        </row>
        <row r="8585">
          <cell r="A8585">
            <v>735106355883</v>
          </cell>
          <cell r="B8585" t="str">
            <v>Lailani Bolero</v>
          </cell>
        </row>
        <row r="8586">
          <cell r="A8586">
            <v>735106355890</v>
          </cell>
          <cell r="B8586" t="str">
            <v>Lailani Bolero</v>
          </cell>
        </row>
        <row r="8587">
          <cell r="A8587">
            <v>735106355876</v>
          </cell>
          <cell r="B8587" t="str">
            <v>Lailani Bolero</v>
          </cell>
        </row>
        <row r="8588">
          <cell r="A8588">
            <v>735106673970</v>
          </cell>
          <cell r="B8588" t="str">
            <v>Roza Pant - Black - XL</v>
          </cell>
        </row>
        <row r="8589">
          <cell r="A8589">
            <v>735106673956</v>
          </cell>
          <cell r="B8589" t="str">
            <v>Roza Pant - Black - M</v>
          </cell>
        </row>
        <row r="8590">
          <cell r="A8590">
            <v>735106673963</v>
          </cell>
          <cell r="B8590" t="str">
            <v>Roza Pant - Black - L</v>
          </cell>
        </row>
        <row r="8591">
          <cell r="A8591">
            <v>735106673949</v>
          </cell>
          <cell r="B8591" t="str">
            <v>Roza Pant - Black - S</v>
          </cell>
        </row>
        <row r="8592">
          <cell r="A8592">
            <v>735106673932</v>
          </cell>
          <cell r="B8592" t="str">
            <v>Roza Pant - Black - XS</v>
          </cell>
        </row>
        <row r="8593">
          <cell r="A8593">
            <v>735106158798</v>
          </cell>
          <cell r="B8593" t="str">
            <v>Auroras Caftan - Multi - XS</v>
          </cell>
        </row>
        <row r="8594">
          <cell r="A8594">
            <v>735106158804</v>
          </cell>
          <cell r="B8594" t="str">
            <v>Auroras Caftan - Multi - S</v>
          </cell>
        </row>
        <row r="8595">
          <cell r="A8595">
            <v>735106158811</v>
          </cell>
          <cell r="B8595" t="str">
            <v>Auroras Caftan - Multi - M</v>
          </cell>
        </row>
        <row r="8596">
          <cell r="A8596">
            <v>735106158828</v>
          </cell>
          <cell r="B8596" t="str">
            <v>Auroras Caftan - Multi - L</v>
          </cell>
        </row>
        <row r="8597">
          <cell r="A8597">
            <v>675716444099</v>
          </cell>
          <cell r="B8597" t="str">
            <v>Cherry Blossom Oblong Pillow - Grey - O/S</v>
          </cell>
        </row>
        <row r="8598">
          <cell r="B8598" t="str">
            <v>JosieThong_CheekyGirlInterrupted</v>
          </cell>
        </row>
        <row r="8599">
          <cell r="B8599" t="str">
            <v>JosieThong_CheekyGirlInterrupted</v>
          </cell>
        </row>
        <row r="8600">
          <cell r="B8600" t="str">
            <v>JosieThong_CheekyGirlInterrupted</v>
          </cell>
        </row>
        <row r="8601">
          <cell r="A8601">
            <v>829284365656</v>
          </cell>
          <cell r="B8601" t="str">
            <v>JosieThong_CheekyGirlInterrupted</v>
          </cell>
        </row>
        <row r="8602">
          <cell r="A8602">
            <v>829284365663</v>
          </cell>
          <cell r="B8602" t="str">
            <v>JosieThong_CheekyGirlInterrupted</v>
          </cell>
        </row>
        <row r="8603">
          <cell r="A8603">
            <v>829284365670</v>
          </cell>
          <cell r="B8603" t="str">
            <v>JosieThong_CheekyGirlInterrupted</v>
          </cell>
        </row>
        <row r="8604">
          <cell r="A8604">
            <v>829284400647</v>
          </cell>
          <cell r="B8604" t="str">
            <v>JosieThong_CheekyGirlInterrupted</v>
          </cell>
        </row>
        <row r="8605">
          <cell r="A8605">
            <v>829284400654</v>
          </cell>
          <cell r="B8605" t="str">
            <v>JosieThong_CheekyGirlInterrupted</v>
          </cell>
        </row>
        <row r="8606">
          <cell r="A8606">
            <v>829284400661</v>
          </cell>
          <cell r="B8606" t="str">
            <v>JosieThong_CheekyGirlInterrupted</v>
          </cell>
        </row>
        <row r="8607">
          <cell r="A8607">
            <v>829284365175</v>
          </cell>
          <cell r="B8607" t="str">
            <v>JosieThong_CheekyGirlInterrupted</v>
          </cell>
        </row>
        <row r="8608">
          <cell r="A8608">
            <v>829284365182</v>
          </cell>
          <cell r="B8608" t="str">
            <v>JosieThong_CheekyGirlInterrupted</v>
          </cell>
        </row>
        <row r="8609">
          <cell r="A8609">
            <v>829284365199</v>
          </cell>
          <cell r="B8609" t="str">
            <v>JosieThong_CheekyGirlInterrupted</v>
          </cell>
        </row>
        <row r="8610">
          <cell r="B8610" t="str">
            <v>JosieThong_CheekyGirlInterrupted</v>
          </cell>
        </row>
        <row r="8611">
          <cell r="B8611" t="str">
            <v>JosieThong_CheekyGirlInterrupted</v>
          </cell>
        </row>
        <row r="8612">
          <cell r="B8612" t="str">
            <v>JosieThong_CheekyGirlInterrupted</v>
          </cell>
        </row>
        <row r="8613">
          <cell r="A8613">
            <v>829284365250</v>
          </cell>
          <cell r="B8613" t="str">
            <v>JosieThong_CheekyGirlInterrupted</v>
          </cell>
        </row>
        <row r="8614">
          <cell r="A8614">
            <v>829284365267</v>
          </cell>
          <cell r="B8614" t="str">
            <v>JosieThong_CheekyGirlInterrupted</v>
          </cell>
        </row>
        <row r="8615">
          <cell r="A8615">
            <v>829284365274</v>
          </cell>
          <cell r="B8615" t="str">
            <v>JosieThong_CheekyGirlInterrupted</v>
          </cell>
        </row>
        <row r="8616">
          <cell r="A8616">
            <v>829284486696</v>
          </cell>
          <cell r="B8616" t="str">
            <v>JosieThong_CheekyGirlInterrupted</v>
          </cell>
        </row>
        <row r="8617">
          <cell r="A8617">
            <v>829284486689</v>
          </cell>
          <cell r="B8617" t="str">
            <v>JosieThong_CheekyGirlInterrupted</v>
          </cell>
        </row>
        <row r="8618">
          <cell r="A8618">
            <v>829284486672</v>
          </cell>
          <cell r="B8618" t="str">
            <v>JosieThong_CheekyGirlInterrupted</v>
          </cell>
        </row>
        <row r="8619">
          <cell r="A8619">
            <v>829284587621</v>
          </cell>
          <cell r="B8619" t="str">
            <v>JosieThong_CheekyGirlInterrupted</v>
          </cell>
        </row>
        <row r="8620">
          <cell r="A8620">
            <v>829284587614</v>
          </cell>
          <cell r="B8620" t="str">
            <v>JosieThong_CheekyGirlInterrupted</v>
          </cell>
        </row>
        <row r="8621">
          <cell r="A8621">
            <v>829284587607</v>
          </cell>
          <cell r="B8621" t="str">
            <v>JosieThong_CheekyGirlInterrupted</v>
          </cell>
        </row>
        <row r="8622">
          <cell r="A8622">
            <v>829284487433</v>
          </cell>
          <cell r="B8622" t="str">
            <v>JosieThong_CheekyGirlInterrupted</v>
          </cell>
        </row>
        <row r="8623">
          <cell r="A8623">
            <v>829284487426</v>
          </cell>
          <cell r="B8623" t="str">
            <v>JosieThong_CheekyGirlInterrupted</v>
          </cell>
        </row>
        <row r="8624">
          <cell r="A8624">
            <v>829284487419</v>
          </cell>
          <cell r="B8624" t="str">
            <v>JosieThong_CheekyGirlInterrupted</v>
          </cell>
        </row>
        <row r="8625">
          <cell r="A8625">
            <v>829284587508</v>
          </cell>
          <cell r="B8625" t="str">
            <v>JosieThong_CheekyGirlInterrupted</v>
          </cell>
        </row>
        <row r="8626">
          <cell r="A8626">
            <v>829284587492</v>
          </cell>
          <cell r="B8626" t="str">
            <v>JosieThong_CheekyGirlInterrupted</v>
          </cell>
        </row>
        <row r="8627">
          <cell r="A8627">
            <v>829284587485</v>
          </cell>
          <cell r="B8627" t="str">
            <v>JosieThong_CheekyGirlInterrupted</v>
          </cell>
        </row>
        <row r="8628">
          <cell r="B8628" t="str">
            <v>JosieThong_CheekyGirlInterrupted</v>
          </cell>
        </row>
        <row r="8629">
          <cell r="B8629" t="str">
            <v>JosieThong_CheekyGirlInterrupted</v>
          </cell>
        </row>
        <row r="8630">
          <cell r="B8630" t="str">
            <v>JosieThong_CheekyGirlInterrupted</v>
          </cell>
        </row>
        <row r="8631">
          <cell r="A8631">
            <v>735106291808</v>
          </cell>
          <cell r="B8631" t="str">
            <v>Chagatai Wrap - Multi - XL</v>
          </cell>
        </row>
        <row r="8632">
          <cell r="A8632">
            <v>735106291792</v>
          </cell>
          <cell r="B8632" t="str">
            <v>Chagatai Wrap - Multi - L</v>
          </cell>
        </row>
        <row r="8633">
          <cell r="A8633">
            <v>735106291785</v>
          </cell>
          <cell r="B8633" t="str">
            <v>Chagatai Wrap - Multi - M</v>
          </cell>
        </row>
        <row r="8634">
          <cell r="A8634">
            <v>735106291778</v>
          </cell>
          <cell r="B8634" t="str">
            <v>Chagatai Wrap - Multi - S</v>
          </cell>
        </row>
        <row r="8635">
          <cell r="A8635">
            <v>735106291761</v>
          </cell>
          <cell r="B8635" t="str">
            <v>Chagatai Wrap - Multi - XS</v>
          </cell>
        </row>
        <row r="8636">
          <cell r="B8636" t="str">
            <v>Brief   Envy Base</v>
          </cell>
        </row>
        <row r="8637">
          <cell r="B8637" t="str">
            <v>Brief   Envy Base</v>
          </cell>
        </row>
        <row r="8638">
          <cell r="B8638" t="str">
            <v>Brief   Envy Base</v>
          </cell>
        </row>
        <row r="8639">
          <cell r="B8639" t="str">
            <v>Brief   Envy Base</v>
          </cell>
        </row>
        <row r="8640">
          <cell r="B8640" t="str">
            <v>Brief   Envy Base</v>
          </cell>
        </row>
        <row r="8641">
          <cell r="B8641" t="str">
            <v>Brief   Envy Base</v>
          </cell>
        </row>
        <row r="8642">
          <cell r="B8642" t="str">
            <v>Brief   Envy Base</v>
          </cell>
        </row>
        <row r="8643">
          <cell r="B8643" t="str">
            <v>Brief   Envy Base</v>
          </cell>
        </row>
        <row r="8644">
          <cell r="B8644" t="str">
            <v>Brief   Envy Base</v>
          </cell>
        </row>
        <row r="8645">
          <cell r="A8645">
            <v>889678179276</v>
          </cell>
          <cell r="B8645" t="str">
            <v>Free Spirit Happi Coat - Multi - XL</v>
          </cell>
        </row>
        <row r="8646">
          <cell r="A8646">
            <v>889678179252</v>
          </cell>
          <cell r="B8646" t="str">
            <v>Free Spirit Happi Coat - Multi - M</v>
          </cell>
        </row>
        <row r="8647">
          <cell r="A8647">
            <v>889678179269</v>
          </cell>
          <cell r="B8647" t="str">
            <v>Free Spirit Happi Coat - Multi - L</v>
          </cell>
        </row>
        <row r="8648">
          <cell r="A8648">
            <v>889678179245</v>
          </cell>
          <cell r="B8648" t="str">
            <v>Free Spirit Happi Coat - Multi - S</v>
          </cell>
        </row>
        <row r="8649">
          <cell r="A8649">
            <v>889678179238</v>
          </cell>
          <cell r="B8649" t="str">
            <v>Free Spirit Happi Coat - Multi - XS</v>
          </cell>
        </row>
        <row r="8650">
          <cell r="B8650" t="str">
            <v>Shirred Masaka Print Tunic - Masaka Print - L</v>
          </cell>
        </row>
        <row r="8651">
          <cell r="B8651" t="str">
            <v>Shirred Masaka Print Tunic - Masaka Print - M</v>
          </cell>
        </row>
        <row r="8652">
          <cell r="B8652" t="str">
            <v>Shirred Masaka Print Tunic - Masaka Print - S</v>
          </cell>
        </row>
        <row r="8653">
          <cell r="A8653">
            <v>735106165475</v>
          </cell>
          <cell r="B8653" t="str">
            <v>Fleur Tunic - White - XS</v>
          </cell>
        </row>
        <row r="8654">
          <cell r="A8654">
            <v>735106165512</v>
          </cell>
          <cell r="B8654" t="str">
            <v>Fleur Tunic - White - XL</v>
          </cell>
        </row>
        <row r="8655">
          <cell r="A8655">
            <v>735106165482</v>
          </cell>
          <cell r="B8655" t="str">
            <v>Fleur Tunic - White - S</v>
          </cell>
        </row>
        <row r="8656">
          <cell r="A8656">
            <v>735106165499</v>
          </cell>
          <cell r="B8656" t="str">
            <v>Fleur Tunic - White - M</v>
          </cell>
        </row>
        <row r="8657">
          <cell r="A8657">
            <v>735106165505</v>
          </cell>
          <cell r="B8657" t="str">
            <v>Fleur Tunic - White - L</v>
          </cell>
        </row>
        <row r="8658">
          <cell r="A8658">
            <v>735106176334</v>
          </cell>
          <cell r="B8658" t="str">
            <v>Affinity Cotton Top - White - XXL</v>
          </cell>
        </row>
        <row r="8659">
          <cell r="A8659">
            <v>735106176280</v>
          </cell>
          <cell r="B8659" t="str">
            <v>Affinity Cotton Top - White - XS</v>
          </cell>
        </row>
        <row r="8660">
          <cell r="A8660">
            <v>735106176327</v>
          </cell>
          <cell r="B8660" t="str">
            <v>Affinity Cotton Top - White - XL</v>
          </cell>
        </row>
        <row r="8661">
          <cell r="A8661">
            <v>735106176297</v>
          </cell>
          <cell r="B8661" t="str">
            <v>Affinity Cotton Top - White - S</v>
          </cell>
        </row>
        <row r="8662">
          <cell r="A8662">
            <v>735106176303</v>
          </cell>
          <cell r="B8662" t="str">
            <v>Affinity Cotton Top - White - M</v>
          </cell>
        </row>
        <row r="8663">
          <cell r="A8663">
            <v>735106176310</v>
          </cell>
          <cell r="B8663" t="str">
            <v>Affinity Cotton Top - White - L</v>
          </cell>
        </row>
        <row r="8664">
          <cell r="A8664">
            <v>735106473211</v>
          </cell>
          <cell r="B8664" t="str">
            <v>Silk Cotton Knitwear Bolero - Black - XL</v>
          </cell>
        </row>
        <row r="8665">
          <cell r="A8665">
            <v>735106473204</v>
          </cell>
          <cell r="B8665" t="str">
            <v>Silk Cotton Knitwear Bolero - Black - L</v>
          </cell>
        </row>
        <row r="8666">
          <cell r="A8666">
            <v>735106473198</v>
          </cell>
          <cell r="B8666" t="str">
            <v>Silk Cotton Knitwear Bolero - Black - M</v>
          </cell>
        </row>
        <row r="8667">
          <cell r="A8667">
            <v>735106473174</v>
          </cell>
          <cell r="B8667" t="str">
            <v>Silk Cotton Knitwear Bolero - Black - XS</v>
          </cell>
        </row>
        <row r="8668">
          <cell r="A8668">
            <v>735106473181</v>
          </cell>
          <cell r="B8668" t="str">
            <v>Silk Cotton Knitwear Bolero - Black - S</v>
          </cell>
        </row>
        <row r="8669">
          <cell r="A8669">
            <v>735106218881</v>
          </cell>
          <cell r="B8669" t="str">
            <v>Linh Pant - Dark Olive - XL</v>
          </cell>
        </row>
        <row r="8670">
          <cell r="A8670">
            <v>735106218874</v>
          </cell>
          <cell r="B8670" t="str">
            <v>Linh Pant - Dark Olive - L</v>
          </cell>
        </row>
        <row r="8671">
          <cell r="A8671">
            <v>735106218867</v>
          </cell>
          <cell r="B8671" t="str">
            <v>Linh Pant - Dark Olive - M</v>
          </cell>
        </row>
        <row r="8672">
          <cell r="A8672">
            <v>735106218850</v>
          </cell>
          <cell r="B8672" t="str">
            <v>Linh Pant - Dark Olive - S</v>
          </cell>
        </row>
        <row r="8673">
          <cell r="A8673">
            <v>735106218843</v>
          </cell>
          <cell r="B8673" t="str">
            <v>Linh Pant - Dark Olive - XS</v>
          </cell>
        </row>
        <row r="8674">
          <cell r="A8674">
            <v>889678203865</v>
          </cell>
          <cell r="B8674" t="str">
            <v>Solid Cotton Texture Lounger - White - XL</v>
          </cell>
        </row>
        <row r="8675">
          <cell r="A8675">
            <v>889678203858</v>
          </cell>
          <cell r="B8675" t="str">
            <v>Solid Cotton Texture Lounger - White - L</v>
          </cell>
        </row>
        <row r="8676">
          <cell r="A8676">
            <v>889678203841</v>
          </cell>
          <cell r="B8676" t="str">
            <v>Solid Cotton Texture Lounger - White - M</v>
          </cell>
        </row>
        <row r="8677">
          <cell r="A8677">
            <v>889678203827</v>
          </cell>
          <cell r="B8677" t="str">
            <v>Solid Cotton Texture Lounger - White - XS</v>
          </cell>
        </row>
        <row r="8678">
          <cell r="A8678">
            <v>889678203834</v>
          </cell>
          <cell r="B8678" t="str">
            <v>Solid Cotton Texture Lounger - White - S</v>
          </cell>
        </row>
        <row r="8679">
          <cell r="A8679">
            <v>675716619831</v>
          </cell>
          <cell r="B8679" t="str">
            <v>Tsuba Geo Duvet Sham Reversible - White - Queen</v>
          </cell>
        </row>
        <row r="8680">
          <cell r="A8680">
            <v>675716619848</v>
          </cell>
          <cell r="B8680" t="str">
            <v>Tsuba Geo Duvet Sham Reversible - White - King</v>
          </cell>
        </row>
        <row r="8681">
          <cell r="A8681">
            <v>829284435755</v>
          </cell>
          <cell r="B8681" t="str">
            <v>NatoriThong_LotusEdge</v>
          </cell>
        </row>
        <row r="8682">
          <cell r="A8682">
            <v>829284435748</v>
          </cell>
          <cell r="B8682" t="str">
            <v>NatoriThong_LotusEdge</v>
          </cell>
        </row>
        <row r="8683">
          <cell r="A8683">
            <v>829284435731</v>
          </cell>
          <cell r="B8683" t="str">
            <v>NatoriThong_LotusEdge</v>
          </cell>
        </row>
        <row r="8684">
          <cell r="A8684">
            <v>829284437322</v>
          </cell>
          <cell r="B8684" t="str">
            <v>NatoriThong_LotusEdge</v>
          </cell>
        </row>
        <row r="8685">
          <cell r="A8685">
            <v>829284437315</v>
          </cell>
          <cell r="B8685" t="str">
            <v>NatoriThong_LotusEdge</v>
          </cell>
        </row>
        <row r="8686">
          <cell r="A8686">
            <v>829284437308</v>
          </cell>
          <cell r="B8686" t="str">
            <v>NatoriThong_LotusEdge</v>
          </cell>
        </row>
        <row r="8687">
          <cell r="A8687">
            <v>829284437360</v>
          </cell>
          <cell r="B8687" t="str">
            <v>NatoriThong_LotusEdge</v>
          </cell>
        </row>
        <row r="8688">
          <cell r="A8688">
            <v>829284437353</v>
          </cell>
          <cell r="B8688" t="str">
            <v>NatoriThong_LotusEdge</v>
          </cell>
        </row>
        <row r="8689">
          <cell r="A8689">
            <v>829284437346</v>
          </cell>
          <cell r="B8689" t="str">
            <v>NatoriThong_LotusEdge</v>
          </cell>
        </row>
        <row r="8690">
          <cell r="A8690">
            <v>829284464779</v>
          </cell>
          <cell r="B8690" t="str">
            <v>NatoriThong_LotusEdge</v>
          </cell>
        </row>
        <row r="8691">
          <cell r="A8691">
            <v>829284464755</v>
          </cell>
          <cell r="B8691" t="str">
            <v>NatoriThong_LotusEdge</v>
          </cell>
        </row>
        <row r="8692">
          <cell r="A8692">
            <v>829284464762</v>
          </cell>
          <cell r="B8692" t="str">
            <v>NatoriThong_LotusEdge</v>
          </cell>
        </row>
        <row r="8693">
          <cell r="A8693">
            <v>829284464748</v>
          </cell>
          <cell r="B8693" t="str">
            <v>NatoriThong_LotusEdge</v>
          </cell>
        </row>
        <row r="8694">
          <cell r="B8694" t="str">
            <v>Bra_PoshConvertibleContourPushUp</v>
          </cell>
        </row>
        <row r="8695">
          <cell r="B8695" t="str">
            <v>Bra_PoshConvertibleContourPushUp</v>
          </cell>
        </row>
        <row r="8696">
          <cell r="B8696" t="str">
            <v>Bra_PoshConvertibleContourPushUp</v>
          </cell>
        </row>
        <row r="8697">
          <cell r="B8697" t="str">
            <v>Bra_PoshConvertibleContourPushUp</v>
          </cell>
        </row>
        <row r="8698">
          <cell r="B8698" t="str">
            <v>Bra_PoshConvertibleContourPushUp</v>
          </cell>
        </row>
        <row r="8699">
          <cell r="B8699" t="str">
            <v>Bra_PoshConvertibleContourPushUp</v>
          </cell>
        </row>
        <row r="8700">
          <cell r="B8700" t="str">
            <v>Bra_PoshConvertibleContourPushUp</v>
          </cell>
        </row>
        <row r="8701">
          <cell r="B8701" t="str">
            <v>Bra_PoshConvertibleContourPushUp</v>
          </cell>
        </row>
        <row r="8702">
          <cell r="B8702" t="str">
            <v>Bra_PoshConvertibleContourPushUp</v>
          </cell>
        </row>
        <row r="8703">
          <cell r="B8703" t="str">
            <v>Bra_PoshConvertibleContourPushUp</v>
          </cell>
        </row>
        <row r="8704">
          <cell r="B8704" t="str">
            <v>Bra_PoshConvertibleContourPushUp</v>
          </cell>
        </row>
        <row r="8705">
          <cell r="B8705" t="str">
            <v>Bra_PoshConvertibleContourPushUp</v>
          </cell>
        </row>
        <row r="8706">
          <cell r="B8706" t="str">
            <v>Bra_PoshConvertibleContourPushUp</v>
          </cell>
        </row>
        <row r="8707">
          <cell r="B8707" t="str">
            <v>Bra_PoshConvertibleContourPushUp</v>
          </cell>
        </row>
        <row r="8708">
          <cell r="B8708" t="str">
            <v>Bra_PoshConvertibleContourPushUp</v>
          </cell>
        </row>
        <row r="8709">
          <cell r="A8709">
            <v>675716343835</v>
          </cell>
          <cell r="B8709" t="str">
            <v>Geisha Sham - Chili Pepper/Black - Standard</v>
          </cell>
        </row>
        <row r="8710">
          <cell r="A8710">
            <v>675716343866</v>
          </cell>
          <cell r="B8710" t="str">
            <v>Geisha Sham - Chili Pepper/Black - King</v>
          </cell>
        </row>
        <row r="8711">
          <cell r="A8711">
            <v>889678170259</v>
          </cell>
          <cell r="B8711" t="str">
            <v>Undercover Slim Pants - Tea Rose - XL</v>
          </cell>
        </row>
        <row r="8712">
          <cell r="A8712">
            <v>889678170235</v>
          </cell>
          <cell r="B8712" t="str">
            <v>Undercover Slim Pants - Tea Rose - M</v>
          </cell>
        </row>
        <row r="8713">
          <cell r="A8713">
            <v>889678170242</v>
          </cell>
          <cell r="B8713" t="str">
            <v>Undercover Slim Pants - Tea Rose - L</v>
          </cell>
        </row>
        <row r="8714">
          <cell r="A8714">
            <v>889678170228</v>
          </cell>
          <cell r="B8714" t="str">
            <v>Undercover Slim Pants - Tea Rose - S</v>
          </cell>
        </row>
        <row r="8715">
          <cell r="A8715">
            <v>889678170211</v>
          </cell>
          <cell r="B8715" t="str">
            <v>Undercover Slim Pants - Tea Rose - XS</v>
          </cell>
        </row>
        <row r="8716">
          <cell r="A8716">
            <v>889678170204</v>
          </cell>
          <cell r="B8716" t="str">
            <v>Undercover Slim Pants - Black - XL</v>
          </cell>
        </row>
        <row r="8717">
          <cell r="A8717">
            <v>889678170181</v>
          </cell>
          <cell r="B8717" t="str">
            <v>Undercover Slim Pants - Black - M</v>
          </cell>
        </row>
        <row r="8718">
          <cell r="A8718">
            <v>889678170198</v>
          </cell>
          <cell r="B8718" t="str">
            <v>Undercover Slim Pants - Black - L</v>
          </cell>
        </row>
        <row r="8719">
          <cell r="A8719">
            <v>889678170174</v>
          </cell>
          <cell r="B8719" t="str">
            <v>Undercover Slim Pants - Black - S</v>
          </cell>
        </row>
        <row r="8720">
          <cell r="A8720">
            <v>889678170167</v>
          </cell>
          <cell r="B8720" t="str">
            <v>Undercover Slim Pants - Black - XS</v>
          </cell>
        </row>
        <row r="8721">
          <cell r="A8721">
            <v>735106422004</v>
          </cell>
          <cell r="B8721" t="str">
            <v>Lolita Wrap with Lace - Melon - L</v>
          </cell>
        </row>
        <row r="8722">
          <cell r="A8722">
            <v>735106421991</v>
          </cell>
          <cell r="B8722" t="str">
            <v>Lolita Wrap with Lace - Melon - M</v>
          </cell>
        </row>
        <row r="8723">
          <cell r="A8723">
            <v>735106421984</v>
          </cell>
          <cell r="B8723" t="str">
            <v>Lolita Wrap with Lace - Melon - S</v>
          </cell>
        </row>
        <row r="8724">
          <cell r="A8724">
            <v>675716532383</v>
          </cell>
          <cell r="B8724" t="str">
            <v>Hollywood Boho Oblong Pillow - Firecracker - O/S</v>
          </cell>
        </row>
        <row r="8725">
          <cell r="A8725">
            <v>735106476847</v>
          </cell>
          <cell r="B8725" t="str">
            <v>Light Weight Jersey Turtleneck - Black - XL</v>
          </cell>
        </row>
        <row r="8726">
          <cell r="A8726">
            <v>735106476830</v>
          </cell>
          <cell r="B8726" t="str">
            <v>Light Weight Jersey Turtleneck - Black - L</v>
          </cell>
        </row>
        <row r="8727">
          <cell r="A8727">
            <v>735106476823</v>
          </cell>
          <cell r="B8727" t="str">
            <v>Light Weight Jersey Turtleneck - Black - M</v>
          </cell>
        </row>
        <row r="8728">
          <cell r="A8728">
            <v>735106476816</v>
          </cell>
          <cell r="B8728" t="str">
            <v>Light Weight Jersey Turtleneck - Black - S</v>
          </cell>
        </row>
        <row r="8729">
          <cell r="A8729">
            <v>735106476809</v>
          </cell>
          <cell r="B8729" t="str">
            <v>Light Weight Jersey Turtleneck - Black - XS</v>
          </cell>
        </row>
        <row r="8730">
          <cell r="A8730">
            <v>735106206994</v>
          </cell>
          <cell r="B8730" t="str">
            <v>Asa Bolero - Parchment - XS</v>
          </cell>
        </row>
        <row r="8731">
          <cell r="A8731">
            <v>735106207038</v>
          </cell>
          <cell r="B8731" t="str">
            <v>Asa Bolero - Parchment - XL</v>
          </cell>
        </row>
        <row r="8732">
          <cell r="A8732">
            <v>735106207007</v>
          </cell>
          <cell r="B8732" t="str">
            <v>Asa Bolero - Parchment - S</v>
          </cell>
        </row>
        <row r="8733">
          <cell r="A8733">
            <v>735106207014</v>
          </cell>
          <cell r="B8733" t="str">
            <v>Asa Bolero - Parchment - M</v>
          </cell>
        </row>
        <row r="8734">
          <cell r="A8734">
            <v>735106207021</v>
          </cell>
          <cell r="B8734" t="str">
            <v>Asa Bolero - Parchment - L</v>
          </cell>
        </row>
        <row r="8735">
          <cell r="A8735">
            <v>735106386993</v>
          </cell>
          <cell r="B8735" t="str">
            <v>Solid Charmeuse Essentials Sleepshirt - Regent Red - XXL</v>
          </cell>
        </row>
        <row r="8736">
          <cell r="A8736">
            <v>735106386986</v>
          </cell>
          <cell r="B8736" t="str">
            <v>Solid Charmeuse Essentials Sleepshirt - Regent Red - XL</v>
          </cell>
        </row>
        <row r="8737">
          <cell r="A8737">
            <v>735106386979</v>
          </cell>
          <cell r="B8737" t="str">
            <v>Solid Charmeuse Essentials Sleepshirt - Regent Red - L</v>
          </cell>
        </row>
        <row r="8738">
          <cell r="A8738">
            <v>735106386962</v>
          </cell>
          <cell r="B8738" t="str">
            <v>Solid Charmeuse Essentials Sleepshirt - Regent Red - M</v>
          </cell>
        </row>
        <row r="8739">
          <cell r="A8739">
            <v>735106386955</v>
          </cell>
          <cell r="B8739" t="str">
            <v>Solid Charmeuse Essentials Sleepshirt - Regent Red - S</v>
          </cell>
        </row>
        <row r="8740">
          <cell r="A8740">
            <v>735106387112</v>
          </cell>
          <cell r="B8740" t="str">
            <v>Solid Charmeuse Essentials Sleepshirt - Emerald - XXL</v>
          </cell>
        </row>
        <row r="8741">
          <cell r="A8741">
            <v>735106386948</v>
          </cell>
          <cell r="B8741" t="str">
            <v>Solid Charmeuse Essentials Sleepshirt - Regent Red - XS</v>
          </cell>
        </row>
        <row r="8742">
          <cell r="A8742">
            <v>735106387105</v>
          </cell>
          <cell r="B8742" t="str">
            <v>Solid Charmeuse Essentials Sleepshirt - Emerald - XL</v>
          </cell>
        </row>
        <row r="8743">
          <cell r="A8743">
            <v>735106387099</v>
          </cell>
          <cell r="B8743" t="str">
            <v>Solid Charmeuse Essentials Sleepshirt - Emerald - L</v>
          </cell>
        </row>
        <row r="8744">
          <cell r="A8744">
            <v>735106387082</v>
          </cell>
          <cell r="B8744" t="str">
            <v>Solid Charmeuse Essentials Sleepshirt - Emerald - M</v>
          </cell>
        </row>
        <row r="8745">
          <cell r="A8745">
            <v>735106387075</v>
          </cell>
          <cell r="B8745" t="str">
            <v>Solid Charmeuse Essentials Sleepshirt - Emerald - S</v>
          </cell>
        </row>
        <row r="8746">
          <cell r="A8746">
            <v>735106387068</v>
          </cell>
          <cell r="B8746" t="str">
            <v>Solid Charmeuse Essentials Sleepshirt - Emerald - XS</v>
          </cell>
        </row>
        <row r="8747">
          <cell r="A8747">
            <v>735106387358</v>
          </cell>
          <cell r="B8747" t="str">
            <v>Solid Charmeuse Essentials Sleepshirt - Black - XXL</v>
          </cell>
        </row>
        <row r="8748">
          <cell r="A8748">
            <v>735106387341</v>
          </cell>
          <cell r="B8748" t="str">
            <v>Solid Charmeuse Essentials Sleepshirt - Black - XL</v>
          </cell>
        </row>
        <row r="8749">
          <cell r="A8749">
            <v>735106387334</v>
          </cell>
          <cell r="B8749" t="str">
            <v>Solid Charmeuse Essentials Sleepshirt - Black - L</v>
          </cell>
        </row>
        <row r="8750">
          <cell r="A8750">
            <v>735106387327</v>
          </cell>
          <cell r="B8750" t="str">
            <v>Solid Charmeuse Essentials Sleepshirt - Black - M</v>
          </cell>
        </row>
        <row r="8751">
          <cell r="A8751">
            <v>735106387310</v>
          </cell>
          <cell r="B8751" t="str">
            <v>Solid Charmeuse Essentials Sleepshirt - Black - S</v>
          </cell>
        </row>
        <row r="8752">
          <cell r="A8752">
            <v>735106387303</v>
          </cell>
          <cell r="B8752" t="str">
            <v>Solid Charmeuse Essentials Sleepshirt - Black - XS</v>
          </cell>
        </row>
        <row r="8753">
          <cell r="B8753" t="str">
            <v>Koko Multi Print Pareo - Koko Multi Print - O/S</v>
          </cell>
        </row>
        <row r="8754">
          <cell r="A8754">
            <v>735106365028</v>
          </cell>
          <cell r="B8754" t="str">
            <v>Deco Cowl Dress - Perfect Pink - XL</v>
          </cell>
        </row>
        <row r="8755">
          <cell r="A8755">
            <v>735106365011</v>
          </cell>
          <cell r="B8755" t="str">
            <v>Deco Cowl Dress - Perfect Pink - L</v>
          </cell>
        </row>
        <row r="8756">
          <cell r="A8756">
            <v>735106365004</v>
          </cell>
          <cell r="B8756" t="str">
            <v>Deco Cowl Dress - Perfect Pink - M</v>
          </cell>
        </row>
        <row r="8757">
          <cell r="A8757">
            <v>735106364991</v>
          </cell>
          <cell r="B8757" t="str">
            <v>Deco Cowl Dress - Perfect Pink - S</v>
          </cell>
        </row>
        <row r="8758">
          <cell r="A8758">
            <v>735106364984</v>
          </cell>
          <cell r="B8758" t="str">
            <v>Deco Cowl Dress - Perfect Pink - XS</v>
          </cell>
        </row>
        <row r="8759">
          <cell r="A8759">
            <v>675716561017</v>
          </cell>
          <cell r="B8759" t="str">
            <v>Fretwork Dragon 20x20" Square - Dark Chocolate - O/S</v>
          </cell>
        </row>
        <row r="8760">
          <cell r="A8760">
            <v>735106372507</v>
          </cell>
          <cell r="B8760" t="str">
            <v>Yuan PJ - Ruby - Ruby - XL</v>
          </cell>
        </row>
        <row r="8761">
          <cell r="A8761">
            <v>735106372491</v>
          </cell>
          <cell r="B8761" t="str">
            <v>Yuan PJ - Ruby - Ruby - L</v>
          </cell>
        </row>
        <row r="8762">
          <cell r="A8762">
            <v>735106372477</v>
          </cell>
          <cell r="B8762" t="str">
            <v>Yuan PJ - Ruby - Ruby - S</v>
          </cell>
        </row>
        <row r="8763">
          <cell r="A8763">
            <v>735106372484</v>
          </cell>
          <cell r="B8763" t="str">
            <v>Yuan PJ - Ruby - Ruby - M</v>
          </cell>
        </row>
        <row r="8764">
          <cell r="A8764">
            <v>735106372460</v>
          </cell>
          <cell r="B8764" t="str">
            <v>Yuan PJ - Ruby - Ruby - XS</v>
          </cell>
        </row>
        <row r="8765">
          <cell r="A8765">
            <v>675716400712</v>
          </cell>
          <cell r="B8765" t="str">
            <v>Ming Fretwork Euro Sham Pillow - White - O/S</v>
          </cell>
        </row>
        <row r="8766">
          <cell r="A8766">
            <v>735106178918</v>
          </cell>
          <cell r="B8766" t="str">
            <v>Jersey Maxi - Black - XS</v>
          </cell>
        </row>
        <row r="8767">
          <cell r="A8767">
            <v>735106178956</v>
          </cell>
          <cell r="B8767" t="str">
            <v>Jersey Maxi - Black - XL</v>
          </cell>
        </row>
        <row r="8768">
          <cell r="A8768">
            <v>735106178932</v>
          </cell>
          <cell r="B8768" t="str">
            <v>Jersey Maxi - Black - M</v>
          </cell>
        </row>
        <row r="8769">
          <cell r="A8769">
            <v>735106178925</v>
          </cell>
          <cell r="B8769" t="str">
            <v>Jersey Maxi - Black - S</v>
          </cell>
        </row>
        <row r="8770">
          <cell r="A8770">
            <v>735106178949</v>
          </cell>
          <cell r="B8770" t="str">
            <v>Jersey Maxi - Black - L</v>
          </cell>
        </row>
        <row r="8771">
          <cell r="A8771">
            <v>735106178819</v>
          </cell>
          <cell r="B8771" t="str">
            <v>Jersey Maxi - Angel Blue - XS</v>
          </cell>
        </row>
        <row r="8772">
          <cell r="A8772">
            <v>735106178857</v>
          </cell>
          <cell r="B8772" t="str">
            <v>Jersey Maxi - Angel Blue - XL</v>
          </cell>
        </row>
        <row r="8773">
          <cell r="A8773">
            <v>735106178826</v>
          </cell>
          <cell r="B8773" t="str">
            <v>Jersey Maxi - Angel Blue - S</v>
          </cell>
        </row>
        <row r="8774">
          <cell r="A8774">
            <v>735106178833</v>
          </cell>
          <cell r="B8774" t="str">
            <v>Jersey Maxi - Angel Blue - M</v>
          </cell>
        </row>
        <row r="8775">
          <cell r="A8775">
            <v>735106178840</v>
          </cell>
          <cell r="B8775" t="str">
            <v>Jersey Maxi - Angel Blue - L</v>
          </cell>
        </row>
        <row r="8776">
          <cell r="A8776">
            <v>735106298241</v>
          </cell>
          <cell r="B8776" t="str">
            <v>Riza Bolero - Deep Sea - L</v>
          </cell>
        </row>
        <row r="8777">
          <cell r="A8777">
            <v>735106298258</v>
          </cell>
          <cell r="B8777" t="str">
            <v>Riza Bolero - Deep Sea - XL</v>
          </cell>
        </row>
        <row r="8778">
          <cell r="A8778">
            <v>735106298234</v>
          </cell>
          <cell r="B8778" t="str">
            <v>Riza Bolero - Deep Sea - M</v>
          </cell>
        </row>
        <row r="8779">
          <cell r="A8779">
            <v>735106298210</v>
          </cell>
          <cell r="B8779" t="str">
            <v>Riza Bolero - Deep Sea - XS</v>
          </cell>
        </row>
        <row r="8780">
          <cell r="A8780">
            <v>735106298227</v>
          </cell>
          <cell r="B8780" t="str">
            <v>Riza Bolero - Deep Sea - S</v>
          </cell>
        </row>
        <row r="8781">
          <cell r="A8781">
            <v>735106140038</v>
          </cell>
          <cell r="B8781" t="str">
            <v>Tre Pant - Latte - XL</v>
          </cell>
        </row>
        <row r="8782">
          <cell r="A8782">
            <v>735106139995</v>
          </cell>
          <cell r="B8782" t="str">
            <v>Tre Pant - Latte - XS</v>
          </cell>
        </row>
        <row r="8783">
          <cell r="A8783">
            <v>735106140007</v>
          </cell>
          <cell r="B8783" t="str">
            <v>Tre Pant - Latte - S</v>
          </cell>
        </row>
        <row r="8784">
          <cell r="A8784">
            <v>735106140014</v>
          </cell>
          <cell r="B8784" t="str">
            <v>Tre Pant - Latte - M</v>
          </cell>
        </row>
        <row r="8785">
          <cell r="A8785">
            <v>735106140021</v>
          </cell>
          <cell r="B8785" t="str">
            <v>Tre Pant - Latte - L</v>
          </cell>
        </row>
        <row r="8786">
          <cell r="A8786">
            <v>735106322144</v>
          </cell>
          <cell r="B8786" t="str">
            <v>Annala Gown - Multi - XL</v>
          </cell>
        </row>
        <row r="8787">
          <cell r="A8787">
            <v>735106322137</v>
          </cell>
          <cell r="B8787" t="str">
            <v>Annala Gown - Multi - L</v>
          </cell>
        </row>
        <row r="8788">
          <cell r="A8788">
            <v>735106322113</v>
          </cell>
          <cell r="B8788" t="str">
            <v>Annala Gown - Multi - S</v>
          </cell>
        </row>
        <row r="8789">
          <cell r="A8789">
            <v>735106322120</v>
          </cell>
          <cell r="B8789" t="str">
            <v>Annala Gown - Multi - M</v>
          </cell>
        </row>
        <row r="8790">
          <cell r="A8790">
            <v>735106328566</v>
          </cell>
          <cell r="B8790" t="str">
            <v>Ina Chemise - Deco Pink - XL</v>
          </cell>
        </row>
        <row r="8791">
          <cell r="A8791">
            <v>735106328542</v>
          </cell>
          <cell r="B8791" t="str">
            <v>Ina Chemise - Deco Pink - M</v>
          </cell>
        </row>
        <row r="8792">
          <cell r="A8792">
            <v>735106328559</v>
          </cell>
          <cell r="B8792" t="str">
            <v>Ina Chemise - Deco Pink - L</v>
          </cell>
        </row>
        <row r="8793">
          <cell r="A8793">
            <v>735106328535</v>
          </cell>
          <cell r="B8793" t="str">
            <v>Ina Chemise - Deco Pink - S</v>
          </cell>
        </row>
        <row r="8794">
          <cell r="A8794">
            <v>735106328528</v>
          </cell>
          <cell r="B8794" t="str">
            <v>Ina Chemise - Deco Pink - XS</v>
          </cell>
        </row>
        <row r="8795">
          <cell r="A8795">
            <v>675716688523</v>
          </cell>
          <cell r="B8795" t="str">
            <v>Origami Mum Light Oblong Pillow - White - O/S</v>
          </cell>
        </row>
        <row r="8796">
          <cell r="A8796">
            <v>735106394554</v>
          </cell>
          <cell r="B8796" t="str">
            <v>Madame Foulard Necklace - Multi - O/S</v>
          </cell>
        </row>
        <row r="8797">
          <cell r="A8797">
            <v>735106175610</v>
          </cell>
          <cell r="B8797" t="str">
            <v>Mieu Robe - White/Sand - S/M</v>
          </cell>
        </row>
        <row r="8798">
          <cell r="A8798">
            <v>735106175627</v>
          </cell>
          <cell r="B8798" t="str">
            <v>Mieu Robe - White/Sand - L/XL</v>
          </cell>
        </row>
        <row r="8799">
          <cell r="A8799">
            <v>735106175573</v>
          </cell>
          <cell r="B8799" t="str">
            <v>Mieu Robe - White/Blue - S/M</v>
          </cell>
        </row>
        <row r="8800">
          <cell r="A8800">
            <v>735106175580</v>
          </cell>
          <cell r="B8800" t="str">
            <v>Mieu Robe - White/Blue - L/XL</v>
          </cell>
        </row>
        <row r="8801">
          <cell r="A8801">
            <v>735106354046</v>
          </cell>
          <cell r="B8801" t="str">
            <v>Palmrea Top - Print - XL</v>
          </cell>
        </row>
        <row r="8802">
          <cell r="A8802">
            <v>735106354039</v>
          </cell>
          <cell r="B8802" t="str">
            <v>Palmrea Top - Print - L</v>
          </cell>
        </row>
        <row r="8803">
          <cell r="A8803">
            <v>735106354022</v>
          </cell>
          <cell r="B8803" t="str">
            <v>Palmrea Top - Print - M</v>
          </cell>
        </row>
        <row r="8804">
          <cell r="A8804">
            <v>735106354015</v>
          </cell>
          <cell r="B8804" t="str">
            <v>Palmrea Top - Print - S</v>
          </cell>
        </row>
        <row r="8805">
          <cell r="A8805">
            <v>735106354008</v>
          </cell>
          <cell r="B8805" t="str">
            <v>Palmrea Top - Print - XS</v>
          </cell>
        </row>
        <row r="8806">
          <cell r="A8806">
            <v>889678095088</v>
          </cell>
          <cell r="B8806" t="str">
            <v>Ottoman Shine Topper - Black - XL</v>
          </cell>
        </row>
        <row r="8807">
          <cell r="A8807">
            <v>889678095071</v>
          </cell>
          <cell r="B8807" t="str">
            <v>Ottoman Shine Topper - Black - L</v>
          </cell>
        </row>
        <row r="8808">
          <cell r="A8808">
            <v>889678095064</v>
          </cell>
          <cell r="B8808" t="str">
            <v>Ottoman Shine Topper - Black - M</v>
          </cell>
        </row>
        <row r="8809">
          <cell r="A8809">
            <v>889678095057</v>
          </cell>
          <cell r="B8809" t="str">
            <v>Ottoman Shine Topper - Black - S</v>
          </cell>
        </row>
        <row r="8810">
          <cell r="A8810">
            <v>889678095040</v>
          </cell>
          <cell r="B8810" t="str">
            <v>Ottoman Shine Topper - Black - XS</v>
          </cell>
        </row>
        <row r="8811">
          <cell r="A8811">
            <v>735106495633</v>
          </cell>
          <cell r="B8811" t="str">
            <v>Oasis Two-Toned Gown - Pink Cantaloupe / Blood Orange - XL</v>
          </cell>
        </row>
        <row r="8812">
          <cell r="A8812">
            <v>735106495626</v>
          </cell>
          <cell r="B8812" t="str">
            <v>Oasis Two-Toned Gown - Pink Cantaloupe / Blood Orange - L</v>
          </cell>
        </row>
        <row r="8813">
          <cell r="A8813">
            <v>735106495619</v>
          </cell>
          <cell r="B8813" t="str">
            <v>Oasis Two-Toned Gown - Pink Cantaloupe / Blood Orange - M</v>
          </cell>
        </row>
        <row r="8814">
          <cell r="A8814">
            <v>735106495602</v>
          </cell>
          <cell r="B8814" t="str">
            <v>Oasis Two-Toned Gown - Pink Cantaloupe / Blood Orange - S</v>
          </cell>
        </row>
        <row r="8815">
          <cell r="A8815">
            <v>735106495596</v>
          </cell>
          <cell r="B8815" t="str">
            <v>Oasis Two-Toned Gown - Pink Cantaloupe / Blood Orange - XS</v>
          </cell>
        </row>
        <row r="8816">
          <cell r="A8816">
            <v>735106633400</v>
          </cell>
          <cell r="B8816" t="str">
            <v>Katina Chemise - Multi - XL</v>
          </cell>
        </row>
        <row r="8817">
          <cell r="A8817">
            <v>735106633394</v>
          </cell>
          <cell r="B8817" t="str">
            <v>Katina Chemise - Multi - L</v>
          </cell>
        </row>
        <row r="8818">
          <cell r="A8818">
            <v>735106633387</v>
          </cell>
          <cell r="B8818" t="str">
            <v>Katina Chemise - Multi - M</v>
          </cell>
        </row>
        <row r="8819">
          <cell r="A8819">
            <v>735106633370</v>
          </cell>
          <cell r="B8819" t="str">
            <v>Katina Chemise - Multi - S</v>
          </cell>
        </row>
        <row r="8820">
          <cell r="A8820">
            <v>735106633363</v>
          </cell>
          <cell r="B8820" t="str">
            <v>Katina Chemise - Multi - XS</v>
          </cell>
        </row>
        <row r="8821">
          <cell r="A8821">
            <v>675716343965</v>
          </cell>
          <cell r="B8821" t="str">
            <v>Geisha Bolster - Chili Pepper/Black - O/S</v>
          </cell>
        </row>
        <row r="8822">
          <cell r="A8822">
            <v>735106710422</v>
          </cell>
          <cell r="B8822" t="str">
            <v>Gold Cut-Out Necklace</v>
          </cell>
        </row>
        <row r="8823">
          <cell r="B8823" t="str">
            <v>Party Bucket With Dragon Handles - Silver - O/S</v>
          </cell>
        </row>
        <row r="8824">
          <cell r="A8824">
            <v>675716688370</v>
          </cell>
          <cell r="B8824" t="str">
            <v>Katina Duvet Mini Set - Multi - King</v>
          </cell>
        </row>
        <row r="8825">
          <cell r="A8825">
            <v>675716688349</v>
          </cell>
          <cell r="B8825" t="str">
            <v>Katina Duvet Mini Set - Multi - Queen</v>
          </cell>
        </row>
        <row r="8826">
          <cell r="A8826">
            <v>675716688387</v>
          </cell>
          <cell r="B8826" t="str">
            <v>Katina Duvet Mini Set</v>
          </cell>
        </row>
        <row r="8827">
          <cell r="A8827">
            <v>6549873</v>
          </cell>
          <cell r="B8827" t="str">
            <v>Dynasty- Brushstroke Gray Tones Rug</v>
          </cell>
        </row>
        <row r="8828">
          <cell r="A8828">
            <v>6549879</v>
          </cell>
          <cell r="B8828" t="str">
            <v>Dynasty- Brushstroke Gray Tones Rug</v>
          </cell>
        </row>
        <row r="8829">
          <cell r="A8829">
            <v>6549871</v>
          </cell>
          <cell r="B8829" t="str">
            <v>Dynasty- Brushstroke Gray Tones Rug</v>
          </cell>
        </row>
        <row r="8830">
          <cell r="A8830">
            <v>6549877</v>
          </cell>
          <cell r="B8830" t="str">
            <v>Dynasty- Brushstroke Gray Tones Rug</v>
          </cell>
        </row>
        <row r="8831">
          <cell r="A8831">
            <v>6549878</v>
          </cell>
          <cell r="B8831" t="str">
            <v>Dynasty- Brushstroke Gray Tones Rug</v>
          </cell>
        </row>
        <row r="8832">
          <cell r="A8832">
            <v>6549875</v>
          </cell>
          <cell r="B8832" t="str">
            <v>Dynasty- Brushstroke Gray Tones Rug</v>
          </cell>
        </row>
        <row r="8833">
          <cell r="A8833">
            <v>6549876</v>
          </cell>
          <cell r="B8833" t="str">
            <v>Dynasty- Brushstroke Gray Tones Rug</v>
          </cell>
        </row>
        <row r="8834">
          <cell r="A8834">
            <v>6549872</v>
          </cell>
          <cell r="B8834" t="str">
            <v>Dynasty- Brushstroke Gray Tones Rug</v>
          </cell>
        </row>
        <row r="8835">
          <cell r="A8835">
            <v>6549874</v>
          </cell>
          <cell r="B8835" t="str">
            <v>Dynasty- Brushstroke Gray Tones Rug</v>
          </cell>
        </row>
        <row r="8836">
          <cell r="A8836">
            <v>735106715175</v>
          </cell>
          <cell r="B8836" t="str">
            <v>Nadja Caftan - Multi - XL</v>
          </cell>
        </row>
        <row r="8837">
          <cell r="A8837">
            <v>735106715168</v>
          </cell>
          <cell r="B8837" t="str">
            <v>Nadja Caftan - Multi - M/L</v>
          </cell>
        </row>
        <row r="8838">
          <cell r="A8838">
            <v>735106715151</v>
          </cell>
          <cell r="B8838" t="str">
            <v>Nadja Caftan - Multi - XS/S</v>
          </cell>
        </row>
        <row r="8839">
          <cell r="A8839">
            <v>675716342050</v>
          </cell>
          <cell r="B8839" t="str">
            <v>Lacquer Square Box - Tortoise Red - Small</v>
          </cell>
        </row>
        <row r="8840">
          <cell r="A8840">
            <v>675716342036</v>
          </cell>
          <cell r="B8840" t="str">
            <v>Lacquer Square Box - Tortoise Red - Medium</v>
          </cell>
        </row>
        <row r="8841">
          <cell r="A8841">
            <v>675716342012</v>
          </cell>
          <cell r="B8841" t="str">
            <v>Lacquer Square Box - Tortoise Red - Large</v>
          </cell>
        </row>
        <row r="8842">
          <cell r="A8842">
            <v>735106151812</v>
          </cell>
          <cell r="B8842" t="str">
            <v>Taki Waterfall Cardigan - White - XL</v>
          </cell>
        </row>
        <row r="8843">
          <cell r="A8843">
            <v>735106151775</v>
          </cell>
          <cell r="B8843" t="str">
            <v>Taki Waterfall Cardigan - White - XS</v>
          </cell>
        </row>
        <row r="8844">
          <cell r="A8844">
            <v>735106151782</v>
          </cell>
          <cell r="B8844" t="str">
            <v>Taki Waterfall Cardigan - White - S</v>
          </cell>
        </row>
        <row r="8845">
          <cell r="A8845">
            <v>735106151799</v>
          </cell>
          <cell r="B8845" t="str">
            <v>Taki Waterfall Cardigan - White - M</v>
          </cell>
        </row>
        <row r="8846">
          <cell r="A8846">
            <v>735106151805</v>
          </cell>
          <cell r="B8846" t="str">
            <v>Taki Waterfall Cardigan - White - L</v>
          </cell>
        </row>
        <row r="8847">
          <cell r="A8847">
            <v>735106237523</v>
          </cell>
          <cell r="B8847" t="str">
            <v>Mishell Shimmy - Heather Gray - XL</v>
          </cell>
        </row>
        <row r="8848">
          <cell r="A8848">
            <v>735106237516</v>
          </cell>
          <cell r="B8848" t="str">
            <v>Mishell Shimmy - Heather Gray - L</v>
          </cell>
        </row>
        <row r="8849">
          <cell r="A8849">
            <v>735106237509</v>
          </cell>
          <cell r="B8849" t="str">
            <v>Mishell Shimmy - Heather Gray - M</v>
          </cell>
        </row>
        <row r="8850">
          <cell r="A8850">
            <v>735106237493</v>
          </cell>
          <cell r="B8850" t="str">
            <v>Mishell Shimmy - Heather Gray - S</v>
          </cell>
        </row>
        <row r="8851">
          <cell r="A8851">
            <v>735106237486</v>
          </cell>
          <cell r="B8851" t="str">
            <v>Mishell Shimmy - Heather Gray - XS</v>
          </cell>
        </row>
        <row r="8852">
          <cell r="A8852">
            <v>735106769024</v>
          </cell>
          <cell r="B8852" t="str">
            <v>Checker Print Spacer Pencil Skirt - Black - 14</v>
          </cell>
        </row>
        <row r="8853">
          <cell r="A8853">
            <v>735106769017</v>
          </cell>
          <cell r="B8853" t="str">
            <v>Checker Print Spacer Pencil Skirt - Black - 12</v>
          </cell>
        </row>
        <row r="8854">
          <cell r="A8854">
            <v>735106769000</v>
          </cell>
          <cell r="B8854" t="str">
            <v>Checker Print Spacer Pencil Skirt - Black - 10</v>
          </cell>
        </row>
        <row r="8855">
          <cell r="A8855">
            <v>735106768980</v>
          </cell>
          <cell r="B8855" t="str">
            <v>Checker Print Spacer Pencil Skirt - Black - 6</v>
          </cell>
        </row>
        <row r="8856">
          <cell r="A8856">
            <v>735106768997</v>
          </cell>
          <cell r="B8856" t="str">
            <v>Checker Print Spacer Pencil Skirt - Black - 8</v>
          </cell>
        </row>
        <row r="8857">
          <cell r="A8857">
            <v>735106768973</v>
          </cell>
          <cell r="B8857" t="str">
            <v>Checker Print Spacer Pencil Skirt - Black - 4</v>
          </cell>
        </row>
        <row r="8858">
          <cell r="A8858">
            <v>735106768966</v>
          </cell>
          <cell r="B8858" t="str">
            <v>Checker Print Spacer Pencil Skirt - Black - 2</v>
          </cell>
        </row>
        <row r="8859">
          <cell r="A8859">
            <v>735106523824</v>
          </cell>
          <cell r="B8859" t="str">
            <v>Zelda Caftan - Pink Lemonade - Pink Lemonade - XXL</v>
          </cell>
        </row>
        <row r="8860">
          <cell r="A8860">
            <v>735106523817</v>
          </cell>
          <cell r="B8860" t="str">
            <v>Zelda Caftan - Pink Lemonade - Pink Lemonade - XL</v>
          </cell>
        </row>
        <row r="8861">
          <cell r="A8861">
            <v>735106523800</v>
          </cell>
          <cell r="B8861" t="str">
            <v>Zelda Caftan - Pink Lemonade - Pink Lemonade - L</v>
          </cell>
        </row>
        <row r="8862">
          <cell r="A8862">
            <v>735106523794</v>
          </cell>
          <cell r="B8862" t="str">
            <v>Zelda Caftan - Pink Lemonade - Pink Lemonade - M</v>
          </cell>
        </row>
        <row r="8863">
          <cell r="A8863">
            <v>735106523787</v>
          </cell>
          <cell r="B8863" t="str">
            <v>Zelda Caftan - Pink Lemonade - Pink Lemonade - S</v>
          </cell>
        </row>
        <row r="8864">
          <cell r="A8864">
            <v>735106523770</v>
          </cell>
          <cell r="B8864" t="str">
            <v>Zelda Caftan - Pink Lemonade - Pink Lemonade - XS</v>
          </cell>
        </row>
        <row r="8865">
          <cell r="A8865">
            <v>829284489802</v>
          </cell>
          <cell r="B8865" t="str">
            <v>JosieShort_Girl</v>
          </cell>
        </row>
        <row r="8866">
          <cell r="A8866">
            <v>829284489796</v>
          </cell>
          <cell r="B8866" t="str">
            <v>JosieShort_Girl</v>
          </cell>
        </row>
        <row r="8867">
          <cell r="A8867">
            <v>829284489772</v>
          </cell>
          <cell r="B8867" t="str">
            <v>JosieShort_Girl</v>
          </cell>
        </row>
        <row r="8868">
          <cell r="A8868">
            <v>829284489789</v>
          </cell>
          <cell r="B8868" t="str">
            <v>JosieShort_Girl</v>
          </cell>
        </row>
        <row r="8869">
          <cell r="A8869">
            <v>829284489765</v>
          </cell>
          <cell r="B8869" t="str">
            <v>JosieShort_Girl</v>
          </cell>
        </row>
        <row r="8870">
          <cell r="A8870">
            <v>829284489758</v>
          </cell>
          <cell r="B8870" t="str">
            <v>JosieShort_Girl</v>
          </cell>
        </row>
        <row r="8871">
          <cell r="A8871">
            <v>829284489833</v>
          </cell>
          <cell r="B8871" t="str">
            <v>JosieShort_Girl</v>
          </cell>
        </row>
        <row r="8872">
          <cell r="A8872">
            <v>829284489826</v>
          </cell>
          <cell r="B8872" t="str">
            <v>JosieShort_Girl</v>
          </cell>
        </row>
        <row r="8873">
          <cell r="A8873">
            <v>829284489819</v>
          </cell>
          <cell r="B8873" t="str">
            <v>JosieShort_Girl</v>
          </cell>
        </row>
        <row r="8874">
          <cell r="A8874">
            <v>735106146757</v>
          </cell>
          <cell r="B8874" t="str">
            <v>Horn Plate Necklace</v>
          </cell>
        </row>
        <row r="8875">
          <cell r="A8875">
            <v>735106621070</v>
          </cell>
          <cell r="B8875" t="str">
            <v>Summer Chic Necklace - Multi - O/S</v>
          </cell>
        </row>
        <row r="8876">
          <cell r="A8876">
            <v>735106229665</v>
          </cell>
          <cell r="B8876" t="str">
            <v>Dao PJ - Multi - XL</v>
          </cell>
        </row>
        <row r="8877">
          <cell r="A8877">
            <v>735106229658</v>
          </cell>
          <cell r="B8877" t="str">
            <v>Dao PJ - Multi - L</v>
          </cell>
        </row>
        <row r="8878">
          <cell r="A8878">
            <v>735106229641</v>
          </cell>
          <cell r="B8878" t="str">
            <v>Dao PJ - Multi - M</v>
          </cell>
        </row>
        <row r="8879">
          <cell r="A8879">
            <v>735106229634</v>
          </cell>
          <cell r="B8879" t="str">
            <v>Dao PJ - Multi - S</v>
          </cell>
        </row>
        <row r="8880">
          <cell r="A8880">
            <v>735106229627</v>
          </cell>
          <cell r="B8880" t="str">
            <v>Dao PJ - Multi - XS</v>
          </cell>
        </row>
        <row r="8881">
          <cell r="A8881">
            <v>889678154228</v>
          </cell>
          <cell r="B8881" t="str">
            <v>Italian Texture Sleeveless Dress - Red - 4</v>
          </cell>
        </row>
        <row r="8882">
          <cell r="A8882">
            <v>889678190721</v>
          </cell>
          <cell r="B8882" t="str">
            <v>Magnolia Zip Caftan - Sky Blue - 2X</v>
          </cell>
        </row>
        <row r="8883">
          <cell r="A8883">
            <v>889678190714</v>
          </cell>
          <cell r="B8883" t="str">
            <v>Magnolia Zip Caftan - Sky Blue - 1X</v>
          </cell>
        </row>
        <row r="8884">
          <cell r="A8884">
            <v>889678190707</v>
          </cell>
          <cell r="B8884" t="str">
            <v>Magnolia Zip Caftan - Sky Blue - XXL</v>
          </cell>
        </row>
        <row r="8885">
          <cell r="A8885">
            <v>889678190691</v>
          </cell>
          <cell r="B8885" t="str">
            <v>Magnolia Zip Caftan - Sky Blue - XL</v>
          </cell>
        </row>
        <row r="8886">
          <cell r="A8886">
            <v>889678190684</v>
          </cell>
          <cell r="B8886" t="str">
            <v>Magnolia Zip Caftan - Sky Blue - L</v>
          </cell>
        </row>
        <row r="8887">
          <cell r="A8887">
            <v>889678190677</v>
          </cell>
          <cell r="B8887" t="str">
            <v>Magnolia Zip Caftan - Sky Blue - M</v>
          </cell>
        </row>
        <row r="8888">
          <cell r="A8888">
            <v>889678190653</v>
          </cell>
          <cell r="B8888" t="str">
            <v>Magnolia Zip Caftan - Sky Blue - XS</v>
          </cell>
        </row>
        <row r="8889">
          <cell r="A8889">
            <v>889678190660</v>
          </cell>
          <cell r="B8889" t="str">
            <v>Magnolia Zip Caftan - Sky Blue - S</v>
          </cell>
        </row>
        <row r="8890">
          <cell r="A8890">
            <v>735106410971</v>
          </cell>
          <cell r="B8890" t="str">
            <v>Mohair Sweater Hoodie - Navy - XL</v>
          </cell>
        </row>
        <row r="8891">
          <cell r="A8891">
            <v>735106410957</v>
          </cell>
          <cell r="B8891" t="str">
            <v>Mohair Sweater Hoodie - Navy - M</v>
          </cell>
        </row>
        <row r="8892">
          <cell r="A8892">
            <v>735106410964</v>
          </cell>
          <cell r="B8892" t="str">
            <v>Mohair Sweater Hoodie - Navy - L</v>
          </cell>
        </row>
        <row r="8893">
          <cell r="A8893">
            <v>735106410940</v>
          </cell>
          <cell r="B8893" t="str">
            <v>Mohair Sweater Hoodie - Navy - S</v>
          </cell>
        </row>
        <row r="8894">
          <cell r="A8894">
            <v>735106410933</v>
          </cell>
          <cell r="B8894" t="str">
            <v>Mohair Sweater Hoodie - Navy - XS</v>
          </cell>
        </row>
        <row r="8895">
          <cell r="A8895">
            <v>735106410926</v>
          </cell>
          <cell r="B8895" t="str">
            <v>Mohair Sweater Hoodie - Grey - XL</v>
          </cell>
        </row>
        <row r="8896">
          <cell r="A8896">
            <v>735106410919</v>
          </cell>
          <cell r="B8896" t="str">
            <v>Mohair Sweater Hoodie - Grey - L</v>
          </cell>
        </row>
        <row r="8897">
          <cell r="A8897">
            <v>735106410896</v>
          </cell>
          <cell r="B8897" t="str">
            <v>Mohair Sweater Hoodie - Grey - S</v>
          </cell>
        </row>
        <row r="8898">
          <cell r="A8898">
            <v>735106410902</v>
          </cell>
          <cell r="B8898" t="str">
            <v>Mohair Sweater Hoodie - Grey - M</v>
          </cell>
        </row>
        <row r="8899">
          <cell r="A8899">
            <v>735106410889</v>
          </cell>
          <cell r="B8899" t="str">
            <v>Mohair Sweater Hoodie - Grey - XS</v>
          </cell>
        </row>
        <row r="8900">
          <cell r="B8900" t="str">
            <v>Groovy Ribbons Chemise - Navy - L</v>
          </cell>
        </row>
        <row r="8901">
          <cell r="B8901" t="str">
            <v>Groovy Ribbons Chemise - Navy - XL</v>
          </cell>
        </row>
        <row r="8902">
          <cell r="B8902" t="str">
            <v>Groovy Ribbons Chemise - Navy - M</v>
          </cell>
        </row>
        <row r="8903">
          <cell r="B8903" t="str">
            <v>Groovy Ribbons Chemise - Navy - S</v>
          </cell>
        </row>
        <row r="8904">
          <cell r="B8904" t="str">
            <v>Groovy Ribbons Chemise - Navy - XS</v>
          </cell>
        </row>
        <row r="8905">
          <cell r="B8905" t="str">
            <v>Groovy Ribbons Chemise - Fuchsia - XL</v>
          </cell>
        </row>
        <row r="8906">
          <cell r="B8906" t="str">
            <v>Groovy Ribbons Chemise - Fuchsia - L</v>
          </cell>
        </row>
        <row r="8907">
          <cell r="B8907" t="str">
            <v>Groovy Ribbons Chemise - Fuchsia - S</v>
          </cell>
        </row>
        <row r="8908">
          <cell r="B8908" t="str">
            <v>Groovy Ribbons Chemise - Fuchsia - M</v>
          </cell>
        </row>
        <row r="8909">
          <cell r="B8909" t="str">
            <v>Groovy Ribbons Chemise - Fuchsia - XS</v>
          </cell>
        </row>
        <row r="8910">
          <cell r="A8910">
            <v>735106168254</v>
          </cell>
          <cell r="B8910" t="str">
            <v>Intrigue Shimmy - Black - XS</v>
          </cell>
        </row>
        <row r="8911">
          <cell r="A8911">
            <v>735106168292</v>
          </cell>
          <cell r="B8911" t="str">
            <v>Intrigue Shimmy - Black - XL</v>
          </cell>
        </row>
        <row r="8912">
          <cell r="A8912">
            <v>735106168261</v>
          </cell>
          <cell r="B8912" t="str">
            <v>Intrigue Shimmy - Black - S</v>
          </cell>
        </row>
        <row r="8913">
          <cell r="A8913">
            <v>735106168278</v>
          </cell>
          <cell r="B8913" t="str">
            <v>Intrigue Shimmy - Black - M</v>
          </cell>
        </row>
        <row r="8914">
          <cell r="A8914">
            <v>735106168285</v>
          </cell>
          <cell r="B8914" t="str">
            <v>Intrigue Shimmy - Black - L</v>
          </cell>
        </row>
        <row r="8915">
          <cell r="A8915">
            <v>735106854959</v>
          </cell>
          <cell r="B8915" t="str">
            <v>Sakura Caftan - Red Orange - XL</v>
          </cell>
        </row>
        <row r="8916">
          <cell r="A8916">
            <v>735106854966</v>
          </cell>
          <cell r="B8916" t="str">
            <v>Sakura Caftan - Red Orange - XXL</v>
          </cell>
        </row>
        <row r="8917">
          <cell r="A8917">
            <v>735106854942</v>
          </cell>
          <cell r="B8917" t="str">
            <v>Sakura Caftan - Red Orange - L</v>
          </cell>
        </row>
        <row r="8918">
          <cell r="A8918">
            <v>735106854935</v>
          </cell>
          <cell r="B8918" t="str">
            <v>Sakura Caftan - Red Orange - M</v>
          </cell>
        </row>
        <row r="8919">
          <cell r="A8919">
            <v>735106854676</v>
          </cell>
          <cell r="B8919" t="str">
            <v>Sakura Caftan - Red Orange - XS</v>
          </cell>
        </row>
        <row r="8920">
          <cell r="A8920">
            <v>735106854683</v>
          </cell>
          <cell r="B8920" t="str">
            <v>Sakura Caftan - Red Orange - S</v>
          </cell>
        </row>
        <row r="8921">
          <cell r="A8921">
            <v>889678182375</v>
          </cell>
          <cell r="B8921" t="str">
            <v>Gypsy PJ - Multi - XL</v>
          </cell>
        </row>
        <row r="8922">
          <cell r="A8922">
            <v>889678182368</v>
          </cell>
          <cell r="B8922" t="str">
            <v>Gypsy PJ - Multi - L</v>
          </cell>
        </row>
        <row r="8923">
          <cell r="A8923">
            <v>889678182344</v>
          </cell>
          <cell r="B8923" t="str">
            <v>Gypsy PJ - Multi - S</v>
          </cell>
        </row>
        <row r="8924">
          <cell r="A8924">
            <v>889678182351</v>
          </cell>
          <cell r="B8924" t="str">
            <v>Gypsy PJ - Multi - M</v>
          </cell>
        </row>
        <row r="8925">
          <cell r="A8925">
            <v>889678182337</v>
          </cell>
          <cell r="B8925" t="str">
            <v>Gypsy PJ - Multi - XS</v>
          </cell>
        </row>
        <row r="8926">
          <cell r="A8926">
            <v>735106629700</v>
          </cell>
          <cell r="B8926" t="str">
            <v>Sweatshirt Popover - Charcoal Grey - XL</v>
          </cell>
        </row>
        <row r="8927">
          <cell r="A8927">
            <v>735106629694</v>
          </cell>
          <cell r="B8927" t="str">
            <v>Sweatshirt Popover - Charcoal Grey - L</v>
          </cell>
        </row>
        <row r="8928">
          <cell r="A8928">
            <v>735106629687</v>
          </cell>
          <cell r="B8928" t="str">
            <v>Sweatshirt Popover - Charcoal Grey - M</v>
          </cell>
        </row>
        <row r="8929">
          <cell r="A8929">
            <v>735106629670</v>
          </cell>
          <cell r="B8929" t="str">
            <v>Sweatshirt Popover - Charcoal Grey - S</v>
          </cell>
        </row>
        <row r="8930">
          <cell r="A8930">
            <v>735106629663</v>
          </cell>
          <cell r="B8930" t="str">
            <v>Sweatshirt Popover - Charcoal Grey - XS</v>
          </cell>
        </row>
        <row r="8931">
          <cell r="A8931">
            <v>735106629656</v>
          </cell>
          <cell r="B8931" t="str">
            <v>Sweatshirt Popover - Navy - XL</v>
          </cell>
        </row>
        <row r="8932">
          <cell r="A8932">
            <v>735106629632</v>
          </cell>
          <cell r="B8932" t="str">
            <v>Sweatshirt Popover - Navy - M</v>
          </cell>
        </row>
        <row r="8933">
          <cell r="A8933">
            <v>735106629649</v>
          </cell>
          <cell r="B8933" t="str">
            <v>Sweatshirt Popover - Navy - L</v>
          </cell>
        </row>
        <row r="8934">
          <cell r="A8934">
            <v>735106629625</v>
          </cell>
          <cell r="B8934" t="str">
            <v>Sweatshirt Popover - Navy - S</v>
          </cell>
        </row>
        <row r="8935">
          <cell r="A8935">
            <v>735106629618</v>
          </cell>
          <cell r="B8935" t="str">
            <v>Sweatshirt Popover - Navy - XS</v>
          </cell>
        </row>
        <row r="8936">
          <cell r="A8936">
            <v>735106007539</v>
          </cell>
          <cell r="B8936" t="str">
            <v>Kai Gown - Green - XS</v>
          </cell>
        </row>
        <row r="8937">
          <cell r="A8937">
            <v>735106007577</v>
          </cell>
          <cell r="B8937" t="str">
            <v>Kai Gown - Green - XL</v>
          </cell>
        </row>
        <row r="8938">
          <cell r="A8938">
            <v>735106007546</v>
          </cell>
          <cell r="B8938" t="str">
            <v>Kai Gown - Green - S</v>
          </cell>
        </row>
        <row r="8939">
          <cell r="A8939">
            <v>735106007553</v>
          </cell>
          <cell r="B8939" t="str">
            <v>Kai Gown - Green - M</v>
          </cell>
        </row>
        <row r="8940">
          <cell r="A8940">
            <v>735106007560</v>
          </cell>
          <cell r="B8940" t="str">
            <v>Kai Gown - Green - L</v>
          </cell>
        </row>
        <row r="8941">
          <cell r="A8941">
            <v>735106393649</v>
          </cell>
          <cell r="B8941" t="str">
            <v>Feathers Chemise with Lace - Pink / Coral - XL</v>
          </cell>
        </row>
        <row r="8942">
          <cell r="A8942">
            <v>735106393632</v>
          </cell>
          <cell r="B8942" t="str">
            <v>Feathers Chemise with Lace - Pink / Coral - L</v>
          </cell>
        </row>
        <row r="8943">
          <cell r="A8943">
            <v>735106393625</v>
          </cell>
          <cell r="B8943" t="str">
            <v>Feathers Chemise with Lace - Pink / Coral - M</v>
          </cell>
        </row>
        <row r="8944">
          <cell r="A8944">
            <v>735106393618</v>
          </cell>
          <cell r="B8944" t="str">
            <v>Feathers Chemise with Lace - Pink / Coral - S</v>
          </cell>
        </row>
        <row r="8945">
          <cell r="A8945">
            <v>735106393601</v>
          </cell>
          <cell r="B8945" t="str">
            <v>Feathers Chemise with Lace - Pink / Coral - XS</v>
          </cell>
        </row>
        <row r="8946">
          <cell r="A8946">
            <v>735106185978</v>
          </cell>
          <cell r="B8946" t="str">
            <v>Double Knit Jersey Jacket - Black - XL</v>
          </cell>
        </row>
        <row r="8947">
          <cell r="A8947">
            <v>735106185961</v>
          </cell>
          <cell r="B8947" t="str">
            <v>Double Knit Jersey Jacket - Black - L</v>
          </cell>
        </row>
        <row r="8948">
          <cell r="A8948">
            <v>735106185954</v>
          </cell>
          <cell r="B8948" t="str">
            <v>Double Knit Jersey Jacket - Black - M</v>
          </cell>
        </row>
        <row r="8949">
          <cell r="A8949">
            <v>735106185459</v>
          </cell>
          <cell r="B8949" t="str">
            <v>Double Knit Jersey Jacket - Black - S</v>
          </cell>
        </row>
        <row r="8950">
          <cell r="A8950">
            <v>735106185442</v>
          </cell>
          <cell r="B8950" t="str">
            <v>Double Knit Jersey Jacket - Black - XS</v>
          </cell>
        </row>
        <row r="8951">
          <cell r="A8951">
            <v>735106475390</v>
          </cell>
          <cell r="B8951" t="str">
            <v>Silk Charmeuse Top - Red - XL</v>
          </cell>
        </row>
        <row r="8952">
          <cell r="A8952">
            <v>735106475383</v>
          </cell>
          <cell r="B8952" t="str">
            <v>Silk Charmeuse Top - Red - L</v>
          </cell>
        </row>
        <row r="8953">
          <cell r="A8953">
            <v>735106475376</v>
          </cell>
          <cell r="B8953" t="str">
            <v>Silk Charmeuse Top - Red - M</v>
          </cell>
        </row>
        <row r="8954">
          <cell r="A8954">
            <v>735106475369</v>
          </cell>
          <cell r="B8954" t="str">
            <v>Silk Charmeuse Top - Red - S</v>
          </cell>
        </row>
        <row r="8955">
          <cell r="A8955">
            <v>735106475352</v>
          </cell>
          <cell r="B8955" t="str">
            <v>Silk Charmeuse Top - Red - XS</v>
          </cell>
        </row>
        <row r="8956">
          <cell r="A8956">
            <v>889678131403</v>
          </cell>
          <cell r="B8956" t="str">
            <v>Flower Mist Caftan - Orange - XL</v>
          </cell>
        </row>
        <row r="8957">
          <cell r="A8957">
            <v>889678131397</v>
          </cell>
          <cell r="B8957" t="str">
            <v>Flower Mist Caftan - Orange - L</v>
          </cell>
        </row>
        <row r="8958">
          <cell r="A8958">
            <v>889678131373</v>
          </cell>
          <cell r="B8958" t="str">
            <v>Flower Mist Caftan - Orange - S</v>
          </cell>
        </row>
        <row r="8959">
          <cell r="A8959">
            <v>889678131380</v>
          </cell>
          <cell r="B8959" t="str">
            <v>Flower Mist Caftan - Orange - M</v>
          </cell>
        </row>
        <row r="8960">
          <cell r="A8960">
            <v>889678131366</v>
          </cell>
          <cell r="B8960" t="str">
            <v>Flower Mist Caftan - Orange - XS</v>
          </cell>
        </row>
        <row r="8961">
          <cell r="A8961">
            <v>735106044275</v>
          </cell>
          <cell r="B8961" t="str">
            <v>Cropped Legging - White - S</v>
          </cell>
        </row>
        <row r="8962">
          <cell r="A8962">
            <v>735106044282</v>
          </cell>
          <cell r="B8962" t="str">
            <v>Cropped Legging - White - M</v>
          </cell>
        </row>
        <row r="8963">
          <cell r="A8963">
            <v>735106044299</v>
          </cell>
          <cell r="B8963" t="str">
            <v>Cropped Legging - White - L</v>
          </cell>
        </row>
        <row r="8964">
          <cell r="A8964">
            <v>735106044220</v>
          </cell>
          <cell r="B8964" t="str">
            <v>Cropped Legging - Black - S</v>
          </cell>
        </row>
        <row r="8965">
          <cell r="A8965">
            <v>735106044237</v>
          </cell>
          <cell r="B8965" t="str">
            <v>Cropped Legging - Black - M</v>
          </cell>
        </row>
        <row r="8966">
          <cell r="A8966">
            <v>735106044244</v>
          </cell>
          <cell r="B8966" t="str">
            <v>Cropped Legging - Black - L</v>
          </cell>
        </row>
        <row r="8967">
          <cell r="A8967">
            <v>889678060420</v>
          </cell>
          <cell r="B8967" t="str">
            <v>Pixie Bouquet Chemise - Black - XL</v>
          </cell>
        </row>
        <row r="8968">
          <cell r="A8968">
            <v>889678060413</v>
          </cell>
          <cell r="B8968" t="str">
            <v>Pixie Bouquet Chemise - Black - L</v>
          </cell>
        </row>
        <row r="8969">
          <cell r="A8969">
            <v>889678060406</v>
          </cell>
          <cell r="B8969" t="str">
            <v>Pixie Bouquet Chemise - Black - M</v>
          </cell>
        </row>
        <row r="8970">
          <cell r="A8970">
            <v>889678060390</v>
          </cell>
          <cell r="B8970" t="str">
            <v>Pixie Bouquet Chemise - Black - S</v>
          </cell>
        </row>
        <row r="8971">
          <cell r="A8971">
            <v>889678060383</v>
          </cell>
          <cell r="B8971" t="str">
            <v>Pixie Bouquet Chemise - Black - XS</v>
          </cell>
        </row>
        <row r="8972">
          <cell r="A8972">
            <v>829284675595</v>
          </cell>
          <cell r="B8972" t="str">
            <v>Yogi Molded Tank Bra</v>
          </cell>
        </row>
        <row r="8973">
          <cell r="A8973">
            <v>829284675601</v>
          </cell>
          <cell r="B8973" t="str">
            <v>Yogi Molded Tank Bra</v>
          </cell>
        </row>
        <row r="8974">
          <cell r="A8974">
            <v>829284675588</v>
          </cell>
          <cell r="B8974" t="str">
            <v>Yogi Molded Tank Bra</v>
          </cell>
        </row>
        <row r="8975">
          <cell r="A8975">
            <v>829284675472</v>
          </cell>
          <cell r="B8975" t="str">
            <v>Yogi Molded Tank Bra</v>
          </cell>
        </row>
        <row r="8976">
          <cell r="A8976">
            <v>829284675465</v>
          </cell>
          <cell r="B8976" t="str">
            <v>Yogi Molded Tank Bra</v>
          </cell>
        </row>
        <row r="8977">
          <cell r="A8977">
            <v>829284675458</v>
          </cell>
          <cell r="B8977" t="str">
            <v>Yogi Molded Tank Bra</v>
          </cell>
        </row>
        <row r="8978">
          <cell r="A8978">
            <v>829284675441</v>
          </cell>
          <cell r="B8978" t="str">
            <v>Yogi Molded Tank Bra</v>
          </cell>
        </row>
        <row r="8979">
          <cell r="A8979">
            <v>829284675526</v>
          </cell>
          <cell r="B8979" t="str">
            <v>Yogi Molded Tank Bra</v>
          </cell>
        </row>
        <row r="8980">
          <cell r="A8980">
            <v>829284675434</v>
          </cell>
          <cell r="B8980" t="str">
            <v>Yogi Molded Tank Bra</v>
          </cell>
        </row>
        <row r="8981">
          <cell r="A8981">
            <v>829284675519</v>
          </cell>
          <cell r="B8981" t="str">
            <v>Yogi Molded Tank Bra</v>
          </cell>
        </row>
        <row r="8982">
          <cell r="A8982">
            <v>829284675496</v>
          </cell>
          <cell r="B8982" t="str">
            <v>Yogi Molded Tank Bra</v>
          </cell>
        </row>
        <row r="8983">
          <cell r="A8983">
            <v>829284675502</v>
          </cell>
          <cell r="B8983" t="str">
            <v>Yogi Molded Tank Bra</v>
          </cell>
        </row>
        <row r="8984">
          <cell r="A8984">
            <v>829284675489</v>
          </cell>
          <cell r="B8984" t="str">
            <v>Yogi Molded Tank Bra</v>
          </cell>
        </row>
        <row r="8985">
          <cell r="A8985">
            <v>829284675373</v>
          </cell>
          <cell r="B8985" t="str">
            <v>Yogi Molded Tank Bra</v>
          </cell>
        </row>
        <row r="8986">
          <cell r="A8986">
            <v>829284675366</v>
          </cell>
          <cell r="B8986" t="str">
            <v>Yogi Molded Tank Bra</v>
          </cell>
        </row>
        <row r="8987">
          <cell r="A8987">
            <v>829284675342</v>
          </cell>
          <cell r="B8987" t="str">
            <v>Yogi Molded Tank Bra</v>
          </cell>
        </row>
        <row r="8988">
          <cell r="A8988">
            <v>829284675359</v>
          </cell>
          <cell r="B8988" t="str">
            <v>Yogi Molded Tank Bra</v>
          </cell>
        </row>
        <row r="8989">
          <cell r="A8989">
            <v>829284675335</v>
          </cell>
          <cell r="B8989" t="str">
            <v>Yogi Molded Tank Bra</v>
          </cell>
        </row>
        <row r="8990">
          <cell r="A8990">
            <v>829284675427</v>
          </cell>
          <cell r="B8990" t="str">
            <v>Yogi Molded Tank Bra</v>
          </cell>
        </row>
        <row r="8991">
          <cell r="A8991">
            <v>829284675410</v>
          </cell>
          <cell r="B8991" t="str">
            <v>Yogi Molded Tank Bra</v>
          </cell>
        </row>
        <row r="8992">
          <cell r="A8992">
            <v>829284675397</v>
          </cell>
          <cell r="B8992" t="str">
            <v>Yogi Molded Tank Bra</v>
          </cell>
        </row>
        <row r="8993">
          <cell r="A8993">
            <v>829284675403</v>
          </cell>
          <cell r="B8993" t="str">
            <v>Yogi Molded Tank Bra</v>
          </cell>
        </row>
        <row r="8994">
          <cell r="A8994">
            <v>829284675380</v>
          </cell>
          <cell r="B8994" t="str">
            <v>Yogi Molded Tank Bra</v>
          </cell>
        </row>
        <row r="8995">
          <cell r="A8995">
            <v>829284675571</v>
          </cell>
          <cell r="B8995" t="str">
            <v>Yogi Molded Tank Bra</v>
          </cell>
        </row>
        <row r="8996">
          <cell r="A8996">
            <v>829284675557</v>
          </cell>
          <cell r="B8996" t="str">
            <v>Yogi Molded Tank Bra</v>
          </cell>
        </row>
        <row r="8997">
          <cell r="A8997">
            <v>829284675564</v>
          </cell>
          <cell r="B8997" t="str">
            <v>Yogi Molded Tank Bra</v>
          </cell>
        </row>
        <row r="8998">
          <cell r="A8998">
            <v>829284675533</v>
          </cell>
          <cell r="B8998" t="str">
            <v>Yogi Molded Tank Bra</v>
          </cell>
        </row>
        <row r="8999">
          <cell r="A8999">
            <v>829284675540</v>
          </cell>
          <cell r="B8999" t="str">
            <v>Yogi Molded Tank Bra</v>
          </cell>
        </row>
        <row r="9000">
          <cell r="A9000">
            <v>829284675656</v>
          </cell>
          <cell r="B9000" t="str">
            <v>Yogi Molded Tank Bra</v>
          </cell>
        </row>
        <row r="9001">
          <cell r="A9001">
            <v>829284675649</v>
          </cell>
          <cell r="B9001" t="str">
            <v>Yogi Molded Tank Bra</v>
          </cell>
        </row>
        <row r="9002">
          <cell r="A9002">
            <v>829284675632</v>
          </cell>
          <cell r="B9002" t="str">
            <v>Yogi Molded Tank Bra</v>
          </cell>
        </row>
        <row r="9003">
          <cell r="A9003">
            <v>829284675625</v>
          </cell>
          <cell r="B9003" t="str">
            <v>Yogi Molded Tank Bra</v>
          </cell>
        </row>
        <row r="9004">
          <cell r="A9004">
            <v>829284675069</v>
          </cell>
          <cell r="B9004" t="str">
            <v>Yogi Molded Tank Bra</v>
          </cell>
        </row>
        <row r="9005">
          <cell r="A9005">
            <v>829284675052</v>
          </cell>
          <cell r="B9005" t="str">
            <v>Yogi Molded Tank Bra</v>
          </cell>
        </row>
        <row r="9006">
          <cell r="A9006">
            <v>829284675045</v>
          </cell>
          <cell r="B9006" t="str">
            <v>Yogi Molded Tank Bra</v>
          </cell>
        </row>
        <row r="9007">
          <cell r="A9007">
            <v>829284675038</v>
          </cell>
          <cell r="B9007" t="str">
            <v>Yogi Molded Tank Bra</v>
          </cell>
        </row>
        <row r="9008">
          <cell r="A9008">
            <v>829284675021</v>
          </cell>
          <cell r="B9008" t="str">
            <v>Yogi Molded Tank Bra</v>
          </cell>
        </row>
        <row r="9009">
          <cell r="A9009">
            <v>829284675014</v>
          </cell>
          <cell r="B9009" t="str">
            <v>Yogi Molded Tank Bra</v>
          </cell>
        </row>
        <row r="9010">
          <cell r="A9010">
            <v>829284675007</v>
          </cell>
          <cell r="B9010" t="str">
            <v>Yogi Molded Tank Bra</v>
          </cell>
        </row>
        <row r="9011">
          <cell r="A9011">
            <v>829284675137</v>
          </cell>
          <cell r="B9011" t="str">
            <v>Yogi Molded Tank Bra</v>
          </cell>
        </row>
        <row r="9012">
          <cell r="A9012">
            <v>829284674994</v>
          </cell>
          <cell r="B9012" t="str">
            <v>Yogi Molded Tank Bra</v>
          </cell>
        </row>
        <row r="9013">
          <cell r="A9013">
            <v>829284675120</v>
          </cell>
          <cell r="B9013" t="str">
            <v>Yogi Molded Tank Bra</v>
          </cell>
        </row>
        <row r="9014">
          <cell r="A9014">
            <v>829284675106</v>
          </cell>
          <cell r="B9014" t="str">
            <v>Yogi Molded Tank Bra</v>
          </cell>
        </row>
        <row r="9015">
          <cell r="A9015">
            <v>829284675113</v>
          </cell>
          <cell r="B9015" t="str">
            <v>Yogi Molded Tank Bra</v>
          </cell>
        </row>
        <row r="9016">
          <cell r="A9016">
            <v>829284675090</v>
          </cell>
          <cell r="B9016" t="str">
            <v>Yogi Molded Tank Bra</v>
          </cell>
        </row>
        <row r="9017">
          <cell r="A9017">
            <v>889678016854</v>
          </cell>
          <cell r="B9017" t="str">
            <v>Muse Cap Sleeve Gown - Warm White/Beige - XL</v>
          </cell>
        </row>
        <row r="9018">
          <cell r="A9018">
            <v>889678016847</v>
          </cell>
          <cell r="B9018" t="str">
            <v>Muse Cap Sleeve Gown - Warm White/Beige - L</v>
          </cell>
        </row>
        <row r="9019">
          <cell r="A9019">
            <v>889678016823</v>
          </cell>
          <cell r="B9019" t="str">
            <v>Muse Cap Sleeve Gown - Warm White/Beige - S</v>
          </cell>
        </row>
        <row r="9020">
          <cell r="A9020">
            <v>889678016830</v>
          </cell>
          <cell r="B9020" t="str">
            <v>Muse Cap Sleeve Gown - Warm White/Beige - M</v>
          </cell>
        </row>
        <row r="9021">
          <cell r="A9021">
            <v>889678016793</v>
          </cell>
          <cell r="B9021" t="str">
            <v>Muse Cap Sleeve Gown - Deco Pink/Beige - XL</v>
          </cell>
        </row>
        <row r="9022">
          <cell r="A9022">
            <v>889678016816</v>
          </cell>
          <cell r="B9022" t="str">
            <v>Muse Cap Sleeve Gown - Warm White/Beige - XS</v>
          </cell>
        </row>
        <row r="9023">
          <cell r="A9023">
            <v>889678016779</v>
          </cell>
          <cell r="B9023" t="str">
            <v>Muse Cap Sleeve Gown - Deco Pink/Beige - M</v>
          </cell>
        </row>
        <row r="9024">
          <cell r="A9024">
            <v>889678016786</v>
          </cell>
          <cell r="B9024" t="str">
            <v>Muse Cap Sleeve Gown - Deco Pink/Beige - L</v>
          </cell>
        </row>
        <row r="9025">
          <cell r="A9025">
            <v>889678016762</v>
          </cell>
          <cell r="B9025" t="str">
            <v>Muse Cap Sleeve Gown - Deco Pink/Beige - S</v>
          </cell>
        </row>
        <row r="9026">
          <cell r="A9026">
            <v>889678016755</v>
          </cell>
          <cell r="B9026" t="str">
            <v>Muse Cap Sleeve Gown - Deco Pink/Beige - XS</v>
          </cell>
        </row>
        <row r="9027">
          <cell r="A9027">
            <v>675716601430</v>
          </cell>
          <cell r="B9027" t="str">
            <v>Fretwork Aqua Euro Sham - Timber Wolf - O/S</v>
          </cell>
        </row>
        <row r="9028">
          <cell r="A9028">
            <v>735106287054</v>
          </cell>
          <cell r="B9028" t="str">
            <v>Red Agate Clip Earrings - Imperial Red - O/S</v>
          </cell>
        </row>
        <row r="9029">
          <cell r="A9029">
            <v>735106368203</v>
          </cell>
          <cell r="B9029" t="str">
            <v>Bistretch Gored Skirt - Black - 14</v>
          </cell>
        </row>
        <row r="9030">
          <cell r="A9030">
            <v>735106368210</v>
          </cell>
          <cell r="B9030" t="str">
            <v>Bistretch Gored Skirt - Black - 16</v>
          </cell>
        </row>
        <row r="9031">
          <cell r="A9031">
            <v>735106368197</v>
          </cell>
          <cell r="B9031" t="str">
            <v>Bistretch Gored Skirt - Black - 12</v>
          </cell>
        </row>
        <row r="9032">
          <cell r="A9032">
            <v>735106368180</v>
          </cell>
          <cell r="B9032" t="str">
            <v>Bistretch Gored Skirt - Black - 10</v>
          </cell>
        </row>
        <row r="9033">
          <cell r="A9033">
            <v>735106368173</v>
          </cell>
          <cell r="B9033" t="str">
            <v>Bistretch Gored Skirt - Black - 8</v>
          </cell>
        </row>
        <row r="9034">
          <cell r="A9034">
            <v>735106368166</v>
          </cell>
          <cell r="B9034" t="str">
            <v>Bistretch Gored Skirt - Black - 6</v>
          </cell>
        </row>
        <row r="9035">
          <cell r="A9035">
            <v>735106368142</v>
          </cell>
          <cell r="B9035" t="str">
            <v>Bistretch Gored Skirt - Black - 2</v>
          </cell>
        </row>
        <row r="9036">
          <cell r="A9036">
            <v>735106368159</v>
          </cell>
          <cell r="B9036" t="str">
            <v>Bistretch Gored Skirt - Black - 4</v>
          </cell>
        </row>
        <row r="9037">
          <cell r="A9037">
            <v>735106380670</v>
          </cell>
          <cell r="B9037" t="str">
            <v>Piccadilly Caftan - Multi - XXL</v>
          </cell>
        </row>
        <row r="9038">
          <cell r="A9038">
            <v>735106380663</v>
          </cell>
          <cell r="B9038" t="str">
            <v>Piccadilly Caftan - Multi - XL</v>
          </cell>
        </row>
        <row r="9039">
          <cell r="A9039">
            <v>735106380656</v>
          </cell>
          <cell r="B9039" t="str">
            <v>Piccadilly Caftan - Multi - L</v>
          </cell>
        </row>
        <row r="9040">
          <cell r="A9040">
            <v>735106380649</v>
          </cell>
          <cell r="B9040" t="str">
            <v>Piccadilly Caftan - Multi - M</v>
          </cell>
        </row>
        <row r="9041">
          <cell r="A9041">
            <v>735106380632</v>
          </cell>
          <cell r="B9041" t="str">
            <v>Piccadilly Caftan - Multi - S</v>
          </cell>
        </row>
        <row r="9042">
          <cell r="A9042">
            <v>735106380625</v>
          </cell>
          <cell r="B9042" t="str">
            <v>Piccadilly Caftan - Multi - XS</v>
          </cell>
        </row>
        <row r="9043">
          <cell r="A9043">
            <v>735106051143</v>
          </cell>
          <cell r="B9043" t="str">
            <v>Indigo Pants - Indigo - 16</v>
          </cell>
        </row>
        <row r="9044">
          <cell r="A9044">
            <v>735106051136</v>
          </cell>
          <cell r="B9044" t="str">
            <v>Indigo Pants - Indigo - 14</v>
          </cell>
        </row>
        <row r="9045">
          <cell r="A9045">
            <v>735106051129</v>
          </cell>
          <cell r="B9045" t="str">
            <v>Indigo Pants - Indigo - 12</v>
          </cell>
        </row>
        <row r="9046">
          <cell r="A9046">
            <v>735106051112</v>
          </cell>
          <cell r="B9046" t="str">
            <v>Indigo Pants - Indigo - 10</v>
          </cell>
        </row>
        <row r="9047">
          <cell r="A9047">
            <v>735106051105</v>
          </cell>
          <cell r="B9047" t="str">
            <v>Indigo Pants - Indigo - 8</v>
          </cell>
        </row>
        <row r="9048">
          <cell r="A9048">
            <v>735106051099</v>
          </cell>
          <cell r="B9048" t="str">
            <v>Indigo Pants - Indigo - 6</v>
          </cell>
        </row>
        <row r="9049">
          <cell r="A9049">
            <v>735106051082</v>
          </cell>
          <cell r="B9049" t="str">
            <v>Indigo Pants - Indigo - 4</v>
          </cell>
        </row>
        <row r="9050">
          <cell r="A9050">
            <v>735106051075</v>
          </cell>
          <cell r="B9050" t="str">
            <v>Indigo Pants - Indigo - 2</v>
          </cell>
        </row>
        <row r="9051">
          <cell r="A9051">
            <v>735106883461</v>
          </cell>
          <cell r="B9051" t="str">
            <v>Kona Wrap - Lilac - XL</v>
          </cell>
        </row>
        <row r="9052">
          <cell r="A9052">
            <v>735106883454</v>
          </cell>
          <cell r="B9052" t="str">
            <v>Kona Wrap - Lilac - L</v>
          </cell>
        </row>
        <row r="9053">
          <cell r="A9053">
            <v>735106883447</v>
          </cell>
          <cell r="B9053" t="str">
            <v>Kona Wrap - Lilac - M</v>
          </cell>
        </row>
        <row r="9054">
          <cell r="A9054">
            <v>735106883430</v>
          </cell>
          <cell r="B9054" t="str">
            <v>Kona Wrap - Lilac - S</v>
          </cell>
        </row>
        <row r="9055">
          <cell r="A9055">
            <v>735106883256</v>
          </cell>
          <cell r="B9055" t="str">
            <v>Kona Wrap - Lilac - XS</v>
          </cell>
        </row>
        <row r="9056">
          <cell r="A9056">
            <v>6193222</v>
          </cell>
          <cell r="B9056" t="str">
            <v>Shangri-La- Etched Geo Brown Tones Rug</v>
          </cell>
        </row>
        <row r="9057">
          <cell r="A9057">
            <v>6193223</v>
          </cell>
          <cell r="B9057" t="str">
            <v>Shangri-La- Etched Geo Brown Tones Rug</v>
          </cell>
        </row>
        <row r="9058">
          <cell r="A9058">
            <v>6193224</v>
          </cell>
          <cell r="B9058" t="str">
            <v>Shangri-La- Etched Geo Brown Tones Rug</v>
          </cell>
        </row>
        <row r="9059">
          <cell r="A9059">
            <v>6193225</v>
          </cell>
          <cell r="B9059" t="str">
            <v>Shangri-La- Etched Geo Brown Tones Rug</v>
          </cell>
        </row>
        <row r="9060">
          <cell r="A9060">
            <v>6193226</v>
          </cell>
          <cell r="B9060" t="str">
            <v>Shangri-La- Etched Geo Brown Tones Rug</v>
          </cell>
        </row>
        <row r="9061">
          <cell r="A9061">
            <v>6193227</v>
          </cell>
          <cell r="B9061" t="str">
            <v>Shangri-La- Etched Geo Brown Tones Rug</v>
          </cell>
        </row>
        <row r="9062">
          <cell r="A9062">
            <v>6193228</v>
          </cell>
          <cell r="B9062" t="str">
            <v>Shangri-La- Etched Geo Brown Tones Rug</v>
          </cell>
        </row>
        <row r="9063">
          <cell r="A9063">
            <v>6193229</v>
          </cell>
          <cell r="B9063" t="str">
            <v>Shangri-La- Etched Geo Brown Tones Rug</v>
          </cell>
        </row>
        <row r="9064">
          <cell r="A9064">
            <v>889678086505</v>
          </cell>
          <cell r="B9064" t="str">
            <v>Brushed Wrap - Black - O/S</v>
          </cell>
        </row>
        <row r="9065">
          <cell r="A9065">
            <v>889678086536</v>
          </cell>
          <cell r="B9065" t="str">
            <v>Brushed Wrap - Ash - O/S</v>
          </cell>
        </row>
        <row r="9066">
          <cell r="A9066">
            <v>889678182320</v>
          </cell>
          <cell r="B9066" t="str">
            <v>Free Spirit PJ - Multi - XL</v>
          </cell>
        </row>
        <row r="9067">
          <cell r="A9067">
            <v>889678182313</v>
          </cell>
          <cell r="B9067" t="str">
            <v>Free Spirit PJ - Multi - L</v>
          </cell>
        </row>
        <row r="9068">
          <cell r="A9068">
            <v>889678182290</v>
          </cell>
          <cell r="B9068" t="str">
            <v>Free Spirit PJ - Multi - S</v>
          </cell>
        </row>
        <row r="9069">
          <cell r="A9069">
            <v>889678182306</v>
          </cell>
          <cell r="B9069" t="str">
            <v>Free Spirit PJ - Multi - M</v>
          </cell>
        </row>
        <row r="9070">
          <cell r="A9070">
            <v>889678182283</v>
          </cell>
          <cell r="B9070" t="str">
            <v>Free Spirit PJ - Multi - XS</v>
          </cell>
        </row>
        <row r="9071">
          <cell r="A9071">
            <v>875678115505</v>
          </cell>
          <cell r="B9071" t="str">
            <v>Serengeti Beach Towel - Neutral - O/S</v>
          </cell>
        </row>
        <row r="9072">
          <cell r="A9072">
            <v>735106815752</v>
          </cell>
          <cell r="B9072" t="str">
            <v>Patch Isles Shorts - Multi - XL</v>
          </cell>
        </row>
        <row r="9073">
          <cell r="A9073">
            <v>735106815745</v>
          </cell>
          <cell r="B9073" t="str">
            <v>Patch Isles Shorts - Multi - L</v>
          </cell>
        </row>
        <row r="9074">
          <cell r="A9074">
            <v>735106815684</v>
          </cell>
          <cell r="B9074" t="str">
            <v>Patch Isles Shorts - Multi - M</v>
          </cell>
        </row>
        <row r="9075">
          <cell r="A9075">
            <v>735106815660</v>
          </cell>
          <cell r="B9075" t="str">
            <v>Patch Isles Shorts - Multi - XS</v>
          </cell>
        </row>
        <row r="9076">
          <cell r="A9076">
            <v>735106815677</v>
          </cell>
          <cell r="B9076" t="str">
            <v>Patch Isles Shorts - Multi - S</v>
          </cell>
        </row>
        <row r="9077">
          <cell r="A9077">
            <v>735106680619</v>
          </cell>
          <cell r="B9077" t="str">
            <v>Leah Gown - Medallion Red - XL</v>
          </cell>
        </row>
        <row r="9078">
          <cell r="A9078">
            <v>735106680602</v>
          </cell>
          <cell r="B9078" t="str">
            <v>Leah Gown - Medallion Red - L</v>
          </cell>
        </row>
        <row r="9079">
          <cell r="A9079">
            <v>735106680596</v>
          </cell>
          <cell r="B9079" t="str">
            <v>Leah Gown - Medallion Red - M</v>
          </cell>
        </row>
        <row r="9080">
          <cell r="A9080">
            <v>735106680589</v>
          </cell>
          <cell r="B9080" t="str">
            <v>Leah Gown - Medallion Red - S</v>
          </cell>
        </row>
        <row r="9081">
          <cell r="A9081">
            <v>735106680572</v>
          </cell>
          <cell r="B9081" t="str">
            <v>Leah Gown - Medallion Red - XS</v>
          </cell>
        </row>
        <row r="9082">
          <cell r="A9082">
            <v>735106632557</v>
          </cell>
          <cell r="B9082" t="str">
            <v>Sweatshirt Pant - Navy - XL</v>
          </cell>
        </row>
        <row r="9083">
          <cell r="A9083">
            <v>735106632540</v>
          </cell>
          <cell r="B9083" t="str">
            <v>Sweatshirt Pant - Navy - L</v>
          </cell>
        </row>
        <row r="9084">
          <cell r="A9084">
            <v>735106632533</v>
          </cell>
          <cell r="B9084" t="str">
            <v>Sweatshirt Pant - Navy - M</v>
          </cell>
        </row>
        <row r="9085">
          <cell r="A9085">
            <v>735106632526</v>
          </cell>
          <cell r="B9085" t="str">
            <v>Sweatshirt Pant - Navy - S</v>
          </cell>
        </row>
        <row r="9086">
          <cell r="A9086">
            <v>735106632519</v>
          </cell>
          <cell r="B9086" t="str">
            <v>Sweatshirt Pant - Navy - XS</v>
          </cell>
        </row>
        <row r="9087">
          <cell r="A9087">
            <v>735106632656</v>
          </cell>
          <cell r="B9087" t="str">
            <v>Sweatshirt Pant - Egg Plant - XL</v>
          </cell>
        </row>
        <row r="9088">
          <cell r="A9088">
            <v>735106632649</v>
          </cell>
          <cell r="B9088" t="str">
            <v>Sweatshirt Pant - Egg Plant - L</v>
          </cell>
        </row>
        <row r="9089">
          <cell r="A9089">
            <v>735106632632</v>
          </cell>
          <cell r="B9089" t="str">
            <v>Sweatshirt Pant - Egg Plant - M</v>
          </cell>
        </row>
        <row r="9090">
          <cell r="A9090">
            <v>735106632625</v>
          </cell>
          <cell r="B9090" t="str">
            <v>Sweatshirt Pant - Egg Plant - S</v>
          </cell>
        </row>
        <row r="9091">
          <cell r="A9091">
            <v>735106632618</v>
          </cell>
          <cell r="B9091" t="str">
            <v>Sweatshirt Pant - Egg Plant - XS</v>
          </cell>
        </row>
        <row r="9092">
          <cell r="A9092">
            <v>735106763893</v>
          </cell>
          <cell r="B9092" t="str">
            <v>Geometric Brass Necklace - Gold - O/S</v>
          </cell>
        </row>
        <row r="9093">
          <cell r="A9093">
            <v>889678260516</v>
          </cell>
          <cell r="B9093" t="str">
            <v>Lacquer Basket Weave Dress - Black - 4</v>
          </cell>
        </row>
        <row r="9094">
          <cell r="A9094">
            <v>735106661151</v>
          </cell>
          <cell r="B9094" t="str">
            <v>Lounge Caftan - Deep Sea - XXL</v>
          </cell>
        </row>
        <row r="9095">
          <cell r="A9095">
            <v>735106661144</v>
          </cell>
          <cell r="B9095" t="str">
            <v>Lounge Caftan - Deep Sea - XL</v>
          </cell>
        </row>
        <row r="9096">
          <cell r="A9096">
            <v>735106661137</v>
          </cell>
          <cell r="B9096" t="str">
            <v>Lounge Caftan - Deep Sea - L</v>
          </cell>
        </row>
        <row r="9097">
          <cell r="A9097">
            <v>735106661120</v>
          </cell>
          <cell r="B9097" t="str">
            <v>Lounge Caftan - Deep Sea - M</v>
          </cell>
        </row>
        <row r="9098">
          <cell r="A9098">
            <v>735106661113</v>
          </cell>
          <cell r="B9098" t="str">
            <v>Lounge Caftan - Deep Sea - S</v>
          </cell>
        </row>
        <row r="9099">
          <cell r="A9099">
            <v>735106661106</v>
          </cell>
          <cell r="B9099" t="str">
            <v>Lounge Caftan - Deep Sea - XS</v>
          </cell>
        </row>
        <row r="9100">
          <cell r="A9100">
            <v>735106661458</v>
          </cell>
          <cell r="B9100" t="str">
            <v>Lounge Caftan - Charcoal - XXL</v>
          </cell>
        </row>
        <row r="9101">
          <cell r="A9101">
            <v>735106661441</v>
          </cell>
          <cell r="B9101" t="str">
            <v>Lounge Caftan - Charcoal - XL</v>
          </cell>
        </row>
        <row r="9102">
          <cell r="A9102">
            <v>735106661434</v>
          </cell>
          <cell r="B9102" t="str">
            <v>Lounge Caftan - Charcoal - L</v>
          </cell>
        </row>
        <row r="9103">
          <cell r="A9103">
            <v>735106661427</v>
          </cell>
          <cell r="B9103" t="str">
            <v>Lounge Caftan - Charcoal - M</v>
          </cell>
        </row>
        <row r="9104">
          <cell r="A9104">
            <v>735106661410</v>
          </cell>
          <cell r="B9104" t="str">
            <v>Lounge Caftan - Charcoal - S</v>
          </cell>
        </row>
        <row r="9105">
          <cell r="A9105">
            <v>735106661403</v>
          </cell>
          <cell r="B9105" t="str">
            <v>Lounge Caftan - Charcoal - XS</v>
          </cell>
        </row>
        <row r="9106">
          <cell r="A9106">
            <v>735106206826</v>
          </cell>
          <cell r="B9106" t="str">
            <v>Annam Scarf Top - Multi - XS</v>
          </cell>
        </row>
        <row r="9107">
          <cell r="A9107">
            <v>735106206864</v>
          </cell>
          <cell r="B9107" t="str">
            <v>Annam Scarf Top - Multi - XL</v>
          </cell>
        </row>
        <row r="9108">
          <cell r="A9108">
            <v>735106206833</v>
          </cell>
          <cell r="B9108" t="str">
            <v>Annam Scarf Top - Multi - S</v>
          </cell>
        </row>
        <row r="9109">
          <cell r="A9109">
            <v>735106206840</v>
          </cell>
          <cell r="B9109" t="str">
            <v>Annam Scarf Top - Multi - M</v>
          </cell>
        </row>
        <row r="9110">
          <cell r="A9110">
            <v>735106206857</v>
          </cell>
          <cell r="B9110" t="str">
            <v>Annam Scarf Top - Multi - L</v>
          </cell>
        </row>
        <row r="9111">
          <cell r="A9111">
            <v>735106061777</v>
          </cell>
          <cell r="B9111" t="str">
            <v>Katina Eyemask - Multi - O/S</v>
          </cell>
        </row>
        <row r="9112">
          <cell r="A9112">
            <v>675716667955</v>
          </cell>
          <cell r="B9112" t="str">
            <v>Yumi Botanical Comforter Set - Multi - Cal King</v>
          </cell>
        </row>
        <row r="9113">
          <cell r="A9113">
            <v>675716667948</v>
          </cell>
          <cell r="B9113" t="str">
            <v>Yumi Botanical Comforter Set - Multi - King</v>
          </cell>
        </row>
        <row r="9114">
          <cell r="A9114">
            <v>675716667931</v>
          </cell>
          <cell r="B9114" t="str">
            <v>Yumi Botanical Comforter Set - Multi - Queen</v>
          </cell>
        </row>
        <row r="9115">
          <cell r="A9115">
            <v>735106246259</v>
          </cell>
          <cell r="B9115" t="str">
            <v>Dari Embroidered Chemise - Imperial Red - XL</v>
          </cell>
        </row>
        <row r="9116">
          <cell r="A9116">
            <v>735106246242</v>
          </cell>
          <cell r="B9116" t="str">
            <v>Dari Embroidered Chemise - Imperial Red - L</v>
          </cell>
        </row>
        <row r="9117">
          <cell r="A9117">
            <v>735106246235</v>
          </cell>
          <cell r="B9117" t="str">
            <v>Dari Embroidered Chemise - Imperial Red - M</v>
          </cell>
        </row>
        <row r="9118">
          <cell r="A9118">
            <v>735106246228</v>
          </cell>
          <cell r="B9118" t="str">
            <v>Dari Embroidered Chemise - Imperial Red - S</v>
          </cell>
        </row>
        <row r="9119">
          <cell r="A9119">
            <v>735106246211</v>
          </cell>
          <cell r="B9119" t="str">
            <v>Dari Embroidered Chemise - Imperial Red - XS</v>
          </cell>
        </row>
        <row r="9120">
          <cell r="A9120">
            <v>735106371456</v>
          </cell>
          <cell r="B9120" t="str">
            <v>Beauty Of Xi Robe - Multi - XL</v>
          </cell>
        </row>
        <row r="9121">
          <cell r="A9121">
            <v>735106371432</v>
          </cell>
          <cell r="B9121" t="str">
            <v>Beauty Of Xi Robe - Multi - M</v>
          </cell>
        </row>
        <row r="9122">
          <cell r="A9122">
            <v>735106371449</v>
          </cell>
          <cell r="B9122" t="str">
            <v>Beauty Of Xi Robe - Multi - L</v>
          </cell>
        </row>
        <row r="9123">
          <cell r="A9123">
            <v>735106371425</v>
          </cell>
          <cell r="B9123" t="str">
            <v>Beauty Of Xi Robe - Multi - S</v>
          </cell>
        </row>
        <row r="9124">
          <cell r="A9124">
            <v>735106371418</v>
          </cell>
          <cell r="B9124" t="str">
            <v>Beauty Of Xi Robe - Multi - XS</v>
          </cell>
        </row>
        <row r="9125">
          <cell r="A9125">
            <v>735106684150</v>
          </cell>
          <cell r="B9125" t="str">
            <v>Paisley Russe Chemise - Champagne - XL</v>
          </cell>
        </row>
        <row r="9126">
          <cell r="A9126">
            <v>735106684143</v>
          </cell>
          <cell r="B9126" t="str">
            <v>Paisley Russe Chemise - Champagne - L</v>
          </cell>
        </row>
        <row r="9127">
          <cell r="A9127">
            <v>735106684136</v>
          </cell>
          <cell r="B9127" t="str">
            <v>Paisley Russe Chemise - Champagne - M</v>
          </cell>
        </row>
        <row r="9128">
          <cell r="A9128">
            <v>735106684129</v>
          </cell>
          <cell r="B9128" t="str">
            <v>Paisley Russe Chemise - Champagne - S</v>
          </cell>
        </row>
        <row r="9129">
          <cell r="A9129">
            <v>735106684112</v>
          </cell>
          <cell r="B9129" t="str">
            <v>Paisley Russe Chemise - Champagne - XS</v>
          </cell>
        </row>
        <row r="9130">
          <cell r="A9130">
            <v>735106709778</v>
          </cell>
          <cell r="B9130" t="str">
            <v>Ponte Long Sleeve V-Neck Dress - Black - XL</v>
          </cell>
        </row>
        <row r="9131">
          <cell r="A9131">
            <v>735106709761</v>
          </cell>
          <cell r="B9131" t="str">
            <v>Ponte Long Sleeve V-Neck Dress - Black - L</v>
          </cell>
        </row>
        <row r="9132">
          <cell r="A9132">
            <v>735106709754</v>
          </cell>
          <cell r="B9132" t="str">
            <v>Ponte Long Sleeve V-Neck Dress - Black - M</v>
          </cell>
        </row>
        <row r="9133">
          <cell r="A9133">
            <v>735106709747</v>
          </cell>
          <cell r="B9133" t="str">
            <v>Ponte Long Sleeve V-Neck Dress - Black - S</v>
          </cell>
        </row>
        <row r="9134">
          <cell r="A9134">
            <v>735106709730</v>
          </cell>
          <cell r="B9134" t="str">
            <v>Ponte Long Sleeve V-Neck Dress - Black - XS</v>
          </cell>
        </row>
        <row r="9135">
          <cell r="A9135">
            <v>735106076405</v>
          </cell>
          <cell r="B9135" t="str">
            <v>Ankara Tiles Pants - Multi - XL</v>
          </cell>
        </row>
        <row r="9136">
          <cell r="A9136">
            <v>735106076399</v>
          </cell>
          <cell r="B9136" t="str">
            <v>Ankara Tiles Pants - Multi - L</v>
          </cell>
        </row>
        <row r="9137">
          <cell r="A9137">
            <v>735106076382</v>
          </cell>
          <cell r="B9137" t="str">
            <v>Ankara Tiles Pants - Multi - M</v>
          </cell>
        </row>
        <row r="9138">
          <cell r="A9138">
            <v>735106076375</v>
          </cell>
          <cell r="B9138" t="str">
            <v>Ankara Tiles Pants - Multi - S</v>
          </cell>
        </row>
        <row r="9139">
          <cell r="A9139">
            <v>735106076368</v>
          </cell>
          <cell r="B9139" t="str">
            <v>Ankara Tiles Pants - Multi - XS</v>
          </cell>
        </row>
        <row r="9140">
          <cell r="A9140">
            <v>735106237677</v>
          </cell>
          <cell r="B9140" t="str">
            <v>Nora Shimmy - Cosmo - XL</v>
          </cell>
        </row>
        <row r="9141">
          <cell r="A9141">
            <v>735106237660</v>
          </cell>
          <cell r="B9141" t="str">
            <v>Nora Shimmy - Cosmo - L</v>
          </cell>
        </row>
        <row r="9142">
          <cell r="A9142">
            <v>735106237653</v>
          </cell>
          <cell r="B9142" t="str">
            <v>Nora Shimmy - Cosmo - M</v>
          </cell>
        </row>
        <row r="9143">
          <cell r="A9143">
            <v>735106237646</v>
          </cell>
          <cell r="B9143" t="str">
            <v>Nora Shimmy - Cosmo - S</v>
          </cell>
        </row>
        <row r="9144">
          <cell r="A9144">
            <v>735106237639</v>
          </cell>
          <cell r="B9144" t="str">
            <v>Nora Shimmy - Cosmo - XS</v>
          </cell>
        </row>
        <row r="9145">
          <cell r="A9145">
            <v>735106237622</v>
          </cell>
          <cell r="B9145" t="str">
            <v>Nora Shimmy - Black - XL</v>
          </cell>
        </row>
        <row r="9146">
          <cell r="A9146">
            <v>735106237615</v>
          </cell>
          <cell r="B9146" t="str">
            <v>Nora Shimmy - Black - L</v>
          </cell>
        </row>
        <row r="9147">
          <cell r="A9147">
            <v>735106237608</v>
          </cell>
          <cell r="B9147" t="str">
            <v>Nora Shimmy - Black - M</v>
          </cell>
        </row>
        <row r="9148">
          <cell r="A9148">
            <v>735106237592</v>
          </cell>
          <cell r="B9148" t="str">
            <v>Nora Shimmy - Black - S</v>
          </cell>
        </row>
        <row r="9149">
          <cell r="A9149">
            <v>735106237585</v>
          </cell>
          <cell r="B9149" t="str">
            <v>Nora Shimmy - Black - XS</v>
          </cell>
        </row>
        <row r="9150">
          <cell r="A9150">
            <v>735106237578</v>
          </cell>
          <cell r="B9150" t="str">
            <v>Nora Shimmy - Amethyst - XL</v>
          </cell>
        </row>
        <row r="9151">
          <cell r="A9151">
            <v>735106237561</v>
          </cell>
          <cell r="B9151" t="str">
            <v>Nora Shimmy - Amethyst - L</v>
          </cell>
        </row>
        <row r="9152">
          <cell r="A9152">
            <v>735106237554</v>
          </cell>
          <cell r="B9152" t="str">
            <v>Nora Shimmy - Amethyst - M</v>
          </cell>
        </row>
        <row r="9153">
          <cell r="A9153">
            <v>735106237547</v>
          </cell>
          <cell r="B9153" t="str">
            <v>Nora Shimmy - Amethyst - S</v>
          </cell>
        </row>
        <row r="9154">
          <cell r="A9154">
            <v>735106237530</v>
          </cell>
          <cell r="B9154" t="str">
            <v>Nora Shimmy - Amethyst - XS</v>
          </cell>
        </row>
        <row r="9155">
          <cell r="A9155">
            <v>675716560966</v>
          </cell>
          <cell r="B9155" t="str">
            <v>Fretwork Dragon Euro Sham - Royal Red - O/S</v>
          </cell>
        </row>
        <row r="9156">
          <cell r="A9156">
            <v>735106205515</v>
          </cell>
          <cell r="B9156" t="str">
            <v>Saigon Dress - Multi - XL</v>
          </cell>
        </row>
        <row r="9157">
          <cell r="A9157">
            <v>735106205478</v>
          </cell>
          <cell r="B9157" t="str">
            <v>Saigon Dress - Multi - XS</v>
          </cell>
        </row>
        <row r="9158">
          <cell r="A9158">
            <v>735106205485</v>
          </cell>
          <cell r="B9158" t="str">
            <v>Saigon Dress - Multi - S</v>
          </cell>
        </row>
        <row r="9159">
          <cell r="A9159">
            <v>735106205492</v>
          </cell>
          <cell r="B9159" t="str">
            <v>Saigon Dress - Multi - M</v>
          </cell>
        </row>
        <row r="9160">
          <cell r="A9160">
            <v>735106205508</v>
          </cell>
          <cell r="B9160" t="str">
            <v>Saigon Dress - Multi - L</v>
          </cell>
        </row>
        <row r="9161">
          <cell r="A9161">
            <v>735106113803</v>
          </cell>
          <cell r="B9161" t="str">
            <v>Jersey Waterfall Topper - Black - XS</v>
          </cell>
        </row>
        <row r="9162">
          <cell r="A9162">
            <v>735106113841</v>
          </cell>
          <cell r="B9162" t="str">
            <v>Jersey Waterfall Topper - Black - XL</v>
          </cell>
        </row>
        <row r="9163">
          <cell r="A9163">
            <v>735106113810</v>
          </cell>
          <cell r="B9163" t="str">
            <v>Jersey Waterfall Topper - Black - S</v>
          </cell>
        </row>
        <row r="9164">
          <cell r="A9164">
            <v>735106113827</v>
          </cell>
          <cell r="B9164" t="str">
            <v>Jersey Waterfall Topper - Black - M</v>
          </cell>
        </row>
        <row r="9165">
          <cell r="A9165">
            <v>735106113834</v>
          </cell>
          <cell r="B9165" t="str">
            <v>Jersey Waterfall Topper - Black - L</v>
          </cell>
        </row>
        <row r="9166">
          <cell r="A9166">
            <v>889678192398</v>
          </cell>
          <cell r="B9166" t="str">
            <v>Batik Sleepshirt - Sea Foam - L</v>
          </cell>
        </row>
        <row r="9167">
          <cell r="A9167">
            <v>889678192404</v>
          </cell>
          <cell r="B9167" t="str">
            <v>Batik Sleepshirt - Sea Foam - XL</v>
          </cell>
        </row>
        <row r="9168">
          <cell r="A9168">
            <v>889678192381</v>
          </cell>
          <cell r="B9168" t="str">
            <v>Batik Sleepshirt - Sea Foam - M</v>
          </cell>
        </row>
        <row r="9169">
          <cell r="A9169">
            <v>889678192374</v>
          </cell>
          <cell r="B9169" t="str">
            <v>Batik Sleepshirt - Sea Foam - S</v>
          </cell>
        </row>
        <row r="9170">
          <cell r="A9170">
            <v>889678192367</v>
          </cell>
          <cell r="B9170" t="str">
            <v>Batik Sleepshirt - Sea Foam - XS</v>
          </cell>
        </row>
        <row r="9171">
          <cell r="A9171">
            <v>735106241421</v>
          </cell>
          <cell r="B9171" t="str">
            <v>Allure Tank - Midnight Teal - XL</v>
          </cell>
        </row>
        <row r="9172">
          <cell r="A9172">
            <v>735106241414</v>
          </cell>
          <cell r="B9172" t="str">
            <v>Allure Tank - Midnight Teal - L</v>
          </cell>
        </row>
        <row r="9173">
          <cell r="A9173">
            <v>735106241407</v>
          </cell>
          <cell r="B9173" t="str">
            <v>Allure Tank - Midnight Teal - M</v>
          </cell>
        </row>
        <row r="9174">
          <cell r="A9174">
            <v>735106241391</v>
          </cell>
          <cell r="B9174" t="str">
            <v>Allure Tank - Midnight Teal - S</v>
          </cell>
        </row>
        <row r="9175">
          <cell r="A9175">
            <v>735106241384</v>
          </cell>
          <cell r="B9175" t="str">
            <v>Allure Tank - Midnight Teal - XS</v>
          </cell>
        </row>
        <row r="9176">
          <cell r="A9176">
            <v>735106844677</v>
          </cell>
          <cell r="B9176" t="str">
            <v>Key Essentials Tank</v>
          </cell>
        </row>
        <row r="9177">
          <cell r="A9177">
            <v>735106844714</v>
          </cell>
          <cell r="B9177" t="str">
            <v>Key Essentials Tank</v>
          </cell>
        </row>
        <row r="9178">
          <cell r="A9178">
            <v>735106844684</v>
          </cell>
          <cell r="B9178" t="str">
            <v>Key Essentials Tank</v>
          </cell>
        </row>
        <row r="9179">
          <cell r="A9179">
            <v>735106844691</v>
          </cell>
          <cell r="B9179" t="str">
            <v>Key Essentials Tank</v>
          </cell>
        </row>
        <row r="9180">
          <cell r="A9180">
            <v>735106844707</v>
          </cell>
          <cell r="B9180" t="str">
            <v>Key Essentials Tank</v>
          </cell>
        </row>
        <row r="9181">
          <cell r="A9181">
            <v>735106998073</v>
          </cell>
          <cell r="B9181" t="str">
            <v>Key Tank</v>
          </cell>
        </row>
        <row r="9182">
          <cell r="A9182">
            <v>735106998110</v>
          </cell>
          <cell r="B9182" t="str">
            <v>Key Tank</v>
          </cell>
        </row>
        <row r="9183">
          <cell r="A9183">
            <v>735106998080</v>
          </cell>
          <cell r="B9183" t="str">
            <v>Key Tank</v>
          </cell>
        </row>
        <row r="9184">
          <cell r="A9184">
            <v>735106998097</v>
          </cell>
          <cell r="B9184" t="str">
            <v>Key Tank</v>
          </cell>
        </row>
        <row r="9185">
          <cell r="A9185">
            <v>735106998103</v>
          </cell>
          <cell r="B9185" t="str">
            <v>Key Tank</v>
          </cell>
        </row>
        <row r="9186">
          <cell r="A9186">
            <v>735106085049</v>
          </cell>
          <cell r="B9186" t="str">
            <v>Allure Tank - Copper - XS</v>
          </cell>
        </row>
        <row r="9187">
          <cell r="A9187">
            <v>735106085087</v>
          </cell>
          <cell r="B9187" t="str">
            <v>Allure Tank - Copper - XL</v>
          </cell>
        </row>
        <row r="9188">
          <cell r="A9188">
            <v>735106085056</v>
          </cell>
          <cell r="B9188" t="str">
            <v>Allure Tank - Copper - S</v>
          </cell>
        </row>
        <row r="9189">
          <cell r="A9189">
            <v>735106085063</v>
          </cell>
          <cell r="B9189" t="str">
            <v>Allure Tank - Copper - M</v>
          </cell>
        </row>
        <row r="9190">
          <cell r="A9190">
            <v>735106085070</v>
          </cell>
          <cell r="B9190" t="str">
            <v>Allure Tank - Copper - L</v>
          </cell>
        </row>
        <row r="9191">
          <cell r="A9191">
            <v>735106998028</v>
          </cell>
          <cell r="B9191" t="str">
            <v>Allure Tank - Caramel - XS</v>
          </cell>
        </row>
        <row r="9192">
          <cell r="A9192">
            <v>735106998066</v>
          </cell>
          <cell r="B9192" t="str">
            <v>Allure Tank - Caramel - XL</v>
          </cell>
        </row>
        <row r="9193">
          <cell r="A9193">
            <v>735106998035</v>
          </cell>
          <cell r="B9193" t="str">
            <v>Allure Tank - Caramel - S</v>
          </cell>
        </row>
        <row r="9194">
          <cell r="A9194">
            <v>735106998042</v>
          </cell>
          <cell r="B9194" t="str">
            <v>Allure Tank - Caramel - M</v>
          </cell>
        </row>
        <row r="9195">
          <cell r="A9195">
            <v>735106998059</v>
          </cell>
          <cell r="B9195" t="str">
            <v>Allure Tank - Caramel - L</v>
          </cell>
        </row>
        <row r="9196">
          <cell r="A9196">
            <v>735106290320</v>
          </cell>
          <cell r="B9196" t="str">
            <v>Allure Tank - Pomegranate - XL</v>
          </cell>
        </row>
        <row r="9197">
          <cell r="A9197">
            <v>735106290313</v>
          </cell>
          <cell r="B9197" t="str">
            <v>Allure Tank - Pomegranate - L</v>
          </cell>
        </row>
        <row r="9198">
          <cell r="A9198">
            <v>735106290306</v>
          </cell>
          <cell r="B9198" t="str">
            <v>Allure Tank - Pomegranate - M</v>
          </cell>
        </row>
        <row r="9199">
          <cell r="A9199">
            <v>735106290290</v>
          </cell>
          <cell r="B9199" t="str">
            <v>Allure Tank - Pomegranate - S</v>
          </cell>
        </row>
        <row r="9200">
          <cell r="A9200">
            <v>735106290375</v>
          </cell>
          <cell r="B9200" t="str">
            <v>Allure Tank - Apricot - XL</v>
          </cell>
        </row>
        <row r="9201">
          <cell r="A9201">
            <v>735106290283</v>
          </cell>
          <cell r="B9201" t="str">
            <v>Allure Tank - Pomegranate - XS</v>
          </cell>
        </row>
        <row r="9202">
          <cell r="A9202">
            <v>735106290368</v>
          </cell>
          <cell r="B9202" t="str">
            <v>Allure Tank - Apricot - L</v>
          </cell>
        </row>
        <row r="9203">
          <cell r="A9203">
            <v>735106290344</v>
          </cell>
          <cell r="B9203" t="str">
            <v>Allure Tank - Apricot - S</v>
          </cell>
        </row>
        <row r="9204">
          <cell r="A9204">
            <v>735106290351</v>
          </cell>
          <cell r="B9204" t="str">
            <v>Allure Tank - Apricot - M</v>
          </cell>
        </row>
        <row r="9205">
          <cell r="A9205">
            <v>735106290337</v>
          </cell>
          <cell r="B9205" t="str">
            <v>Allure Tank - Apricot - XS</v>
          </cell>
        </row>
        <row r="9206">
          <cell r="A9206">
            <v>735106416416</v>
          </cell>
          <cell r="B9206" t="str">
            <v>Allure Tank - Mahogany - XL</v>
          </cell>
        </row>
        <row r="9207">
          <cell r="A9207">
            <v>735106416409</v>
          </cell>
          <cell r="B9207" t="str">
            <v>Allure Tank - Mahogany - L</v>
          </cell>
        </row>
        <row r="9208">
          <cell r="A9208">
            <v>735106416393</v>
          </cell>
          <cell r="B9208" t="str">
            <v>Allure Tank - Mahogany - M</v>
          </cell>
        </row>
        <row r="9209">
          <cell r="A9209">
            <v>735106416379</v>
          </cell>
          <cell r="B9209" t="str">
            <v>Allure Tank - Mahogany - XS</v>
          </cell>
        </row>
        <row r="9210">
          <cell r="A9210">
            <v>735106416386</v>
          </cell>
          <cell r="B9210" t="str">
            <v>Allure Tank - Mahogany - S</v>
          </cell>
        </row>
        <row r="9211">
          <cell r="A9211">
            <v>889678255062</v>
          </cell>
          <cell r="B9211" t="str">
            <v>Stretch Cotton Linen Pants - Amaretto - 14</v>
          </cell>
        </row>
        <row r="9212">
          <cell r="A9212">
            <v>889678255055</v>
          </cell>
          <cell r="B9212" t="str">
            <v>Stretch Cotton Linen Pants - Amaretto - 12</v>
          </cell>
        </row>
        <row r="9213">
          <cell r="A9213">
            <v>889678255048</v>
          </cell>
          <cell r="B9213" t="str">
            <v>Stretch Cotton Linen Pants - Amaretto - 10</v>
          </cell>
        </row>
        <row r="9214">
          <cell r="A9214">
            <v>889678255031</v>
          </cell>
          <cell r="B9214" t="str">
            <v>Stretch Cotton Linen Pants - Amaretto - 8</v>
          </cell>
        </row>
        <row r="9215">
          <cell r="A9215">
            <v>889678255024</v>
          </cell>
          <cell r="B9215" t="str">
            <v>Stretch Cotton Linen Pants - Amaretto - 6</v>
          </cell>
        </row>
        <row r="9216">
          <cell r="A9216">
            <v>889678255000</v>
          </cell>
          <cell r="B9216" t="str">
            <v>Stretch Cotton Linen Pants - Amaretto - 2</v>
          </cell>
        </row>
        <row r="9217">
          <cell r="A9217">
            <v>889678255017</v>
          </cell>
          <cell r="B9217" t="str">
            <v>Stretch Cotton Linen Pants - Amaretto - 4</v>
          </cell>
        </row>
        <row r="9218">
          <cell r="A9218">
            <v>735106297473</v>
          </cell>
          <cell r="B9218" t="str">
            <v>Shria Sleeveless Dress - Orchid - 16</v>
          </cell>
        </row>
        <row r="9219">
          <cell r="A9219">
            <v>735106297466</v>
          </cell>
          <cell r="B9219" t="str">
            <v>Shria Sleeveless Dress - Orchid - 14</v>
          </cell>
        </row>
        <row r="9220">
          <cell r="A9220">
            <v>735106297459</v>
          </cell>
          <cell r="B9220" t="str">
            <v>Shria Sleeveless Dress - Orchid - 12</v>
          </cell>
        </row>
        <row r="9221">
          <cell r="A9221">
            <v>735106297442</v>
          </cell>
          <cell r="B9221" t="str">
            <v>Shria Sleeveless Dress - Orchid - 10</v>
          </cell>
        </row>
        <row r="9222">
          <cell r="A9222">
            <v>735106297428</v>
          </cell>
          <cell r="B9222" t="str">
            <v>Shria Sleeveless Dress - Orchid - 6</v>
          </cell>
        </row>
        <row r="9223">
          <cell r="A9223">
            <v>735106297435</v>
          </cell>
          <cell r="B9223" t="str">
            <v>Shria Sleeveless Dress - Orchid - 8</v>
          </cell>
        </row>
        <row r="9224">
          <cell r="A9224">
            <v>735106297411</v>
          </cell>
          <cell r="B9224" t="str">
            <v>Shria Sleeveless Dress - Orchid - 4</v>
          </cell>
        </row>
        <row r="9225">
          <cell r="A9225">
            <v>735106297404</v>
          </cell>
          <cell r="B9225" t="str">
            <v>Shria Sleeveless Dress - Orchid - 2</v>
          </cell>
        </row>
        <row r="9226">
          <cell r="A9226">
            <v>735106680510</v>
          </cell>
          <cell r="B9226" t="str">
            <v>Avery Gown - Red - XL</v>
          </cell>
        </row>
        <row r="9227">
          <cell r="A9227">
            <v>735106680503</v>
          </cell>
          <cell r="B9227" t="str">
            <v>Avery Gown - Red - L</v>
          </cell>
        </row>
        <row r="9228">
          <cell r="A9228">
            <v>735106680497</v>
          </cell>
          <cell r="B9228" t="str">
            <v>Avery Gown - Red - M</v>
          </cell>
        </row>
        <row r="9229">
          <cell r="A9229">
            <v>735106680237</v>
          </cell>
          <cell r="B9229" t="str">
            <v>Avery Gown - Red - S</v>
          </cell>
        </row>
        <row r="9230">
          <cell r="A9230">
            <v>735106680220</v>
          </cell>
          <cell r="B9230" t="str">
            <v>Avery Gown - Red - XS</v>
          </cell>
        </row>
        <row r="9231">
          <cell r="A9231">
            <v>735106680565</v>
          </cell>
          <cell r="B9231" t="str">
            <v>Avery Gown - Black - XL</v>
          </cell>
        </row>
        <row r="9232">
          <cell r="A9232">
            <v>735106680558</v>
          </cell>
          <cell r="B9232" t="str">
            <v>Avery Gown - Black - L</v>
          </cell>
        </row>
        <row r="9233">
          <cell r="A9233">
            <v>735106680541</v>
          </cell>
          <cell r="B9233" t="str">
            <v>Avery Gown - Black - M</v>
          </cell>
        </row>
        <row r="9234">
          <cell r="A9234">
            <v>735106680534</v>
          </cell>
          <cell r="B9234" t="str">
            <v>Avery Gown - Black - S</v>
          </cell>
        </row>
        <row r="9235">
          <cell r="A9235">
            <v>735106680527</v>
          </cell>
          <cell r="B9235" t="str">
            <v>Avery Gown - Black - XS</v>
          </cell>
        </row>
        <row r="9236">
          <cell r="A9236">
            <v>829284566084</v>
          </cell>
          <cell r="B9236" t="str">
            <v>Truly Smooth Bra</v>
          </cell>
        </row>
        <row r="9237">
          <cell r="A9237">
            <v>829284566091</v>
          </cell>
          <cell r="B9237" t="str">
            <v>Truly Smooth Bra</v>
          </cell>
        </row>
        <row r="9238">
          <cell r="B9238" t="str">
            <v>Truly Smooth Bra</v>
          </cell>
        </row>
        <row r="9239">
          <cell r="A9239">
            <v>829284566121</v>
          </cell>
          <cell r="B9239" t="str">
            <v>Truly Smooth Bra</v>
          </cell>
        </row>
        <row r="9240">
          <cell r="A9240">
            <v>829284566107</v>
          </cell>
          <cell r="B9240" t="str">
            <v>Truly Smooth Bra</v>
          </cell>
        </row>
        <row r="9241">
          <cell r="A9241">
            <v>829284566114</v>
          </cell>
          <cell r="B9241" t="str">
            <v>Truly Smooth Bra</v>
          </cell>
        </row>
        <row r="9242">
          <cell r="A9242">
            <v>829284566039</v>
          </cell>
          <cell r="B9242" t="str">
            <v>Truly Smooth Bra</v>
          </cell>
        </row>
        <row r="9243">
          <cell r="A9243">
            <v>829284566022</v>
          </cell>
          <cell r="B9243" t="str">
            <v>Truly Smooth Bra</v>
          </cell>
        </row>
        <row r="9244">
          <cell r="A9244">
            <v>829284566015</v>
          </cell>
          <cell r="B9244" t="str">
            <v>Truly Smooth Bra</v>
          </cell>
        </row>
        <row r="9245">
          <cell r="A9245">
            <v>829284566008</v>
          </cell>
          <cell r="B9245" t="str">
            <v>Truly Smooth Bra</v>
          </cell>
        </row>
        <row r="9246">
          <cell r="A9246">
            <v>829284566077</v>
          </cell>
          <cell r="B9246" t="str">
            <v>Truly Smooth Bra</v>
          </cell>
        </row>
        <row r="9247">
          <cell r="A9247">
            <v>829284566060</v>
          </cell>
          <cell r="B9247" t="str">
            <v>Truly Smooth Bra</v>
          </cell>
        </row>
        <row r="9248">
          <cell r="A9248">
            <v>829284566053</v>
          </cell>
          <cell r="B9248" t="str">
            <v>Truly Smooth Bra</v>
          </cell>
        </row>
        <row r="9249">
          <cell r="A9249">
            <v>829284566046</v>
          </cell>
          <cell r="B9249" t="str">
            <v>Truly Smooth Bra</v>
          </cell>
        </row>
        <row r="9250">
          <cell r="A9250">
            <v>829284565995</v>
          </cell>
          <cell r="B9250" t="str">
            <v>Truly Smooth Bra</v>
          </cell>
        </row>
        <row r="9251">
          <cell r="A9251">
            <v>829284565988</v>
          </cell>
          <cell r="B9251" t="str">
            <v>Truly Smooth Bra</v>
          </cell>
        </row>
        <row r="9252">
          <cell r="A9252">
            <v>829284565971</v>
          </cell>
          <cell r="B9252" t="str">
            <v>Truly Smooth Bra</v>
          </cell>
        </row>
        <row r="9253">
          <cell r="A9253">
            <v>829284565964</v>
          </cell>
          <cell r="B9253" t="str">
            <v>Truly Smooth Bra</v>
          </cell>
        </row>
        <row r="9254">
          <cell r="A9254">
            <v>829284565957</v>
          </cell>
          <cell r="B9254" t="str">
            <v>Truly Smooth Bra</v>
          </cell>
        </row>
        <row r="9255">
          <cell r="A9255">
            <v>829284565940</v>
          </cell>
          <cell r="B9255" t="str">
            <v>Truly Smooth Bra</v>
          </cell>
        </row>
        <row r="9256">
          <cell r="A9256">
            <v>829284565933</v>
          </cell>
          <cell r="B9256" t="str">
            <v>Truly Smooth Bra</v>
          </cell>
        </row>
        <row r="9257">
          <cell r="A9257">
            <v>829284565926</v>
          </cell>
          <cell r="B9257" t="str">
            <v>Truly Smooth Bra</v>
          </cell>
        </row>
        <row r="9258">
          <cell r="A9258">
            <v>675716667979</v>
          </cell>
          <cell r="B9258" t="str">
            <v>Yumi Botanical Duvet Mini Set - Multi - King</v>
          </cell>
        </row>
        <row r="9259">
          <cell r="A9259">
            <v>675716667962</v>
          </cell>
          <cell r="B9259" t="str">
            <v>Yumi Botanical Duvet Mini Set - Multi - Queen</v>
          </cell>
        </row>
        <row r="9260">
          <cell r="A9260">
            <v>675716688493</v>
          </cell>
          <cell r="B9260" t="str">
            <v>Origami Mum Oblong Pillow - Indigo - O/S</v>
          </cell>
        </row>
        <row r="9261">
          <cell r="A9261">
            <v>829284494820</v>
          </cell>
          <cell r="B9261" t="str">
            <v>Nuit Contour Bra</v>
          </cell>
        </row>
        <row r="9262">
          <cell r="A9262">
            <v>829284494813</v>
          </cell>
          <cell r="B9262" t="str">
            <v>Nuit Contour Bra</v>
          </cell>
        </row>
        <row r="9263">
          <cell r="A9263">
            <v>829284494745</v>
          </cell>
          <cell r="B9263" t="str">
            <v>Nuit Contour Bra</v>
          </cell>
        </row>
        <row r="9264">
          <cell r="A9264">
            <v>829284494738</v>
          </cell>
          <cell r="B9264" t="str">
            <v>Nuit Contour Bra</v>
          </cell>
        </row>
        <row r="9265">
          <cell r="A9265">
            <v>829284494721</v>
          </cell>
          <cell r="B9265" t="str">
            <v>Nuit Contour Bra</v>
          </cell>
        </row>
        <row r="9266">
          <cell r="A9266">
            <v>829284494776</v>
          </cell>
          <cell r="B9266" t="str">
            <v>Nuit Contour Bra</v>
          </cell>
        </row>
        <row r="9267">
          <cell r="A9267">
            <v>829284494769</v>
          </cell>
          <cell r="B9267" t="str">
            <v>Nuit Contour Bra</v>
          </cell>
        </row>
        <row r="9268">
          <cell r="A9268">
            <v>829284494752</v>
          </cell>
          <cell r="B9268" t="str">
            <v>Nuit Contour Bra</v>
          </cell>
        </row>
        <row r="9269">
          <cell r="A9269">
            <v>829284494677</v>
          </cell>
          <cell r="B9269" t="str">
            <v>Nuit Contour Bra</v>
          </cell>
        </row>
        <row r="9270">
          <cell r="A9270">
            <v>829284494684</v>
          </cell>
          <cell r="B9270" t="str">
            <v>Nuit Contour Bra</v>
          </cell>
        </row>
        <row r="9271">
          <cell r="A9271">
            <v>829284494660</v>
          </cell>
          <cell r="B9271" t="str">
            <v>Nuit Contour Bra</v>
          </cell>
        </row>
        <row r="9272">
          <cell r="A9272">
            <v>829284494707</v>
          </cell>
          <cell r="B9272" t="str">
            <v>Nuit Contour Bra</v>
          </cell>
        </row>
        <row r="9273">
          <cell r="A9273">
            <v>829284494714</v>
          </cell>
          <cell r="B9273" t="str">
            <v>Nuit Contour Bra</v>
          </cell>
        </row>
        <row r="9274">
          <cell r="A9274">
            <v>829284494691</v>
          </cell>
          <cell r="B9274" t="str">
            <v>Nuit Contour Bra</v>
          </cell>
        </row>
        <row r="9275">
          <cell r="A9275">
            <v>829284494790</v>
          </cell>
          <cell r="B9275" t="str">
            <v>Nuit Contour Bra</v>
          </cell>
        </row>
        <row r="9276">
          <cell r="A9276">
            <v>829284494806</v>
          </cell>
          <cell r="B9276" t="str">
            <v>Nuit Contour Bra</v>
          </cell>
        </row>
        <row r="9277">
          <cell r="A9277">
            <v>829284494851</v>
          </cell>
          <cell r="B9277" t="str">
            <v>Nuit Contour Bra</v>
          </cell>
        </row>
        <row r="9278">
          <cell r="A9278">
            <v>829284494783</v>
          </cell>
          <cell r="B9278" t="str">
            <v>Nuit Contour Bra</v>
          </cell>
        </row>
        <row r="9279">
          <cell r="A9279">
            <v>829284494844</v>
          </cell>
          <cell r="B9279" t="str">
            <v>Nuit Contour Bra</v>
          </cell>
        </row>
        <row r="9280">
          <cell r="A9280">
            <v>829284494837</v>
          </cell>
          <cell r="B9280" t="str">
            <v>Nuit Contour Bra</v>
          </cell>
        </row>
        <row r="9281">
          <cell r="A9281">
            <v>829284494509</v>
          </cell>
          <cell r="B9281" t="str">
            <v>Nuit Contour Bra</v>
          </cell>
        </row>
        <row r="9282">
          <cell r="A9282">
            <v>829284494493</v>
          </cell>
          <cell r="B9282" t="str">
            <v>Nuit Contour Bra</v>
          </cell>
        </row>
        <row r="9283">
          <cell r="A9283">
            <v>829284494486</v>
          </cell>
          <cell r="B9283" t="str">
            <v>Nuit Contour Bra</v>
          </cell>
        </row>
        <row r="9284">
          <cell r="A9284">
            <v>829284494479</v>
          </cell>
          <cell r="B9284" t="str">
            <v>Nuit Contour Bra</v>
          </cell>
        </row>
        <row r="9285">
          <cell r="A9285">
            <v>829284494462</v>
          </cell>
          <cell r="B9285" t="str">
            <v>Nuit Contour Bra</v>
          </cell>
        </row>
        <row r="9286">
          <cell r="A9286">
            <v>829284494523</v>
          </cell>
          <cell r="B9286" t="str">
            <v>Nuit Contour Bra</v>
          </cell>
        </row>
        <row r="9287">
          <cell r="A9287">
            <v>829284494530</v>
          </cell>
          <cell r="B9287" t="str">
            <v>Nuit Contour Bra</v>
          </cell>
        </row>
        <row r="9288">
          <cell r="A9288">
            <v>829284494561</v>
          </cell>
          <cell r="B9288" t="str">
            <v>Nuit Contour Bra</v>
          </cell>
        </row>
        <row r="9289">
          <cell r="A9289">
            <v>829284494516</v>
          </cell>
          <cell r="B9289" t="str">
            <v>Nuit Contour Bra</v>
          </cell>
        </row>
        <row r="9290">
          <cell r="A9290">
            <v>829284494554</v>
          </cell>
          <cell r="B9290" t="str">
            <v>Nuit Contour Bra</v>
          </cell>
        </row>
        <row r="9291">
          <cell r="A9291">
            <v>829284494547</v>
          </cell>
          <cell r="B9291" t="str">
            <v>Nuit Contour Bra</v>
          </cell>
        </row>
        <row r="9292">
          <cell r="A9292">
            <v>829284494622</v>
          </cell>
          <cell r="B9292" t="str">
            <v>Nuit Contour Bra</v>
          </cell>
        </row>
        <row r="9293">
          <cell r="A9293">
            <v>829284494615</v>
          </cell>
          <cell r="B9293" t="str">
            <v>Nuit Contour Bra</v>
          </cell>
        </row>
        <row r="9294">
          <cell r="A9294">
            <v>829284494608</v>
          </cell>
          <cell r="B9294" t="str">
            <v>Nuit Contour Bra</v>
          </cell>
        </row>
        <row r="9295">
          <cell r="A9295">
            <v>829284494592</v>
          </cell>
          <cell r="B9295" t="str">
            <v>Nuit Contour Bra</v>
          </cell>
        </row>
        <row r="9296">
          <cell r="A9296">
            <v>829284494578</v>
          </cell>
          <cell r="B9296" t="str">
            <v>Nuit Contour Bra</v>
          </cell>
        </row>
        <row r="9297">
          <cell r="A9297">
            <v>829284494585</v>
          </cell>
          <cell r="B9297" t="str">
            <v>Nuit Contour Bra</v>
          </cell>
        </row>
        <row r="9298">
          <cell r="A9298">
            <v>829284494653</v>
          </cell>
          <cell r="B9298" t="str">
            <v>Nuit Contour Bra</v>
          </cell>
        </row>
        <row r="9299">
          <cell r="A9299">
            <v>829284494646</v>
          </cell>
          <cell r="B9299" t="str">
            <v>Nuit Contour Bra</v>
          </cell>
        </row>
        <row r="9300">
          <cell r="A9300">
            <v>829284494639</v>
          </cell>
          <cell r="B9300" t="str">
            <v>Nuit Contour Bra</v>
          </cell>
        </row>
        <row r="9301">
          <cell r="A9301">
            <v>735106242633</v>
          </cell>
          <cell r="B9301" t="str">
            <v>Jersey Pant - Wine - XL</v>
          </cell>
        </row>
        <row r="9302">
          <cell r="A9302">
            <v>735106242626</v>
          </cell>
          <cell r="B9302" t="str">
            <v>Jersey Pant - Wine - L</v>
          </cell>
        </row>
        <row r="9303">
          <cell r="A9303">
            <v>735106242619</v>
          </cell>
          <cell r="B9303" t="str">
            <v>Jersey Pant - Wine - M</v>
          </cell>
        </row>
        <row r="9304">
          <cell r="A9304">
            <v>735106242602</v>
          </cell>
          <cell r="B9304" t="str">
            <v>Jersey Pant - Wine - S</v>
          </cell>
        </row>
        <row r="9305">
          <cell r="A9305">
            <v>735106242596</v>
          </cell>
          <cell r="B9305" t="str">
            <v>Jersey Pant - Wine - XS</v>
          </cell>
        </row>
        <row r="9306">
          <cell r="A9306">
            <v>735106223557</v>
          </cell>
          <cell r="B9306" t="str">
            <v>Jersey Pant - Charcoal - XL</v>
          </cell>
        </row>
        <row r="9307">
          <cell r="A9307">
            <v>735106223540</v>
          </cell>
          <cell r="B9307" t="str">
            <v>Jersey Pant - Charcoal - L</v>
          </cell>
        </row>
        <row r="9308">
          <cell r="A9308">
            <v>735106223533</v>
          </cell>
          <cell r="B9308" t="str">
            <v>Jersey Pant - Charcoal - M</v>
          </cell>
        </row>
        <row r="9309">
          <cell r="A9309">
            <v>735106223526</v>
          </cell>
          <cell r="B9309" t="str">
            <v>Jersey Pant - Charcoal - S</v>
          </cell>
        </row>
        <row r="9310">
          <cell r="A9310">
            <v>735106223519</v>
          </cell>
          <cell r="B9310" t="str">
            <v>Jersey Pant - Charcoal - XS</v>
          </cell>
        </row>
        <row r="9311">
          <cell r="A9311">
            <v>735106158347</v>
          </cell>
          <cell r="B9311" t="str">
            <v>Jersey Pant - Poppy (Red) - XXL</v>
          </cell>
        </row>
        <row r="9312">
          <cell r="A9312">
            <v>735106158293</v>
          </cell>
          <cell r="B9312" t="str">
            <v>Jersey Pant - Poppy (Red) - XS</v>
          </cell>
        </row>
        <row r="9313">
          <cell r="A9313">
            <v>735106158330</v>
          </cell>
          <cell r="B9313" t="str">
            <v>Jersey Pant - Poppy (Red) - XL</v>
          </cell>
        </row>
        <row r="9314">
          <cell r="A9314">
            <v>735106158309</v>
          </cell>
          <cell r="B9314" t="str">
            <v>Jersey Pant - Poppy (Red) - S</v>
          </cell>
        </row>
        <row r="9315">
          <cell r="A9315">
            <v>735106158316</v>
          </cell>
          <cell r="B9315" t="str">
            <v>Jersey Pant - Poppy (Red) - M</v>
          </cell>
        </row>
        <row r="9316">
          <cell r="A9316">
            <v>735106158323</v>
          </cell>
          <cell r="B9316" t="str">
            <v>Jersey Pant - Poppy (Red) - L</v>
          </cell>
        </row>
        <row r="9317">
          <cell r="A9317">
            <v>735106081997</v>
          </cell>
          <cell r="B9317" t="str">
            <v>Jersey Pant - Espresso - XS</v>
          </cell>
        </row>
        <row r="9318">
          <cell r="A9318">
            <v>735106082000</v>
          </cell>
          <cell r="B9318" t="str">
            <v>Jersey Pant - Espresso - S</v>
          </cell>
        </row>
        <row r="9319">
          <cell r="A9319">
            <v>735106082031</v>
          </cell>
          <cell r="B9319" t="str">
            <v>Jersey Pant - Espresso - XL</v>
          </cell>
        </row>
        <row r="9320">
          <cell r="A9320">
            <v>735106082017</v>
          </cell>
          <cell r="B9320" t="str">
            <v>Jersey Pant - Espresso - M</v>
          </cell>
        </row>
        <row r="9321">
          <cell r="A9321">
            <v>735106082024</v>
          </cell>
          <cell r="B9321" t="str">
            <v>Jersey Pant - Espresso - L</v>
          </cell>
        </row>
        <row r="9322">
          <cell r="A9322">
            <v>735106082178</v>
          </cell>
          <cell r="B9322" t="str">
            <v>Jersey Pant - Cashmere - XS</v>
          </cell>
        </row>
        <row r="9323">
          <cell r="A9323">
            <v>735106082215</v>
          </cell>
          <cell r="B9323" t="str">
            <v>Jersey Pant - Cashmere - XL</v>
          </cell>
        </row>
        <row r="9324">
          <cell r="A9324">
            <v>735106082185</v>
          </cell>
          <cell r="B9324" t="str">
            <v>Jersey Pant - Cashmere - S</v>
          </cell>
        </row>
        <row r="9325">
          <cell r="A9325">
            <v>735106082192</v>
          </cell>
          <cell r="B9325" t="str">
            <v>Jersey Pant - Cashmere - M</v>
          </cell>
        </row>
        <row r="9326">
          <cell r="A9326">
            <v>735106082208</v>
          </cell>
          <cell r="B9326" t="str">
            <v>Jersey Pant - Cashmere - L</v>
          </cell>
        </row>
        <row r="9327">
          <cell r="A9327">
            <v>735106082055</v>
          </cell>
          <cell r="B9327" t="str">
            <v>Jersey Pant - Bordeaux - XS</v>
          </cell>
        </row>
        <row r="9328">
          <cell r="A9328">
            <v>735106082093</v>
          </cell>
          <cell r="B9328" t="str">
            <v>Jersey Pant - Bordeaux - XL</v>
          </cell>
        </row>
        <row r="9329">
          <cell r="A9329">
            <v>735106082062</v>
          </cell>
          <cell r="B9329" t="str">
            <v>Jersey Pant - Bordeaux - S</v>
          </cell>
        </row>
        <row r="9330">
          <cell r="A9330">
            <v>735106082079</v>
          </cell>
          <cell r="B9330" t="str">
            <v>Jersey Pant - Bordeaux - M</v>
          </cell>
        </row>
        <row r="9331">
          <cell r="A9331">
            <v>735106082086</v>
          </cell>
          <cell r="B9331" t="str">
            <v>Jersey Pant - Bordeaux - L</v>
          </cell>
        </row>
        <row r="9332">
          <cell r="A9332">
            <v>735106082239</v>
          </cell>
          <cell r="B9332" t="str">
            <v>Jersey Pant - Black - XS</v>
          </cell>
        </row>
        <row r="9333">
          <cell r="A9333">
            <v>735106082277</v>
          </cell>
          <cell r="B9333" t="str">
            <v>Jersey Pant - Black - XL</v>
          </cell>
        </row>
        <row r="9334">
          <cell r="A9334">
            <v>735106082246</v>
          </cell>
          <cell r="B9334" t="str">
            <v>Jersey Pant - Black - S</v>
          </cell>
        </row>
        <row r="9335">
          <cell r="A9335">
            <v>735106082253</v>
          </cell>
          <cell r="B9335" t="str">
            <v>Jersey Pant - Black - M</v>
          </cell>
        </row>
        <row r="9336">
          <cell r="A9336">
            <v>735106082260</v>
          </cell>
          <cell r="B9336" t="str">
            <v>Jersey Pant - Black - L</v>
          </cell>
        </row>
        <row r="9337">
          <cell r="A9337">
            <v>735106082116</v>
          </cell>
          <cell r="B9337" t="str">
            <v>Jersey Pant - Ash - XS</v>
          </cell>
        </row>
        <row r="9338">
          <cell r="A9338">
            <v>735106082154</v>
          </cell>
          <cell r="B9338" t="str">
            <v>Jersey Pant - Ash - XL</v>
          </cell>
        </row>
        <row r="9339">
          <cell r="A9339">
            <v>735106082123</v>
          </cell>
          <cell r="B9339" t="str">
            <v>Jersey Pant - Ash - S</v>
          </cell>
        </row>
        <row r="9340">
          <cell r="A9340">
            <v>735106082130</v>
          </cell>
          <cell r="B9340" t="str">
            <v>Jersey Pant - Ash - M</v>
          </cell>
        </row>
        <row r="9341">
          <cell r="A9341">
            <v>735106082147</v>
          </cell>
          <cell r="B9341" t="str">
            <v>Jersey Pant - Ash - L</v>
          </cell>
        </row>
        <row r="9342">
          <cell r="A9342">
            <v>735106158286</v>
          </cell>
          <cell r="B9342" t="str">
            <v>Jersey Pant - Angel Blue - XXL</v>
          </cell>
        </row>
        <row r="9343">
          <cell r="A9343">
            <v>735106158231</v>
          </cell>
          <cell r="B9343" t="str">
            <v>Jersey Pant - Angel Blue - XS</v>
          </cell>
        </row>
        <row r="9344">
          <cell r="A9344">
            <v>735106158279</v>
          </cell>
          <cell r="B9344" t="str">
            <v>Jersey Pant - Angel Blue - XL</v>
          </cell>
        </row>
        <row r="9345">
          <cell r="A9345">
            <v>735106158248</v>
          </cell>
          <cell r="B9345" t="str">
            <v>Jersey Pant - Angel Blue - S</v>
          </cell>
        </row>
        <row r="9346">
          <cell r="A9346">
            <v>735106158255</v>
          </cell>
          <cell r="B9346" t="str">
            <v>Jersey Pant - Angel Blue - M</v>
          </cell>
        </row>
        <row r="9347">
          <cell r="A9347">
            <v>735106158262</v>
          </cell>
          <cell r="B9347" t="str">
            <v>Jersey Pant - Angel Blue - L</v>
          </cell>
        </row>
        <row r="9348">
          <cell r="A9348">
            <v>735106376116</v>
          </cell>
          <cell r="B9348" t="str">
            <v>Jersey Pant - Deep Plum - XL</v>
          </cell>
        </row>
        <row r="9349">
          <cell r="A9349">
            <v>735106376109</v>
          </cell>
          <cell r="B9349" t="str">
            <v>Jersey Pant - Deep Plum - L</v>
          </cell>
        </row>
        <row r="9350">
          <cell r="A9350">
            <v>735106376093</v>
          </cell>
          <cell r="B9350" t="str">
            <v>Jersey Pant - Deep Plum - M</v>
          </cell>
        </row>
        <row r="9351">
          <cell r="A9351">
            <v>735106056469</v>
          </cell>
          <cell r="B9351" t="str">
            <v>Hanne Wrap - White - XS</v>
          </cell>
        </row>
        <row r="9352">
          <cell r="A9352">
            <v>735106056506</v>
          </cell>
          <cell r="B9352" t="str">
            <v>Hanne Wrap - White - XL</v>
          </cell>
        </row>
        <row r="9353">
          <cell r="A9353">
            <v>735106056476</v>
          </cell>
          <cell r="B9353" t="str">
            <v>Hanne Wrap - White - S</v>
          </cell>
        </row>
        <row r="9354">
          <cell r="A9354">
            <v>735106056483</v>
          </cell>
          <cell r="B9354" t="str">
            <v>Hanne Wrap - White - M</v>
          </cell>
        </row>
        <row r="9355">
          <cell r="A9355">
            <v>735106056490</v>
          </cell>
          <cell r="B9355" t="str">
            <v>Hanne Wrap - White - L</v>
          </cell>
        </row>
        <row r="9356">
          <cell r="A9356">
            <v>735106056513</v>
          </cell>
          <cell r="B9356" t="str">
            <v>Hanne Wrap - Grey - XS</v>
          </cell>
        </row>
        <row r="9357">
          <cell r="A9357">
            <v>735106056551</v>
          </cell>
          <cell r="B9357" t="str">
            <v>Hanne Wrap - Grey - XL</v>
          </cell>
        </row>
        <row r="9358">
          <cell r="A9358">
            <v>735106056520</v>
          </cell>
          <cell r="B9358" t="str">
            <v>Hanne Wrap - Grey - S</v>
          </cell>
        </row>
        <row r="9359">
          <cell r="A9359">
            <v>735106056537</v>
          </cell>
          <cell r="B9359" t="str">
            <v>Hanne Wrap - Grey - M</v>
          </cell>
        </row>
        <row r="9360">
          <cell r="A9360">
            <v>735106056544</v>
          </cell>
          <cell r="B9360" t="str">
            <v>Hanne Wrap - Grey - L</v>
          </cell>
        </row>
        <row r="9361">
          <cell r="A9361">
            <v>735106202958</v>
          </cell>
          <cell r="B9361" t="str">
            <v>Geometric Tortoise Cuff - Brown - O/S</v>
          </cell>
        </row>
        <row r="9362">
          <cell r="A9362">
            <v>735106200565</v>
          </cell>
          <cell r="B9362" t="str">
            <v>Couture Ritz Caftan - Yellow - XS/S</v>
          </cell>
        </row>
        <row r="9363">
          <cell r="A9363">
            <v>735106200572</v>
          </cell>
          <cell r="B9363" t="str">
            <v>Couture Ritz Caftan - Yellow - M/L</v>
          </cell>
        </row>
        <row r="9364">
          <cell r="A9364">
            <v>735106384678</v>
          </cell>
          <cell r="B9364" t="str">
            <v>Piccadilly Gown - Multi - XXL</v>
          </cell>
        </row>
        <row r="9365">
          <cell r="A9365">
            <v>735106384661</v>
          </cell>
          <cell r="B9365" t="str">
            <v>Piccadilly Gown - Multi - XL</v>
          </cell>
        </row>
        <row r="9366">
          <cell r="A9366">
            <v>735106384654</v>
          </cell>
          <cell r="B9366" t="str">
            <v>Piccadilly Gown - Multi - L</v>
          </cell>
        </row>
        <row r="9367">
          <cell r="A9367">
            <v>735106384647</v>
          </cell>
          <cell r="B9367" t="str">
            <v>Piccadilly Gown - Multi - M</v>
          </cell>
        </row>
        <row r="9368">
          <cell r="A9368">
            <v>735106384630</v>
          </cell>
          <cell r="B9368" t="str">
            <v>Piccadilly Gown - Multi - S</v>
          </cell>
        </row>
        <row r="9369">
          <cell r="A9369">
            <v>735106384623</v>
          </cell>
          <cell r="B9369" t="str">
            <v>Piccadilly Gown - Multi - XS</v>
          </cell>
        </row>
        <row r="9370">
          <cell r="A9370">
            <v>735106422448</v>
          </cell>
          <cell r="B9370" t="str">
            <v>Lotus Embellished Wrap - Imperial Blue - M</v>
          </cell>
        </row>
        <row r="9371">
          <cell r="A9371">
            <v>735106422431</v>
          </cell>
          <cell r="B9371" t="str">
            <v>Lotus Embellished Wrap - Imperial Blue - S</v>
          </cell>
        </row>
        <row r="9372">
          <cell r="A9372">
            <v>735106422493</v>
          </cell>
          <cell r="B9372" t="str">
            <v>Lotus Embellished Wrap - Black - M</v>
          </cell>
        </row>
        <row r="9373">
          <cell r="A9373">
            <v>735106508395</v>
          </cell>
          <cell r="B9373" t="str">
            <v>Window Pane Jacquard Pant - Black / Ivory - 16</v>
          </cell>
        </row>
        <row r="9374">
          <cell r="A9374">
            <v>735106508388</v>
          </cell>
          <cell r="B9374" t="str">
            <v>Window Pane Jacquard Pant - Black / Ivory - 14</v>
          </cell>
        </row>
        <row r="9375">
          <cell r="A9375">
            <v>735106507626</v>
          </cell>
          <cell r="B9375" t="str">
            <v>Window Pane Jacquard Pant - Black / Ivory - 12</v>
          </cell>
        </row>
        <row r="9376">
          <cell r="A9376">
            <v>735106507619</v>
          </cell>
          <cell r="B9376" t="str">
            <v>Window Pane Jacquard Pant - Black / Ivory - 10</v>
          </cell>
        </row>
        <row r="9377">
          <cell r="A9377">
            <v>735106507602</v>
          </cell>
          <cell r="B9377" t="str">
            <v>Window Pane Jacquard Pant - Black / Ivory - 8</v>
          </cell>
        </row>
        <row r="9378">
          <cell r="A9378">
            <v>735106507596</v>
          </cell>
          <cell r="B9378" t="str">
            <v>Window Pane Jacquard Pant - Black / Ivory - 6</v>
          </cell>
        </row>
        <row r="9379">
          <cell r="A9379">
            <v>735106507589</v>
          </cell>
          <cell r="B9379" t="str">
            <v>Window Pane Jacquard Pant - Black / Ivory - 4</v>
          </cell>
        </row>
        <row r="9380">
          <cell r="A9380">
            <v>735106507572</v>
          </cell>
          <cell r="B9380" t="str">
            <v>Window Pane Jacquard Pant - Black / Ivory - 2</v>
          </cell>
        </row>
        <row r="9381">
          <cell r="A9381">
            <v>735106424510</v>
          </cell>
          <cell r="B9381" t="str">
            <v>Key Long Sleeve Top - Black - XL</v>
          </cell>
        </row>
        <row r="9382">
          <cell r="A9382">
            <v>735106424497</v>
          </cell>
          <cell r="B9382" t="str">
            <v>Key Long Sleeve Top - Black - M</v>
          </cell>
        </row>
        <row r="9383">
          <cell r="A9383">
            <v>735106424503</v>
          </cell>
          <cell r="B9383" t="str">
            <v>Key Long Sleeve Top - Black - L</v>
          </cell>
        </row>
        <row r="9384">
          <cell r="A9384">
            <v>735106424480</v>
          </cell>
          <cell r="B9384" t="str">
            <v>Key Long Sleeve Top - Black - S</v>
          </cell>
        </row>
        <row r="9385">
          <cell r="A9385">
            <v>735106424473</v>
          </cell>
          <cell r="B9385" t="str">
            <v>Key Long Sleeve Top - Black - XS</v>
          </cell>
        </row>
        <row r="9386">
          <cell r="A9386">
            <v>735106424701</v>
          </cell>
          <cell r="B9386" t="str">
            <v>Key Long Sleeve Top - Amethyst - L</v>
          </cell>
        </row>
        <row r="9387">
          <cell r="A9387">
            <v>735106424718</v>
          </cell>
          <cell r="B9387" t="str">
            <v>Key Long Sleeve Top - Amethyst - XL</v>
          </cell>
        </row>
        <row r="9388">
          <cell r="A9388">
            <v>735106424695</v>
          </cell>
          <cell r="B9388" t="str">
            <v>Key Long Sleeve Top - Amethyst - M</v>
          </cell>
        </row>
        <row r="9389">
          <cell r="A9389">
            <v>735106424688</v>
          </cell>
          <cell r="B9389" t="str">
            <v>Key Long Sleeve Top - Amethyst - S</v>
          </cell>
        </row>
        <row r="9390">
          <cell r="A9390">
            <v>735106424671</v>
          </cell>
          <cell r="B9390" t="str">
            <v>Key Long Sleeve Top - Amethyst - XS</v>
          </cell>
        </row>
        <row r="9391">
          <cell r="A9391">
            <v>735106247522</v>
          </cell>
          <cell r="B9391" t="str">
            <v>Erdene Caftan - Red Jasper - XXL</v>
          </cell>
        </row>
        <row r="9392">
          <cell r="A9392">
            <v>735106247515</v>
          </cell>
          <cell r="B9392" t="str">
            <v>Erdene Caftan - Red Jasper - XL</v>
          </cell>
        </row>
        <row r="9393">
          <cell r="A9393">
            <v>735106247508</v>
          </cell>
          <cell r="B9393" t="str">
            <v>Erdene Caftan - Red Jasper - L</v>
          </cell>
        </row>
        <row r="9394">
          <cell r="A9394">
            <v>735106247492</v>
          </cell>
          <cell r="B9394" t="str">
            <v>Erdene Caftan - Red Jasper - M</v>
          </cell>
        </row>
        <row r="9395">
          <cell r="A9395">
            <v>735106247485</v>
          </cell>
          <cell r="B9395" t="str">
            <v>Erdene Caftan - Red Jasper - S</v>
          </cell>
        </row>
        <row r="9396">
          <cell r="A9396">
            <v>735106247478</v>
          </cell>
          <cell r="B9396" t="str">
            <v>Erdene Caftan - Red Jasper - XS</v>
          </cell>
        </row>
        <row r="9397">
          <cell r="A9397">
            <v>735106815592</v>
          </cell>
          <cell r="B9397" t="str">
            <v>Ponte Pants - Black - L</v>
          </cell>
        </row>
        <row r="9398">
          <cell r="A9398">
            <v>735106815585</v>
          </cell>
          <cell r="B9398" t="str">
            <v>Ponte Pants - Black - M</v>
          </cell>
        </row>
        <row r="9399">
          <cell r="A9399">
            <v>735106815578</v>
          </cell>
          <cell r="B9399" t="str">
            <v>Ponte Pants - Black - S</v>
          </cell>
        </row>
        <row r="9400">
          <cell r="A9400">
            <v>735106815561</v>
          </cell>
          <cell r="B9400" t="str">
            <v>Ponte Pants - Black - XS</v>
          </cell>
        </row>
        <row r="9401">
          <cell r="A9401">
            <v>889678166351</v>
          </cell>
          <cell r="B9401" t="str">
            <v>Hibiscus Silk Gown - Multi - XL</v>
          </cell>
        </row>
        <row r="9402">
          <cell r="A9402">
            <v>889678166344</v>
          </cell>
          <cell r="B9402" t="str">
            <v>Hibiscus Silk Gown  - Multi - L</v>
          </cell>
        </row>
        <row r="9403">
          <cell r="A9403">
            <v>889678166337</v>
          </cell>
          <cell r="B9403" t="str">
            <v>Hibiscus Silk Gown  - Multi - M</v>
          </cell>
        </row>
        <row r="9404">
          <cell r="A9404">
            <v>889678166320</v>
          </cell>
          <cell r="B9404" t="str">
            <v>Hibiscus Silk Gown  - Multi - S</v>
          </cell>
        </row>
        <row r="9405">
          <cell r="A9405">
            <v>889678166313</v>
          </cell>
          <cell r="B9405" t="str">
            <v>Hibiscus Silk Gown - Multi - XS</v>
          </cell>
        </row>
        <row r="9406">
          <cell r="B9406" t="str">
            <v>JosieThong_CheekyGirlInterrupted</v>
          </cell>
        </row>
        <row r="9407">
          <cell r="B9407" t="str">
            <v>JosieThong_CheekyGirlInterrupted</v>
          </cell>
        </row>
        <row r="9408">
          <cell r="B9408" t="str">
            <v>JosieThong_CheekyGirlInterrupted</v>
          </cell>
        </row>
        <row r="9409">
          <cell r="A9409">
            <v>735106176587</v>
          </cell>
          <cell r="B9409" t="str">
            <v>Halong PJ - Salmon (Pink) - XS</v>
          </cell>
        </row>
        <row r="9410">
          <cell r="A9410">
            <v>735106176624</v>
          </cell>
          <cell r="B9410" t="str">
            <v>Halong PJ - Salmon (Pink) - XL</v>
          </cell>
        </row>
        <row r="9411">
          <cell r="A9411">
            <v>735106176594</v>
          </cell>
          <cell r="B9411" t="str">
            <v>Halong PJ - Salmon (Pink) - S</v>
          </cell>
        </row>
        <row r="9412">
          <cell r="A9412">
            <v>735106176600</v>
          </cell>
          <cell r="B9412" t="str">
            <v>Halong PJ - Salmon (Pink) - M</v>
          </cell>
        </row>
        <row r="9413">
          <cell r="A9413">
            <v>735106176617</v>
          </cell>
          <cell r="B9413" t="str">
            <v>Halong PJ - Salmon (Pink) - L</v>
          </cell>
        </row>
        <row r="9414">
          <cell r="A9414">
            <v>735106176631</v>
          </cell>
          <cell r="B9414" t="str">
            <v>Halong PJ - Black - XS</v>
          </cell>
        </row>
        <row r="9415">
          <cell r="A9415">
            <v>735106176679</v>
          </cell>
          <cell r="B9415" t="str">
            <v>Halong PJ - Black - XL</v>
          </cell>
        </row>
        <row r="9416">
          <cell r="A9416">
            <v>735106176648</v>
          </cell>
          <cell r="B9416" t="str">
            <v>Halong PJ - Black - S</v>
          </cell>
        </row>
        <row r="9417">
          <cell r="A9417">
            <v>735106176655</v>
          </cell>
          <cell r="B9417" t="str">
            <v>Halong PJ - Black - M</v>
          </cell>
        </row>
        <row r="9418">
          <cell r="A9418">
            <v>735106176662</v>
          </cell>
          <cell r="B9418" t="str">
            <v>Halong PJ - Black - L</v>
          </cell>
        </row>
        <row r="9419">
          <cell r="A9419">
            <v>735106176686</v>
          </cell>
          <cell r="B9419" t="str">
            <v>Halong PJ - Aruba Blue - XS</v>
          </cell>
        </row>
        <row r="9420">
          <cell r="A9420">
            <v>735106176723</v>
          </cell>
          <cell r="B9420" t="str">
            <v>Halong PJ - Aruba Blue - XL</v>
          </cell>
        </row>
        <row r="9421">
          <cell r="A9421">
            <v>735106176693</v>
          </cell>
          <cell r="B9421" t="str">
            <v>Halong PJ - Aruba Blue - S</v>
          </cell>
        </row>
        <row r="9422">
          <cell r="A9422">
            <v>735106176709</v>
          </cell>
          <cell r="B9422" t="str">
            <v>Halong PJ - Aruba Blue - M</v>
          </cell>
        </row>
        <row r="9423">
          <cell r="A9423">
            <v>735106176716</v>
          </cell>
          <cell r="B9423" t="str">
            <v>Halong PJ - Aruba Blue - L</v>
          </cell>
        </row>
        <row r="9424">
          <cell r="B9424" t="str">
            <v>Dragon Maxi Dress - Ocean Cloud Blue - L</v>
          </cell>
        </row>
        <row r="9425">
          <cell r="B9425" t="str">
            <v>Dragon Maxi Dress - Ocean Cloud Blue - M</v>
          </cell>
        </row>
        <row r="9426">
          <cell r="B9426" t="str">
            <v>Dragon Maxi Dress - Ocean Cloud Blue - S</v>
          </cell>
        </row>
        <row r="9427">
          <cell r="A9427">
            <v>735106046576</v>
          </cell>
          <cell r="B9427" t="str">
            <v>Tropical Leaf Top - Multi - XL</v>
          </cell>
        </row>
        <row r="9428">
          <cell r="A9428">
            <v>735106046569</v>
          </cell>
          <cell r="B9428" t="str">
            <v>Tropical Leaf Top - Multi - L</v>
          </cell>
        </row>
        <row r="9429">
          <cell r="A9429">
            <v>735106046545</v>
          </cell>
          <cell r="B9429" t="str">
            <v>Tropical Leaf Top - Multi - S</v>
          </cell>
        </row>
        <row r="9430">
          <cell r="A9430">
            <v>735106046552</v>
          </cell>
          <cell r="B9430" t="str">
            <v>Tropical Leaf Top - Multi - M</v>
          </cell>
        </row>
        <row r="9431">
          <cell r="A9431">
            <v>735106046538</v>
          </cell>
          <cell r="B9431" t="str">
            <v>Tropical Leaf Top - Multi - XS</v>
          </cell>
        </row>
        <row r="9432">
          <cell r="A9432">
            <v>829284554043</v>
          </cell>
          <cell r="B9432" t="str">
            <v>Bliss Bloom Brief</v>
          </cell>
        </row>
        <row r="9433">
          <cell r="A9433">
            <v>829284554029</v>
          </cell>
          <cell r="B9433" t="str">
            <v>Bliss Bloom Brief</v>
          </cell>
        </row>
        <row r="9434">
          <cell r="A9434">
            <v>829284554036</v>
          </cell>
          <cell r="B9434" t="str">
            <v>Bliss Bloom Brief</v>
          </cell>
        </row>
        <row r="9435">
          <cell r="A9435">
            <v>829284526606</v>
          </cell>
          <cell r="B9435" t="str">
            <v>Bliss Bloom Brief</v>
          </cell>
        </row>
        <row r="9436">
          <cell r="A9436">
            <v>829284526590</v>
          </cell>
          <cell r="B9436" t="str">
            <v>Bliss Bloom Brief</v>
          </cell>
        </row>
        <row r="9437">
          <cell r="A9437">
            <v>829284526583</v>
          </cell>
          <cell r="B9437" t="str">
            <v>Bliss Bloom Brief</v>
          </cell>
        </row>
        <row r="9438">
          <cell r="A9438">
            <v>829284526668</v>
          </cell>
          <cell r="B9438" t="str">
            <v>Bliss Bloom Brief</v>
          </cell>
        </row>
        <row r="9439">
          <cell r="A9439">
            <v>829284526651</v>
          </cell>
          <cell r="B9439" t="str">
            <v>Bliss Bloom Brief</v>
          </cell>
        </row>
        <row r="9440">
          <cell r="A9440">
            <v>829284526644</v>
          </cell>
          <cell r="B9440" t="str">
            <v>Bliss Bloom Brief</v>
          </cell>
        </row>
        <row r="9441">
          <cell r="A9441">
            <v>829284603352</v>
          </cell>
          <cell r="B9441" t="str">
            <v>Bliss Bloom Brief</v>
          </cell>
        </row>
        <row r="9442">
          <cell r="A9442">
            <v>829284603345</v>
          </cell>
          <cell r="B9442" t="str">
            <v>Bliss Bloom Brief</v>
          </cell>
        </row>
        <row r="9443">
          <cell r="A9443">
            <v>829284603338</v>
          </cell>
          <cell r="B9443" t="str">
            <v>Bliss Bloom Brief</v>
          </cell>
        </row>
        <row r="9444">
          <cell r="A9444">
            <v>829284582404</v>
          </cell>
          <cell r="B9444" t="str">
            <v>Bliss Bloom Brief</v>
          </cell>
        </row>
        <row r="9445">
          <cell r="A9445">
            <v>829284582398</v>
          </cell>
          <cell r="B9445" t="str">
            <v>Bliss Bloom Brief</v>
          </cell>
        </row>
        <row r="9446">
          <cell r="A9446">
            <v>829284582381</v>
          </cell>
          <cell r="B9446" t="str">
            <v>Bliss Bloom Brief</v>
          </cell>
        </row>
        <row r="9447">
          <cell r="A9447">
            <v>829284647066</v>
          </cell>
          <cell r="B9447" t="str">
            <v>Bliss Bloom Brief</v>
          </cell>
        </row>
        <row r="9448">
          <cell r="A9448">
            <v>829284647059</v>
          </cell>
          <cell r="B9448" t="str">
            <v>Bliss Bloom Brief</v>
          </cell>
        </row>
        <row r="9449">
          <cell r="A9449">
            <v>829284647042</v>
          </cell>
          <cell r="B9449" t="str">
            <v>Bliss Bloom Brief</v>
          </cell>
        </row>
        <row r="9450">
          <cell r="A9450">
            <v>829284632062</v>
          </cell>
          <cell r="B9450" t="str">
            <v>Bliss Bloom Brief</v>
          </cell>
        </row>
        <row r="9451">
          <cell r="A9451">
            <v>829284632079</v>
          </cell>
          <cell r="B9451" t="str">
            <v>Bliss Bloom Brief</v>
          </cell>
        </row>
        <row r="9452">
          <cell r="A9452">
            <v>829284632055</v>
          </cell>
          <cell r="B9452" t="str">
            <v>Bliss Bloom Brief</v>
          </cell>
        </row>
        <row r="9453">
          <cell r="A9453">
            <v>829284632048</v>
          </cell>
          <cell r="B9453" t="str">
            <v>Bliss Bloom Brief</v>
          </cell>
        </row>
        <row r="9454">
          <cell r="A9454">
            <v>829284632031</v>
          </cell>
          <cell r="B9454" t="str">
            <v>Bliss Bloom Brief</v>
          </cell>
        </row>
        <row r="9455">
          <cell r="A9455">
            <v>829284632024</v>
          </cell>
          <cell r="B9455" t="str">
            <v>Bliss Bloom Brief</v>
          </cell>
        </row>
        <row r="9456">
          <cell r="A9456">
            <v>829284609699</v>
          </cell>
          <cell r="B9456" t="str">
            <v>Bliss Bloom Brief</v>
          </cell>
        </row>
        <row r="9457">
          <cell r="A9457">
            <v>829284609675</v>
          </cell>
          <cell r="B9457" t="str">
            <v>Bliss Bloom Brief</v>
          </cell>
        </row>
        <row r="9458">
          <cell r="A9458">
            <v>829284609682</v>
          </cell>
          <cell r="B9458" t="str">
            <v>Bliss Bloom Brief</v>
          </cell>
        </row>
        <row r="9459">
          <cell r="A9459">
            <v>829284609873</v>
          </cell>
          <cell r="B9459" t="str">
            <v>Bliss Bloom Brief</v>
          </cell>
        </row>
        <row r="9460">
          <cell r="A9460">
            <v>829284609866</v>
          </cell>
          <cell r="B9460" t="str">
            <v>Bliss Bloom Brief</v>
          </cell>
        </row>
        <row r="9461">
          <cell r="A9461">
            <v>829284609859</v>
          </cell>
          <cell r="B9461" t="str">
            <v>Bliss Bloom Brief</v>
          </cell>
        </row>
        <row r="9462">
          <cell r="A9462">
            <v>829284663639</v>
          </cell>
          <cell r="B9462" t="str">
            <v>Bliss Bloom Brief</v>
          </cell>
        </row>
        <row r="9463">
          <cell r="A9463">
            <v>829284663615</v>
          </cell>
          <cell r="B9463" t="str">
            <v>Bliss Bloom Brief</v>
          </cell>
        </row>
        <row r="9464">
          <cell r="A9464">
            <v>829284663622</v>
          </cell>
          <cell r="B9464" t="str">
            <v>Bliss Bloom Brief</v>
          </cell>
        </row>
        <row r="9465">
          <cell r="A9465">
            <v>735106781279</v>
          </cell>
          <cell r="B9465" t="str">
            <v>Coastal Block Sleepshirt - Multi - XL</v>
          </cell>
        </row>
        <row r="9466">
          <cell r="A9466">
            <v>735106781262</v>
          </cell>
          <cell r="B9466" t="str">
            <v>Coastal Block Sleepshirt - Multi - L</v>
          </cell>
        </row>
        <row r="9467">
          <cell r="A9467">
            <v>735106781255</v>
          </cell>
          <cell r="B9467" t="str">
            <v>Coastal Block Sleepshirt - Multi - M</v>
          </cell>
        </row>
        <row r="9468">
          <cell r="A9468">
            <v>735106781231</v>
          </cell>
          <cell r="B9468" t="str">
            <v>Coastal Block Sleepshirt - Multi - XS</v>
          </cell>
        </row>
        <row r="9469">
          <cell r="A9469">
            <v>735106781248</v>
          </cell>
          <cell r="B9469" t="str">
            <v>Coastal Block Sleepshirt - Multi - S</v>
          </cell>
        </row>
        <row r="9470">
          <cell r="A9470">
            <v>889678254584</v>
          </cell>
          <cell r="B9470" t="str">
            <v>Casual Crepe Blouse - Chartreuse - XL</v>
          </cell>
        </row>
        <row r="9471">
          <cell r="A9471">
            <v>889678254577</v>
          </cell>
          <cell r="B9471" t="str">
            <v>Casual Crepe Blouse - Chartreuse - L</v>
          </cell>
        </row>
        <row r="9472">
          <cell r="A9472">
            <v>889678254560</v>
          </cell>
          <cell r="B9472" t="str">
            <v>Casual Crepe Blouse - Chartreuse - M</v>
          </cell>
        </row>
        <row r="9473">
          <cell r="A9473">
            <v>889678254553</v>
          </cell>
          <cell r="B9473" t="str">
            <v>Casual Crepe Blouse - Chartreuse - S</v>
          </cell>
        </row>
        <row r="9474">
          <cell r="A9474">
            <v>889678254546</v>
          </cell>
          <cell r="B9474" t="str">
            <v>Casual Crepe Blouse - Chartreuse - XS</v>
          </cell>
        </row>
        <row r="9475">
          <cell r="A9475">
            <v>735106763404</v>
          </cell>
          <cell r="B9475" t="str">
            <v>Acacia Wood Necklace - Silver - O/S</v>
          </cell>
        </row>
        <row r="9476">
          <cell r="B9476" t="str">
            <v>Red Balconette - Red - T5 - 32E/34DD/36D/38C</v>
          </cell>
        </row>
        <row r="9477">
          <cell r="A9477">
            <v>33338887</v>
          </cell>
          <cell r="B9477" t="str">
            <v>Red Balconette - Red - T4 - 32DD/34D/36C/38B</v>
          </cell>
        </row>
        <row r="9478">
          <cell r="B9478" t="str">
            <v>Red Balconette - Red - T3 - 32D/34C/36B/38A</v>
          </cell>
        </row>
        <row r="9479">
          <cell r="B9479" t="str">
            <v>Red Balconette - Red - T2 - 32C/34B/36A</v>
          </cell>
        </row>
        <row r="9480">
          <cell r="A9480">
            <v>735106358402</v>
          </cell>
          <cell r="B9480" t="str">
            <v>Darkwood Dagger Belt - Black - O/S</v>
          </cell>
        </row>
        <row r="9481">
          <cell r="B9481" t="str">
            <v>Black Dragon Bottom - Black - L</v>
          </cell>
        </row>
        <row r="9482">
          <cell r="B9482" t="str">
            <v>Black Dragon Bottom - Black - M</v>
          </cell>
        </row>
        <row r="9483">
          <cell r="A9483">
            <v>1674209</v>
          </cell>
          <cell r="B9483" t="str">
            <v>Black Dragon Bottom - Black - S</v>
          </cell>
        </row>
        <row r="9484">
          <cell r="B9484" t="str">
            <v>Black Dragon Bottom - Black - XS</v>
          </cell>
        </row>
        <row r="9485">
          <cell r="A9485">
            <v>735106561697</v>
          </cell>
          <cell r="B9485" t="str">
            <v>Sleek Boudoir Slip - Warm White - L</v>
          </cell>
        </row>
        <row r="9486">
          <cell r="A9486">
            <v>735106561703</v>
          </cell>
          <cell r="B9486" t="str">
            <v>Sleek Boudoir Slip - Warm White - XL</v>
          </cell>
        </row>
        <row r="9487">
          <cell r="A9487">
            <v>735106561680</v>
          </cell>
          <cell r="B9487" t="str">
            <v>Sleek Boudoir Slip - Warm White - M</v>
          </cell>
        </row>
        <row r="9488">
          <cell r="A9488">
            <v>735106561673</v>
          </cell>
          <cell r="B9488" t="str">
            <v>Sleek Boudoir Slip - Warm White - S</v>
          </cell>
        </row>
        <row r="9489">
          <cell r="A9489">
            <v>735106561666</v>
          </cell>
          <cell r="B9489" t="str">
            <v>Sleek Boudoir Slip - Warm White - XS</v>
          </cell>
        </row>
        <row r="9490">
          <cell r="A9490">
            <v>735106429232</v>
          </cell>
          <cell r="B9490" t="str">
            <v>Lotus Chemise - Tile - XL</v>
          </cell>
        </row>
        <row r="9491">
          <cell r="A9491">
            <v>735106429225</v>
          </cell>
          <cell r="B9491" t="str">
            <v>Lotus Chemise - Tile - L</v>
          </cell>
        </row>
        <row r="9492">
          <cell r="A9492">
            <v>735106429201</v>
          </cell>
          <cell r="B9492" t="str">
            <v>Lotus Chemise - Tile - S</v>
          </cell>
        </row>
        <row r="9493">
          <cell r="A9493">
            <v>735106429218</v>
          </cell>
          <cell r="B9493" t="str">
            <v>Lotus Chemise - Tile - M</v>
          </cell>
        </row>
        <row r="9494">
          <cell r="A9494">
            <v>735106429195</v>
          </cell>
          <cell r="B9494" t="str">
            <v>Lotus Chemise - Tile - XS</v>
          </cell>
        </row>
        <row r="9495">
          <cell r="A9495">
            <v>735106429089</v>
          </cell>
          <cell r="B9495" t="str">
            <v>Lotus Chemise - Imperial Blue - XL</v>
          </cell>
        </row>
        <row r="9496">
          <cell r="A9496">
            <v>735106429072</v>
          </cell>
          <cell r="B9496" t="str">
            <v>Lotus Chemise - Imperial Blue - L</v>
          </cell>
        </row>
        <row r="9497">
          <cell r="A9497">
            <v>735106429065</v>
          </cell>
          <cell r="B9497" t="str">
            <v>Lotus Chemise - Imperial Blue - M</v>
          </cell>
        </row>
        <row r="9498">
          <cell r="A9498">
            <v>735106429058</v>
          </cell>
          <cell r="B9498" t="str">
            <v>Lotus Chemise - Imperial Blue - S</v>
          </cell>
        </row>
        <row r="9499">
          <cell r="A9499">
            <v>735106429041</v>
          </cell>
          <cell r="B9499" t="str">
            <v>Lotus Chemise - Imperial Blue - XS</v>
          </cell>
        </row>
        <row r="9500">
          <cell r="A9500">
            <v>735106561550</v>
          </cell>
          <cell r="B9500" t="str">
            <v>Ari Pant - Multi - XL</v>
          </cell>
        </row>
        <row r="9501">
          <cell r="A9501">
            <v>735106561543</v>
          </cell>
          <cell r="B9501" t="str">
            <v>Ari Pant - Multi - L</v>
          </cell>
        </row>
        <row r="9502">
          <cell r="A9502">
            <v>735106561307</v>
          </cell>
          <cell r="B9502" t="str">
            <v>Ari Pant - Multi - M</v>
          </cell>
        </row>
        <row r="9503">
          <cell r="A9503">
            <v>735106561284</v>
          </cell>
          <cell r="B9503" t="str">
            <v>Ari Pant - Multi - XS</v>
          </cell>
        </row>
        <row r="9504">
          <cell r="A9504">
            <v>735106561291</v>
          </cell>
          <cell r="B9504" t="str">
            <v>Ari Pant - Multi - S</v>
          </cell>
        </row>
        <row r="9505">
          <cell r="A9505">
            <v>889678133308</v>
          </cell>
          <cell r="B9505" t="str">
            <v>Flower Mist Robe - Orange - XL</v>
          </cell>
        </row>
        <row r="9506">
          <cell r="A9506">
            <v>889678133292</v>
          </cell>
          <cell r="B9506" t="str">
            <v>Flower Mist Robe - Orange - L</v>
          </cell>
        </row>
        <row r="9507">
          <cell r="A9507">
            <v>889678133278</v>
          </cell>
          <cell r="B9507" t="str">
            <v>Flower Mist Robe - Orange - S</v>
          </cell>
        </row>
        <row r="9508">
          <cell r="A9508">
            <v>889678133285</v>
          </cell>
          <cell r="B9508" t="str">
            <v>Flower Mist Robe - Orange - M</v>
          </cell>
        </row>
        <row r="9509">
          <cell r="A9509">
            <v>889678133261</v>
          </cell>
          <cell r="B9509" t="str">
            <v>Flower Mist Robe - Orange - XS</v>
          </cell>
        </row>
        <row r="9510">
          <cell r="A9510">
            <v>675716219581</v>
          </cell>
          <cell r="B9510" t="str">
            <v>Dynasty Pillow Case</v>
          </cell>
        </row>
        <row r="9511">
          <cell r="A9511">
            <v>675716219574</v>
          </cell>
          <cell r="B9511" t="str">
            <v>Dynasty Pillow Case</v>
          </cell>
        </row>
        <row r="9512">
          <cell r="A9512">
            <v>889678170556</v>
          </cell>
          <cell r="B9512" t="str">
            <v>Fuji Lounge Pants - Black - XL</v>
          </cell>
        </row>
        <row r="9513">
          <cell r="A9513">
            <v>889678170532</v>
          </cell>
          <cell r="B9513" t="str">
            <v>Fuji Lounge Pants - Black - M</v>
          </cell>
        </row>
        <row r="9514">
          <cell r="A9514">
            <v>889678170549</v>
          </cell>
          <cell r="B9514" t="str">
            <v>Fuji Lounge Pants - Black - L</v>
          </cell>
        </row>
        <row r="9515">
          <cell r="A9515">
            <v>889678170525</v>
          </cell>
          <cell r="B9515" t="str">
            <v>Fuji Lounge Pants - Black - S</v>
          </cell>
        </row>
        <row r="9516">
          <cell r="A9516">
            <v>889678170518</v>
          </cell>
          <cell r="B9516" t="str">
            <v>Fuji Lounge Pants - Black - XS</v>
          </cell>
        </row>
        <row r="9517">
          <cell r="A9517">
            <v>735106347918</v>
          </cell>
          <cell r="B9517" t="str">
            <v>Hardin Elastic Waist Dress - Thyme - XL</v>
          </cell>
        </row>
        <row r="9518">
          <cell r="A9518">
            <v>735106347895</v>
          </cell>
          <cell r="B9518" t="str">
            <v>Hardin Elastic Waist Dress - Thyme - M</v>
          </cell>
        </row>
        <row r="9519">
          <cell r="A9519">
            <v>735106347901</v>
          </cell>
          <cell r="B9519" t="str">
            <v>Hardin Elastic Waist Dress - Thyme - L</v>
          </cell>
        </row>
        <row r="9520">
          <cell r="A9520">
            <v>735106347888</v>
          </cell>
          <cell r="B9520" t="str">
            <v>Hardin Elastic Waist Dress - Thyme - S</v>
          </cell>
        </row>
        <row r="9521">
          <cell r="A9521">
            <v>735106347871</v>
          </cell>
          <cell r="B9521" t="str">
            <v>Hardin Elastic Waist Dress - Thyme - XS</v>
          </cell>
        </row>
        <row r="9522">
          <cell r="A9522">
            <v>735106159207</v>
          </cell>
          <cell r="B9522" t="str">
            <v>Ocean Cloud Caftan - Multi - S</v>
          </cell>
        </row>
        <row r="9523">
          <cell r="A9523">
            <v>735106159214</v>
          </cell>
          <cell r="B9523" t="str">
            <v>Ocean Cloud Caftan - Multi - M</v>
          </cell>
        </row>
        <row r="9524">
          <cell r="A9524">
            <v>735106159221</v>
          </cell>
          <cell r="B9524" t="str">
            <v>Ocean Cloud Caftan - Multi - L</v>
          </cell>
        </row>
        <row r="9525">
          <cell r="A9525">
            <v>735106849665</v>
          </cell>
          <cell r="B9525" t="str">
            <v>Birds Of Paradise Caftan - Coral - Coral - XL</v>
          </cell>
        </row>
        <row r="9526">
          <cell r="A9526">
            <v>735106849658</v>
          </cell>
          <cell r="B9526" t="str">
            <v>Birds Of Paradise Caftan - Coral - Coral - L</v>
          </cell>
        </row>
        <row r="9527">
          <cell r="A9527">
            <v>735106849641</v>
          </cell>
          <cell r="B9527" t="str">
            <v>Birds Of Paradise Caftan - Coral - Coral - M</v>
          </cell>
        </row>
        <row r="9528">
          <cell r="A9528">
            <v>735106849627</v>
          </cell>
          <cell r="B9528" t="str">
            <v>Birds Of Paradise Caftan - Coral - Coral - XS</v>
          </cell>
        </row>
        <row r="9529">
          <cell r="A9529">
            <v>735106849634</v>
          </cell>
          <cell r="B9529" t="str">
            <v>Birds Of Paradise Caftan - Coral - Coral - S</v>
          </cell>
        </row>
        <row r="9530">
          <cell r="A9530">
            <v>735106475741</v>
          </cell>
          <cell r="B9530" t="str">
            <v>Silk Charmeuse Fortune Cookie Top - Black - XL</v>
          </cell>
        </row>
        <row r="9531">
          <cell r="A9531">
            <v>735106475727</v>
          </cell>
          <cell r="B9531" t="str">
            <v>Silk Charmeuse Fortune Cookie Top - Black - M</v>
          </cell>
        </row>
        <row r="9532">
          <cell r="A9532">
            <v>735106475734</v>
          </cell>
          <cell r="B9532" t="str">
            <v>Silk Charmeuse Fortune Cookie Top - Black - L</v>
          </cell>
        </row>
        <row r="9533">
          <cell r="A9533">
            <v>735106475710</v>
          </cell>
          <cell r="B9533" t="str">
            <v>Silk Charmeuse Fortune Cookie Top - Black - S</v>
          </cell>
        </row>
        <row r="9534">
          <cell r="A9534">
            <v>735106475703</v>
          </cell>
          <cell r="B9534" t="str">
            <v>Silk Charmeuse Fortune Cookie Top - Black - XS</v>
          </cell>
        </row>
        <row r="9535">
          <cell r="A9535">
            <v>735106202903</v>
          </cell>
          <cell r="B9535" t="str">
            <v>Carved Wood Clip Earrings - Natural - O/S</v>
          </cell>
        </row>
        <row r="9536">
          <cell r="A9536">
            <v>735106328115</v>
          </cell>
          <cell r="B9536" t="str">
            <v>Lolita Two-Tone Chemise with Lace - Paradise (Orange) - Paradise (Orange) - XL</v>
          </cell>
        </row>
        <row r="9537">
          <cell r="A9537">
            <v>735106328108</v>
          </cell>
          <cell r="B9537" t="str">
            <v>Lolita Two-Tone Chemise with Lace - Paradise (Orange) - Paradise (Orange) - L</v>
          </cell>
        </row>
        <row r="9538">
          <cell r="A9538">
            <v>735106328092</v>
          </cell>
          <cell r="B9538" t="str">
            <v>Lolita Two-Tone Chemise with Lace - Paradise (Orange) - Paradise (Orange) - M</v>
          </cell>
        </row>
        <row r="9539">
          <cell r="A9539">
            <v>735106328085</v>
          </cell>
          <cell r="B9539" t="str">
            <v>Lolita Two-Tone Chemise with Lace - Paradise (Orange) - Paradise (Orange) - S</v>
          </cell>
        </row>
        <row r="9540">
          <cell r="A9540">
            <v>735106328078</v>
          </cell>
          <cell r="B9540" t="str">
            <v>Lolita Two-Tone Chemise with Lace - Paradise (Orange) - Paradise (Orange) - XS</v>
          </cell>
        </row>
        <row r="9541">
          <cell r="A9541">
            <v>735106711030</v>
          </cell>
          <cell r="B9541" t="str">
            <v>Leather Seamed Coat - Vermillion - L</v>
          </cell>
        </row>
        <row r="9542">
          <cell r="A9542">
            <v>735106711023</v>
          </cell>
          <cell r="B9542" t="str">
            <v>Leather Seamed Coat - Vermillion - M</v>
          </cell>
        </row>
        <row r="9543">
          <cell r="A9543">
            <v>735106711016</v>
          </cell>
          <cell r="B9543" t="str">
            <v>Leather Seamed Coat - Vermillion - S</v>
          </cell>
        </row>
        <row r="9544">
          <cell r="A9544">
            <v>889678205913</v>
          </cell>
          <cell r="B9544" t="str">
            <v>Mosaic Meadow PJ - Coral - XL</v>
          </cell>
        </row>
        <row r="9545">
          <cell r="A9545">
            <v>889678205906</v>
          </cell>
          <cell r="B9545" t="str">
            <v>Mosaic Meadow PJ - Coral - L</v>
          </cell>
        </row>
        <row r="9546">
          <cell r="A9546">
            <v>889678205890</v>
          </cell>
          <cell r="B9546" t="str">
            <v>Mosaic Meadow PJ - Coral - M</v>
          </cell>
        </row>
        <row r="9547">
          <cell r="A9547">
            <v>889678205883</v>
          </cell>
          <cell r="B9547" t="str">
            <v>Mosaic Meadow PJ - Coral - S</v>
          </cell>
        </row>
        <row r="9548">
          <cell r="A9548">
            <v>889678205876</v>
          </cell>
          <cell r="B9548" t="str">
            <v>Mosaic Meadow PJ - Coral - XS</v>
          </cell>
        </row>
        <row r="9549">
          <cell r="A9549">
            <v>889678183273</v>
          </cell>
          <cell r="B9549" t="str">
            <v>Tea Party Open Back PJ - Black - XL</v>
          </cell>
        </row>
        <row r="9550">
          <cell r="A9550">
            <v>889678183259</v>
          </cell>
          <cell r="B9550" t="str">
            <v>Tea Party Open Back PJ - Black - M</v>
          </cell>
        </row>
        <row r="9551">
          <cell r="A9551">
            <v>889678183266</v>
          </cell>
          <cell r="B9551" t="str">
            <v>Tea Party Open Back PJ - Black - L</v>
          </cell>
        </row>
        <row r="9552">
          <cell r="A9552">
            <v>889678183242</v>
          </cell>
          <cell r="B9552" t="str">
            <v>Tea Party Open Back PJ - Black - S</v>
          </cell>
        </row>
        <row r="9553">
          <cell r="A9553">
            <v>889678183235</v>
          </cell>
          <cell r="B9553" t="str">
            <v>Tea Party Open Back PJ - Black - XS</v>
          </cell>
        </row>
        <row r="9554">
          <cell r="B9554" t="str">
            <v>Sheer SeductioPush Up Bra</v>
          </cell>
        </row>
        <row r="9555">
          <cell r="A9555">
            <v>829284568316</v>
          </cell>
          <cell r="B9555" t="str">
            <v>Sheer SeductioPush Up Bra</v>
          </cell>
        </row>
        <row r="9556">
          <cell r="A9556">
            <v>829284568309</v>
          </cell>
          <cell r="B9556" t="str">
            <v>Sheer SeductioPush Up Bra</v>
          </cell>
        </row>
        <row r="9557">
          <cell r="A9557">
            <v>829284568347</v>
          </cell>
          <cell r="B9557" t="str">
            <v>Sheer SeductioPush Up Bra</v>
          </cell>
        </row>
        <row r="9558">
          <cell r="A9558">
            <v>829284568330</v>
          </cell>
          <cell r="B9558" t="str">
            <v>Sheer SeductioPush Up Bra</v>
          </cell>
        </row>
        <row r="9559">
          <cell r="A9559">
            <v>829284568323</v>
          </cell>
          <cell r="B9559" t="str">
            <v>Sheer SeductioPush Up Bra</v>
          </cell>
        </row>
        <row r="9560">
          <cell r="A9560">
            <v>829284568262</v>
          </cell>
          <cell r="B9560" t="str">
            <v>Sheer SeductioPush Up Bra</v>
          </cell>
        </row>
        <row r="9561">
          <cell r="A9561">
            <v>829284568255</v>
          </cell>
          <cell r="B9561" t="str">
            <v>Sheer SeductioPush Up Bra</v>
          </cell>
        </row>
        <row r="9562">
          <cell r="A9562">
            <v>829284568248</v>
          </cell>
          <cell r="B9562" t="str">
            <v>Sheer SeductioPush Up Bra</v>
          </cell>
        </row>
        <row r="9563">
          <cell r="A9563">
            <v>829284568293</v>
          </cell>
          <cell r="B9563" t="str">
            <v>Sheer SeductioPush Up Bra</v>
          </cell>
        </row>
        <row r="9564">
          <cell r="A9564">
            <v>829284568286</v>
          </cell>
          <cell r="B9564" t="str">
            <v>Sheer SeductioPush Up Bra</v>
          </cell>
        </row>
        <row r="9565">
          <cell r="A9565">
            <v>829284568279</v>
          </cell>
          <cell r="B9565" t="str">
            <v>Sheer SeductioPush Up Bra</v>
          </cell>
        </row>
        <row r="9566">
          <cell r="A9566">
            <v>829284568231</v>
          </cell>
          <cell r="B9566" t="str">
            <v>Sheer SeductioPush Up Bra</v>
          </cell>
        </row>
        <row r="9567">
          <cell r="A9567">
            <v>829284568224</v>
          </cell>
          <cell r="B9567" t="str">
            <v>Sheer SeductioPush Up Bra</v>
          </cell>
        </row>
        <row r="9568">
          <cell r="A9568">
            <v>829284568217</v>
          </cell>
          <cell r="B9568" t="str">
            <v>Sheer SeductioPush Up Bra</v>
          </cell>
        </row>
        <row r="9569">
          <cell r="A9569">
            <v>829284568200</v>
          </cell>
          <cell r="B9569" t="str">
            <v>Sheer SeductioPush Up Bra</v>
          </cell>
        </row>
        <row r="9570">
          <cell r="A9570">
            <v>829284568187</v>
          </cell>
          <cell r="B9570" t="str">
            <v>Sheer SeductioPush Up Bra</v>
          </cell>
        </row>
        <row r="9571">
          <cell r="A9571">
            <v>829284568194</v>
          </cell>
          <cell r="B9571" t="str">
            <v>Sheer SeductioPush Up Bra</v>
          </cell>
        </row>
        <row r="9572">
          <cell r="B9572" t="str">
            <v>Sheer SeductioPush Up Bra</v>
          </cell>
        </row>
        <row r="9573">
          <cell r="A9573">
            <v>829284568149</v>
          </cell>
          <cell r="B9573" t="str">
            <v>Sheer SeductioPush Up Bra</v>
          </cell>
        </row>
        <row r="9574">
          <cell r="A9574">
            <v>829284568132</v>
          </cell>
          <cell r="B9574" t="str">
            <v>Sheer SeductioPush Up Bra</v>
          </cell>
        </row>
        <row r="9575">
          <cell r="A9575">
            <v>829284568095</v>
          </cell>
          <cell r="B9575" t="str">
            <v>Sheer SeductioPush Up Bra</v>
          </cell>
        </row>
        <row r="9576">
          <cell r="A9576">
            <v>829284568088</v>
          </cell>
          <cell r="B9576" t="str">
            <v>Sheer SeductioPush Up Bra</v>
          </cell>
        </row>
        <row r="9577">
          <cell r="A9577">
            <v>829284568071</v>
          </cell>
          <cell r="B9577" t="str">
            <v>Sheer SeductioPush Up Bra</v>
          </cell>
        </row>
        <row r="9578">
          <cell r="A9578">
            <v>829284568033</v>
          </cell>
          <cell r="B9578" t="str">
            <v>Sheer SeductioPush Up Bra</v>
          </cell>
        </row>
        <row r="9579">
          <cell r="A9579">
            <v>829284568026</v>
          </cell>
          <cell r="B9579" t="str">
            <v>Sheer SeductioPush Up Bra</v>
          </cell>
        </row>
        <row r="9580">
          <cell r="A9580">
            <v>829284568019</v>
          </cell>
          <cell r="B9580" t="str">
            <v>Sheer SeductioPush Up Bra</v>
          </cell>
        </row>
        <row r="9581">
          <cell r="A9581">
            <v>829284568064</v>
          </cell>
          <cell r="B9581" t="str">
            <v>Sheer SeductioPush Up Bra</v>
          </cell>
        </row>
        <row r="9582">
          <cell r="A9582">
            <v>829284568057</v>
          </cell>
          <cell r="B9582" t="str">
            <v>Sheer SeductioPush Up Bra</v>
          </cell>
        </row>
        <row r="9583">
          <cell r="A9583">
            <v>829284568125</v>
          </cell>
          <cell r="B9583" t="str">
            <v>Sheer SeductioPush Up Bra</v>
          </cell>
        </row>
        <row r="9584">
          <cell r="A9584">
            <v>829284568040</v>
          </cell>
          <cell r="B9584" t="str">
            <v>Sheer SeductioPush Up Bra</v>
          </cell>
        </row>
        <row r="9585">
          <cell r="A9585">
            <v>829284568118</v>
          </cell>
          <cell r="B9585" t="str">
            <v>Sheer SeductioPush Up Bra</v>
          </cell>
        </row>
        <row r="9586">
          <cell r="A9586">
            <v>829284568101</v>
          </cell>
          <cell r="B9586" t="str">
            <v>Sheer SeductioPush Up Bra</v>
          </cell>
        </row>
        <row r="9587">
          <cell r="A9587">
            <v>829284568170</v>
          </cell>
          <cell r="B9587" t="str">
            <v>Sheer SeductioPush Up Bra</v>
          </cell>
        </row>
        <row r="9588">
          <cell r="A9588">
            <v>829284568163</v>
          </cell>
          <cell r="B9588" t="str">
            <v>Sheer SeductioPush Up Bra</v>
          </cell>
        </row>
        <row r="9589">
          <cell r="A9589">
            <v>829284568156</v>
          </cell>
          <cell r="B9589" t="str">
            <v>Sheer SeductioPush Up Bra</v>
          </cell>
        </row>
        <row r="9590">
          <cell r="B9590" t="str">
            <v>Sheer SeductioPush Up Bra</v>
          </cell>
        </row>
        <row r="9591">
          <cell r="A9591">
            <v>829284567883</v>
          </cell>
          <cell r="B9591" t="str">
            <v>Sheer SeductioPush Up Bra</v>
          </cell>
        </row>
        <row r="9592">
          <cell r="A9592">
            <v>829284567876</v>
          </cell>
          <cell r="B9592" t="str">
            <v>Sheer SeductioPush Up Bra</v>
          </cell>
        </row>
        <row r="9593">
          <cell r="A9593">
            <v>829284567869</v>
          </cell>
          <cell r="B9593" t="str">
            <v>Sheer SeductioPush Up Bra</v>
          </cell>
        </row>
        <row r="9594">
          <cell r="A9594">
            <v>829284567852</v>
          </cell>
          <cell r="B9594" t="str">
            <v>Sheer SeductioPush Up Bra</v>
          </cell>
        </row>
        <row r="9595">
          <cell r="A9595">
            <v>829284567944</v>
          </cell>
          <cell r="B9595" t="str">
            <v>Sheer SeductioPush Up Bra</v>
          </cell>
        </row>
        <row r="9596">
          <cell r="A9596">
            <v>829284567845</v>
          </cell>
          <cell r="B9596" t="str">
            <v>Sheer SeductioPush Up Bra</v>
          </cell>
        </row>
        <row r="9597">
          <cell r="A9597">
            <v>829284567937</v>
          </cell>
          <cell r="B9597" t="str">
            <v>Sheer SeductioPush Up Bra</v>
          </cell>
        </row>
        <row r="9598">
          <cell r="A9598">
            <v>829284567920</v>
          </cell>
          <cell r="B9598" t="str">
            <v>Sheer SeductioPush Up Bra</v>
          </cell>
        </row>
        <row r="9599">
          <cell r="A9599">
            <v>889678191063</v>
          </cell>
          <cell r="B9599" t="str">
            <v>Ikat Zip Caftan - Blue/Multi - XXL</v>
          </cell>
        </row>
        <row r="9600">
          <cell r="A9600">
            <v>889678191056</v>
          </cell>
          <cell r="B9600" t="str">
            <v>Ikat Zip Caftan - Blue/Multi - XL</v>
          </cell>
        </row>
        <row r="9601">
          <cell r="A9601">
            <v>889678191032</v>
          </cell>
          <cell r="B9601" t="str">
            <v>Ikat Zip Caftan - Blue/Multi - M</v>
          </cell>
        </row>
        <row r="9602">
          <cell r="A9602">
            <v>889678191049</v>
          </cell>
          <cell r="B9602" t="str">
            <v>Ikat Zip Caftan - Blue/Multi - L</v>
          </cell>
        </row>
        <row r="9603">
          <cell r="A9603">
            <v>889678191025</v>
          </cell>
          <cell r="B9603" t="str">
            <v>Ikat Zip Caftan - Blue/Multi - S</v>
          </cell>
        </row>
        <row r="9604">
          <cell r="A9604">
            <v>889678191018</v>
          </cell>
          <cell r="B9604" t="str">
            <v>Ikat Zip Caftan - Blue/Multi - XS</v>
          </cell>
        </row>
        <row r="9605">
          <cell r="A9605">
            <v>735106540104</v>
          </cell>
          <cell r="B9605" t="str">
            <v>Perfect Tee - Red - XL</v>
          </cell>
        </row>
        <row r="9606">
          <cell r="A9606">
            <v>735106540098</v>
          </cell>
          <cell r="B9606" t="str">
            <v>Perfect Tee - Red - L</v>
          </cell>
        </row>
        <row r="9607">
          <cell r="A9607">
            <v>735106540081</v>
          </cell>
          <cell r="B9607" t="str">
            <v>Perfect Tee - Red - M</v>
          </cell>
        </row>
        <row r="9608">
          <cell r="A9608">
            <v>735106540074</v>
          </cell>
          <cell r="B9608" t="str">
            <v>Perfect Tee - Red - S</v>
          </cell>
        </row>
        <row r="9609">
          <cell r="A9609">
            <v>735106540067</v>
          </cell>
          <cell r="B9609" t="str">
            <v>Perfect Tee - Red - XS</v>
          </cell>
        </row>
        <row r="9610">
          <cell r="A9610">
            <v>735106540654</v>
          </cell>
          <cell r="B9610" t="str">
            <v>Perfect Tee - Black - XL</v>
          </cell>
        </row>
        <row r="9611">
          <cell r="A9611">
            <v>735106540647</v>
          </cell>
          <cell r="B9611" t="str">
            <v>Perfect Tee - Black - L</v>
          </cell>
        </row>
        <row r="9612">
          <cell r="A9612">
            <v>735106540630</v>
          </cell>
          <cell r="B9612" t="str">
            <v>Perfect Tee - Black - M</v>
          </cell>
        </row>
        <row r="9613">
          <cell r="A9613">
            <v>735106540623</v>
          </cell>
          <cell r="B9613" t="str">
            <v>Perfect Tee - Black - S</v>
          </cell>
        </row>
        <row r="9614">
          <cell r="A9614">
            <v>735106540616</v>
          </cell>
          <cell r="B9614" t="str">
            <v>Perfect Tee - Black - XS</v>
          </cell>
        </row>
        <row r="9615">
          <cell r="A9615">
            <v>735106364724</v>
          </cell>
          <cell r="B9615" t="str">
            <v>Oasis Pant - Blue Spruce - XL</v>
          </cell>
        </row>
        <row r="9616">
          <cell r="A9616">
            <v>735106364717</v>
          </cell>
          <cell r="B9616" t="str">
            <v>Oasis Pant - Blue Spruce - L</v>
          </cell>
        </row>
        <row r="9617">
          <cell r="A9617">
            <v>735106364700</v>
          </cell>
          <cell r="B9617" t="str">
            <v>Oasis Pant - Blue Spruce - M</v>
          </cell>
        </row>
        <row r="9618">
          <cell r="A9618">
            <v>735106364694</v>
          </cell>
          <cell r="B9618" t="str">
            <v>Oasis Pant - Blue Spruce - S</v>
          </cell>
        </row>
        <row r="9619">
          <cell r="A9619">
            <v>735106182878</v>
          </cell>
          <cell r="B9619" t="str">
            <v>Intrigue Tank - White - XS</v>
          </cell>
        </row>
        <row r="9620">
          <cell r="A9620">
            <v>735106182915</v>
          </cell>
          <cell r="B9620" t="str">
            <v>Intrigue Tank - White - XL</v>
          </cell>
        </row>
        <row r="9621">
          <cell r="A9621">
            <v>735106182885</v>
          </cell>
          <cell r="B9621" t="str">
            <v>Intrigue Tank - White - S</v>
          </cell>
        </row>
        <row r="9622">
          <cell r="A9622">
            <v>735106182892</v>
          </cell>
          <cell r="B9622" t="str">
            <v>Intrigue Tank - White - M</v>
          </cell>
        </row>
        <row r="9623">
          <cell r="A9623">
            <v>735106182908</v>
          </cell>
          <cell r="B9623" t="str">
            <v>Intrigue Tank - White - L</v>
          </cell>
        </row>
        <row r="9624">
          <cell r="A9624">
            <v>735106182823</v>
          </cell>
          <cell r="B9624" t="str">
            <v>Intrigue Tank - Black - XS</v>
          </cell>
        </row>
        <row r="9625">
          <cell r="A9625">
            <v>735106182861</v>
          </cell>
          <cell r="B9625" t="str">
            <v>Intrigue Tank - Black - XL</v>
          </cell>
        </row>
        <row r="9626">
          <cell r="A9626">
            <v>735106182830</v>
          </cell>
          <cell r="B9626" t="str">
            <v>Intrigue Tank - Black - S</v>
          </cell>
        </row>
        <row r="9627">
          <cell r="A9627">
            <v>735106182847</v>
          </cell>
          <cell r="B9627" t="str">
            <v>Intrigue Tank - Black - M</v>
          </cell>
        </row>
        <row r="9628">
          <cell r="A9628">
            <v>735106182854</v>
          </cell>
          <cell r="B9628" t="str">
            <v>Intrigue Tank - Black - L</v>
          </cell>
        </row>
        <row r="9629">
          <cell r="A9629">
            <v>735106851576</v>
          </cell>
          <cell r="B9629" t="str">
            <v>Shangri-La Lounger - Red Orange - XXL</v>
          </cell>
        </row>
        <row r="9630">
          <cell r="A9630">
            <v>735106851538</v>
          </cell>
          <cell r="B9630" t="str">
            <v>Shangri-La Lounger - Red Orange - L</v>
          </cell>
        </row>
        <row r="9631">
          <cell r="A9631">
            <v>735106851569</v>
          </cell>
          <cell r="B9631" t="str">
            <v>Shangri-La Lounger - Red Orange - XL</v>
          </cell>
        </row>
        <row r="9632">
          <cell r="A9632">
            <v>735106851514</v>
          </cell>
          <cell r="B9632" t="str">
            <v>Shangri-La Lounger - Red Orange - S</v>
          </cell>
        </row>
        <row r="9633">
          <cell r="A9633">
            <v>735106851521</v>
          </cell>
          <cell r="B9633" t="str">
            <v>Shangri-La Lounger - Red Orange - M</v>
          </cell>
        </row>
        <row r="9634">
          <cell r="A9634">
            <v>735106851507</v>
          </cell>
          <cell r="B9634" t="str">
            <v>Shangri-La Lounger - Red Orange - XS</v>
          </cell>
        </row>
        <row r="9635">
          <cell r="A9635">
            <v>735106851491</v>
          </cell>
          <cell r="B9635" t="str">
            <v>Shangri-La Lounger - Ivory - XXL</v>
          </cell>
        </row>
        <row r="9636">
          <cell r="A9636">
            <v>735106851378</v>
          </cell>
          <cell r="B9636" t="str">
            <v>Shangri-La Lounger - Ivory - L</v>
          </cell>
        </row>
        <row r="9637">
          <cell r="A9637">
            <v>735106851385</v>
          </cell>
          <cell r="B9637" t="str">
            <v>Shangri-La Lounger - Ivory - XL</v>
          </cell>
        </row>
        <row r="9638">
          <cell r="A9638">
            <v>735106851354</v>
          </cell>
          <cell r="B9638" t="str">
            <v>Shangri-La Lounger - Ivory - S</v>
          </cell>
        </row>
        <row r="9639">
          <cell r="A9639">
            <v>735106851361</v>
          </cell>
          <cell r="B9639" t="str">
            <v>Shangri-La Lounger - Ivory - M</v>
          </cell>
        </row>
        <row r="9640">
          <cell r="A9640">
            <v>735106851330</v>
          </cell>
          <cell r="B9640" t="str">
            <v>Shangri-La Lounger - Freshwater - XXL</v>
          </cell>
        </row>
        <row r="9641">
          <cell r="A9641">
            <v>735106851347</v>
          </cell>
          <cell r="B9641" t="str">
            <v>Shangri-La Lounger - Ivory - XS</v>
          </cell>
        </row>
        <row r="9642">
          <cell r="A9642">
            <v>735106851316</v>
          </cell>
          <cell r="B9642" t="str">
            <v>Shangri-La Lounger - Freshwater - L</v>
          </cell>
        </row>
        <row r="9643">
          <cell r="A9643">
            <v>735106851323</v>
          </cell>
          <cell r="B9643" t="str">
            <v>Shangri-La Lounger - Freshwater - XL</v>
          </cell>
        </row>
        <row r="9644">
          <cell r="A9644">
            <v>735106851309</v>
          </cell>
          <cell r="B9644" t="str">
            <v>Shangri-La Lounger - Freshwater - M</v>
          </cell>
        </row>
        <row r="9645">
          <cell r="A9645">
            <v>735106851293</v>
          </cell>
          <cell r="B9645" t="str">
            <v>Shangri-La Lounger - Freshwater - S</v>
          </cell>
        </row>
        <row r="9646">
          <cell r="A9646">
            <v>735106851286</v>
          </cell>
          <cell r="B9646" t="str">
            <v>Shangri-La Lounger - Freshwater - XS</v>
          </cell>
        </row>
        <row r="9647">
          <cell r="A9647">
            <v>889678202424</v>
          </cell>
          <cell r="B9647" t="str">
            <v>Shangri-La Lounger - Sailor Blue - XXL</v>
          </cell>
        </row>
        <row r="9648">
          <cell r="A9648">
            <v>889678202417</v>
          </cell>
          <cell r="B9648" t="str">
            <v>Shangri-La Lounger - Sailor Blue - XL</v>
          </cell>
        </row>
        <row r="9649">
          <cell r="A9649">
            <v>889678202400</v>
          </cell>
          <cell r="B9649" t="str">
            <v>Shangri-La Lounger - Sailor Blue - L</v>
          </cell>
        </row>
        <row r="9650">
          <cell r="A9650">
            <v>889678202394</v>
          </cell>
          <cell r="B9650" t="str">
            <v>Shangri-La Lounger - Sailor Blue - M</v>
          </cell>
        </row>
        <row r="9651">
          <cell r="A9651">
            <v>889678202387</v>
          </cell>
          <cell r="B9651" t="str">
            <v>Shangri-La Lounger - Sailor Blue - S</v>
          </cell>
        </row>
        <row r="9652">
          <cell r="A9652">
            <v>889678202370</v>
          </cell>
          <cell r="B9652" t="str">
            <v>Shangri-La Lounger - Sailor Blue - XS</v>
          </cell>
        </row>
        <row r="9653">
          <cell r="A9653">
            <v>889678202363</v>
          </cell>
          <cell r="B9653" t="str">
            <v>Shangri-La Lounger - Pink Cantaloupe - XXL</v>
          </cell>
        </row>
        <row r="9654">
          <cell r="A9654">
            <v>889678202356</v>
          </cell>
          <cell r="B9654" t="str">
            <v>Shangri-La Lounger - Pink Cantaloupe - XL</v>
          </cell>
        </row>
        <row r="9655">
          <cell r="A9655">
            <v>889678202349</v>
          </cell>
          <cell r="B9655" t="str">
            <v>Shangri-La Lounger - Pink Cantaloupe - L</v>
          </cell>
        </row>
        <row r="9656">
          <cell r="A9656">
            <v>889678202325</v>
          </cell>
          <cell r="B9656" t="str">
            <v>Shangri-La Lounger - Pink Cantaloupe - S</v>
          </cell>
        </row>
        <row r="9657">
          <cell r="A9657">
            <v>889678202332</v>
          </cell>
          <cell r="B9657" t="str">
            <v>Shangri-La Lounger - Pink Cantaloupe - M</v>
          </cell>
        </row>
        <row r="9658">
          <cell r="A9658">
            <v>889678202608</v>
          </cell>
          <cell r="B9658" t="str">
            <v>Shangri-La Lounger - Dusty Rose - XXL</v>
          </cell>
        </row>
        <row r="9659">
          <cell r="A9659">
            <v>889678202318</v>
          </cell>
          <cell r="B9659" t="str">
            <v>Shangri-La Lounger - Pink Cantaloupe - XS</v>
          </cell>
        </row>
        <row r="9660">
          <cell r="A9660">
            <v>889678202592</v>
          </cell>
          <cell r="B9660" t="str">
            <v>Shangri-La Lounger - Dusty Rose - XL</v>
          </cell>
        </row>
        <row r="9661">
          <cell r="A9661">
            <v>889678202585</v>
          </cell>
          <cell r="B9661" t="str">
            <v>Shangri-La Lounger - Dusty Rose - L</v>
          </cell>
        </row>
        <row r="9662">
          <cell r="A9662">
            <v>889678202578</v>
          </cell>
          <cell r="B9662" t="str">
            <v>Shangri-La Lounger - Dusty Rose - M</v>
          </cell>
        </row>
        <row r="9663">
          <cell r="A9663">
            <v>889678202561</v>
          </cell>
          <cell r="B9663" t="str">
            <v>Shangri-La Lounger - Dusty Rose - S</v>
          </cell>
        </row>
        <row r="9664">
          <cell r="A9664">
            <v>889678159520</v>
          </cell>
          <cell r="B9664" t="str">
            <v>Shangri-La Lounger - Heather Grey - XXL</v>
          </cell>
        </row>
        <row r="9665">
          <cell r="A9665">
            <v>889678202554</v>
          </cell>
          <cell r="B9665" t="str">
            <v>Shangri-La Lounger - Dusty Rose - XS</v>
          </cell>
        </row>
        <row r="9666">
          <cell r="A9666">
            <v>889678159513</v>
          </cell>
          <cell r="B9666" t="str">
            <v>Shangri-La Lounger - Heather Grey - XL</v>
          </cell>
        </row>
        <row r="9667">
          <cell r="A9667">
            <v>889678159506</v>
          </cell>
          <cell r="B9667" t="str">
            <v>Shangri-La Lounger - Heather Grey - L</v>
          </cell>
        </row>
        <row r="9668">
          <cell r="A9668">
            <v>889678159490</v>
          </cell>
          <cell r="B9668" t="str">
            <v>Shangri-La Lounger - Heather Grey - M</v>
          </cell>
        </row>
        <row r="9669">
          <cell r="A9669">
            <v>889678159483</v>
          </cell>
          <cell r="B9669" t="str">
            <v>Shangri-La Lounger - Heather Grey - S</v>
          </cell>
        </row>
        <row r="9670">
          <cell r="A9670">
            <v>889678159476</v>
          </cell>
          <cell r="B9670" t="str">
            <v>Shangri-La Lounger - Heather Grey - XS</v>
          </cell>
        </row>
        <row r="9671">
          <cell r="A9671">
            <v>889678159452</v>
          </cell>
          <cell r="B9671" t="str">
            <v>Shangri-La Lounger - Black - XL</v>
          </cell>
        </row>
        <row r="9672">
          <cell r="A9672">
            <v>889678159469</v>
          </cell>
          <cell r="B9672" t="str">
            <v>Shangri-La Lounger - Black - XXL</v>
          </cell>
        </row>
        <row r="9673">
          <cell r="A9673">
            <v>889678159438</v>
          </cell>
          <cell r="B9673" t="str">
            <v>Shangri-La Lounger - Black - M</v>
          </cell>
        </row>
        <row r="9674">
          <cell r="A9674">
            <v>889678159445</v>
          </cell>
          <cell r="B9674" t="str">
            <v>Shangri-La Lounger - Black - L</v>
          </cell>
        </row>
        <row r="9675">
          <cell r="A9675">
            <v>889678159414</v>
          </cell>
          <cell r="B9675" t="str">
            <v>Shangri-La Lounger - Black - XS</v>
          </cell>
        </row>
        <row r="9676">
          <cell r="A9676">
            <v>889678159421</v>
          </cell>
          <cell r="B9676" t="str">
            <v>Shangri-La Lounger - Black - S</v>
          </cell>
        </row>
        <row r="9677">
          <cell r="A9677">
            <v>735106849443</v>
          </cell>
          <cell r="B9677" t="str">
            <v>Bold Blossom Embroidered Chemise - Black - XL</v>
          </cell>
        </row>
        <row r="9678">
          <cell r="A9678">
            <v>735106849382</v>
          </cell>
          <cell r="B9678" t="str">
            <v>Bold Blossom Embroidered Chemise - Black - L</v>
          </cell>
        </row>
        <row r="9679">
          <cell r="A9679">
            <v>735106849375</v>
          </cell>
          <cell r="B9679" t="str">
            <v>Bold Blossom Embroidered Chemise - Black - M</v>
          </cell>
        </row>
        <row r="9680">
          <cell r="A9680">
            <v>735106849368</v>
          </cell>
          <cell r="B9680" t="str">
            <v>Bold Blossom Embroidered Chemise - Black - S</v>
          </cell>
        </row>
        <row r="9681">
          <cell r="A9681">
            <v>735106849351</v>
          </cell>
          <cell r="B9681" t="str">
            <v>Bold Blossom Embroidered Chemise - Black - XS</v>
          </cell>
        </row>
        <row r="9682">
          <cell r="A9682">
            <v>889678023340</v>
          </cell>
          <cell r="B9682" t="str">
            <v>Brushed Top - Black - L</v>
          </cell>
        </row>
        <row r="9683">
          <cell r="A9683">
            <v>889678023357</v>
          </cell>
          <cell r="B9683" t="str">
            <v>Brushed Top - Black - XL</v>
          </cell>
        </row>
        <row r="9684">
          <cell r="A9684">
            <v>889678023333</v>
          </cell>
          <cell r="B9684" t="str">
            <v>Brushed Top - Black - M</v>
          </cell>
        </row>
        <row r="9685">
          <cell r="A9685">
            <v>889678023319</v>
          </cell>
          <cell r="B9685" t="str">
            <v>Brushed Top - Black - XS</v>
          </cell>
        </row>
        <row r="9686">
          <cell r="A9686">
            <v>889678023326</v>
          </cell>
          <cell r="B9686" t="str">
            <v>Brushed Top - Black - S</v>
          </cell>
        </row>
        <row r="9687">
          <cell r="A9687">
            <v>735106316945</v>
          </cell>
          <cell r="B9687" t="str">
            <v>Remy Wrap - Tart (Pink) - XL</v>
          </cell>
        </row>
        <row r="9688">
          <cell r="A9688">
            <v>735106316938</v>
          </cell>
          <cell r="B9688" t="str">
            <v>Remy Wrap - Tart (Pink) - L</v>
          </cell>
        </row>
        <row r="9689">
          <cell r="A9689">
            <v>735106316914</v>
          </cell>
          <cell r="B9689" t="str">
            <v>Remy Wrap - Tart (Pink) - S</v>
          </cell>
        </row>
        <row r="9690">
          <cell r="A9690">
            <v>735106316921</v>
          </cell>
          <cell r="B9690" t="str">
            <v>Remy Wrap - Tart (Pink) - M</v>
          </cell>
        </row>
        <row r="9691">
          <cell r="A9691">
            <v>735106316990</v>
          </cell>
          <cell r="B9691" t="str">
            <v>Remy Wrap - Black - XL</v>
          </cell>
        </row>
        <row r="9692">
          <cell r="A9692">
            <v>735106316907</v>
          </cell>
          <cell r="B9692" t="str">
            <v>Remy Wrap - Tart (Pink) - XS</v>
          </cell>
        </row>
        <row r="9693">
          <cell r="A9693">
            <v>735106316983</v>
          </cell>
          <cell r="B9693" t="str">
            <v>Remy Wrap - Black - L</v>
          </cell>
        </row>
        <row r="9694">
          <cell r="A9694">
            <v>735106316969</v>
          </cell>
          <cell r="B9694" t="str">
            <v>Remy Wrap - Black - S</v>
          </cell>
        </row>
        <row r="9695">
          <cell r="A9695">
            <v>735106316976</v>
          </cell>
          <cell r="B9695" t="str">
            <v>Remy Wrap - Black - M</v>
          </cell>
        </row>
        <row r="9696">
          <cell r="A9696">
            <v>735106316952</v>
          </cell>
          <cell r="B9696" t="str">
            <v>Remy Wrap - Black - XS</v>
          </cell>
        </row>
        <row r="9697">
          <cell r="A9697">
            <v>735106853068</v>
          </cell>
          <cell r="B9697" t="str">
            <v>Fiji Zip Caftan - Multi - XXL</v>
          </cell>
        </row>
        <row r="9698">
          <cell r="A9698">
            <v>735106853044</v>
          </cell>
          <cell r="B9698" t="str">
            <v>Fiji Zip Caftan - Multi - L</v>
          </cell>
        </row>
        <row r="9699">
          <cell r="A9699">
            <v>735106853051</v>
          </cell>
          <cell r="B9699" t="str">
            <v>Fiji Zip Caftan - Multi - XL</v>
          </cell>
        </row>
        <row r="9700">
          <cell r="A9700">
            <v>735106853020</v>
          </cell>
          <cell r="B9700" t="str">
            <v>Fiji Zip Caftan - Multi - S</v>
          </cell>
        </row>
        <row r="9701">
          <cell r="A9701">
            <v>735106853037</v>
          </cell>
          <cell r="B9701" t="str">
            <v>Fiji Zip Caftan - Multi - M</v>
          </cell>
        </row>
        <row r="9702">
          <cell r="A9702">
            <v>735106853013</v>
          </cell>
          <cell r="B9702" t="str">
            <v>Fiji Zip Caftan - Multi - XS</v>
          </cell>
        </row>
        <row r="9703">
          <cell r="A9703">
            <v>735106401580</v>
          </cell>
          <cell r="B9703" t="str">
            <v>Beijing Mens Pant - Anthracite - XXL</v>
          </cell>
        </row>
        <row r="9704">
          <cell r="A9704">
            <v>735106401573</v>
          </cell>
          <cell r="B9704" t="str">
            <v>Beijing Mens Pant - Anthracite - XL</v>
          </cell>
        </row>
        <row r="9705">
          <cell r="A9705">
            <v>735106401443</v>
          </cell>
          <cell r="B9705" t="str">
            <v>Beijing Mens Pant - Anthracite - S</v>
          </cell>
        </row>
        <row r="9706">
          <cell r="A9706">
            <v>735106401450</v>
          </cell>
          <cell r="B9706" t="str">
            <v>Beijing Mens Pant - Anthracite - M</v>
          </cell>
        </row>
        <row r="9707">
          <cell r="A9707">
            <v>735106401566</v>
          </cell>
          <cell r="B9707" t="str">
            <v>Beijing Mens Pant - Anthracite - L</v>
          </cell>
        </row>
        <row r="9708">
          <cell r="A9708">
            <v>735106183226</v>
          </cell>
          <cell r="B9708" t="str">
            <v>Intrigue Pant - White - XS</v>
          </cell>
        </row>
        <row r="9709">
          <cell r="A9709">
            <v>735106183264</v>
          </cell>
          <cell r="B9709" t="str">
            <v>Intrigue Pant - White - XL</v>
          </cell>
        </row>
        <row r="9710">
          <cell r="A9710">
            <v>735106183233</v>
          </cell>
          <cell r="B9710" t="str">
            <v>Intrigue Pant - White - S</v>
          </cell>
        </row>
        <row r="9711">
          <cell r="A9711">
            <v>735106183240</v>
          </cell>
          <cell r="B9711" t="str">
            <v>Intrigue Pant - White - M</v>
          </cell>
        </row>
        <row r="9712">
          <cell r="A9712">
            <v>735106183257</v>
          </cell>
          <cell r="B9712" t="str">
            <v>Intrigue Pant - White - L</v>
          </cell>
        </row>
        <row r="9713">
          <cell r="A9713">
            <v>735106167776</v>
          </cell>
          <cell r="B9713" t="str">
            <v>Intrigue Pant - Black - XS</v>
          </cell>
        </row>
        <row r="9714">
          <cell r="A9714">
            <v>735106167813</v>
          </cell>
          <cell r="B9714" t="str">
            <v>Intrigue Pant - Black - XL</v>
          </cell>
        </row>
        <row r="9715">
          <cell r="A9715">
            <v>735106167783</v>
          </cell>
          <cell r="B9715" t="str">
            <v>Intrigue Pant - Black - S</v>
          </cell>
        </row>
        <row r="9716">
          <cell r="A9716">
            <v>735106167790</v>
          </cell>
          <cell r="B9716" t="str">
            <v>Intrigue Pant - Black - M</v>
          </cell>
        </row>
        <row r="9717">
          <cell r="A9717">
            <v>735106167806</v>
          </cell>
          <cell r="B9717" t="str">
            <v>Intrigue Pant - Black - L</v>
          </cell>
        </row>
        <row r="9718">
          <cell r="A9718">
            <v>735106209209</v>
          </cell>
          <cell r="B9718" t="str">
            <v>Hanja Leather Skirt - Burnt Orange - 6</v>
          </cell>
        </row>
        <row r="9719">
          <cell r="A9719">
            <v>735106209247</v>
          </cell>
          <cell r="B9719" t="str">
            <v>Hanja Leather Skirt - Burnt Orange - 14</v>
          </cell>
        </row>
        <row r="9720">
          <cell r="A9720">
            <v>735106209186</v>
          </cell>
          <cell r="B9720" t="str">
            <v>Hanja Leather Skirt - Burnt Orange - 2</v>
          </cell>
        </row>
        <row r="9721">
          <cell r="A9721">
            <v>735106209223</v>
          </cell>
          <cell r="B9721" t="str">
            <v>Hanja Leather Skirt - Burnt Orange - 10</v>
          </cell>
        </row>
        <row r="9722">
          <cell r="A9722">
            <v>735106209131</v>
          </cell>
          <cell r="B9722" t="str">
            <v>Hanja Leather Skirt - Almond - 6</v>
          </cell>
        </row>
        <row r="9723">
          <cell r="A9723">
            <v>735106209117</v>
          </cell>
          <cell r="B9723" t="str">
            <v>Hanja Leather Skirt - Almond - 2</v>
          </cell>
        </row>
        <row r="9724">
          <cell r="A9724">
            <v>735106209179</v>
          </cell>
          <cell r="B9724" t="str">
            <v>Hanja Leather Skirt - Almond - 14</v>
          </cell>
        </row>
        <row r="9725">
          <cell r="A9725">
            <v>735106209162</v>
          </cell>
          <cell r="B9725" t="str">
            <v>Hanja Leather Skirt - Almond - 12</v>
          </cell>
        </row>
        <row r="9726">
          <cell r="A9726">
            <v>735106209155</v>
          </cell>
          <cell r="B9726" t="str">
            <v>Hanja Leather Skirt - Almond - 10</v>
          </cell>
        </row>
        <row r="9727">
          <cell r="A9727">
            <v>735106550929</v>
          </cell>
          <cell r="B9727" t="str">
            <v>Sunbleached Chemise - Pink - XL</v>
          </cell>
        </row>
        <row r="9728">
          <cell r="A9728">
            <v>735106550912</v>
          </cell>
          <cell r="B9728" t="str">
            <v>Sunbleached Chemise - Pink - L</v>
          </cell>
        </row>
        <row r="9729">
          <cell r="A9729">
            <v>735106550905</v>
          </cell>
          <cell r="B9729" t="str">
            <v>Sunbleached Chemise - Pink - M</v>
          </cell>
        </row>
        <row r="9730">
          <cell r="A9730">
            <v>735106550899</v>
          </cell>
          <cell r="B9730" t="str">
            <v>Sunbleached Chemise - Pink - S</v>
          </cell>
        </row>
        <row r="9731">
          <cell r="A9731">
            <v>735106550882</v>
          </cell>
          <cell r="B9731" t="str">
            <v>Sunbleached Chemise - Pink - XS</v>
          </cell>
        </row>
        <row r="9732">
          <cell r="A9732">
            <v>735106293963</v>
          </cell>
          <cell r="B9732" t="str">
            <v>Taki Stripe Chemise - Guava (Red) - Guava (Red) - XL</v>
          </cell>
        </row>
        <row r="9733">
          <cell r="A9733">
            <v>735106293956</v>
          </cell>
          <cell r="B9733" t="str">
            <v>Taki Stripe Chemise - Guava (Red) - Guava (Red) - L</v>
          </cell>
        </row>
        <row r="9734">
          <cell r="A9734">
            <v>735106293949</v>
          </cell>
          <cell r="B9734" t="str">
            <v>Taki Stripe Chemise - Guava (Red) - Guava (Red) - M</v>
          </cell>
        </row>
        <row r="9735">
          <cell r="A9735">
            <v>735106293932</v>
          </cell>
          <cell r="B9735" t="str">
            <v>Taki Stripe Chemise - Guava (Red) - Guava (Red) - S</v>
          </cell>
        </row>
        <row r="9736">
          <cell r="A9736">
            <v>735106251529</v>
          </cell>
          <cell r="B9736" t="str">
            <v>Nomad PJ - Black - XXL</v>
          </cell>
        </row>
        <row r="9737">
          <cell r="A9737">
            <v>735106251512</v>
          </cell>
          <cell r="B9737" t="str">
            <v>Nomad PJ - Black - XL</v>
          </cell>
        </row>
        <row r="9738">
          <cell r="A9738">
            <v>735106251505</v>
          </cell>
          <cell r="B9738" t="str">
            <v>Nomad PJ - Black - L</v>
          </cell>
        </row>
        <row r="9739">
          <cell r="A9739">
            <v>735106251499</v>
          </cell>
          <cell r="B9739" t="str">
            <v>Nomad PJ - Black - M</v>
          </cell>
        </row>
        <row r="9740">
          <cell r="A9740">
            <v>735106251482</v>
          </cell>
          <cell r="B9740" t="str">
            <v>Nomad PJ - Black - S</v>
          </cell>
        </row>
        <row r="9741">
          <cell r="A9741">
            <v>735106251475</v>
          </cell>
          <cell r="B9741" t="str">
            <v>Nomad PJ - Black - XS</v>
          </cell>
        </row>
        <row r="9742">
          <cell r="A9742">
            <v>735106475284</v>
          </cell>
          <cell r="B9742" t="str">
            <v>Novelty Lacquer Cocoon Jacket - Purple - L</v>
          </cell>
        </row>
        <row r="9743">
          <cell r="A9743">
            <v>735106475277</v>
          </cell>
          <cell r="B9743" t="str">
            <v>Novelty Lacquer Cocoon Jacket - Purple - M</v>
          </cell>
        </row>
        <row r="9744">
          <cell r="A9744">
            <v>735106475260</v>
          </cell>
          <cell r="B9744" t="str">
            <v>Novelty Lacquer Cocoon Jacket - Purple - S</v>
          </cell>
        </row>
        <row r="9745">
          <cell r="A9745">
            <v>675716502263</v>
          </cell>
          <cell r="B9745" t="str">
            <v>Madame Ning Runner - Light Grey - O/S</v>
          </cell>
        </row>
        <row r="9746">
          <cell r="A9746">
            <v>675716342265</v>
          </cell>
          <cell r="B9746" t="str">
            <v>Lacquer Square Picture Frame</v>
          </cell>
        </row>
        <row r="9747">
          <cell r="A9747">
            <v>675716342258</v>
          </cell>
          <cell r="B9747" t="str">
            <v>Lacquer Square Picture Frame - Foil Mud - O/S</v>
          </cell>
        </row>
        <row r="9748">
          <cell r="A9748">
            <v>829284364116</v>
          </cell>
          <cell r="B9748" t="str">
            <v>Jetset T-Back Contour Bra</v>
          </cell>
        </row>
        <row r="9749">
          <cell r="A9749">
            <v>829284360569</v>
          </cell>
          <cell r="B9749" t="str">
            <v>Jetset T-Back Contour Bra</v>
          </cell>
        </row>
        <row r="9750">
          <cell r="A9750">
            <v>829284360590</v>
          </cell>
          <cell r="B9750" t="str">
            <v>Jetset T-Back Contour Bra</v>
          </cell>
        </row>
        <row r="9751">
          <cell r="A9751">
            <v>829284360651</v>
          </cell>
          <cell r="B9751" t="str">
            <v>Jetset T-Back Contour Bra</v>
          </cell>
        </row>
        <row r="9752">
          <cell r="A9752">
            <v>829284364109</v>
          </cell>
          <cell r="B9752" t="str">
            <v>Jetset T-Back Contour Bra</v>
          </cell>
        </row>
        <row r="9753">
          <cell r="A9753">
            <v>829284360552</v>
          </cell>
          <cell r="B9753" t="str">
            <v>Jetset T-Back Contour Bra</v>
          </cell>
        </row>
        <row r="9754">
          <cell r="A9754">
            <v>829284360583</v>
          </cell>
          <cell r="B9754" t="str">
            <v>Jetset T-Back Contour Bra</v>
          </cell>
        </row>
        <row r="9755">
          <cell r="A9755">
            <v>829284360644</v>
          </cell>
          <cell r="B9755" t="str">
            <v>Jetset T-Back Contour Bra</v>
          </cell>
        </row>
        <row r="9756">
          <cell r="A9756">
            <v>829284364093</v>
          </cell>
          <cell r="B9756" t="str">
            <v>Jetset T-Back Contour Bra</v>
          </cell>
        </row>
        <row r="9757">
          <cell r="A9757">
            <v>829284360545</v>
          </cell>
          <cell r="B9757" t="str">
            <v>Jetset T-Back Contour Bra</v>
          </cell>
        </row>
        <row r="9758">
          <cell r="A9758">
            <v>829284360576</v>
          </cell>
          <cell r="B9758" t="str">
            <v>Jetset T-Back Contour Bra</v>
          </cell>
        </row>
        <row r="9759">
          <cell r="A9759">
            <v>829284360637</v>
          </cell>
          <cell r="B9759" t="str">
            <v>Jetset T-Back Contour Bra</v>
          </cell>
        </row>
        <row r="9760">
          <cell r="A9760">
            <v>829284364086</v>
          </cell>
          <cell r="B9760" t="str">
            <v>Jetset T-Back Contour Bra</v>
          </cell>
        </row>
        <row r="9761">
          <cell r="A9761">
            <v>829284360682</v>
          </cell>
          <cell r="B9761" t="str">
            <v>Jetset T-Back Contour Bra</v>
          </cell>
        </row>
        <row r="9762">
          <cell r="A9762">
            <v>829284360620</v>
          </cell>
          <cell r="B9762" t="str">
            <v>Jetset T-Back Contour Bra</v>
          </cell>
        </row>
        <row r="9763">
          <cell r="A9763">
            <v>829284360712</v>
          </cell>
          <cell r="B9763" t="str">
            <v>Jetset T-Back Contour Bra</v>
          </cell>
        </row>
        <row r="9764">
          <cell r="A9764">
            <v>829284364079</v>
          </cell>
          <cell r="B9764" t="str">
            <v>Jetset T-Back Contour Bra</v>
          </cell>
        </row>
        <row r="9765">
          <cell r="A9765">
            <v>829284360675</v>
          </cell>
          <cell r="B9765" t="str">
            <v>Jetset T-Back Contour Bra</v>
          </cell>
        </row>
        <row r="9766">
          <cell r="A9766">
            <v>829284360613</v>
          </cell>
          <cell r="B9766" t="str">
            <v>Jetset T-Back Contour Bra</v>
          </cell>
        </row>
        <row r="9767">
          <cell r="A9767">
            <v>829284360705</v>
          </cell>
          <cell r="B9767" t="str">
            <v>Jetset T-Back Contour Bra</v>
          </cell>
        </row>
        <row r="9768">
          <cell r="A9768">
            <v>829284364062</v>
          </cell>
          <cell r="B9768" t="str">
            <v>Jetset T-Back Contour Bra</v>
          </cell>
        </row>
        <row r="9769">
          <cell r="A9769">
            <v>829284360668</v>
          </cell>
          <cell r="B9769" t="str">
            <v>Jetset T-Back Contour Bra</v>
          </cell>
        </row>
        <row r="9770">
          <cell r="A9770">
            <v>829284360606</v>
          </cell>
          <cell r="B9770" t="str">
            <v>Jetset T-Back Contour Bra</v>
          </cell>
        </row>
        <row r="9771">
          <cell r="A9771">
            <v>829284360699</v>
          </cell>
          <cell r="B9771" t="str">
            <v>Jetset T-Back Contour Bra</v>
          </cell>
        </row>
        <row r="9772">
          <cell r="B9772" t="str">
            <v>Jetset T-Back Contour Bra</v>
          </cell>
        </row>
        <row r="9773">
          <cell r="B9773" t="str">
            <v>Jetset T-Back Contour Bra</v>
          </cell>
        </row>
        <row r="9774">
          <cell r="B9774" t="str">
            <v>Jetset T-Back Contour Bra</v>
          </cell>
        </row>
        <row r="9775">
          <cell r="B9775" t="str">
            <v>Jetset T-Back Contour Bra</v>
          </cell>
        </row>
        <row r="9776">
          <cell r="B9776" t="str">
            <v>Jetset T-Back Contour Bra</v>
          </cell>
        </row>
        <row r="9777">
          <cell r="B9777" t="str">
            <v>Jetset T-Back Contour Bra</v>
          </cell>
        </row>
        <row r="9778">
          <cell r="B9778" t="str">
            <v>Jetset T-Back Contour Bra</v>
          </cell>
        </row>
        <row r="9779">
          <cell r="B9779" t="str">
            <v>Jetset T-Back Contour Bra</v>
          </cell>
        </row>
        <row r="9780">
          <cell r="B9780" t="str">
            <v>Jetset T-Back Contour Bra</v>
          </cell>
        </row>
        <row r="9781">
          <cell r="B9781" t="str">
            <v>Jetset T-Back Contour Bra</v>
          </cell>
        </row>
        <row r="9782">
          <cell r="B9782" t="str">
            <v>Jetset T-Back Contour Bra</v>
          </cell>
        </row>
        <row r="9783">
          <cell r="B9783" t="str">
            <v>Jetset T-Back Contour Bra</v>
          </cell>
        </row>
        <row r="9784">
          <cell r="A9784">
            <v>829284481912</v>
          </cell>
          <cell r="B9784" t="str">
            <v>Jetset T-Back Contour Bra</v>
          </cell>
        </row>
        <row r="9785">
          <cell r="A9785">
            <v>829284481905</v>
          </cell>
          <cell r="B9785" t="str">
            <v>Jetset T-Back Contour Bra</v>
          </cell>
        </row>
        <row r="9786">
          <cell r="A9786">
            <v>829284481899</v>
          </cell>
          <cell r="B9786" t="str">
            <v>Jetset T-Back Contour Bra</v>
          </cell>
        </row>
        <row r="9787">
          <cell r="A9787">
            <v>829284481882</v>
          </cell>
          <cell r="B9787" t="str">
            <v>Jetset T-Back Contour Bra</v>
          </cell>
        </row>
        <row r="9788">
          <cell r="A9788">
            <v>829284481875</v>
          </cell>
          <cell r="B9788" t="str">
            <v>Jetset T-Back Contour Bra</v>
          </cell>
        </row>
        <row r="9789">
          <cell r="A9789">
            <v>829284481868</v>
          </cell>
          <cell r="B9789" t="str">
            <v>Jetset T-Back Contour Bra</v>
          </cell>
        </row>
        <row r="9790">
          <cell r="A9790">
            <v>829284481851</v>
          </cell>
          <cell r="B9790" t="str">
            <v>Jetset T-Back Contour Bra</v>
          </cell>
        </row>
        <row r="9791">
          <cell r="A9791">
            <v>829284481844</v>
          </cell>
          <cell r="B9791" t="str">
            <v>Jetset T-Back Contour Bra</v>
          </cell>
        </row>
        <row r="9792">
          <cell r="A9792">
            <v>829284481837</v>
          </cell>
          <cell r="B9792" t="str">
            <v>Jetset T-Back Contour Bra</v>
          </cell>
        </row>
        <row r="9793">
          <cell r="A9793">
            <v>829284481820</v>
          </cell>
          <cell r="B9793" t="str">
            <v>Jetset T-Back Contour Bra</v>
          </cell>
        </row>
        <row r="9794">
          <cell r="A9794">
            <v>829284481813</v>
          </cell>
          <cell r="B9794" t="str">
            <v>Jetset T-Back Contour Bra</v>
          </cell>
        </row>
        <row r="9795">
          <cell r="A9795">
            <v>829284481806</v>
          </cell>
          <cell r="B9795" t="str">
            <v>Jetset T-Back Contour Bra</v>
          </cell>
        </row>
        <row r="9796">
          <cell r="A9796">
            <v>829284472910</v>
          </cell>
          <cell r="B9796" t="str">
            <v>Jetset T-Back Contour Bra</v>
          </cell>
        </row>
        <row r="9797">
          <cell r="A9797">
            <v>829284472903</v>
          </cell>
          <cell r="B9797" t="str">
            <v>Jetset T-Back Contour Bra</v>
          </cell>
        </row>
        <row r="9798">
          <cell r="A9798">
            <v>735106318635</v>
          </cell>
          <cell r="B9798" t="str">
            <v>Scribbles Chemise - Multi - L</v>
          </cell>
        </row>
        <row r="9799">
          <cell r="A9799">
            <v>735106318642</v>
          </cell>
          <cell r="B9799" t="str">
            <v>Scribbles Chemise - Multi - XL</v>
          </cell>
        </row>
        <row r="9800">
          <cell r="A9800">
            <v>735106318628</v>
          </cell>
          <cell r="B9800" t="str">
            <v>Scribbles Chemise - Multi - M</v>
          </cell>
        </row>
        <row r="9801">
          <cell r="A9801">
            <v>735106318611</v>
          </cell>
          <cell r="B9801" t="str">
            <v>Scribbles Chemise - Multi - S</v>
          </cell>
        </row>
        <row r="9802">
          <cell r="A9802">
            <v>735106318604</v>
          </cell>
          <cell r="B9802" t="str">
            <v>Scribbles Chemise - Multi - XS</v>
          </cell>
        </row>
        <row r="9803">
          <cell r="A9803">
            <v>735106839956</v>
          </cell>
          <cell r="B9803" t="str">
            <v>Bold Blossom Gown - Black - XL</v>
          </cell>
        </row>
        <row r="9804">
          <cell r="A9804">
            <v>735106839949</v>
          </cell>
          <cell r="B9804" t="str">
            <v>Bold Blossom Gown - Black - L</v>
          </cell>
        </row>
        <row r="9805">
          <cell r="A9805">
            <v>735106839932</v>
          </cell>
          <cell r="B9805" t="str">
            <v>Bold Blossom Gown - Black - M</v>
          </cell>
        </row>
        <row r="9806">
          <cell r="A9806">
            <v>735106839925</v>
          </cell>
          <cell r="B9806" t="str">
            <v>Bold Blossom Gown - Black - S</v>
          </cell>
        </row>
        <row r="9807">
          <cell r="A9807">
            <v>735106839918</v>
          </cell>
          <cell r="B9807" t="str">
            <v>Bold Blossom Gown - Black - XS</v>
          </cell>
        </row>
        <row r="9808">
          <cell r="A9808">
            <v>735106682859</v>
          </cell>
          <cell r="B9808" t="str">
            <v>Avery Wrap - Black - XL</v>
          </cell>
        </row>
        <row r="9809">
          <cell r="A9809">
            <v>735106682842</v>
          </cell>
          <cell r="B9809" t="str">
            <v>Avery Wrap - Black - M/L</v>
          </cell>
        </row>
        <row r="9810">
          <cell r="A9810">
            <v>735106682835</v>
          </cell>
          <cell r="B9810" t="str">
            <v>Avery Wrap - Black - XS/S</v>
          </cell>
        </row>
        <row r="9811">
          <cell r="A9811">
            <v>889678192046</v>
          </cell>
          <cell r="B9811" t="str">
            <v>Aurora Sleepshirt - Coral Multi - XL</v>
          </cell>
        </row>
        <row r="9812">
          <cell r="A9812">
            <v>889678192039</v>
          </cell>
          <cell r="B9812" t="str">
            <v>Aurora Sleepshirt - Coral Multi - L</v>
          </cell>
        </row>
        <row r="9813">
          <cell r="A9813">
            <v>889678192015</v>
          </cell>
          <cell r="B9813" t="str">
            <v>Aurora Sleepshirt - Coral Multi - S</v>
          </cell>
        </row>
        <row r="9814">
          <cell r="A9814">
            <v>889678192022</v>
          </cell>
          <cell r="B9814" t="str">
            <v>Aurora Sleepshirt - Coral Multi - M</v>
          </cell>
        </row>
        <row r="9815">
          <cell r="A9815">
            <v>889678192008</v>
          </cell>
          <cell r="B9815" t="str">
            <v>Aurora Sleepshirt - Coral Multi - XS</v>
          </cell>
        </row>
        <row r="9816">
          <cell r="A9816">
            <v>889678100348</v>
          </cell>
          <cell r="B9816" t="str">
            <v>Hammered Gold Crown Necklace</v>
          </cell>
        </row>
        <row r="9817">
          <cell r="A9817">
            <v>889678114758</v>
          </cell>
          <cell r="B9817" t="str">
            <v>Lolita Lace Trim Gown - Warm White/Beige - L</v>
          </cell>
        </row>
        <row r="9818">
          <cell r="A9818">
            <v>889678114741</v>
          </cell>
          <cell r="B9818" t="str">
            <v>Lolita Lace Trim Gown - Warm White/Beige - M</v>
          </cell>
        </row>
        <row r="9819">
          <cell r="A9819">
            <v>889678114734</v>
          </cell>
          <cell r="B9819" t="str">
            <v>Lolita Lace Trim Gown - Warm White/Beige - S</v>
          </cell>
        </row>
        <row r="9820">
          <cell r="A9820">
            <v>889678114703</v>
          </cell>
          <cell r="B9820" t="str">
            <v>Lolita Lace Trim Gown - Red - L</v>
          </cell>
        </row>
        <row r="9821">
          <cell r="A9821">
            <v>889678114727</v>
          </cell>
          <cell r="B9821" t="str">
            <v>Lolita Lace Trim Gown - Warm White/Beige - XS</v>
          </cell>
        </row>
        <row r="9822">
          <cell r="A9822">
            <v>889678114697</v>
          </cell>
          <cell r="B9822" t="str">
            <v>Lolita Lace Trim Gown - Red - M</v>
          </cell>
        </row>
        <row r="9823">
          <cell r="A9823">
            <v>889678114680</v>
          </cell>
          <cell r="B9823" t="str">
            <v>Lolita Lace Trim Gown - Red - S</v>
          </cell>
        </row>
        <row r="9824">
          <cell r="A9824">
            <v>889678114673</v>
          </cell>
          <cell r="B9824" t="str">
            <v>Lolita Lace Trim Gown - Red - XS</v>
          </cell>
        </row>
        <row r="9825">
          <cell r="A9825">
            <v>889678160311</v>
          </cell>
          <cell r="B9825" t="str">
            <v>Lolita Lace Trim Gown - Parchment - XL</v>
          </cell>
        </row>
        <row r="9826">
          <cell r="A9826">
            <v>889678160304</v>
          </cell>
          <cell r="B9826" t="str">
            <v>Lolita Lace Trim Gown - Parchment - L</v>
          </cell>
        </row>
        <row r="9827">
          <cell r="A9827">
            <v>889678160298</v>
          </cell>
          <cell r="B9827" t="str">
            <v>Lolita Lace Trim Gown - Parchment - M</v>
          </cell>
        </row>
        <row r="9828">
          <cell r="A9828">
            <v>889678160281</v>
          </cell>
          <cell r="B9828" t="str">
            <v>Lolita Lace Trim Gown - Parchment - S</v>
          </cell>
        </row>
        <row r="9829">
          <cell r="A9829">
            <v>889678160274</v>
          </cell>
          <cell r="B9829" t="str">
            <v>Lolita Lace Trim Gown - Parchment - XS</v>
          </cell>
        </row>
        <row r="9830">
          <cell r="A9830">
            <v>735106165925</v>
          </cell>
          <cell r="B9830" t="str">
            <v>Maly Wrap - Multi - XS</v>
          </cell>
        </row>
        <row r="9831">
          <cell r="A9831">
            <v>735106165963</v>
          </cell>
          <cell r="B9831" t="str">
            <v>Maly Wrap - Multi - XL</v>
          </cell>
        </row>
        <row r="9832">
          <cell r="A9832">
            <v>735106165932</v>
          </cell>
          <cell r="B9832" t="str">
            <v>Maly Wrap - Multi - S</v>
          </cell>
        </row>
        <row r="9833">
          <cell r="A9833">
            <v>735106165949</v>
          </cell>
          <cell r="B9833" t="str">
            <v>Maly Wrap - Multi - M</v>
          </cell>
        </row>
        <row r="9834">
          <cell r="A9834">
            <v>735106165956</v>
          </cell>
          <cell r="B9834" t="str">
            <v>Maly Wrap - Multi - L</v>
          </cell>
        </row>
        <row r="9835">
          <cell r="A9835">
            <v>735106232375</v>
          </cell>
          <cell r="B9835" t="str">
            <v>Indo Stripe Romper - Watermelon - XL</v>
          </cell>
        </row>
        <row r="9836">
          <cell r="A9836">
            <v>735106232368</v>
          </cell>
          <cell r="B9836" t="str">
            <v>Indo Stripe Romper - Watermelon - L</v>
          </cell>
        </row>
        <row r="9837">
          <cell r="A9837">
            <v>735106232351</v>
          </cell>
          <cell r="B9837" t="str">
            <v>Indo Stripe Romper - Watermelon - M</v>
          </cell>
        </row>
        <row r="9838">
          <cell r="A9838">
            <v>735106231996</v>
          </cell>
          <cell r="B9838" t="str">
            <v>Indo Stripe Romper - Watermelon - S</v>
          </cell>
        </row>
        <row r="9839">
          <cell r="A9839">
            <v>735106231989</v>
          </cell>
          <cell r="B9839" t="str">
            <v>Indo Stripe Romper - Watermelon - XS</v>
          </cell>
        </row>
        <row r="9840">
          <cell r="A9840">
            <v>675716342241</v>
          </cell>
          <cell r="B9840" t="str">
            <v>Lacquer Picture Frame - Tortoise Red - M</v>
          </cell>
        </row>
        <row r="9841">
          <cell r="A9841">
            <v>675716342234</v>
          </cell>
          <cell r="B9841" t="str">
            <v>Lacquer Picture Frame - Foil Mud - M</v>
          </cell>
        </row>
        <row r="9842">
          <cell r="A9842">
            <v>675716342210</v>
          </cell>
          <cell r="B9842" t="str">
            <v>Lacquer Picture Frame - Foil Mud - L</v>
          </cell>
        </row>
        <row r="9843">
          <cell r="A9843">
            <v>675716342227</v>
          </cell>
          <cell r="B9843" t="str">
            <v>Lacquer Picture Frame</v>
          </cell>
        </row>
        <row r="9844">
          <cell r="A9844">
            <v>735106030124</v>
          </cell>
          <cell r="B9844" t="str">
            <v>Bone Clip Earrings - White - O/S</v>
          </cell>
        </row>
        <row r="9845">
          <cell r="A9845">
            <v>735106188054</v>
          </cell>
          <cell r="B9845" t="str">
            <v>Double Knit Jersey Front Tie Dress - Black - L</v>
          </cell>
        </row>
        <row r="9846">
          <cell r="A9846">
            <v>735106188061</v>
          </cell>
          <cell r="B9846" t="str">
            <v>Double Knit Jersey Front Tie Dress - Black - XL</v>
          </cell>
        </row>
        <row r="9847">
          <cell r="A9847">
            <v>735106188030</v>
          </cell>
          <cell r="B9847" t="str">
            <v>Double Knit Jersey Front Tie Dress - Black - S</v>
          </cell>
        </row>
        <row r="9848">
          <cell r="A9848">
            <v>735106188047</v>
          </cell>
          <cell r="B9848" t="str">
            <v>Double Knit Jersey Front Tie Dress - Black - M</v>
          </cell>
        </row>
        <row r="9849">
          <cell r="A9849">
            <v>735106601782</v>
          </cell>
          <cell r="B9849" t="str">
            <v>Printed Silk Twill Dress - Ink - XL</v>
          </cell>
        </row>
        <row r="9850">
          <cell r="A9850">
            <v>735106601775</v>
          </cell>
          <cell r="B9850" t="str">
            <v>Printed Silk Twill Dress - Ink - L</v>
          </cell>
        </row>
        <row r="9851">
          <cell r="A9851">
            <v>735106601768</v>
          </cell>
          <cell r="B9851" t="str">
            <v>Printed Silk Twill Dress - Ink - M</v>
          </cell>
        </row>
        <row r="9852">
          <cell r="A9852">
            <v>735106601751</v>
          </cell>
          <cell r="B9852" t="str">
            <v>Printed Silk Twill Dress - Ink - S</v>
          </cell>
        </row>
        <row r="9853">
          <cell r="A9853">
            <v>735106601744</v>
          </cell>
          <cell r="B9853" t="str">
            <v>Printed Silk Twill Dress - Ink - XS</v>
          </cell>
        </row>
        <row r="9854">
          <cell r="A9854">
            <v>125000361</v>
          </cell>
          <cell r="B9854" t="str">
            <v>Indulgent LZ 309 - Black/Ivory - O/S</v>
          </cell>
        </row>
        <row r="9855">
          <cell r="B9855" t="str">
            <v>Tankini - Black - 14 C/D</v>
          </cell>
        </row>
        <row r="9856">
          <cell r="B9856" t="str">
            <v>Tankini - Black - 12 C/D</v>
          </cell>
        </row>
        <row r="9857">
          <cell r="B9857" t="str">
            <v>Tankini - Black - 10 C/D</v>
          </cell>
        </row>
        <row r="9858">
          <cell r="B9858" t="str">
            <v>Tankini - Black - 8 B/C</v>
          </cell>
        </row>
        <row r="9859">
          <cell r="A9859">
            <v>200020005</v>
          </cell>
          <cell r="B9859" t="str">
            <v>Tankini - Black - 6 B/C</v>
          </cell>
        </row>
        <row r="9860">
          <cell r="A9860">
            <v>675716688394</v>
          </cell>
          <cell r="B9860" t="str">
            <v>Origami Mum Euro Sham - Multi - O/S</v>
          </cell>
        </row>
        <row r="9861">
          <cell r="A9861">
            <v>735106347758</v>
          </cell>
          <cell r="B9861" t="str">
            <v>Dakila Dress - Blanc - 16</v>
          </cell>
        </row>
        <row r="9862">
          <cell r="A9862">
            <v>735106347420</v>
          </cell>
          <cell r="B9862" t="str">
            <v>Dakila Dress - Blanc - 14</v>
          </cell>
        </row>
        <row r="9863">
          <cell r="A9863">
            <v>735106347413</v>
          </cell>
          <cell r="B9863" t="str">
            <v>Dakila Dress - Blanc - 12</v>
          </cell>
        </row>
        <row r="9864">
          <cell r="A9864">
            <v>735106347406</v>
          </cell>
          <cell r="B9864" t="str">
            <v>Dakila Dress - Blanc - 10</v>
          </cell>
        </row>
        <row r="9865">
          <cell r="A9865">
            <v>735106347390</v>
          </cell>
          <cell r="B9865" t="str">
            <v>Dakila Dress - Blanc - 8</v>
          </cell>
        </row>
        <row r="9866">
          <cell r="A9866">
            <v>735106347383</v>
          </cell>
          <cell r="B9866" t="str">
            <v>Dakila Dress - Blanc - 6</v>
          </cell>
        </row>
        <row r="9867">
          <cell r="A9867">
            <v>735106347376</v>
          </cell>
          <cell r="B9867" t="str">
            <v>Dakila Dress - Blanc - 4</v>
          </cell>
        </row>
        <row r="9868">
          <cell r="A9868">
            <v>735106347369</v>
          </cell>
          <cell r="B9868" t="str">
            <v>Dakila Dress - Blanc - 2</v>
          </cell>
        </row>
        <row r="9869">
          <cell r="A9869">
            <v>735106347499</v>
          </cell>
          <cell r="B9869" t="str">
            <v>Dakila Dress - Black - 14</v>
          </cell>
        </row>
        <row r="9870">
          <cell r="A9870">
            <v>735106347482</v>
          </cell>
          <cell r="B9870" t="str">
            <v>Dakila Dress - Black - 12</v>
          </cell>
        </row>
        <row r="9871">
          <cell r="A9871">
            <v>735106347475</v>
          </cell>
          <cell r="B9871" t="str">
            <v>Dakila Dress - Black - 10</v>
          </cell>
        </row>
        <row r="9872">
          <cell r="A9872">
            <v>735106347468</v>
          </cell>
          <cell r="B9872" t="str">
            <v>Dakila Dress - Black - 8</v>
          </cell>
        </row>
        <row r="9873">
          <cell r="A9873">
            <v>735106347451</v>
          </cell>
          <cell r="B9873" t="str">
            <v>Dakila Dress - Black - 6</v>
          </cell>
        </row>
        <row r="9874">
          <cell r="A9874">
            <v>735106347437</v>
          </cell>
          <cell r="B9874" t="str">
            <v>Dakila Dress - Black - 2</v>
          </cell>
        </row>
        <row r="9875">
          <cell r="A9875">
            <v>735106347444</v>
          </cell>
          <cell r="B9875" t="str">
            <v>Dakila Dress - Black - 4</v>
          </cell>
        </row>
        <row r="9876">
          <cell r="A9876">
            <v>675716344160</v>
          </cell>
          <cell r="B9876" t="str">
            <v>Bushido Pillow with Hardware - Copper/Flannel Grey - O/S</v>
          </cell>
        </row>
        <row r="9877">
          <cell r="A9877">
            <v>735106373504</v>
          </cell>
          <cell r="B9877" t="str">
            <v>Beijing Flower Chemise - Multi - XL</v>
          </cell>
        </row>
        <row r="9878">
          <cell r="A9878">
            <v>735106373498</v>
          </cell>
          <cell r="B9878" t="str">
            <v>Beijing Flower Chemise - Multi - L</v>
          </cell>
        </row>
        <row r="9879">
          <cell r="A9879">
            <v>735106373481</v>
          </cell>
          <cell r="B9879" t="str">
            <v>Beijing Flower Chemise - Multi - M</v>
          </cell>
        </row>
        <row r="9880">
          <cell r="A9880">
            <v>735106373474</v>
          </cell>
          <cell r="B9880" t="str">
            <v>Beijing Flower Chemise - Multi - S</v>
          </cell>
        </row>
        <row r="9881">
          <cell r="A9881">
            <v>735106373467</v>
          </cell>
          <cell r="B9881" t="str">
            <v>Beijing Flower Chemise - Multi - XS</v>
          </cell>
        </row>
        <row r="9882">
          <cell r="A9882">
            <v>675716502072</v>
          </cell>
          <cell r="B9882" t="str">
            <v>Madame Ning Pillow Case - Light Grey/Blanc De Blanc - King</v>
          </cell>
        </row>
        <row r="9883">
          <cell r="A9883">
            <v>675716502065</v>
          </cell>
          <cell r="B9883" t="str">
            <v>Madame Ning Pillow Case - Light Grey/Blanc De Blanc - Standard</v>
          </cell>
        </row>
        <row r="9884">
          <cell r="A9884">
            <v>735106424961</v>
          </cell>
          <cell r="B9884" t="str">
            <v>Lounge Essentials Top - Black - XL</v>
          </cell>
        </row>
        <row r="9885">
          <cell r="A9885">
            <v>735106424954</v>
          </cell>
          <cell r="B9885" t="str">
            <v>Lounge Essentials Top - Black - L</v>
          </cell>
        </row>
        <row r="9886">
          <cell r="A9886">
            <v>735106424947</v>
          </cell>
          <cell r="B9886" t="str">
            <v>Lounge Essentials Top - Black - M</v>
          </cell>
        </row>
        <row r="9887">
          <cell r="A9887">
            <v>735106424930</v>
          </cell>
          <cell r="B9887" t="str">
            <v>Lounge Essentials Top - Black - S</v>
          </cell>
        </row>
        <row r="9888">
          <cell r="A9888">
            <v>735106424923</v>
          </cell>
          <cell r="B9888" t="str">
            <v>Lounge Essentials Top - Black - XS</v>
          </cell>
        </row>
        <row r="9889">
          <cell r="A9889">
            <v>735106875756</v>
          </cell>
          <cell r="B9889" t="str">
            <v>Birds Of Paradise Robe - Freshwater - XXL</v>
          </cell>
        </row>
        <row r="9890">
          <cell r="A9890">
            <v>735106875749</v>
          </cell>
          <cell r="B9890" t="str">
            <v>Birds Of Paradise Robe - Freshwater - XL</v>
          </cell>
        </row>
        <row r="9891">
          <cell r="A9891">
            <v>735106875725</v>
          </cell>
          <cell r="B9891" t="str">
            <v>Birds Of Paradise Robe - Freshwater - M</v>
          </cell>
        </row>
        <row r="9892">
          <cell r="A9892">
            <v>735106875732</v>
          </cell>
          <cell r="B9892" t="str">
            <v>Birds Of Paradise Robe - Freshwater - L</v>
          </cell>
        </row>
        <row r="9893">
          <cell r="A9893">
            <v>735106875718</v>
          </cell>
          <cell r="B9893" t="str">
            <v>Birds Of Paradise Robe - Freshwater - S</v>
          </cell>
        </row>
        <row r="9894">
          <cell r="A9894">
            <v>735106875701</v>
          </cell>
          <cell r="B9894" t="str">
            <v>Birds Of Paradise Robe - Freshwater - XS</v>
          </cell>
        </row>
        <row r="9895">
          <cell r="A9895">
            <v>889678100355</v>
          </cell>
          <cell r="B9895" t="str">
            <v>Hammered Gold Multi Crown Necklace - Gold - O/S</v>
          </cell>
        </row>
        <row r="9896">
          <cell r="A9896">
            <v>225500442</v>
          </cell>
          <cell r="B9896" t="str">
            <v>Tiger Lily Full Coverage Maillot - Tiger Lily - 12 C/D</v>
          </cell>
        </row>
        <row r="9897">
          <cell r="A9897">
            <v>225500444</v>
          </cell>
          <cell r="B9897" t="str">
            <v>Tiger Lily Full Coverage Maillot - Tiger Lily - 8 B/C</v>
          </cell>
        </row>
        <row r="9898">
          <cell r="A9898">
            <v>225500441</v>
          </cell>
          <cell r="B9898" t="str">
            <v>Tiger Lily Full Coverage Maillot - Tiger Lily - 10 C/D</v>
          </cell>
        </row>
        <row r="9899">
          <cell r="A9899">
            <v>225500443</v>
          </cell>
          <cell r="B9899" t="str">
            <v>Tiger Lily Full Coverage Maillot - Tiger Lily - 6 B/C</v>
          </cell>
        </row>
        <row r="9900">
          <cell r="A9900">
            <v>735106394608</v>
          </cell>
          <cell r="B9900" t="str">
            <v>Turquoise With Gold Bracelet - Turquoise - O/S</v>
          </cell>
        </row>
        <row r="9901">
          <cell r="A9901">
            <v>735106149970</v>
          </cell>
          <cell r="B9901" t="str">
            <v>Mika Pintuck Pant - Black - 8</v>
          </cell>
        </row>
        <row r="9902">
          <cell r="A9902">
            <v>735106149963</v>
          </cell>
          <cell r="B9902" t="str">
            <v>Mika Pintuck Pant - Black - 6</v>
          </cell>
        </row>
        <row r="9903">
          <cell r="A9903">
            <v>735106149956</v>
          </cell>
          <cell r="B9903" t="str">
            <v>Mika Pintuck Pant - Black - 4</v>
          </cell>
        </row>
        <row r="9904">
          <cell r="A9904">
            <v>735106149949</v>
          </cell>
          <cell r="B9904" t="str">
            <v>Mika Pintuck Pant - Black - 2</v>
          </cell>
        </row>
        <row r="9905">
          <cell r="A9905">
            <v>735106150013</v>
          </cell>
          <cell r="B9905" t="str">
            <v>Mika Pintuck Pant - Black - 16</v>
          </cell>
        </row>
        <row r="9906">
          <cell r="A9906">
            <v>735106150006</v>
          </cell>
          <cell r="B9906" t="str">
            <v>Mika Pintuck Pant - Black - 14</v>
          </cell>
        </row>
        <row r="9907">
          <cell r="A9907">
            <v>735106149994</v>
          </cell>
          <cell r="B9907" t="str">
            <v>Mika Pintuck Pant - Black - 12</v>
          </cell>
        </row>
        <row r="9908">
          <cell r="A9908">
            <v>735106149987</v>
          </cell>
          <cell r="B9908" t="str">
            <v>Mika Pintuck Pant - Black - 10</v>
          </cell>
        </row>
        <row r="9909">
          <cell r="A9909">
            <v>735106221706</v>
          </cell>
          <cell r="B9909" t="str">
            <v>Daidu Skirt - Mandarin Orange - 12</v>
          </cell>
        </row>
        <row r="9910">
          <cell r="A9910">
            <v>735106221683</v>
          </cell>
          <cell r="B9910" t="str">
            <v>Daidu Skirt - Mandarin Orange - 8</v>
          </cell>
        </row>
        <row r="9911">
          <cell r="A9911">
            <v>735106221690</v>
          </cell>
          <cell r="B9911" t="str">
            <v>Daidu Skirt - Mandarin Orange - 10</v>
          </cell>
        </row>
        <row r="9912">
          <cell r="A9912">
            <v>735106221676</v>
          </cell>
          <cell r="B9912" t="str">
            <v>Daidu Skirt - Mandarin Orange - 6</v>
          </cell>
        </row>
        <row r="9913">
          <cell r="A9913">
            <v>735106221669</v>
          </cell>
          <cell r="B9913" t="str">
            <v>Daidu Skirt - Mandarin Orange - 4</v>
          </cell>
        </row>
        <row r="9914">
          <cell r="A9914">
            <v>735106221652</v>
          </cell>
          <cell r="B9914" t="str">
            <v>Daidu Skirt - Mandarin Orange - 2</v>
          </cell>
        </row>
        <row r="9915">
          <cell r="A9915">
            <v>829284487273</v>
          </cell>
          <cell r="B9915" t="str">
            <v>Bra_Precious Black</v>
          </cell>
        </row>
        <row r="9916">
          <cell r="A9916">
            <v>829284487266</v>
          </cell>
          <cell r="B9916" t="str">
            <v>Bra_Precious Black</v>
          </cell>
        </row>
        <row r="9917">
          <cell r="A9917">
            <v>829284487259</v>
          </cell>
          <cell r="B9917" t="str">
            <v>Bra_Precious Black</v>
          </cell>
        </row>
        <row r="9918">
          <cell r="A9918">
            <v>829284487280</v>
          </cell>
          <cell r="B9918" t="str">
            <v>Bra_Precious Black</v>
          </cell>
        </row>
        <row r="9919">
          <cell r="A9919">
            <v>829284487235</v>
          </cell>
          <cell r="B9919" t="str">
            <v>Bra_Precious Black</v>
          </cell>
        </row>
        <row r="9920">
          <cell r="A9920">
            <v>829284487228</v>
          </cell>
          <cell r="B9920" t="str">
            <v>Bra_Precious Black</v>
          </cell>
        </row>
        <row r="9921">
          <cell r="A9921">
            <v>829284487211</v>
          </cell>
          <cell r="B9921" t="str">
            <v>Bra_Precious Black</v>
          </cell>
        </row>
        <row r="9922">
          <cell r="A9922">
            <v>829284487242</v>
          </cell>
          <cell r="B9922" t="str">
            <v>Bra_Precious Black</v>
          </cell>
        </row>
        <row r="9923">
          <cell r="A9923">
            <v>829284487198</v>
          </cell>
          <cell r="B9923" t="str">
            <v>Bra_Precious Black</v>
          </cell>
        </row>
        <row r="9924">
          <cell r="A9924">
            <v>829284487174</v>
          </cell>
          <cell r="B9924" t="str">
            <v>Bra_Precious Black</v>
          </cell>
        </row>
        <row r="9925">
          <cell r="A9925">
            <v>829284487181</v>
          </cell>
          <cell r="B9925" t="str">
            <v>Bra_Precious Black</v>
          </cell>
        </row>
        <row r="9926">
          <cell r="A9926">
            <v>829284487204</v>
          </cell>
          <cell r="B9926" t="str">
            <v>Bra_Precious Black</v>
          </cell>
        </row>
        <row r="9927">
          <cell r="A9927">
            <v>829284487150</v>
          </cell>
          <cell r="B9927" t="str">
            <v>Bra_Precious Black</v>
          </cell>
        </row>
        <row r="9928">
          <cell r="A9928">
            <v>829284487136</v>
          </cell>
          <cell r="B9928" t="str">
            <v>Bra_Precious Black</v>
          </cell>
        </row>
        <row r="9929">
          <cell r="A9929">
            <v>829284487143</v>
          </cell>
          <cell r="B9929" t="str">
            <v>Bra_Precious Black</v>
          </cell>
        </row>
        <row r="9930">
          <cell r="A9930">
            <v>829284487129</v>
          </cell>
          <cell r="B9930" t="str">
            <v>Bra_Precious Black</v>
          </cell>
        </row>
        <row r="9931">
          <cell r="A9931">
            <v>829284487112</v>
          </cell>
          <cell r="B9931" t="str">
            <v>Bra_Precious Black</v>
          </cell>
        </row>
        <row r="9932">
          <cell r="A9932">
            <v>829284487105</v>
          </cell>
          <cell r="B9932" t="str">
            <v>Bra_Precious Black</v>
          </cell>
        </row>
        <row r="9933">
          <cell r="A9933">
            <v>829284487099</v>
          </cell>
          <cell r="B9933" t="str">
            <v>Bra_Precious Black</v>
          </cell>
        </row>
        <row r="9934">
          <cell r="A9934">
            <v>829284487075</v>
          </cell>
          <cell r="B9934" t="str">
            <v>Bra_Precious Black</v>
          </cell>
        </row>
        <row r="9935">
          <cell r="A9935">
            <v>829284487082</v>
          </cell>
          <cell r="B9935" t="str">
            <v>Bra_Precious Black</v>
          </cell>
        </row>
        <row r="9936">
          <cell r="A9936">
            <v>735106323387</v>
          </cell>
          <cell r="B9936" t="str">
            <v>Saiyo Chemise - Aqua Blue/Black Mesh - Aqua Blue/Black Mesh - XL</v>
          </cell>
        </row>
        <row r="9937">
          <cell r="A9937">
            <v>735106323363</v>
          </cell>
          <cell r="B9937" t="str">
            <v>Saiyo Chemise - Aqua Blue/Black Mesh - Aqua Blue/Black Mesh - M</v>
          </cell>
        </row>
        <row r="9938">
          <cell r="A9938">
            <v>735106323370</v>
          </cell>
          <cell r="B9938" t="str">
            <v>Saiyo Chemise - Aqua Blue/Black Mesh - Aqua Blue/Black Mesh - L</v>
          </cell>
        </row>
        <row r="9939">
          <cell r="A9939">
            <v>735106323356</v>
          </cell>
          <cell r="B9939" t="str">
            <v>Saiyo Chemise - Aqua Blue/Black Mesh - Aqua Blue/Black Mesh - S</v>
          </cell>
        </row>
        <row r="9940">
          <cell r="A9940">
            <v>875678121889</v>
          </cell>
          <cell r="B9940" t="str">
            <v>Bittersweet Ombre Beach Towel - Bittersweet - O/S</v>
          </cell>
        </row>
        <row r="9941">
          <cell r="A9941">
            <v>889678200024</v>
          </cell>
          <cell r="B9941" t="str">
            <v>Slinky With Applique Chemise - Black - XL</v>
          </cell>
        </row>
        <row r="9942">
          <cell r="A9942">
            <v>889678200017</v>
          </cell>
          <cell r="B9942" t="str">
            <v>Slinky With Applique Chemise - Black - L</v>
          </cell>
        </row>
        <row r="9943">
          <cell r="A9943">
            <v>889678200000</v>
          </cell>
          <cell r="B9943" t="str">
            <v>Slinky With Applique Chemise - Black - M</v>
          </cell>
        </row>
        <row r="9944">
          <cell r="A9944">
            <v>889678199991</v>
          </cell>
          <cell r="B9944" t="str">
            <v>Slinky With Applique Chemise - Black - S</v>
          </cell>
        </row>
        <row r="9945">
          <cell r="A9945">
            <v>889678199984</v>
          </cell>
          <cell r="B9945" t="str">
            <v>Slinky With Applique Chemise - Black - XS</v>
          </cell>
        </row>
        <row r="9946">
          <cell r="B9946" t="str">
            <v>Bra   Ginger Unlined Demi Underwire Base</v>
          </cell>
        </row>
        <row r="9947">
          <cell r="B9947" t="str">
            <v>Bra   Ginger Unlined Demi Underwire Base</v>
          </cell>
        </row>
        <row r="9948">
          <cell r="B9948" t="str">
            <v>Bra   Ginger Unlined Demi Underwire Base</v>
          </cell>
        </row>
        <row r="9949">
          <cell r="A9949">
            <v>735106297909</v>
          </cell>
          <cell r="B9949" t="str">
            <v>Summit Tank Swing Dress - Deep Sea - XL</v>
          </cell>
        </row>
        <row r="9950">
          <cell r="A9950">
            <v>735106297893</v>
          </cell>
          <cell r="B9950" t="str">
            <v>Summit Tank Swing Dress - Deep Sea - L</v>
          </cell>
        </row>
        <row r="9951">
          <cell r="A9951">
            <v>735106297886</v>
          </cell>
          <cell r="B9951" t="str">
            <v>Summit Tank Swing Dress - Deep Sea - M</v>
          </cell>
        </row>
        <row r="9952">
          <cell r="A9952">
            <v>735106297879</v>
          </cell>
          <cell r="B9952" t="str">
            <v>Summit Tank Swing Dress - Deep Sea - S</v>
          </cell>
        </row>
        <row r="9953">
          <cell r="A9953">
            <v>735106297862</v>
          </cell>
          <cell r="B9953" t="str">
            <v>Summit Tank Swing Dress - Deep Sea - XS</v>
          </cell>
        </row>
        <row r="9954">
          <cell r="A9954">
            <v>829284481790</v>
          </cell>
          <cell r="B9954" t="str">
            <v>Bra_FemmeContourPushUp Dagat</v>
          </cell>
        </row>
        <row r="9955">
          <cell r="A9955">
            <v>829284481776</v>
          </cell>
          <cell r="B9955" t="str">
            <v>Bra_FemmeContourPushUp Dagat</v>
          </cell>
        </row>
        <row r="9956">
          <cell r="A9956">
            <v>829284481783</v>
          </cell>
          <cell r="B9956" t="str">
            <v>Bra_FemmeContourPushUp Dagat</v>
          </cell>
        </row>
        <row r="9957">
          <cell r="A9957">
            <v>829284481769</v>
          </cell>
          <cell r="B9957" t="str">
            <v>Bra_FemmeContourPushUp Dagat</v>
          </cell>
        </row>
        <row r="9958">
          <cell r="A9958">
            <v>829284481745</v>
          </cell>
          <cell r="B9958" t="str">
            <v>Bra_FemmeContourPushUp Dagat</v>
          </cell>
        </row>
        <row r="9959">
          <cell r="A9959">
            <v>829284481752</v>
          </cell>
          <cell r="B9959" t="str">
            <v>Bra_FemmeContourPushUp Dagat</v>
          </cell>
        </row>
        <row r="9960">
          <cell r="A9960">
            <v>829284481738</v>
          </cell>
          <cell r="B9960" t="str">
            <v>Bra_FemmeContourPushUp Dagat</v>
          </cell>
        </row>
        <row r="9961">
          <cell r="A9961">
            <v>829284481721</v>
          </cell>
          <cell r="B9961" t="str">
            <v>Bra_FemmeContourPushUp Dagat</v>
          </cell>
        </row>
        <row r="9962">
          <cell r="A9962">
            <v>829284481714</v>
          </cell>
          <cell r="B9962" t="str">
            <v>Bra_FemmeContourPushUp Dagat</v>
          </cell>
        </row>
        <row r="9963">
          <cell r="A9963">
            <v>829284481707</v>
          </cell>
          <cell r="B9963" t="str">
            <v>Bra_FemmeContourPushUp Dagat</v>
          </cell>
        </row>
        <row r="9964">
          <cell r="A9964">
            <v>829284481691</v>
          </cell>
          <cell r="B9964" t="str">
            <v>Bra_FemmeContourPushUp Dagat</v>
          </cell>
        </row>
        <row r="9965">
          <cell r="A9965">
            <v>829284481684</v>
          </cell>
          <cell r="B9965" t="str">
            <v>Bra_FemmeContourPushUp Dagat</v>
          </cell>
        </row>
        <row r="9966">
          <cell r="A9966">
            <v>829284481677</v>
          </cell>
          <cell r="B9966" t="str">
            <v>Bra_FemmeContourPushUp Dagat</v>
          </cell>
        </row>
        <row r="9967">
          <cell r="A9967">
            <v>829284481660</v>
          </cell>
          <cell r="B9967" t="str">
            <v>Bra_FemmeContourPushUp Dagat</v>
          </cell>
        </row>
        <row r="9968">
          <cell r="A9968">
            <v>829284481653</v>
          </cell>
          <cell r="B9968" t="str">
            <v>Bra_FemmeContourPushUp Dagat</v>
          </cell>
        </row>
        <row r="9969">
          <cell r="A9969">
            <v>14774102</v>
          </cell>
          <cell r="B9969" t="str">
            <v>Ming Fretwork White/Champagne Pillow Case - White/Champagne - King</v>
          </cell>
        </row>
        <row r="9970">
          <cell r="B9970" t="str">
            <v>Ming Fretwork White/Champagne Pillow Case - White/Champagne - Standard</v>
          </cell>
        </row>
        <row r="9971">
          <cell r="A9971">
            <v>735106394653</v>
          </cell>
          <cell r="B9971" t="str">
            <v>Silver And Blue Bracelet - Blue - O/S</v>
          </cell>
        </row>
        <row r="9972">
          <cell r="A9972">
            <v>889678055877</v>
          </cell>
          <cell r="B9972" t="str">
            <v>Pixie Bouquet PJ - Black - XL</v>
          </cell>
        </row>
        <row r="9973">
          <cell r="A9973">
            <v>889678055860</v>
          </cell>
          <cell r="B9973" t="str">
            <v>Pixie Bouquet PJ - Black - L</v>
          </cell>
        </row>
        <row r="9974">
          <cell r="A9974">
            <v>889678055853</v>
          </cell>
          <cell r="B9974" t="str">
            <v>Pixie Bouquet PJ - Black - M</v>
          </cell>
        </row>
        <row r="9975">
          <cell r="A9975">
            <v>889678055846</v>
          </cell>
          <cell r="B9975" t="str">
            <v>Pixie Bouquet PJ - Black - S</v>
          </cell>
        </row>
        <row r="9976">
          <cell r="A9976">
            <v>889678055839</v>
          </cell>
          <cell r="B9976" t="str">
            <v>Pixie Bouquet PJ - Black - XS</v>
          </cell>
        </row>
        <row r="9977">
          <cell r="A9977">
            <v>889678254256</v>
          </cell>
          <cell r="B9977" t="str">
            <v>Stretch Pique Top - Navy - 14</v>
          </cell>
        </row>
        <row r="9978">
          <cell r="A9978">
            <v>889678254232</v>
          </cell>
          <cell r="B9978" t="str">
            <v>Stretch Pique Top - Navy - 10</v>
          </cell>
        </row>
        <row r="9979">
          <cell r="A9979">
            <v>889678254249</v>
          </cell>
          <cell r="B9979" t="str">
            <v>Stretch Pique Top - Navy - 12</v>
          </cell>
        </row>
        <row r="9980">
          <cell r="A9980">
            <v>889678254218</v>
          </cell>
          <cell r="B9980" t="str">
            <v>Stretch Pique Top - Navy - 6</v>
          </cell>
        </row>
        <row r="9981">
          <cell r="A9981">
            <v>889678254225</v>
          </cell>
          <cell r="B9981" t="str">
            <v>Stretch Pique Top - Navy - 8</v>
          </cell>
        </row>
        <row r="9982">
          <cell r="A9982">
            <v>889678254201</v>
          </cell>
          <cell r="B9982" t="str">
            <v>Stretch Pique Top - Navy - 4</v>
          </cell>
        </row>
        <row r="9983">
          <cell r="A9983">
            <v>889678254195</v>
          </cell>
          <cell r="B9983" t="str">
            <v>Stretch Pique Top - Navy - 2</v>
          </cell>
        </row>
        <row r="9984">
          <cell r="A9984">
            <v>735106313807</v>
          </cell>
          <cell r="B9984" t="str">
            <v>Ming Terry Robe - White - XXL</v>
          </cell>
        </row>
        <row r="9985">
          <cell r="A9985">
            <v>735106313791</v>
          </cell>
          <cell r="B9985" t="str">
            <v>Ming Terry Robe - White - XL</v>
          </cell>
        </row>
        <row r="9986">
          <cell r="A9986">
            <v>735106313784</v>
          </cell>
          <cell r="B9986" t="str">
            <v>Ming Terry Robe - White - L</v>
          </cell>
        </row>
        <row r="9987">
          <cell r="A9987">
            <v>735106313777</v>
          </cell>
          <cell r="B9987" t="str">
            <v>Ming Terry Robe - White - M</v>
          </cell>
        </row>
        <row r="9988">
          <cell r="A9988">
            <v>735106313760</v>
          </cell>
          <cell r="B9988" t="str">
            <v>Ming Terry Robe - White - S</v>
          </cell>
        </row>
        <row r="9989">
          <cell r="A9989">
            <v>735106313753</v>
          </cell>
          <cell r="B9989" t="str">
            <v>Ming Terry Robe - White - XS</v>
          </cell>
        </row>
        <row r="9990">
          <cell r="A9990">
            <v>735106313746</v>
          </cell>
          <cell r="B9990" t="str">
            <v>Ming Terry Robe - Azalea - XXL</v>
          </cell>
        </row>
        <row r="9991">
          <cell r="A9991">
            <v>735106313722</v>
          </cell>
          <cell r="B9991" t="str">
            <v>Ming Terry Robe - Azalea - L</v>
          </cell>
        </row>
        <row r="9992">
          <cell r="A9992">
            <v>735106313739</v>
          </cell>
          <cell r="B9992" t="str">
            <v>Ming Terry Robe - Azalea - XL</v>
          </cell>
        </row>
        <row r="9993">
          <cell r="A9993">
            <v>735106313715</v>
          </cell>
          <cell r="B9993" t="str">
            <v>Ming Terry Robe - Azalea - M</v>
          </cell>
        </row>
        <row r="9994">
          <cell r="A9994">
            <v>735106313708</v>
          </cell>
          <cell r="B9994" t="str">
            <v>Ming Terry Robe - Azalea - S</v>
          </cell>
        </row>
        <row r="9995">
          <cell r="A9995">
            <v>735106313692</v>
          </cell>
          <cell r="B9995" t="str">
            <v>Ming Terry Robe - Azalea - XS</v>
          </cell>
        </row>
        <row r="9996">
          <cell r="A9996">
            <v>654123021</v>
          </cell>
          <cell r="B9996" t="str">
            <v>Dynasty- Abstract Plaid Rug</v>
          </cell>
        </row>
        <row r="9997">
          <cell r="A9997">
            <v>654123023</v>
          </cell>
          <cell r="B9997" t="str">
            <v>Dynasty- Abstract Plaid Rug</v>
          </cell>
        </row>
        <row r="9998">
          <cell r="A9998">
            <v>654123028</v>
          </cell>
          <cell r="B9998" t="str">
            <v>Dynasty- Abstract Plaid Rug</v>
          </cell>
        </row>
        <row r="9999">
          <cell r="A9999">
            <v>654123029</v>
          </cell>
          <cell r="B9999" t="str">
            <v>Dynasty- Abstract Plaid Rug</v>
          </cell>
        </row>
        <row r="10000">
          <cell r="A10000">
            <v>654123026</v>
          </cell>
          <cell r="B10000" t="str">
            <v>Dynasty- Abstract Plaid Rug</v>
          </cell>
        </row>
        <row r="10001">
          <cell r="A10001">
            <v>654123027</v>
          </cell>
          <cell r="B10001" t="str">
            <v>Dynasty- Abstract Plaid Rug</v>
          </cell>
        </row>
        <row r="10002">
          <cell r="A10002">
            <v>654123025</v>
          </cell>
          <cell r="B10002" t="str">
            <v>Dynasty- Abstract Plaid Rug</v>
          </cell>
        </row>
        <row r="10003">
          <cell r="A10003">
            <v>654123024</v>
          </cell>
          <cell r="B10003" t="str">
            <v>Dynasty- Abstract Plaid Rug</v>
          </cell>
        </row>
        <row r="10004">
          <cell r="A10004">
            <v>654123022</v>
          </cell>
          <cell r="B10004" t="str">
            <v>Dynasty- Abstract Plaid Rug</v>
          </cell>
        </row>
        <row r="10005">
          <cell r="A10005">
            <v>735106231576</v>
          </cell>
          <cell r="B10005" t="str">
            <v>Mongol Queen Romper - Multi - XL</v>
          </cell>
        </row>
        <row r="10006">
          <cell r="A10006">
            <v>735106231569</v>
          </cell>
          <cell r="B10006" t="str">
            <v>Mongol Queen Romper - Multi - L</v>
          </cell>
        </row>
        <row r="10007">
          <cell r="A10007">
            <v>735106231552</v>
          </cell>
          <cell r="B10007" t="str">
            <v>Mongol Queen Romper - Multi - M</v>
          </cell>
        </row>
        <row r="10008">
          <cell r="A10008">
            <v>735106231545</v>
          </cell>
          <cell r="B10008" t="str">
            <v>Mongol Queen Romper - Multi - S</v>
          </cell>
        </row>
        <row r="10009">
          <cell r="A10009">
            <v>735106231538</v>
          </cell>
          <cell r="B10009" t="str">
            <v>Mongol Queen Romper - Multi - XS</v>
          </cell>
        </row>
        <row r="10010">
          <cell r="A10010">
            <v>735106362478</v>
          </cell>
          <cell r="B10010" t="str">
            <v>Congo Sleepshirt - Heather Gray - Heather Gray - XL</v>
          </cell>
        </row>
        <row r="10011">
          <cell r="A10011">
            <v>735106362461</v>
          </cell>
          <cell r="B10011" t="str">
            <v>Congo Sleepshirt - Heather Gray - Heather Gray - L</v>
          </cell>
        </row>
        <row r="10012">
          <cell r="A10012">
            <v>735106362454</v>
          </cell>
          <cell r="B10012" t="str">
            <v>Congo Sleepshirt - Heather Gray - Heather Gray - M</v>
          </cell>
        </row>
        <row r="10013">
          <cell r="A10013">
            <v>735106362447</v>
          </cell>
          <cell r="B10013" t="str">
            <v>Congo Sleepshirt - Heather Gray - Heather Gray - S</v>
          </cell>
        </row>
        <row r="10014">
          <cell r="A10014">
            <v>735106362430</v>
          </cell>
          <cell r="B10014" t="str">
            <v>Congo Sleepshirt - Heather Gray - Heather Gray - XS</v>
          </cell>
        </row>
        <row r="10015">
          <cell r="A10015">
            <v>735106508562</v>
          </cell>
          <cell r="B10015" t="str">
            <v>Geometric Necklace - Black - O/S</v>
          </cell>
        </row>
        <row r="10016">
          <cell r="A10016">
            <v>735106175191</v>
          </cell>
          <cell r="B10016" t="str">
            <v>Indulge Rib Cardigan</v>
          </cell>
        </row>
        <row r="10017">
          <cell r="A10017">
            <v>735106175238</v>
          </cell>
          <cell r="B10017" t="str">
            <v>Indulge Rib Cardigan</v>
          </cell>
        </row>
        <row r="10018">
          <cell r="A10018">
            <v>735106175207</v>
          </cell>
          <cell r="B10018" t="str">
            <v>Indulge Rib Cardigan</v>
          </cell>
        </row>
        <row r="10019">
          <cell r="A10019">
            <v>735106175214</v>
          </cell>
          <cell r="B10019" t="str">
            <v>Indulge Rib Cardigan</v>
          </cell>
        </row>
        <row r="10020">
          <cell r="A10020">
            <v>735106175221</v>
          </cell>
          <cell r="B10020" t="str">
            <v>Indulge Rib Cardigan</v>
          </cell>
        </row>
        <row r="10021">
          <cell r="A10021">
            <v>735106318840</v>
          </cell>
          <cell r="B10021" t="str">
            <v>Indo Stripe Chemise - Blue Lagoon - Blue Lagoon - XL</v>
          </cell>
        </row>
        <row r="10022">
          <cell r="A10022">
            <v>735106318833</v>
          </cell>
          <cell r="B10022" t="str">
            <v>Indo Stripe Chemise - Blue Lagoon - Blue Lagoon - L</v>
          </cell>
        </row>
        <row r="10023">
          <cell r="A10023">
            <v>735106318826</v>
          </cell>
          <cell r="B10023" t="str">
            <v>Indo Stripe Chemise - Blue Lagoon - Blue Lagoon - M</v>
          </cell>
        </row>
        <row r="10024">
          <cell r="A10024">
            <v>735106318819</v>
          </cell>
          <cell r="B10024" t="str">
            <v>Indo Stripe Chemise - Blue Lagoon - Blue Lagoon - S</v>
          </cell>
        </row>
        <row r="10025">
          <cell r="A10025">
            <v>735106318802</v>
          </cell>
          <cell r="B10025" t="str">
            <v>Indo Stripe Chemise - Blue Lagoon - Blue Lagoon - XS</v>
          </cell>
        </row>
        <row r="10026">
          <cell r="A10026">
            <v>735106148294</v>
          </cell>
          <cell r="B10026" t="str">
            <v>Matte Jersey Caftan Dress - Periwinkle - XS</v>
          </cell>
        </row>
        <row r="10027">
          <cell r="A10027">
            <v>735106148331</v>
          </cell>
          <cell r="B10027" t="str">
            <v>Matte Jersey Caftan Dress - Periwinkle - XL</v>
          </cell>
        </row>
        <row r="10028">
          <cell r="A10028">
            <v>735106148300</v>
          </cell>
          <cell r="B10028" t="str">
            <v>Matte Jersey Caftan Dress - Periwinkle - S</v>
          </cell>
        </row>
        <row r="10029">
          <cell r="A10029">
            <v>735106148317</v>
          </cell>
          <cell r="B10029" t="str">
            <v>Matte Jersey Caftan Dress - Periwinkle - M</v>
          </cell>
        </row>
        <row r="10030">
          <cell r="A10030">
            <v>735106148324</v>
          </cell>
          <cell r="B10030" t="str">
            <v>Matte Jersey Caftan Dress - Periwinkle - L</v>
          </cell>
        </row>
        <row r="10031">
          <cell r="A10031">
            <v>735106148249</v>
          </cell>
          <cell r="B10031" t="str">
            <v>Matte Jersey Caftan Dress - Black - XS</v>
          </cell>
        </row>
        <row r="10032">
          <cell r="A10032">
            <v>735106148287</v>
          </cell>
          <cell r="B10032" t="str">
            <v>Matte Jersey Caftan Dress - Black - XL</v>
          </cell>
        </row>
        <row r="10033">
          <cell r="A10033">
            <v>735106148256</v>
          </cell>
          <cell r="B10033" t="str">
            <v>Matte Jersey Caftan Dress - Black - S</v>
          </cell>
        </row>
        <row r="10034">
          <cell r="A10034">
            <v>735106148263</v>
          </cell>
          <cell r="B10034" t="str">
            <v>Matte Jersey Caftan Dress - Black - M</v>
          </cell>
        </row>
        <row r="10035">
          <cell r="A10035">
            <v>735106148270</v>
          </cell>
          <cell r="B10035" t="str">
            <v>Matte Jersey Caftan Dress - Black - L</v>
          </cell>
        </row>
        <row r="10036">
          <cell r="A10036">
            <v>5282510</v>
          </cell>
          <cell r="B10036" t="str">
            <v>Red Dragon Bottom - Red - L</v>
          </cell>
        </row>
        <row r="10037">
          <cell r="A10037">
            <v>5282511</v>
          </cell>
          <cell r="B10037" t="str">
            <v>Red Dragon Bottom - Red - M</v>
          </cell>
        </row>
        <row r="10038">
          <cell r="A10038">
            <v>5282513</v>
          </cell>
          <cell r="B10038" t="str">
            <v>Red Dragon Bottom - Red - XS</v>
          </cell>
        </row>
        <row r="10039">
          <cell r="A10039">
            <v>5282512</v>
          </cell>
          <cell r="B10039" t="str">
            <v>Red Dragon Bottom - Red - S</v>
          </cell>
        </row>
        <row r="10040">
          <cell r="A10040">
            <v>735106108434</v>
          </cell>
          <cell r="B10040" t="str">
            <v>Dahila Pencil Skirt - Black - XS</v>
          </cell>
        </row>
        <row r="10041">
          <cell r="A10041">
            <v>735106108472</v>
          </cell>
          <cell r="B10041" t="str">
            <v>Dahila Pencil Skirt - Black - XL</v>
          </cell>
        </row>
        <row r="10042">
          <cell r="A10042">
            <v>735106108441</v>
          </cell>
          <cell r="B10042" t="str">
            <v>Dahila Pencil Skirt - Black - S</v>
          </cell>
        </row>
        <row r="10043">
          <cell r="A10043">
            <v>735106108458</v>
          </cell>
          <cell r="B10043" t="str">
            <v>Dahila Pencil Skirt - Black - M</v>
          </cell>
        </row>
        <row r="10044">
          <cell r="A10044">
            <v>735106108465</v>
          </cell>
          <cell r="B10044" t="str">
            <v>Dahila Pencil Skirt - Black - L</v>
          </cell>
        </row>
        <row r="10045">
          <cell r="A10045">
            <v>735106319793</v>
          </cell>
          <cell r="B10045" t="str">
            <v>Remy Chemise - Tart (Pink) - XL</v>
          </cell>
        </row>
        <row r="10046">
          <cell r="A10046">
            <v>735106319786</v>
          </cell>
          <cell r="B10046" t="str">
            <v>Remy Chemise - Tart (Pink) - L</v>
          </cell>
        </row>
        <row r="10047">
          <cell r="A10047">
            <v>735106319779</v>
          </cell>
          <cell r="B10047" t="str">
            <v>Remy Chemise - Tart (Pink) - M</v>
          </cell>
        </row>
        <row r="10048">
          <cell r="A10048">
            <v>735106319762</v>
          </cell>
          <cell r="B10048" t="str">
            <v>Remy Chemise - Tart (Pink) - S</v>
          </cell>
        </row>
        <row r="10049">
          <cell r="A10049">
            <v>735106319755</v>
          </cell>
          <cell r="B10049" t="str">
            <v>Remy Chemise - Tart (Pink) - XS</v>
          </cell>
        </row>
        <row r="10050">
          <cell r="A10050">
            <v>735106319830</v>
          </cell>
          <cell r="B10050" t="str">
            <v>Remy Chemise - Black - L</v>
          </cell>
        </row>
        <row r="10051">
          <cell r="A10051">
            <v>735106319847</v>
          </cell>
          <cell r="B10051" t="str">
            <v>Remy Chemise - Black - XL</v>
          </cell>
        </row>
        <row r="10052">
          <cell r="A10052">
            <v>735106319823</v>
          </cell>
          <cell r="B10052" t="str">
            <v>Remy Chemise - Black - M</v>
          </cell>
        </row>
        <row r="10053">
          <cell r="A10053">
            <v>735106319816</v>
          </cell>
          <cell r="B10053" t="str">
            <v>Remy Chemise - Black - S</v>
          </cell>
        </row>
        <row r="10054">
          <cell r="A10054">
            <v>735106319809</v>
          </cell>
          <cell r="B10054" t="str">
            <v>Remy Chemise - Black - XS</v>
          </cell>
        </row>
        <row r="10055">
          <cell r="A10055">
            <v>735106167127</v>
          </cell>
          <cell r="B10055" t="str">
            <v>Interrupted Short PJ - Multi - XS</v>
          </cell>
        </row>
        <row r="10056">
          <cell r="A10056">
            <v>735106167165</v>
          </cell>
          <cell r="B10056" t="str">
            <v>Interrupted Short PJ - Multi - XL</v>
          </cell>
        </row>
        <row r="10057">
          <cell r="A10057">
            <v>735106167134</v>
          </cell>
          <cell r="B10057" t="str">
            <v>Interrupted Short PJ - Multi - S</v>
          </cell>
        </row>
        <row r="10058">
          <cell r="A10058">
            <v>735106167141</v>
          </cell>
          <cell r="B10058" t="str">
            <v>Interrupted Short PJ - Multi - M</v>
          </cell>
        </row>
        <row r="10059">
          <cell r="A10059">
            <v>735106167158</v>
          </cell>
          <cell r="B10059" t="str">
            <v>Interrupted Short PJ - Multi - L</v>
          </cell>
        </row>
        <row r="10060">
          <cell r="A10060">
            <v>735106221188</v>
          </cell>
          <cell r="B10060" t="str">
            <v>Khara Top - Multi - L</v>
          </cell>
        </row>
        <row r="10061">
          <cell r="A10061">
            <v>735106221195</v>
          </cell>
          <cell r="B10061" t="str">
            <v>Khara Top - Multi - XL</v>
          </cell>
        </row>
        <row r="10062">
          <cell r="A10062">
            <v>735106221171</v>
          </cell>
          <cell r="B10062" t="str">
            <v>Khara Top - Multi - M</v>
          </cell>
        </row>
        <row r="10063">
          <cell r="A10063">
            <v>735106221164</v>
          </cell>
          <cell r="B10063" t="str">
            <v>Khara Top - Multi - S</v>
          </cell>
        </row>
        <row r="10064">
          <cell r="A10064">
            <v>735106221157</v>
          </cell>
          <cell r="B10064" t="str">
            <v>Khara Top - Multi - XS</v>
          </cell>
        </row>
        <row r="10065">
          <cell r="A10065">
            <v>735106162344</v>
          </cell>
          <cell r="B10065" t="str">
            <v>Rain Drops Chemise - Iris - XS</v>
          </cell>
        </row>
        <row r="10066">
          <cell r="A10066">
            <v>735106162351</v>
          </cell>
          <cell r="B10066" t="str">
            <v>Rain Drops Chemise - Iris - S</v>
          </cell>
        </row>
        <row r="10067">
          <cell r="A10067">
            <v>735106162368</v>
          </cell>
          <cell r="B10067" t="str">
            <v>Rain Drops Chemise - Iris - M</v>
          </cell>
        </row>
        <row r="10068">
          <cell r="A10068">
            <v>735106162375</v>
          </cell>
          <cell r="B10068" t="str">
            <v>Rain Drops Chemise - Iris - L</v>
          </cell>
        </row>
        <row r="10069">
          <cell r="A10069">
            <v>735106675172</v>
          </cell>
          <cell r="B10069" t="str">
            <v>Hooded Popover - Red - XL</v>
          </cell>
        </row>
        <row r="10070">
          <cell r="A10070">
            <v>735106675165</v>
          </cell>
          <cell r="B10070" t="str">
            <v>Hooded Popover - Red - L</v>
          </cell>
        </row>
        <row r="10071">
          <cell r="A10071">
            <v>735106675158</v>
          </cell>
          <cell r="B10071" t="str">
            <v>Hooded Popover - Red - M</v>
          </cell>
        </row>
        <row r="10072">
          <cell r="A10072">
            <v>735106675141</v>
          </cell>
          <cell r="B10072" t="str">
            <v>Hooded Popover - Red - S</v>
          </cell>
        </row>
        <row r="10073">
          <cell r="A10073">
            <v>735106675134</v>
          </cell>
          <cell r="B10073" t="str">
            <v>Hooded Popover - Red - XS</v>
          </cell>
        </row>
        <row r="10074">
          <cell r="A10074">
            <v>735106369804</v>
          </cell>
          <cell r="B10074" t="str">
            <v>Beauty Of Xi Caftan - Multi - XL</v>
          </cell>
        </row>
        <row r="10075">
          <cell r="A10075">
            <v>735106369781</v>
          </cell>
          <cell r="B10075" t="str">
            <v>Beauty Of Xi Caftan - Multi - M</v>
          </cell>
        </row>
        <row r="10076">
          <cell r="A10076">
            <v>735106369798</v>
          </cell>
          <cell r="B10076" t="str">
            <v>Beauty Of Xi Caftan - Multi - L</v>
          </cell>
        </row>
        <row r="10077">
          <cell r="A10077">
            <v>735106369767</v>
          </cell>
          <cell r="B10077" t="str">
            <v>Beauty Of Xi Caftan - Multi - XS</v>
          </cell>
        </row>
        <row r="10078">
          <cell r="A10078">
            <v>735106369774</v>
          </cell>
          <cell r="B10078" t="str">
            <v>Beauty Of Xi Caftan - Multi - S</v>
          </cell>
        </row>
        <row r="10079">
          <cell r="A10079">
            <v>735106842499</v>
          </cell>
          <cell r="B10079" t="str">
            <v>Bold Blossom Embroidered Wrap - Black - XL</v>
          </cell>
        </row>
        <row r="10080">
          <cell r="A10080">
            <v>735106842482</v>
          </cell>
          <cell r="B10080" t="str">
            <v>Bold Blossom Embroidered Wrap - Black - L</v>
          </cell>
        </row>
        <row r="10081">
          <cell r="A10081">
            <v>735106842475</v>
          </cell>
          <cell r="B10081" t="str">
            <v>Bold Blossom Embroidered Wrap - Black - M</v>
          </cell>
        </row>
        <row r="10082">
          <cell r="A10082">
            <v>735106842468</v>
          </cell>
          <cell r="B10082" t="str">
            <v>Bold Blossom Embroidered Wrap - Black - S</v>
          </cell>
        </row>
        <row r="10083">
          <cell r="A10083">
            <v>735106842451</v>
          </cell>
          <cell r="B10083" t="str">
            <v>Bold Blossom Embroidered Wrap - Black - XS</v>
          </cell>
        </row>
        <row r="10084">
          <cell r="A10084">
            <v>735106164188</v>
          </cell>
          <cell r="B10084" t="str">
            <v>Couture Tao Caftan - Multi - XS/S</v>
          </cell>
        </row>
        <row r="10085">
          <cell r="A10085">
            <v>735106164201</v>
          </cell>
          <cell r="B10085" t="str">
            <v>Couture Tao Caftan - Multi - XL</v>
          </cell>
        </row>
        <row r="10086">
          <cell r="A10086">
            <v>735106164195</v>
          </cell>
          <cell r="B10086" t="str">
            <v>Couture Tao Caftan - Multi - M/L</v>
          </cell>
        </row>
        <row r="10087">
          <cell r="A10087">
            <v>735106387952</v>
          </cell>
          <cell r="B10087" t="str">
            <v>Pagoda PJ - Regent Red - Regent Red - XXL</v>
          </cell>
        </row>
        <row r="10088">
          <cell r="A10088">
            <v>735106387945</v>
          </cell>
          <cell r="B10088" t="str">
            <v>Pagoda PJ - Regent Red - Regent Red - XL</v>
          </cell>
        </row>
        <row r="10089">
          <cell r="A10089">
            <v>735106387921</v>
          </cell>
          <cell r="B10089" t="str">
            <v>Pagoda PJ - Regent Red - Regent Red - M</v>
          </cell>
        </row>
        <row r="10090">
          <cell r="A10090">
            <v>735106387938</v>
          </cell>
          <cell r="B10090" t="str">
            <v>Pagoda PJ - Regent Red - Regent Red - L</v>
          </cell>
        </row>
        <row r="10091">
          <cell r="A10091">
            <v>735106387914</v>
          </cell>
          <cell r="B10091" t="str">
            <v>Pagoda PJ - Regent Red - Regent Red - S</v>
          </cell>
        </row>
        <row r="10092">
          <cell r="A10092">
            <v>735106387907</v>
          </cell>
          <cell r="B10092" t="str">
            <v>Pagoda PJ - Regent Red - Regent Red - XS</v>
          </cell>
        </row>
        <row r="10093">
          <cell r="A10093">
            <v>735106228941</v>
          </cell>
          <cell r="B10093" t="str">
            <v>Mongolia Robe - Twilight Blue - XL</v>
          </cell>
        </row>
        <row r="10094">
          <cell r="A10094">
            <v>735106228934</v>
          </cell>
          <cell r="B10094" t="str">
            <v>Mongolia Robe - Twilight Blue - L</v>
          </cell>
        </row>
        <row r="10095">
          <cell r="A10095">
            <v>735106228927</v>
          </cell>
          <cell r="B10095" t="str">
            <v>Mongolia Robe - Twilight Blue - M</v>
          </cell>
        </row>
        <row r="10096">
          <cell r="A10096">
            <v>735106228910</v>
          </cell>
          <cell r="B10096" t="str">
            <v>Mongolia Robe - Twilight Blue - S</v>
          </cell>
        </row>
        <row r="10097">
          <cell r="A10097">
            <v>735106228903</v>
          </cell>
          <cell r="B10097" t="str">
            <v>Mongolia Robe - Twilight Blue - XS</v>
          </cell>
        </row>
        <row r="10098">
          <cell r="A10098">
            <v>735106228880</v>
          </cell>
          <cell r="B10098" t="str">
            <v>Mongolia Robe - Eggplant - XL</v>
          </cell>
        </row>
        <row r="10099">
          <cell r="A10099">
            <v>735106228866</v>
          </cell>
          <cell r="B10099" t="str">
            <v>Mongolia Robe - Eggplant - M</v>
          </cell>
        </row>
        <row r="10100">
          <cell r="A10100">
            <v>735106228873</v>
          </cell>
          <cell r="B10100" t="str">
            <v>Mongolia Robe - Eggplant - L</v>
          </cell>
        </row>
        <row r="10101">
          <cell r="A10101">
            <v>735106228859</v>
          </cell>
          <cell r="B10101" t="str">
            <v>Mongolia Robe - Eggplant - S</v>
          </cell>
        </row>
        <row r="10102">
          <cell r="A10102">
            <v>735106228842</v>
          </cell>
          <cell r="B10102" t="str">
            <v>Mongolia Robe - Eggplant - XS</v>
          </cell>
        </row>
        <row r="10103">
          <cell r="A10103">
            <v>735106254834</v>
          </cell>
          <cell r="B10103" t="str">
            <v>Zodiac Sleepshirt - Black - XL</v>
          </cell>
        </row>
        <row r="10104">
          <cell r="A10104">
            <v>735106254827</v>
          </cell>
          <cell r="B10104" t="str">
            <v>Zodiac Sleepshirt - Black - L</v>
          </cell>
        </row>
        <row r="10105">
          <cell r="A10105">
            <v>735106254810</v>
          </cell>
          <cell r="B10105" t="str">
            <v>Zodiac Sleepshirt - Black - M</v>
          </cell>
        </row>
        <row r="10106">
          <cell r="A10106">
            <v>735106254803</v>
          </cell>
          <cell r="B10106" t="str">
            <v>Zodiac Sleepshirt - Black - S</v>
          </cell>
        </row>
        <row r="10107">
          <cell r="A10107">
            <v>735106254797</v>
          </cell>
          <cell r="B10107" t="str">
            <v>Zodiac Sleepshirt - Black - XS</v>
          </cell>
        </row>
        <row r="10108">
          <cell r="A10108">
            <v>889678011002</v>
          </cell>
          <cell r="B10108" t="str">
            <v>Horn Geo Necklace - Black - O/S</v>
          </cell>
        </row>
        <row r="10109">
          <cell r="A10109">
            <v>735106220662</v>
          </cell>
          <cell r="B10109" t="str">
            <v>Kiya Scarf Top - Midnight Teal - XL</v>
          </cell>
        </row>
        <row r="10110">
          <cell r="A10110">
            <v>735106220655</v>
          </cell>
          <cell r="B10110" t="str">
            <v>Kiya Scarf Top - Midnight Teal - L</v>
          </cell>
        </row>
        <row r="10111">
          <cell r="A10111">
            <v>735106220631</v>
          </cell>
          <cell r="B10111" t="str">
            <v>Kiya Scarf Top - Midnight Teal - S</v>
          </cell>
        </row>
        <row r="10112">
          <cell r="A10112">
            <v>735106220648</v>
          </cell>
          <cell r="B10112" t="str">
            <v>Kiya Scarf Top - Midnight Teal - M</v>
          </cell>
        </row>
        <row r="10113">
          <cell r="A10113">
            <v>735106220624</v>
          </cell>
          <cell r="B10113" t="str">
            <v>Kiya Scarf Top - Midnight Teal - XS</v>
          </cell>
        </row>
        <row r="10114">
          <cell r="A10114">
            <v>735106475987</v>
          </cell>
          <cell r="B10114" t="str">
            <v>Matelasse Cocoon Jacket - Black - L</v>
          </cell>
        </row>
        <row r="10115">
          <cell r="A10115">
            <v>735106475963</v>
          </cell>
          <cell r="B10115" t="str">
            <v>Matelasse Cocoon Jacket - Black - S</v>
          </cell>
        </row>
        <row r="10116">
          <cell r="A10116">
            <v>735106475970</v>
          </cell>
          <cell r="B10116" t="str">
            <v>Matelasse Cocoon Jacket - Black - M</v>
          </cell>
        </row>
        <row r="10117">
          <cell r="A10117">
            <v>1919503</v>
          </cell>
          <cell r="B10117" t="str">
            <v>Sunglasses SZ 504 - Brown - O/S</v>
          </cell>
        </row>
        <row r="10118">
          <cell r="A10118">
            <v>1919502</v>
          </cell>
          <cell r="B10118" t="str">
            <v>Sunglasses SZ 504 - Black - O/S</v>
          </cell>
        </row>
        <row r="10119">
          <cell r="A10119">
            <v>735106683733</v>
          </cell>
          <cell r="B10119" t="str">
            <v>Ella Chemise - Black - XL</v>
          </cell>
        </row>
        <row r="10120">
          <cell r="A10120">
            <v>735106683726</v>
          </cell>
          <cell r="B10120" t="str">
            <v>Ella Chemise - Black - L</v>
          </cell>
        </row>
        <row r="10121">
          <cell r="A10121">
            <v>735106683702</v>
          </cell>
          <cell r="B10121" t="str">
            <v>Ella Chemise - Black - S</v>
          </cell>
        </row>
        <row r="10122">
          <cell r="A10122">
            <v>735106683719</v>
          </cell>
          <cell r="B10122" t="str">
            <v>Ella Chemise - Black - M</v>
          </cell>
        </row>
        <row r="10123">
          <cell r="A10123">
            <v>735106683696</v>
          </cell>
          <cell r="B10123" t="str">
            <v>Ella Chemise - Black - XS</v>
          </cell>
        </row>
        <row r="10124">
          <cell r="A10124">
            <v>735106259143</v>
          </cell>
          <cell r="B10124" t="str">
            <v>Nayan Sweater - Black - XL</v>
          </cell>
        </row>
        <row r="10125">
          <cell r="A10125">
            <v>735106259136</v>
          </cell>
          <cell r="B10125" t="str">
            <v>Nayan Sweater - Black - L</v>
          </cell>
        </row>
        <row r="10126">
          <cell r="A10126">
            <v>735106259129</v>
          </cell>
          <cell r="B10126" t="str">
            <v>Nayan Sweater - Black - M</v>
          </cell>
        </row>
        <row r="10127">
          <cell r="A10127">
            <v>735106259112</v>
          </cell>
          <cell r="B10127" t="str">
            <v>Nayan Sweater - Black - S</v>
          </cell>
        </row>
        <row r="10128">
          <cell r="A10128">
            <v>735106259105</v>
          </cell>
          <cell r="B10128" t="str">
            <v>Nayan Sweater - Black - XS</v>
          </cell>
        </row>
        <row r="10129">
          <cell r="A10129">
            <v>735106473006</v>
          </cell>
          <cell r="B10129" t="str">
            <v>Cashmere Knitwear Tunic - Heather Gray - L</v>
          </cell>
        </row>
        <row r="10130">
          <cell r="A10130">
            <v>735106472986</v>
          </cell>
          <cell r="B10130" t="str">
            <v>Cashmere Knitwear Tunic - Heather Gray - S</v>
          </cell>
        </row>
        <row r="10131">
          <cell r="A10131">
            <v>735106472993</v>
          </cell>
          <cell r="B10131" t="str">
            <v>Cashmere Knitwear Tunic - Heather Gray - M</v>
          </cell>
        </row>
        <row r="10132">
          <cell r="A10132">
            <v>735106599003</v>
          </cell>
          <cell r="B10132" t="str">
            <v>Gold Links Necklace - Gold - O/S</v>
          </cell>
        </row>
        <row r="10133">
          <cell r="A10133">
            <v>735106224585</v>
          </cell>
          <cell r="B10133" t="str">
            <v>Lhasa PJ - Passion Pink - XXL</v>
          </cell>
        </row>
        <row r="10134">
          <cell r="A10134">
            <v>735106224578</v>
          </cell>
          <cell r="B10134" t="str">
            <v>Lhasa PJ - Passion Pink - XL</v>
          </cell>
        </row>
        <row r="10135">
          <cell r="A10135">
            <v>735106224561</v>
          </cell>
          <cell r="B10135" t="str">
            <v>Lhasa PJ - Passion Pink - L</v>
          </cell>
        </row>
        <row r="10136">
          <cell r="A10136">
            <v>735106224554</v>
          </cell>
          <cell r="B10136" t="str">
            <v>Lhasa PJ - Passion Pink - M</v>
          </cell>
        </row>
        <row r="10137">
          <cell r="A10137">
            <v>735106224547</v>
          </cell>
          <cell r="B10137" t="str">
            <v>Lhasa PJ - Passion Pink - S</v>
          </cell>
        </row>
        <row r="10138">
          <cell r="A10138">
            <v>735106224530</v>
          </cell>
          <cell r="B10138" t="str">
            <v>Lhasa PJ - Passion Pink - XS</v>
          </cell>
        </row>
        <row r="10139">
          <cell r="A10139">
            <v>735106241841</v>
          </cell>
          <cell r="B10139" t="str">
            <v>Lhasa PJ - Black/Pearl - XXL</v>
          </cell>
        </row>
        <row r="10140">
          <cell r="A10140">
            <v>735106241834</v>
          </cell>
          <cell r="B10140" t="str">
            <v>Lhasa PJ - Black/Pearl - XL</v>
          </cell>
        </row>
        <row r="10141">
          <cell r="A10141">
            <v>735106241827</v>
          </cell>
          <cell r="B10141" t="str">
            <v>Lhasa PJ - Black/Pearl - L</v>
          </cell>
        </row>
        <row r="10142">
          <cell r="A10142">
            <v>735106241810</v>
          </cell>
          <cell r="B10142" t="str">
            <v>Lhasa PJ - Black/Pearl - M</v>
          </cell>
        </row>
        <row r="10143">
          <cell r="A10143">
            <v>735106241803</v>
          </cell>
          <cell r="B10143" t="str">
            <v>Lhasa PJ - Black/Pearl - S</v>
          </cell>
        </row>
        <row r="10144">
          <cell r="A10144">
            <v>735106241797</v>
          </cell>
          <cell r="B10144" t="str">
            <v>Lhasa PJ - Black/Pearl - XS</v>
          </cell>
        </row>
        <row r="10145">
          <cell r="A10145">
            <v>735106899608</v>
          </cell>
          <cell r="B10145" t="str">
            <v>Lhasa PJ - Heather Gray - XS</v>
          </cell>
        </row>
        <row r="10146">
          <cell r="A10146">
            <v>735106899646</v>
          </cell>
          <cell r="B10146" t="str">
            <v>Lhasa PJ - Heather Gray - XL</v>
          </cell>
        </row>
        <row r="10147">
          <cell r="A10147">
            <v>735106899615</v>
          </cell>
          <cell r="B10147" t="str">
            <v>Lhasa PJ - Heather Gray - S</v>
          </cell>
        </row>
        <row r="10148">
          <cell r="A10148">
            <v>735106899622</v>
          </cell>
          <cell r="B10148" t="str">
            <v>Lhasa PJ - Heather Gray - M</v>
          </cell>
        </row>
        <row r="10149">
          <cell r="A10149">
            <v>735106899639</v>
          </cell>
          <cell r="B10149" t="str">
            <v>Lhasa PJ - Heather Gray - L</v>
          </cell>
        </row>
        <row r="10150">
          <cell r="A10150">
            <v>735106050405</v>
          </cell>
          <cell r="B10150" t="str">
            <v>Lhasa PJ - Blue Topaz - XS</v>
          </cell>
        </row>
        <row r="10151">
          <cell r="A10151">
            <v>735106050443</v>
          </cell>
          <cell r="B10151" t="str">
            <v>Lhasa PJ - Blue Topaz - XL</v>
          </cell>
        </row>
        <row r="10152">
          <cell r="A10152">
            <v>735106050412</v>
          </cell>
          <cell r="B10152" t="str">
            <v>Lhasa PJ - Blue Topaz - S</v>
          </cell>
        </row>
        <row r="10153">
          <cell r="A10153">
            <v>735106050436</v>
          </cell>
          <cell r="B10153" t="str">
            <v>Lhasa PJ - Blue Topaz - L</v>
          </cell>
        </row>
        <row r="10154">
          <cell r="A10154">
            <v>735106050429</v>
          </cell>
          <cell r="B10154" t="str">
            <v>Lhasa PJ - Blue Topaz - M</v>
          </cell>
        </row>
        <row r="10155">
          <cell r="A10155">
            <v>735106899653</v>
          </cell>
          <cell r="B10155" t="str">
            <v>Lhasa PJ - Black - XS</v>
          </cell>
        </row>
        <row r="10156">
          <cell r="A10156">
            <v>735106899691</v>
          </cell>
          <cell r="B10156" t="str">
            <v>Lhasa PJ - Black - XL</v>
          </cell>
        </row>
        <row r="10157">
          <cell r="A10157">
            <v>735106899660</v>
          </cell>
          <cell r="B10157" t="str">
            <v>Lhasa PJ - Black - S</v>
          </cell>
        </row>
        <row r="10158">
          <cell r="A10158">
            <v>735106899677</v>
          </cell>
          <cell r="B10158" t="str">
            <v>Lhasa PJ - Black - M</v>
          </cell>
        </row>
        <row r="10159">
          <cell r="A10159">
            <v>735106899684</v>
          </cell>
          <cell r="B10159" t="str">
            <v>Lhasa PJ - Black - L</v>
          </cell>
        </row>
        <row r="10160">
          <cell r="A10160">
            <v>735106307554</v>
          </cell>
          <cell r="B10160" t="str">
            <v>Lhasa PJ - Pink w/ Pearl - XXL</v>
          </cell>
        </row>
        <row r="10161">
          <cell r="A10161">
            <v>735106307547</v>
          </cell>
          <cell r="B10161" t="str">
            <v>Lhasa PJ - Pink w/ Pearl - XL</v>
          </cell>
        </row>
        <row r="10162">
          <cell r="A10162">
            <v>735106307530</v>
          </cell>
          <cell r="B10162" t="str">
            <v>Lhasa PJ - Pink w/ Pearl - L</v>
          </cell>
        </row>
        <row r="10163">
          <cell r="A10163">
            <v>735106307523</v>
          </cell>
          <cell r="B10163" t="str">
            <v>Lhasa PJ - Pink w/ Pearl - M</v>
          </cell>
        </row>
        <row r="10164">
          <cell r="A10164">
            <v>735106307516</v>
          </cell>
          <cell r="B10164" t="str">
            <v>Lhasa PJ - Pink w/ Pearl - S</v>
          </cell>
        </row>
        <row r="10165">
          <cell r="A10165">
            <v>735106307509</v>
          </cell>
          <cell r="B10165" t="str">
            <v>Lhasa PJ - Pink w/ Pearl - XS</v>
          </cell>
        </row>
        <row r="10166">
          <cell r="A10166">
            <v>735106375058</v>
          </cell>
          <cell r="B10166" t="str">
            <v>Lhasa PJ - Kona / Cream - XL</v>
          </cell>
        </row>
        <row r="10167">
          <cell r="A10167">
            <v>735106375041</v>
          </cell>
          <cell r="B10167" t="str">
            <v>Lhasa PJ - Kona / Cream - L</v>
          </cell>
        </row>
        <row r="10168">
          <cell r="A10168">
            <v>735106375034</v>
          </cell>
          <cell r="B10168" t="str">
            <v>Lhasa PJ - Kona / Cream - M</v>
          </cell>
        </row>
        <row r="10169">
          <cell r="A10169">
            <v>735106375027</v>
          </cell>
          <cell r="B10169" t="str">
            <v>Lhasa PJ - Kona / Cream - S</v>
          </cell>
        </row>
        <row r="10170">
          <cell r="A10170">
            <v>735106375010</v>
          </cell>
          <cell r="B10170" t="str">
            <v>Lhasa PJ - Kona / Cream - XS</v>
          </cell>
        </row>
        <row r="10171">
          <cell r="A10171">
            <v>735106374945</v>
          </cell>
          <cell r="B10171" t="str">
            <v>Lhasa PJ - Heathered Cashmere / Cream - XXL</v>
          </cell>
        </row>
        <row r="10172">
          <cell r="A10172">
            <v>735106374938</v>
          </cell>
          <cell r="B10172" t="str">
            <v>Lhasa PJ - Heathered Cashmere / Cream - XL</v>
          </cell>
        </row>
        <row r="10173">
          <cell r="A10173">
            <v>735106374921</v>
          </cell>
          <cell r="B10173" t="str">
            <v>Lhasa PJ - Heathered Cashmere / Cream - L</v>
          </cell>
        </row>
        <row r="10174">
          <cell r="A10174">
            <v>735106374907</v>
          </cell>
          <cell r="B10174" t="str">
            <v>Lhasa PJ - Heathered Cashmere / Cream - S</v>
          </cell>
        </row>
        <row r="10175">
          <cell r="A10175">
            <v>735106374914</v>
          </cell>
          <cell r="B10175" t="str">
            <v>Lhasa PJ - Heathered Cashmere / Cream - M</v>
          </cell>
        </row>
        <row r="10176">
          <cell r="A10176">
            <v>735106374891</v>
          </cell>
          <cell r="B10176" t="str">
            <v>Lhasa PJ - Heathered Cashmere / Cream - XS</v>
          </cell>
        </row>
        <row r="10177">
          <cell r="A10177">
            <v>735106377571</v>
          </cell>
          <cell r="B10177" t="str">
            <v>Lhasa PJ - Blue / Ivory - XL</v>
          </cell>
        </row>
        <row r="10178">
          <cell r="A10178">
            <v>735106377564</v>
          </cell>
          <cell r="B10178" t="str">
            <v>Lhasa PJ - Blue / Ivory - L</v>
          </cell>
        </row>
        <row r="10179">
          <cell r="A10179">
            <v>735106377557</v>
          </cell>
          <cell r="B10179" t="str">
            <v>Lhasa PJ - Blue / Ivory - M</v>
          </cell>
        </row>
        <row r="10180">
          <cell r="A10180">
            <v>735106377540</v>
          </cell>
          <cell r="B10180" t="str">
            <v>Lhasa PJ - Blue / Ivory - S</v>
          </cell>
        </row>
        <row r="10181">
          <cell r="A10181">
            <v>735106377533</v>
          </cell>
          <cell r="B10181" t="str">
            <v>Lhasa PJ - Blue / Ivory - XS</v>
          </cell>
        </row>
        <row r="10182">
          <cell r="A10182">
            <v>735106981860</v>
          </cell>
          <cell r="B10182" t="str">
            <v>Lhasa PJ - Black - XXL</v>
          </cell>
        </row>
        <row r="10183">
          <cell r="A10183">
            <v>735106557669</v>
          </cell>
          <cell r="B10183" t="str">
            <v>Plaid Tie Dye Caftan - Nectar - L</v>
          </cell>
        </row>
        <row r="10184">
          <cell r="A10184">
            <v>735106557652</v>
          </cell>
          <cell r="B10184" t="str">
            <v>Plaid Tie Dye Caftan - Nectar - M</v>
          </cell>
        </row>
        <row r="10185">
          <cell r="A10185">
            <v>735106557645</v>
          </cell>
          <cell r="B10185" t="str">
            <v>Plaid Tie Dye Caftan - Nectar - S</v>
          </cell>
        </row>
        <row r="10186">
          <cell r="A10186">
            <v>829284471548</v>
          </cell>
          <cell r="B10186" t="str">
            <v>NNatoriBra_Uplift</v>
          </cell>
        </row>
        <row r="10187">
          <cell r="A10187">
            <v>829284471531</v>
          </cell>
          <cell r="B10187" t="str">
            <v>NNatoriBra_Uplift</v>
          </cell>
        </row>
        <row r="10188">
          <cell r="A10188">
            <v>829284471524</v>
          </cell>
          <cell r="B10188" t="str">
            <v>NNatoriBra_Uplift</v>
          </cell>
        </row>
        <row r="10189">
          <cell r="A10189">
            <v>829284471500</v>
          </cell>
          <cell r="B10189" t="str">
            <v>NNatoriBra_Uplift</v>
          </cell>
        </row>
        <row r="10190">
          <cell r="A10190">
            <v>829284471517</v>
          </cell>
          <cell r="B10190" t="str">
            <v>NNatoriBra_Uplift</v>
          </cell>
        </row>
        <row r="10191">
          <cell r="A10191">
            <v>829284471449</v>
          </cell>
          <cell r="B10191" t="str">
            <v>NNatoriBra_Uplift</v>
          </cell>
        </row>
        <row r="10192">
          <cell r="A10192">
            <v>829284471432</v>
          </cell>
          <cell r="B10192" t="str">
            <v>NNatoriBra_Uplift</v>
          </cell>
        </row>
        <row r="10193">
          <cell r="A10193">
            <v>829284471425</v>
          </cell>
          <cell r="B10193" t="str">
            <v>NNatoriBra_Uplift</v>
          </cell>
        </row>
        <row r="10194">
          <cell r="A10194">
            <v>829284471418</v>
          </cell>
          <cell r="B10194" t="str">
            <v>NNatoriBra_Uplift</v>
          </cell>
        </row>
        <row r="10195">
          <cell r="A10195">
            <v>829284471401</v>
          </cell>
          <cell r="B10195" t="str">
            <v>NNatoriBra_Uplift</v>
          </cell>
        </row>
        <row r="10196">
          <cell r="A10196">
            <v>829284471340</v>
          </cell>
          <cell r="B10196" t="str">
            <v>NNatoriBra_Uplift</v>
          </cell>
        </row>
        <row r="10197">
          <cell r="A10197">
            <v>829284471333</v>
          </cell>
          <cell r="B10197" t="str">
            <v>NNatoriBra_Uplift</v>
          </cell>
        </row>
        <row r="10198">
          <cell r="A10198">
            <v>829284471326</v>
          </cell>
          <cell r="B10198" t="str">
            <v>NNatoriBra_Uplift</v>
          </cell>
        </row>
        <row r="10199">
          <cell r="A10199">
            <v>829284471319</v>
          </cell>
          <cell r="B10199" t="str">
            <v>NNatoriBra_Uplift</v>
          </cell>
        </row>
        <row r="10200">
          <cell r="A10200">
            <v>829284471302</v>
          </cell>
          <cell r="B10200" t="str">
            <v>NNatoriBra_Uplift</v>
          </cell>
        </row>
        <row r="10201">
          <cell r="A10201">
            <v>829284471395</v>
          </cell>
          <cell r="B10201" t="str">
            <v>NNatoriBra_Uplift</v>
          </cell>
        </row>
        <row r="10202">
          <cell r="A10202">
            <v>829284471388</v>
          </cell>
          <cell r="B10202" t="str">
            <v>NNatoriBra_Uplift</v>
          </cell>
        </row>
        <row r="10203">
          <cell r="A10203">
            <v>829284471371</v>
          </cell>
          <cell r="B10203" t="str">
            <v>NNatoriBra_Uplift</v>
          </cell>
        </row>
        <row r="10204">
          <cell r="A10204">
            <v>829284471364</v>
          </cell>
          <cell r="B10204" t="str">
            <v>NNatoriBra_Uplift</v>
          </cell>
        </row>
        <row r="10205">
          <cell r="A10205">
            <v>829284471357</v>
          </cell>
          <cell r="B10205" t="str">
            <v>NNatoriBra_Uplift</v>
          </cell>
        </row>
        <row r="10206">
          <cell r="A10206">
            <v>829284471494</v>
          </cell>
          <cell r="B10206" t="str">
            <v>NNatoriBra_Uplift</v>
          </cell>
        </row>
        <row r="10207">
          <cell r="A10207">
            <v>829284471487</v>
          </cell>
          <cell r="B10207" t="str">
            <v>NNatoriBra_Uplift</v>
          </cell>
        </row>
        <row r="10208">
          <cell r="A10208">
            <v>829284471470</v>
          </cell>
          <cell r="B10208" t="str">
            <v>NNatoriBra_Uplift</v>
          </cell>
        </row>
        <row r="10209">
          <cell r="A10209">
            <v>829284471463</v>
          </cell>
          <cell r="B10209" t="str">
            <v>NNatoriBra_Uplift</v>
          </cell>
        </row>
        <row r="10210">
          <cell r="A10210">
            <v>829284471456</v>
          </cell>
          <cell r="B10210" t="str">
            <v>NNatoriBra_Uplift</v>
          </cell>
        </row>
        <row r="10211">
          <cell r="A10211">
            <v>829284471647</v>
          </cell>
          <cell r="B10211" t="str">
            <v>NNatoriBra_Uplift</v>
          </cell>
        </row>
        <row r="10212">
          <cell r="A10212">
            <v>829284471623</v>
          </cell>
          <cell r="B10212" t="str">
            <v>NNatoriBra_Uplift</v>
          </cell>
        </row>
        <row r="10213">
          <cell r="A10213">
            <v>829284471630</v>
          </cell>
          <cell r="B10213" t="str">
            <v>NNatoriBra_Uplift</v>
          </cell>
        </row>
        <row r="10214">
          <cell r="A10214">
            <v>829284471616</v>
          </cell>
          <cell r="B10214" t="str">
            <v>NNatoriBra_Uplift</v>
          </cell>
        </row>
        <row r="10215">
          <cell r="A10215">
            <v>829284471609</v>
          </cell>
          <cell r="B10215" t="str">
            <v>NNatoriBra_Uplift</v>
          </cell>
        </row>
        <row r="10216">
          <cell r="A10216">
            <v>829284471593</v>
          </cell>
          <cell r="B10216" t="str">
            <v>NNatoriBra_Uplift</v>
          </cell>
        </row>
        <row r="10217">
          <cell r="A10217">
            <v>829284471586</v>
          </cell>
          <cell r="B10217" t="str">
            <v>NNatoriBra_Uplift</v>
          </cell>
        </row>
        <row r="10218">
          <cell r="A10218">
            <v>829284471579</v>
          </cell>
          <cell r="B10218" t="str">
            <v>NNatoriBra_Uplift</v>
          </cell>
        </row>
        <row r="10219">
          <cell r="A10219">
            <v>829284471562</v>
          </cell>
          <cell r="B10219" t="str">
            <v>NNatoriBra_Uplift</v>
          </cell>
        </row>
        <row r="10220">
          <cell r="A10220">
            <v>829284471890</v>
          </cell>
          <cell r="B10220" t="str">
            <v>NNatoriBra_Uplift</v>
          </cell>
        </row>
        <row r="10221">
          <cell r="A10221">
            <v>829284471555</v>
          </cell>
          <cell r="B10221" t="str">
            <v>NNatoriBra_Uplift</v>
          </cell>
        </row>
        <row r="10222">
          <cell r="A10222">
            <v>829284471883</v>
          </cell>
          <cell r="B10222" t="str">
            <v>NNatoriBra_Uplift</v>
          </cell>
        </row>
        <row r="10223">
          <cell r="A10223">
            <v>829284471869</v>
          </cell>
          <cell r="B10223" t="str">
            <v>NNatoriBra_Uplift</v>
          </cell>
        </row>
        <row r="10224">
          <cell r="A10224">
            <v>829284471876</v>
          </cell>
          <cell r="B10224" t="str">
            <v>NNatoriBra_Uplift</v>
          </cell>
        </row>
        <row r="10225">
          <cell r="A10225">
            <v>829284471852</v>
          </cell>
          <cell r="B10225" t="str">
            <v>NNatoriBra_Uplift</v>
          </cell>
        </row>
        <row r="10226">
          <cell r="A10226">
            <v>829284471791</v>
          </cell>
          <cell r="B10226" t="str">
            <v>NNatoriBra_Uplift</v>
          </cell>
        </row>
        <row r="10227">
          <cell r="A10227">
            <v>829284471784</v>
          </cell>
          <cell r="B10227" t="str">
            <v>NNatoriBra_Uplift</v>
          </cell>
        </row>
        <row r="10228">
          <cell r="A10228">
            <v>829284471760</v>
          </cell>
          <cell r="B10228" t="str">
            <v>NNatoriBra_Uplift</v>
          </cell>
        </row>
        <row r="10229">
          <cell r="A10229">
            <v>829284471777</v>
          </cell>
          <cell r="B10229" t="str">
            <v>NNatoriBra_Uplift</v>
          </cell>
        </row>
        <row r="10230">
          <cell r="A10230">
            <v>829284471692</v>
          </cell>
          <cell r="B10230" t="str">
            <v>NNatoriBra_Uplift</v>
          </cell>
        </row>
        <row r="10231">
          <cell r="A10231">
            <v>829284471753</v>
          </cell>
          <cell r="B10231" t="str">
            <v>NNatoriBra_Uplift</v>
          </cell>
        </row>
        <row r="10232">
          <cell r="A10232">
            <v>829284471685</v>
          </cell>
          <cell r="B10232" t="str">
            <v>NNatoriBra_Uplift</v>
          </cell>
        </row>
        <row r="10233">
          <cell r="A10233">
            <v>829284471678</v>
          </cell>
          <cell r="B10233" t="str">
            <v>NNatoriBra_Uplift</v>
          </cell>
        </row>
        <row r="10234">
          <cell r="A10234">
            <v>829284471661</v>
          </cell>
          <cell r="B10234" t="str">
            <v>NNatoriBra_Uplift</v>
          </cell>
        </row>
        <row r="10235">
          <cell r="A10235">
            <v>829284471654</v>
          </cell>
          <cell r="B10235" t="str">
            <v>NNatoriBra_Uplift</v>
          </cell>
        </row>
        <row r="10236">
          <cell r="A10236">
            <v>889678134756</v>
          </cell>
          <cell r="B10236" t="str">
            <v>Sun Rays PJ - Sunset - XL</v>
          </cell>
        </row>
        <row r="10237">
          <cell r="A10237">
            <v>889678134749</v>
          </cell>
          <cell r="B10237" t="str">
            <v>Sun Rays PJ - Sunset - L</v>
          </cell>
        </row>
        <row r="10238">
          <cell r="A10238">
            <v>889678134732</v>
          </cell>
          <cell r="B10238" t="str">
            <v>Sun Rays PJ - Sunset - M</v>
          </cell>
        </row>
        <row r="10239">
          <cell r="A10239">
            <v>889678134725</v>
          </cell>
          <cell r="B10239" t="str">
            <v>Sun Rays PJ - Sunset - S</v>
          </cell>
        </row>
        <row r="10240">
          <cell r="A10240">
            <v>889678134800</v>
          </cell>
          <cell r="B10240" t="str">
            <v>Sun Rays PJ - Black - XL</v>
          </cell>
        </row>
        <row r="10241">
          <cell r="A10241">
            <v>889678134718</v>
          </cell>
          <cell r="B10241" t="str">
            <v>Sun Rays PJ - Sunset - XS</v>
          </cell>
        </row>
        <row r="10242">
          <cell r="A10242">
            <v>889678134794</v>
          </cell>
          <cell r="B10242" t="str">
            <v>Sun Rays PJ - Black - L</v>
          </cell>
        </row>
        <row r="10243">
          <cell r="A10243">
            <v>889678134787</v>
          </cell>
          <cell r="B10243" t="str">
            <v>Sun Rays PJ - Black - M</v>
          </cell>
        </row>
        <row r="10244">
          <cell r="A10244">
            <v>889678134763</v>
          </cell>
          <cell r="B10244" t="str">
            <v>Sun Rays PJ - Black - XS</v>
          </cell>
        </row>
        <row r="10245">
          <cell r="A10245">
            <v>889678134770</v>
          </cell>
          <cell r="B10245" t="str">
            <v>Sun Rays PJ - Black - S</v>
          </cell>
        </row>
        <row r="10246">
          <cell r="A10246">
            <v>735106199388</v>
          </cell>
          <cell r="B10246" t="str">
            <v>Double Face Solid Cotton Ankle Pants - Black - 12</v>
          </cell>
        </row>
        <row r="10247">
          <cell r="A10247">
            <v>735106199371</v>
          </cell>
          <cell r="B10247" t="str">
            <v>Double Face Solid Cotton Ankle Pants - Black - 10</v>
          </cell>
        </row>
        <row r="10248">
          <cell r="A10248">
            <v>735106199364</v>
          </cell>
          <cell r="B10248" t="str">
            <v>Double Face Solid Cotton Ankle Pants - Black - 8</v>
          </cell>
        </row>
        <row r="10249">
          <cell r="A10249">
            <v>735106199357</v>
          </cell>
          <cell r="B10249" t="str">
            <v>Double Face Solid Cotton Ankle Pants - Black - 6</v>
          </cell>
        </row>
        <row r="10250">
          <cell r="A10250">
            <v>735106199340</v>
          </cell>
          <cell r="B10250" t="str">
            <v>Double Face Solid Cotton Ankle Pants - Black - 4</v>
          </cell>
        </row>
        <row r="10251">
          <cell r="A10251">
            <v>735106199333</v>
          </cell>
          <cell r="B10251" t="str">
            <v>Double Face Solid Cotton Ankle Pants - Black - 2</v>
          </cell>
        </row>
        <row r="10252">
          <cell r="A10252">
            <v>735106146795</v>
          </cell>
          <cell r="B10252" t="str">
            <v>Wire Collar Necklace - Gold - O/S</v>
          </cell>
        </row>
        <row r="10253">
          <cell r="A10253">
            <v>735106877316</v>
          </cell>
          <cell r="B10253" t="str">
            <v>Fiji Robe - Multi - XXL</v>
          </cell>
        </row>
        <row r="10254">
          <cell r="A10254">
            <v>735106877309</v>
          </cell>
          <cell r="B10254" t="str">
            <v>Fiji Robe - Multi - XL</v>
          </cell>
        </row>
        <row r="10255">
          <cell r="A10255">
            <v>735106877293</v>
          </cell>
          <cell r="B10255" t="str">
            <v>Fiji Robe - Multi - L</v>
          </cell>
        </row>
        <row r="10256">
          <cell r="A10256">
            <v>735106876234</v>
          </cell>
          <cell r="B10256" t="str">
            <v>Fiji Robe - Multi - M</v>
          </cell>
        </row>
        <row r="10257">
          <cell r="A10257">
            <v>735106876210</v>
          </cell>
          <cell r="B10257" t="str">
            <v>Fiji Robe - Multi - XS</v>
          </cell>
        </row>
        <row r="10258">
          <cell r="A10258">
            <v>735106876227</v>
          </cell>
          <cell r="B10258" t="str">
            <v>Fiji Robe - Multi - S</v>
          </cell>
        </row>
        <row r="10259">
          <cell r="A10259">
            <v>889678071518</v>
          </cell>
          <cell r="B10259" t="str">
            <v>Cashmere Fleece Robe</v>
          </cell>
        </row>
        <row r="10260">
          <cell r="A10260">
            <v>889678071495</v>
          </cell>
          <cell r="B10260" t="str">
            <v>Cashmere Fleece Robe</v>
          </cell>
        </row>
        <row r="10261">
          <cell r="A10261">
            <v>889678071501</v>
          </cell>
          <cell r="B10261" t="str">
            <v>Cashmere Fleece Robe</v>
          </cell>
        </row>
        <row r="10262">
          <cell r="A10262">
            <v>889678071471</v>
          </cell>
          <cell r="B10262" t="str">
            <v>Cashmere Fleece Robe</v>
          </cell>
        </row>
        <row r="10263">
          <cell r="A10263">
            <v>889678071488</v>
          </cell>
          <cell r="B10263" t="str">
            <v>Cashmere Fleece Robe</v>
          </cell>
        </row>
        <row r="10264">
          <cell r="A10264">
            <v>889678071419</v>
          </cell>
          <cell r="B10264" t="str">
            <v>Cashmere Fleece Robe</v>
          </cell>
        </row>
        <row r="10265">
          <cell r="A10265">
            <v>889678071396</v>
          </cell>
          <cell r="B10265" t="str">
            <v>Cashmere Fleece Robe</v>
          </cell>
        </row>
        <row r="10266">
          <cell r="A10266">
            <v>889678071402</v>
          </cell>
          <cell r="B10266" t="str">
            <v>Cashmere Fleece Robe</v>
          </cell>
        </row>
        <row r="10267">
          <cell r="A10267">
            <v>889678071389</v>
          </cell>
          <cell r="B10267" t="str">
            <v>Cashmere Fleece Robe</v>
          </cell>
        </row>
        <row r="10268">
          <cell r="A10268">
            <v>889678071372</v>
          </cell>
          <cell r="B10268" t="str">
            <v>Cashmere Fleece Robe</v>
          </cell>
        </row>
        <row r="10269">
          <cell r="A10269">
            <v>735106221096</v>
          </cell>
          <cell r="B10269" t="str">
            <v>Shangdu Top - Heathered Azalea Pink - 16</v>
          </cell>
        </row>
        <row r="10270">
          <cell r="A10270">
            <v>735106221089</v>
          </cell>
          <cell r="B10270" t="str">
            <v>Shangdu Top - Heathered Azalea Pink - 14</v>
          </cell>
        </row>
        <row r="10271">
          <cell r="A10271">
            <v>735106221072</v>
          </cell>
          <cell r="B10271" t="str">
            <v>Shangdu Top - Heathered Azalea Pink - 12</v>
          </cell>
        </row>
        <row r="10272">
          <cell r="A10272">
            <v>735106221065</v>
          </cell>
          <cell r="B10272" t="str">
            <v>Shangdu Top - Heathered Azalea Pink - 10</v>
          </cell>
        </row>
        <row r="10273">
          <cell r="A10273">
            <v>735106221058</v>
          </cell>
          <cell r="B10273" t="str">
            <v>Shangdu Top - Heathered Azalea Pink - 8</v>
          </cell>
        </row>
        <row r="10274">
          <cell r="A10274">
            <v>735106221041</v>
          </cell>
          <cell r="B10274" t="str">
            <v>Shangdu Top - Heathered Azalea Pink - 6</v>
          </cell>
        </row>
        <row r="10275">
          <cell r="A10275">
            <v>735106221034</v>
          </cell>
          <cell r="B10275" t="str">
            <v>Shangdu Top - Heathered Azalea Pink - 4</v>
          </cell>
        </row>
        <row r="10276">
          <cell r="A10276">
            <v>735106221027</v>
          </cell>
          <cell r="B10276" t="str">
            <v>Shangdu Top - Heathered Azalea Pink - 2</v>
          </cell>
        </row>
        <row r="10277">
          <cell r="A10277">
            <v>889678178620</v>
          </cell>
          <cell r="B10277" t="str">
            <v>Posy Clouds Jumpsuit - Teal - XL</v>
          </cell>
        </row>
        <row r="10278">
          <cell r="A10278">
            <v>889678178613</v>
          </cell>
          <cell r="B10278" t="str">
            <v>Posy Clouds Jumpsuit - Teal - L</v>
          </cell>
        </row>
        <row r="10279">
          <cell r="A10279">
            <v>889678178590</v>
          </cell>
          <cell r="B10279" t="str">
            <v>Posy Clouds Jumpsuit - Teal - S</v>
          </cell>
        </row>
        <row r="10280">
          <cell r="A10280">
            <v>889678178606</v>
          </cell>
          <cell r="B10280" t="str">
            <v>Posy Clouds Jumpsuit - Teal - M</v>
          </cell>
        </row>
        <row r="10281">
          <cell r="A10281">
            <v>889678178583</v>
          </cell>
          <cell r="B10281" t="str">
            <v>Posy Clouds Jumpsuit - Teal - XS</v>
          </cell>
        </row>
        <row r="10282">
          <cell r="A10282">
            <v>735106356484</v>
          </cell>
          <cell r="B10282" t="str">
            <v>Imperial Crop Pant - Perri - Perri - 14</v>
          </cell>
        </row>
        <row r="10283">
          <cell r="A10283">
            <v>735106356477</v>
          </cell>
          <cell r="B10283" t="str">
            <v>Imperial Crop Pant - Perri - Perri - 12</v>
          </cell>
        </row>
        <row r="10284">
          <cell r="A10284">
            <v>735106356460</v>
          </cell>
          <cell r="B10284" t="str">
            <v>Imperial Crop Pant - Perri - Perri - 10</v>
          </cell>
        </row>
        <row r="10285">
          <cell r="A10285">
            <v>735106356453</v>
          </cell>
          <cell r="B10285" t="str">
            <v>Imperial Crop Pant - Perri - Perri - 8</v>
          </cell>
        </row>
        <row r="10286">
          <cell r="A10286">
            <v>735106356446</v>
          </cell>
          <cell r="B10286" t="str">
            <v>Imperial Crop Pant - Perri - Perri - 6</v>
          </cell>
        </row>
        <row r="10287">
          <cell r="A10287">
            <v>735106356439</v>
          </cell>
          <cell r="B10287" t="str">
            <v>Imperial Crop Pant - Perri - Perri - 4</v>
          </cell>
        </row>
        <row r="10288">
          <cell r="A10288">
            <v>735106356422</v>
          </cell>
          <cell r="B10288" t="str">
            <v>Imperial Crop Pant - Perri - Perri - 2</v>
          </cell>
        </row>
        <row r="10289">
          <cell r="A10289">
            <v>735106202798</v>
          </cell>
          <cell r="B10289" t="str">
            <v>Wood Sectional Cuff - Black - O/S</v>
          </cell>
        </row>
        <row r="10290">
          <cell r="A10290">
            <v>735106559120</v>
          </cell>
          <cell r="B10290" t="str">
            <v>Vivien Robe - Oyster - XL</v>
          </cell>
        </row>
        <row r="10291">
          <cell r="A10291">
            <v>735106559106</v>
          </cell>
          <cell r="B10291" t="str">
            <v>Vivien Robe - Oyster - M</v>
          </cell>
        </row>
        <row r="10292">
          <cell r="A10292">
            <v>735106559113</v>
          </cell>
          <cell r="B10292" t="str">
            <v>Vivien Robe - Oyster - L</v>
          </cell>
        </row>
        <row r="10293">
          <cell r="A10293">
            <v>735106559090</v>
          </cell>
          <cell r="B10293" t="str">
            <v>Vivien Robe - Oyster - S</v>
          </cell>
        </row>
        <row r="10294">
          <cell r="A10294">
            <v>735106559083</v>
          </cell>
          <cell r="B10294" t="str">
            <v>Vivien Robe - Oyster - XS</v>
          </cell>
        </row>
        <row r="10295">
          <cell r="A10295">
            <v>735106162696</v>
          </cell>
          <cell r="B10295" t="str">
            <v>Bamboo Leaf Chemise - Tiger Lily - XS</v>
          </cell>
        </row>
        <row r="10296">
          <cell r="A10296">
            <v>735106162702</v>
          </cell>
          <cell r="B10296" t="str">
            <v>Bamboo Leaf Chemise - Tiger Lily - S</v>
          </cell>
        </row>
        <row r="10297">
          <cell r="A10297">
            <v>735106162719</v>
          </cell>
          <cell r="B10297" t="str">
            <v>Bamboo Leaf Chemise - Tiger Lily - M</v>
          </cell>
        </row>
        <row r="10298">
          <cell r="A10298">
            <v>735106162726</v>
          </cell>
          <cell r="B10298" t="str">
            <v>Bamboo Leaf Chemise - Tiger Lily - L</v>
          </cell>
        </row>
        <row r="10299">
          <cell r="A10299">
            <v>675716467494</v>
          </cell>
          <cell r="B10299" t="str">
            <v>La Pagode Sheet - Plum - Cal King</v>
          </cell>
        </row>
        <row r="10300">
          <cell r="A10300">
            <v>675716467463</v>
          </cell>
          <cell r="B10300" t="str">
            <v>La Pagode Sheet - Plum - King Fitted</v>
          </cell>
        </row>
        <row r="10301">
          <cell r="A10301">
            <v>675716467425</v>
          </cell>
          <cell r="B10301" t="str">
            <v>La Pagode Sheet - Purple - King Flat</v>
          </cell>
        </row>
        <row r="10302">
          <cell r="A10302">
            <v>675716467456</v>
          </cell>
          <cell r="B10302" t="str">
            <v>La Pagode Sheet - Plum - Queen Fitted</v>
          </cell>
        </row>
        <row r="10303">
          <cell r="A10303">
            <v>675716467401</v>
          </cell>
          <cell r="B10303" t="str">
            <v>La Pagode Sheet - Purple - Queen Flat</v>
          </cell>
        </row>
        <row r="10304">
          <cell r="A10304">
            <v>675716342395</v>
          </cell>
          <cell r="B10304" t="str">
            <v>Wood Grain Napkin Ring Set</v>
          </cell>
        </row>
        <row r="10305">
          <cell r="A10305">
            <v>735106318499</v>
          </cell>
          <cell r="B10305" t="str">
            <v>Palms Pant - White - XL</v>
          </cell>
        </row>
        <row r="10306">
          <cell r="A10306">
            <v>735106318482</v>
          </cell>
          <cell r="B10306" t="str">
            <v>Palms Pant - White - L</v>
          </cell>
        </row>
        <row r="10307">
          <cell r="A10307">
            <v>735106318475</v>
          </cell>
          <cell r="B10307" t="str">
            <v>Palms Pant - White - M</v>
          </cell>
        </row>
        <row r="10308">
          <cell r="A10308">
            <v>735106318468</v>
          </cell>
          <cell r="B10308" t="str">
            <v>Palms Pant - White - S</v>
          </cell>
        </row>
        <row r="10309">
          <cell r="A10309">
            <v>735106318451</v>
          </cell>
          <cell r="B10309" t="str">
            <v>Palms Pant - White - XS</v>
          </cell>
        </row>
        <row r="10310">
          <cell r="A10310">
            <v>735106208981</v>
          </cell>
          <cell r="B10310" t="str">
            <v>Halong Skirt - Black - XS</v>
          </cell>
        </row>
        <row r="10311">
          <cell r="A10311">
            <v>735106209025</v>
          </cell>
          <cell r="B10311" t="str">
            <v>Halong Skirt - Black - XL</v>
          </cell>
        </row>
        <row r="10312">
          <cell r="A10312">
            <v>735106208998</v>
          </cell>
          <cell r="B10312" t="str">
            <v>Halong Skirt - Black - S</v>
          </cell>
        </row>
        <row r="10313">
          <cell r="A10313">
            <v>735106209001</v>
          </cell>
          <cell r="B10313" t="str">
            <v>Halong Skirt - Black - M</v>
          </cell>
        </row>
        <row r="10314">
          <cell r="A10314">
            <v>735106209018</v>
          </cell>
          <cell r="B10314" t="str">
            <v>Halong Skirt - Black - L</v>
          </cell>
        </row>
        <row r="10315">
          <cell r="A10315">
            <v>735106236427</v>
          </cell>
          <cell r="B10315" t="str">
            <v>Mongol Queen PJ - Multi - XL</v>
          </cell>
        </row>
        <row r="10316">
          <cell r="A10316">
            <v>735106236410</v>
          </cell>
          <cell r="B10316" t="str">
            <v>Mongol Queen PJ - Multi - L</v>
          </cell>
        </row>
        <row r="10317">
          <cell r="A10317">
            <v>735106236403</v>
          </cell>
          <cell r="B10317" t="str">
            <v>Mongol Queen PJ - Multi - M</v>
          </cell>
        </row>
        <row r="10318">
          <cell r="A10318">
            <v>735106236397</v>
          </cell>
          <cell r="B10318" t="str">
            <v>Mongol Queen PJ - Multi - S</v>
          </cell>
        </row>
        <row r="10319">
          <cell r="A10319">
            <v>735106236380</v>
          </cell>
          <cell r="B10319" t="str">
            <v>Mongol Queen PJ - Multi - XS</v>
          </cell>
        </row>
        <row r="10320">
          <cell r="A10320">
            <v>735106162047</v>
          </cell>
          <cell r="B10320" t="str">
            <v>Calm Chemise - Black - XS</v>
          </cell>
        </row>
        <row r="10321">
          <cell r="A10321">
            <v>735106162054</v>
          </cell>
          <cell r="B10321" t="str">
            <v>Calm Chemise - Black - S</v>
          </cell>
        </row>
        <row r="10322">
          <cell r="A10322">
            <v>735106162061</v>
          </cell>
          <cell r="B10322" t="str">
            <v>Calm Chemise - Black - M</v>
          </cell>
        </row>
        <row r="10323">
          <cell r="A10323">
            <v>735106162078</v>
          </cell>
          <cell r="B10323" t="str">
            <v>Calm Chemise - Black - L</v>
          </cell>
        </row>
        <row r="10324">
          <cell r="A10324">
            <v>735106632052</v>
          </cell>
          <cell r="B10324" t="str">
            <v>Anastasia PJ - Multi - XL</v>
          </cell>
        </row>
        <row r="10325">
          <cell r="A10325">
            <v>735106632045</v>
          </cell>
          <cell r="B10325" t="str">
            <v>Anastasia PJ - Multi - L</v>
          </cell>
        </row>
        <row r="10326">
          <cell r="A10326">
            <v>735106632038</v>
          </cell>
          <cell r="B10326" t="str">
            <v>Anastasia PJ - Multi - M</v>
          </cell>
        </row>
        <row r="10327">
          <cell r="A10327">
            <v>735106632021</v>
          </cell>
          <cell r="B10327" t="str">
            <v>Anastasia PJ - Multi - S</v>
          </cell>
        </row>
        <row r="10328">
          <cell r="A10328">
            <v>735106632014</v>
          </cell>
          <cell r="B10328" t="str">
            <v>Anastasia PJ - Multi - XS</v>
          </cell>
        </row>
        <row r="10329">
          <cell r="A10329">
            <v>735106367626</v>
          </cell>
          <cell r="B10329" t="str">
            <v>Jersey Keyhole Drape Top - Key Lime - XL</v>
          </cell>
        </row>
        <row r="10330">
          <cell r="A10330">
            <v>735106367619</v>
          </cell>
          <cell r="B10330" t="str">
            <v>Jersey Keyhole Drape Top - Key Lime - L</v>
          </cell>
        </row>
        <row r="10331">
          <cell r="A10331">
            <v>735106367602</v>
          </cell>
          <cell r="B10331" t="str">
            <v>Jersey Keyhole Drape Top - Key Lime - M</v>
          </cell>
        </row>
        <row r="10332">
          <cell r="A10332">
            <v>735106367596</v>
          </cell>
          <cell r="B10332" t="str">
            <v>Jersey Keyhole Drape Top - Key Lime - S</v>
          </cell>
        </row>
        <row r="10333">
          <cell r="A10333">
            <v>735106367589</v>
          </cell>
          <cell r="B10333" t="str">
            <v>Jersey Keyhole Drape Top - Key Lime - XS</v>
          </cell>
        </row>
        <row r="10334">
          <cell r="A10334">
            <v>735106673529</v>
          </cell>
          <cell r="B10334" t="str">
            <v>Prism PJ - Multi - XL</v>
          </cell>
        </row>
        <row r="10335">
          <cell r="A10335">
            <v>735106673512</v>
          </cell>
          <cell r="B10335" t="str">
            <v>Prism PJ - Multi - L</v>
          </cell>
        </row>
        <row r="10336">
          <cell r="A10336">
            <v>735106673505</v>
          </cell>
          <cell r="B10336" t="str">
            <v>Prism PJ - Multi - M</v>
          </cell>
        </row>
        <row r="10337">
          <cell r="A10337">
            <v>735106673499</v>
          </cell>
          <cell r="B10337" t="str">
            <v>Prism PJ - Multi - S</v>
          </cell>
        </row>
        <row r="10338">
          <cell r="A10338">
            <v>735106673482</v>
          </cell>
          <cell r="B10338" t="str">
            <v>Prism PJ - Multi - XS</v>
          </cell>
        </row>
        <row r="10339">
          <cell r="A10339">
            <v>735106840617</v>
          </cell>
          <cell r="B10339" t="str">
            <v>Amara Robe - Warm White - L</v>
          </cell>
        </row>
        <row r="10340">
          <cell r="A10340">
            <v>735106840624</v>
          </cell>
          <cell r="B10340" t="str">
            <v>Amara Robe - Warm White - XL</v>
          </cell>
        </row>
        <row r="10341">
          <cell r="A10341">
            <v>735106840600</v>
          </cell>
          <cell r="B10341" t="str">
            <v>Amara Robe - Warm White - M</v>
          </cell>
        </row>
        <row r="10342">
          <cell r="A10342">
            <v>735106840594</v>
          </cell>
          <cell r="B10342" t="str">
            <v>Amara Robe - Warm White - S</v>
          </cell>
        </row>
        <row r="10343">
          <cell r="A10343">
            <v>735106840587</v>
          </cell>
          <cell r="B10343" t="str">
            <v>Amara Robe - Warm White - XS</v>
          </cell>
        </row>
        <row r="10344">
          <cell r="A10344">
            <v>889678167747</v>
          </cell>
          <cell r="B10344" t="str">
            <v>Embroidery Wrap - Black - L</v>
          </cell>
        </row>
        <row r="10345">
          <cell r="A10345">
            <v>889678167730</v>
          </cell>
          <cell r="B10345" t="str">
            <v>Embroidery Wrap - Black - M</v>
          </cell>
        </row>
        <row r="10346">
          <cell r="A10346">
            <v>889678167723</v>
          </cell>
          <cell r="B10346" t="str">
            <v>Embroidery Wrap - Black - S</v>
          </cell>
        </row>
        <row r="10347">
          <cell r="A10347">
            <v>889678167716</v>
          </cell>
          <cell r="B10347" t="str">
            <v>Embroidery Wrap - Black - XS</v>
          </cell>
        </row>
        <row r="10348">
          <cell r="A10348">
            <v>735106299033</v>
          </cell>
          <cell r="B10348" t="str">
            <v>Daray Self Applique Top - Deep Sea - XL</v>
          </cell>
        </row>
        <row r="10349">
          <cell r="A10349">
            <v>735106299026</v>
          </cell>
          <cell r="B10349" t="str">
            <v>Daray Self Applique Top - Deep Sea - L</v>
          </cell>
        </row>
        <row r="10350">
          <cell r="A10350">
            <v>735106299019</v>
          </cell>
          <cell r="B10350" t="str">
            <v>Daray Self Applique Top - Deep Sea - M</v>
          </cell>
        </row>
        <row r="10351">
          <cell r="A10351">
            <v>735106299002</v>
          </cell>
          <cell r="B10351" t="str">
            <v>Daray Self Applique Top - Deep Sea - S</v>
          </cell>
        </row>
        <row r="10352">
          <cell r="A10352">
            <v>735106298999</v>
          </cell>
          <cell r="B10352" t="str">
            <v>Daray Self Applique Top - Deep Sea - XS</v>
          </cell>
        </row>
        <row r="10353">
          <cell r="A10353">
            <v>735106322540</v>
          </cell>
          <cell r="B10353" t="str">
            <v>Aura Wrap - White - White - XL</v>
          </cell>
        </row>
        <row r="10354">
          <cell r="A10354">
            <v>735106322533</v>
          </cell>
          <cell r="B10354" t="str">
            <v>Aura Wrap - White - White - L</v>
          </cell>
        </row>
        <row r="10355">
          <cell r="A10355">
            <v>735106322526</v>
          </cell>
          <cell r="B10355" t="str">
            <v>Aura Wrap - White - White - M</v>
          </cell>
        </row>
        <row r="10356">
          <cell r="A10356">
            <v>735106322519</v>
          </cell>
          <cell r="B10356" t="str">
            <v>Aura Wrap - White - White - S</v>
          </cell>
        </row>
        <row r="10357">
          <cell r="A10357">
            <v>735106153472</v>
          </cell>
          <cell r="B10357" t="str">
            <v>Serene Chemise - Iris - XS</v>
          </cell>
        </row>
        <row r="10358">
          <cell r="A10358">
            <v>735106153489</v>
          </cell>
          <cell r="B10358" t="str">
            <v>Serene Chemise - Iris - S</v>
          </cell>
        </row>
        <row r="10359">
          <cell r="A10359">
            <v>735106153496</v>
          </cell>
          <cell r="B10359" t="str">
            <v>Serene Chemise - Iris - M</v>
          </cell>
        </row>
        <row r="10360">
          <cell r="A10360">
            <v>735106153502</v>
          </cell>
          <cell r="B10360" t="str">
            <v>Serene Chemise - Iris - L</v>
          </cell>
        </row>
        <row r="10361">
          <cell r="A10361">
            <v>735106102012</v>
          </cell>
          <cell r="B10361" t="str">
            <v>Serene Chemise - Black - XS</v>
          </cell>
        </row>
        <row r="10362">
          <cell r="A10362">
            <v>735106102050</v>
          </cell>
          <cell r="B10362" t="str">
            <v>Serene Chemise - Black - XL</v>
          </cell>
        </row>
        <row r="10363">
          <cell r="A10363">
            <v>735106102029</v>
          </cell>
          <cell r="B10363" t="str">
            <v>Serene Chemise - Black - S</v>
          </cell>
        </row>
        <row r="10364">
          <cell r="A10364">
            <v>735106102036</v>
          </cell>
          <cell r="B10364" t="str">
            <v>Serene Chemise - Black - M</v>
          </cell>
        </row>
        <row r="10365">
          <cell r="A10365">
            <v>735106102043</v>
          </cell>
          <cell r="B10365" t="str">
            <v>Serene Chemise - Black - L</v>
          </cell>
        </row>
        <row r="10366">
          <cell r="A10366">
            <v>735106792961</v>
          </cell>
          <cell r="B10366" t="str">
            <v>Gauze Spandex Top - Black - L</v>
          </cell>
        </row>
        <row r="10367">
          <cell r="A10367">
            <v>735106792954</v>
          </cell>
          <cell r="B10367" t="str">
            <v>Gauze Spandex Top - Black - M</v>
          </cell>
        </row>
        <row r="10368">
          <cell r="A10368">
            <v>735106792947</v>
          </cell>
          <cell r="B10368" t="str">
            <v>Gauze Spandex Top - Black - S</v>
          </cell>
        </row>
        <row r="10369">
          <cell r="A10369">
            <v>735106792930</v>
          </cell>
          <cell r="B10369" t="str">
            <v>Gauze Spandex Top - Black - XS</v>
          </cell>
        </row>
        <row r="10370">
          <cell r="A10370">
            <v>735106323325</v>
          </cell>
          <cell r="B10370" t="str">
            <v>Saiyo Chemise - Posy/Black Mesh - Posy/Black Mesh - XL</v>
          </cell>
        </row>
        <row r="10371">
          <cell r="A10371">
            <v>735106323318</v>
          </cell>
          <cell r="B10371" t="str">
            <v>Saiyo Chemise - Posy/Black Mesh - Posy/Black Mesh - L</v>
          </cell>
        </row>
        <row r="10372">
          <cell r="A10372">
            <v>735106323301</v>
          </cell>
          <cell r="B10372" t="str">
            <v>Saiyo Chemise - Posy/Black Mesh - Posy/Black Mesh - M</v>
          </cell>
        </row>
        <row r="10373">
          <cell r="A10373">
            <v>735106323295</v>
          </cell>
          <cell r="B10373" t="str">
            <v>Saiyo Chemise - Posy/Black Mesh - Posy/Black Mesh - S</v>
          </cell>
        </row>
        <row r="10374">
          <cell r="B10374" t="str">
            <v>Fuji Print Balconette - Fuji Print - T5 - 32E/34DD/36D/38C</v>
          </cell>
        </row>
        <row r="10375">
          <cell r="B10375" t="str">
            <v>Fuji Print Balconette - Fuji Print - T4 - 32DD/34D/36C/38B</v>
          </cell>
        </row>
        <row r="10376">
          <cell r="B10376" t="str">
            <v>Fuji Print Balconette - Fuji Print - T3 - 32D/34C/36B/38A</v>
          </cell>
        </row>
        <row r="10377">
          <cell r="B10377" t="str">
            <v>Fuji Print Balconette - Fuji Print - T2 - 32C/34B/36A</v>
          </cell>
        </row>
        <row r="10378">
          <cell r="A10378">
            <v>735106680718</v>
          </cell>
          <cell r="B10378" t="str">
            <v>Lolita Gown with Uneven Lace - Berry - XL</v>
          </cell>
        </row>
        <row r="10379">
          <cell r="A10379">
            <v>735106680701</v>
          </cell>
          <cell r="B10379" t="str">
            <v>Lolita Gown with Uneven Lace - Berry - L</v>
          </cell>
        </row>
        <row r="10380">
          <cell r="A10380">
            <v>735106680695</v>
          </cell>
          <cell r="B10380" t="str">
            <v>Lolita Gown with Uneven Lace - Berry - M</v>
          </cell>
        </row>
        <row r="10381">
          <cell r="A10381">
            <v>735106680688</v>
          </cell>
          <cell r="B10381" t="str">
            <v>Lolita Gown with Uneven Lace - Berry - S</v>
          </cell>
        </row>
        <row r="10382">
          <cell r="A10382">
            <v>735106680671</v>
          </cell>
          <cell r="B10382" t="str">
            <v>Lolita Gown with Uneven Lace - Berry - XS</v>
          </cell>
        </row>
        <row r="10383">
          <cell r="A10383">
            <v>735106248871</v>
          </cell>
          <cell r="B10383" t="str">
            <v>Opulence Gown - Black - XL</v>
          </cell>
        </row>
        <row r="10384">
          <cell r="A10384">
            <v>735106248864</v>
          </cell>
          <cell r="B10384" t="str">
            <v>Opulence Gown - Black - L</v>
          </cell>
        </row>
        <row r="10385">
          <cell r="A10385">
            <v>735106248857</v>
          </cell>
          <cell r="B10385" t="str">
            <v>Opulence Gown - Black - M</v>
          </cell>
        </row>
        <row r="10386">
          <cell r="A10386">
            <v>735106248840</v>
          </cell>
          <cell r="B10386" t="str">
            <v>Opulence Gown - Black - S</v>
          </cell>
        </row>
        <row r="10387">
          <cell r="A10387">
            <v>735106248833</v>
          </cell>
          <cell r="B10387" t="str">
            <v>Opulence Gown - Black - XS</v>
          </cell>
        </row>
        <row r="10388">
          <cell r="A10388">
            <v>735106700065</v>
          </cell>
          <cell r="B10388" t="str">
            <v>Blanche PJ - Wild Pink - XL</v>
          </cell>
        </row>
        <row r="10389">
          <cell r="A10389">
            <v>735106700058</v>
          </cell>
          <cell r="B10389" t="str">
            <v>Blanche PJ - Wild Pink - L</v>
          </cell>
        </row>
        <row r="10390">
          <cell r="A10390">
            <v>735106700041</v>
          </cell>
          <cell r="B10390" t="str">
            <v>Blanche PJ - Wild Pink - M</v>
          </cell>
        </row>
        <row r="10391">
          <cell r="A10391">
            <v>735106700034</v>
          </cell>
          <cell r="B10391" t="str">
            <v>Blanche PJ - Wild Pink - S</v>
          </cell>
        </row>
        <row r="10392">
          <cell r="A10392">
            <v>735106700027</v>
          </cell>
          <cell r="B10392" t="str">
            <v>Blanche PJ - Wild Pink - XS</v>
          </cell>
        </row>
        <row r="10393">
          <cell r="A10393">
            <v>735106069339</v>
          </cell>
          <cell r="B10393" t="str">
            <v>Beijing Quilted Caftan - Pearl - XXL</v>
          </cell>
        </row>
        <row r="10394">
          <cell r="A10394">
            <v>735106069322</v>
          </cell>
          <cell r="B10394" t="str">
            <v>Beijing Quilted Caftan - Pearl - XL</v>
          </cell>
        </row>
        <row r="10395">
          <cell r="A10395">
            <v>735106069315</v>
          </cell>
          <cell r="B10395" t="str">
            <v>Beijing Quilted Caftan - Pearl - L</v>
          </cell>
        </row>
        <row r="10396">
          <cell r="A10396">
            <v>735106069308</v>
          </cell>
          <cell r="B10396" t="str">
            <v>Beijing Quilted Caftan - Pearl - M</v>
          </cell>
        </row>
        <row r="10397">
          <cell r="A10397">
            <v>735106069292</v>
          </cell>
          <cell r="B10397" t="str">
            <v>Beijing Quilted Caftan - Pearl - S</v>
          </cell>
        </row>
        <row r="10398">
          <cell r="A10398">
            <v>735106069285</v>
          </cell>
          <cell r="B10398" t="str">
            <v>Beijing Quilted Caftan - Pearl - XS</v>
          </cell>
        </row>
        <row r="10399">
          <cell r="A10399">
            <v>735106069155</v>
          </cell>
          <cell r="B10399" t="str">
            <v>Beijing Quilted Caftan - Crimson - XXL</v>
          </cell>
        </row>
        <row r="10400">
          <cell r="A10400">
            <v>735106069148</v>
          </cell>
          <cell r="B10400" t="str">
            <v>Beijing Quilted Caftan - Crimson - XL</v>
          </cell>
        </row>
        <row r="10401">
          <cell r="A10401">
            <v>735106069131</v>
          </cell>
          <cell r="B10401" t="str">
            <v>Beijing Quilted Caftan - Crimson - L</v>
          </cell>
        </row>
        <row r="10402">
          <cell r="A10402">
            <v>735106069124</v>
          </cell>
          <cell r="B10402" t="str">
            <v>Beijing Quilted Caftan - Crimson - M</v>
          </cell>
        </row>
        <row r="10403">
          <cell r="A10403">
            <v>735106069117</v>
          </cell>
          <cell r="B10403" t="str">
            <v>Beijing Quilted Caftan - Crimson - S</v>
          </cell>
        </row>
        <row r="10404">
          <cell r="A10404">
            <v>735106069100</v>
          </cell>
          <cell r="B10404" t="str">
            <v>Beijing Quilted Caftan - Crimson - XS</v>
          </cell>
        </row>
        <row r="10405">
          <cell r="A10405">
            <v>735106069278</v>
          </cell>
          <cell r="B10405" t="str">
            <v>Beijing Quilted Caftan - Black - XXL</v>
          </cell>
        </row>
        <row r="10406">
          <cell r="A10406">
            <v>735106069261</v>
          </cell>
          <cell r="B10406" t="str">
            <v>Beijing Quilted Caftan - Black - XL</v>
          </cell>
        </row>
        <row r="10407">
          <cell r="A10407">
            <v>735106069254</v>
          </cell>
          <cell r="B10407" t="str">
            <v>Beijing Quilted Caftan - Black - L</v>
          </cell>
        </row>
        <row r="10408">
          <cell r="A10408">
            <v>735106069247</v>
          </cell>
          <cell r="B10408" t="str">
            <v>Beijing Quilted Caftan - Black - M</v>
          </cell>
        </row>
        <row r="10409">
          <cell r="A10409">
            <v>735106069230</v>
          </cell>
          <cell r="B10409" t="str">
            <v>Beijing Quilted Caftan - Black - S</v>
          </cell>
        </row>
        <row r="10410">
          <cell r="A10410">
            <v>735106069223</v>
          </cell>
          <cell r="B10410" t="str">
            <v>Beijing Quilted Caftan - Black - XS</v>
          </cell>
        </row>
        <row r="10411">
          <cell r="A10411">
            <v>9812605</v>
          </cell>
          <cell r="B10411" t="str">
            <v>Modern Mm 105 - O/C - O/S</v>
          </cell>
        </row>
        <row r="10412">
          <cell r="A10412">
            <v>735106497576</v>
          </cell>
          <cell r="B10412" t="str">
            <v>Dynasty Robe</v>
          </cell>
        </row>
        <row r="10413">
          <cell r="A10413">
            <v>735106497552</v>
          </cell>
          <cell r="B10413" t="str">
            <v>Dynasty Robe</v>
          </cell>
        </row>
        <row r="10414">
          <cell r="A10414">
            <v>735106497569</v>
          </cell>
          <cell r="B10414" t="str">
            <v>Dynasty Robe</v>
          </cell>
        </row>
        <row r="10415">
          <cell r="A10415">
            <v>735106497545</v>
          </cell>
          <cell r="B10415" t="str">
            <v>Dynasty Robe</v>
          </cell>
        </row>
        <row r="10416">
          <cell r="A10416">
            <v>735106497538</v>
          </cell>
          <cell r="B10416" t="str">
            <v>Dynasty Robe</v>
          </cell>
        </row>
        <row r="10417">
          <cell r="A10417">
            <v>735106497521</v>
          </cell>
          <cell r="B10417" t="str">
            <v>Dynasty Robe</v>
          </cell>
        </row>
        <row r="10418">
          <cell r="A10418">
            <v>675716342401</v>
          </cell>
          <cell r="B10418" t="str">
            <v>Wood Grain Coaster Set</v>
          </cell>
        </row>
        <row r="10419">
          <cell r="A10419">
            <v>889678142942</v>
          </cell>
          <cell r="B10419" t="str">
            <v>Acacia Wood Clip Earrings - Black - O/S</v>
          </cell>
        </row>
        <row r="10420">
          <cell r="A10420">
            <v>735106433291</v>
          </cell>
          <cell r="B10420" t="str">
            <v>Couture Lacquer Black Caftan - Black - XS/S</v>
          </cell>
        </row>
        <row r="10421">
          <cell r="A10421">
            <v>735106433307</v>
          </cell>
          <cell r="B10421" t="str">
            <v>Couture Lacquer Black Caftan - Black - M/L</v>
          </cell>
        </row>
        <row r="10422">
          <cell r="A10422">
            <v>675716400774</v>
          </cell>
          <cell r="B10422" t="str">
            <v>Gobi Palace Duvet - Gold - Queen</v>
          </cell>
        </row>
        <row r="10423">
          <cell r="A10423">
            <v>675716400781</v>
          </cell>
          <cell r="B10423" t="str">
            <v>Gobi Palace Duvet - Gold - King</v>
          </cell>
        </row>
        <row r="10424">
          <cell r="A10424">
            <v>735106996154</v>
          </cell>
          <cell r="B10424" t="str">
            <v>Zen Floral Tank PJ with Shelf Bra - Heather Gray - XS</v>
          </cell>
        </row>
        <row r="10425">
          <cell r="A10425">
            <v>735106996192</v>
          </cell>
          <cell r="B10425" t="str">
            <v>Zen Floral Tank PJ with Shelf Bra - Heather Gray - XL</v>
          </cell>
        </row>
        <row r="10426">
          <cell r="A10426">
            <v>735106996161</v>
          </cell>
          <cell r="B10426" t="str">
            <v>Zen Floral Tank PJ with Shelf Bra - Heather Gray - S</v>
          </cell>
        </row>
        <row r="10427">
          <cell r="A10427">
            <v>735106996178</v>
          </cell>
          <cell r="B10427" t="str">
            <v>Zen Floral Tank PJ with Shelf Bra - Heather Gray - M</v>
          </cell>
        </row>
        <row r="10428">
          <cell r="A10428">
            <v>735106996185</v>
          </cell>
          <cell r="B10428" t="str">
            <v>Zen Floral Tank PJ with Shelf Bra - Heather Gray - L</v>
          </cell>
        </row>
        <row r="10429">
          <cell r="A10429">
            <v>735106996215</v>
          </cell>
          <cell r="B10429" t="str">
            <v>Zen Floral Tank PJ with Shelf Bra - Black - XS</v>
          </cell>
        </row>
        <row r="10430">
          <cell r="A10430">
            <v>735106996253</v>
          </cell>
          <cell r="B10430" t="str">
            <v>Zen Floral Tank PJ with Shelf Bra - Black - XL</v>
          </cell>
        </row>
        <row r="10431">
          <cell r="A10431">
            <v>735106996222</v>
          </cell>
          <cell r="B10431" t="str">
            <v>Zen Floral Tank PJ with Shelf Bra - Black - S</v>
          </cell>
        </row>
        <row r="10432">
          <cell r="A10432">
            <v>735106996239</v>
          </cell>
          <cell r="B10432" t="str">
            <v>Zen Floral Tank PJ with Shelf Bra - Black - M</v>
          </cell>
        </row>
        <row r="10433">
          <cell r="A10433">
            <v>735106996246</v>
          </cell>
          <cell r="B10433" t="str">
            <v>Zen Floral Tank PJ with Shelf Bra - Black - L</v>
          </cell>
        </row>
        <row r="10434">
          <cell r="A10434">
            <v>735106303471</v>
          </cell>
          <cell r="B10434" t="str">
            <v>Zen Floral Tank PJ with Shelf Bra - Nectar - XXL</v>
          </cell>
        </row>
        <row r="10435">
          <cell r="A10435">
            <v>735106303464</v>
          </cell>
          <cell r="B10435" t="str">
            <v>Zen Floral Tank PJ with Shelf Bra - Nectar - XL</v>
          </cell>
        </row>
        <row r="10436">
          <cell r="A10436">
            <v>735106303440</v>
          </cell>
          <cell r="B10436" t="str">
            <v>Zen Floral Tank PJ with Shelf Bra - Nectar - M</v>
          </cell>
        </row>
        <row r="10437">
          <cell r="A10437">
            <v>735106303457</v>
          </cell>
          <cell r="B10437" t="str">
            <v>Zen Floral Tank PJ with Shelf Bra - Nectar - L</v>
          </cell>
        </row>
        <row r="10438">
          <cell r="A10438">
            <v>735106303433</v>
          </cell>
          <cell r="B10438" t="str">
            <v>Zen Floral Tank PJ with Shelf Bra - Nectar - S</v>
          </cell>
        </row>
        <row r="10439">
          <cell r="A10439">
            <v>735106303426</v>
          </cell>
          <cell r="B10439" t="str">
            <v>Zen Floral Tank PJ with Shelf Bra - Nectar - XS</v>
          </cell>
        </row>
        <row r="10440">
          <cell r="A10440">
            <v>735106662561</v>
          </cell>
          <cell r="B10440" t="str">
            <v>Boudoir Lace Gown - Black - M</v>
          </cell>
        </row>
        <row r="10441">
          <cell r="A10441">
            <v>735106833008</v>
          </cell>
          <cell r="B10441" t="str">
            <v>Boudoir Lace Gown - Ivory - XL</v>
          </cell>
        </row>
        <row r="10442">
          <cell r="A10442">
            <v>735106832995</v>
          </cell>
          <cell r="B10442" t="str">
            <v>Boudoir Lace Gown - Ivory - L</v>
          </cell>
        </row>
        <row r="10443">
          <cell r="A10443">
            <v>735106832872</v>
          </cell>
          <cell r="B10443" t="str">
            <v>Boudoir Lace Gown - Ivory - S</v>
          </cell>
        </row>
        <row r="10444">
          <cell r="A10444">
            <v>735106832988</v>
          </cell>
          <cell r="B10444" t="str">
            <v>Boudoir Lace Gown - Ivory - M</v>
          </cell>
        </row>
        <row r="10445">
          <cell r="A10445">
            <v>735106832865</v>
          </cell>
          <cell r="B10445" t="str">
            <v>Boudoir Lace Gown - Ivory - XS</v>
          </cell>
        </row>
        <row r="10446">
          <cell r="A10446">
            <v>735106030230</v>
          </cell>
          <cell r="B10446" t="str">
            <v>Indigo Dress - Indigo - 16</v>
          </cell>
        </row>
        <row r="10447">
          <cell r="A10447">
            <v>735106030179</v>
          </cell>
          <cell r="B10447" t="str">
            <v>Indigo Dress - Indigo - 14</v>
          </cell>
        </row>
        <row r="10448">
          <cell r="A10448">
            <v>735106030155</v>
          </cell>
          <cell r="B10448" t="str">
            <v>Indigo Dress - Indigo - 12</v>
          </cell>
        </row>
        <row r="10449">
          <cell r="A10449">
            <v>735106030117</v>
          </cell>
          <cell r="B10449" t="str">
            <v>Indigo Dress - Indigo - 10</v>
          </cell>
        </row>
        <row r="10450">
          <cell r="A10450">
            <v>735106030094</v>
          </cell>
          <cell r="B10450" t="str">
            <v>Indigo Dress - Indigo - 8</v>
          </cell>
        </row>
        <row r="10451">
          <cell r="A10451">
            <v>735106030087</v>
          </cell>
          <cell r="B10451" t="str">
            <v>Indigo Dress - Indigo - 6</v>
          </cell>
        </row>
        <row r="10452">
          <cell r="A10452">
            <v>735106030063</v>
          </cell>
          <cell r="B10452" t="str">
            <v>Indigo Dress - Indigo - 4</v>
          </cell>
        </row>
        <row r="10453">
          <cell r="A10453">
            <v>735106030032</v>
          </cell>
          <cell r="B10453" t="str">
            <v>Indigo Dress - Indigo - 2</v>
          </cell>
        </row>
        <row r="10454">
          <cell r="A10454">
            <v>735106889142</v>
          </cell>
          <cell r="B10454" t="str">
            <v>Kago Short Sleeve PJ - Black - XL</v>
          </cell>
        </row>
        <row r="10455">
          <cell r="A10455">
            <v>735106889135</v>
          </cell>
          <cell r="B10455" t="str">
            <v>Kago Short Sleeve PJ - Black - L</v>
          </cell>
        </row>
        <row r="10456">
          <cell r="A10456">
            <v>735106889128</v>
          </cell>
          <cell r="B10456" t="str">
            <v>Kago Short Sleeve PJ - Black - M</v>
          </cell>
        </row>
        <row r="10457">
          <cell r="A10457">
            <v>735106889111</v>
          </cell>
          <cell r="B10457" t="str">
            <v>Kago Short Sleeve PJ - Black - S</v>
          </cell>
        </row>
        <row r="10458">
          <cell r="A10458">
            <v>735106889104</v>
          </cell>
          <cell r="B10458" t="str">
            <v>Kago Short Sleeve PJ - Black - XS</v>
          </cell>
        </row>
        <row r="10459">
          <cell r="A10459">
            <v>735106804442</v>
          </cell>
          <cell r="B10459" t="str">
            <v>Stretch Denim Pants - White - L</v>
          </cell>
        </row>
        <row r="10460">
          <cell r="A10460">
            <v>735106804428</v>
          </cell>
          <cell r="B10460" t="str">
            <v>Stretch Denim Pants - White - S</v>
          </cell>
        </row>
        <row r="10461">
          <cell r="A10461">
            <v>735106804435</v>
          </cell>
          <cell r="B10461" t="str">
            <v>Stretch Denim Pants - White - M</v>
          </cell>
        </row>
        <row r="10462">
          <cell r="A10462">
            <v>735106804411</v>
          </cell>
          <cell r="B10462" t="str">
            <v>Stretch Denim Pants - White - XS</v>
          </cell>
        </row>
        <row r="10463">
          <cell r="A10463">
            <v>511002266</v>
          </cell>
          <cell r="B10463" t="str">
            <v>Ming Fretwork White/Champagne Sheet - White/Champagne - King Flat</v>
          </cell>
        </row>
        <row r="10464">
          <cell r="B10464" t="str">
            <v>Ming Fretwork White/Champagne Sheet - White/Champagne - Queen Flat</v>
          </cell>
        </row>
        <row r="10465">
          <cell r="B10465" t="str">
            <v>Ming Fretwork White/Champagne Sheet - White/Champagne - King Fitted</v>
          </cell>
        </row>
        <row r="10466">
          <cell r="B10466" t="str">
            <v>Ming Fretwork White/Champagne Sheet - White/Champagne - Queen Fitted</v>
          </cell>
        </row>
        <row r="10467">
          <cell r="A10467">
            <v>889678052524</v>
          </cell>
          <cell r="B10467" t="str">
            <v>Lovely Roses Wrap - Black/White - XL</v>
          </cell>
        </row>
        <row r="10468">
          <cell r="A10468">
            <v>889678052517</v>
          </cell>
          <cell r="B10468" t="str">
            <v>Lovely Roses Wrap - Black/White - L</v>
          </cell>
        </row>
        <row r="10469">
          <cell r="A10469">
            <v>889678052500</v>
          </cell>
          <cell r="B10469" t="str">
            <v>Lovely Roses Wrap - Black/White - M</v>
          </cell>
        </row>
        <row r="10470">
          <cell r="A10470">
            <v>889678052494</v>
          </cell>
          <cell r="B10470" t="str">
            <v>Lovely Roses Wrap - Black/White - S</v>
          </cell>
        </row>
        <row r="10471">
          <cell r="A10471">
            <v>889678052487</v>
          </cell>
          <cell r="B10471" t="str">
            <v>Lovely Roses Wrap - Black/White - XS</v>
          </cell>
        </row>
        <row r="10472">
          <cell r="A10472">
            <v>889678052371</v>
          </cell>
          <cell r="B10472" t="str">
            <v>Carousel Wrap - Pink Multi - XL</v>
          </cell>
        </row>
        <row r="10473">
          <cell r="A10473">
            <v>889678052364</v>
          </cell>
          <cell r="B10473" t="str">
            <v>Carousel Wrap - Pink Multi - L</v>
          </cell>
        </row>
        <row r="10474">
          <cell r="A10474">
            <v>889678052357</v>
          </cell>
          <cell r="B10474" t="str">
            <v>Carousel Wrap - Pink Multi - M</v>
          </cell>
        </row>
        <row r="10475">
          <cell r="A10475">
            <v>889678052340</v>
          </cell>
          <cell r="B10475" t="str">
            <v>Carousel Wrap - Pink Multi - S</v>
          </cell>
        </row>
        <row r="10476">
          <cell r="A10476">
            <v>889678052333</v>
          </cell>
          <cell r="B10476" t="str">
            <v>Carousel Wrap - Pink Multi - XS</v>
          </cell>
        </row>
        <row r="10477">
          <cell r="A10477">
            <v>735106307431</v>
          </cell>
          <cell r="B10477" t="str">
            <v>Aspire Chemise - Black/Pink (Bpk) - XL</v>
          </cell>
        </row>
        <row r="10478">
          <cell r="A10478">
            <v>735106307424</v>
          </cell>
          <cell r="B10478" t="str">
            <v>Aspire Chemise - Black/Pink (Bpk) - L</v>
          </cell>
        </row>
        <row r="10479">
          <cell r="A10479">
            <v>735106307400</v>
          </cell>
          <cell r="B10479" t="str">
            <v>Aspire Chemise - Black/Pink (Bpk) - S</v>
          </cell>
        </row>
        <row r="10480">
          <cell r="A10480">
            <v>735106307417</v>
          </cell>
          <cell r="B10480" t="str">
            <v>Aspire Chemise - Black/Pink (Bpk) - M</v>
          </cell>
        </row>
        <row r="10481">
          <cell r="A10481">
            <v>735106307394</v>
          </cell>
          <cell r="B10481" t="str">
            <v>Aspire Chemise - Black/Pink (Bpk) - XS</v>
          </cell>
        </row>
        <row r="10482">
          <cell r="A10482">
            <v>735106286934</v>
          </cell>
          <cell r="B10482" t="str">
            <v>Round Horn Belt - Black - O/S</v>
          </cell>
        </row>
        <row r="10483">
          <cell r="A10483">
            <v>735106220006</v>
          </cell>
          <cell r="B10483" t="str">
            <v>Daidu Dress - Mandarin Orange - XL</v>
          </cell>
        </row>
        <row r="10484">
          <cell r="A10484">
            <v>735106219994</v>
          </cell>
          <cell r="B10484" t="str">
            <v>Daidu Dress - Mandarin Orange - L</v>
          </cell>
        </row>
        <row r="10485">
          <cell r="A10485">
            <v>735106219987</v>
          </cell>
          <cell r="B10485" t="str">
            <v>Daidu Dress - Mandarin Orange - M</v>
          </cell>
        </row>
        <row r="10486">
          <cell r="A10486">
            <v>735106219963</v>
          </cell>
          <cell r="B10486" t="str">
            <v>Daidu Dress - Mandarin Orange - XS</v>
          </cell>
        </row>
        <row r="10487">
          <cell r="A10487">
            <v>735106219970</v>
          </cell>
          <cell r="B10487" t="str">
            <v>Daidu Dress - Mandarin Orange - S</v>
          </cell>
        </row>
        <row r="10488">
          <cell r="A10488">
            <v>889678205203</v>
          </cell>
          <cell r="B10488" t="str">
            <v>Congo Sleeveless Gown - Hibiscus - L</v>
          </cell>
        </row>
        <row r="10489">
          <cell r="A10489">
            <v>889678205210</v>
          </cell>
          <cell r="B10489" t="str">
            <v>Congo Sleeveless Gown - Hibiscus - XL</v>
          </cell>
        </row>
        <row r="10490">
          <cell r="A10490">
            <v>889678205197</v>
          </cell>
          <cell r="B10490" t="str">
            <v>Congo Sleeveless Gown - Hibiscus - M</v>
          </cell>
        </row>
        <row r="10491">
          <cell r="A10491">
            <v>889678205180</v>
          </cell>
          <cell r="B10491" t="str">
            <v>Congo Sleeveless Gown - Hibiscus - S</v>
          </cell>
        </row>
        <row r="10492">
          <cell r="A10492">
            <v>889678205173</v>
          </cell>
          <cell r="B10492" t="str">
            <v>Congo Sleeveless Gown - Hibiscus - XS</v>
          </cell>
        </row>
        <row r="10493">
          <cell r="A10493">
            <v>889678052470</v>
          </cell>
          <cell r="B10493" t="str">
            <v>Anatolia Paths Wrap - Multi - XL</v>
          </cell>
        </row>
        <row r="10494">
          <cell r="A10494">
            <v>889678052463</v>
          </cell>
          <cell r="B10494" t="str">
            <v>Anatolia Paths Wrap - Multi - L</v>
          </cell>
        </row>
        <row r="10495">
          <cell r="A10495">
            <v>889678052456</v>
          </cell>
          <cell r="B10495" t="str">
            <v>Anatolia Paths Wrap - Multi - M</v>
          </cell>
        </row>
        <row r="10496">
          <cell r="A10496">
            <v>889678052449</v>
          </cell>
          <cell r="B10496" t="str">
            <v>Anatolia Paths Wrap - Multi - S</v>
          </cell>
        </row>
        <row r="10497">
          <cell r="A10497">
            <v>889678052432</v>
          </cell>
          <cell r="B10497" t="str">
            <v>Anatolia Paths Wrap - Multi - XS</v>
          </cell>
        </row>
        <row r="10498">
          <cell r="A10498">
            <v>735106292584</v>
          </cell>
          <cell r="B10498" t="str">
            <v>Gayakan Tunic - Multi - XL</v>
          </cell>
        </row>
        <row r="10499">
          <cell r="A10499">
            <v>735106292560</v>
          </cell>
          <cell r="B10499" t="str">
            <v>Gayakan Tunic - Multi - M</v>
          </cell>
        </row>
        <row r="10500">
          <cell r="A10500">
            <v>735106292577</v>
          </cell>
          <cell r="B10500" t="str">
            <v>Gayakan Tunic - Multi - L</v>
          </cell>
        </row>
        <row r="10501">
          <cell r="A10501">
            <v>735106292553</v>
          </cell>
          <cell r="B10501" t="str">
            <v>Gayakan Tunic - Multi - S</v>
          </cell>
        </row>
        <row r="10502">
          <cell r="A10502">
            <v>735106662707</v>
          </cell>
          <cell r="B10502" t="str">
            <v>Irina Gown - Black - XXL</v>
          </cell>
        </row>
        <row r="10503">
          <cell r="A10503">
            <v>735106662691</v>
          </cell>
          <cell r="B10503" t="str">
            <v>Irina Gown - Black - XL</v>
          </cell>
        </row>
        <row r="10504">
          <cell r="A10504">
            <v>735106662684</v>
          </cell>
          <cell r="B10504" t="str">
            <v>Irina Gown - Black - L</v>
          </cell>
        </row>
        <row r="10505">
          <cell r="A10505">
            <v>735106662677</v>
          </cell>
          <cell r="B10505" t="str">
            <v>Irina Gown - Black - M</v>
          </cell>
        </row>
        <row r="10506">
          <cell r="A10506">
            <v>735106662660</v>
          </cell>
          <cell r="B10506" t="str">
            <v>Irina Gown - Black - S</v>
          </cell>
        </row>
        <row r="10507">
          <cell r="A10507">
            <v>735106662653</v>
          </cell>
          <cell r="B10507" t="str">
            <v>Irina Gown - Black - XS</v>
          </cell>
        </row>
        <row r="10508">
          <cell r="B10508" t="str">
            <v>Sunglasses SM 503 - Gunmetal - O/S</v>
          </cell>
        </row>
        <row r="10509">
          <cell r="A10509">
            <v>88221145</v>
          </cell>
          <cell r="B10509" t="str">
            <v>Sunglasses SM 503 - Gold - O/S</v>
          </cell>
        </row>
        <row r="10510">
          <cell r="A10510">
            <v>735106713003</v>
          </cell>
          <cell r="B10510" t="str">
            <v>Altair Panno Wool Vest - Antique Cream - XL</v>
          </cell>
        </row>
        <row r="10511">
          <cell r="A10511">
            <v>735106712990</v>
          </cell>
          <cell r="B10511" t="str">
            <v>Altair Panno Wool Vest - Antique Cream - L</v>
          </cell>
        </row>
        <row r="10512">
          <cell r="A10512">
            <v>735106712983</v>
          </cell>
          <cell r="B10512" t="str">
            <v>Altair Panno Wool Vest - Antique Cream - M</v>
          </cell>
        </row>
        <row r="10513">
          <cell r="A10513">
            <v>735106712976</v>
          </cell>
          <cell r="B10513" t="str">
            <v>Altair Panno Wool Vest - Antique Cream - S</v>
          </cell>
        </row>
        <row r="10514">
          <cell r="A10514">
            <v>735106712969</v>
          </cell>
          <cell r="B10514" t="str">
            <v>Altair Panno Wool Vest - Antique Cream - XS</v>
          </cell>
        </row>
        <row r="10515">
          <cell r="A10515">
            <v>735106472184</v>
          </cell>
          <cell r="B10515" t="str">
            <v>3D Lace Dress - Black - 14</v>
          </cell>
        </row>
        <row r="10516">
          <cell r="A10516">
            <v>735106472177</v>
          </cell>
          <cell r="B10516" t="str">
            <v>3D Lace Dress - Black - 12</v>
          </cell>
        </row>
        <row r="10517">
          <cell r="A10517">
            <v>735106472160</v>
          </cell>
          <cell r="B10517" t="str">
            <v>3D Lace Dress - Black - 10</v>
          </cell>
        </row>
        <row r="10518">
          <cell r="A10518">
            <v>735106472146</v>
          </cell>
          <cell r="B10518" t="str">
            <v>3D Lace Dress - Black - 6</v>
          </cell>
        </row>
        <row r="10519">
          <cell r="A10519">
            <v>735106472153</v>
          </cell>
          <cell r="B10519" t="str">
            <v>3D Lace Dress - Black - 8</v>
          </cell>
        </row>
        <row r="10520">
          <cell r="A10520">
            <v>735106472139</v>
          </cell>
          <cell r="B10520" t="str">
            <v>3D Lace Dress - Black - 4</v>
          </cell>
        </row>
        <row r="10521">
          <cell r="A10521">
            <v>735106472122</v>
          </cell>
          <cell r="B10521" t="str">
            <v>3D Lace Dress - Black - 2</v>
          </cell>
        </row>
        <row r="10522">
          <cell r="A10522">
            <v>675716502119</v>
          </cell>
          <cell r="B10522" t="str">
            <v>Madame Ning Duvet Sham - Light Grey - King</v>
          </cell>
        </row>
        <row r="10523">
          <cell r="A10523">
            <v>675716502102</v>
          </cell>
          <cell r="B10523" t="str">
            <v>Madame Ning Duvet Sham - Light Grey - Queen</v>
          </cell>
        </row>
        <row r="10524">
          <cell r="A10524">
            <v>735106163242</v>
          </cell>
          <cell r="B10524" t="str">
            <v>Diversions Cardigan - Grey - XS</v>
          </cell>
        </row>
        <row r="10525">
          <cell r="A10525">
            <v>735106163259</v>
          </cell>
          <cell r="B10525" t="str">
            <v>Diversions Cardigan - Grey - S</v>
          </cell>
        </row>
        <row r="10526">
          <cell r="A10526">
            <v>735106163266</v>
          </cell>
          <cell r="B10526" t="str">
            <v>Diversions Cardigan - Grey - M</v>
          </cell>
        </row>
        <row r="10527">
          <cell r="A10527">
            <v>735106163273</v>
          </cell>
          <cell r="B10527" t="str">
            <v>Diversions Cardigan - Grey - L</v>
          </cell>
        </row>
        <row r="10528">
          <cell r="A10528">
            <v>735106163297</v>
          </cell>
          <cell r="B10528" t="str">
            <v>Diversions Cardigan - Black - XS</v>
          </cell>
        </row>
        <row r="10529">
          <cell r="A10529">
            <v>735106163303</v>
          </cell>
          <cell r="B10529" t="str">
            <v>Diversions Cardigan - Black - S</v>
          </cell>
        </row>
        <row r="10530">
          <cell r="A10530">
            <v>735106163310</v>
          </cell>
          <cell r="B10530" t="str">
            <v>Diversions Cardigan - Black - M</v>
          </cell>
        </row>
        <row r="10531">
          <cell r="A10531">
            <v>735106163327</v>
          </cell>
          <cell r="B10531" t="str">
            <v>Diversions Cardigan - Black - L</v>
          </cell>
        </row>
        <row r="10532">
          <cell r="A10532">
            <v>735106385279</v>
          </cell>
          <cell r="B10532" t="str">
            <v>Phoenix Robe - Regent Red - XXL</v>
          </cell>
        </row>
        <row r="10533">
          <cell r="A10533">
            <v>735106385262</v>
          </cell>
          <cell r="B10533" t="str">
            <v>Phoenix Robe - Regent Red - XL</v>
          </cell>
        </row>
        <row r="10534">
          <cell r="A10534">
            <v>735106385255</v>
          </cell>
          <cell r="B10534" t="str">
            <v>Phoenix Robe - Regent Red - L</v>
          </cell>
        </row>
        <row r="10535">
          <cell r="A10535">
            <v>735106385231</v>
          </cell>
          <cell r="B10535" t="str">
            <v>Phoenix Robe - Regent Red - S</v>
          </cell>
        </row>
        <row r="10536">
          <cell r="A10536">
            <v>735106385248</v>
          </cell>
          <cell r="B10536" t="str">
            <v>Phoenix Robe - Regent Red - M</v>
          </cell>
        </row>
        <row r="10537">
          <cell r="A10537">
            <v>735106385224</v>
          </cell>
          <cell r="B10537" t="str">
            <v>Phoenix Robe - Regent Red - XS</v>
          </cell>
        </row>
        <row r="10538">
          <cell r="A10538">
            <v>735106517588</v>
          </cell>
          <cell r="B10538" t="str">
            <v>Truffle Basketweave Robe - White - XL</v>
          </cell>
        </row>
        <row r="10539">
          <cell r="A10539">
            <v>735106517571</v>
          </cell>
          <cell r="B10539" t="str">
            <v>Truffle Basketweave Robe - White - L</v>
          </cell>
        </row>
        <row r="10540">
          <cell r="A10540">
            <v>735106517564</v>
          </cell>
          <cell r="B10540" t="str">
            <v>Truffle Basketweave Robe - White - M</v>
          </cell>
        </row>
        <row r="10541">
          <cell r="A10541">
            <v>735106517557</v>
          </cell>
          <cell r="B10541" t="str">
            <v>Truffle Basketweave Robe - White - S</v>
          </cell>
        </row>
        <row r="10542">
          <cell r="A10542">
            <v>735106517540</v>
          </cell>
          <cell r="B10542" t="str">
            <v>Truffle Basketweave Robe - White - XS</v>
          </cell>
        </row>
        <row r="10543">
          <cell r="A10543">
            <v>735106517687</v>
          </cell>
          <cell r="B10543" t="str">
            <v>Truffle Basketweave Robe - Cashmere - L</v>
          </cell>
        </row>
        <row r="10544">
          <cell r="A10544">
            <v>735106517694</v>
          </cell>
          <cell r="B10544" t="str">
            <v>Truffle Basketweave Robe - Cashmere - XL</v>
          </cell>
        </row>
        <row r="10545">
          <cell r="A10545">
            <v>735106517670</v>
          </cell>
          <cell r="B10545" t="str">
            <v>Truffle Basketweave Robe - Cashmere - M</v>
          </cell>
        </row>
        <row r="10546">
          <cell r="A10546">
            <v>735106517663</v>
          </cell>
          <cell r="B10546" t="str">
            <v>Truffle Basketweave Robe - Cashmere - S</v>
          </cell>
        </row>
        <row r="10547">
          <cell r="A10547">
            <v>735106517656</v>
          </cell>
          <cell r="B10547" t="str">
            <v>Truffle Basketweave Robe - Cashmere - XS</v>
          </cell>
        </row>
        <row r="10548">
          <cell r="A10548">
            <v>829284396667</v>
          </cell>
          <cell r="B10548" t="str">
            <v>Bliss Girl Brief</v>
          </cell>
        </row>
        <row r="10549">
          <cell r="A10549">
            <v>829284396674</v>
          </cell>
          <cell r="B10549" t="str">
            <v>Bliss Girl Brief</v>
          </cell>
        </row>
        <row r="10550">
          <cell r="A10550">
            <v>829284396681</v>
          </cell>
          <cell r="B10550" t="str">
            <v>Bliss Girl Brief</v>
          </cell>
        </row>
        <row r="10551">
          <cell r="A10551">
            <v>829284387320</v>
          </cell>
          <cell r="B10551" t="str">
            <v>Bliss Girl Brief</v>
          </cell>
        </row>
        <row r="10552">
          <cell r="A10552">
            <v>829284387337</v>
          </cell>
          <cell r="B10552" t="str">
            <v>Bliss Girl Brief</v>
          </cell>
        </row>
        <row r="10553">
          <cell r="A10553">
            <v>829284387344</v>
          </cell>
          <cell r="B10553" t="str">
            <v>Bliss Girl Brief</v>
          </cell>
        </row>
        <row r="10554">
          <cell r="A10554">
            <v>829284357019</v>
          </cell>
          <cell r="B10554" t="str">
            <v>Bliss Girl Brief</v>
          </cell>
        </row>
        <row r="10555">
          <cell r="A10555">
            <v>829284357026</v>
          </cell>
          <cell r="B10555" t="str">
            <v>Bliss Girl Brief</v>
          </cell>
        </row>
        <row r="10556">
          <cell r="A10556">
            <v>829284357033</v>
          </cell>
          <cell r="B10556" t="str">
            <v>Bliss Girl Brief</v>
          </cell>
        </row>
        <row r="10557">
          <cell r="A10557">
            <v>829284386873</v>
          </cell>
          <cell r="B10557" t="str">
            <v>Bliss Girl Brief</v>
          </cell>
        </row>
        <row r="10558">
          <cell r="A10558">
            <v>829284386880</v>
          </cell>
          <cell r="B10558" t="str">
            <v>Bliss Girl Brief</v>
          </cell>
        </row>
        <row r="10559">
          <cell r="A10559">
            <v>829284386897</v>
          </cell>
          <cell r="B10559" t="str">
            <v>Bliss Girl Brief</v>
          </cell>
        </row>
        <row r="10560">
          <cell r="A10560">
            <v>829284396605</v>
          </cell>
          <cell r="B10560" t="str">
            <v>Bliss Girl Brief</v>
          </cell>
        </row>
        <row r="10561">
          <cell r="A10561">
            <v>829284396612</v>
          </cell>
          <cell r="B10561" t="str">
            <v>Bliss Girl Brief</v>
          </cell>
        </row>
        <row r="10562">
          <cell r="A10562">
            <v>829284396629</v>
          </cell>
          <cell r="B10562" t="str">
            <v>Bliss Girl Brief</v>
          </cell>
        </row>
        <row r="10563">
          <cell r="A10563">
            <v>829284464441</v>
          </cell>
          <cell r="B10563" t="str">
            <v>Bliss Girl Brief</v>
          </cell>
        </row>
        <row r="10564">
          <cell r="A10564">
            <v>829284464434</v>
          </cell>
          <cell r="B10564" t="str">
            <v>Bliss Girl Brief</v>
          </cell>
        </row>
        <row r="10565">
          <cell r="B10565" t="str">
            <v>Bliss Girl Brief</v>
          </cell>
        </row>
        <row r="10566">
          <cell r="A10566">
            <v>829284464427</v>
          </cell>
          <cell r="B10566" t="str">
            <v>Bliss Girl Brief</v>
          </cell>
        </row>
        <row r="10567">
          <cell r="B10567" t="str">
            <v>Bliss Girl Brief</v>
          </cell>
        </row>
        <row r="10568">
          <cell r="B10568" t="str">
            <v>Bliss Girl Brief</v>
          </cell>
        </row>
        <row r="10569">
          <cell r="A10569">
            <v>829284554166</v>
          </cell>
          <cell r="B10569" t="str">
            <v>Bliss Girl Brief</v>
          </cell>
        </row>
        <row r="10570">
          <cell r="A10570">
            <v>829284554142</v>
          </cell>
          <cell r="B10570" t="str">
            <v>Bliss Girl Brief</v>
          </cell>
        </row>
        <row r="10571">
          <cell r="A10571">
            <v>829284554159</v>
          </cell>
          <cell r="B10571" t="str">
            <v>Bliss Girl Brief</v>
          </cell>
        </row>
        <row r="10572">
          <cell r="A10572">
            <v>829284554227</v>
          </cell>
          <cell r="B10572" t="str">
            <v>Bliss Girl Brief</v>
          </cell>
        </row>
        <row r="10573">
          <cell r="A10573">
            <v>829284554210</v>
          </cell>
          <cell r="B10573" t="str">
            <v>Bliss Girl Brief</v>
          </cell>
        </row>
        <row r="10574">
          <cell r="A10574">
            <v>829284554203</v>
          </cell>
          <cell r="B10574" t="str">
            <v>Bliss Girl Brief</v>
          </cell>
        </row>
        <row r="10575">
          <cell r="A10575">
            <v>829284554197</v>
          </cell>
          <cell r="B10575" t="str">
            <v>Bliss Girl Brief</v>
          </cell>
        </row>
        <row r="10576">
          <cell r="A10576">
            <v>829284554180</v>
          </cell>
          <cell r="B10576" t="str">
            <v>Bliss Girl Brief</v>
          </cell>
        </row>
        <row r="10577">
          <cell r="A10577">
            <v>829284512227</v>
          </cell>
          <cell r="B10577" t="str">
            <v>Bliss Girl Brief</v>
          </cell>
        </row>
        <row r="10578">
          <cell r="A10578">
            <v>829284554173</v>
          </cell>
          <cell r="B10578" t="str">
            <v>Bliss Girl Brief</v>
          </cell>
        </row>
        <row r="10579">
          <cell r="A10579">
            <v>829284512203</v>
          </cell>
          <cell r="B10579" t="str">
            <v>Bliss Girl Brief</v>
          </cell>
        </row>
        <row r="10580">
          <cell r="A10580">
            <v>829284512210</v>
          </cell>
          <cell r="B10580" t="str">
            <v>Bliss Girl Brief</v>
          </cell>
        </row>
        <row r="10581">
          <cell r="A10581">
            <v>829284512258</v>
          </cell>
          <cell r="B10581" t="str">
            <v>Bliss Girl Brief</v>
          </cell>
        </row>
        <row r="10582">
          <cell r="A10582">
            <v>829284512234</v>
          </cell>
          <cell r="B10582" t="str">
            <v>Bliss Girl Brief</v>
          </cell>
        </row>
        <row r="10583">
          <cell r="A10583">
            <v>829284512241</v>
          </cell>
          <cell r="B10583" t="str">
            <v>Bliss Girl Brief</v>
          </cell>
        </row>
        <row r="10584">
          <cell r="A10584">
            <v>829284507643</v>
          </cell>
          <cell r="B10584" t="str">
            <v>Bliss Girl Brief</v>
          </cell>
        </row>
        <row r="10585">
          <cell r="A10585">
            <v>735106365172</v>
          </cell>
          <cell r="B10585" t="str">
            <v>Wool Blend Dress - Midnight Navy - XL</v>
          </cell>
        </row>
        <row r="10586">
          <cell r="A10586">
            <v>735106365158</v>
          </cell>
          <cell r="B10586" t="str">
            <v>Wool Blend Dress - Midnight Navy - M</v>
          </cell>
        </row>
        <row r="10587">
          <cell r="A10587">
            <v>735106365165</v>
          </cell>
          <cell r="B10587" t="str">
            <v>Wool Blend Dress - Midnight Navy - L</v>
          </cell>
        </row>
        <row r="10588">
          <cell r="A10588">
            <v>735106365141</v>
          </cell>
          <cell r="B10588" t="str">
            <v>Wool Blend Dress - Midnight Navy - S</v>
          </cell>
        </row>
        <row r="10589">
          <cell r="A10589">
            <v>735106365134</v>
          </cell>
          <cell r="B10589" t="str">
            <v>Wool Blend Dress - Midnight Navy - XS</v>
          </cell>
        </row>
        <row r="10590">
          <cell r="A10590">
            <v>735106364960</v>
          </cell>
          <cell r="B10590" t="str">
            <v>Bistretch Cocoon Back Shirt Dress - Black - L</v>
          </cell>
        </row>
        <row r="10591">
          <cell r="A10591">
            <v>735106364977</v>
          </cell>
          <cell r="B10591" t="str">
            <v>Bistretch Cocoon Back Shirt Dress - Black - XL</v>
          </cell>
        </row>
        <row r="10592">
          <cell r="A10592">
            <v>735106364953</v>
          </cell>
          <cell r="B10592" t="str">
            <v>Bistretch Cocoon Back Shirt Dress - Black - M</v>
          </cell>
        </row>
        <row r="10593">
          <cell r="A10593">
            <v>735106364946</v>
          </cell>
          <cell r="B10593" t="str">
            <v>Bistretch Cocoon Back Shirt Dress - Black - S</v>
          </cell>
        </row>
        <row r="10594">
          <cell r="A10594">
            <v>735106364939</v>
          </cell>
          <cell r="B10594" t="str">
            <v>Bistretch Cocoon Back Shirt Dress - Black - XS</v>
          </cell>
        </row>
        <row r="10595">
          <cell r="B10595" t="str">
            <v>NatoriGirlBrief_Dimensions</v>
          </cell>
        </row>
        <row r="10596">
          <cell r="B10596" t="str">
            <v>NatoriGirlBrief_Dimensions</v>
          </cell>
        </row>
        <row r="10597">
          <cell r="B10597" t="str">
            <v>NatoriGirlBrief_Dimensions</v>
          </cell>
        </row>
        <row r="10598">
          <cell r="B10598" t="str">
            <v>NatoriGirlBrief_Dimensions</v>
          </cell>
        </row>
        <row r="10599">
          <cell r="B10599" t="str">
            <v>NatoriGirlBrief_Dimensions</v>
          </cell>
        </row>
        <row r="10600">
          <cell r="B10600" t="str">
            <v>NatoriGirlBrief_Dimensions</v>
          </cell>
        </row>
        <row r="10601">
          <cell r="B10601" t="str">
            <v>NatoriGirlBrief_Dimensions</v>
          </cell>
        </row>
        <row r="10602">
          <cell r="B10602" t="str">
            <v>NatoriGirlBrief_Dimensions</v>
          </cell>
        </row>
        <row r="10603">
          <cell r="B10603" t="str">
            <v>NatoriGirlBrief_Dimensions</v>
          </cell>
        </row>
        <row r="10604">
          <cell r="B10604" t="str">
            <v>NatoriGirlBrief_Dimensions</v>
          </cell>
        </row>
        <row r="10605">
          <cell r="B10605" t="str">
            <v>NatoriGirlBrief_Dimensions</v>
          </cell>
        </row>
        <row r="10606">
          <cell r="B10606" t="str">
            <v>NatoriGirlBrief_Dimensions</v>
          </cell>
        </row>
        <row r="10607">
          <cell r="A10607">
            <v>675716400576</v>
          </cell>
          <cell r="B10607" t="str">
            <v>Ming Fretwork White/White Sheet - White/White - Cal King Fitted</v>
          </cell>
        </row>
        <row r="10608">
          <cell r="B10608" t="str">
            <v>Ming Fretwork White/White Sheet - White/White - King Fitted</v>
          </cell>
        </row>
        <row r="10609">
          <cell r="B10609" t="str">
            <v>Ming Fretwork White/White Sheet - White/White - Queen Fitted</v>
          </cell>
        </row>
        <row r="10610">
          <cell r="A10610">
            <v>675716400378</v>
          </cell>
          <cell r="B10610" t="str">
            <v>Ming Fretwork White/White Sheet - White/White - Queen Flat</v>
          </cell>
        </row>
        <row r="10611">
          <cell r="A10611">
            <v>675716400385</v>
          </cell>
          <cell r="B10611" t="str">
            <v>Ming Fretwork White/White Sheet - White/White - King Flat</v>
          </cell>
        </row>
        <row r="10612">
          <cell r="A10612">
            <v>735106604196</v>
          </cell>
          <cell r="B10612" t="str">
            <v>Matelasse Jacquard T-Shirt Top - Pearl - XL</v>
          </cell>
        </row>
        <row r="10613">
          <cell r="A10613">
            <v>735106604172</v>
          </cell>
          <cell r="B10613" t="str">
            <v>Matelasse Jacquard T-Shirt Top - Pearl - M</v>
          </cell>
        </row>
        <row r="10614">
          <cell r="A10614">
            <v>735106604189</v>
          </cell>
          <cell r="B10614" t="str">
            <v>Matelasse Jacquard T-Shirt Top - Pearl - L</v>
          </cell>
        </row>
        <row r="10615">
          <cell r="A10615">
            <v>735106604165</v>
          </cell>
          <cell r="B10615" t="str">
            <v>Matelasse Jacquard T-Shirt Top - Pearl - S</v>
          </cell>
        </row>
        <row r="10616">
          <cell r="A10616">
            <v>735106604158</v>
          </cell>
          <cell r="B10616" t="str">
            <v>Matelasse Jacquard T-Shirt Top - Pearl - XS</v>
          </cell>
        </row>
        <row r="10617">
          <cell r="A10617">
            <v>735106152925</v>
          </cell>
          <cell r="B10617" t="str">
            <v>Hana Tank - Warm White - XS</v>
          </cell>
        </row>
        <row r="10618">
          <cell r="A10618">
            <v>735106152932</v>
          </cell>
          <cell r="B10618" t="str">
            <v>Hana Tank - Warm White - S</v>
          </cell>
        </row>
        <row r="10619">
          <cell r="A10619">
            <v>735106152949</v>
          </cell>
          <cell r="B10619" t="str">
            <v>Hana Tank - Warm White - M</v>
          </cell>
        </row>
        <row r="10620">
          <cell r="A10620">
            <v>735106152956</v>
          </cell>
          <cell r="B10620" t="str">
            <v>Hana Tank - Warm White - L</v>
          </cell>
        </row>
        <row r="10621">
          <cell r="A10621">
            <v>735106152871</v>
          </cell>
          <cell r="B10621" t="str">
            <v>Hana Tank - Puff Pink - XS</v>
          </cell>
        </row>
        <row r="10622">
          <cell r="A10622">
            <v>735106152888</v>
          </cell>
          <cell r="B10622" t="str">
            <v>Hana Tank - Puff Pink - S</v>
          </cell>
        </row>
        <row r="10623">
          <cell r="A10623">
            <v>735106152895</v>
          </cell>
          <cell r="B10623" t="str">
            <v>Hana Tank - Puff Pink - M</v>
          </cell>
        </row>
        <row r="10624">
          <cell r="A10624">
            <v>735106152901</v>
          </cell>
          <cell r="B10624" t="str">
            <v>Hana Tank - Puff Pink - L</v>
          </cell>
        </row>
        <row r="10625">
          <cell r="A10625">
            <v>735106099114</v>
          </cell>
          <cell r="B10625" t="str">
            <v>Hana Tank - Black - S</v>
          </cell>
        </row>
        <row r="10626">
          <cell r="A10626">
            <v>735106099121</v>
          </cell>
          <cell r="B10626" t="str">
            <v>Hana Tank - Black - M</v>
          </cell>
        </row>
        <row r="10627">
          <cell r="A10627">
            <v>735106099138</v>
          </cell>
          <cell r="B10627" t="str">
            <v>Hana Tank - Black - L</v>
          </cell>
        </row>
        <row r="10628">
          <cell r="A10628">
            <v>735106099060</v>
          </cell>
          <cell r="B10628" t="str">
            <v>Hana Tank - Alabaster - S</v>
          </cell>
        </row>
        <row r="10629">
          <cell r="A10629">
            <v>735106099077</v>
          </cell>
          <cell r="B10629" t="str">
            <v>Hana Tank - Alabaster - M</v>
          </cell>
        </row>
        <row r="10630">
          <cell r="A10630">
            <v>735106099084</v>
          </cell>
          <cell r="B10630" t="str">
            <v>Hana Tank - Alabaster - L</v>
          </cell>
        </row>
        <row r="10631">
          <cell r="A10631">
            <v>735106848408</v>
          </cell>
          <cell r="B10631" t="str">
            <v>Island Burnout Chemise - Warm White - XL</v>
          </cell>
        </row>
        <row r="10632">
          <cell r="A10632">
            <v>735106848392</v>
          </cell>
          <cell r="B10632" t="str">
            <v>Island Burnout Chemise - Warm White - L</v>
          </cell>
        </row>
        <row r="10633">
          <cell r="A10633">
            <v>735106848385</v>
          </cell>
          <cell r="B10633" t="str">
            <v>Island Burnout Chemise - Warm White - M</v>
          </cell>
        </row>
        <row r="10634">
          <cell r="A10634">
            <v>735106848378</v>
          </cell>
          <cell r="B10634" t="str">
            <v>Island Burnout Chemise - Warm White - S</v>
          </cell>
        </row>
        <row r="10635">
          <cell r="A10635">
            <v>735106848361</v>
          </cell>
          <cell r="B10635" t="str">
            <v>Island Burnout Chemise - Warm White - XS</v>
          </cell>
        </row>
        <row r="10636">
          <cell r="A10636">
            <v>735106677022</v>
          </cell>
          <cell r="B10636" t="str">
            <v>Animal Camisole - Brown - XL</v>
          </cell>
        </row>
        <row r="10637">
          <cell r="A10637">
            <v>735106677015</v>
          </cell>
          <cell r="B10637" t="str">
            <v>Animal Camisole - Brown - L</v>
          </cell>
        </row>
        <row r="10638">
          <cell r="A10638">
            <v>735106677008</v>
          </cell>
          <cell r="B10638" t="str">
            <v>Animal Camisole - Brown - M</v>
          </cell>
        </row>
        <row r="10639">
          <cell r="A10639">
            <v>735106676995</v>
          </cell>
          <cell r="B10639" t="str">
            <v>Animal Camisole - Brown - S</v>
          </cell>
        </row>
        <row r="10640">
          <cell r="A10640">
            <v>735106676988</v>
          </cell>
          <cell r="B10640" t="str">
            <v>Animal Camisole - Brown - XS</v>
          </cell>
        </row>
        <row r="10641">
          <cell r="A10641">
            <v>675716342340</v>
          </cell>
          <cell r="B10641" t="str">
            <v>Wood Grain Tall Vase - Bronze - O/S</v>
          </cell>
        </row>
        <row r="10642">
          <cell r="A10642">
            <v>735106365523</v>
          </cell>
          <cell r="B10642" t="str">
            <v>Jersey Draped Belted Dress - Key Lime - XL</v>
          </cell>
        </row>
        <row r="10643">
          <cell r="A10643">
            <v>735106365516</v>
          </cell>
          <cell r="B10643" t="str">
            <v>Jersey Draped Belted Dress - Key Lime - L</v>
          </cell>
        </row>
        <row r="10644">
          <cell r="A10644">
            <v>735106365509</v>
          </cell>
          <cell r="B10644" t="str">
            <v>Jersey Draped Belted Dress - Key Lime - M</v>
          </cell>
        </row>
        <row r="10645">
          <cell r="A10645">
            <v>735106365493</v>
          </cell>
          <cell r="B10645" t="str">
            <v>Jersey Draped Belted Dress - Key Lime - S</v>
          </cell>
        </row>
        <row r="10646">
          <cell r="A10646">
            <v>735106365486</v>
          </cell>
          <cell r="B10646" t="str">
            <v>Jersey Draped Belted Dress - Key Lime - XS</v>
          </cell>
        </row>
        <row r="10647">
          <cell r="A10647">
            <v>735106541163</v>
          </cell>
          <cell r="B10647" t="str">
            <v>Spring Zen Mens Top - Black - XXL</v>
          </cell>
        </row>
        <row r="10648">
          <cell r="A10648">
            <v>735106541156</v>
          </cell>
          <cell r="B10648" t="str">
            <v>Spring Zen Mens Top - Black - XL</v>
          </cell>
        </row>
        <row r="10649">
          <cell r="A10649">
            <v>735106541125</v>
          </cell>
          <cell r="B10649" t="str">
            <v>Spring Zen Mens Top - Black - S</v>
          </cell>
        </row>
        <row r="10650">
          <cell r="A10650">
            <v>735106541132</v>
          </cell>
          <cell r="B10650" t="str">
            <v>Spring Zen Mens Top - Black - M</v>
          </cell>
        </row>
        <row r="10651">
          <cell r="A10651">
            <v>735106541149</v>
          </cell>
          <cell r="B10651" t="str">
            <v>Spring Zen Mens Top - Black - L</v>
          </cell>
        </row>
        <row r="10652">
          <cell r="A10652">
            <v>735106166472</v>
          </cell>
          <cell r="B10652" t="str">
            <v>Hues Top - Purple - XS</v>
          </cell>
        </row>
        <row r="10653">
          <cell r="A10653">
            <v>735106166519</v>
          </cell>
          <cell r="B10653" t="str">
            <v>Hues Top - Purple - XL</v>
          </cell>
        </row>
        <row r="10654">
          <cell r="A10654">
            <v>735106166489</v>
          </cell>
          <cell r="B10654" t="str">
            <v>Hues Top - Purple - S</v>
          </cell>
        </row>
        <row r="10655">
          <cell r="A10655">
            <v>735106166496</v>
          </cell>
          <cell r="B10655" t="str">
            <v>Hues Top - Purple - M</v>
          </cell>
        </row>
        <row r="10656">
          <cell r="A10656">
            <v>735106166502</v>
          </cell>
          <cell r="B10656" t="str">
            <v>Hues Top - Purple - L</v>
          </cell>
        </row>
        <row r="10657">
          <cell r="A10657">
            <v>735106315061</v>
          </cell>
          <cell r="B10657" t="str">
            <v>Saya PJ - Azalea - Azalea - XL</v>
          </cell>
        </row>
        <row r="10658">
          <cell r="A10658">
            <v>735106315078</v>
          </cell>
          <cell r="B10658" t="str">
            <v>Saya PJ - Azalea - Azalea - XXL</v>
          </cell>
        </row>
        <row r="10659">
          <cell r="A10659">
            <v>735106315054</v>
          </cell>
          <cell r="B10659" t="str">
            <v>Saya PJ - Azalea - Azalea - L</v>
          </cell>
        </row>
        <row r="10660">
          <cell r="A10660">
            <v>735106315047</v>
          </cell>
          <cell r="B10660" t="str">
            <v>Saya PJ - Azalea - Azalea - M</v>
          </cell>
        </row>
        <row r="10661">
          <cell r="A10661">
            <v>735106315023</v>
          </cell>
          <cell r="B10661" t="str">
            <v>Saya PJ - Azalea - Azalea - XS</v>
          </cell>
        </row>
        <row r="10662">
          <cell r="A10662">
            <v>735106315030</v>
          </cell>
          <cell r="B10662" t="str">
            <v>Saya PJ - Azalea - Azalea - S</v>
          </cell>
        </row>
        <row r="10663">
          <cell r="A10663">
            <v>81412130</v>
          </cell>
          <cell r="B10663" t="str">
            <v>Ming Fretwork White/Champagne Sham - White/Champagne - King</v>
          </cell>
        </row>
        <row r="10664">
          <cell r="B10664" t="str">
            <v>Ming Fretwork White/Champagne Sham - White/Champagne - Queen</v>
          </cell>
        </row>
        <row r="10665">
          <cell r="A10665">
            <v>735106160449</v>
          </cell>
          <cell r="B10665" t="str">
            <v>Destine Tank - Heather Gray - XS</v>
          </cell>
        </row>
        <row r="10666">
          <cell r="A10666">
            <v>735106160456</v>
          </cell>
          <cell r="B10666" t="str">
            <v>Destine Tank - Heather Gray - S</v>
          </cell>
        </row>
        <row r="10667">
          <cell r="A10667">
            <v>735106160463</v>
          </cell>
          <cell r="B10667" t="str">
            <v>Destine Tank - Heather Gray - M</v>
          </cell>
        </row>
        <row r="10668">
          <cell r="A10668">
            <v>735106160470</v>
          </cell>
          <cell r="B10668" t="str">
            <v>Destine Tank - Heather Gray - L</v>
          </cell>
        </row>
        <row r="10669">
          <cell r="A10669">
            <v>735106160494</v>
          </cell>
          <cell r="B10669" t="str">
            <v>Destine Tank - Black - XS</v>
          </cell>
        </row>
        <row r="10670">
          <cell r="A10670">
            <v>735106160500</v>
          </cell>
          <cell r="B10670" t="str">
            <v>Destine Tank - Black - S</v>
          </cell>
        </row>
        <row r="10671">
          <cell r="A10671">
            <v>735106160517</v>
          </cell>
          <cell r="B10671" t="str">
            <v>Destine Tank - Black - M</v>
          </cell>
        </row>
        <row r="10672">
          <cell r="A10672">
            <v>735106160524</v>
          </cell>
          <cell r="B10672" t="str">
            <v>Destine Tank - Black - L</v>
          </cell>
        </row>
        <row r="10673">
          <cell r="A10673">
            <v>735106329662</v>
          </cell>
          <cell r="B10673" t="str">
            <v>Couture Mariposa Caftan - Pink - M/L</v>
          </cell>
        </row>
        <row r="10674">
          <cell r="A10674">
            <v>735106329655</v>
          </cell>
          <cell r="B10674" t="str">
            <v>Couture Mariposa Caftan - Pink - XS/S</v>
          </cell>
        </row>
        <row r="10675">
          <cell r="A10675">
            <v>735106373306</v>
          </cell>
          <cell r="B10675" t="str">
            <v>Congo Tunic PJ - Heather Grey - XL</v>
          </cell>
        </row>
        <row r="10676">
          <cell r="A10676">
            <v>735106373290</v>
          </cell>
          <cell r="B10676" t="str">
            <v>Congo Tunic PJ - Heather Grey - L</v>
          </cell>
        </row>
        <row r="10677">
          <cell r="A10677">
            <v>735106373283</v>
          </cell>
          <cell r="B10677" t="str">
            <v>Congo Tunic PJ - Heather Grey - M</v>
          </cell>
        </row>
        <row r="10678">
          <cell r="A10678">
            <v>735106373276</v>
          </cell>
          <cell r="B10678" t="str">
            <v>Congo Tunic PJ - Heather Grey - S</v>
          </cell>
        </row>
        <row r="10679">
          <cell r="A10679">
            <v>735106678432</v>
          </cell>
          <cell r="B10679" t="str">
            <v>Congo Tunic PJ - Wild Pink - XL</v>
          </cell>
        </row>
        <row r="10680">
          <cell r="A10680">
            <v>735106678425</v>
          </cell>
          <cell r="B10680" t="str">
            <v>Congo Tunic PJ - Wild Pink - L</v>
          </cell>
        </row>
        <row r="10681">
          <cell r="A10681">
            <v>735106678418</v>
          </cell>
          <cell r="B10681" t="str">
            <v>Congo Tunic PJ - Wild Pink - M</v>
          </cell>
        </row>
        <row r="10682">
          <cell r="A10682">
            <v>735106678401</v>
          </cell>
          <cell r="B10682" t="str">
            <v>Congo Tunic PJ - Wild Pink - S</v>
          </cell>
        </row>
        <row r="10683">
          <cell r="A10683">
            <v>735106678395</v>
          </cell>
          <cell r="B10683" t="str">
            <v>Congo Tunic PJ - Wild Pink - XS</v>
          </cell>
        </row>
        <row r="10684">
          <cell r="A10684">
            <v>735106373252</v>
          </cell>
          <cell r="B10684" t="str">
            <v>Congo Tunic PJ - Black - XL</v>
          </cell>
        </row>
        <row r="10685">
          <cell r="A10685">
            <v>735106373245</v>
          </cell>
          <cell r="B10685" t="str">
            <v>Congo Tunic PJ - Black - L</v>
          </cell>
        </row>
        <row r="10686">
          <cell r="A10686">
            <v>735106373221</v>
          </cell>
          <cell r="B10686" t="str">
            <v>Congo Tunic PJ - Black - S</v>
          </cell>
        </row>
        <row r="10687">
          <cell r="A10687">
            <v>735106373238</v>
          </cell>
          <cell r="B10687" t="str">
            <v>Congo Tunic PJ - Black - M</v>
          </cell>
        </row>
        <row r="10688">
          <cell r="A10688">
            <v>735106373214</v>
          </cell>
          <cell r="B10688" t="str">
            <v>Congo Tunic PJ - Black - XS</v>
          </cell>
        </row>
        <row r="10689">
          <cell r="A10689">
            <v>735106373269</v>
          </cell>
          <cell r="B10689" t="str">
            <v>Congo Tunic PJ - Heather Grey - XS</v>
          </cell>
        </row>
        <row r="10690">
          <cell r="A10690">
            <v>735106747367</v>
          </cell>
          <cell r="B10690" t="str">
            <v>Congo Tunic PJ - Cayenne - L</v>
          </cell>
        </row>
        <row r="10691">
          <cell r="A10691">
            <v>735106747374</v>
          </cell>
          <cell r="B10691" t="str">
            <v>Congo Tunic PJ - Cayenne - XL</v>
          </cell>
        </row>
        <row r="10692">
          <cell r="A10692">
            <v>735106747350</v>
          </cell>
          <cell r="B10692" t="str">
            <v>Congo Tunic PJ - Cayenne - M</v>
          </cell>
        </row>
        <row r="10693">
          <cell r="A10693">
            <v>735106747343</v>
          </cell>
          <cell r="B10693" t="str">
            <v>Congo Tunic PJ - Cayenne - S</v>
          </cell>
        </row>
        <row r="10694">
          <cell r="A10694">
            <v>735106747336</v>
          </cell>
          <cell r="B10694" t="str">
            <v>Congo Tunic PJ - Cayenne - XS</v>
          </cell>
        </row>
        <row r="10695">
          <cell r="A10695">
            <v>735106779351</v>
          </cell>
          <cell r="B10695" t="str">
            <v>Congo Tunic PJ - Azure - L</v>
          </cell>
        </row>
        <row r="10696">
          <cell r="A10696">
            <v>735106779368</v>
          </cell>
          <cell r="B10696" t="str">
            <v>Congo Tunic PJ - Azure - XL</v>
          </cell>
        </row>
        <row r="10697">
          <cell r="A10697">
            <v>735106779337</v>
          </cell>
          <cell r="B10697" t="str">
            <v>Congo Tunic PJ - Azure - S</v>
          </cell>
        </row>
        <row r="10698">
          <cell r="A10698">
            <v>735106779344</v>
          </cell>
          <cell r="B10698" t="str">
            <v>Congo Tunic PJ - Azure - M</v>
          </cell>
        </row>
        <row r="10699">
          <cell r="A10699">
            <v>735106747428</v>
          </cell>
          <cell r="B10699" t="str">
            <v>Congo Tunic PJ - Astor Blue - XL</v>
          </cell>
        </row>
        <row r="10700">
          <cell r="A10700">
            <v>735106779320</v>
          </cell>
          <cell r="B10700" t="str">
            <v>Congo Tunic PJ - Azure - XS</v>
          </cell>
        </row>
        <row r="10701">
          <cell r="A10701">
            <v>735106747411</v>
          </cell>
          <cell r="B10701" t="str">
            <v>Congo Tunic PJ - Astor Blue - L</v>
          </cell>
        </row>
        <row r="10702">
          <cell r="A10702">
            <v>735106747398</v>
          </cell>
          <cell r="B10702" t="str">
            <v>Congo Tunic PJ - Astor Blue - S</v>
          </cell>
        </row>
        <row r="10703">
          <cell r="A10703">
            <v>735106747404</v>
          </cell>
          <cell r="B10703" t="str">
            <v>Congo Tunic PJ - Astor Blue - M</v>
          </cell>
        </row>
        <row r="10704">
          <cell r="A10704">
            <v>735106747381</v>
          </cell>
          <cell r="B10704" t="str">
            <v>Congo Tunic PJ - Astor Blue - XS</v>
          </cell>
        </row>
        <row r="10705">
          <cell r="A10705">
            <v>889678128465</v>
          </cell>
          <cell r="B10705" t="str">
            <v>Congo Tunic PJ - Aquamarine - L</v>
          </cell>
        </row>
        <row r="10706">
          <cell r="A10706">
            <v>889678128434</v>
          </cell>
          <cell r="B10706" t="str">
            <v>Congo Tunic PJ - Aquamarine - XS</v>
          </cell>
        </row>
        <row r="10707">
          <cell r="A10707">
            <v>889678128441</v>
          </cell>
          <cell r="B10707" t="str">
            <v>Congo Tunic PJ - Aquamarine - S</v>
          </cell>
        </row>
        <row r="10708">
          <cell r="A10708">
            <v>889678128458</v>
          </cell>
          <cell r="B10708" t="str">
            <v>Congo Tunic PJ - Aquamarine - M</v>
          </cell>
        </row>
        <row r="10709">
          <cell r="A10709">
            <v>889678128472</v>
          </cell>
          <cell r="B10709" t="str">
            <v>Congo Tunic PJ - Aquamarine - XL</v>
          </cell>
        </row>
        <row r="10710">
          <cell r="A10710">
            <v>735106711252</v>
          </cell>
          <cell r="B10710" t="str">
            <v>Neoprene Jacket - Black - L</v>
          </cell>
        </row>
        <row r="10711">
          <cell r="A10711">
            <v>735106711245</v>
          </cell>
          <cell r="B10711" t="str">
            <v>Neoprene Jacket - Black - M</v>
          </cell>
        </row>
        <row r="10712">
          <cell r="A10712">
            <v>735106711238</v>
          </cell>
          <cell r="B10712" t="str">
            <v>Neoprene Jacket - Black - S</v>
          </cell>
        </row>
        <row r="10713">
          <cell r="A10713">
            <v>735106799700</v>
          </cell>
          <cell r="B10713" t="str">
            <v>Coastal Block PJ - Multi - XL</v>
          </cell>
        </row>
        <row r="10714">
          <cell r="A10714">
            <v>735106799694</v>
          </cell>
          <cell r="B10714" t="str">
            <v>Coastal Block PJ - Multi - L</v>
          </cell>
        </row>
        <row r="10715">
          <cell r="A10715">
            <v>735106797706</v>
          </cell>
          <cell r="B10715" t="str">
            <v>Coastal Block PJ - Multi - M</v>
          </cell>
        </row>
        <row r="10716">
          <cell r="A10716">
            <v>735106797690</v>
          </cell>
          <cell r="B10716" t="str">
            <v>Coastal Block PJ - Multi - S</v>
          </cell>
        </row>
        <row r="10717">
          <cell r="A10717">
            <v>735106797683</v>
          </cell>
          <cell r="B10717" t="str">
            <v>Coastal Block PJ - Multi - XS</v>
          </cell>
        </row>
        <row r="10718">
          <cell r="A10718">
            <v>735106159566</v>
          </cell>
          <cell r="B10718" t="str">
            <v>Lolita Gown - Warm White - M</v>
          </cell>
        </row>
        <row r="10719">
          <cell r="A10719">
            <v>735106159559</v>
          </cell>
          <cell r="B10719" t="str">
            <v>Lolita Gown - Warm White - S</v>
          </cell>
        </row>
        <row r="10720">
          <cell r="A10720">
            <v>735106159573</v>
          </cell>
          <cell r="B10720" t="str">
            <v>Lolita Gown - Warm White - L</v>
          </cell>
        </row>
        <row r="10721">
          <cell r="A10721">
            <v>735106146771</v>
          </cell>
          <cell r="B10721" t="str">
            <v>Brass Buffed Layered Necklace - Gold - O/S</v>
          </cell>
        </row>
        <row r="10722">
          <cell r="A10722">
            <v>735106957889</v>
          </cell>
          <cell r="B10722" t="str">
            <v>Rose Parfait Camisole - Ivory - XS</v>
          </cell>
        </row>
        <row r="10723">
          <cell r="A10723">
            <v>735106957926</v>
          </cell>
          <cell r="B10723" t="str">
            <v>Rose Parfait Camisole - Ivory - XL</v>
          </cell>
        </row>
        <row r="10724">
          <cell r="A10724">
            <v>735106957896</v>
          </cell>
          <cell r="B10724" t="str">
            <v>Rose Parfait Camisole - Ivory - S</v>
          </cell>
        </row>
        <row r="10725">
          <cell r="A10725">
            <v>735106957902</v>
          </cell>
          <cell r="B10725" t="str">
            <v>Rose Parfait Camisole - Ivory - M</v>
          </cell>
        </row>
        <row r="10726">
          <cell r="A10726">
            <v>735106957919</v>
          </cell>
          <cell r="B10726" t="str">
            <v>Rose Parfait Camisole - Ivory - L</v>
          </cell>
        </row>
        <row r="10727">
          <cell r="A10727">
            <v>735106957834</v>
          </cell>
          <cell r="B10727" t="str">
            <v>Rose Parfait Camisole - Black - XS</v>
          </cell>
        </row>
        <row r="10728">
          <cell r="A10728">
            <v>735106957872</v>
          </cell>
          <cell r="B10728" t="str">
            <v>Rose Parfait Camisole - Black - XL</v>
          </cell>
        </row>
        <row r="10729">
          <cell r="A10729">
            <v>735106957841</v>
          </cell>
          <cell r="B10729" t="str">
            <v>Rose Parfait Camisole - Black - S</v>
          </cell>
        </row>
        <row r="10730">
          <cell r="A10730">
            <v>735106957858</v>
          </cell>
          <cell r="B10730" t="str">
            <v>Rose Parfait Camisole - Black - M</v>
          </cell>
        </row>
        <row r="10731">
          <cell r="A10731">
            <v>735106957865</v>
          </cell>
          <cell r="B10731" t="str">
            <v>Rose Parfait Camisole - Black - L</v>
          </cell>
        </row>
        <row r="10732">
          <cell r="A10732">
            <v>735106507176</v>
          </cell>
          <cell r="B10732" t="str">
            <v>Cotton Shirting Jeweled Top - White - 16</v>
          </cell>
        </row>
        <row r="10733">
          <cell r="A10733">
            <v>735106507169</v>
          </cell>
          <cell r="B10733" t="str">
            <v>Cotton Shirting Jeweled Top - White - 14</v>
          </cell>
        </row>
        <row r="10734">
          <cell r="A10734">
            <v>735106507060</v>
          </cell>
          <cell r="B10734" t="str">
            <v>Cotton Shirting Jeweled Top - White - 12</v>
          </cell>
        </row>
        <row r="10735">
          <cell r="A10735">
            <v>735106507053</v>
          </cell>
          <cell r="B10735" t="str">
            <v>Cotton Shirting Jeweled Top - White - 10</v>
          </cell>
        </row>
        <row r="10736">
          <cell r="A10736">
            <v>735106507046</v>
          </cell>
          <cell r="B10736" t="str">
            <v>Cotton Shirting Jeweled Top - White - 8</v>
          </cell>
        </row>
        <row r="10737">
          <cell r="A10737">
            <v>735106507039</v>
          </cell>
          <cell r="B10737" t="str">
            <v>Cotton Shirting Jeweled Top - White - 6</v>
          </cell>
        </row>
        <row r="10738">
          <cell r="A10738">
            <v>735106507015</v>
          </cell>
          <cell r="B10738" t="str">
            <v>Cotton Shirting Jeweled Top - White - 2</v>
          </cell>
        </row>
        <row r="10739">
          <cell r="A10739">
            <v>735106507022</v>
          </cell>
          <cell r="B10739" t="str">
            <v>Cotton Shirting Jeweled Top - White - 4</v>
          </cell>
        </row>
        <row r="10740">
          <cell r="A10740">
            <v>675716444051</v>
          </cell>
          <cell r="B10740" t="str">
            <v>Cherry Blossom Sham - Multi - King</v>
          </cell>
        </row>
        <row r="10741">
          <cell r="A10741">
            <v>675716444044</v>
          </cell>
          <cell r="B10741" t="str">
            <v>Cherry Blossom Sham - Multi - Standard</v>
          </cell>
        </row>
        <row r="10742">
          <cell r="B10742" t="str">
            <v>Hibiscus Origami Bandeau - Hibiscus - M</v>
          </cell>
        </row>
        <row r="10743">
          <cell r="B10743" t="str">
            <v>Hibiscus Origami Bandeau - Hibiscus - L</v>
          </cell>
        </row>
        <row r="10744">
          <cell r="A10744">
            <v>12456321</v>
          </cell>
          <cell r="B10744" t="str">
            <v>Hibiscus Origami Bandeau - Hibiscus - S</v>
          </cell>
        </row>
        <row r="10745">
          <cell r="A10745">
            <v>12456322</v>
          </cell>
          <cell r="B10745" t="str">
            <v>Hibiscus Origami Bandeau - Hibiscus - XS</v>
          </cell>
        </row>
        <row r="10746">
          <cell r="A10746">
            <v>735106623371</v>
          </cell>
          <cell r="B10746" t="str">
            <v>Cosette PJ - Blue - XL</v>
          </cell>
        </row>
        <row r="10747">
          <cell r="A10747">
            <v>735106623364</v>
          </cell>
          <cell r="B10747" t="str">
            <v>Cosette PJ - Blue - L</v>
          </cell>
        </row>
        <row r="10748">
          <cell r="A10748">
            <v>735106623357</v>
          </cell>
          <cell r="B10748" t="str">
            <v>Cosette PJ - Blue - M</v>
          </cell>
        </row>
        <row r="10749">
          <cell r="A10749">
            <v>735106623340</v>
          </cell>
          <cell r="B10749" t="str">
            <v>Cosette PJ - Blue - S</v>
          </cell>
        </row>
        <row r="10750">
          <cell r="A10750">
            <v>735106623333</v>
          </cell>
          <cell r="B10750" t="str">
            <v>Cosette PJ - Blue - XS</v>
          </cell>
        </row>
        <row r="10751">
          <cell r="B10751" t="str">
            <v>JosiePanty_FishnetLaceHippi</v>
          </cell>
        </row>
        <row r="10752">
          <cell r="B10752" t="str">
            <v>JosiePanty_FishnetLaceHippi</v>
          </cell>
        </row>
        <row r="10753">
          <cell r="B10753" t="str">
            <v>JosiePanty_FishnetLaceHippi</v>
          </cell>
        </row>
        <row r="10754">
          <cell r="B10754" t="str">
            <v>JosiePanty_FishnetLaceHippi</v>
          </cell>
        </row>
        <row r="10755">
          <cell r="B10755" t="str">
            <v>JosiePanty_FishnetLaceHippi</v>
          </cell>
        </row>
        <row r="10756">
          <cell r="B10756" t="str">
            <v>JosiePanty_FishnetLaceHippi</v>
          </cell>
        </row>
        <row r="10757">
          <cell r="B10757" t="str">
            <v>JosiePanty_FishnetLaceHippi</v>
          </cell>
        </row>
        <row r="10758">
          <cell r="B10758" t="str">
            <v>JosiePanty_FishnetLaceHippi</v>
          </cell>
        </row>
        <row r="10759">
          <cell r="B10759" t="str">
            <v>JosiePanty_FishnetLaceHippi</v>
          </cell>
        </row>
        <row r="10760">
          <cell r="B10760" t="str">
            <v>JosiePanty_FishnetLaceHippi</v>
          </cell>
        </row>
        <row r="10761">
          <cell r="B10761" t="str">
            <v>JosiePanty_FishnetLaceHippi</v>
          </cell>
        </row>
        <row r="10762">
          <cell r="B10762" t="str">
            <v>JosiePanty_FishnetLaceHippi</v>
          </cell>
        </row>
        <row r="10763">
          <cell r="B10763" t="str">
            <v>JosiePanty_FishnetLaceHippi</v>
          </cell>
        </row>
        <row r="10764">
          <cell r="B10764" t="str">
            <v>JosiePanty_FishnetLaceHippi</v>
          </cell>
        </row>
        <row r="10765">
          <cell r="B10765" t="str">
            <v>JosiePanty_FishnetLaceHippi</v>
          </cell>
        </row>
        <row r="10766">
          <cell r="A10766">
            <v>735106508548</v>
          </cell>
          <cell r="B10766" t="str">
            <v>Interlock Necklace - Bone / Black - O/S</v>
          </cell>
        </row>
        <row r="10767">
          <cell r="A10767">
            <v>735106472467</v>
          </cell>
          <cell r="B10767" t="str">
            <v>Ponte Scroll Embroidery Dress - Black - 16</v>
          </cell>
        </row>
        <row r="10768">
          <cell r="A10768">
            <v>735106472450</v>
          </cell>
          <cell r="B10768" t="str">
            <v>Ponte Scroll Embroidery Dress - Black - 14</v>
          </cell>
        </row>
        <row r="10769">
          <cell r="A10769">
            <v>735106472443</v>
          </cell>
          <cell r="B10769" t="str">
            <v>Ponte Scroll Embroidery Dress - Black - 12</v>
          </cell>
        </row>
        <row r="10770">
          <cell r="A10770">
            <v>735106472436</v>
          </cell>
          <cell r="B10770" t="str">
            <v>Ponte Scroll Embroidery Dress - Black - 10</v>
          </cell>
        </row>
        <row r="10771">
          <cell r="A10771">
            <v>735106472429</v>
          </cell>
          <cell r="B10771" t="str">
            <v>Ponte Scroll Embroidery Dress - Black - 8</v>
          </cell>
        </row>
        <row r="10772">
          <cell r="A10772">
            <v>735106472412</v>
          </cell>
          <cell r="B10772" t="str">
            <v>Ponte Scroll Embroidery Dress - Black - 6</v>
          </cell>
        </row>
        <row r="10773">
          <cell r="A10773">
            <v>735106472405</v>
          </cell>
          <cell r="B10773" t="str">
            <v>Ponte Scroll Embroidery Dress - Black - 4</v>
          </cell>
        </row>
        <row r="10774">
          <cell r="A10774">
            <v>735106472399</v>
          </cell>
          <cell r="B10774" t="str">
            <v>Ponte Scroll Embroidery Dress - Black - 2</v>
          </cell>
        </row>
        <row r="10775">
          <cell r="A10775">
            <v>889678144489</v>
          </cell>
          <cell r="B10775" t="str">
            <v>Bistretch With Leather Dress - Black - XL</v>
          </cell>
        </row>
        <row r="10776">
          <cell r="A10776">
            <v>889678144472</v>
          </cell>
          <cell r="B10776" t="str">
            <v>Bistretch With Leather Dress - Black - L</v>
          </cell>
        </row>
        <row r="10777">
          <cell r="A10777">
            <v>889678144458</v>
          </cell>
          <cell r="B10777" t="str">
            <v>Bistretch With Leather Dress - Black - S</v>
          </cell>
        </row>
        <row r="10778">
          <cell r="A10778">
            <v>889678144465</v>
          </cell>
          <cell r="B10778" t="str">
            <v>Bistretch With Leather Dress - Black - M</v>
          </cell>
        </row>
        <row r="10779">
          <cell r="A10779">
            <v>889678144441</v>
          </cell>
          <cell r="B10779" t="str">
            <v>Bistretch With Leather Dress - Black - XS</v>
          </cell>
        </row>
        <row r="10780">
          <cell r="A10780">
            <v>76191113</v>
          </cell>
          <cell r="B10780" t="str">
            <v>Dynasty- Waterfall Light Tones Rug</v>
          </cell>
        </row>
        <row r="10781">
          <cell r="A10781">
            <v>76191111</v>
          </cell>
          <cell r="B10781" t="str">
            <v>Dynasty- Waterfall Light Tones Rug</v>
          </cell>
        </row>
        <row r="10782">
          <cell r="A10782">
            <v>76191119</v>
          </cell>
          <cell r="B10782" t="str">
            <v>Dynasty- Waterfall Light Tones Rug</v>
          </cell>
        </row>
        <row r="10783">
          <cell r="A10783">
            <v>76191118</v>
          </cell>
          <cell r="B10783" t="str">
            <v>Dynasty- Waterfall Light Tones Rug</v>
          </cell>
        </row>
        <row r="10784">
          <cell r="A10784">
            <v>76191117</v>
          </cell>
          <cell r="B10784" t="str">
            <v>Dynasty- Waterfall Light Tones Rug</v>
          </cell>
        </row>
        <row r="10785">
          <cell r="A10785">
            <v>76191115</v>
          </cell>
          <cell r="B10785" t="str">
            <v>Dynasty- Waterfall Light Tones Rug</v>
          </cell>
        </row>
        <row r="10786">
          <cell r="A10786">
            <v>76191116</v>
          </cell>
          <cell r="B10786" t="str">
            <v>Dynasty- Waterfall Light Tones Rug</v>
          </cell>
        </row>
        <row r="10787">
          <cell r="A10787">
            <v>76191114</v>
          </cell>
          <cell r="B10787" t="str">
            <v>Dynasty- Waterfall Light Tones Rug</v>
          </cell>
        </row>
        <row r="10788">
          <cell r="A10788">
            <v>76191112</v>
          </cell>
          <cell r="B10788" t="str">
            <v>Dynasty- Waterfall Light Tones Rug</v>
          </cell>
        </row>
        <row r="10789">
          <cell r="A10789">
            <v>735106326968</v>
          </cell>
          <cell r="B10789" t="str">
            <v>Obsession Camisole - Pastel Pink/Black (PKB) - Pastel Pink/Black (Pkb) - XL</v>
          </cell>
        </row>
        <row r="10790">
          <cell r="A10790">
            <v>735106326951</v>
          </cell>
          <cell r="B10790" t="str">
            <v>Obsession Camisole - Pastel Pink/Black (PKB) - Pastel Pink/Black (Pkb) - L</v>
          </cell>
        </row>
        <row r="10791">
          <cell r="A10791">
            <v>735106326944</v>
          </cell>
          <cell r="B10791" t="str">
            <v>Obsession Camisole - Pastel Pink/Black (PKB) - Pastel Pink/Black (Pkb) - M</v>
          </cell>
        </row>
        <row r="10792">
          <cell r="A10792">
            <v>735106326937</v>
          </cell>
          <cell r="B10792" t="str">
            <v>Obsession Camisole - Pastel Pink/Black (PKB) - Pastel Pink/Black (Pkb) - S</v>
          </cell>
        </row>
        <row r="10793">
          <cell r="A10793">
            <v>735106326920</v>
          </cell>
          <cell r="B10793" t="str">
            <v>Obsession Camisole - Pastel Pink/Black (PKB) - Pastel Pink/Black (Pkb) - XS</v>
          </cell>
        </row>
        <row r="10794">
          <cell r="A10794">
            <v>735106361341</v>
          </cell>
          <cell r="B10794" t="str">
            <v>Treasure Of Mei Caftan - Multi - XL</v>
          </cell>
        </row>
        <row r="10795">
          <cell r="A10795">
            <v>735106361334</v>
          </cell>
          <cell r="B10795" t="str">
            <v>Treasure Of Mei Caftan - Multi - L</v>
          </cell>
        </row>
        <row r="10796">
          <cell r="A10796">
            <v>735106361327</v>
          </cell>
          <cell r="B10796" t="str">
            <v>Treasure Of Mei Caftan - Multi - M</v>
          </cell>
        </row>
        <row r="10797">
          <cell r="A10797">
            <v>735106361310</v>
          </cell>
          <cell r="B10797" t="str">
            <v>Treasure Of Mei Caftan - Multi - S</v>
          </cell>
        </row>
        <row r="10798">
          <cell r="A10798">
            <v>735106027391</v>
          </cell>
          <cell r="B10798" t="str">
            <v>Metal Floral Cuff - Gold - O/S</v>
          </cell>
        </row>
        <row r="10799">
          <cell r="A10799">
            <v>735106299071</v>
          </cell>
          <cell r="B10799" t="str">
            <v>Batu Mandarin Collar Jacket - Orchid - L</v>
          </cell>
        </row>
        <row r="10800">
          <cell r="A10800">
            <v>735106299064</v>
          </cell>
          <cell r="B10800" t="str">
            <v>Batu Mandarin Collar Jacket - Orchid - M</v>
          </cell>
        </row>
        <row r="10801">
          <cell r="A10801">
            <v>735106299057</v>
          </cell>
          <cell r="B10801" t="str">
            <v>Batu Mandarin Collar Jacket - Orchid - S</v>
          </cell>
        </row>
        <row r="10802">
          <cell r="A10802">
            <v>735106299040</v>
          </cell>
          <cell r="B10802" t="str">
            <v>Batu Mandarin Collar Jacket - Orchid - XS</v>
          </cell>
        </row>
        <row r="10803">
          <cell r="A10803">
            <v>735106256401</v>
          </cell>
          <cell r="B10803" t="str">
            <v>Emmajin Blouson Dress - Black - XL</v>
          </cell>
        </row>
        <row r="10804">
          <cell r="A10804">
            <v>735106256395</v>
          </cell>
          <cell r="B10804" t="str">
            <v>Emmajin Blouson Dress - Black - L</v>
          </cell>
        </row>
        <row r="10805">
          <cell r="A10805">
            <v>735106256388</v>
          </cell>
          <cell r="B10805" t="str">
            <v>Emmajin Blouson Dress - Black - M</v>
          </cell>
        </row>
        <row r="10806">
          <cell r="A10806">
            <v>735106256371</v>
          </cell>
          <cell r="B10806" t="str">
            <v>Emmajin Blouson Dress - Black - S</v>
          </cell>
        </row>
        <row r="10807">
          <cell r="A10807">
            <v>735106256364</v>
          </cell>
          <cell r="B10807" t="str">
            <v>Emmajin Blouson Dress - Black - XS</v>
          </cell>
        </row>
        <row r="10808">
          <cell r="A10808">
            <v>735106471163</v>
          </cell>
          <cell r="B10808" t="str">
            <v>Moss Jersey Long Sleeve Cowl Dress - Red - XL</v>
          </cell>
        </row>
        <row r="10809">
          <cell r="A10809">
            <v>735106471149</v>
          </cell>
          <cell r="B10809" t="str">
            <v>Moss Jersey Long Sleeve Cowl Dress - Red - M</v>
          </cell>
        </row>
        <row r="10810">
          <cell r="A10810">
            <v>735106471156</v>
          </cell>
          <cell r="B10810" t="str">
            <v>Moss Jersey Long Sleeve Cowl Dress - Red - L</v>
          </cell>
        </row>
        <row r="10811">
          <cell r="A10811">
            <v>735106471132</v>
          </cell>
          <cell r="B10811" t="str">
            <v>Moss Jersey Long Sleeve Cowl Dress - Red - S</v>
          </cell>
        </row>
        <row r="10812">
          <cell r="A10812">
            <v>735106471125</v>
          </cell>
          <cell r="B10812" t="str">
            <v>Moss Jersey Long Sleeve Cowl Dress - Red - XS</v>
          </cell>
        </row>
        <row r="10813">
          <cell r="A10813">
            <v>641236402</v>
          </cell>
          <cell r="B10813" t="str">
            <v>The Art of Book</v>
          </cell>
        </row>
        <row r="10814">
          <cell r="A10814">
            <v>735106558772</v>
          </cell>
          <cell r="B10814" t="str">
            <v>Polka Dots Wrap - Black - XL</v>
          </cell>
        </row>
        <row r="10815">
          <cell r="A10815">
            <v>735106558765</v>
          </cell>
          <cell r="B10815" t="str">
            <v>Polka Dots Wrap - Black - L</v>
          </cell>
        </row>
        <row r="10816">
          <cell r="A10816">
            <v>735106558758</v>
          </cell>
          <cell r="B10816" t="str">
            <v>Polka Dots Wrap - Black - M</v>
          </cell>
        </row>
        <row r="10817">
          <cell r="A10817">
            <v>735106558734</v>
          </cell>
          <cell r="B10817" t="str">
            <v>Polka Dots Wrap - Black - XS</v>
          </cell>
        </row>
        <row r="10818">
          <cell r="A10818">
            <v>735106558741</v>
          </cell>
          <cell r="B10818" t="str">
            <v>Polka Dots Wrap - Black - S</v>
          </cell>
        </row>
        <row r="10819">
          <cell r="A10819">
            <v>735106366025</v>
          </cell>
          <cell r="B10819" t="str">
            <v>Melange Knitwear Topper - Key Lime - Key Lime - XL</v>
          </cell>
        </row>
        <row r="10820">
          <cell r="A10820">
            <v>735106366018</v>
          </cell>
          <cell r="B10820" t="str">
            <v>Melange Knitwear Topper - Key Lime - Key Lime - L</v>
          </cell>
        </row>
        <row r="10821">
          <cell r="A10821">
            <v>735106366001</v>
          </cell>
          <cell r="B10821" t="str">
            <v>Melange Knitwear Topper - Key Lime - Key Lime - M</v>
          </cell>
        </row>
        <row r="10822">
          <cell r="A10822">
            <v>735106365998</v>
          </cell>
          <cell r="B10822" t="str">
            <v>Melange Knitwear Topper - Key Lime - Key Lime - S</v>
          </cell>
        </row>
        <row r="10823">
          <cell r="A10823">
            <v>735106365981</v>
          </cell>
          <cell r="B10823" t="str">
            <v>Melange Knitwear Topper - Key Lime - Key Lime - XS</v>
          </cell>
        </row>
        <row r="10824">
          <cell r="A10824">
            <v>735106681814</v>
          </cell>
          <cell r="B10824" t="str">
            <v>Lillian Robe - Oyster/ Nude - XL</v>
          </cell>
        </row>
        <row r="10825">
          <cell r="A10825">
            <v>735106681807</v>
          </cell>
          <cell r="B10825" t="str">
            <v>Lillian Robe - Oyster/ Nude - L</v>
          </cell>
        </row>
        <row r="10826">
          <cell r="A10826">
            <v>735106681791</v>
          </cell>
          <cell r="B10826" t="str">
            <v>Lillian Robe - Oyster/ Nude - M</v>
          </cell>
        </row>
        <row r="10827">
          <cell r="A10827">
            <v>735106681784</v>
          </cell>
          <cell r="B10827" t="str">
            <v>Lillian Robe - Oyster/ Nude - S</v>
          </cell>
        </row>
        <row r="10828">
          <cell r="A10828">
            <v>735106681777</v>
          </cell>
          <cell r="B10828" t="str">
            <v>Lillian Robe - Oyster/ Nude - XS</v>
          </cell>
        </row>
        <row r="10829">
          <cell r="A10829">
            <v>735106252663</v>
          </cell>
          <cell r="B10829" t="str">
            <v>Shangri-La Notch PJ - Iris - XXL</v>
          </cell>
        </row>
        <row r="10830">
          <cell r="A10830">
            <v>735106252656</v>
          </cell>
          <cell r="B10830" t="str">
            <v>Shangri-La Notch PJ - Iris - XL</v>
          </cell>
        </row>
        <row r="10831">
          <cell r="A10831">
            <v>735106252649</v>
          </cell>
          <cell r="B10831" t="str">
            <v>Shangri-La Notch PJ - Iris - L</v>
          </cell>
        </row>
        <row r="10832">
          <cell r="A10832">
            <v>735106252632</v>
          </cell>
          <cell r="B10832" t="str">
            <v>Shangri-La Notch PJ - Iris - M</v>
          </cell>
        </row>
        <row r="10833">
          <cell r="A10833">
            <v>735106252625</v>
          </cell>
          <cell r="B10833" t="str">
            <v>Shangri-La Notch PJ - Iris - S</v>
          </cell>
        </row>
        <row r="10834">
          <cell r="A10834">
            <v>735106252618</v>
          </cell>
          <cell r="B10834" t="str">
            <v>Shangri-La Notch PJ - Iris - XS</v>
          </cell>
        </row>
        <row r="10835">
          <cell r="A10835">
            <v>735106252304</v>
          </cell>
          <cell r="B10835" t="str">
            <v>Shangri-La Notch PJ - Indigo - XXL</v>
          </cell>
        </row>
        <row r="10836">
          <cell r="A10836">
            <v>735106252298</v>
          </cell>
          <cell r="B10836" t="str">
            <v>Shangri-La Notch PJ - Indigo - XL</v>
          </cell>
        </row>
        <row r="10837">
          <cell r="A10837">
            <v>735106252281</v>
          </cell>
          <cell r="B10837" t="str">
            <v>Shangri-La Notch PJ - Indigo - L</v>
          </cell>
        </row>
        <row r="10838">
          <cell r="A10838">
            <v>735106252274</v>
          </cell>
          <cell r="B10838" t="str">
            <v>Shangri-La Notch PJ - Indigo - M</v>
          </cell>
        </row>
        <row r="10839">
          <cell r="A10839">
            <v>735106252267</v>
          </cell>
          <cell r="B10839" t="str">
            <v>Shangri-La Notch PJ - Indigo - S</v>
          </cell>
        </row>
        <row r="10840">
          <cell r="A10840">
            <v>735106252250</v>
          </cell>
          <cell r="B10840" t="str">
            <v>Shangri-La Notch PJ - Indigo - XS</v>
          </cell>
        </row>
        <row r="10841">
          <cell r="A10841">
            <v>735106252366</v>
          </cell>
          <cell r="B10841" t="str">
            <v>Shangri-La Notch PJ - Black - XXL</v>
          </cell>
        </row>
        <row r="10842">
          <cell r="A10842">
            <v>735106252359</v>
          </cell>
          <cell r="B10842" t="str">
            <v>Shangri-La Notch PJ - Black - XL</v>
          </cell>
        </row>
        <row r="10843">
          <cell r="A10843">
            <v>735106252342</v>
          </cell>
          <cell r="B10843" t="str">
            <v>Shangri-La Notch PJ - Black - L</v>
          </cell>
        </row>
        <row r="10844">
          <cell r="A10844">
            <v>735106252335</v>
          </cell>
          <cell r="B10844" t="str">
            <v>Shangri-La Notch PJ - Black - M</v>
          </cell>
        </row>
        <row r="10845">
          <cell r="A10845">
            <v>735106252328</v>
          </cell>
          <cell r="B10845" t="str">
            <v>Shangri-La Notch PJ - Black - S</v>
          </cell>
        </row>
        <row r="10846">
          <cell r="A10846">
            <v>735106252311</v>
          </cell>
          <cell r="B10846" t="str">
            <v>Shangri-La Notch PJ - Black - XS</v>
          </cell>
        </row>
        <row r="10847">
          <cell r="A10847">
            <v>735106306298</v>
          </cell>
          <cell r="B10847" t="str">
            <v>Shangri-La Notch PJ - Nectar - XXL</v>
          </cell>
        </row>
        <row r="10848">
          <cell r="A10848">
            <v>735106306281</v>
          </cell>
          <cell r="B10848" t="str">
            <v>Shangri-La Notch PJ - Nectar - XL</v>
          </cell>
        </row>
        <row r="10849">
          <cell r="A10849">
            <v>735106306274</v>
          </cell>
          <cell r="B10849" t="str">
            <v>Shangri-La Notch PJ - Nectar - L</v>
          </cell>
        </row>
        <row r="10850">
          <cell r="A10850">
            <v>735106306267</v>
          </cell>
          <cell r="B10850" t="str">
            <v>Shangri-La Notch PJ - Nectar - M</v>
          </cell>
        </row>
        <row r="10851">
          <cell r="A10851">
            <v>735106306250</v>
          </cell>
          <cell r="B10851" t="str">
            <v>Shangri-La Notch PJ - Nectar - S</v>
          </cell>
        </row>
        <row r="10852">
          <cell r="A10852">
            <v>735106306243</v>
          </cell>
          <cell r="B10852" t="str">
            <v>Shangri-La Notch PJ - Nectar - XS</v>
          </cell>
        </row>
        <row r="10853">
          <cell r="A10853">
            <v>735106243609</v>
          </cell>
          <cell r="B10853" t="str">
            <v>Taiping Robe - Multi - XL</v>
          </cell>
        </row>
        <row r="10854">
          <cell r="A10854">
            <v>735106243593</v>
          </cell>
          <cell r="B10854" t="str">
            <v>Taiping Robe - Multi - L</v>
          </cell>
        </row>
        <row r="10855">
          <cell r="A10855">
            <v>735106243586</v>
          </cell>
          <cell r="B10855" t="str">
            <v>Taiping Robe - Multi - M</v>
          </cell>
        </row>
        <row r="10856">
          <cell r="A10856">
            <v>735106243579</v>
          </cell>
          <cell r="B10856" t="str">
            <v>Taiping Robe - Multi - S</v>
          </cell>
        </row>
        <row r="10857">
          <cell r="A10857">
            <v>735106243562</v>
          </cell>
          <cell r="B10857" t="str">
            <v>Taiping Robe - Multi - XS</v>
          </cell>
        </row>
        <row r="10858">
          <cell r="A10858">
            <v>735106258696</v>
          </cell>
          <cell r="B10858" t="str">
            <v>Kiya Long Sleeve Top - French Vanilla - XL</v>
          </cell>
        </row>
        <row r="10859">
          <cell r="A10859">
            <v>735106258689</v>
          </cell>
          <cell r="B10859" t="str">
            <v>Kiya Long Sleeve Top - French Vanilla - L</v>
          </cell>
        </row>
        <row r="10860">
          <cell r="A10860">
            <v>735106258672</v>
          </cell>
          <cell r="B10860" t="str">
            <v>Kiya Long Sleeve Top - French Vanilla - M</v>
          </cell>
        </row>
        <row r="10861">
          <cell r="A10861">
            <v>735106258665</v>
          </cell>
          <cell r="B10861" t="str">
            <v>Kiya Long Sleeve Top - French Vanilla - S</v>
          </cell>
        </row>
        <row r="10862">
          <cell r="A10862">
            <v>735106258658</v>
          </cell>
          <cell r="B10862" t="str">
            <v>Kiya Long Sleeve Top - French Vanilla - XS</v>
          </cell>
        </row>
        <row r="10863">
          <cell r="A10863">
            <v>889678258902</v>
          </cell>
          <cell r="B10863" t="str">
            <v>Duchess Satin Obi Mini Dress - Ivory - 4</v>
          </cell>
        </row>
        <row r="10864">
          <cell r="A10864">
            <v>735106761028</v>
          </cell>
          <cell r="B10864" t="str">
            <v>Deco Floral Tunic PJ - Pink - XL</v>
          </cell>
        </row>
        <row r="10865">
          <cell r="A10865">
            <v>735106761004</v>
          </cell>
          <cell r="B10865" t="str">
            <v>Deco Floral Tunic PJ - Pink - M</v>
          </cell>
        </row>
        <row r="10866">
          <cell r="A10866">
            <v>735106761011</v>
          </cell>
          <cell r="B10866" t="str">
            <v>Deco Floral Tunic PJ - Pink - L</v>
          </cell>
        </row>
        <row r="10867">
          <cell r="A10867">
            <v>735106760991</v>
          </cell>
          <cell r="B10867" t="str">
            <v>Deco Floral Tunic PJ - Pink - S</v>
          </cell>
        </row>
        <row r="10868">
          <cell r="A10868">
            <v>735106760984</v>
          </cell>
          <cell r="B10868" t="str">
            <v>Deco Floral Tunic PJ - Pink - XS</v>
          </cell>
        </row>
        <row r="10869">
          <cell r="A10869">
            <v>735106171964</v>
          </cell>
          <cell r="B10869" t="str">
            <v>Lhasa Sleepshirt - Heather Gray/Green - XS</v>
          </cell>
        </row>
        <row r="10870">
          <cell r="A10870">
            <v>735106172008</v>
          </cell>
          <cell r="B10870" t="str">
            <v>Lhasa Sleepshirt - Heather Gray/Green - XL</v>
          </cell>
        </row>
        <row r="10871">
          <cell r="A10871">
            <v>735106171971</v>
          </cell>
          <cell r="B10871" t="str">
            <v>Lhasa Sleepshirt - Heather Gray/Green - S</v>
          </cell>
        </row>
        <row r="10872">
          <cell r="A10872">
            <v>735106171988</v>
          </cell>
          <cell r="B10872" t="str">
            <v>Lhasa Sleepshirt - Heather Gray/Green - M</v>
          </cell>
        </row>
        <row r="10873">
          <cell r="A10873">
            <v>735106171919</v>
          </cell>
          <cell r="B10873" t="str">
            <v>Lhasa Sleepshirt - Heather Gray - XS</v>
          </cell>
        </row>
        <row r="10874">
          <cell r="A10874">
            <v>735106171995</v>
          </cell>
          <cell r="B10874" t="str">
            <v>Lhasa Sleepshirt - Heather Gray/Green - L</v>
          </cell>
        </row>
        <row r="10875">
          <cell r="A10875">
            <v>735106171957</v>
          </cell>
          <cell r="B10875" t="str">
            <v>Lhasa Sleepshirt - Heather Gray - XL</v>
          </cell>
        </row>
        <row r="10876">
          <cell r="A10876">
            <v>735106171926</v>
          </cell>
          <cell r="B10876" t="str">
            <v>Lhasa Sleepshirt - Heather Gray - S</v>
          </cell>
        </row>
        <row r="10877">
          <cell r="A10877">
            <v>735106171933</v>
          </cell>
          <cell r="B10877" t="str">
            <v>Lhasa Sleepshirt - Heather Gray - M</v>
          </cell>
        </row>
        <row r="10878">
          <cell r="A10878">
            <v>735106171940</v>
          </cell>
          <cell r="B10878" t="str">
            <v>Lhasa Sleepshirt - Heather Gray - L</v>
          </cell>
        </row>
        <row r="10879">
          <cell r="A10879">
            <v>735106835101</v>
          </cell>
          <cell r="B10879" t="str">
            <v>Lhasa Sleepshirt - Pink w/ Pearl - XXL</v>
          </cell>
        </row>
        <row r="10880">
          <cell r="A10880">
            <v>735106828035</v>
          </cell>
          <cell r="B10880" t="str">
            <v>Lhasa Sleepshirt - Pink w/ Pearl - XL</v>
          </cell>
        </row>
        <row r="10881">
          <cell r="A10881">
            <v>735106828028</v>
          </cell>
          <cell r="B10881" t="str">
            <v>Lhasa Sleepshirt - Pink w/ Pearl - L</v>
          </cell>
        </row>
        <row r="10882">
          <cell r="A10882">
            <v>735106828011</v>
          </cell>
          <cell r="B10882" t="str">
            <v>Lhasa Sleepshirt - Pink w/ Pearl - M</v>
          </cell>
        </row>
        <row r="10883">
          <cell r="A10883">
            <v>735106828004</v>
          </cell>
          <cell r="B10883" t="str">
            <v>Lhasa Sleepshirt - Pink w/ Pearl - S</v>
          </cell>
        </row>
        <row r="10884">
          <cell r="A10884">
            <v>735106827991</v>
          </cell>
          <cell r="B10884" t="str">
            <v>Lhasa Sleepshirt - Pink w/ Pearl - XS</v>
          </cell>
        </row>
        <row r="10885">
          <cell r="B10885" t="str">
            <v>Lhasa Sleepshirt - Pink W/Pearl - XXL</v>
          </cell>
        </row>
        <row r="10886">
          <cell r="B10886" t="str">
            <v>Lhasa Sleepshirt - Pink W/Pearl - XL</v>
          </cell>
        </row>
        <row r="10887">
          <cell r="B10887" t="str">
            <v>Lhasa Sleepshirt - Pink W/Pearl - L</v>
          </cell>
        </row>
        <row r="10888">
          <cell r="B10888" t="str">
            <v>Lhasa Sleepshirt - Pink W/Pearl - M</v>
          </cell>
        </row>
        <row r="10889">
          <cell r="B10889" t="str">
            <v>Lhasa Sleepshirt - Pink W/Pearl - XS</v>
          </cell>
        </row>
        <row r="10890">
          <cell r="B10890" t="str">
            <v>Lhasa Sleepshirt - Pink W/Pearl - S</v>
          </cell>
        </row>
        <row r="10891">
          <cell r="A10891">
            <v>735106671822</v>
          </cell>
          <cell r="B10891" t="str">
            <v>Sol Brush Long Sleeve Top - Red - XL</v>
          </cell>
        </row>
        <row r="10892">
          <cell r="A10892">
            <v>735106671815</v>
          </cell>
          <cell r="B10892" t="str">
            <v>Sol Brush Long Sleeve Top - Red - L</v>
          </cell>
        </row>
        <row r="10893">
          <cell r="A10893">
            <v>735106671808</v>
          </cell>
          <cell r="B10893" t="str">
            <v>Sol Brush Long Sleeve Top - Red - M</v>
          </cell>
        </row>
        <row r="10894">
          <cell r="A10894">
            <v>735106671792</v>
          </cell>
          <cell r="B10894" t="str">
            <v>Sol Brush Long Sleeve Top - Red - S</v>
          </cell>
        </row>
        <row r="10895">
          <cell r="A10895">
            <v>735106671785</v>
          </cell>
          <cell r="B10895" t="str">
            <v>Sol Brush Long Sleeve Top - Red - XS</v>
          </cell>
        </row>
        <row r="10896">
          <cell r="A10896">
            <v>735106671877</v>
          </cell>
          <cell r="B10896" t="str">
            <v>Sol Brush Long Sleeve Top - Heather Grey - XL</v>
          </cell>
        </row>
        <row r="10897">
          <cell r="A10897">
            <v>735106671860</v>
          </cell>
          <cell r="B10897" t="str">
            <v>Sol Brush Long Sleeve Top - Heather Grey - L</v>
          </cell>
        </row>
        <row r="10898">
          <cell r="A10898">
            <v>735106671853</v>
          </cell>
          <cell r="B10898" t="str">
            <v>Sol Brush Long Sleeve Top - Heather Grey - M</v>
          </cell>
        </row>
        <row r="10899">
          <cell r="A10899">
            <v>735106671846</v>
          </cell>
          <cell r="B10899" t="str">
            <v>Sol Brush Long Sleeve Top - Heather Grey - S</v>
          </cell>
        </row>
        <row r="10900">
          <cell r="A10900">
            <v>735106671839</v>
          </cell>
          <cell r="B10900" t="str">
            <v>Sol Brush Long Sleeve Top - Heather Grey - XS</v>
          </cell>
        </row>
        <row r="10901">
          <cell r="A10901">
            <v>735106604844</v>
          </cell>
          <cell r="B10901" t="str">
            <v>Ikat Jacquard Top - Night - XL</v>
          </cell>
        </row>
        <row r="10902">
          <cell r="A10902">
            <v>735106604837</v>
          </cell>
          <cell r="B10902" t="str">
            <v>Ikat Jacquard Top - Night - L</v>
          </cell>
        </row>
        <row r="10903">
          <cell r="A10903">
            <v>735106604820</v>
          </cell>
          <cell r="B10903" t="str">
            <v>Ikat Jacquard Top - Night - M</v>
          </cell>
        </row>
        <row r="10904">
          <cell r="A10904">
            <v>735106604813</v>
          </cell>
          <cell r="B10904" t="str">
            <v>Ikat Jacquard Top - Night - S</v>
          </cell>
        </row>
        <row r="10905">
          <cell r="A10905">
            <v>735106604806</v>
          </cell>
          <cell r="B10905" t="str">
            <v>Ikat Jacquard Top - Night - XS</v>
          </cell>
        </row>
        <row r="10906">
          <cell r="A10906">
            <v>735106158651</v>
          </cell>
          <cell r="B10906" t="str">
            <v>Captivate Caftan - Black/White - S</v>
          </cell>
        </row>
        <row r="10907">
          <cell r="A10907">
            <v>735106158668</v>
          </cell>
          <cell r="B10907" t="str">
            <v>Captivate Caftan - Black/White - M</v>
          </cell>
        </row>
        <row r="10908">
          <cell r="A10908">
            <v>889678094685</v>
          </cell>
          <cell r="B10908" t="str">
            <v>Double Knit Topper - Ecru - XL</v>
          </cell>
        </row>
        <row r="10909">
          <cell r="A10909">
            <v>889678094678</v>
          </cell>
          <cell r="B10909" t="str">
            <v>Double Knit Topper - Ecru - L</v>
          </cell>
        </row>
        <row r="10910">
          <cell r="A10910">
            <v>889678094654</v>
          </cell>
          <cell r="B10910" t="str">
            <v>Double Knit Topper - Ecru - S</v>
          </cell>
        </row>
        <row r="10911">
          <cell r="A10911">
            <v>889678094661</v>
          </cell>
          <cell r="B10911" t="str">
            <v>Double Knit Topper - Ecru - M</v>
          </cell>
        </row>
        <row r="10912">
          <cell r="A10912">
            <v>889678094647</v>
          </cell>
          <cell r="B10912" t="str">
            <v>Double Knit Topper - Ecru - XS</v>
          </cell>
        </row>
        <row r="10913">
          <cell r="A10913">
            <v>735106699451</v>
          </cell>
          <cell r="B10913" t="str">
            <v>Russian Floral Gown - Dusty Jade - XL</v>
          </cell>
        </row>
        <row r="10914">
          <cell r="A10914">
            <v>735106699444</v>
          </cell>
          <cell r="B10914" t="str">
            <v>Russian Floral Gown - Dusty Jade - L</v>
          </cell>
        </row>
        <row r="10915">
          <cell r="A10915">
            <v>735106699437</v>
          </cell>
          <cell r="B10915" t="str">
            <v>Russian Floral Gown - Dusty Jade - M</v>
          </cell>
        </row>
        <row r="10916">
          <cell r="A10916">
            <v>735106699413</v>
          </cell>
          <cell r="B10916" t="str">
            <v>Russian Floral Gown - Dusty Jade - XS</v>
          </cell>
        </row>
        <row r="10917">
          <cell r="A10917">
            <v>735106699420</v>
          </cell>
          <cell r="B10917" t="str">
            <v>Russian Floral Gown - Dusty Jade - S</v>
          </cell>
        </row>
        <row r="10918">
          <cell r="A10918">
            <v>735106315399</v>
          </cell>
          <cell r="B10918" t="str">
            <v>Celebes Chemise - Black - XL</v>
          </cell>
        </row>
        <row r="10919">
          <cell r="A10919">
            <v>735106315382</v>
          </cell>
          <cell r="B10919" t="str">
            <v>Celebes Chemise - Black - L</v>
          </cell>
        </row>
        <row r="10920">
          <cell r="A10920">
            <v>735106315375</v>
          </cell>
          <cell r="B10920" t="str">
            <v>Celebes Chemise - Black - M</v>
          </cell>
        </row>
        <row r="10921">
          <cell r="A10921">
            <v>735106315351</v>
          </cell>
          <cell r="B10921" t="str">
            <v>Celebes Chemise - Black - XS</v>
          </cell>
        </row>
        <row r="10922">
          <cell r="A10922">
            <v>735106315368</v>
          </cell>
          <cell r="B10922" t="str">
            <v>Celebes Chemise - Black - S</v>
          </cell>
        </row>
        <row r="10923">
          <cell r="B10923" t="str">
            <v>JosieT ShirtBra_Siren</v>
          </cell>
        </row>
        <row r="10924">
          <cell r="B10924" t="str">
            <v>JosieT ShirtBra_Siren</v>
          </cell>
        </row>
        <row r="10925">
          <cell r="B10925" t="str">
            <v>JosieT ShirtBra_Siren</v>
          </cell>
        </row>
        <row r="10926">
          <cell r="B10926" t="str">
            <v>JosieT ShirtBra_Siren</v>
          </cell>
        </row>
        <row r="10927">
          <cell r="B10927" t="str">
            <v>JosieT ShirtBra_Siren</v>
          </cell>
        </row>
        <row r="10928">
          <cell r="B10928" t="str">
            <v>JosieT ShirtBra_Siren</v>
          </cell>
        </row>
        <row r="10929">
          <cell r="B10929" t="str">
            <v>JosieT ShirtBra_Siren</v>
          </cell>
        </row>
        <row r="10930">
          <cell r="B10930" t="str">
            <v>JosieT ShirtBra_Siren</v>
          </cell>
        </row>
        <row r="10931">
          <cell r="B10931" t="str">
            <v>JosieT ShirtBra_Siren</v>
          </cell>
        </row>
        <row r="10932">
          <cell r="B10932" t="str">
            <v>JosieT ShirtBra_Siren</v>
          </cell>
        </row>
        <row r="10933">
          <cell r="B10933" t="str">
            <v>JosieT ShirtBra_Siren</v>
          </cell>
        </row>
        <row r="10934">
          <cell r="B10934" t="str">
            <v>JosieT ShirtBra_Siren</v>
          </cell>
        </row>
        <row r="10935">
          <cell r="B10935" t="str">
            <v>JosieT ShirtBra_Siren</v>
          </cell>
        </row>
        <row r="10936">
          <cell r="B10936" t="str">
            <v>JosieT ShirtBra_Siren</v>
          </cell>
        </row>
        <row r="10937">
          <cell r="B10937" t="str">
            <v>JosieT ShirtBra_Siren</v>
          </cell>
        </row>
        <row r="10938">
          <cell r="A10938">
            <v>829284414453</v>
          </cell>
          <cell r="B10938" t="str">
            <v>JosieT ShirtBra_Siren</v>
          </cell>
        </row>
        <row r="10939">
          <cell r="A10939">
            <v>829284414446</v>
          </cell>
          <cell r="B10939" t="str">
            <v>JosieT ShirtBra_Siren</v>
          </cell>
        </row>
        <row r="10940">
          <cell r="A10940">
            <v>829284414439</v>
          </cell>
          <cell r="B10940" t="str">
            <v>JosieT ShirtBra_Siren</v>
          </cell>
        </row>
        <row r="10941">
          <cell r="A10941">
            <v>829284414484</v>
          </cell>
          <cell r="B10941" t="str">
            <v>JosieT ShirtBra_Siren</v>
          </cell>
        </row>
        <row r="10942">
          <cell r="A10942">
            <v>829284414477</v>
          </cell>
          <cell r="B10942" t="str">
            <v>JosieT ShirtBra_Siren</v>
          </cell>
        </row>
        <row r="10943">
          <cell r="A10943">
            <v>829284414460</v>
          </cell>
          <cell r="B10943" t="str">
            <v>JosieT ShirtBra_Siren</v>
          </cell>
        </row>
        <row r="10944">
          <cell r="A10944">
            <v>829284414422</v>
          </cell>
          <cell r="B10944" t="str">
            <v>JosieT ShirtBra_Siren</v>
          </cell>
        </row>
        <row r="10945">
          <cell r="A10945">
            <v>829284414415</v>
          </cell>
          <cell r="B10945" t="str">
            <v>JosieT ShirtBra_Siren</v>
          </cell>
        </row>
        <row r="10946">
          <cell r="A10946">
            <v>829284414408</v>
          </cell>
          <cell r="B10946" t="str">
            <v>JosieT ShirtBra_Siren</v>
          </cell>
        </row>
        <row r="10947">
          <cell r="A10947">
            <v>829284414361</v>
          </cell>
          <cell r="B10947" t="str">
            <v>JosieT ShirtBra_Siren</v>
          </cell>
        </row>
        <row r="10948">
          <cell r="A10948">
            <v>829284414354</v>
          </cell>
          <cell r="B10948" t="str">
            <v>JosieT ShirtBra_Siren</v>
          </cell>
        </row>
        <row r="10949">
          <cell r="A10949">
            <v>829284414347</v>
          </cell>
          <cell r="B10949" t="str">
            <v>JosieT ShirtBra_Siren</v>
          </cell>
        </row>
        <row r="10950">
          <cell r="A10950">
            <v>829284414392</v>
          </cell>
          <cell r="B10950" t="str">
            <v>JosieT ShirtBra_Siren</v>
          </cell>
        </row>
        <row r="10951">
          <cell r="A10951">
            <v>829284414385</v>
          </cell>
          <cell r="B10951" t="str">
            <v>JosieT ShirtBra_Siren</v>
          </cell>
        </row>
        <row r="10952">
          <cell r="A10952">
            <v>829284414378</v>
          </cell>
          <cell r="B10952" t="str">
            <v>JosieT ShirtBra_Siren</v>
          </cell>
        </row>
        <row r="10953">
          <cell r="A10953">
            <v>829284414095</v>
          </cell>
          <cell r="B10953" t="str">
            <v>JosieT ShirtBra_Siren</v>
          </cell>
        </row>
        <row r="10954">
          <cell r="A10954">
            <v>829284414088</v>
          </cell>
          <cell r="B10954" t="str">
            <v>JosieT ShirtBra_Siren</v>
          </cell>
        </row>
        <row r="10955">
          <cell r="A10955">
            <v>829284414071</v>
          </cell>
          <cell r="B10955" t="str">
            <v>JosieT ShirtBra_Siren</v>
          </cell>
        </row>
        <row r="10956">
          <cell r="A10956">
            <v>829284414279</v>
          </cell>
          <cell r="B10956" t="str">
            <v>JosieT ShirtBra_Siren</v>
          </cell>
        </row>
        <row r="10957">
          <cell r="A10957">
            <v>829284414262</v>
          </cell>
          <cell r="B10957" t="str">
            <v>JosieT ShirtBra_Siren</v>
          </cell>
        </row>
        <row r="10958">
          <cell r="A10958">
            <v>829284414255</v>
          </cell>
          <cell r="B10958" t="str">
            <v>JosieT ShirtBra_Siren</v>
          </cell>
        </row>
        <row r="10959">
          <cell r="A10959">
            <v>829284414330</v>
          </cell>
          <cell r="B10959" t="str">
            <v>JosieT ShirtBra_Siren</v>
          </cell>
        </row>
        <row r="10960">
          <cell r="A10960">
            <v>829284414323</v>
          </cell>
          <cell r="B10960" t="str">
            <v>JosieT ShirtBra_Siren</v>
          </cell>
        </row>
        <row r="10961">
          <cell r="A10961">
            <v>829284414316</v>
          </cell>
          <cell r="B10961" t="str">
            <v>JosieT ShirtBra_Siren</v>
          </cell>
        </row>
        <row r="10962">
          <cell r="A10962">
            <v>829284414309</v>
          </cell>
          <cell r="B10962" t="str">
            <v>JosieT ShirtBra_Siren</v>
          </cell>
        </row>
        <row r="10963">
          <cell r="A10963">
            <v>829284414293</v>
          </cell>
          <cell r="B10963" t="str">
            <v>JosieT ShirtBra_Siren</v>
          </cell>
        </row>
        <row r="10964">
          <cell r="A10964">
            <v>829284414286</v>
          </cell>
          <cell r="B10964" t="str">
            <v>JosieT ShirtBra_Siren</v>
          </cell>
        </row>
        <row r="10965">
          <cell r="A10965">
            <v>829284414514</v>
          </cell>
          <cell r="B10965" t="str">
            <v>JosieT ShirtBra_Siren</v>
          </cell>
        </row>
        <row r="10966">
          <cell r="A10966">
            <v>829284414507</v>
          </cell>
          <cell r="B10966" t="str">
            <v>JosieT ShirtBra_Siren</v>
          </cell>
        </row>
        <row r="10967">
          <cell r="A10967">
            <v>829284414491</v>
          </cell>
          <cell r="B10967" t="str">
            <v>JosieT ShirtBra_Siren</v>
          </cell>
        </row>
        <row r="10968">
          <cell r="A10968">
            <v>735106329785</v>
          </cell>
          <cell r="B10968" t="str">
            <v>Couture Peacock Caftan - Multi - M/L</v>
          </cell>
        </row>
        <row r="10969">
          <cell r="A10969">
            <v>735106329778</v>
          </cell>
          <cell r="B10969" t="str">
            <v>Couture Peacock Caftan - Multi - XS/S</v>
          </cell>
        </row>
        <row r="10970">
          <cell r="A10970">
            <v>735106286736</v>
          </cell>
          <cell r="B10970" t="str">
            <v>Black Lip Clip Earrings - Natural - O/S</v>
          </cell>
        </row>
        <row r="10971">
          <cell r="A10971">
            <v>889678094081</v>
          </cell>
          <cell r="B10971" t="str">
            <v>Felted Jacquard Trapeze Coat - Stone - XL</v>
          </cell>
        </row>
        <row r="10972">
          <cell r="A10972">
            <v>889678094067</v>
          </cell>
          <cell r="B10972" t="str">
            <v>Felted Jacquard Trapeze Coat - Stone - M</v>
          </cell>
        </row>
        <row r="10973">
          <cell r="A10973">
            <v>889678094074</v>
          </cell>
          <cell r="B10973" t="str">
            <v>Felted Jacquard Trapeze Coat - Stone - L</v>
          </cell>
        </row>
        <row r="10974">
          <cell r="A10974">
            <v>889678094043</v>
          </cell>
          <cell r="B10974" t="str">
            <v>Felted Jacquard Trapeze Coat - Stone - XS</v>
          </cell>
        </row>
        <row r="10975">
          <cell r="A10975">
            <v>889678094050</v>
          </cell>
          <cell r="B10975" t="str">
            <v>Felted Jacquard Trapeze Coat - Stone - S</v>
          </cell>
        </row>
        <row r="10976">
          <cell r="A10976">
            <v>889678252962</v>
          </cell>
          <cell r="B10976" t="str">
            <v>Casual Crepe Top - Black - XL</v>
          </cell>
        </row>
        <row r="10977">
          <cell r="A10977">
            <v>889678252931</v>
          </cell>
          <cell r="B10977" t="str">
            <v>Casual Crepe Top - Black - S</v>
          </cell>
        </row>
        <row r="10978">
          <cell r="A10978">
            <v>889678252955</v>
          </cell>
          <cell r="B10978" t="str">
            <v>Casual Crepe Top - Black - L</v>
          </cell>
        </row>
        <row r="10979">
          <cell r="A10979">
            <v>889678252948</v>
          </cell>
          <cell r="B10979" t="str">
            <v>Casual Crepe Top - Black - M</v>
          </cell>
        </row>
        <row r="10980">
          <cell r="A10980">
            <v>889678252924</v>
          </cell>
          <cell r="B10980" t="str">
            <v>Casual Crepe Top - Black - XS</v>
          </cell>
        </row>
        <row r="10981">
          <cell r="A10981">
            <v>735106322748</v>
          </cell>
          <cell r="B10981" t="str">
            <v>Tanawin Top - Dark Aqua - Dark Aqua - XL</v>
          </cell>
        </row>
        <row r="10982">
          <cell r="A10982">
            <v>735106322731</v>
          </cell>
          <cell r="B10982" t="str">
            <v>Tanawin Top - Dark Aqua - Dark Aqua - L</v>
          </cell>
        </row>
        <row r="10983">
          <cell r="A10983">
            <v>735106322724</v>
          </cell>
          <cell r="B10983" t="str">
            <v>Tanawin Top - Dark Aqua - Dark Aqua - M</v>
          </cell>
        </row>
        <row r="10984">
          <cell r="A10984">
            <v>735106322717</v>
          </cell>
          <cell r="B10984" t="str">
            <v>Tanawin Top - Dark Aqua - Dark Aqua - S</v>
          </cell>
        </row>
        <row r="10985">
          <cell r="A10985">
            <v>735106180317</v>
          </cell>
          <cell r="B10985" t="str">
            <v>Bamboo Leaf Tunic - White with Black - XS</v>
          </cell>
        </row>
        <row r="10986">
          <cell r="A10986">
            <v>735106180324</v>
          </cell>
          <cell r="B10986" t="str">
            <v>Bamboo Leaf Tunic - White with Black - S</v>
          </cell>
        </row>
        <row r="10987">
          <cell r="A10987">
            <v>735106180331</v>
          </cell>
          <cell r="B10987" t="str">
            <v>Bamboo Leaf Tunic - White with Black - M</v>
          </cell>
        </row>
        <row r="10988">
          <cell r="A10988">
            <v>735106180348</v>
          </cell>
          <cell r="B10988" t="str">
            <v>Bamboo Leaf Tunic - White with Black - L</v>
          </cell>
        </row>
        <row r="10989">
          <cell r="A10989">
            <v>735106505134</v>
          </cell>
          <cell r="B10989" t="str">
            <v>Silk Cotton Pullover - Black / Ivory - L</v>
          </cell>
        </row>
        <row r="10990">
          <cell r="A10990">
            <v>735106505127</v>
          </cell>
          <cell r="B10990" t="str">
            <v>Silk Cotton Pullover - Black / Ivory - M</v>
          </cell>
        </row>
        <row r="10991">
          <cell r="A10991">
            <v>735106505110</v>
          </cell>
          <cell r="B10991" t="str">
            <v>Silk Cotton Pullover - Black / Ivory - S</v>
          </cell>
        </row>
        <row r="10992">
          <cell r="A10992">
            <v>735106505103</v>
          </cell>
          <cell r="B10992" t="str">
            <v>Silk Cotton Pullover - Black / Ivory - XS</v>
          </cell>
        </row>
        <row r="10993">
          <cell r="A10993">
            <v>675716374853</v>
          </cell>
          <cell r="B10993" t="str">
            <v>Indochine Sham - Black/White - Standard</v>
          </cell>
        </row>
        <row r="10994">
          <cell r="A10994">
            <v>675716374860</v>
          </cell>
          <cell r="B10994" t="str">
            <v>Indochine Sham - Black/White - King</v>
          </cell>
        </row>
        <row r="10995">
          <cell r="A10995">
            <v>735106602383</v>
          </cell>
          <cell r="B10995" t="str">
            <v>Soutache Yarn Sweater - Night - XL</v>
          </cell>
        </row>
        <row r="10996">
          <cell r="A10996">
            <v>735106602369</v>
          </cell>
          <cell r="B10996" t="str">
            <v>Soutache Yarn Sweater - Night - M</v>
          </cell>
        </row>
        <row r="10997">
          <cell r="A10997">
            <v>735106602376</v>
          </cell>
          <cell r="B10997" t="str">
            <v>Soutache Yarn Sweater - Night - L</v>
          </cell>
        </row>
        <row r="10998">
          <cell r="A10998">
            <v>735106602352</v>
          </cell>
          <cell r="B10998" t="str">
            <v>Soutache Yarn Sweater - Night - S</v>
          </cell>
        </row>
        <row r="10999">
          <cell r="A10999">
            <v>735106602345</v>
          </cell>
          <cell r="B10999" t="str">
            <v>Soutache Yarn Sweater - Night - XS</v>
          </cell>
        </row>
        <row r="11000">
          <cell r="A11000">
            <v>889678115410</v>
          </cell>
          <cell r="B11000" t="str">
            <v>Tee Romper - Guava - XL</v>
          </cell>
        </row>
        <row r="11001">
          <cell r="A11001">
            <v>889678115403</v>
          </cell>
          <cell r="B11001" t="str">
            <v>Tee Romper - Guava - L</v>
          </cell>
        </row>
        <row r="11002">
          <cell r="A11002">
            <v>889678115397</v>
          </cell>
          <cell r="B11002" t="str">
            <v>Tee Romper - Guava - M</v>
          </cell>
        </row>
        <row r="11003">
          <cell r="A11003">
            <v>889678115380</v>
          </cell>
          <cell r="B11003" t="str">
            <v>Tee Romper - Guava - S</v>
          </cell>
        </row>
        <row r="11004">
          <cell r="A11004">
            <v>889678115373</v>
          </cell>
          <cell r="B11004" t="str">
            <v>Tee Romper - Guava - XS</v>
          </cell>
        </row>
        <row r="11005">
          <cell r="A11005">
            <v>889678128977</v>
          </cell>
          <cell r="B11005" t="str">
            <v>Tee Romper - Black - XL</v>
          </cell>
        </row>
        <row r="11006">
          <cell r="A11006">
            <v>889678128960</v>
          </cell>
          <cell r="B11006" t="str">
            <v>Tee Romper - Black - L</v>
          </cell>
        </row>
        <row r="11007">
          <cell r="A11007">
            <v>889678128953</v>
          </cell>
          <cell r="B11007" t="str">
            <v>Tee Romper - Black - M</v>
          </cell>
        </row>
        <row r="11008">
          <cell r="A11008">
            <v>889678128946</v>
          </cell>
          <cell r="B11008" t="str">
            <v>Tee Romper - Black - S</v>
          </cell>
        </row>
        <row r="11009">
          <cell r="A11009">
            <v>889678128939</v>
          </cell>
          <cell r="B11009" t="str">
            <v>Tee Romper - Black - XS</v>
          </cell>
        </row>
        <row r="11010">
          <cell r="A11010">
            <v>735106148546</v>
          </cell>
          <cell r="B11010" t="str">
            <v>Rewa Belted Sweater Dress - Periwinkle - XS</v>
          </cell>
        </row>
        <row r="11011">
          <cell r="A11011">
            <v>735106148584</v>
          </cell>
          <cell r="B11011" t="str">
            <v>Rewa Belted Sweater Dress - Periwinkle - XL</v>
          </cell>
        </row>
        <row r="11012">
          <cell r="A11012">
            <v>735106148553</v>
          </cell>
          <cell r="B11012" t="str">
            <v>Rewa Belted Sweater Dress - Periwinkle - S</v>
          </cell>
        </row>
        <row r="11013">
          <cell r="A11013">
            <v>735106148560</v>
          </cell>
          <cell r="B11013" t="str">
            <v>Rewa Belted Sweater Dress - Periwinkle - M</v>
          </cell>
        </row>
        <row r="11014">
          <cell r="A11014">
            <v>735106148577</v>
          </cell>
          <cell r="B11014" t="str">
            <v>Rewa Belted Sweater Dress - Periwinkle - L</v>
          </cell>
        </row>
        <row r="11015">
          <cell r="A11015">
            <v>735106243258</v>
          </cell>
          <cell r="B11015" t="str">
            <v>Lace Lolita Gown - Old Gold - XL</v>
          </cell>
        </row>
        <row r="11016">
          <cell r="A11016">
            <v>735106243241</v>
          </cell>
          <cell r="B11016" t="str">
            <v>Lace Lolita Gown - Old Gold - L</v>
          </cell>
        </row>
        <row r="11017">
          <cell r="A11017">
            <v>735106243234</v>
          </cell>
          <cell r="B11017" t="str">
            <v>Lace Lolita Gown - Old Gold - M</v>
          </cell>
        </row>
        <row r="11018">
          <cell r="A11018">
            <v>735106243227</v>
          </cell>
          <cell r="B11018" t="str">
            <v>Lace Lolita Gown - Old Gold - S</v>
          </cell>
        </row>
        <row r="11019">
          <cell r="A11019">
            <v>735106243210</v>
          </cell>
          <cell r="B11019" t="str">
            <v>Lace Lolita Gown - Old Gold - XS</v>
          </cell>
        </row>
        <row r="11020">
          <cell r="A11020">
            <v>735106278694</v>
          </cell>
          <cell r="B11020" t="str">
            <v>Lace Lolita Gown - Midnight Teal - XL</v>
          </cell>
        </row>
        <row r="11021">
          <cell r="A11021">
            <v>735106278687</v>
          </cell>
          <cell r="B11021" t="str">
            <v>Lace Lolita Gown - Midnight Teal - L</v>
          </cell>
        </row>
        <row r="11022">
          <cell r="A11022">
            <v>735106278670</v>
          </cell>
          <cell r="B11022" t="str">
            <v>Lace Lolita Gown - Midnight Teal - M</v>
          </cell>
        </row>
        <row r="11023">
          <cell r="A11023">
            <v>735106278656</v>
          </cell>
          <cell r="B11023" t="str">
            <v>Lace Lolita Gown - Midnight Teal - XS</v>
          </cell>
        </row>
        <row r="11024">
          <cell r="A11024">
            <v>735106278663</v>
          </cell>
          <cell r="B11024" t="str">
            <v>Lace Lolita Gown - Midnight Teal - S</v>
          </cell>
        </row>
        <row r="11025">
          <cell r="A11025">
            <v>735106278748</v>
          </cell>
          <cell r="B11025" t="str">
            <v>Lace Lolita Gown - Imperial Red - XL</v>
          </cell>
        </row>
        <row r="11026">
          <cell r="A11026">
            <v>735106278731</v>
          </cell>
          <cell r="B11026" t="str">
            <v>Lace Lolita Gown - Imperial Red - L</v>
          </cell>
        </row>
        <row r="11027">
          <cell r="A11027">
            <v>735106278724</v>
          </cell>
          <cell r="B11027" t="str">
            <v>Lace Lolita Gown - Imperial Red - M</v>
          </cell>
        </row>
        <row r="11028">
          <cell r="A11028">
            <v>735106278717</v>
          </cell>
          <cell r="B11028" t="str">
            <v>Lace Lolita Gown - Imperial Red - S</v>
          </cell>
        </row>
        <row r="11029">
          <cell r="A11029">
            <v>735106278700</v>
          </cell>
          <cell r="B11029" t="str">
            <v>Lace Lolita Gown - Imperial Red - XS</v>
          </cell>
        </row>
        <row r="11030">
          <cell r="A11030">
            <v>735106278649</v>
          </cell>
          <cell r="B11030" t="str">
            <v>Lace Lolita Gown - Gold - XL</v>
          </cell>
        </row>
        <row r="11031">
          <cell r="A11031">
            <v>735106278632</v>
          </cell>
          <cell r="B11031" t="str">
            <v>Lace Lolita Gown - Gold - L</v>
          </cell>
        </row>
        <row r="11032">
          <cell r="A11032">
            <v>735106278625</v>
          </cell>
          <cell r="B11032" t="str">
            <v>Lace Lolita Gown - Gold - M</v>
          </cell>
        </row>
        <row r="11033">
          <cell r="A11033">
            <v>735106278618</v>
          </cell>
          <cell r="B11033" t="str">
            <v>Lace Lolita Gown - Gold - S</v>
          </cell>
        </row>
        <row r="11034">
          <cell r="A11034">
            <v>735106278601</v>
          </cell>
          <cell r="B11034" t="str">
            <v>Lace Lolita Gown - Gold - XS</v>
          </cell>
        </row>
        <row r="11035">
          <cell r="A11035">
            <v>735106291006</v>
          </cell>
          <cell r="B11035" t="str">
            <v>Lace Lolita Gown - White/Gold - XL</v>
          </cell>
        </row>
        <row r="11036">
          <cell r="A11036">
            <v>735106290993</v>
          </cell>
          <cell r="B11036" t="str">
            <v>Lace Lolita Gown - White/Gold - L</v>
          </cell>
        </row>
        <row r="11037">
          <cell r="A11037">
            <v>735106290979</v>
          </cell>
          <cell r="B11037" t="str">
            <v>Lace Lolita Gown - White/Gold - S</v>
          </cell>
        </row>
        <row r="11038">
          <cell r="A11038">
            <v>735106290986</v>
          </cell>
          <cell r="B11038" t="str">
            <v>Lace Lolita Gown - White/Gold - M</v>
          </cell>
        </row>
        <row r="11039">
          <cell r="A11039">
            <v>735106290962</v>
          </cell>
          <cell r="B11039" t="str">
            <v>Lace Lolita Gown - White/Gold - XS</v>
          </cell>
        </row>
        <row r="11040">
          <cell r="A11040">
            <v>735106320836</v>
          </cell>
          <cell r="B11040" t="str">
            <v>Lace Lolita Gown - Pastel Pink - L</v>
          </cell>
        </row>
        <row r="11041">
          <cell r="A11041">
            <v>735106320829</v>
          </cell>
          <cell r="B11041" t="str">
            <v>Lace Lolita Gown - Pastel Pink - M</v>
          </cell>
        </row>
        <row r="11042">
          <cell r="A11042">
            <v>735106320812</v>
          </cell>
          <cell r="B11042" t="str">
            <v>Lace Lolita Gown - Pastel Pink - S</v>
          </cell>
        </row>
        <row r="11043">
          <cell r="A11043">
            <v>889678191865</v>
          </cell>
          <cell r="B11043" t="str">
            <v>Ikat Short Caftan - Blue/Multi - 2X</v>
          </cell>
        </row>
        <row r="11044">
          <cell r="A11044">
            <v>889678191841</v>
          </cell>
          <cell r="B11044" t="str">
            <v>Ikat Short Caftan - Blue/Multi - XXL</v>
          </cell>
        </row>
        <row r="11045">
          <cell r="A11045">
            <v>889678191858</v>
          </cell>
          <cell r="B11045" t="str">
            <v>Ikat Short Caftan - Blue/Multi - 1X</v>
          </cell>
        </row>
        <row r="11046">
          <cell r="A11046">
            <v>889678191827</v>
          </cell>
          <cell r="B11046" t="str">
            <v>Ikat Short Caftan - Blue/Multi - L</v>
          </cell>
        </row>
        <row r="11047">
          <cell r="A11047">
            <v>889678191834</v>
          </cell>
          <cell r="B11047" t="str">
            <v>Ikat Short Caftan - Blue/Multi - XL</v>
          </cell>
        </row>
        <row r="11048">
          <cell r="A11048">
            <v>889678191810</v>
          </cell>
          <cell r="B11048" t="str">
            <v>Ikat Short Caftan - Blue/Multi - M</v>
          </cell>
        </row>
        <row r="11049">
          <cell r="A11049">
            <v>889678191803</v>
          </cell>
          <cell r="B11049" t="str">
            <v>Ikat Short Caftan - Blue/Multi - S</v>
          </cell>
        </row>
        <row r="11050">
          <cell r="A11050">
            <v>889678191797</v>
          </cell>
          <cell r="B11050" t="str">
            <v>Ikat Short Caftan - Blue/Multi - XS</v>
          </cell>
        </row>
        <row r="11051">
          <cell r="A11051">
            <v>735106358396</v>
          </cell>
          <cell r="B11051" t="str">
            <v>Oval Horn Necklace - Black - O/S</v>
          </cell>
        </row>
        <row r="11052">
          <cell r="A11052">
            <v>889678173274</v>
          </cell>
          <cell r="B11052" t="str">
            <v>Couture Modern Ikat Caftan - Tangerine - XS/S</v>
          </cell>
        </row>
        <row r="11053">
          <cell r="A11053">
            <v>735106202996</v>
          </cell>
          <cell r="B11053" t="str">
            <v>Natural Buntal Bag - Natural - O/S</v>
          </cell>
        </row>
        <row r="11054">
          <cell r="A11054">
            <v>889678183020</v>
          </cell>
          <cell r="B11054" t="str">
            <v>Monumental PJ - Navy - XL</v>
          </cell>
        </row>
        <row r="11055">
          <cell r="A11055">
            <v>889678183006</v>
          </cell>
          <cell r="B11055" t="str">
            <v>Monumental PJ - Navy - M</v>
          </cell>
        </row>
        <row r="11056">
          <cell r="A11056">
            <v>889678183013</v>
          </cell>
          <cell r="B11056" t="str">
            <v>Monumental PJ - Navy - L</v>
          </cell>
        </row>
        <row r="11057">
          <cell r="A11057">
            <v>889678182993</v>
          </cell>
          <cell r="B11057" t="str">
            <v>Monumental PJ - Navy - S</v>
          </cell>
        </row>
        <row r="11058">
          <cell r="A11058">
            <v>889678182986</v>
          </cell>
          <cell r="B11058" t="str">
            <v>Monumental PJ - Navy - XS</v>
          </cell>
        </row>
        <row r="11059">
          <cell r="A11059">
            <v>735106917661</v>
          </cell>
          <cell r="B11059" t="str">
            <v>Couture Montones Caftan - Lotus Pink - Lotus Pink - M/L</v>
          </cell>
        </row>
        <row r="11060">
          <cell r="A11060">
            <v>735106917654</v>
          </cell>
          <cell r="B11060" t="str">
            <v>Couture Montones Caftan - Lotus Pink - Lotus Pink - XS/S</v>
          </cell>
        </row>
        <row r="11061">
          <cell r="A11061">
            <v>735106569020</v>
          </cell>
          <cell r="B11061" t="str">
            <v>Chic Bracelet - Blue/Multi - O/S</v>
          </cell>
        </row>
        <row r="11062">
          <cell r="A11062">
            <v>735106321734</v>
          </cell>
          <cell r="B11062" t="str">
            <v>Kaleidoscope Satin Sleepshirt</v>
          </cell>
        </row>
        <row r="11063">
          <cell r="A11063">
            <v>735106321741</v>
          </cell>
          <cell r="B11063" t="str">
            <v>Kaleidoscope Satin Sleepshirt</v>
          </cell>
        </row>
        <row r="11064">
          <cell r="A11064">
            <v>735106321710</v>
          </cell>
          <cell r="B11064" t="str">
            <v>Kaleidoscope Satin Sleepshirt</v>
          </cell>
        </row>
        <row r="11065">
          <cell r="A11065">
            <v>735106321727</v>
          </cell>
          <cell r="B11065" t="str">
            <v>Kaleidoscope Satin Sleepshirt</v>
          </cell>
        </row>
        <row r="11066">
          <cell r="A11066">
            <v>735106350796</v>
          </cell>
          <cell r="B11066" t="str">
            <v>Taal Lake Dress - Aqua Blue - L</v>
          </cell>
        </row>
        <row r="11067">
          <cell r="A11067">
            <v>735106350802</v>
          </cell>
          <cell r="B11067" t="str">
            <v>Taal Lake Dress - Aqua Blue - XL</v>
          </cell>
        </row>
        <row r="11068">
          <cell r="A11068">
            <v>735106350789</v>
          </cell>
          <cell r="B11068" t="str">
            <v>Taal Lake Dress - Aqua Blue - M</v>
          </cell>
        </row>
        <row r="11069">
          <cell r="A11069">
            <v>735106350772</v>
          </cell>
          <cell r="B11069" t="str">
            <v>Taal Lake Dress - Aqua Blue - S</v>
          </cell>
        </row>
        <row r="11070">
          <cell r="A11070">
            <v>735106350765</v>
          </cell>
          <cell r="B11070" t="str">
            <v>Taal Lake Dress - Aqua Blue - XS</v>
          </cell>
        </row>
        <row r="11071">
          <cell r="A11071">
            <v>735106498016</v>
          </cell>
          <cell r="B11071" t="str">
            <v>Dynasty Notch PJ</v>
          </cell>
        </row>
        <row r="11072">
          <cell r="A11072">
            <v>735106498009</v>
          </cell>
          <cell r="B11072" t="str">
            <v>Dynasty Notch PJ</v>
          </cell>
        </row>
        <row r="11073">
          <cell r="A11073">
            <v>735106497996</v>
          </cell>
          <cell r="B11073" t="str">
            <v>Dynasty Notch PJ</v>
          </cell>
        </row>
        <row r="11074">
          <cell r="A11074">
            <v>735106497989</v>
          </cell>
          <cell r="B11074" t="str">
            <v>Dynasty Notch PJ</v>
          </cell>
        </row>
        <row r="11075">
          <cell r="A11075">
            <v>735106497972</v>
          </cell>
          <cell r="B11075" t="str">
            <v>Dynasty Notch PJ</v>
          </cell>
        </row>
        <row r="11076">
          <cell r="A11076">
            <v>735106497965</v>
          </cell>
          <cell r="B11076" t="str">
            <v>Dynasty Notch PJ</v>
          </cell>
        </row>
        <row r="11077">
          <cell r="A11077">
            <v>735106028121</v>
          </cell>
          <cell r="B11077" t="str">
            <v>Metal Floral Necklace - Gold - O/S</v>
          </cell>
        </row>
        <row r="11078">
          <cell r="A11078">
            <v>735106304331</v>
          </cell>
          <cell r="B11078" t="str">
            <v>Enchant Lace Trim Chemise</v>
          </cell>
        </row>
        <row r="11079">
          <cell r="A11079">
            <v>735106304348</v>
          </cell>
          <cell r="B11079" t="str">
            <v>Enchant Lace Trim Chemise</v>
          </cell>
        </row>
        <row r="11080">
          <cell r="A11080">
            <v>735106304317</v>
          </cell>
          <cell r="B11080" t="str">
            <v>Enchant Lace Trim Chemise</v>
          </cell>
        </row>
        <row r="11081">
          <cell r="A11081">
            <v>735106304324</v>
          </cell>
          <cell r="B11081" t="str">
            <v>Enchant Lace Trim Chemise</v>
          </cell>
        </row>
        <row r="11082">
          <cell r="A11082">
            <v>735106304300</v>
          </cell>
          <cell r="B11082" t="str">
            <v>Enchant Lace Trim Chemise</v>
          </cell>
        </row>
        <row r="11083">
          <cell r="A11083">
            <v>735106304294</v>
          </cell>
          <cell r="B11083" t="str">
            <v>Enchant Lace Trim Chemise</v>
          </cell>
        </row>
        <row r="11084">
          <cell r="A11084">
            <v>889678056218</v>
          </cell>
          <cell r="B11084" t="str">
            <v>Jewel Road PJ - Pink Multi - L</v>
          </cell>
        </row>
        <row r="11085">
          <cell r="A11085">
            <v>889678056225</v>
          </cell>
          <cell r="B11085" t="str">
            <v>Jewel Road PJ - Pink Multi - XL</v>
          </cell>
        </row>
        <row r="11086">
          <cell r="A11086">
            <v>889678056201</v>
          </cell>
          <cell r="B11086" t="str">
            <v>Jewel Road PJ - Pink Multi - M</v>
          </cell>
        </row>
        <row r="11087">
          <cell r="A11087">
            <v>889678056195</v>
          </cell>
          <cell r="B11087" t="str">
            <v>Jewel Road PJ - Pink Multi - S</v>
          </cell>
        </row>
        <row r="11088">
          <cell r="A11088">
            <v>889678056188</v>
          </cell>
          <cell r="B11088" t="str">
            <v>Jewel Road PJ - Pink Multi - XS</v>
          </cell>
        </row>
        <row r="11089">
          <cell r="A11089">
            <v>889678215363</v>
          </cell>
          <cell r="B11089" t="str">
            <v>Tile Lily Lace PJ - Warm White - XL</v>
          </cell>
        </row>
        <row r="11090">
          <cell r="A11090">
            <v>889678215356</v>
          </cell>
          <cell r="B11090" t="str">
            <v>Tile Lily Lace PJ - Warm White - L</v>
          </cell>
        </row>
        <row r="11091">
          <cell r="A11091">
            <v>889678215349</v>
          </cell>
          <cell r="B11091" t="str">
            <v>Tile Lily Lace PJ - Warm White - M</v>
          </cell>
        </row>
        <row r="11092">
          <cell r="A11092">
            <v>889678215332</v>
          </cell>
          <cell r="B11092" t="str">
            <v>Tile Lily Lace PJ - Warm White - S</v>
          </cell>
        </row>
        <row r="11093">
          <cell r="A11093">
            <v>889678215318</v>
          </cell>
          <cell r="B11093" t="str">
            <v>Tile Lily Lace PJ - Black - XL</v>
          </cell>
        </row>
        <row r="11094">
          <cell r="A11094">
            <v>889678215325</v>
          </cell>
          <cell r="B11094" t="str">
            <v>Tile Lily Lace PJ - Warm White - XS</v>
          </cell>
        </row>
        <row r="11095">
          <cell r="A11095">
            <v>889678215301</v>
          </cell>
          <cell r="B11095" t="str">
            <v>Tile Lily Lace PJ - Black - L</v>
          </cell>
        </row>
        <row r="11096">
          <cell r="A11096">
            <v>889678215295</v>
          </cell>
          <cell r="B11096" t="str">
            <v>Tile Lily Lace PJ - Black - M</v>
          </cell>
        </row>
        <row r="11097">
          <cell r="A11097">
            <v>889678215271</v>
          </cell>
          <cell r="B11097" t="str">
            <v>Tile Lily Lace PJ - Black - XS</v>
          </cell>
        </row>
        <row r="11098">
          <cell r="A11098">
            <v>889678215288</v>
          </cell>
          <cell r="B11098" t="str">
            <v>Tile Lily Lace PJ - Black - S</v>
          </cell>
        </row>
        <row r="11099">
          <cell r="A11099">
            <v>735106386597</v>
          </cell>
          <cell r="B11099" t="str">
            <v>Solid Charmeuse Essentials Wrap - Emerald - L</v>
          </cell>
        </row>
        <row r="11100">
          <cell r="A11100">
            <v>735106386603</v>
          </cell>
          <cell r="B11100" t="str">
            <v>Solid Charmeuse Essentials Wrap - Emerald - XL</v>
          </cell>
        </row>
        <row r="11101">
          <cell r="A11101">
            <v>735106386573</v>
          </cell>
          <cell r="B11101" t="str">
            <v>Solid Charmeuse Essentials Wrap - Emerald - M</v>
          </cell>
        </row>
        <row r="11102">
          <cell r="A11102">
            <v>735106386566</v>
          </cell>
          <cell r="B11102" t="str">
            <v>Solid Charmeuse Essentials Wrap - Emerald - S</v>
          </cell>
        </row>
        <row r="11103">
          <cell r="A11103">
            <v>735106386559</v>
          </cell>
          <cell r="B11103" t="str">
            <v>Solid Charmeuse Essentials Wrap - Emerald - XS</v>
          </cell>
        </row>
        <row r="11104">
          <cell r="A11104">
            <v>735106386757</v>
          </cell>
          <cell r="B11104" t="str">
            <v>Solid Charmeuse Essentials Wrap - Black - XXL</v>
          </cell>
        </row>
        <row r="11105">
          <cell r="A11105">
            <v>735106386740</v>
          </cell>
          <cell r="B11105" t="str">
            <v>Solid Charmeuse Essentials Wrap - Black - XL</v>
          </cell>
        </row>
        <row r="11106">
          <cell r="A11106">
            <v>735106386733</v>
          </cell>
          <cell r="B11106" t="str">
            <v>Solid Charmeuse Essentials Wrap - Black - L</v>
          </cell>
        </row>
        <row r="11107">
          <cell r="A11107">
            <v>735106386726</v>
          </cell>
          <cell r="B11107" t="str">
            <v>Solid Charmeuse Essentials Wrap - Black - M</v>
          </cell>
        </row>
        <row r="11108">
          <cell r="A11108">
            <v>735106386719</v>
          </cell>
          <cell r="B11108" t="str">
            <v>Solid Charmeuse Essentials Wrap - Black - S</v>
          </cell>
        </row>
        <row r="11109">
          <cell r="A11109">
            <v>735106386696</v>
          </cell>
          <cell r="B11109" t="str">
            <v>Solid Charmeuse Essentials Wrap - Black - XS</v>
          </cell>
        </row>
        <row r="11110">
          <cell r="A11110">
            <v>889678009900</v>
          </cell>
          <cell r="B11110" t="str">
            <v>Solid Charmeuse Essentials Wrap - Bed Red - L</v>
          </cell>
        </row>
        <row r="11111">
          <cell r="A11111">
            <v>889678009917</v>
          </cell>
          <cell r="B11111" t="str">
            <v>Solid Charmeuse Essentials Wrap - Bed Red - XL</v>
          </cell>
        </row>
        <row r="11112">
          <cell r="A11112">
            <v>889678009894</v>
          </cell>
          <cell r="B11112" t="str">
            <v>Solid Charmeuse Essentials Wrap - Bed Red - M</v>
          </cell>
        </row>
        <row r="11113">
          <cell r="A11113">
            <v>889678009870</v>
          </cell>
          <cell r="B11113" t="str">
            <v>Solid Charmeuse Essentials Wrap - Bed Red - XS</v>
          </cell>
        </row>
        <row r="11114">
          <cell r="A11114">
            <v>889678009887</v>
          </cell>
          <cell r="B11114" t="str">
            <v>Solid Charmeuse Essentials Wrap - Bed Red - S</v>
          </cell>
        </row>
        <row r="11115">
          <cell r="A11115">
            <v>829284677698</v>
          </cell>
          <cell r="B11115" t="str">
            <v>Shine Unlined Molded Underwire Bra</v>
          </cell>
        </row>
        <row r="11116">
          <cell r="A11116">
            <v>829284677681</v>
          </cell>
          <cell r="B11116" t="str">
            <v>Shine Unlined Molded Underwire Bra</v>
          </cell>
        </row>
        <row r="11117">
          <cell r="A11117">
            <v>829284677674</v>
          </cell>
          <cell r="B11117" t="str">
            <v>Shine Unlined Molded Underwire Bra</v>
          </cell>
        </row>
        <row r="11118">
          <cell r="A11118">
            <v>829284677728</v>
          </cell>
          <cell r="B11118" t="str">
            <v>Shine Unlined Molded Underwire Bra</v>
          </cell>
        </row>
        <row r="11119">
          <cell r="A11119">
            <v>829284677711</v>
          </cell>
          <cell r="B11119" t="str">
            <v>Shine Unlined Molded Underwire Bra</v>
          </cell>
        </row>
        <row r="11120">
          <cell r="A11120">
            <v>829284677704</v>
          </cell>
          <cell r="B11120" t="str">
            <v>Shine Unlined Molded Underwire Bra</v>
          </cell>
        </row>
        <row r="11121">
          <cell r="A11121">
            <v>829284677650</v>
          </cell>
          <cell r="B11121" t="str">
            <v>Shine Unlined Molded Underwire Bra</v>
          </cell>
        </row>
        <row r="11122">
          <cell r="A11122">
            <v>829284677667</v>
          </cell>
          <cell r="B11122" t="str">
            <v>Shine Unlined Molded Underwire Bra</v>
          </cell>
        </row>
        <row r="11123">
          <cell r="A11123">
            <v>829284677643</v>
          </cell>
          <cell r="B11123" t="str">
            <v>Shine Unlined Molded Underwire Bra</v>
          </cell>
        </row>
        <row r="11124">
          <cell r="A11124">
            <v>829284677636</v>
          </cell>
          <cell r="B11124" t="str">
            <v>Shine Unlined Molded Underwire Bra</v>
          </cell>
        </row>
        <row r="11125">
          <cell r="A11125">
            <v>829284677629</v>
          </cell>
          <cell r="B11125" t="str">
            <v>Shine Unlined Molded Underwire Bra</v>
          </cell>
        </row>
        <row r="11126">
          <cell r="A11126">
            <v>829284677612</v>
          </cell>
          <cell r="B11126" t="str">
            <v>Shine Unlined Molded Underwire Bra</v>
          </cell>
        </row>
        <row r="11127">
          <cell r="A11127">
            <v>829284677414</v>
          </cell>
          <cell r="B11127" t="str">
            <v>Shine Unlined Molded Underwire Bra</v>
          </cell>
        </row>
        <row r="11128">
          <cell r="A11128">
            <v>829284677421</v>
          </cell>
          <cell r="B11128" t="str">
            <v>Shine Unlined Molded Underwire Bra</v>
          </cell>
        </row>
        <row r="11129">
          <cell r="A11129">
            <v>829284677407</v>
          </cell>
          <cell r="B11129" t="str">
            <v>Shine Unlined Molded Underwire Bra</v>
          </cell>
        </row>
        <row r="11130">
          <cell r="A11130">
            <v>829284677353</v>
          </cell>
          <cell r="B11130" t="str">
            <v>Shine Unlined Molded Underwire Bra</v>
          </cell>
        </row>
        <row r="11131">
          <cell r="A11131">
            <v>829284677360</v>
          </cell>
          <cell r="B11131" t="str">
            <v>Shine Unlined Molded Underwire Bra</v>
          </cell>
        </row>
        <row r="11132">
          <cell r="A11132">
            <v>829284677308</v>
          </cell>
          <cell r="B11132" t="str">
            <v>Shine Unlined Molded Underwire Bra</v>
          </cell>
        </row>
        <row r="11133">
          <cell r="A11133">
            <v>829284677346</v>
          </cell>
          <cell r="B11133" t="str">
            <v>Shine Unlined Molded Underwire Bra</v>
          </cell>
        </row>
        <row r="11134">
          <cell r="A11134">
            <v>829284677292</v>
          </cell>
          <cell r="B11134" t="str">
            <v>Shine Unlined Molded Underwire Bra</v>
          </cell>
        </row>
        <row r="11135">
          <cell r="A11135">
            <v>829284677339</v>
          </cell>
          <cell r="B11135" t="str">
            <v>Shine Unlined Molded Underwire Bra</v>
          </cell>
        </row>
        <row r="11136">
          <cell r="A11136">
            <v>829284677285</v>
          </cell>
          <cell r="B11136" t="str">
            <v>Shine Unlined Molded Underwire Bra</v>
          </cell>
        </row>
        <row r="11137">
          <cell r="A11137">
            <v>829284677322</v>
          </cell>
          <cell r="B11137" t="str">
            <v>Shine Unlined Molded Underwire Bra</v>
          </cell>
        </row>
        <row r="11138">
          <cell r="A11138">
            <v>829284677315</v>
          </cell>
          <cell r="B11138" t="str">
            <v>Shine Unlined Molded Underwire Bra</v>
          </cell>
        </row>
        <row r="11139">
          <cell r="A11139">
            <v>829284677391</v>
          </cell>
          <cell r="B11139" t="str">
            <v>Shine Unlined Molded Underwire Bra</v>
          </cell>
        </row>
        <row r="11140">
          <cell r="A11140">
            <v>829284677384</v>
          </cell>
          <cell r="B11140" t="str">
            <v>Shine Unlined Molded Underwire Bra</v>
          </cell>
        </row>
        <row r="11141">
          <cell r="A11141">
            <v>829284677377</v>
          </cell>
          <cell r="B11141" t="str">
            <v>Shine Unlined Molded Underwire Bra</v>
          </cell>
        </row>
        <row r="11142">
          <cell r="A11142">
            <v>829284677452</v>
          </cell>
          <cell r="B11142" t="str">
            <v>Shine Unlined Molded Underwire Bra</v>
          </cell>
        </row>
        <row r="11143">
          <cell r="A11143">
            <v>829284677445</v>
          </cell>
          <cell r="B11143" t="str">
            <v>Shine Unlined Molded Underwire Bra</v>
          </cell>
        </row>
        <row r="11144">
          <cell r="A11144">
            <v>829284677438</v>
          </cell>
          <cell r="B11144" t="str">
            <v>Shine Unlined Molded Underwire Bra</v>
          </cell>
        </row>
        <row r="11145">
          <cell r="A11145">
            <v>829284677599</v>
          </cell>
          <cell r="B11145" t="str">
            <v>Shine Unlined Molded Underwire Bra</v>
          </cell>
        </row>
        <row r="11146">
          <cell r="A11146">
            <v>829284677605</v>
          </cell>
          <cell r="B11146" t="str">
            <v>Shine Unlined Molded Underwire Bra</v>
          </cell>
        </row>
        <row r="11147">
          <cell r="A11147">
            <v>829284677582</v>
          </cell>
          <cell r="B11147" t="str">
            <v>Shine Unlined Molded Underwire Bra</v>
          </cell>
        </row>
        <row r="11148">
          <cell r="A11148">
            <v>829284677544</v>
          </cell>
          <cell r="B11148" t="str">
            <v>Shine Unlined Molded Underwire Bra</v>
          </cell>
        </row>
        <row r="11149">
          <cell r="A11149">
            <v>829284677520</v>
          </cell>
          <cell r="B11149" t="str">
            <v>Shine Unlined Molded Underwire Bra</v>
          </cell>
        </row>
        <row r="11150">
          <cell r="A11150">
            <v>829284677537</v>
          </cell>
          <cell r="B11150" t="str">
            <v>Shine Unlined Molded Underwire Bra</v>
          </cell>
        </row>
        <row r="11151">
          <cell r="A11151">
            <v>829284677483</v>
          </cell>
          <cell r="B11151" t="str">
            <v>Shine Unlined Molded Underwire Bra</v>
          </cell>
        </row>
        <row r="11152">
          <cell r="A11152">
            <v>829284677476</v>
          </cell>
          <cell r="B11152" t="str">
            <v>Shine Unlined Molded Underwire Bra</v>
          </cell>
        </row>
        <row r="11153">
          <cell r="A11153">
            <v>829284677469</v>
          </cell>
          <cell r="B11153" t="str">
            <v>Shine Unlined Molded Underwire Bra</v>
          </cell>
        </row>
        <row r="11154">
          <cell r="A11154">
            <v>829284677513</v>
          </cell>
          <cell r="B11154" t="str">
            <v>Shine Unlined Molded Underwire Bra</v>
          </cell>
        </row>
        <row r="11155">
          <cell r="A11155">
            <v>829284677506</v>
          </cell>
          <cell r="B11155" t="str">
            <v>Shine Unlined Molded Underwire Bra</v>
          </cell>
        </row>
        <row r="11156">
          <cell r="A11156">
            <v>829284677575</v>
          </cell>
          <cell r="B11156" t="str">
            <v>Shine Unlined Molded Underwire Bra</v>
          </cell>
        </row>
        <row r="11157">
          <cell r="A11157">
            <v>829284677490</v>
          </cell>
          <cell r="B11157" t="str">
            <v>Shine Unlined Molded Underwire Bra</v>
          </cell>
        </row>
        <row r="11158">
          <cell r="A11158">
            <v>829284677551</v>
          </cell>
          <cell r="B11158" t="str">
            <v>Shine Unlined Molded Underwire Bra</v>
          </cell>
        </row>
        <row r="11159">
          <cell r="A11159">
            <v>829284677568</v>
          </cell>
          <cell r="B11159" t="str">
            <v>Shine Unlined Molded Underwire Bra</v>
          </cell>
        </row>
        <row r="11160">
          <cell r="A11160">
            <v>889678099871</v>
          </cell>
          <cell r="B11160" t="str">
            <v>Ottoman Shine Jacket - Black - XL</v>
          </cell>
        </row>
        <row r="11161">
          <cell r="A11161">
            <v>889678101598</v>
          </cell>
          <cell r="B11161" t="str">
            <v>Ottoman Shine Jacket - Black - L</v>
          </cell>
        </row>
        <row r="11162">
          <cell r="A11162">
            <v>889678101581</v>
          </cell>
          <cell r="B11162" t="str">
            <v>Ottoman Shine Jacket - Black - M</v>
          </cell>
        </row>
        <row r="11163">
          <cell r="A11163">
            <v>889678101574</v>
          </cell>
          <cell r="B11163" t="str">
            <v>Ottoman Shine Jacket - Black - S</v>
          </cell>
        </row>
        <row r="11164">
          <cell r="A11164">
            <v>889678101567</v>
          </cell>
          <cell r="B11164" t="str">
            <v>Ottoman Shine Jacket - Black - XS</v>
          </cell>
        </row>
        <row r="11165">
          <cell r="A11165">
            <v>735106175344</v>
          </cell>
          <cell r="B11165" t="str">
            <v>Mekong Robe - Multi - XXL</v>
          </cell>
        </row>
        <row r="11166">
          <cell r="A11166">
            <v>735106175290</v>
          </cell>
          <cell r="B11166" t="str">
            <v>Mekong Robe - Multi - XS</v>
          </cell>
        </row>
        <row r="11167">
          <cell r="A11167">
            <v>735106175337</v>
          </cell>
          <cell r="B11167" t="str">
            <v>Mekong Robe - Multi - XL</v>
          </cell>
        </row>
        <row r="11168">
          <cell r="A11168">
            <v>735106175306</v>
          </cell>
          <cell r="B11168" t="str">
            <v>Mekong Robe - Multi - S</v>
          </cell>
        </row>
        <row r="11169">
          <cell r="A11169">
            <v>735106175313</v>
          </cell>
          <cell r="B11169" t="str">
            <v>Mekong Robe - Multi - M</v>
          </cell>
        </row>
        <row r="11170">
          <cell r="A11170">
            <v>735106175320</v>
          </cell>
          <cell r="B11170" t="str">
            <v>Mekong Robe - Multi - L</v>
          </cell>
        </row>
        <row r="11171">
          <cell r="A11171">
            <v>889678117117</v>
          </cell>
          <cell r="B11171" t="str">
            <v>Sweet Melody Sleepshirt - Navy - XL</v>
          </cell>
        </row>
        <row r="11172">
          <cell r="A11172">
            <v>889678117094</v>
          </cell>
          <cell r="B11172" t="str">
            <v>Sweet Melody Sleepshirt - Navy - M</v>
          </cell>
        </row>
        <row r="11173">
          <cell r="A11173">
            <v>889678117100</v>
          </cell>
          <cell r="B11173" t="str">
            <v>Sweet Melody Sleepshirt - Navy - L</v>
          </cell>
        </row>
        <row r="11174">
          <cell r="A11174">
            <v>889678117087</v>
          </cell>
          <cell r="B11174" t="str">
            <v>Sweet Melody Sleepshirt - Navy - S</v>
          </cell>
        </row>
        <row r="11175">
          <cell r="A11175">
            <v>889678117070</v>
          </cell>
          <cell r="B11175" t="str">
            <v>Sweet Melody Sleepshirt - Navy - XS</v>
          </cell>
        </row>
        <row r="11176">
          <cell r="A11176">
            <v>735106320041</v>
          </cell>
          <cell r="B11176" t="str">
            <v>Aspire Tank - Black/Pink (BPK) - Black/Pink (Bpk) - XL</v>
          </cell>
        </row>
        <row r="11177">
          <cell r="A11177">
            <v>735106320034</v>
          </cell>
          <cell r="B11177" t="str">
            <v>Aspire Tank - Black/Pink (BPK) - Black/Pink (Bpk) - L</v>
          </cell>
        </row>
        <row r="11178">
          <cell r="A11178">
            <v>735106320027</v>
          </cell>
          <cell r="B11178" t="str">
            <v>Aspire Tank - Black/Pink (BPK) - Black/Pink (Bpk) - M</v>
          </cell>
        </row>
        <row r="11179">
          <cell r="A11179">
            <v>735106320010</v>
          </cell>
          <cell r="B11179" t="str">
            <v>Aspire Tank - Black/Pink (BPK) - Black/Pink (Bpk) - S</v>
          </cell>
        </row>
        <row r="11180">
          <cell r="A11180">
            <v>735106320003</v>
          </cell>
          <cell r="B11180" t="str">
            <v>Aspire Tank - Black/Pink (BPK) - Black/Pink (Bpk) - XS</v>
          </cell>
        </row>
        <row r="11181">
          <cell r="A11181">
            <v>889678042716</v>
          </cell>
          <cell r="B11181" t="str">
            <v>Hammam Burnout Caftan - Gun Metal - XL</v>
          </cell>
        </row>
        <row r="11182">
          <cell r="A11182">
            <v>889678042709</v>
          </cell>
          <cell r="B11182" t="str">
            <v>Hammam Burnout Caftan - Gun Metal - L</v>
          </cell>
        </row>
        <row r="11183">
          <cell r="A11183">
            <v>889678042693</v>
          </cell>
          <cell r="B11183" t="str">
            <v>Hammam Burnout Caftan - Gun Metal - M</v>
          </cell>
        </row>
        <row r="11184">
          <cell r="A11184">
            <v>889678042686</v>
          </cell>
          <cell r="B11184" t="str">
            <v>Hammam Burnout Caftan - Gun Metal - S</v>
          </cell>
        </row>
        <row r="11185">
          <cell r="A11185">
            <v>889678042679</v>
          </cell>
          <cell r="B11185" t="str">
            <v>Hammam Burnout Caftan - Gun Metal - XS</v>
          </cell>
        </row>
        <row r="11186">
          <cell r="A11186">
            <v>735106984830</v>
          </cell>
          <cell r="B11186" t="str">
            <v>Tutti Fruity Wrap - Turquoise - XS</v>
          </cell>
        </row>
        <row r="11187">
          <cell r="A11187">
            <v>735106984878</v>
          </cell>
          <cell r="B11187" t="str">
            <v>Tutti Fruity Wrap - Turquoise - XL</v>
          </cell>
        </row>
        <row r="11188">
          <cell r="A11188">
            <v>735106984847</v>
          </cell>
          <cell r="B11188" t="str">
            <v>Tutti Fruity Wrap - Turquoise - S</v>
          </cell>
        </row>
        <row r="11189">
          <cell r="A11189">
            <v>735106984854</v>
          </cell>
          <cell r="B11189" t="str">
            <v>Tutti Fruity Wrap - Turquoise - M</v>
          </cell>
        </row>
        <row r="11190">
          <cell r="A11190">
            <v>735106984861</v>
          </cell>
          <cell r="B11190" t="str">
            <v>Tutti Fruity Wrap - Turquoise - L</v>
          </cell>
        </row>
        <row r="11191">
          <cell r="A11191">
            <v>735106985035</v>
          </cell>
          <cell r="B11191" t="str">
            <v>Tutti Fruity Wrap - Pewter - XS</v>
          </cell>
        </row>
        <row r="11192">
          <cell r="A11192">
            <v>735106985073</v>
          </cell>
          <cell r="B11192" t="str">
            <v>Tutti Fruity Wrap - Pewter - XL</v>
          </cell>
        </row>
        <row r="11193">
          <cell r="A11193">
            <v>735106985059</v>
          </cell>
          <cell r="B11193" t="str">
            <v>Tutti Fruity Wrap - Pewter - M</v>
          </cell>
        </row>
        <row r="11194">
          <cell r="A11194">
            <v>735106985042</v>
          </cell>
          <cell r="B11194" t="str">
            <v>Tutti Fruity Wrap - Pewter - S</v>
          </cell>
        </row>
        <row r="11195">
          <cell r="A11195">
            <v>735106985066</v>
          </cell>
          <cell r="B11195" t="str">
            <v>Tutti Fruity Wrap - Pewter - L</v>
          </cell>
        </row>
        <row r="11196">
          <cell r="A11196">
            <v>735106035952</v>
          </cell>
          <cell r="B11196" t="str">
            <v>Tutti Fruity Wrap - Cosmo - XS</v>
          </cell>
        </row>
        <row r="11197">
          <cell r="A11197">
            <v>735106035990</v>
          </cell>
          <cell r="B11197" t="str">
            <v>Tutti Fruity Wrap - Cosmo - XL</v>
          </cell>
        </row>
        <row r="11198">
          <cell r="A11198">
            <v>735106035969</v>
          </cell>
          <cell r="B11198" t="str">
            <v>Tutti Fruity Wrap - Cosmo - S</v>
          </cell>
        </row>
        <row r="11199">
          <cell r="A11199">
            <v>735106035976</v>
          </cell>
          <cell r="B11199" t="str">
            <v>Tutti Fruity Wrap - Cosmo - M</v>
          </cell>
        </row>
        <row r="11200">
          <cell r="A11200">
            <v>735106035983</v>
          </cell>
          <cell r="B11200" t="str">
            <v>Tutti Fruity Wrap - Cosmo - L</v>
          </cell>
        </row>
        <row r="11201">
          <cell r="A11201">
            <v>735106568498</v>
          </cell>
          <cell r="B11201" t="str">
            <v>Hollywood Boho Thin Bracelet - Midnight Navy - O/S</v>
          </cell>
        </row>
        <row r="11202">
          <cell r="A11202">
            <v>735106131944</v>
          </cell>
          <cell r="B11202" t="str">
            <v>Mosaic Tile Caftan - Paradise - XL</v>
          </cell>
        </row>
        <row r="11203">
          <cell r="A11203">
            <v>735106131937</v>
          </cell>
          <cell r="B11203" t="str">
            <v>Mosaic Tile Caftan - Paradise - L</v>
          </cell>
        </row>
        <row r="11204">
          <cell r="A11204">
            <v>735106131920</v>
          </cell>
          <cell r="B11204" t="str">
            <v>Mosaic Tile Caftan - Paradise - M</v>
          </cell>
        </row>
        <row r="11205">
          <cell r="A11205">
            <v>735106131913</v>
          </cell>
          <cell r="B11205" t="str">
            <v>Mosaic Tile Caftan - Paradise - S</v>
          </cell>
        </row>
        <row r="11206">
          <cell r="A11206">
            <v>735106131906</v>
          </cell>
          <cell r="B11206" t="str">
            <v>Mosaic Tile Caftan - Paradise - XS</v>
          </cell>
        </row>
        <row r="11207">
          <cell r="A11207">
            <v>735106892241</v>
          </cell>
          <cell r="B11207" t="str">
            <v>Paradise Chemise - White - XL</v>
          </cell>
        </row>
        <row r="11208">
          <cell r="A11208">
            <v>735106892227</v>
          </cell>
          <cell r="B11208" t="str">
            <v>Paradise Chemise - White - M</v>
          </cell>
        </row>
        <row r="11209">
          <cell r="A11209">
            <v>735106892234</v>
          </cell>
          <cell r="B11209" t="str">
            <v>Paradise Chemise - White - L</v>
          </cell>
        </row>
        <row r="11210">
          <cell r="A11210">
            <v>735106892203</v>
          </cell>
          <cell r="B11210" t="str">
            <v>Paradise Chemise - White - XS</v>
          </cell>
        </row>
        <row r="11211">
          <cell r="A11211">
            <v>735106892210</v>
          </cell>
          <cell r="B11211" t="str">
            <v>Paradise Chemise - White - S</v>
          </cell>
        </row>
        <row r="11212">
          <cell r="A11212">
            <v>889678160069</v>
          </cell>
          <cell r="B11212" t="str">
            <v>Paradise Chemise - Coral - XL</v>
          </cell>
        </row>
        <row r="11213">
          <cell r="A11213">
            <v>889678160052</v>
          </cell>
          <cell r="B11213" t="str">
            <v>Paradise Chemise - Coral - L</v>
          </cell>
        </row>
        <row r="11214">
          <cell r="A11214">
            <v>889678160038</v>
          </cell>
          <cell r="B11214" t="str">
            <v>Paradise Chemise - Coral - S</v>
          </cell>
        </row>
        <row r="11215">
          <cell r="A11215">
            <v>889678160045</v>
          </cell>
          <cell r="B11215" t="str">
            <v>Paradise Chemise - Coral - M</v>
          </cell>
        </row>
        <row r="11216">
          <cell r="A11216">
            <v>889678160021</v>
          </cell>
          <cell r="B11216" t="str">
            <v>Paradise Chemise - Coral - XS</v>
          </cell>
        </row>
        <row r="11217">
          <cell r="A11217">
            <v>8521852</v>
          </cell>
          <cell r="B11217" t="str">
            <v>Modern MM 109 - Eggplant - O/S</v>
          </cell>
        </row>
        <row r="11218">
          <cell r="B11218" t="str">
            <v>Tiger Lily Skirted Hipster - Tiger Lily - XL</v>
          </cell>
        </row>
        <row r="11219">
          <cell r="B11219" t="str">
            <v>Tiger Lily Skirted Hipster - Tiger Lily - L</v>
          </cell>
        </row>
        <row r="11220">
          <cell r="B11220" t="str">
            <v>Tiger Lily Skirted Hipster - Tiger Lily - S</v>
          </cell>
        </row>
        <row r="11221">
          <cell r="B11221" t="str">
            <v>Tiger Lily Skirted Hipster - Tiger Lily - M</v>
          </cell>
        </row>
        <row r="11222">
          <cell r="A11222">
            <v>735106140144</v>
          </cell>
          <cell r="B11222" t="str">
            <v>Taki Chemise - Sumi Blue - XS</v>
          </cell>
        </row>
        <row r="11223">
          <cell r="A11223">
            <v>735106140182</v>
          </cell>
          <cell r="B11223" t="str">
            <v>Taki Chemise - Sumi Blue - XL</v>
          </cell>
        </row>
        <row r="11224">
          <cell r="A11224">
            <v>735106140151</v>
          </cell>
          <cell r="B11224" t="str">
            <v>Taki Chemise - Sumi Blue - S</v>
          </cell>
        </row>
        <row r="11225">
          <cell r="A11225">
            <v>735106140168</v>
          </cell>
          <cell r="B11225" t="str">
            <v>Taki Chemise - Sumi Blue - M</v>
          </cell>
        </row>
        <row r="11226">
          <cell r="A11226">
            <v>735106140175</v>
          </cell>
          <cell r="B11226" t="str">
            <v>Taki Chemise - Sumi Blue - L</v>
          </cell>
        </row>
        <row r="11227">
          <cell r="A11227">
            <v>675716560959</v>
          </cell>
          <cell r="B11227" t="str">
            <v>Fretwork Dragon Duvet Sham (Reversible) - Royal Red - King</v>
          </cell>
        </row>
        <row r="11228">
          <cell r="A11228">
            <v>675716560942</v>
          </cell>
          <cell r="B11228" t="str">
            <v>Fretwork Dragon Duvet Sham (Reversible) - Royal Red - Queen</v>
          </cell>
        </row>
        <row r="11229">
          <cell r="A11229">
            <v>889678117667</v>
          </cell>
          <cell r="B11229" t="str">
            <v>Breeze Happi Coat - Blue - XL</v>
          </cell>
        </row>
        <row r="11230">
          <cell r="A11230">
            <v>889678117650</v>
          </cell>
          <cell r="B11230" t="str">
            <v>Breeze Happi Coat - Blue - L</v>
          </cell>
        </row>
        <row r="11231">
          <cell r="A11231">
            <v>889678117643</v>
          </cell>
          <cell r="B11231" t="str">
            <v>Breeze Happi Coat - Blue - M</v>
          </cell>
        </row>
        <row r="11232">
          <cell r="A11232">
            <v>889678117636</v>
          </cell>
          <cell r="B11232" t="str">
            <v>Breeze Happi Coat - Blue - S</v>
          </cell>
        </row>
        <row r="11233">
          <cell r="A11233">
            <v>889678117629</v>
          </cell>
          <cell r="B11233" t="str">
            <v>Breeze Happi Coat - Blue - XS</v>
          </cell>
        </row>
        <row r="11234">
          <cell r="A11234">
            <v>5000515</v>
          </cell>
          <cell r="B11234" t="str">
            <v>Iconic IZ 204 - O/C - O/S</v>
          </cell>
        </row>
        <row r="11235">
          <cell r="A11235">
            <v>735106349899</v>
          </cell>
          <cell r="B11235" t="str">
            <v>Jersey Shoulder Drape Dress - Rainforest - L</v>
          </cell>
        </row>
        <row r="11236">
          <cell r="A11236">
            <v>735106349905</v>
          </cell>
          <cell r="B11236" t="str">
            <v>Jersey Shoulder Drape Dress - Rainforest - XL</v>
          </cell>
        </row>
        <row r="11237">
          <cell r="A11237">
            <v>735106349882</v>
          </cell>
          <cell r="B11237" t="str">
            <v>Jersey Shoulder Drape Dress - Rainforest - M</v>
          </cell>
        </row>
        <row r="11238">
          <cell r="A11238">
            <v>735106349875</v>
          </cell>
          <cell r="B11238" t="str">
            <v>Jersey Shoulder Drape Dress - Rainforest - S</v>
          </cell>
        </row>
        <row r="11239">
          <cell r="A11239">
            <v>735106349868</v>
          </cell>
          <cell r="B11239" t="str">
            <v>Jersey Shoulder Drape Dress - Rainforest - XS</v>
          </cell>
        </row>
        <row r="11240">
          <cell r="A11240">
            <v>735106056612</v>
          </cell>
          <cell r="B11240" t="str">
            <v>Dragon In Wonderland Wrap - Blue - XS</v>
          </cell>
        </row>
        <row r="11241">
          <cell r="A11241">
            <v>735106056650</v>
          </cell>
          <cell r="B11241" t="str">
            <v>Dragon In Wonderland Wrap - Blue - XL</v>
          </cell>
        </row>
        <row r="11242">
          <cell r="A11242">
            <v>735106056629</v>
          </cell>
          <cell r="B11242" t="str">
            <v>Dragon In Wonderland Wrap - Blue - S</v>
          </cell>
        </row>
        <row r="11243">
          <cell r="A11243">
            <v>735106056636</v>
          </cell>
          <cell r="B11243" t="str">
            <v>Dragon In Wonderland Wrap - Blue - M</v>
          </cell>
        </row>
        <row r="11244">
          <cell r="A11244">
            <v>735106056643</v>
          </cell>
          <cell r="B11244" t="str">
            <v>Dragon In Wonderland Wrap - Blue - L</v>
          </cell>
        </row>
        <row r="11245">
          <cell r="A11245">
            <v>735106207144</v>
          </cell>
          <cell r="B11245" t="str">
            <v>Matte Jersey Ruched Top - Lotus Pink - XS</v>
          </cell>
        </row>
        <row r="11246">
          <cell r="A11246">
            <v>735106207182</v>
          </cell>
          <cell r="B11246" t="str">
            <v>Matte Jersey Ruched Top - Lotus Pink - XL</v>
          </cell>
        </row>
        <row r="11247">
          <cell r="A11247">
            <v>735106207151</v>
          </cell>
          <cell r="B11247" t="str">
            <v>Matte Jersey Ruched Top - Lotus Pink - S</v>
          </cell>
        </row>
        <row r="11248">
          <cell r="A11248">
            <v>735106207168</v>
          </cell>
          <cell r="B11248" t="str">
            <v>Matte Jersey Ruched Top - Lotus Pink - M</v>
          </cell>
        </row>
        <row r="11249">
          <cell r="A11249">
            <v>735106207175</v>
          </cell>
          <cell r="B11249" t="str">
            <v>Matte Jersey Ruched Top - Lotus Pink - L</v>
          </cell>
        </row>
        <row r="11250">
          <cell r="A11250">
            <v>735106207243</v>
          </cell>
          <cell r="B11250" t="str">
            <v>Matte Jersey Ruched Top - Candlelight - XS</v>
          </cell>
        </row>
        <row r="11251">
          <cell r="A11251">
            <v>735106207281</v>
          </cell>
          <cell r="B11251" t="str">
            <v>Matte Jersey Ruched Top - Candlelight - XL</v>
          </cell>
        </row>
        <row r="11252">
          <cell r="A11252">
            <v>735106207267</v>
          </cell>
          <cell r="B11252" t="str">
            <v>Matte Jersey Ruched Top - Candlelight - M</v>
          </cell>
        </row>
        <row r="11253">
          <cell r="A11253">
            <v>735106207250</v>
          </cell>
          <cell r="B11253" t="str">
            <v>Matte Jersey Ruched Top - Candlelight - S</v>
          </cell>
        </row>
        <row r="11254">
          <cell r="A11254">
            <v>735106207274</v>
          </cell>
          <cell r="B11254" t="str">
            <v>Matte Jersey Ruched Top - Candlelight - L</v>
          </cell>
        </row>
        <row r="11255">
          <cell r="A11255">
            <v>735106207298</v>
          </cell>
          <cell r="B11255" t="str">
            <v>Matte Jersey Ruched Top - Burnt Orange - XS</v>
          </cell>
        </row>
        <row r="11256">
          <cell r="A11256">
            <v>735106207335</v>
          </cell>
          <cell r="B11256" t="str">
            <v>Matte Jersey Ruched Top - Burnt Orange - XL</v>
          </cell>
        </row>
        <row r="11257">
          <cell r="A11257">
            <v>735106207304</v>
          </cell>
          <cell r="B11257" t="str">
            <v>Matte Jersey Ruched Top - Burnt Orange - S</v>
          </cell>
        </row>
        <row r="11258">
          <cell r="A11258">
            <v>735106207311</v>
          </cell>
          <cell r="B11258" t="str">
            <v>Matte Jersey Ruched Top - Burnt Orange - M</v>
          </cell>
        </row>
        <row r="11259">
          <cell r="A11259">
            <v>735106207328</v>
          </cell>
          <cell r="B11259" t="str">
            <v>Matte Jersey Ruched Top - Burnt Orange - L</v>
          </cell>
        </row>
        <row r="11260">
          <cell r="A11260">
            <v>735106207199</v>
          </cell>
          <cell r="B11260" t="str">
            <v>Matte Jersey Ruched Top - Black - XS</v>
          </cell>
        </row>
        <row r="11261">
          <cell r="A11261">
            <v>735106207236</v>
          </cell>
          <cell r="B11261" t="str">
            <v>Matte Jersey Ruched Top - Black - XL</v>
          </cell>
        </row>
        <row r="11262">
          <cell r="A11262">
            <v>735106207205</v>
          </cell>
          <cell r="B11262" t="str">
            <v>Matte Jersey Ruched Top - Black - S</v>
          </cell>
        </row>
        <row r="11263">
          <cell r="A11263">
            <v>735106207212</v>
          </cell>
          <cell r="B11263" t="str">
            <v>Matte Jersey Ruched Top - Black - M</v>
          </cell>
        </row>
        <row r="11264">
          <cell r="A11264">
            <v>735106207229</v>
          </cell>
          <cell r="B11264" t="str">
            <v>Matte Jersey Ruched Top - Black - L</v>
          </cell>
        </row>
        <row r="11265">
          <cell r="A11265">
            <v>735106321192</v>
          </cell>
          <cell r="B11265" t="str">
            <v>Taki Caftan - Guava (Red) - Guava (Red) - XL</v>
          </cell>
        </row>
        <row r="11266">
          <cell r="A11266">
            <v>735106321185</v>
          </cell>
          <cell r="B11266" t="str">
            <v>Taki Caftan - Guava (Red) - Guava (Red) - L</v>
          </cell>
        </row>
        <row r="11267">
          <cell r="A11267">
            <v>735106321178</v>
          </cell>
          <cell r="B11267" t="str">
            <v>Taki Caftan - Guava (Red) - Guava (Red) - M</v>
          </cell>
        </row>
        <row r="11268">
          <cell r="A11268">
            <v>735106321161</v>
          </cell>
          <cell r="B11268" t="str">
            <v>Taki Caftan - Guava (Red) - Guava (Red) - S</v>
          </cell>
        </row>
        <row r="11269">
          <cell r="A11269">
            <v>735106630805</v>
          </cell>
          <cell r="B11269" t="str">
            <v>Katya PJ - Black - XL</v>
          </cell>
        </row>
        <row r="11270">
          <cell r="A11270">
            <v>735106630799</v>
          </cell>
          <cell r="B11270" t="str">
            <v>Katya PJ - Black - L</v>
          </cell>
        </row>
        <row r="11271">
          <cell r="A11271">
            <v>735106630782</v>
          </cell>
          <cell r="B11271" t="str">
            <v>Katya PJ - Black - M</v>
          </cell>
        </row>
        <row r="11272">
          <cell r="A11272">
            <v>735106630775</v>
          </cell>
          <cell r="B11272" t="str">
            <v>Katya PJ - Black - S</v>
          </cell>
        </row>
        <row r="11273">
          <cell r="A11273">
            <v>735106630768</v>
          </cell>
          <cell r="B11273" t="str">
            <v>Katya PJ - Black - XS</v>
          </cell>
        </row>
        <row r="11274">
          <cell r="A11274">
            <v>735106203016</v>
          </cell>
          <cell r="B11274" t="str">
            <v>Natural Buntal Clutch - Natural - O/S</v>
          </cell>
        </row>
        <row r="11275">
          <cell r="A11275">
            <v>735106371555</v>
          </cell>
          <cell r="B11275" t="str">
            <v>Yuan Robe - Ruby - XL</v>
          </cell>
        </row>
        <row r="11276">
          <cell r="A11276">
            <v>735106371531</v>
          </cell>
          <cell r="B11276" t="str">
            <v>Yuan Robe - Ruby - M</v>
          </cell>
        </row>
        <row r="11277">
          <cell r="A11277">
            <v>735106371548</v>
          </cell>
          <cell r="B11277" t="str">
            <v>Yuan Robe - Ruby - L</v>
          </cell>
        </row>
        <row r="11278">
          <cell r="A11278">
            <v>735106371524</v>
          </cell>
          <cell r="B11278" t="str">
            <v>Yuan Robe - Ruby - S</v>
          </cell>
        </row>
        <row r="11279">
          <cell r="A11279">
            <v>735106371517</v>
          </cell>
          <cell r="B11279" t="str">
            <v>Yuan Robe - Ruby - XS</v>
          </cell>
        </row>
        <row r="11280">
          <cell r="A11280">
            <v>735106371500</v>
          </cell>
          <cell r="B11280" t="str">
            <v>Yuan Robe - Black - XL</v>
          </cell>
        </row>
        <row r="11281">
          <cell r="A11281">
            <v>735106371494</v>
          </cell>
          <cell r="B11281" t="str">
            <v>Yuan Robe - Black - L</v>
          </cell>
        </row>
        <row r="11282">
          <cell r="A11282">
            <v>735106371487</v>
          </cell>
          <cell r="B11282" t="str">
            <v>Yuan Robe - Black - M</v>
          </cell>
        </row>
        <row r="11283">
          <cell r="A11283">
            <v>735106371470</v>
          </cell>
          <cell r="B11283" t="str">
            <v>Yuan Robe - Black - S</v>
          </cell>
        </row>
        <row r="11284">
          <cell r="A11284">
            <v>735106371463</v>
          </cell>
          <cell r="B11284" t="str">
            <v>Yuan Robe - Black - XS</v>
          </cell>
        </row>
        <row r="11285">
          <cell r="A11285">
            <v>735106622329</v>
          </cell>
          <cell r="B11285" t="str">
            <v>Alix Gown - Multi - XL</v>
          </cell>
        </row>
        <row r="11286">
          <cell r="A11286">
            <v>735106622312</v>
          </cell>
          <cell r="B11286" t="str">
            <v>Alix Gown - Multi - L</v>
          </cell>
        </row>
        <row r="11287">
          <cell r="A11287">
            <v>735106622305</v>
          </cell>
          <cell r="B11287" t="str">
            <v>Alix Gown - Multi - M</v>
          </cell>
        </row>
        <row r="11288">
          <cell r="A11288">
            <v>735106622299</v>
          </cell>
          <cell r="B11288" t="str">
            <v>Alix Gown - Multi - S</v>
          </cell>
        </row>
        <row r="11289">
          <cell r="A11289">
            <v>735106622282</v>
          </cell>
          <cell r="B11289" t="str">
            <v>Alix Gown - Multi - XS</v>
          </cell>
        </row>
        <row r="11290">
          <cell r="A11290">
            <v>735106910013</v>
          </cell>
          <cell r="B11290" t="str">
            <v>Key Tank</v>
          </cell>
        </row>
        <row r="11291">
          <cell r="A11291">
            <v>735106910006</v>
          </cell>
          <cell r="B11291" t="str">
            <v>Key Tank</v>
          </cell>
        </row>
        <row r="11292">
          <cell r="A11292">
            <v>735106909994</v>
          </cell>
          <cell r="B11292" t="str">
            <v>Key Tank</v>
          </cell>
        </row>
        <row r="11293">
          <cell r="A11293">
            <v>735106909970</v>
          </cell>
          <cell r="B11293" t="str">
            <v>Key Tank</v>
          </cell>
        </row>
        <row r="11294">
          <cell r="A11294">
            <v>735106909987</v>
          </cell>
          <cell r="B11294" t="str">
            <v>Key Tank</v>
          </cell>
        </row>
        <row r="11295">
          <cell r="A11295">
            <v>829284661604</v>
          </cell>
          <cell r="B11295" t="str">
            <v>Yogi Girl Brief</v>
          </cell>
        </row>
        <row r="11296">
          <cell r="A11296">
            <v>829284661598</v>
          </cell>
          <cell r="B11296" t="str">
            <v>Yogi Girl Brief</v>
          </cell>
        </row>
        <row r="11297">
          <cell r="A11297">
            <v>829284661581</v>
          </cell>
          <cell r="B11297" t="str">
            <v>Yogi Girl Brief</v>
          </cell>
        </row>
        <row r="11298">
          <cell r="A11298">
            <v>829284661499</v>
          </cell>
          <cell r="B11298" t="str">
            <v>Yogi Girl Brief</v>
          </cell>
        </row>
        <row r="11299">
          <cell r="A11299">
            <v>829284661482</v>
          </cell>
          <cell r="B11299" t="str">
            <v>Yogi Girl Brief</v>
          </cell>
        </row>
        <row r="11300">
          <cell r="A11300">
            <v>829284661475</v>
          </cell>
          <cell r="B11300" t="str">
            <v>Yogi Girl Brief</v>
          </cell>
        </row>
        <row r="11301">
          <cell r="A11301">
            <v>829284661468</v>
          </cell>
          <cell r="B11301" t="str">
            <v>Yogi Girl Brief</v>
          </cell>
        </row>
        <row r="11302">
          <cell r="A11302">
            <v>829284661451</v>
          </cell>
          <cell r="B11302" t="str">
            <v>Yogi Girl Brief</v>
          </cell>
        </row>
        <row r="11303">
          <cell r="A11303">
            <v>829284661444</v>
          </cell>
          <cell r="B11303" t="str">
            <v>Yogi Girl Brief</v>
          </cell>
        </row>
        <row r="11304">
          <cell r="A11304">
            <v>829284488836</v>
          </cell>
          <cell r="B11304" t="str">
            <v>Bliss Smooth Girl Short</v>
          </cell>
        </row>
        <row r="11305">
          <cell r="A11305">
            <v>829284488843</v>
          </cell>
          <cell r="B11305" t="str">
            <v>Bliss Smooth Girl Short</v>
          </cell>
        </row>
        <row r="11306">
          <cell r="A11306">
            <v>829284488829</v>
          </cell>
          <cell r="B11306" t="str">
            <v>Bliss Smooth Girl Short</v>
          </cell>
        </row>
        <row r="11307">
          <cell r="A11307">
            <v>829284488805</v>
          </cell>
          <cell r="B11307" t="str">
            <v>Bliss Smooth Girl Short</v>
          </cell>
        </row>
        <row r="11308">
          <cell r="A11308">
            <v>829284488812</v>
          </cell>
          <cell r="B11308" t="str">
            <v>Bliss Smooth Girl Short</v>
          </cell>
        </row>
        <row r="11309">
          <cell r="A11309">
            <v>829284488799</v>
          </cell>
          <cell r="B11309" t="str">
            <v>Bliss Smooth Girl Short</v>
          </cell>
        </row>
        <row r="11310">
          <cell r="A11310">
            <v>829284491782</v>
          </cell>
          <cell r="B11310" t="str">
            <v>Bliss Smooth Girl Short</v>
          </cell>
        </row>
        <row r="11311">
          <cell r="A11311">
            <v>829284491799</v>
          </cell>
          <cell r="B11311" t="str">
            <v>Bliss Smooth Girl Short</v>
          </cell>
        </row>
        <row r="11312">
          <cell r="A11312">
            <v>829284491775</v>
          </cell>
          <cell r="B11312" t="str">
            <v>Bliss Smooth Girl Short</v>
          </cell>
        </row>
        <row r="11313">
          <cell r="A11313">
            <v>829284602973</v>
          </cell>
          <cell r="B11313" t="str">
            <v>Bliss Smooth Girl Short</v>
          </cell>
        </row>
        <row r="11314">
          <cell r="A11314">
            <v>829284602966</v>
          </cell>
          <cell r="B11314" t="str">
            <v>Bliss Smooth Girl Short</v>
          </cell>
        </row>
        <row r="11315">
          <cell r="A11315">
            <v>829284582374</v>
          </cell>
          <cell r="B11315" t="str">
            <v>Bliss Smooth Girl Short</v>
          </cell>
        </row>
        <row r="11316">
          <cell r="A11316">
            <v>829284602959</v>
          </cell>
          <cell r="B11316" t="str">
            <v>Bliss Smooth Girl Short</v>
          </cell>
        </row>
        <row r="11317">
          <cell r="A11317">
            <v>829284582367</v>
          </cell>
          <cell r="B11317" t="str">
            <v>Bliss Smooth Girl Short</v>
          </cell>
        </row>
        <row r="11318">
          <cell r="A11318">
            <v>829284582350</v>
          </cell>
          <cell r="B11318" t="str">
            <v>Bliss Smooth Girl Short</v>
          </cell>
        </row>
        <row r="11319">
          <cell r="A11319">
            <v>829284582107</v>
          </cell>
          <cell r="B11319" t="str">
            <v>Bliss Smooth Girl Short</v>
          </cell>
        </row>
        <row r="11320">
          <cell r="A11320">
            <v>829284582091</v>
          </cell>
          <cell r="B11320" t="str">
            <v>Bliss Smooth Girl Short</v>
          </cell>
        </row>
        <row r="11321">
          <cell r="A11321">
            <v>829284582084</v>
          </cell>
          <cell r="B11321" t="str">
            <v>Bliss Smooth Girl Short</v>
          </cell>
        </row>
        <row r="11322">
          <cell r="A11322">
            <v>829284581636</v>
          </cell>
          <cell r="B11322" t="str">
            <v>Bliss Smooth Girl Short</v>
          </cell>
        </row>
        <row r="11323">
          <cell r="A11323">
            <v>829284581629</v>
          </cell>
          <cell r="B11323" t="str">
            <v>Bliss Smooth Girl Short</v>
          </cell>
        </row>
        <row r="11324">
          <cell r="A11324">
            <v>829284581612</v>
          </cell>
          <cell r="B11324" t="str">
            <v>Bliss Smooth Girl Short</v>
          </cell>
        </row>
        <row r="11325">
          <cell r="A11325">
            <v>829284608791</v>
          </cell>
          <cell r="B11325" t="str">
            <v>Bliss Smooth Girl Short</v>
          </cell>
        </row>
        <row r="11326">
          <cell r="A11326">
            <v>829284608784</v>
          </cell>
          <cell r="B11326" t="str">
            <v>Bliss Smooth Girl Short</v>
          </cell>
        </row>
        <row r="11327">
          <cell r="A11327">
            <v>829284608777</v>
          </cell>
          <cell r="B11327" t="str">
            <v>Bliss Smooth Girl Short</v>
          </cell>
        </row>
        <row r="11328">
          <cell r="A11328">
            <v>829284631928</v>
          </cell>
          <cell r="B11328" t="str">
            <v>Bliss Smooth Girl Short</v>
          </cell>
        </row>
        <row r="11329">
          <cell r="A11329">
            <v>829284631904</v>
          </cell>
          <cell r="B11329" t="str">
            <v>Bliss Smooth Girl Short</v>
          </cell>
        </row>
        <row r="11330">
          <cell r="A11330">
            <v>829284631911</v>
          </cell>
          <cell r="B11330" t="str">
            <v>Bliss Smooth Girl Short</v>
          </cell>
        </row>
        <row r="11331">
          <cell r="A11331">
            <v>829284666807</v>
          </cell>
          <cell r="B11331" t="str">
            <v>Bliss Smooth Girl Short</v>
          </cell>
        </row>
        <row r="11332">
          <cell r="A11332">
            <v>829284666814</v>
          </cell>
          <cell r="B11332" t="str">
            <v>Bliss Smooth Girl Short</v>
          </cell>
        </row>
        <row r="11333">
          <cell r="A11333">
            <v>829284666821</v>
          </cell>
          <cell r="B11333" t="str">
            <v>Bliss Smooth Girl Short</v>
          </cell>
        </row>
        <row r="11334">
          <cell r="B11334" t="str">
            <v>Bliss Smooth Girl Short</v>
          </cell>
        </row>
        <row r="11335">
          <cell r="B11335" t="str">
            <v>Bliss Smooth Girl Short</v>
          </cell>
        </row>
        <row r="11336">
          <cell r="B11336" t="str">
            <v>Bliss Smooth Girl Short</v>
          </cell>
        </row>
        <row r="11337">
          <cell r="A11337">
            <v>735106208929</v>
          </cell>
          <cell r="B11337" t="str">
            <v>Kan Pant - White - 8</v>
          </cell>
        </row>
        <row r="11338">
          <cell r="A11338">
            <v>735106208912</v>
          </cell>
          <cell r="B11338" t="str">
            <v>Kan Pant - White - 6</v>
          </cell>
        </row>
        <row r="11339">
          <cell r="A11339">
            <v>735106208905</v>
          </cell>
          <cell r="B11339" t="str">
            <v>Kan Pant - White - 4</v>
          </cell>
        </row>
        <row r="11340">
          <cell r="A11340">
            <v>735106208899</v>
          </cell>
          <cell r="B11340" t="str">
            <v>Kan Pant - White - 2</v>
          </cell>
        </row>
        <row r="11341">
          <cell r="A11341">
            <v>735106208974</v>
          </cell>
          <cell r="B11341" t="str">
            <v>Kan Pant - White - 16</v>
          </cell>
        </row>
        <row r="11342">
          <cell r="A11342">
            <v>735106208950</v>
          </cell>
          <cell r="B11342" t="str">
            <v>Kan Pant - White - 14</v>
          </cell>
        </row>
        <row r="11343">
          <cell r="A11343">
            <v>735106208943</v>
          </cell>
          <cell r="B11343" t="str">
            <v>Kan Pant - White - 12</v>
          </cell>
        </row>
        <row r="11344">
          <cell r="A11344">
            <v>735106208936</v>
          </cell>
          <cell r="B11344" t="str">
            <v>Kan Pant - White - 10</v>
          </cell>
        </row>
        <row r="11345">
          <cell r="A11345">
            <v>735106208851</v>
          </cell>
          <cell r="B11345" t="str">
            <v>Kan Pant - Black - 8</v>
          </cell>
        </row>
        <row r="11346">
          <cell r="A11346">
            <v>735106208844</v>
          </cell>
          <cell r="B11346" t="str">
            <v>Kan Pant - Black - 6</v>
          </cell>
        </row>
        <row r="11347">
          <cell r="A11347">
            <v>735106208837</v>
          </cell>
          <cell r="B11347" t="str">
            <v>Kan Pant - Black - 4</v>
          </cell>
        </row>
        <row r="11348">
          <cell r="A11348">
            <v>735106208820</v>
          </cell>
          <cell r="B11348" t="str">
            <v>Kan Pant - Black - 2</v>
          </cell>
        </row>
        <row r="11349">
          <cell r="A11349">
            <v>735106208967</v>
          </cell>
          <cell r="B11349" t="str">
            <v>Kan Pant - Black - 16</v>
          </cell>
        </row>
        <row r="11350">
          <cell r="A11350">
            <v>735106208882</v>
          </cell>
          <cell r="B11350" t="str">
            <v>Kan Pant - Black - 14</v>
          </cell>
        </row>
        <row r="11351">
          <cell r="A11351">
            <v>735106208875</v>
          </cell>
          <cell r="B11351" t="str">
            <v>Kan Pant - Black - 12</v>
          </cell>
        </row>
        <row r="11352">
          <cell r="A11352">
            <v>735106208868</v>
          </cell>
          <cell r="B11352" t="str">
            <v>Kan Pant - Black - 10</v>
          </cell>
        </row>
        <row r="11353">
          <cell r="A11353">
            <v>735106807061</v>
          </cell>
          <cell r="B11353" t="str">
            <v>Aventura Pant - Multi - XL</v>
          </cell>
        </row>
        <row r="11354">
          <cell r="A11354">
            <v>735106807054</v>
          </cell>
          <cell r="B11354" t="str">
            <v>Aventura Pant - Multi - L</v>
          </cell>
        </row>
        <row r="11355">
          <cell r="A11355">
            <v>735106807047</v>
          </cell>
          <cell r="B11355" t="str">
            <v>Aventura Pant - Multi - M</v>
          </cell>
        </row>
        <row r="11356">
          <cell r="A11356">
            <v>735106806323</v>
          </cell>
          <cell r="B11356" t="str">
            <v>Aventura Pant - Multi - S</v>
          </cell>
        </row>
        <row r="11357">
          <cell r="A11357">
            <v>735106806316</v>
          </cell>
          <cell r="B11357" t="str">
            <v>Aventura Pant - Multi - XS</v>
          </cell>
        </row>
        <row r="11358">
          <cell r="A11358">
            <v>735106321246</v>
          </cell>
          <cell r="B11358" t="str">
            <v>Taki Caftan - Black - Black - XL</v>
          </cell>
        </row>
        <row r="11359">
          <cell r="A11359">
            <v>735106321239</v>
          </cell>
          <cell r="B11359" t="str">
            <v>Taki Caftan - Black - Black - L</v>
          </cell>
        </row>
        <row r="11360">
          <cell r="A11360">
            <v>735106321222</v>
          </cell>
          <cell r="B11360" t="str">
            <v>Taki Caftan - Black - Black - M</v>
          </cell>
        </row>
        <row r="11361">
          <cell r="A11361">
            <v>735106321215</v>
          </cell>
          <cell r="B11361" t="str">
            <v>Taki Caftan - Black - Black - S</v>
          </cell>
        </row>
        <row r="11362">
          <cell r="A11362">
            <v>735106161699</v>
          </cell>
          <cell r="B11362" t="str">
            <v>Diversions Pant - Grey - XS</v>
          </cell>
        </row>
        <row r="11363">
          <cell r="A11363">
            <v>735106161712</v>
          </cell>
          <cell r="B11363" t="str">
            <v>Diversions Pant - Grey - M</v>
          </cell>
        </row>
        <row r="11364">
          <cell r="A11364">
            <v>735106161705</v>
          </cell>
          <cell r="B11364" t="str">
            <v>Diversions Pant - Grey - S</v>
          </cell>
        </row>
        <row r="11365">
          <cell r="A11365">
            <v>735106161729</v>
          </cell>
          <cell r="B11365" t="str">
            <v>Diversions Pant - Grey - L</v>
          </cell>
        </row>
        <row r="11366">
          <cell r="A11366">
            <v>735106161743</v>
          </cell>
          <cell r="B11366" t="str">
            <v>Diversions Pant - Black - XS</v>
          </cell>
        </row>
        <row r="11367">
          <cell r="A11367">
            <v>735106161750</v>
          </cell>
          <cell r="B11367" t="str">
            <v>Diversions Pant - Black - S</v>
          </cell>
        </row>
        <row r="11368">
          <cell r="A11368">
            <v>735106161774</v>
          </cell>
          <cell r="B11368" t="str">
            <v>Diversions Pant - Black - L</v>
          </cell>
        </row>
        <row r="11369">
          <cell r="A11369">
            <v>735106161767</v>
          </cell>
          <cell r="B11369" t="str">
            <v>Diversions Pant - Black - M</v>
          </cell>
        </row>
        <row r="11370">
          <cell r="A11370">
            <v>735106366124</v>
          </cell>
          <cell r="B11370" t="str">
            <v>Silk Knitwear Blouson - Amethyst - XL</v>
          </cell>
        </row>
        <row r="11371">
          <cell r="A11371">
            <v>735106366100</v>
          </cell>
          <cell r="B11371" t="str">
            <v>Silk Knitwear Blouson - Amethyst - M</v>
          </cell>
        </row>
        <row r="11372">
          <cell r="A11372">
            <v>735106366117</v>
          </cell>
          <cell r="B11372" t="str">
            <v>Silk Knitwear Blouson - Amethyst - L</v>
          </cell>
        </row>
        <row r="11373">
          <cell r="A11373">
            <v>735106366094</v>
          </cell>
          <cell r="B11373" t="str">
            <v>Silk Knitwear Blouson - Amethyst - S</v>
          </cell>
        </row>
        <row r="11374">
          <cell r="A11374">
            <v>735106366087</v>
          </cell>
          <cell r="B11374" t="str">
            <v>Silk Knitwear Blouson - Amethyst - XS</v>
          </cell>
        </row>
        <row r="11375">
          <cell r="A11375">
            <v>889678194545</v>
          </cell>
          <cell r="B11375" t="str">
            <v>Lucent Palms Robe - Print - XL</v>
          </cell>
        </row>
        <row r="11376">
          <cell r="A11376">
            <v>889678194552</v>
          </cell>
          <cell r="B11376" t="str">
            <v>Lucent Palms Robe - Print - XXL</v>
          </cell>
        </row>
        <row r="11377">
          <cell r="A11377">
            <v>889678194538</v>
          </cell>
          <cell r="B11377" t="str">
            <v>Lucent Palms Robe - Print - L</v>
          </cell>
        </row>
        <row r="11378">
          <cell r="A11378">
            <v>889678194521</v>
          </cell>
          <cell r="B11378" t="str">
            <v>Lucent Palms Robe - Print - M</v>
          </cell>
        </row>
        <row r="11379">
          <cell r="A11379">
            <v>889678194514</v>
          </cell>
          <cell r="B11379" t="str">
            <v>Lucent Palms Robe - Print - S</v>
          </cell>
        </row>
        <row r="11380">
          <cell r="A11380">
            <v>889678194507</v>
          </cell>
          <cell r="B11380" t="str">
            <v>Lucent Palms Robe - Print - XS</v>
          </cell>
        </row>
        <row r="11381">
          <cell r="A11381">
            <v>889678100331</v>
          </cell>
          <cell r="B11381" t="str">
            <v>Hammered Gold Crown Clip Earrings</v>
          </cell>
        </row>
        <row r="11382">
          <cell r="A11382">
            <v>735106322496</v>
          </cell>
          <cell r="B11382" t="str">
            <v>Aura Wrap - Lolita - Lolita - XL</v>
          </cell>
        </row>
        <row r="11383">
          <cell r="A11383">
            <v>735106322489</v>
          </cell>
          <cell r="B11383" t="str">
            <v>Aura Wrap - Lolita - Lolita - L</v>
          </cell>
        </row>
        <row r="11384">
          <cell r="A11384">
            <v>735106322472</v>
          </cell>
          <cell r="B11384" t="str">
            <v>Aura Wrap - Lolita - Lolita - M</v>
          </cell>
        </row>
        <row r="11385">
          <cell r="A11385">
            <v>735106322465</v>
          </cell>
          <cell r="B11385" t="str">
            <v>Aura Wrap - Lolita - Lolita - S</v>
          </cell>
        </row>
        <row r="11386">
          <cell r="A11386">
            <v>735106322458</v>
          </cell>
          <cell r="B11386" t="str">
            <v>Aura Wrap - Lolita - Lolita - XS</v>
          </cell>
        </row>
        <row r="11387">
          <cell r="A11387">
            <v>735106472269</v>
          </cell>
          <cell r="B11387" t="str">
            <v>Ponte Short Dress - Black - 12</v>
          </cell>
        </row>
        <row r="11388">
          <cell r="A11388">
            <v>735106472276</v>
          </cell>
          <cell r="B11388" t="str">
            <v>Ponte Short Dress - Black - 14</v>
          </cell>
        </row>
        <row r="11389">
          <cell r="A11389">
            <v>735106472252</v>
          </cell>
          <cell r="B11389" t="str">
            <v>Ponte Short Dress - Black - 10</v>
          </cell>
        </row>
        <row r="11390">
          <cell r="A11390">
            <v>735106472238</v>
          </cell>
          <cell r="B11390" t="str">
            <v>Ponte Short Dress - Black - 6</v>
          </cell>
        </row>
        <row r="11391">
          <cell r="A11391">
            <v>735106472245</v>
          </cell>
          <cell r="B11391" t="str">
            <v>Ponte Short Dress - Black - 8</v>
          </cell>
        </row>
        <row r="11392">
          <cell r="A11392">
            <v>735106472214</v>
          </cell>
          <cell r="B11392" t="str">
            <v>Ponte Short Dress - Black - 2</v>
          </cell>
        </row>
        <row r="11393">
          <cell r="A11393">
            <v>735106472221</v>
          </cell>
          <cell r="B11393" t="str">
            <v>Ponte Short Dress - Black - 4</v>
          </cell>
        </row>
        <row r="11394">
          <cell r="A11394">
            <v>735106323851</v>
          </cell>
          <cell r="B11394" t="str">
            <v>Lolita Silk Caftan - Lime - Lime - L</v>
          </cell>
        </row>
        <row r="11395">
          <cell r="A11395">
            <v>735106323844</v>
          </cell>
          <cell r="B11395" t="str">
            <v>Lolita Silk Caftan - Lime - Lime - M</v>
          </cell>
        </row>
        <row r="11396">
          <cell r="A11396">
            <v>735106323837</v>
          </cell>
          <cell r="B11396" t="str">
            <v>Lolita Silk Caftan - Lime - Lime - S</v>
          </cell>
        </row>
        <row r="11397">
          <cell r="A11397">
            <v>735106290467</v>
          </cell>
          <cell r="B11397" t="str">
            <v>Lolita Wrap - Pomegranate - L</v>
          </cell>
        </row>
        <row r="11398">
          <cell r="A11398">
            <v>735106290474</v>
          </cell>
          <cell r="B11398" t="str">
            <v>Lolita Wrap - Pomegranate - XL</v>
          </cell>
        </row>
        <row r="11399">
          <cell r="A11399">
            <v>735106290450</v>
          </cell>
          <cell r="B11399" t="str">
            <v>Lolita Wrap - Pomegranate - M</v>
          </cell>
        </row>
        <row r="11400">
          <cell r="A11400">
            <v>735106290443</v>
          </cell>
          <cell r="B11400" t="str">
            <v>Lolita Wrap - Pomegranate - S</v>
          </cell>
        </row>
        <row r="11401">
          <cell r="A11401">
            <v>735106290436</v>
          </cell>
          <cell r="B11401" t="str">
            <v>Lolita Wrap - Pomegranate - XS</v>
          </cell>
        </row>
        <row r="11402">
          <cell r="A11402">
            <v>735106008178</v>
          </cell>
          <cell r="B11402" t="str">
            <v>Lolita Wrap - Warm White - XL</v>
          </cell>
        </row>
        <row r="11403">
          <cell r="A11403">
            <v>735106008161</v>
          </cell>
          <cell r="B11403" t="str">
            <v>Lolita Wrap - Warm White - L</v>
          </cell>
        </row>
        <row r="11404">
          <cell r="A11404">
            <v>735106008154</v>
          </cell>
          <cell r="B11404" t="str">
            <v>Lolita Wrap - Warm White - M</v>
          </cell>
        </row>
        <row r="11405">
          <cell r="A11405">
            <v>735106008130</v>
          </cell>
          <cell r="B11405" t="str">
            <v>Lolita Wrap - Warm White - XS</v>
          </cell>
        </row>
        <row r="11406">
          <cell r="A11406">
            <v>735106008147</v>
          </cell>
          <cell r="B11406" t="str">
            <v>Lolita Wrap - Warm White - S</v>
          </cell>
        </row>
        <row r="11407">
          <cell r="A11407">
            <v>735106320485</v>
          </cell>
          <cell r="B11407" t="str">
            <v>Lolita Wrap - Crystal (Blue) - L</v>
          </cell>
        </row>
        <row r="11408">
          <cell r="A11408">
            <v>735106320478</v>
          </cell>
          <cell r="B11408" t="str">
            <v>Lolita Wrap - Crystal (Blue) - M</v>
          </cell>
        </row>
        <row r="11409">
          <cell r="A11409">
            <v>735106152352</v>
          </cell>
          <cell r="B11409" t="str">
            <v>Lolita Wrap - Black - XL</v>
          </cell>
        </row>
        <row r="11410">
          <cell r="A11410">
            <v>735106320461</v>
          </cell>
          <cell r="B11410" t="str">
            <v>Lolita Wrap - Crystal (Blue) - S</v>
          </cell>
        </row>
        <row r="11411">
          <cell r="A11411">
            <v>735106152345</v>
          </cell>
          <cell r="B11411" t="str">
            <v>Lolita Wrap - Black - L</v>
          </cell>
        </row>
        <row r="11412">
          <cell r="A11412">
            <v>735106152338</v>
          </cell>
          <cell r="B11412" t="str">
            <v>Lolita Wrap - Black - M</v>
          </cell>
        </row>
        <row r="11413">
          <cell r="A11413">
            <v>735106152321</v>
          </cell>
          <cell r="B11413" t="str">
            <v>Lolita Wrap - Black - S</v>
          </cell>
        </row>
        <row r="11414">
          <cell r="A11414">
            <v>735106152314</v>
          </cell>
          <cell r="B11414" t="str">
            <v>Lolita Wrap - Black - XS</v>
          </cell>
        </row>
        <row r="11415">
          <cell r="A11415">
            <v>735106416652</v>
          </cell>
          <cell r="B11415" t="str">
            <v>Lolita Wrap - Lilac - L</v>
          </cell>
        </row>
        <row r="11416">
          <cell r="A11416">
            <v>735106416638</v>
          </cell>
          <cell r="B11416" t="str">
            <v>Lolita Wrap - Lilac - S</v>
          </cell>
        </row>
        <row r="11417">
          <cell r="A11417">
            <v>735106416645</v>
          </cell>
          <cell r="B11417" t="str">
            <v>Lolita Wrap - Lilac - M</v>
          </cell>
        </row>
        <row r="11418">
          <cell r="A11418">
            <v>735106416621</v>
          </cell>
          <cell r="B11418" t="str">
            <v>Lolita Wrap - Lilac - XS</v>
          </cell>
        </row>
        <row r="11419">
          <cell r="A11419">
            <v>735106416607</v>
          </cell>
          <cell r="B11419" t="str">
            <v>Lolita Wrap - Amethyst - L</v>
          </cell>
        </row>
        <row r="11420">
          <cell r="A11420">
            <v>735106416591</v>
          </cell>
          <cell r="B11420" t="str">
            <v>Lolita Wrap - Amethyst - M</v>
          </cell>
        </row>
        <row r="11421">
          <cell r="A11421">
            <v>735106416584</v>
          </cell>
          <cell r="B11421" t="str">
            <v>Lolita Wrap - Amethyst - S</v>
          </cell>
        </row>
        <row r="11422">
          <cell r="A11422">
            <v>735106416577</v>
          </cell>
          <cell r="B11422" t="str">
            <v>Lolita Wrap - Amethyst - XS</v>
          </cell>
        </row>
        <row r="11423">
          <cell r="A11423">
            <v>735106377786</v>
          </cell>
          <cell r="B11423" t="str">
            <v>Lolita Wrap - Tile - XL</v>
          </cell>
        </row>
        <row r="11424">
          <cell r="A11424">
            <v>735106377779</v>
          </cell>
          <cell r="B11424" t="str">
            <v>Lolita Wrap - Tile - L</v>
          </cell>
        </row>
        <row r="11425">
          <cell r="A11425">
            <v>735106377762</v>
          </cell>
          <cell r="B11425" t="str">
            <v>Lolita Wrap - Tile - M</v>
          </cell>
        </row>
        <row r="11426">
          <cell r="A11426">
            <v>735106377748</v>
          </cell>
          <cell r="B11426" t="str">
            <v>Lolita Wrap - Tile - XS</v>
          </cell>
        </row>
        <row r="11427">
          <cell r="A11427">
            <v>735106377755</v>
          </cell>
          <cell r="B11427" t="str">
            <v>Lolita Wrap - Tile - S</v>
          </cell>
        </row>
        <row r="11428">
          <cell r="A11428">
            <v>735106555818</v>
          </cell>
          <cell r="B11428" t="str">
            <v>Lolita Wrap - Midnight Navy - L</v>
          </cell>
        </row>
        <row r="11429">
          <cell r="A11429">
            <v>735106555825</v>
          </cell>
          <cell r="B11429" t="str">
            <v>Lolita Wrap - Midnight Navy - XL</v>
          </cell>
        </row>
        <row r="11430">
          <cell r="A11430">
            <v>735106555801</v>
          </cell>
          <cell r="B11430" t="str">
            <v>Lolita Wrap - Midnight Navy - M</v>
          </cell>
        </row>
        <row r="11431">
          <cell r="A11431">
            <v>735106555795</v>
          </cell>
          <cell r="B11431" t="str">
            <v>Lolita Wrap - Midnight Navy - S</v>
          </cell>
        </row>
        <row r="11432">
          <cell r="A11432">
            <v>735106555788</v>
          </cell>
          <cell r="B11432" t="str">
            <v>Lolita Wrap - Midnight Navy - XS</v>
          </cell>
        </row>
        <row r="11433">
          <cell r="A11433">
            <v>735106555627</v>
          </cell>
          <cell r="B11433" t="str">
            <v>Lolita Wrap - Dahlia (Violet) - XL</v>
          </cell>
        </row>
        <row r="11434">
          <cell r="A11434">
            <v>735106555610</v>
          </cell>
          <cell r="B11434" t="str">
            <v>Lolita Wrap - Dahlia (Violet) - L</v>
          </cell>
        </row>
        <row r="11435">
          <cell r="A11435">
            <v>735106555603</v>
          </cell>
          <cell r="B11435" t="str">
            <v>Lolita Wrap - Dahlia (Violet) - M</v>
          </cell>
        </row>
        <row r="11436">
          <cell r="A11436">
            <v>735106555580</v>
          </cell>
          <cell r="B11436" t="str">
            <v>Lolita Wrap - Dahlia (Violet) - XS</v>
          </cell>
        </row>
        <row r="11437">
          <cell r="A11437">
            <v>735106555597</v>
          </cell>
          <cell r="B11437" t="str">
            <v>Lolita Wrap - Dahlia (Violet) - S</v>
          </cell>
        </row>
        <row r="11438">
          <cell r="A11438">
            <v>735106555573</v>
          </cell>
          <cell r="B11438" t="str">
            <v>Lolita Wrap - Coral Reef - XL</v>
          </cell>
        </row>
        <row r="11439">
          <cell r="A11439">
            <v>735106555566</v>
          </cell>
          <cell r="B11439" t="str">
            <v>Lolita Wrap - Coral Reef - L</v>
          </cell>
        </row>
        <row r="11440">
          <cell r="A11440">
            <v>735106555559</v>
          </cell>
          <cell r="B11440" t="str">
            <v>Lolita Wrap - Coral Reef - M</v>
          </cell>
        </row>
        <row r="11441">
          <cell r="A11441">
            <v>735106555542</v>
          </cell>
          <cell r="B11441" t="str">
            <v>Lolita Wrap - Coral Reef - S</v>
          </cell>
        </row>
        <row r="11442">
          <cell r="A11442">
            <v>735106555535</v>
          </cell>
          <cell r="B11442" t="str">
            <v>Lolita Wrap - Coral Reef - XS</v>
          </cell>
        </row>
        <row r="11443">
          <cell r="A11443">
            <v>735106757885</v>
          </cell>
          <cell r="B11443" t="str">
            <v>Lolita Wrap - Oyster/ Nude - XL</v>
          </cell>
        </row>
        <row r="11444">
          <cell r="A11444">
            <v>735106757878</v>
          </cell>
          <cell r="B11444" t="str">
            <v>Lolita Wrap - Oyster/ Nude - L</v>
          </cell>
        </row>
        <row r="11445">
          <cell r="A11445">
            <v>735106757861</v>
          </cell>
          <cell r="B11445" t="str">
            <v>Lolita Wrap - Oyster/ Nude - M</v>
          </cell>
        </row>
        <row r="11446">
          <cell r="A11446">
            <v>735106757854</v>
          </cell>
          <cell r="B11446" t="str">
            <v>Lolita Wrap - Oyster/ Nude - S</v>
          </cell>
        </row>
        <row r="11447">
          <cell r="A11447">
            <v>735106560829</v>
          </cell>
          <cell r="B11447" t="str">
            <v>Hexagon Pant - Oyster - XL</v>
          </cell>
        </row>
        <row r="11448">
          <cell r="A11448">
            <v>735106560812</v>
          </cell>
          <cell r="B11448" t="str">
            <v>Hexagon Pant - Oyster - L</v>
          </cell>
        </row>
        <row r="11449">
          <cell r="A11449">
            <v>735106560805</v>
          </cell>
          <cell r="B11449" t="str">
            <v>Hexagon Pant - Oyster - M</v>
          </cell>
        </row>
        <row r="11450">
          <cell r="A11450">
            <v>735106560799</v>
          </cell>
          <cell r="B11450" t="str">
            <v>Hexagon Pant - Oyster - S</v>
          </cell>
        </row>
        <row r="11451">
          <cell r="A11451">
            <v>735106560782</v>
          </cell>
          <cell r="B11451" t="str">
            <v>Hexagon Pant - Oyster - XS</v>
          </cell>
        </row>
        <row r="11452">
          <cell r="A11452">
            <v>735106633707</v>
          </cell>
          <cell r="B11452" t="str">
            <v>Nadia Chemise - Blue - XL</v>
          </cell>
        </row>
        <row r="11453">
          <cell r="A11453">
            <v>735106633691</v>
          </cell>
          <cell r="B11453" t="str">
            <v>Nadia Chemise - Blue - L</v>
          </cell>
        </row>
        <row r="11454">
          <cell r="A11454">
            <v>735106633684</v>
          </cell>
          <cell r="B11454" t="str">
            <v>Nadia Chemise - Blue - M</v>
          </cell>
        </row>
        <row r="11455">
          <cell r="A11455">
            <v>735106633677</v>
          </cell>
          <cell r="B11455" t="str">
            <v>Nadia Chemise - Blue - S</v>
          </cell>
        </row>
        <row r="11456">
          <cell r="A11456">
            <v>735106633660</v>
          </cell>
          <cell r="B11456" t="str">
            <v>Nadia Chemise - Blue - XS</v>
          </cell>
        </row>
        <row r="11457">
          <cell r="A11457">
            <v>889678100263</v>
          </cell>
          <cell r="B11457" t="str">
            <v>Hammered Gold Three Layer Necklace</v>
          </cell>
        </row>
        <row r="11458">
          <cell r="A11458">
            <v>735106710224</v>
          </cell>
          <cell r="B11458" t="str">
            <v>Textured Cloque Long Sleeve Dress - Black - 16</v>
          </cell>
        </row>
        <row r="11459">
          <cell r="A11459">
            <v>735106710217</v>
          </cell>
          <cell r="B11459" t="str">
            <v>Textured Cloque Long Sleeve Dress - Black - 14</v>
          </cell>
        </row>
        <row r="11460">
          <cell r="A11460">
            <v>735106710132</v>
          </cell>
          <cell r="B11460" t="str">
            <v>Textured Cloque Long Sleeve Dress - Black - 12</v>
          </cell>
        </row>
        <row r="11461">
          <cell r="A11461">
            <v>735106710125</v>
          </cell>
          <cell r="B11461" t="str">
            <v>Textured Cloque Long Sleeve Dress - Black - 10</v>
          </cell>
        </row>
        <row r="11462">
          <cell r="A11462">
            <v>735106710118</v>
          </cell>
          <cell r="B11462" t="str">
            <v>Textured Cloque Long Sleeve Dress - Black - 8</v>
          </cell>
        </row>
        <row r="11463">
          <cell r="A11463">
            <v>735106710101</v>
          </cell>
          <cell r="B11463" t="str">
            <v>Textured Cloque Long Sleeve Dress - Black - 6</v>
          </cell>
        </row>
        <row r="11464">
          <cell r="A11464">
            <v>735106710095</v>
          </cell>
          <cell r="B11464" t="str">
            <v>Textured Cloque Long Sleeve Dress - Black - 4</v>
          </cell>
        </row>
        <row r="11465">
          <cell r="A11465">
            <v>735106710088</v>
          </cell>
          <cell r="B11465" t="str">
            <v>Textured Cloque Long Sleeve Dress - Black - 2</v>
          </cell>
        </row>
        <row r="11466">
          <cell r="A11466">
            <v>735106163587</v>
          </cell>
          <cell r="B11466" t="str">
            <v>Couture Ning Caftan - Passion Pink - XS/S</v>
          </cell>
        </row>
        <row r="11467">
          <cell r="A11467">
            <v>735106163600</v>
          </cell>
          <cell r="B11467" t="str">
            <v>Couture Ning Caftan - Passion Pink - XL</v>
          </cell>
        </row>
        <row r="11468">
          <cell r="A11468">
            <v>735106163594</v>
          </cell>
          <cell r="B11468" t="str">
            <v>Couture Ning Caftan - Passion Pink - M/L</v>
          </cell>
        </row>
        <row r="11469">
          <cell r="A11469">
            <v>889678086574</v>
          </cell>
          <cell r="B11469" t="str">
            <v>Brushed Robe - Black - XL</v>
          </cell>
        </row>
        <row r="11470">
          <cell r="A11470">
            <v>889678086567</v>
          </cell>
          <cell r="B11470" t="str">
            <v>Brushed Robe - Black - M/L</v>
          </cell>
        </row>
        <row r="11471">
          <cell r="A11471">
            <v>889678086550</v>
          </cell>
          <cell r="B11471" t="str">
            <v>Brushed Robe - Black - XS/S</v>
          </cell>
        </row>
        <row r="11472">
          <cell r="A11472">
            <v>735106598723</v>
          </cell>
          <cell r="B11472" t="str">
            <v>Large Wood Bead Necklace - Rose Pink - Rose Pink - O/S</v>
          </cell>
        </row>
        <row r="11473">
          <cell r="A11473">
            <v>675716561000</v>
          </cell>
          <cell r="B11473" t="str">
            <v>Fretwork Dragon 18x18 Square - Multi - O/S</v>
          </cell>
        </row>
        <row r="11474">
          <cell r="A11474">
            <v>735106312626</v>
          </cell>
          <cell r="B11474" t="str">
            <v>Jersey Tank Maxi Gown - Black - XL</v>
          </cell>
        </row>
        <row r="11475">
          <cell r="A11475">
            <v>735106312619</v>
          </cell>
          <cell r="B11475" t="str">
            <v>Jersey Tank Maxi Gown - Black - L</v>
          </cell>
        </row>
        <row r="11476">
          <cell r="A11476">
            <v>735106312602</v>
          </cell>
          <cell r="B11476" t="str">
            <v>Jersey Tank Maxi Gown - Black - M</v>
          </cell>
        </row>
        <row r="11477">
          <cell r="A11477">
            <v>735106312596</v>
          </cell>
          <cell r="B11477" t="str">
            <v>Jersey Tank Maxi Gown - Black - S</v>
          </cell>
        </row>
        <row r="11478">
          <cell r="A11478">
            <v>735106312589</v>
          </cell>
          <cell r="B11478" t="str">
            <v>Jersey Tank Maxi Gown - Black - XS</v>
          </cell>
        </row>
        <row r="11479">
          <cell r="A11479">
            <v>735106037000</v>
          </cell>
          <cell r="B11479" t="str">
            <v>Spring Cotton Dress - Off White - 10</v>
          </cell>
        </row>
        <row r="11480">
          <cell r="A11480">
            <v>735106037185</v>
          </cell>
          <cell r="B11480" t="str">
            <v>Spring Cotton Dress - Amaretto - 16</v>
          </cell>
        </row>
        <row r="11481">
          <cell r="A11481">
            <v>735106036997</v>
          </cell>
          <cell r="B11481" t="str">
            <v>Spring Cotton Dress - Off White - 8</v>
          </cell>
        </row>
        <row r="11482">
          <cell r="A11482">
            <v>735106036980</v>
          </cell>
          <cell r="B11482" t="str">
            <v>Spring Cotton Dress - Off White - 6</v>
          </cell>
        </row>
        <row r="11483">
          <cell r="A11483">
            <v>735106036966</v>
          </cell>
          <cell r="B11483" t="str">
            <v>Spring Cotton Dress - Off White - 2</v>
          </cell>
        </row>
        <row r="11484">
          <cell r="A11484">
            <v>735106036973</v>
          </cell>
          <cell r="B11484" t="str">
            <v>Spring Cotton Dress - Off White - 4</v>
          </cell>
        </row>
        <row r="11485">
          <cell r="A11485">
            <v>735106037093</v>
          </cell>
          <cell r="B11485" t="str">
            <v>Spring Cotton Dress - Amaretto - 14</v>
          </cell>
        </row>
        <row r="11486">
          <cell r="A11486">
            <v>735106037086</v>
          </cell>
          <cell r="B11486" t="str">
            <v>Spring Cotton Dress - Amaretto - 12</v>
          </cell>
        </row>
        <row r="11487">
          <cell r="A11487">
            <v>735106037079</v>
          </cell>
          <cell r="B11487" t="str">
            <v>Spring Cotton Dress - Amaretto - 10</v>
          </cell>
        </row>
        <row r="11488">
          <cell r="A11488">
            <v>735106037055</v>
          </cell>
          <cell r="B11488" t="str">
            <v>Spring Cotton Dress - Amaretto - 6</v>
          </cell>
        </row>
        <row r="11489">
          <cell r="A11489">
            <v>735106037062</v>
          </cell>
          <cell r="B11489" t="str">
            <v>Spring Cotton Dress - Amaretto - 8</v>
          </cell>
        </row>
        <row r="11490">
          <cell r="A11490">
            <v>735106037031</v>
          </cell>
          <cell r="B11490" t="str">
            <v>Spring Cotton Dress - Amaretto - 2</v>
          </cell>
        </row>
        <row r="11491">
          <cell r="A11491">
            <v>735106037048</v>
          </cell>
          <cell r="B11491" t="str">
            <v>Spring Cotton Dress - Amaretto - 4</v>
          </cell>
        </row>
        <row r="11492">
          <cell r="A11492">
            <v>5000635</v>
          </cell>
          <cell r="B11492" t="str">
            <v>Ming Fretwork White/Champagne Euro Sham - White/Champagne - O/S</v>
          </cell>
        </row>
        <row r="11493">
          <cell r="A11493">
            <v>829284620175</v>
          </cell>
          <cell r="B11493" t="str">
            <v>Bare Touch Bra</v>
          </cell>
        </row>
        <row r="11494">
          <cell r="A11494">
            <v>829284620168</v>
          </cell>
          <cell r="B11494" t="str">
            <v>Bare Touch Bra</v>
          </cell>
        </row>
        <row r="11495">
          <cell r="A11495">
            <v>829284620151</v>
          </cell>
          <cell r="B11495" t="str">
            <v>Bare Touch Bra</v>
          </cell>
        </row>
        <row r="11496">
          <cell r="A11496">
            <v>829284620274</v>
          </cell>
          <cell r="B11496" t="str">
            <v>Bare Touch Bra</v>
          </cell>
        </row>
        <row r="11497">
          <cell r="A11497">
            <v>829284620267</v>
          </cell>
          <cell r="B11497" t="str">
            <v>Bare Touch Bra</v>
          </cell>
        </row>
        <row r="11498">
          <cell r="A11498">
            <v>829284620250</v>
          </cell>
          <cell r="B11498" t="str">
            <v>Bare Touch Bra</v>
          </cell>
        </row>
        <row r="11499">
          <cell r="A11499">
            <v>829284620236</v>
          </cell>
          <cell r="B11499" t="str">
            <v>Bare Touch Bra</v>
          </cell>
        </row>
        <row r="11500">
          <cell r="A11500">
            <v>829284620243</v>
          </cell>
          <cell r="B11500" t="str">
            <v>Bare Touch Bra</v>
          </cell>
        </row>
        <row r="11501">
          <cell r="A11501">
            <v>829284620229</v>
          </cell>
          <cell r="B11501" t="str">
            <v>Bare Touch Bra</v>
          </cell>
        </row>
        <row r="11502">
          <cell r="A11502">
            <v>829284620311</v>
          </cell>
          <cell r="B11502" t="str">
            <v>Bare Touch Bra</v>
          </cell>
        </row>
        <row r="11503">
          <cell r="A11503">
            <v>829284620304</v>
          </cell>
          <cell r="B11503" t="str">
            <v>Bare Touch Bra</v>
          </cell>
        </row>
        <row r="11504">
          <cell r="A11504">
            <v>829284620298</v>
          </cell>
          <cell r="B11504" t="str">
            <v>Bare Touch Bra</v>
          </cell>
        </row>
        <row r="11505">
          <cell r="A11505">
            <v>829284620106</v>
          </cell>
          <cell r="B11505" t="str">
            <v>Bare Touch Bra</v>
          </cell>
        </row>
        <row r="11506">
          <cell r="A11506">
            <v>829284620090</v>
          </cell>
          <cell r="B11506" t="str">
            <v>Bare Touch Bra</v>
          </cell>
        </row>
        <row r="11507">
          <cell r="A11507">
            <v>829284620083</v>
          </cell>
          <cell r="B11507" t="str">
            <v>Bare Touch Bra</v>
          </cell>
        </row>
        <row r="11508">
          <cell r="A11508">
            <v>829284620069</v>
          </cell>
          <cell r="B11508" t="str">
            <v>Bare Touch Bra</v>
          </cell>
        </row>
        <row r="11509">
          <cell r="A11509">
            <v>829284620052</v>
          </cell>
          <cell r="B11509" t="str">
            <v>Bare Touch Bra</v>
          </cell>
        </row>
        <row r="11510">
          <cell r="A11510">
            <v>829284620045</v>
          </cell>
          <cell r="B11510" t="str">
            <v>Bare Touch Bra</v>
          </cell>
        </row>
        <row r="11511">
          <cell r="A11511">
            <v>829284620144</v>
          </cell>
          <cell r="B11511" t="str">
            <v>Bare Touch Bra</v>
          </cell>
        </row>
        <row r="11512">
          <cell r="A11512">
            <v>829284620137</v>
          </cell>
          <cell r="B11512" t="str">
            <v>Bare Touch Bra</v>
          </cell>
        </row>
        <row r="11513">
          <cell r="A11513">
            <v>829284620120</v>
          </cell>
          <cell r="B11513" t="str">
            <v>Bare Touch Bra</v>
          </cell>
        </row>
        <row r="11514">
          <cell r="A11514">
            <v>829284620205</v>
          </cell>
          <cell r="B11514" t="str">
            <v>Bare Touch Bra</v>
          </cell>
        </row>
        <row r="11515">
          <cell r="A11515">
            <v>829284620212</v>
          </cell>
          <cell r="B11515" t="str">
            <v>Bare Touch Bra</v>
          </cell>
        </row>
        <row r="11516">
          <cell r="A11516">
            <v>829284620199</v>
          </cell>
          <cell r="B11516" t="str">
            <v>Bare Touch Bra</v>
          </cell>
        </row>
        <row r="11517">
          <cell r="A11517">
            <v>829284634257</v>
          </cell>
          <cell r="B11517" t="str">
            <v>Bare Touch Bra</v>
          </cell>
        </row>
        <row r="11518">
          <cell r="A11518">
            <v>829284634240</v>
          </cell>
          <cell r="B11518" t="str">
            <v>Bare Touch Bra</v>
          </cell>
        </row>
        <row r="11519">
          <cell r="A11519">
            <v>829284634233</v>
          </cell>
          <cell r="B11519" t="str">
            <v>Bare Touch Bra</v>
          </cell>
        </row>
        <row r="11520">
          <cell r="A11520">
            <v>829284634219</v>
          </cell>
          <cell r="B11520" t="str">
            <v>Bare Touch Bra</v>
          </cell>
        </row>
        <row r="11521">
          <cell r="A11521">
            <v>829284634202</v>
          </cell>
          <cell r="B11521" t="str">
            <v>Bare Touch Bra</v>
          </cell>
        </row>
        <row r="11522">
          <cell r="A11522">
            <v>829284634158</v>
          </cell>
          <cell r="B11522" t="str">
            <v>Bare Touch Bra</v>
          </cell>
        </row>
        <row r="11523">
          <cell r="A11523">
            <v>829284634196</v>
          </cell>
          <cell r="B11523" t="str">
            <v>Bare Touch Bra</v>
          </cell>
        </row>
        <row r="11524">
          <cell r="A11524">
            <v>829284634141</v>
          </cell>
          <cell r="B11524" t="str">
            <v>Bare Touch Bra</v>
          </cell>
        </row>
        <row r="11525">
          <cell r="A11525">
            <v>829284634189</v>
          </cell>
          <cell r="B11525" t="str">
            <v>Bare Touch Bra</v>
          </cell>
        </row>
        <row r="11526">
          <cell r="A11526">
            <v>829284634134</v>
          </cell>
          <cell r="B11526" t="str">
            <v>Bare Touch Bra</v>
          </cell>
        </row>
        <row r="11527">
          <cell r="A11527">
            <v>829284634172</v>
          </cell>
          <cell r="B11527" t="str">
            <v>Bare Touch Bra</v>
          </cell>
        </row>
        <row r="11528">
          <cell r="A11528">
            <v>829284634165</v>
          </cell>
          <cell r="B11528" t="str">
            <v>Bare Touch Bra</v>
          </cell>
        </row>
        <row r="11529">
          <cell r="A11529">
            <v>829284675687</v>
          </cell>
          <cell r="B11529" t="str">
            <v>Bare Touch Bra</v>
          </cell>
        </row>
        <row r="11530">
          <cell r="A11530">
            <v>829284675663</v>
          </cell>
          <cell r="B11530" t="str">
            <v>Bare Touch Bra</v>
          </cell>
        </row>
        <row r="11531">
          <cell r="A11531">
            <v>829284675670</v>
          </cell>
          <cell r="B11531" t="str">
            <v>Bare Touch Bra</v>
          </cell>
        </row>
        <row r="11532">
          <cell r="A11532">
            <v>829284675724</v>
          </cell>
          <cell r="B11532" t="str">
            <v>Bare Touch Bra</v>
          </cell>
        </row>
        <row r="11533">
          <cell r="A11533">
            <v>829284675700</v>
          </cell>
          <cell r="B11533" t="str">
            <v>Bare Touch Bra</v>
          </cell>
        </row>
        <row r="11534">
          <cell r="A11534">
            <v>829284675717</v>
          </cell>
          <cell r="B11534" t="str">
            <v>Bare Touch Bra</v>
          </cell>
        </row>
        <row r="11535">
          <cell r="A11535">
            <v>829284675762</v>
          </cell>
          <cell r="B11535" t="str">
            <v>Bare Touch Bra</v>
          </cell>
        </row>
        <row r="11536">
          <cell r="A11536">
            <v>829284675755</v>
          </cell>
          <cell r="B11536" t="str">
            <v>Bare Touch Bra</v>
          </cell>
        </row>
        <row r="11537">
          <cell r="A11537">
            <v>829284675748</v>
          </cell>
          <cell r="B11537" t="str">
            <v>Bare Touch Bra</v>
          </cell>
        </row>
        <row r="11538">
          <cell r="A11538">
            <v>829284675793</v>
          </cell>
          <cell r="B11538" t="str">
            <v>Bare Touch Bra</v>
          </cell>
        </row>
        <row r="11539">
          <cell r="A11539">
            <v>829284675786</v>
          </cell>
          <cell r="B11539" t="str">
            <v>Bare Touch Bra</v>
          </cell>
        </row>
        <row r="11540">
          <cell r="A11540">
            <v>829284675779</v>
          </cell>
          <cell r="B11540" t="str">
            <v>Bare Touch Bra</v>
          </cell>
        </row>
        <row r="11541">
          <cell r="A11541">
            <v>735106202712</v>
          </cell>
          <cell r="B11541" t="str">
            <v>Tortoise Link Clip Earrings - Brown - O/S</v>
          </cell>
        </row>
        <row r="11542">
          <cell r="A11542">
            <v>735106244101</v>
          </cell>
          <cell r="B11542" t="str">
            <v>Esen Long Sleeve Top - Black - XL</v>
          </cell>
        </row>
        <row r="11543">
          <cell r="A11543">
            <v>735106244095</v>
          </cell>
          <cell r="B11543" t="str">
            <v>Esen Long Sleeve Top - Black - L</v>
          </cell>
        </row>
        <row r="11544">
          <cell r="A11544">
            <v>735106244088</v>
          </cell>
          <cell r="B11544" t="str">
            <v>Esen Long Sleeve Top - Black - M</v>
          </cell>
        </row>
        <row r="11545">
          <cell r="A11545">
            <v>735106244071</v>
          </cell>
          <cell r="B11545" t="str">
            <v>Esen Long Sleeve Top - Black - S</v>
          </cell>
        </row>
        <row r="11546">
          <cell r="A11546">
            <v>735106244064</v>
          </cell>
          <cell r="B11546" t="str">
            <v>Esen Long Sleeve Top - Black - XS</v>
          </cell>
        </row>
        <row r="11547">
          <cell r="A11547">
            <v>735106712570</v>
          </cell>
          <cell r="B11547" t="str">
            <v>Printed Wool Fortune Cookie Coat - Red/Black - L</v>
          </cell>
        </row>
        <row r="11548">
          <cell r="A11548">
            <v>735106712563</v>
          </cell>
          <cell r="B11548" t="str">
            <v>Printed Wool Fortune Cookie Coat - Red/Black - M</v>
          </cell>
        </row>
        <row r="11549">
          <cell r="A11549">
            <v>735106712556</v>
          </cell>
          <cell r="B11549" t="str">
            <v>Printed Wool Fortune Cookie Coat - Red/Black - S</v>
          </cell>
        </row>
        <row r="11550">
          <cell r="A11550">
            <v>735106526467</v>
          </cell>
          <cell r="B11550" t="str">
            <v>Lana Gown - Periwinkle - XXL</v>
          </cell>
        </row>
        <row r="11551">
          <cell r="A11551">
            <v>735106526450</v>
          </cell>
          <cell r="B11551" t="str">
            <v>Lana Gown - Periwinkle - XL</v>
          </cell>
        </row>
        <row r="11552">
          <cell r="A11552">
            <v>735106526443</v>
          </cell>
          <cell r="B11552" t="str">
            <v>Lana Gown - Periwinkle - L</v>
          </cell>
        </row>
        <row r="11553">
          <cell r="A11553">
            <v>735106526436</v>
          </cell>
          <cell r="B11553" t="str">
            <v>Lana Gown - Periwinkle - M</v>
          </cell>
        </row>
        <row r="11554">
          <cell r="A11554">
            <v>735106526429</v>
          </cell>
          <cell r="B11554" t="str">
            <v>Lana Gown - Periwinkle - S</v>
          </cell>
        </row>
        <row r="11555">
          <cell r="A11555">
            <v>735106526412</v>
          </cell>
          <cell r="B11555" t="str">
            <v>Lana Gown - Periwinkle - XS</v>
          </cell>
        </row>
        <row r="11556">
          <cell r="A11556">
            <v>735106312152</v>
          </cell>
          <cell r="B11556" t="str">
            <v>Padma Built-Up Strap Gown - Salsa / Magenta Lace (Ssm) - XXL</v>
          </cell>
        </row>
        <row r="11557">
          <cell r="A11557">
            <v>735106312145</v>
          </cell>
          <cell r="B11557" t="str">
            <v>Padma Built-Up Strap Gown - Salsa / Magenta Lace (Ssm) - XL</v>
          </cell>
        </row>
        <row r="11558">
          <cell r="A11558">
            <v>735106312138</v>
          </cell>
          <cell r="B11558" t="str">
            <v>Padma Built-Up Strap Gown - Salsa / Magenta Lace (Ssm) - L</v>
          </cell>
        </row>
        <row r="11559">
          <cell r="A11559">
            <v>735106312121</v>
          </cell>
          <cell r="B11559" t="str">
            <v>Padma Built-Up Strap Gown - Salsa / Magenta Lace (Ssm) - M</v>
          </cell>
        </row>
        <row r="11560">
          <cell r="A11560">
            <v>735106312114</v>
          </cell>
          <cell r="B11560" t="str">
            <v>Padma Built-Up Strap Gown - Salsa / Magenta Lace (Ssm) - S</v>
          </cell>
        </row>
        <row r="11561">
          <cell r="A11561">
            <v>735106312107</v>
          </cell>
          <cell r="B11561" t="str">
            <v>Padma Built-Up Strap Gown - Salsa / Magenta Lace (Ssm) - XS</v>
          </cell>
        </row>
        <row r="11562">
          <cell r="A11562">
            <v>675716665500</v>
          </cell>
          <cell r="B11562" t="str">
            <v>Yumi Botanical Square Pillow - Multi - O/S</v>
          </cell>
        </row>
        <row r="11563">
          <cell r="B11563" t="str">
            <v>Ming Fretwork White/White Bedding - Black - O/S</v>
          </cell>
        </row>
        <row r="11564">
          <cell r="A11564">
            <v>829284483534</v>
          </cell>
          <cell r="B11564" t="str">
            <v>NatoriBra_Intrigue</v>
          </cell>
        </row>
        <row r="11565">
          <cell r="A11565">
            <v>829284483527</v>
          </cell>
          <cell r="B11565" t="str">
            <v>NatoriBra_Intrigue</v>
          </cell>
        </row>
        <row r="11566">
          <cell r="A11566">
            <v>829284483541</v>
          </cell>
          <cell r="B11566" t="str">
            <v>NatoriBra_Intrigue</v>
          </cell>
        </row>
        <row r="11567">
          <cell r="A11567">
            <v>829284483473</v>
          </cell>
          <cell r="B11567" t="str">
            <v>NatoriBra_Intrigue</v>
          </cell>
        </row>
        <row r="11568">
          <cell r="A11568">
            <v>829284676066</v>
          </cell>
          <cell r="B11568" t="str">
            <v>Bliss Perfection O/S Thong</v>
          </cell>
        </row>
        <row r="11569">
          <cell r="A11569">
            <v>829284483466</v>
          </cell>
          <cell r="B11569" t="str">
            <v>NatoriBra_Intrigue</v>
          </cell>
        </row>
        <row r="11570">
          <cell r="A11570">
            <v>829284676035</v>
          </cell>
          <cell r="B11570" t="str">
            <v>Bliss Perfection O/S Thong</v>
          </cell>
        </row>
        <row r="11571">
          <cell r="A11571">
            <v>829284676042</v>
          </cell>
          <cell r="B11571" t="str">
            <v>Bliss Perfection O/S Thong</v>
          </cell>
        </row>
        <row r="11572">
          <cell r="A11572">
            <v>829284483459</v>
          </cell>
          <cell r="B11572" t="str">
            <v>NatoriBra_Intrigue</v>
          </cell>
        </row>
        <row r="11573">
          <cell r="A11573">
            <v>829284676059</v>
          </cell>
          <cell r="B11573" t="str">
            <v>Bliss Perfection O/S Thong</v>
          </cell>
        </row>
        <row r="11574">
          <cell r="A11574">
            <v>829284483480</v>
          </cell>
          <cell r="B11574" t="str">
            <v>NatoriBra_Intrigue</v>
          </cell>
        </row>
        <row r="11575">
          <cell r="A11575">
            <v>829284483398</v>
          </cell>
          <cell r="B11575" t="str">
            <v>NatoriBra_Intrigue</v>
          </cell>
        </row>
        <row r="11576">
          <cell r="A11576">
            <v>829284720271</v>
          </cell>
          <cell r="B11576" t="str">
            <v>Bliss Perfection O/S Thong</v>
          </cell>
        </row>
        <row r="11577">
          <cell r="A11577">
            <v>829284483404</v>
          </cell>
          <cell r="B11577" t="str">
            <v>NatoriBra_Intrigue</v>
          </cell>
        </row>
        <row r="11578">
          <cell r="A11578">
            <v>829284720264</v>
          </cell>
          <cell r="B11578" t="str">
            <v>Bliss Perfection O/S Thong</v>
          </cell>
        </row>
        <row r="11579">
          <cell r="A11579">
            <v>829284483381</v>
          </cell>
          <cell r="B11579" t="str">
            <v>NatoriBra_Intrigue</v>
          </cell>
        </row>
        <row r="11580">
          <cell r="A11580">
            <v>829284705056</v>
          </cell>
          <cell r="B11580" t="str">
            <v>Bliss Perfection O/S Thong</v>
          </cell>
        </row>
        <row r="11581">
          <cell r="A11581">
            <v>829284483442</v>
          </cell>
          <cell r="B11581" t="str">
            <v>NatoriBra_Intrigue</v>
          </cell>
        </row>
        <row r="11582">
          <cell r="A11582">
            <v>829284702604</v>
          </cell>
          <cell r="B11582" t="str">
            <v>Bliss Perfection O/S Thong</v>
          </cell>
        </row>
        <row r="11583">
          <cell r="A11583">
            <v>829284483411</v>
          </cell>
          <cell r="B11583" t="str">
            <v>NatoriBra_Intrigue</v>
          </cell>
        </row>
        <row r="11584">
          <cell r="A11584">
            <v>829284733356</v>
          </cell>
          <cell r="B11584" t="str">
            <v>Bliss Perfection O/S Thong</v>
          </cell>
        </row>
        <row r="11585">
          <cell r="A11585">
            <v>829284483428</v>
          </cell>
          <cell r="B11585" t="str">
            <v>NatoriBra_Intrigue</v>
          </cell>
        </row>
        <row r="11586">
          <cell r="A11586">
            <v>829284519554</v>
          </cell>
          <cell r="B11586" t="str">
            <v>Geo IcoBra</v>
          </cell>
        </row>
        <row r="11587">
          <cell r="A11587">
            <v>829284483435</v>
          </cell>
          <cell r="B11587" t="str">
            <v>NatoriBra_Intrigue</v>
          </cell>
        </row>
        <row r="11588">
          <cell r="A11588">
            <v>829284744178</v>
          </cell>
          <cell r="B11588" t="str">
            <v>Bliss Perfection O/S Thong</v>
          </cell>
        </row>
        <row r="11589">
          <cell r="A11589">
            <v>829284519547</v>
          </cell>
          <cell r="B11589" t="str">
            <v>Geo IcoBra</v>
          </cell>
        </row>
        <row r="11590">
          <cell r="A11590">
            <v>829284483510</v>
          </cell>
          <cell r="B11590" t="str">
            <v>NatoriBra_Intrigue</v>
          </cell>
        </row>
        <row r="11591">
          <cell r="A11591">
            <v>829284745502</v>
          </cell>
          <cell r="B11591" t="str">
            <v>Bliss Perfection O/S Thong</v>
          </cell>
        </row>
        <row r="11592">
          <cell r="A11592">
            <v>829284519530</v>
          </cell>
          <cell r="B11592" t="str">
            <v>Geo IcoBra</v>
          </cell>
        </row>
        <row r="11593">
          <cell r="A11593">
            <v>829284483497</v>
          </cell>
          <cell r="B11593" t="str">
            <v>NatoriBra_Intrigue</v>
          </cell>
        </row>
        <row r="11594">
          <cell r="A11594">
            <v>829284733332</v>
          </cell>
          <cell r="B11594" t="str">
            <v>Bliss Perfection O/S Thong</v>
          </cell>
        </row>
        <row r="11595">
          <cell r="A11595">
            <v>829284519523</v>
          </cell>
          <cell r="B11595" t="str">
            <v>Geo IcoBra</v>
          </cell>
        </row>
        <row r="11596">
          <cell r="A11596">
            <v>829284483503</v>
          </cell>
          <cell r="B11596" t="str">
            <v>NatoriBra_Intrigue</v>
          </cell>
        </row>
        <row r="11597">
          <cell r="A11597">
            <v>829284733349</v>
          </cell>
          <cell r="B11597" t="str">
            <v>Bliss Perfection O/S Thong</v>
          </cell>
        </row>
        <row r="11598">
          <cell r="A11598">
            <v>829284519639</v>
          </cell>
          <cell r="B11598" t="str">
            <v>Geo IcoBra</v>
          </cell>
        </row>
        <row r="11599">
          <cell r="A11599">
            <v>829284483572</v>
          </cell>
          <cell r="B11599" t="str">
            <v>NatoriBra_Intrigue</v>
          </cell>
        </row>
        <row r="11600">
          <cell r="A11600">
            <v>829284519516</v>
          </cell>
          <cell r="B11600" t="str">
            <v>Geo IcoBra</v>
          </cell>
        </row>
        <row r="11601">
          <cell r="A11601">
            <v>829284483565</v>
          </cell>
          <cell r="B11601" t="str">
            <v>NatoriBra_Intrigue</v>
          </cell>
        </row>
        <row r="11602">
          <cell r="A11602">
            <v>829284733325</v>
          </cell>
          <cell r="B11602" t="str">
            <v>Bliss Perfection O/S Thong</v>
          </cell>
        </row>
        <row r="11603">
          <cell r="A11603">
            <v>829284483558</v>
          </cell>
          <cell r="B11603" t="str">
            <v>NatoriBra_Intrigue</v>
          </cell>
        </row>
        <row r="11604">
          <cell r="A11604">
            <v>829284519622</v>
          </cell>
          <cell r="B11604" t="str">
            <v>Geo IcoBra</v>
          </cell>
        </row>
        <row r="11605">
          <cell r="A11605">
            <v>829284733318</v>
          </cell>
          <cell r="B11605" t="str">
            <v>Bliss Perfection O/S Thong</v>
          </cell>
        </row>
        <row r="11606">
          <cell r="A11606">
            <v>829284479322</v>
          </cell>
          <cell r="B11606" t="str">
            <v>NatoriBra_Intrigue</v>
          </cell>
        </row>
        <row r="11607">
          <cell r="A11607">
            <v>829284519615</v>
          </cell>
          <cell r="B11607" t="str">
            <v>Geo IcoBra</v>
          </cell>
        </row>
        <row r="11608">
          <cell r="A11608">
            <v>829284733301</v>
          </cell>
          <cell r="B11608" t="str">
            <v>Bliss Perfection O/S Thong</v>
          </cell>
        </row>
        <row r="11609">
          <cell r="A11609">
            <v>829284479315</v>
          </cell>
          <cell r="B11609" t="str">
            <v>NatoriBra_Intrigue</v>
          </cell>
        </row>
        <row r="11610">
          <cell r="A11610">
            <v>829284519608</v>
          </cell>
          <cell r="B11610" t="str">
            <v>Geo IcoBra</v>
          </cell>
        </row>
        <row r="11611">
          <cell r="A11611">
            <v>829284760253</v>
          </cell>
          <cell r="B11611" t="str">
            <v>Bliss Perfection O/S Thong</v>
          </cell>
        </row>
        <row r="11612">
          <cell r="A11612">
            <v>829284479339</v>
          </cell>
          <cell r="B11612" t="str">
            <v>NatoriBra_Intrigue</v>
          </cell>
        </row>
        <row r="11613">
          <cell r="A11613">
            <v>735106814854</v>
          </cell>
          <cell r="B11613" t="str">
            <v>Mosaic Floral Short - Multi - XL</v>
          </cell>
        </row>
        <row r="11614">
          <cell r="A11614">
            <v>735106814847</v>
          </cell>
          <cell r="B11614" t="str">
            <v>Mosaic Floral Short - Multi - L</v>
          </cell>
        </row>
        <row r="11615">
          <cell r="A11615">
            <v>735106814830</v>
          </cell>
          <cell r="B11615" t="str">
            <v>Mosaic Floral Short - Multi - M</v>
          </cell>
        </row>
        <row r="11616">
          <cell r="A11616">
            <v>735106814823</v>
          </cell>
          <cell r="B11616" t="str">
            <v>Mosaic Floral Short - Multi - S</v>
          </cell>
        </row>
        <row r="11617">
          <cell r="A11617">
            <v>735106814816</v>
          </cell>
          <cell r="B11617" t="str">
            <v>Mosaic Floral Short - Multi - XS</v>
          </cell>
        </row>
        <row r="11618">
          <cell r="A11618">
            <v>735106237721</v>
          </cell>
          <cell r="B11618" t="str">
            <v>Budding Walls Shimmy - Cayenne - XL</v>
          </cell>
        </row>
        <row r="11619">
          <cell r="A11619">
            <v>735106237714</v>
          </cell>
          <cell r="B11619" t="str">
            <v>Budding Walls Shimmy - Cayenne - L</v>
          </cell>
        </row>
        <row r="11620">
          <cell r="A11620">
            <v>735106237707</v>
          </cell>
          <cell r="B11620" t="str">
            <v>Budding Walls Shimmy - Cayenne - M</v>
          </cell>
        </row>
        <row r="11621">
          <cell r="A11621">
            <v>735106237691</v>
          </cell>
          <cell r="B11621" t="str">
            <v>Budding Walls Shimmy - Cayenne - S</v>
          </cell>
        </row>
        <row r="11622">
          <cell r="A11622">
            <v>735106237684</v>
          </cell>
          <cell r="B11622" t="str">
            <v>Budding Walls Shimmy - Cayenne - XS</v>
          </cell>
        </row>
        <row r="11623">
          <cell r="A11623">
            <v>735106078683</v>
          </cell>
          <cell r="B11623" t="str">
            <v>French Terry Tunic - Heather Gray - XS</v>
          </cell>
        </row>
        <row r="11624">
          <cell r="A11624">
            <v>735106078720</v>
          </cell>
          <cell r="B11624" t="str">
            <v>French Terry Tunic - Heather Gray - XL</v>
          </cell>
        </row>
        <row r="11625">
          <cell r="A11625">
            <v>735106078690</v>
          </cell>
          <cell r="B11625" t="str">
            <v>French Terry Tunic - Heather Gray - S</v>
          </cell>
        </row>
        <row r="11626">
          <cell r="A11626">
            <v>735106078706</v>
          </cell>
          <cell r="B11626" t="str">
            <v>French Terry Tunic - Heather Gray - M</v>
          </cell>
        </row>
        <row r="11627">
          <cell r="A11627">
            <v>735106078713</v>
          </cell>
          <cell r="B11627" t="str">
            <v>French Terry Tunic - Heather Gray - L</v>
          </cell>
        </row>
        <row r="11628">
          <cell r="A11628">
            <v>875678112689</v>
          </cell>
          <cell r="B11628" t="str">
            <v>Ombre Beach Towel - Black Purple - O/S</v>
          </cell>
        </row>
        <row r="11629">
          <cell r="A11629">
            <v>875678112672</v>
          </cell>
          <cell r="B11629" t="str">
            <v>Ombre Beach Towel - Blue - O/S</v>
          </cell>
        </row>
        <row r="11630">
          <cell r="A11630">
            <v>735106330248</v>
          </cell>
          <cell r="B11630" t="str">
            <v>Island Flower Wrap - Multi - XL</v>
          </cell>
        </row>
        <row r="11631">
          <cell r="A11631">
            <v>735106330231</v>
          </cell>
          <cell r="B11631" t="str">
            <v>Island Flower Wrap - Multi - L</v>
          </cell>
        </row>
        <row r="11632">
          <cell r="A11632">
            <v>735106330224</v>
          </cell>
          <cell r="B11632" t="str">
            <v>Island Flower Wrap - Multi - M</v>
          </cell>
        </row>
        <row r="11633">
          <cell r="A11633">
            <v>735106330200</v>
          </cell>
          <cell r="B11633" t="str">
            <v>Island Flower Wrap - Multi - XS</v>
          </cell>
        </row>
        <row r="11634">
          <cell r="A11634">
            <v>735106330217</v>
          </cell>
          <cell r="B11634" t="str">
            <v>Island Flower Wrap - Multi - S</v>
          </cell>
        </row>
        <row r="11635">
          <cell r="A11635">
            <v>735106839857</v>
          </cell>
          <cell r="B11635" t="str">
            <v>Lorena Gown - Black/Tan - XL</v>
          </cell>
        </row>
        <row r="11636">
          <cell r="A11636">
            <v>735106839840</v>
          </cell>
          <cell r="B11636" t="str">
            <v>Lorena Gown - Black/Tan - L</v>
          </cell>
        </row>
        <row r="11637">
          <cell r="A11637">
            <v>735106839826</v>
          </cell>
          <cell r="B11637" t="str">
            <v>Lorena Gown - Black/Tan - S</v>
          </cell>
        </row>
        <row r="11638">
          <cell r="A11638">
            <v>735106839833</v>
          </cell>
          <cell r="B11638" t="str">
            <v>Lorena Gown - Black/Tan - M</v>
          </cell>
        </row>
        <row r="11639">
          <cell r="A11639">
            <v>735106839819</v>
          </cell>
          <cell r="B11639" t="str">
            <v>Lorena Gown - Black/Tan - XS</v>
          </cell>
        </row>
        <row r="11640">
          <cell r="A11640">
            <v>889678041757</v>
          </cell>
          <cell r="B11640" t="str">
            <v>Lorena Gown - Gunmetal/Mahogany - L</v>
          </cell>
        </row>
        <row r="11641">
          <cell r="A11641">
            <v>889678041740</v>
          </cell>
          <cell r="B11641" t="str">
            <v>Lorena Gown - Gunmetal/Mahogany - M</v>
          </cell>
        </row>
        <row r="11642">
          <cell r="A11642">
            <v>889678041733</v>
          </cell>
          <cell r="B11642" t="str">
            <v>Lorena Gown - Gunmetal/Mahogany - S</v>
          </cell>
        </row>
        <row r="11643">
          <cell r="A11643">
            <v>889678041726</v>
          </cell>
          <cell r="B11643" t="str">
            <v>Lorena Gown - Gunmetal/Mahogany - XS</v>
          </cell>
        </row>
        <row r="11644">
          <cell r="A11644">
            <v>889678110033</v>
          </cell>
          <cell r="B11644" t="str">
            <v>Lorena Gown - Pink/Black - XL</v>
          </cell>
        </row>
        <row r="11645">
          <cell r="A11645">
            <v>889678110026</v>
          </cell>
          <cell r="B11645" t="str">
            <v>Lorena Gown - Pink/Black - L</v>
          </cell>
        </row>
        <row r="11646">
          <cell r="A11646">
            <v>889678110019</v>
          </cell>
          <cell r="B11646" t="str">
            <v>Lorena Gown - Pink/Black - M</v>
          </cell>
        </row>
        <row r="11647">
          <cell r="A11647">
            <v>889678109990</v>
          </cell>
          <cell r="B11647" t="str">
            <v>Lorena Gown - Pink/Black - XS</v>
          </cell>
        </row>
        <row r="11648">
          <cell r="A11648">
            <v>889678110002</v>
          </cell>
          <cell r="B11648" t="str">
            <v>Lorena Gown - Pink/Black - S</v>
          </cell>
        </row>
        <row r="11649">
          <cell r="A11649">
            <v>889678110088</v>
          </cell>
          <cell r="B11649" t="str">
            <v>Lorena Gown - White/Black - XL</v>
          </cell>
        </row>
        <row r="11650">
          <cell r="A11650">
            <v>889678110071</v>
          </cell>
          <cell r="B11650" t="str">
            <v>Lorena Gown - White/Black - L</v>
          </cell>
        </row>
        <row r="11651">
          <cell r="A11651">
            <v>889678110064</v>
          </cell>
          <cell r="B11651" t="str">
            <v>Lorena Gown - White/Black - M</v>
          </cell>
        </row>
        <row r="11652">
          <cell r="A11652">
            <v>889678110057</v>
          </cell>
          <cell r="B11652" t="str">
            <v>Lorena Gown - White/Black - S</v>
          </cell>
        </row>
        <row r="11653">
          <cell r="A11653">
            <v>889678110040</v>
          </cell>
          <cell r="B11653" t="str">
            <v>Lorena Gown - White/Black - XS</v>
          </cell>
        </row>
        <row r="11654">
          <cell r="A11654">
            <v>735106508494</v>
          </cell>
          <cell r="B11654" t="str">
            <v>Standing Diamond Bag</v>
          </cell>
        </row>
        <row r="11655">
          <cell r="A11655">
            <v>50047851</v>
          </cell>
          <cell r="B11655" t="str">
            <v>NatoriBra_YogiConvertibleSport</v>
          </cell>
        </row>
        <row r="11656">
          <cell r="A11656">
            <v>829284405918</v>
          </cell>
          <cell r="B11656" t="str">
            <v>NatoriBra_YogiConvertibleSport</v>
          </cell>
        </row>
        <row r="11657">
          <cell r="A11657">
            <v>829284405970</v>
          </cell>
          <cell r="B11657" t="str">
            <v>NatoriBra_YogiConvertibleSport</v>
          </cell>
        </row>
        <row r="11658">
          <cell r="A11658">
            <v>829284405949</v>
          </cell>
          <cell r="B11658" t="str">
            <v>NatoriBra_YogiConvertibleSport</v>
          </cell>
        </row>
        <row r="11659">
          <cell r="A11659">
            <v>829284406144</v>
          </cell>
          <cell r="B11659" t="str">
            <v>NatoriBra_YogiConvertibleSport</v>
          </cell>
        </row>
        <row r="11660">
          <cell r="A11660">
            <v>829284406175</v>
          </cell>
          <cell r="B11660" t="str">
            <v>NatoriBra_YogiConvertibleSport</v>
          </cell>
        </row>
        <row r="11661">
          <cell r="A11661">
            <v>829284405741</v>
          </cell>
          <cell r="B11661" t="str">
            <v>NatoriBra_YogiConvertibleSport</v>
          </cell>
        </row>
        <row r="11662">
          <cell r="A11662">
            <v>829284405901</v>
          </cell>
          <cell r="B11662" t="str">
            <v>NatoriBra_YogiConvertibleSport</v>
          </cell>
        </row>
        <row r="11663">
          <cell r="A11663">
            <v>829284405963</v>
          </cell>
          <cell r="B11663" t="str">
            <v>NatoriBra_YogiConvertibleSport</v>
          </cell>
        </row>
        <row r="11664">
          <cell r="A11664">
            <v>829284405932</v>
          </cell>
          <cell r="B11664" t="str">
            <v>NatoriBra_YogiConvertibleSport</v>
          </cell>
        </row>
        <row r="11665">
          <cell r="A11665">
            <v>829284406137</v>
          </cell>
          <cell r="B11665" t="str">
            <v>NatoriBra_YogiConvertibleSport</v>
          </cell>
        </row>
        <row r="11666">
          <cell r="A11666">
            <v>829284406168</v>
          </cell>
          <cell r="B11666" t="str">
            <v>NatoriBra_YogiConvertibleSport</v>
          </cell>
        </row>
        <row r="11667">
          <cell r="A11667">
            <v>829284405734</v>
          </cell>
          <cell r="B11667" t="str">
            <v>NatoriBra_YogiConvertibleSport</v>
          </cell>
        </row>
        <row r="11668">
          <cell r="A11668">
            <v>829284405895</v>
          </cell>
          <cell r="B11668" t="str">
            <v>NatoriBra_YogiConvertibleSport</v>
          </cell>
        </row>
        <row r="11669">
          <cell r="A11669">
            <v>829284405956</v>
          </cell>
          <cell r="B11669" t="str">
            <v>NatoriBra_YogiConvertibleSport</v>
          </cell>
        </row>
        <row r="11670">
          <cell r="A11670">
            <v>829284405925</v>
          </cell>
          <cell r="B11670" t="str">
            <v>NatoriBra_YogiConvertibleSport</v>
          </cell>
        </row>
        <row r="11671">
          <cell r="A11671">
            <v>829284406120</v>
          </cell>
          <cell r="B11671" t="str">
            <v>NatoriBra_YogiConvertibleSport</v>
          </cell>
        </row>
        <row r="11672">
          <cell r="A11672">
            <v>829284406151</v>
          </cell>
          <cell r="B11672" t="str">
            <v>NatoriBra_YogiConvertibleSport</v>
          </cell>
        </row>
        <row r="11673">
          <cell r="A11673">
            <v>50047852</v>
          </cell>
          <cell r="B11673" t="str">
            <v>NatoriBra_YogiConvertibleSport</v>
          </cell>
        </row>
        <row r="11674">
          <cell r="A11674">
            <v>829284406113</v>
          </cell>
          <cell r="B11674" t="str">
            <v>NatoriBra_YogiConvertibleSport</v>
          </cell>
        </row>
        <row r="11675">
          <cell r="A11675">
            <v>829284406069</v>
          </cell>
          <cell r="B11675" t="str">
            <v>NatoriBra_YogiConvertibleSport</v>
          </cell>
        </row>
        <row r="11676">
          <cell r="A11676">
            <v>829284406007</v>
          </cell>
          <cell r="B11676" t="str">
            <v>NatoriBra_YogiConvertibleSport</v>
          </cell>
        </row>
        <row r="11677">
          <cell r="A11677">
            <v>829284406038</v>
          </cell>
          <cell r="B11677" t="str">
            <v>NatoriBra_YogiConvertibleSport</v>
          </cell>
        </row>
        <row r="11678">
          <cell r="A11678">
            <v>829284406205</v>
          </cell>
          <cell r="B11678" t="str">
            <v>NatoriBra_YogiConvertibleSport</v>
          </cell>
        </row>
        <row r="11679">
          <cell r="A11679">
            <v>829284406083</v>
          </cell>
          <cell r="B11679" t="str">
            <v>NatoriBra_YogiConvertibleSport</v>
          </cell>
        </row>
        <row r="11680">
          <cell r="A11680">
            <v>829284406106</v>
          </cell>
          <cell r="B11680" t="str">
            <v>NatoriBra_YogiConvertibleSport</v>
          </cell>
        </row>
        <row r="11681">
          <cell r="A11681">
            <v>829284406052</v>
          </cell>
          <cell r="B11681" t="str">
            <v>NatoriBra_YogiConvertibleSport</v>
          </cell>
        </row>
        <row r="11682">
          <cell r="A11682">
            <v>829284405994</v>
          </cell>
          <cell r="B11682" t="str">
            <v>NatoriBra_YogiConvertibleSport</v>
          </cell>
        </row>
        <row r="11683">
          <cell r="A11683">
            <v>829284406021</v>
          </cell>
          <cell r="B11683" t="str">
            <v>NatoriBra_YogiConvertibleSport</v>
          </cell>
        </row>
        <row r="11684">
          <cell r="A11684">
            <v>829284406199</v>
          </cell>
          <cell r="B11684" t="str">
            <v>NatoriBra_YogiConvertibleSport</v>
          </cell>
        </row>
        <row r="11685">
          <cell r="A11685">
            <v>829284406076</v>
          </cell>
          <cell r="B11685" t="str">
            <v>NatoriBra_YogiConvertibleSport</v>
          </cell>
        </row>
        <row r="11686">
          <cell r="A11686">
            <v>829284406090</v>
          </cell>
          <cell r="B11686" t="str">
            <v>NatoriBra_YogiConvertibleSport</v>
          </cell>
        </row>
        <row r="11687">
          <cell r="A11687">
            <v>829284406045</v>
          </cell>
          <cell r="B11687" t="str">
            <v>NatoriBra_YogiConvertibleSport</v>
          </cell>
        </row>
        <row r="11688">
          <cell r="A11688">
            <v>829284406014</v>
          </cell>
          <cell r="B11688" t="str">
            <v>NatoriBra_YogiConvertibleSport</v>
          </cell>
        </row>
        <row r="11689">
          <cell r="A11689">
            <v>829284405987</v>
          </cell>
          <cell r="B11689" t="str">
            <v>NatoriBra_YogiConvertibleSport</v>
          </cell>
        </row>
        <row r="11690">
          <cell r="A11690">
            <v>829284406182</v>
          </cell>
          <cell r="B11690" t="str">
            <v>NatoriBra_YogiConvertibleSport</v>
          </cell>
        </row>
        <row r="11691">
          <cell r="A11691">
            <v>735106604646</v>
          </cell>
          <cell r="B11691" t="str">
            <v>Printed Silk Top - Multi - XL</v>
          </cell>
        </row>
        <row r="11692">
          <cell r="A11692">
            <v>735106604622</v>
          </cell>
          <cell r="B11692" t="str">
            <v>Printed Silk Top - Multi - M</v>
          </cell>
        </row>
        <row r="11693">
          <cell r="A11693">
            <v>735106604639</v>
          </cell>
          <cell r="B11693" t="str">
            <v>Printed Silk Top - Multi - L</v>
          </cell>
        </row>
        <row r="11694">
          <cell r="A11694">
            <v>735106604615</v>
          </cell>
          <cell r="B11694" t="str">
            <v>Printed Silk Top - Multi - S</v>
          </cell>
        </row>
        <row r="11695">
          <cell r="A11695">
            <v>735106604608</v>
          </cell>
          <cell r="B11695" t="str">
            <v>Printed Silk Top - Multi - XS</v>
          </cell>
        </row>
        <row r="11696">
          <cell r="A11696">
            <v>735106228651</v>
          </cell>
          <cell r="B11696" t="str">
            <v>Dao Wrap - Multi - XL</v>
          </cell>
        </row>
        <row r="11697">
          <cell r="A11697">
            <v>735106228644</v>
          </cell>
          <cell r="B11697" t="str">
            <v>Dao Wrap - Multi - L</v>
          </cell>
        </row>
        <row r="11698">
          <cell r="A11698">
            <v>735106228637</v>
          </cell>
          <cell r="B11698" t="str">
            <v>Dao Wrap - Multi - M</v>
          </cell>
        </row>
        <row r="11699">
          <cell r="A11699">
            <v>735106228620</v>
          </cell>
          <cell r="B11699" t="str">
            <v>Dao Wrap - Multi - S</v>
          </cell>
        </row>
        <row r="11700">
          <cell r="A11700">
            <v>735106228613</v>
          </cell>
          <cell r="B11700" t="str">
            <v>Dao Wrap - Multi - XS</v>
          </cell>
        </row>
        <row r="11701">
          <cell r="A11701">
            <v>849709001525</v>
          </cell>
          <cell r="B11701" t="str">
            <v>Ribbed Beach Towel - Ecru/Black - Ecru/Black - O/S</v>
          </cell>
        </row>
        <row r="11702">
          <cell r="A11702">
            <v>735106883768</v>
          </cell>
          <cell r="B11702" t="str">
            <v>Tuvalu Kimona - Black - XXL</v>
          </cell>
        </row>
        <row r="11703">
          <cell r="A11703">
            <v>735106883751</v>
          </cell>
          <cell r="B11703" t="str">
            <v>Tuvalu Kimona - Black - XL</v>
          </cell>
        </row>
        <row r="11704">
          <cell r="A11704">
            <v>735106883737</v>
          </cell>
          <cell r="B11704" t="str">
            <v>Tuvalu Kimona - Black - M</v>
          </cell>
        </row>
        <row r="11705">
          <cell r="A11705">
            <v>735106883744</v>
          </cell>
          <cell r="B11705" t="str">
            <v>Tuvalu Kimona - Black - L</v>
          </cell>
        </row>
        <row r="11706">
          <cell r="A11706">
            <v>735106883713</v>
          </cell>
          <cell r="B11706" t="str">
            <v>Tuvalu Kimona - Black - XS</v>
          </cell>
        </row>
        <row r="11707">
          <cell r="A11707">
            <v>735106883720</v>
          </cell>
          <cell r="B11707" t="str">
            <v>Tuvalu Kimona - Black - S</v>
          </cell>
        </row>
        <row r="11708">
          <cell r="A11708">
            <v>735106840570</v>
          </cell>
          <cell r="B11708" t="str">
            <v>Bold Blossom Robe - Black - XL</v>
          </cell>
        </row>
        <row r="11709">
          <cell r="A11709">
            <v>735106840501</v>
          </cell>
          <cell r="B11709" t="str">
            <v>Bold Blossom Robe - Black - M</v>
          </cell>
        </row>
        <row r="11710">
          <cell r="A11710">
            <v>735106840563</v>
          </cell>
          <cell r="B11710" t="str">
            <v>Bold Blossom Robe - Black - L</v>
          </cell>
        </row>
        <row r="11711">
          <cell r="A11711">
            <v>735106840495</v>
          </cell>
          <cell r="B11711" t="str">
            <v>Bold Blossom Robe - Black - S</v>
          </cell>
        </row>
        <row r="11712">
          <cell r="A11712">
            <v>735106840488</v>
          </cell>
          <cell r="B11712" t="str">
            <v>Bold Blossom Robe - Black - XS</v>
          </cell>
        </row>
        <row r="11713">
          <cell r="A11713">
            <v>889678190219</v>
          </cell>
          <cell r="B11713" t="str">
            <v>Batik Caftan - Sea Foam - XL</v>
          </cell>
        </row>
        <row r="11714">
          <cell r="A11714">
            <v>889678190226</v>
          </cell>
          <cell r="B11714" t="str">
            <v>Batik Caftan - Sea Foam - XXL</v>
          </cell>
        </row>
        <row r="11715">
          <cell r="A11715">
            <v>889678190202</v>
          </cell>
          <cell r="B11715" t="str">
            <v>Batik Caftan - Sea Foam - L</v>
          </cell>
        </row>
        <row r="11716">
          <cell r="A11716">
            <v>889678190196</v>
          </cell>
          <cell r="B11716" t="str">
            <v>Batik Caftan - Sea Foam - M</v>
          </cell>
        </row>
        <row r="11717">
          <cell r="A11717">
            <v>889678190189</v>
          </cell>
          <cell r="B11717" t="str">
            <v>Batik Caftan - Sea Foam - S</v>
          </cell>
        </row>
        <row r="11718">
          <cell r="A11718">
            <v>889678190172</v>
          </cell>
          <cell r="B11718" t="str">
            <v>Batik Caftan - Sea Foam - XS</v>
          </cell>
        </row>
        <row r="11719">
          <cell r="A11719">
            <v>675716400965</v>
          </cell>
          <cell r="B11719" t="str">
            <v>Gobi Palace Runner - Gold - O/S</v>
          </cell>
        </row>
        <row r="11720">
          <cell r="A11720">
            <v>735106292942</v>
          </cell>
          <cell r="B11720" t="str">
            <v>Jasmineae Gown - Multi - XL</v>
          </cell>
        </row>
        <row r="11721">
          <cell r="A11721">
            <v>735106292935</v>
          </cell>
          <cell r="B11721" t="str">
            <v>Jasmineae Gown - Multi - L</v>
          </cell>
        </row>
        <row r="11722">
          <cell r="A11722">
            <v>735106292928</v>
          </cell>
          <cell r="B11722" t="str">
            <v>Jasmineae Gown - Multi - M</v>
          </cell>
        </row>
        <row r="11723">
          <cell r="A11723">
            <v>735106292911</v>
          </cell>
          <cell r="B11723" t="str">
            <v>Jasmineae Gown - Multi - S</v>
          </cell>
        </row>
        <row r="11724">
          <cell r="A11724">
            <v>889678187813</v>
          </cell>
          <cell r="B11724" t="str">
            <v>Brushed Flower Chemise - Multi - L</v>
          </cell>
        </row>
        <row r="11725">
          <cell r="A11725">
            <v>889678187820</v>
          </cell>
          <cell r="B11725" t="str">
            <v>Brushed Flower Chemise - Multi - XL</v>
          </cell>
        </row>
        <row r="11726">
          <cell r="A11726">
            <v>889678187806</v>
          </cell>
          <cell r="B11726" t="str">
            <v>Brushed Flower Chemise - Multi - M</v>
          </cell>
        </row>
        <row r="11727">
          <cell r="A11727">
            <v>889678187790</v>
          </cell>
          <cell r="B11727" t="str">
            <v>Brushed Flower Chemise - Multi - S</v>
          </cell>
        </row>
        <row r="11728">
          <cell r="A11728">
            <v>889678187783</v>
          </cell>
          <cell r="B11728" t="str">
            <v>Brushed Flower Chemise - Multi - XS</v>
          </cell>
        </row>
        <row r="11729">
          <cell r="A11729">
            <v>735106665494</v>
          </cell>
          <cell r="B11729" t="str">
            <v>Shangri-La Lounge PJ - Twilight Blue - XL</v>
          </cell>
        </row>
        <row r="11730">
          <cell r="A11730">
            <v>735106665487</v>
          </cell>
          <cell r="B11730" t="str">
            <v>Shangri-La Lounge PJ - Twilight Blue - L</v>
          </cell>
        </row>
        <row r="11731">
          <cell r="A11731">
            <v>735106665470</v>
          </cell>
          <cell r="B11731" t="str">
            <v>Shangri-La Lounge PJ - Twilight Blue - M</v>
          </cell>
        </row>
        <row r="11732">
          <cell r="A11732">
            <v>735106665463</v>
          </cell>
          <cell r="B11732" t="str">
            <v>Shangri-La Lounge PJ - Twilight Blue - S</v>
          </cell>
        </row>
        <row r="11733">
          <cell r="A11733">
            <v>735106665456</v>
          </cell>
          <cell r="B11733" t="str">
            <v>Shangri-La Lounge PJ</v>
          </cell>
        </row>
        <row r="11734">
          <cell r="A11734">
            <v>735106665661</v>
          </cell>
          <cell r="B11734" t="str">
            <v>Shangri-La Lounge PJ - Heather Grey - L</v>
          </cell>
        </row>
        <row r="11735">
          <cell r="A11735">
            <v>735106665678</v>
          </cell>
          <cell r="B11735" t="str">
            <v>Shangri-La Lounge PJ - Heather Grey - XL</v>
          </cell>
        </row>
        <row r="11736">
          <cell r="A11736">
            <v>735106665654</v>
          </cell>
          <cell r="B11736" t="str">
            <v>Shangri-La Lounge PJ - Heather Grey - M</v>
          </cell>
        </row>
        <row r="11737">
          <cell r="A11737">
            <v>735106665647</v>
          </cell>
          <cell r="B11737" t="str">
            <v>Shangri-La Lounge PJ - Heather Grey - S</v>
          </cell>
        </row>
        <row r="11738">
          <cell r="A11738">
            <v>735106665630</v>
          </cell>
          <cell r="B11738" t="str">
            <v>Shangri-La Lounge PJ - Heather Grey - XS</v>
          </cell>
        </row>
        <row r="11739">
          <cell r="A11739">
            <v>735106665739</v>
          </cell>
          <cell r="B11739" t="str">
            <v>Shangri-La Lounge PJ - Heather Brown - XL</v>
          </cell>
        </row>
        <row r="11740">
          <cell r="A11740">
            <v>735106665722</v>
          </cell>
          <cell r="B11740" t="str">
            <v>Shangri-La Lounge PJ - Heather Brown - L</v>
          </cell>
        </row>
        <row r="11741">
          <cell r="A11741">
            <v>735106665715</v>
          </cell>
          <cell r="B11741" t="str">
            <v>Shangri-La Lounge PJ - Heather Brown - M</v>
          </cell>
        </row>
        <row r="11742">
          <cell r="A11742">
            <v>735106665708</v>
          </cell>
          <cell r="B11742" t="str">
            <v>Shangri-La Lounge PJ - Heather Brown - S</v>
          </cell>
        </row>
        <row r="11743">
          <cell r="A11743">
            <v>735106665692</v>
          </cell>
          <cell r="B11743" t="str">
            <v>Shangri-La Lounge PJ - Heather Brown - XS</v>
          </cell>
        </row>
        <row r="11744">
          <cell r="A11744">
            <v>735106665555</v>
          </cell>
          <cell r="B11744" t="str">
            <v>Shangri-La Lounge PJ - Black - XL</v>
          </cell>
        </row>
        <row r="11745">
          <cell r="A11745">
            <v>735106665548</v>
          </cell>
          <cell r="B11745" t="str">
            <v>Shangri-La Lounge PJ - Black - L</v>
          </cell>
        </row>
        <row r="11746">
          <cell r="A11746">
            <v>735106665531</v>
          </cell>
          <cell r="B11746" t="str">
            <v>Shangri-La Lounge PJ - Black - M</v>
          </cell>
        </row>
        <row r="11747">
          <cell r="A11747">
            <v>735106665524</v>
          </cell>
          <cell r="B11747" t="str">
            <v>Shangri-La Lounge PJ - Black - S</v>
          </cell>
        </row>
        <row r="11748">
          <cell r="A11748">
            <v>735106665517</v>
          </cell>
          <cell r="B11748" t="str">
            <v>Shangri-La Lounge PJ - Black - XS</v>
          </cell>
        </row>
        <row r="11749">
          <cell r="A11749">
            <v>889678143154</v>
          </cell>
          <cell r="B11749" t="str">
            <v>Floral Brush Stroke Dress - Grey - 14</v>
          </cell>
        </row>
        <row r="11750">
          <cell r="A11750">
            <v>889678143130</v>
          </cell>
          <cell r="B11750" t="str">
            <v>Floral Brush Stroke Dress - Grey - 10</v>
          </cell>
        </row>
        <row r="11751">
          <cell r="A11751">
            <v>889678143147</v>
          </cell>
          <cell r="B11751" t="str">
            <v>Floral Brush Stroke Dress - Grey - 12</v>
          </cell>
        </row>
        <row r="11752">
          <cell r="A11752">
            <v>889678143116</v>
          </cell>
          <cell r="B11752" t="str">
            <v>Floral Brush Stroke Dress - Grey - 6</v>
          </cell>
        </row>
        <row r="11753">
          <cell r="A11753">
            <v>889678143123</v>
          </cell>
          <cell r="B11753" t="str">
            <v>Floral Brush Stroke Dress - Grey - 8</v>
          </cell>
        </row>
        <row r="11754">
          <cell r="A11754">
            <v>889678143109</v>
          </cell>
          <cell r="B11754" t="str">
            <v>Floral Brush Stroke Dress - Grey - 4</v>
          </cell>
        </row>
        <row r="11755">
          <cell r="A11755">
            <v>889678143093</v>
          </cell>
          <cell r="B11755" t="str">
            <v>Floral Brush Stroke Dress - Grey - 2</v>
          </cell>
        </row>
        <row r="11756">
          <cell r="A11756">
            <v>735106671242</v>
          </cell>
          <cell r="B11756" t="str">
            <v>Larisa Happi Coat - Multi - XL</v>
          </cell>
        </row>
        <row r="11757">
          <cell r="A11757">
            <v>735106671228</v>
          </cell>
          <cell r="B11757" t="str">
            <v>Larisa Happi Coat - Multi - M</v>
          </cell>
        </row>
        <row r="11758">
          <cell r="A11758">
            <v>735106671235</v>
          </cell>
          <cell r="B11758" t="str">
            <v>Larisa Happi Coat - Multi - L</v>
          </cell>
        </row>
        <row r="11759">
          <cell r="A11759">
            <v>735106671211</v>
          </cell>
          <cell r="B11759" t="str">
            <v>Larisa Happi Coat - Multi - S</v>
          </cell>
        </row>
        <row r="11760">
          <cell r="A11760">
            <v>735106671204</v>
          </cell>
          <cell r="B11760" t="str">
            <v>Larisa Happi Coat - Multi - XS</v>
          </cell>
        </row>
        <row r="11761">
          <cell r="A11761">
            <v>735106183691</v>
          </cell>
          <cell r="B11761" t="str">
            <v>Double Knit Jersey Elbow Sleeve Top - Black - 14</v>
          </cell>
        </row>
        <row r="11762">
          <cell r="A11762">
            <v>735106183684</v>
          </cell>
          <cell r="B11762" t="str">
            <v>Double Knit Jersey Elbow Sleeve Top - Black - 12</v>
          </cell>
        </row>
        <row r="11763">
          <cell r="A11763">
            <v>735106183677</v>
          </cell>
          <cell r="B11763" t="str">
            <v>Double Knit Jersey Elbow Sleeve Top - Black - 10</v>
          </cell>
        </row>
        <row r="11764">
          <cell r="A11764">
            <v>735106183653</v>
          </cell>
          <cell r="B11764" t="str">
            <v>Double Knit Jersey Elbow Sleeve Top - Black - 6</v>
          </cell>
        </row>
        <row r="11765">
          <cell r="A11765">
            <v>735106183660</v>
          </cell>
          <cell r="B11765" t="str">
            <v>Double Knit Jersey Elbow Sleeve Top - Black - 8</v>
          </cell>
        </row>
        <row r="11766">
          <cell r="A11766">
            <v>735106183646</v>
          </cell>
          <cell r="B11766" t="str">
            <v>Double Knit Jersey Elbow Sleeve Top - Black - 4</v>
          </cell>
        </row>
        <row r="11767">
          <cell r="A11767">
            <v>735106183639</v>
          </cell>
          <cell r="B11767" t="str">
            <v>Double Knit Jersey Elbow Sleeve Top - Black - 2</v>
          </cell>
        </row>
        <row r="11768">
          <cell r="A11768">
            <v>735106183875</v>
          </cell>
          <cell r="B11768" t="str">
            <v>Double Knit Jersey Elbow Sleeve Top - Black - 16</v>
          </cell>
        </row>
        <row r="11769">
          <cell r="A11769">
            <v>889678253884</v>
          </cell>
          <cell r="B11769" t="str">
            <v>Textured Knit Top - Off White - L</v>
          </cell>
        </row>
        <row r="11770">
          <cell r="A11770">
            <v>889678253891</v>
          </cell>
          <cell r="B11770" t="str">
            <v>Textured Knit Top - Off White - XL</v>
          </cell>
        </row>
        <row r="11771">
          <cell r="A11771">
            <v>889678253860</v>
          </cell>
          <cell r="B11771" t="str">
            <v>Textured Knit Top - Off White - S</v>
          </cell>
        </row>
        <row r="11772">
          <cell r="A11772">
            <v>889678253877</v>
          </cell>
          <cell r="B11772" t="str">
            <v>Textured Knit Top - Off White - M</v>
          </cell>
        </row>
        <row r="11773">
          <cell r="A11773">
            <v>889678253853</v>
          </cell>
          <cell r="B11773" t="str">
            <v>Textured Knit Top - Off White - XS</v>
          </cell>
        </row>
        <row r="11774">
          <cell r="A11774">
            <v>735106142162</v>
          </cell>
          <cell r="B11774" t="str">
            <v>Turkish Floral Robe - Multi - XL</v>
          </cell>
        </row>
        <row r="11775">
          <cell r="A11775">
            <v>735106142155</v>
          </cell>
          <cell r="B11775" t="str">
            <v>Turkish Floral Robe - Multi - L</v>
          </cell>
        </row>
        <row r="11776">
          <cell r="A11776">
            <v>735106139223</v>
          </cell>
          <cell r="B11776" t="str">
            <v>Turkish Floral Robe - Multi - M</v>
          </cell>
        </row>
        <row r="11777">
          <cell r="A11777">
            <v>735106139216</v>
          </cell>
          <cell r="B11777" t="str">
            <v>Turkish Floral Robe - Multi - S</v>
          </cell>
        </row>
        <row r="11778">
          <cell r="A11778">
            <v>735106139209</v>
          </cell>
          <cell r="B11778" t="str">
            <v>Turkish Floral Robe - Multi - XS</v>
          </cell>
        </row>
        <row r="11779">
          <cell r="A11779">
            <v>735106568481</v>
          </cell>
          <cell r="B11779" t="str">
            <v>Hand Knotted Necklace - Yellow - Yellow - O/S</v>
          </cell>
        </row>
        <row r="11780">
          <cell r="A11780">
            <v>735106407919</v>
          </cell>
          <cell r="B11780" t="str">
            <v>Femme Fancy Pant - Black - XL</v>
          </cell>
        </row>
        <row r="11781">
          <cell r="A11781">
            <v>735106407902</v>
          </cell>
          <cell r="B11781" t="str">
            <v>Femme Fancy Pant - Black - L</v>
          </cell>
        </row>
        <row r="11782">
          <cell r="A11782">
            <v>735106407896</v>
          </cell>
          <cell r="B11782" t="str">
            <v>Femme Fancy Pant - Black - M</v>
          </cell>
        </row>
        <row r="11783">
          <cell r="A11783">
            <v>735106407889</v>
          </cell>
          <cell r="B11783" t="str">
            <v>Femme Fancy Pant - Black - S</v>
          </cell>
        </row>
        <row r="11784">
          <cell r="A11784">
            <v>735106407872</v>
          </cell>
          <cell r="B11784" t="str">
            <v>Femme Fancy Pant - Black - XS</v>
          </cell>
        </row>
        <row r="11785">
          <cell r="A11785">
            <v>735106170615</v>
          </cell>
          <cell r="B11785" t="str">
            <v>Sapa Caftan - Multi - XS</v>
          </cell>
        </row>
        <row r="11786">
          <cell r="A11786">
            <v>735106170653</v>
          </cell>
          <cell r="B11786" t="str">
            <v>Sapa Caftan - Multi - XL</v>
          </cell>
        </row>
        <row r="11787">
          <cell r="A11787">
            <v>735106170622</v>
          </cell>
          <cell r="B11787" t="str">
            <v>Sapa Caftan - Multi - S</v>
          </cell>
        </row>
        <row r="11788">
          <cell r="A11788">
            <v>735106170639</v>
          </cell>
          <cell r="B11788" t="str">
            <v>Sapa Caftan - Multi - M</v>
          </cell>
        </row>
        <row r="11789">
          <cell r="A11789">
            <v>735106170646</v>
          </cell>
          <cell r="B11789" t="str">
            <v>Sapa Caftan - Multi - L</v>
          </cell>
        </row>
        <row r="11790">
          <cell r="A11790">
            <v>735106172435</v>
          </cell>
          <cell r="B11790" t="str">
            <v>Affinity Cotton Tunic - Nectar - XS</v>
          </cell>
        </row>
        <row r="11791">
          <cell r="A11791">
            <v>735106172473</v>
          </cell>
          <cell r="B11791" t="str">
            <v>Affinity Cotton Tunic - Nectar - XL</v>
          </cell>
        </row>
        <row r="11792">
          <cell r="A11792">
            <v>735106172442</v>
          </cell>
          <cell r="B11792" t="str">
            <v>Affinity Cotton Tunic - Nectar - S</v>
          </cell>
        </row>
        <row r="11793">
          <cell r="A11793">
            <v>735106172459</v>
          </cell>
          <cell r="B11793" t="str">
            <v>Affinity Cotton Tunic - Nectar - M</v>
          </cell>
        </row>
        <row r="11794">
          <cell r="A11794">
            <v>735106172466</v>
          </cell>
          <cell r="B11794" t="str">
            <v>Affinity Cotton Tunic - Nectar - L</v>
          </cell>
        </row>
        <row r="11795">
          <cell r="A11795">
            <v>735106172558</v>
          </cell>
          <cell r="B11795" t="str">
            <v>Affinity Cotton Tunic - Blue Marine - XS</v>
          </cell>
        </row>
        <row r="11796">
          <cell r="A11796">
            <v>735106172596</v>
          </cell>
          <cell r="B11796" t="str">
            <v>Affinity Cotton Tunic - Blue Marine - XL</v>
          </cell>
        </row>
        <row r="11797">
          <cell r="A11797">
            <v>735106172565</v>
          </cell>
          <cell r="B11797" t="str">
            <v>Affinity Cotton Tunic - Blue Marine - S</v>
          </cell>
        </row>
        <row r="11798">
          <cell r="A11798">
            <v>735106172572</v>
          </cell>
          <cell r="B11798" t="str">
            <v>Affinity Cotton Tunic - Blue Marine - M</v>
          </cell>
        </row>
        <row r="11799">
          <cell r="A11799">
            <v>735106172589</v>
          </cell>
          <cell r="B11799" t="str">
            <v>Affinity Cotton Tunic - Blue Marine - L</v>
          </cell>
        </row>
        <row r="11800">
          <cell r="A11800">
            <v>735106600259</v>
          </cell>
          <cell r="B11800" t="str">
            <v>Printed Cotton Dress - Multi - XL</v>
          </cell>
        </row>
        <row r="11801">
          <cell r="A11801">
            <v>735106600242</v>
          </cell>
          <cell r="B11801" t="str">
            <v>Printed Cotton Dress - Multi - L</v>
          </cell>
        </row>
        <row r="11802">
          <cell r="A11802">
            <v>735106600235</v>
          </cell>
          <cell r="B11802" t="str">
            <v>Printed Cotton Dress - Multi - M</v>
          </cell>
        </row>
        <row r="11803">
          <cell r="A11803">
            <v>735106600228</v>
          </cell>
          <cell r="B11803" t="str">
            <v>Printed Cotton Dress - Multi - S</v>
          </cell>
        </row>
        <row r="11804">
          <cell r="A11804">
            <v>735106600211</v>
          </cell>
          <cell r="B11804" t="str">
            <v>Printed Cotton Dress - Multi - XS</v>
          </cell>
        </row>
        <row r="11805">
          <cell r="A11805">
            <v>829284444542</v>
          </cell>
          <cell r="B11805" t="str">
            <v>Bra_MyaContourUnderwirePolkaDot</v>
          </cell>
        </row>
        <row r="11806">
          <cell r="A11806">
            <v>829284444535</v>
          </cell>
          <cell r="B11806" t="str">
            <v>Bra_MyaContourUnderwirePolkaDot</v>
          </cell>
        </row>
        <row r="11807">
          <cell r="A11807">
            <v>829284444528</v>
          </cell>
          <cell r="B11807" t="str">
            <v>Bra_MyaContourUnderwirePolkaDot</v>
          </cell>
        </row>
        <row r="11808">
          <cell r="A11808">
            <v>829284444511</v>
          </cell>
          <cell r="B11808" t="str">
            <v>Bra_MyaContourUnderwirePolkaDot</v>
          </cell>
        </row>
        <row r="11809">
          <cell r="A11809">
            <v>829284444504</v>
          </cell>
          <cell r="B11809" t="str">
            <v>Bra_MyaContourUnderwirePolkaDot</v>
          </cell>
        </row>
        <row r="11810">
          <cell r="A11810">
            <v>829284444498</v>
          </cell>
          <cell r="B11810" t="str">
            <v>Bra_MyaContourUnderwirePolkaDot</v>
          </cell>
        </row>
        <row r="11811">
          <cell r="A11811">
            <v>829284444481</v>
          </cell>
          <cell r="B11811" t="str">
            <v>Bra_MyaContourUnderwirePolkaDot</v>
          </cell>
        </row>
        <row r="11812">
          <cell r="A11812">
            <v>829284444474</v>
          </cell>
          <cell r="B11812" t="str">
            <v>Bra_MyaContourUnderwirePolkaDot</v>
          </cell>
        </row>
        <row r="11813">
          <cell r="A11813">
            <v>829284444467</v>
          </cell>
          <cell r="B11813" t="str">
            <v>Bra_MyaContourUnderwirePolkaDot</v>
          </cell>
        </row>
        <row r="11814">
          <cell r="A11814">
            <v>829284444450</v>
          </cell>
          <cell r="B11814" t="str">
            <v>Bra_MyaContourUnderwirePolkaDot</v>
          </cell>
        </row>
        <row r="11815">
          <cell r="A11815">
            <v>829284444443</v>
          </cell>
          <cell r="B11815" t="str">
            <v>Bra_MyaContourUnderwirePolkaDot</v>
          </cell>
        </row>
        <row r="11816">
          <cell r="A11816">
            <v>829284444436</v>
          </cell>
          <cell r="B11816" t="str">
            <v>Bra_MyaContourUnderwirePolkaDot</v>
          </cell>
        </row>
        <row r="11817">
          <cell r="A11817">
            <v>735106172954</v>
          </cell>
          <cell r="B11817" t="str">
            <v>Mekong Gown - Multi - XXL</v>
          </cell>
        </row>
        <row r="11818">
          <cell r="A11818">
            <v>735106172909</v>
          </cell>
          <cell r="B11818" t="str">
            <v>Mekong Gown - Multi - XS</v>
          </cell>
        </row>
        <row r="11819">
          <cell r="A11819">
            <v>735106172947</v>
          </cell>
          <cell r="B11819" t="str">
            <v>Mekong Gown - Multi - XL</v>
          </cell>
        </row>
        <row r="11820">
          <cell r="A11820">
            <v>735106172916</v>
          </cell>
          <cell r="B11820" t="str">
            <v>Mekong Gown - Multi - S</v>
          </cell>
        </row>
        <row r="11821">
          <cell r="A11821">
            <v>735106172923</v>
          </cell>
          <cell r="B11821" t="str">
            <v>Mekong Gown - Multi - M</v>
          </cell>
        </row>
        <row r="11822">
          <cell r="A11822">
            <v>735106172930</v>
          </cell>
          <cell r="B11822" t="str">
            <v>Mekong Gown - Multi - L</v>
          </cell>
        </row>
        <row r="11823">
          <cell r="A11823">
            <v>735106391560</v>
          </cell>
          <cell r="B11823" t="str">
            <v>Ambrosial Chemise - Black/Ivory - XL</v>
          </cell>
        </row>
        <row r="11824">
          <cell r="A11824">
            <v>735106391553</v>
          </cell>
          <cell r="B11824" t="str">
            <v>Ambrosial Chemise - Black/Ivory - L</v>
          </cell>
        </row>
        <row r="11825">
          <cell r="A11825">
            <v>735106391546</v>
          </cell>
          <cell r="B11825" t="str">
            <v>Ambrosial Chemise - Black/Ivory - M</v>
          </cell>
        </row>
        <row r="11826">
          <cell r="A11826">
            <v>735106391539</v>
          </cell>
          <cell r="B11826" t="str">
            <v>Ambrosial Chemise - Black/Ivory - S</v>
          </cell>
        </row>
        <row r="11827">
          <cell r="A11827">
            <v>735106391522</v>
          </cell>
          <cell r="B11827" t="str">
            <v>Ambrosial Chemise - Black/Ivory - XS</v>
          </cell>
        </row>
        <row r="11828">
          <cell r="A11828">
            <v>14140005</v>
          </cell>
          <cell r="B11828" t="str">
            <v>Incense Set - O/C - O/S</v>
          </cell>
        </row>
        <row r="11829">
          <cell r="A11829">
            <v>735106260422</v>
          </cell>
          <cell r="B11829" t="str">
            <v>Mailie Top - Multi - XL</v>
          </cell>
        </row>
        <row r="11830">
          <cell r="A11830">
            <v>735106260415</v>
          </cell>
          <cell r="B11830" t="str">
            <v>Mailie Top - Multi - L</v>
          </cell>
        </row>
        <row r="11831">
          <cell r="A11831">
            <v>735106260408</v>
          </cell>
          <cell r="B11831" t="str">
            <v>Mailie Top - Multi - M</v>
          </cell>
        </row>
        <row r="11832">
          <cell r="A11832">
            <v>735106260392</v>
          </cell>
          <cell r="B11832" t="str">
            <v>Mailie Top - Multi - S</v>
          </cell>
        </row>
        <row r="11833">
          <cell r="A11833">
            <v>735106260385</v>
          </cell>
          <cell r="B11833" t="str">
            <v>Mailie Top - Multi - XS</v>
          </cell>
        </row>
        <row r="11834">
          <cell r="A11834">
            <v>735106102265</v>
          </cell>
          <cell r="B11834" t="str">
            <v>Beguile Chemise - Red - XS</v>
          </cell>
        </row>
        <row r="11835">
          <cell r="A11835">
            <v>735106102302</v>
          </cell>
          <cell r="B11835" t="str">
            <v>Beguile Chemise - Red - XL</v>
          </cell>
        </row>
        <row r="11836">
          <cell r="A11836">
            <v>735106102272</v>
          </cell>
          <cell r="B11836" t="str">
            <v>Beguile Chemise - Red - S</v>
          </cell>
        </row>
        <row r="11837">
          <cell r="A11837">
            <v>735106102289</v>
          </cell>
          <cell r="B11837" t="str">
            <v>Beguile Chemise - Red - M</v>
          </cell>
        </row>
        <row r="11838">
          <cell r="A11838">
            <v>735106102296</v>
          </cell>
          <cell r="B11838" t="str">
            <v>Beguile Chemise - Red - L</v>
          </cell>
        </row>
        <row r="11839">
          <cell r="A11839">
            <v>735106102319</v>
          </cell>
          <cell r="B11839" t="str">
            <v>Beguile Chemise - Amethyst - XS</v>
          </cell>
        </row>
        <row r="11840">
          <cell r="A11840">
            <v>735106102357</v>
          </cell>
          <cell r="B11840" t="str">
            <v>Beguile Chemise - Amethyst - XL</v>
          </cell>
        </row>
        <row r="11841">
          <cell r="A11841">
            <v>735106102326</v>
          </cell>
          <cell r="B11841" t="str">
            <v>Beguile Chemise - Amethyst - S</v>
          </cell>
        </row>
        <row r="11842">
          <cell r="A11842">
            <v>735106102333</v>
          </cell>
          <cell r="B11842" t="str">
            <v>Beguile Chemise - Amethyst - M</v>
          </cell>
        </row>
        <row r="11843">
          <cell r="A11843">
            <v>735106102340</v>
          </cell>
          <cell r="B11843" t="str">
            <v>Beguile Chemise - Amethyst - L</v>
          </cell>
        </row>
        <row r="11844">
          <cell r="A11844">
            <v>735106205324</v>
          </cell>
          <cell r="B11844" t="str">
            <v>Da Nang Dress - Multi - XS</v>
          </cell>
        </row>
        <row r="11845">
          <cell r="A11845">
            <v>735106205362</v>
          </cell>
          <cell r="B11845" t="str">
            <v>Da Nang Dress - Multi - XL</v>
          </cell>
        </row>
        <row r="11846">
          <cell r="A11846">
            <v>735106205331</v>
          </cell>
          <cell r="B11846" t="str">
            <v>Da Nang Dress - Multi - S</v>
          </cell>
        </row>
        <row r="11847">
          <cell r="A11847">
            <v>735106205348</v>
          </cell>
          <cell r="B11847" t="str">
            <v>Da Nang Dress - Multi - M</v>
          </cell>
        </row>
        <row r="11848">
          <cell r="A11848">
            <v>735106205355</v>
          </cell>
          <cell r="B11848" t="str">
            <v>Da Nang Dress - Multi - L</v>
          </cell>
        </row>
        <row r="11849">
          <cell r="A11849">
            <v>735106297077</v>
          </cell>
          <cell r="B11849" t="str">
            <v>Three Piece Round Acacia Wood Belt - Gold - O/S</v>
          </cell>
        </row>
        <row r="11850">
          <cell r="A11850">
            <v>889678168041</v>
          </cell>
          <cell r="B11850" t="str">
            <v>Stretch Silk Charmeuse Cami - Blush - L</v>
          </cell>
        </row>
        <row r="11851">
          <cell r="A11851">
            <v>889678168027</v>
          </cell>
          <cell r="B11851" t="str">
            <v>Stretch Silk Charmeuse Cami - Blush - S</v>
          </cell>
        </row>
        <row r="11852">
          <cell r="A11852">
            <v>889678168034</v>
          </cell>
          <cell r="B11852" t="str">
            <v>Stretch Silk Charmeuse Cami - Blush - M</v>
          </cell>
        </row>
        <row r="11853">
          <cell r="A11853">
            <v>889678168003</v>
          </cell>
          <cell r="B11853" t="str">
            <v>Stretch Silk Charmeuse Cami - Black - XL</v>
          </cell>
        </row>
        <row r="11854">
          <cell r="A11854">
            <v>889678168010</v>
          </cell>
          <cell r="B11854" t="str">
            <v>Stretch Silk Charmeuse Cami - Blush - XS</v>
          </cell>
        </row>
        <row r="11855">
          <cell r="A11855">
            <v>889678167990</v>
          </cell>
          <cell r="B11855" t="str">
            <v>Stretch Silk Charmeuse Cami - Black - L</v>
          </cell>
        </row>
        <row r="11856">
          <cell r="A11856">
            <v>889678167983</v>
          </cell>
          <cell r="B11856" t="str">
            <v>Stretch Silk Charmeuse Cami - Black - M</v>
          </cell>
        </row>
        <row r="11857">
          <cell r="A11857">
            <v>889678167969</v>
          </cell>
          <cell r="B11857" t="str">
            <v>Stretch Silk Charmeuse Cami - Black - XS</v>
          </cell>
        </row>
        <row r="11858">
          <cell r="A11858">
            <v>889678167976</v>
          </cell>
          <cell r="B11858" t="str">
            <v>Stretch Silk Charmeuse Cami - Black - S</v>
          </cell>
        </row>
        <row r="11859">
          <cell r="B11859" t="str">
            <v>NatoriBra_Expose</v>
          </cell>
        </row>
        <row r="11860">
          <cell r="B11860" t="str">
            <v>NatoriBra_Expose</v>
          </cell>
        </row>
        <row r="11861">
          <cell r="B11861" t="str">
            <v>NatoriBra_Expose</v>
          </cell>
        </row>
        <row r="11862">
          <cell r="B11862" t="str">
            <v>NatoriBra_Expose</v>
          </cell>
        </row>
        <row r="11863">
          <cell r="B11863" t="str">
            <v>NatoriBra_Expose</v>
          </cell>
        </row>
        <row r="11864">
          <cell r="B11864" t="str">
            <v>NatoriBra_Expose</v>
          </cell>
        </row>
        <row r="11865">
          <cell r="B11865" t="str">
            <v>NatoriBra_Expose</v>
          </cell>
        </row>
        <row r="11866">
          <cell r="B11866" t="str">
            <v>NatoriBra_Expose</v>
          </cell>
        </row>
        <row r="11867">
          <cell r="B11867" t="str">
            <v>NatoriBra_Expose</v>
          </cell>
        </row>
        <row r="11868">
          <cell r="B11868" t="str">
            <v>NatoriBra_Expose</v>
          </cell>
        </row>
        <row r="11869">
          <cell r="B11869" t="str">
            <v>NatoriBra_Expose</v>
          </cell>
        </row>
        <row r="11870">
          <cell r="B11870" t="str">
            <v>NatoriBra_Expose</v>
          </cell>
        </row>
        <row r="11871">
          <cell r="B11871" t="str">
            <v>NatoriBra_Expose</v>
          </cell>
        </row>
        <row r="11872">
          <cell r="B11872" t="str">
            <v>NatoriBra_Expose</v>
          </cell>
        </row>
        <row r="11873">
          <cell r="B11873" t="str">
            <v>NatoriBra_Expose</v>
          </cell>
        </row>
        <row r="11874">
          <cell r="B11874" t="str">
            <v>NatoriBra_Expose</v>
          </cell>
        </row>
        <row r="11875">
          <cell r="B11875" t="str">
            <v>NatoriBra_Expose</v>
          </cell>
        </row>
        <row r="11876">
          <cell r="B11876" t="str">
            <v>NatoriBra_Expose</v>
          </cell>
        </row>
        <row r="11877">
          <cell r="B11877" t="str">
            <v>NatoriBra_Expose</v>
          </cell>
        </row>
        <row r="11878">
          <cell r="B11878" t="str">
            <v>NatoriBra_Expose</v>
          </cell>
        </row>
        <row r="11879">
          <cell r="B11879" t="str">
            <v>NatoriBra_Expose</v>
          </cell>
        </row>
        <row r="11880">
          <cell r="B11880" t="str">
            <v>NatoriBra_Expose</v>
          </cell>
        </row>
        <row r="11881">
          <cell r="B11881" t="str">
            <v>NatoriBra_Expose</v>
          </cell>
        </row>
        <row r="11882">
          <cell r="B11882" t="str">
            <v>NatoriBra_Expose</v>
          </cell>
        </row>
        <row r="11883">
          <cell r="B11883" t="str">
            <v>NatoriBra_Expose</v>
          </cell>
        </row>
        <row r="11884">
          <cell r="B11884" t="str">
            <v>NatoriBra_Expose</v>
          </cell>
        </row>
        <row r="11885">
          <cell r="B11885" t="str">
            <v>NatoriBra_Expose</v>
          </cell>
        </row>
        <row r="11886">
          <cell r="B11886" t="str">
            <v>NatoriBra_Expose</v>
          </cell>
        </row>
        <row r="11887">
          <cell r="B11887" t="str">
            <v>NatoriBra_Expose</v>
          </cell>
        </row>
        <row r="11888">
          <cell r="B11888" t="str">
            <v>NatoriBra_Expose</v>
          </cell>
        </row>
        <row r="11889">
          <cell r="B11889" t="str">
            <v>NatoriBra_Expose</v>
          </cell>
        </row>
        <row r="11890">
          <cell r="B11890" t="str">
            <v>NatoriBra_Expose</v>
          </cell>
        </row>
        <row r="11891">
          <cell r="B11891" t="str">
            <v>NatoriBra_Expose</v>
          </cell>
        </row>
        <row r="11892">
          <cell r="B11892" t="str">
            <v>NatoriBra_Expose</v>
          </cell>
        </row>
        <row r="11893">
          <cell r="B11893" t="str">
            <v>NatoriBra_Expose</v>
          </cell>
        </row>
        <row r="11894">
          <cell r="B11894" t="str">
            <v>NatoriBra_Expose</v>
          </cell>
        </row>
        <row r="11895">
          <cell r="B11895" t="str">
            <v>NatoriBra_Expose</v>
          </cell>
        </row>
        <row r="11896">
          <cell r="B11896" t="str">
            <v>NatoriBra_Expose</v>
          </cell>
        </row>
        <row r="11897">
          <cell r="B11897" t="str">
            <v>NatoriBra_Expose</v>
          </cell>
        </row>
        <row r="11898">
          <cell r="B11898" t="str">
            <v>NatoriBra_Expose</v>
          </cell>
        </row>
        <row r="11899">
          <cell r="B11899" t="str">
            <v>NatoriBra_Expose</v>
          </cell>
        </row>
        <row r="11900">
          <cell r="B11900" t="str">
            <v>NatoriBra_Expose</v>
          </cell>
        </row>
        <row r="11901">
          <cell r="B11901" t="str">
            <v>NatoriBra_Expose</v>
          </cell>
        </row>
        <row r="11902">
          <cell r="B11902" t="str">
            <v>NatoriBra_Expose</v>
          </cell>
        </row>
        <row r="11903">
          <cell r="B11903" t="str">
            <v>NatoriBra_Expose</v>
          </cell>
        </row>
        <row r="11904">
          <cell r="B11904" t="str">
            <v>NatoriBra_Expose</v>
          </cell>
        </row>
        <row r="11905">
          <cell r="B11905" t="str">
            <v>NatoriBra_Expose</v>
          </cell>
        </row>
        <row r="11906">
          <cell r="B11906" t="str">
            <v>NatoriBra_Expose</v>
          </cell>
        </row>
        <row r="11907">
          <cell r="B11907" t="str">
            <v>NatoriBra_Expose</v>
          </cell>
        </row>
        <row r="11908">
          <cell r="B11908" t="str">
            <v>NatoriBra_Expose</v>
          </cell>
        </row>
        <row r="11909">
          <cell r="A11909">
            <v>735106406417</v>
          </cell>
          <cell r="B11909" t="str">
            <v>Toile De Fancy Pant - Red - XL</v>
          </cell>
        </row>
        <row r="11910">
          <cell r="A11910">
            <v>735106406400</v>
          </cell>
          <cell r="B11910" t="str">
            <v>Toile De Fancy Pant - Red - L</v>
          </cell>
        </row>
        <row r="11911">
          <cell r="A11911">
            <v>735106406394</v>
          </cell>
          <cell r="B11911" t="str">
            <v>Toile De Fancy Pant - Red - M</v>
          </cell>
        </row>
        <row r="11912">
          <cell r="A11912">
            <v>735106406387</v>
          </cell>
          <cell r="B11912" t="str">
            <v>Toile De Fancy Pant - Red - S</v>
          </cell>
        </row>
        <row r="11913">
          <cell r="A11913">
            <v>735106406370</v>
          </cell>
          <cell r="B11913" t="str">
            <v>Toile De Fancy Pant - Red - XS</v>
          </cell>
        </row>
        <row r="11914">
          <cell r="A11914">
            <v>735106406462</v>
          </cell>
          <cell r="B11914" t="str">
            <v>Toile De Fancy Pant - Blue - XL</v>
          </cell>
        </row>
        <row r="11915">
          <cell r="A11915">
            <v>735106406455</v>
          </cell>
          <cell r="B11915" t="str">
            <v>Toile De Fancy Pant - Blue - L</v>
          </cell>
        </row>
        <row r="11916">
          <cell r="A11916">
            <v>735106406448</v>
          </cell>
          <cell r="B11916" t="str">
            <v>Toile De Fancy Pant - Blue - M</v>
          </cell>
        </row>
        <row r="11917">
          <cell r="A11917">
            <v>735106406431</v>
          </cell>
          <cell r="B11917" t="str">
            <v>Toile De Fancy Pant - Blue - S</v>
          </cell>
        </row>
        <row r="11918">
          <cell r="A11918">
            <v>735106406424</v>
          </cell>
          <cell r="B11918" t="str">
            <v>Toile De Fancy Pant - Blue - XS</v>
          </cell>
        </row>
        <row r="11919">
          <cell r="A11919">
            <v>735106528379</v>
          </cell>
          <cell r="B11919" t="str">
            <v>Zelda Robe - Pink Lemonade - XXL</v>
          </cell>
        </row>
        <row r="11920">
          <cell r="A11920">
            <v>735106528362</v>
          </cell>
          <cell r="B11920" t="str">
            <v>Zelda Robe - Pink Lemonade - XL</v>
          </cell>
        </row>
        <row r="11921">
          <cell r="A11921">
            <v>735106528355</v>
          </cell>
          <cell r="B11921" t="str">
            <v>Zelda Robe - Pink Lemonade - L</v>
          </cell>
        </row>
        <row r="11922">
          <cell r="A11922">
            <v>735106528348</v>
          </cell>
          <cell r="B11922" t="str">
            <v>Zelda Robe - Pink Lemonade - M</v>
          </cell>
        </row>
        <row r="11923">
          <cell r="A11923">
            <v>735106528331</v>
          </cell>
          <cell r="B11923" t="str">
            <v>Zelda Robe - Pink Lemonade - S</v>
          </cell>
        </row>
        <row r="11924">
          <cell r="A11924">
            <v>735106528324</v>
          </cell>
          <cell r="B11924" t="str">
            <v>Zelda Robe - Pink Lemonade - XS</v>
          </cell>
        </row>
        <row r="11925">
          <cell r="A11925">
            <v>735106033026</v>
          </cell>
          <cell r="B11925" t="str">
            <v>Structured Texture Dress with Embroidery - Paradise - 12</v>
          </cell>
        </row>
        <row r="11926">
          <cell r="A11926">
            <v>735106033033</v>
          </cell>
          <cell r="B11926" t="str">
            <v>Structured Texture Dress with Embroidery - Paradise - 14</v>
          </cell>
        </row>
        <row r="11927">
          <cell r="A11927">
            <v>735106033019</v>
          </cell>
          <cell r="B11927" t="str">
            <v>Structured Texture Dress with Embroidery - Paradise - 10</v>
          </cell>
        </row>
        <row r="11928">
          <cell r="A11928">
            <v>735106032999</v>
          </cell>
          <cell r="B11928" t="str">
            <v>Structured Texture Dress with Embroidery - Paradise - 6</v>
          </cell>
        </row>
        <row r="11929">
          <cell r="A11929">
            <v>735106033002</v>
          </cell>
          <cell r="B11929" t="str">
            <v>Structured Texture Dress with Embroidery - Paradise - 8</v>
          </cell>
        </row>
        <row r="11930">
          <cell r="A11930">
            <v>735106032982</v>
          </cell>
          <cell r="B11930" t="str">
            <v>Structured Texture Dress with Embroidery - Paradise - 4</v>
          </cell>
        </row>
        <row r="11931">
          <cell r="A11931">
            <v>735106032975</v>
          </cell>
          <cell r="B11931" t="str">
            <v>Structured Texture Dress with Embroidery - Paradise - 2</v>
          </cell>
        </row>
        <row r="11932">
          <cell r="A11932">
            <v>735106848613</v>
          </cell>
          <cell r="B11932" t="str">
            <v>Amara Chemise - Silver - XL</v>
          </cell>
        </row>
        <row r="11933">
          <cell r="A11933">
            <v>735106848590</v>
          </cell>
          <cell r="B11933" t="str">
            <v>Amara Chemise - Silver - M</v>
          </cell>
        </row>
        <row r="11934">
          <cell r="A11934">
            <v>735106848606</v>
          </cell>
          <cell r="B11934" t="str">
            <v>Amara Chemise - Silver - L</v>
          </cell>
        </row>
        <row r="11935">
          <cell r="A11935">
            <v>735106848583</v>
          </cell>
          <cell r="B11935" t="str">
            <v>Amara Chemise - Silver - S</v>
          </cell>
        </row>
        <row r="11936">
          <cell r="A11936">
            <v>735106848576</v>
          </cell>
          <cell r="B11936" t="str">
            <v>Amara Chemise - Silver - XS</v>
          </cell>
        </row>
        <row r="11937">
          <cell r="A11937">
            <v>60005120</v>
          </cell>
          <cell r="B11937" t="str">
            <v>Modern Mm 106 - O/C - O/S</v>
          </cell>
        </row>
        <row r="11938">
          <cell r="A11938">
            <v>829284696415</v>
          </cell>
          <cell r="B11938" t="str">
            <v>Exotic Flower Tanga</v>
          </cell>
        </row>
        <row r="11939">
          <cell r="A11939">
            <v>829284696408</v>
          </cell>
          <cell r="B11939" t="str">
            <v>Exotic Flower Tanga</v>
          </cell>
        </row>
        <row r="11940">
          <cell r="A11940">
            <v>829284690529</v>
          </cell>
          <cell r="B11940" t="str">
            <v>Exotic Flower Tanga</v>
          </cell>
        </row>
        <row r="11941">
          <cell r="A11941">
            <v>829284690536</v>
          </cell>
          <cell r="B11941" t="str">
            <v>Exotic Flower Tanga</v>
          </cell>
        </row>
        <row r="11942">
          <cell r="A11942">
            <v>829284696392</v>
          </cell>
          <cell r="B11942" t="str">
            <v>Exotic Flower Tanga</v>
          </cell>
        </row>
        <row r="11943">
          <cell r="A11943">
            <v>829284690512</v>
          </cell>
          <cell r="B11943" t="str">
            <v>Exotic Flower Tanga</v>
          </cell>
        </row>
        <row r="11944">
          <cell r="A11944">
            <v>735106664374</v>
          </cell>
          <cell r="B11944" t="str">
            <v>Tatiana Robe - Multi - XXL</v>
          </cell>
        </row>
        <row r="11945">
          <cell r="A11945">
            <v>735106664367</v>
          </cell>
          <cell r="B11945" t="str">
            <v>Tatiana Robe - Multi - XL</v>
          </cell>
        </row>
        <row r="11946">
          <cell r="A11946">
            <v>735106664343</v>
          </cell>
          <cell r="B11946" t="str">
            <v>Tatiana Robe - Multi - M</v>
          </cell>
        </row>
        <row r="11947">
          <cell r="A11947">
            <v>735106664350</v>
          </cell>
          <cell r="B11947" t="str">
            <v>Tatiana Robe - Multi - L</v>
          </cell>
        </row>
        <row r="11948">
          <cell r="A11948">
            <v>735106664336</v>
          </cell>
          <cell r="B11948" t="str">
            <v>Tatiana Robe - Multi - S</v>
          </cell>
        </row>
        <row r="11949">
          <cell r="A11949">
            <v>735106664329</v>
          </cell>
          <cell r="B11949" t="str">
            <v>Tatiana Robe - Multi - XS</v>
          </cell>
        </row>
        <row r="11950">
          <cell r="A11950">
            <v>889678182825</v>
          </cell>
          <cell r="B11950" t="str">
            <v>Sky Rise Open Back PJ - Black - XL</v>
          </cell>
        </row>
        <row r="11951">
          <cell r="A11951">
            <v>889678182801</v>
          </cell>
          <cell r="B11951" t="str">
            <v>Sky Rise Open Back PJ - Black - M</v>
          </cell>
        </row>
        <row r="11952">
          <cell r="A11952">
            <v>889678182818</v>
          </cell>
          <cell r="B11952" t="str">
            <v>Sky Rise Open Back PJ - Black - L</v>
          </cell>
        </row>
        <row r="11953">
          <cell r="A11953">
            <v>889678182795</v>
          </cell>
          <cell r="B11953" t="str">
            <v>Sky Rise Open Back PJ - Black - S</v>
          </cell>
        </row>
        <row r="11954">
          <cell r="A11954">
            <v>889678182788</v>
          </cell>
          <cell r="B11954" t="str">
            <v>Sky Rise Open Back PJ - Black - XS</v>
          </cell>
        </row>
        <row r="11955">
          <cell r="A11955">
            <v>735106202965</v>
          </cell>
          <cell r="B11955" t="str">
            <v>Geometric Tortoise Belt - Brown - O/S</v>
          </cell>
        </row>
        <row r="11956">
          <cell r="A11956">
            <v>829284485187</v>
          </cell>
          <cell r="B11956" t="str">
            <v>Bikini_Cutie</v>
          </cell>
        </row>
        <row r="11957">
          <cell r="A11957">
            <v>829284485170</v>
          </cell>
          <cell r="B11957" t="str">
            <v>Bikini_Cutie</v>
          </cell>
        </row>
        <row r="11958">
          <cell r="A11958">
            <v>829284485163</v>
          </cell>
          <cell r="B11958" t="str">
            <v>Bikini_Cutie</v>
          </cell>
        </row>
        <row r="11959">
          <cell r="A11959">
            <v>829284485279</v>
          </cell>
          <cell r="B11959" t="str">
            <v>Bikini_Cutie</v>
          </cell>
        </row>
        <row r="11960">
          <cell r="A11960">
            <v>829284485262</v>
          </cell>
          <cell r="B11960" t="str">
            <v>Bikini_Cutie</v>
          </cell>
        </row>
        <row r="11961">
          <cell r="A11961">
            <v>829284485255</v>
          </cell>
          <cell r="B11961" t="str">
            <v>Bikini_Cutie</v>
          </cell>
        </row>
        <row r="11962">
          <cell r="A11962">
            <v>829284485125</v>
          </cell>
          <cell r="B11962" t="str">
            <v>Bikini_Cutie</v>
          </cell>
        </row>
        <row r="11963">
          <cell r="A11963">
            <v>829284485101</v>
          </cell>
          <cell r="B11963" t="str">
            <v>Bikini_Cutie</v>
          </cell>
        </row>
        <row r="11964">
          <cell r="A11964">
            <v>829284485118</v>
          </cell>
          <cell r="B11964" t="str">
            <v>Bikini_Cutie</v>
          </cell>
        </row>
        <row r="11965">
          <cell r="A11965">
            <v>675716467753</v>
          </cell>
          <cell r="B11965" t="str">
            <v>La Pagode Euro Sham - Plum - O/S</v>
          </cell>
        </row>
        <row r="11966">
          <cell r="A11966">
            <v>829284645239</v>
          </cell>
          <cell r="B11966" t="str">
            <v>Pure Luxe Push Up Bra</v>
          </cell>
        </row>
        <row r="11967">
          <cell r="A11967">
            <v>829284645246</v>
          </cell>
          <cell r="B11967" t="str">
            <v>Pure Luxe Push Up Bra</v>
          </cell>
        </row>
        <row r="11968">
          <cell r="A11968">
            <v>829284645222</v>
          </cell>
          <cell r="B11968" t="str">
            <v>Pure Luxe Push Up Bra</v>
          </cell>
        </row>
        <row r="11969">
          <cell r="A11969">
            <v>829284645291</v>
          </cell>
          <cell r="B11969" t="str">
            <v>Pure Luxe Push Up Bra</v>
          </cell>
        </row>
        <row r="11970">
          <cell r="A11970">
            <v>829284645307</v>
          </cell>
          <cell r="B11970" t="str">
            <v>Pure Luxe Push Up Bra</v>
          </cell>
        </row>
        <row r="11971">
          <cell r="A11971">
            <v>829284645284</v>
          </cell>
          <cell r="B11971" t="str">
            <v>Pure Luxe Push Up Bra</v>
          </cell>
        </row>
        <row r="11972">
          <cell r="A11972">
            <v>829284645376</v>
          </cell>
          <cell r="B11972" t="str">
            <v>Pure Luxe Push Up Bra</v>
          </cell>
        </row>
        <row r="11973">
          <cell r="A11973">
            <v>829284645369</v>
          </cell>
          <cell r="B11973" t="str">
            <v>Pure Luxe Push Up Bra</v>
          </cell>
        </row>
        <row r="11974">
          <cell r="A11974">
            <v>829284645338</v>
          </cell>
          <cell r="B11974" t="str">
            <v>Pure Luxe Push Up Bra</v>
          </cell>
        </row>
        <row r="11975">
          <cell r="A11975">
            <v>829284645352</v>
          </cell>
          <cell r="B11975" t="str">
            <v>Pure Luxe Push Up Bra</v>
          </cell>
        </row>
        <row r="11976">
          <cell r="A11976">
            <v>829284645321</v>
          </cell>
          <cell r="B11976" t="str">
            <v>Pure Luxe Push Up Bra</v>
          </cell>
        </row>
        <row r="11977">
          <cell r="A11977">
            <v>829284645314</v>
          </cell>
          <cell r="B11977" t="str">
            <v>Pure Luxe Push Up Bra</v>
          </cell>
        </row>
        <row r="11978">
          <cell r="A11978">
            <v>829284645277</v>
          </cell>
          <cell r="B11978" t="str">
            <v>Pure Luxe Push Up Bra</v>
          </cell>
        </row>
        <row r="11979">
          <cell r="A11979">
            <v>829284645260</v>
          </cell>
          <cell r="B11979" t="str">
            <v>Pure Luxe Push Up Bra</v>
          </cell>
        </row>
        <row r="11980">
          <cell r="A11980">
            <v>829284645253</v>
          </cell>
          <cell r="B11980" t="str">
            <v>Pure Luxe Push Up Bra</v>
          </cell>
        </row>
        <row r="11981">
          <cell r="A11981">
            <v>829284633595</v>
          </cell>
          <cell r="B11981" t="str">
            <v>Pure Luxe Push Up Bra</v>
          </cell>
        </row>
        <row r="11982">
          <cell r="A11982">
            <v>829284633588</v>
          </cell>
          <cell r="B11982" t="str">
            <v>Pure Luxe Push Up Bra</v>
          </cell>
        </row>
        <row r="11983">
          <cell r="A11983">
            <v>829284633571</v>
          </cell>
          <cell r="B11983" t="str">
            <v>Pure Luxe Push Up Bra</v>
          </cell>
        </row>
        <row r="11984">
          <cell r="A11984">
            <v>829284633748</v>
          </cell>
          <cell r="B11984" t="str">
            <v>Pure Luxe Push Up Bra</v>
          </cell>
        </row>
        <row r="11985">
          <cell r="A11985">
            <v>829284633731</v>
          </cell>
          <cell r="B11985" t="str">
            <v>Pure Luxe Push Up Bra</v>
          </cell>
        </row>
        <row r="11986">
          <cell r="A11986">
            <v>829284633724</v>
          </cell>
          <cell r="B11986" t="str">
            <v>Pure Luxe Push Up Bra</v>
          </cell>
        </row>
        <row r="11987">
          <cell r="A11987">
            <v>829284633779</v>
          </cell>
          <cell r="B11987" t="str">
            <v>Pure Luxe Push Up Bra</v>
          </cell>
        </row>
        <row r="11988">
          <cell r="A11988">
            <v>829284633762</v>
          </cell>
          <cell r="B11988" t="str">
            <v>Pure Luxe Push Up Bra</v>
          </cell>
        </row>
        <row r="11989">
          <cell r="A11989">
            <v>829284633755</v>
          </cell>
          <cell r="B11989" t="str">
            <v>Pure Luxe Push Up Bra</v>
          </cell>
        </row>
        <row r="11990">
          <cell r="A11990">
            <v>829284633922</v>
          </cell>
          <cell r="B11990" t="str">
            <v>Pure Luxe Push Up Bra</v>
          </cell>
        </row>
        <row r="11991">
          <cell r="A11991">
            <v>829284633915</v>
          </cell>
          <cell r="B11991" t="str">
            <v>Pure Luxe Push Up Bra</v>
          </cell>
        </row>
        <row r="11992">
          <cell r="A11992">
            <v>829284633908</v>
          </cell>
          <cell r="B11992" t="str">
            <v>Pure Luxe Push Up Bra</v>
          </cell>
        </row>
        <row r="11993">
          <cell r="A11993">
            <v>829284633953</v>
          </cell>
          <cell r="B11993" t="str">
            <v>Pure Luxe Push Up Bra</v>
          </cell>
        </row>
        <row r="11994">
          <cell r="A11994">
            <v>829284633946</v>
          </cell>
          <cell r="B11994" t="str">
            <v>Pure Luxe Push Up Bra</v>
          </cell>
        </row>
        <row r="11995">
          <cell r="A11995">
            <v>829284633939</v>
          </cell>
          <cell r="B11995" t="str">
            <v>Pure Luxe Push Up Bra</v>
          </cell>
        </row>
        <row r="11996">
          <cell r="A11996">
            <v>829284633892</v>
          </cell>
          <cell r="B11996" t="str">
            <v>Pure Luxe Push Up Bra</v>
          </cell>
        </row>
        <row r="11997">
          <cell r="A11997">
            <v>829284633885</v>
          </cell>
          <cell r="B11997" t="str">
            <v>Pure Luxe Push Up Bra</v>
          </cell>
        </row>
        <row r="11998">
          <cell r="A11998">
            <v>829284633878</v>
          </cell>
          <cell r="B11998" t="str">
            <v>Pure Luxe Push Up Bra</v>
          </cell>
        </row>
        <row r="11999">
          <cell r="A11999">
            <v>829284633861</v>
          </cell>
          <cell r="B11999" t="str">
            <v>Pure Luxe Push Up Bra</v>
          </cell>
        </row>
        <row r="12000">
          <cell r="A12000">
            <v>829284633854</v>
          </cell>
          <cell r="B12000" t="str">
            <v>Pure Luxe Push Up Bra</v>
          </cell>
        </row>
        <row r="12001">
          <cell r="A12001">
            <v>829284633847</v>
          </cell>
          <cell r="B12001" t="str">
            <v>Pure Luxe Push Up Bra</v>
          </cell>
        </row>
        <row r="12002">
          <cell r="A12002">
            <v>829284633809</v>
          </cell>
          <cell r="B12002" t="str">
            <v>Pure Luxe Push Up Bra</v>
          </cell>
        </row>
        <row r="12003">
          <cell r="A12003">
            <v>829284633786</v>
          </cell>
          <cell r="B12003" t="str">
            <v>Pure Luxe Push Up Bra</v>
          </cell>
        </row>
        <row r="12004">
          <cell r="A12004">
            <v>829284633793</v>
          </cell>
          <cell r="B12004" t="str">
            <v>Pure Luxe Push Up Bra</v>
          </cell>
        </row>
        <row r="12005">
          <cell r="A12005">
            <v>829284633830</v>
          </cell>
          <cell r="B12005" t="str">
            <v>Pure Luxe Push Up Bra</v>
          </cell>
        </row>
        <row r="12006">
          <cell r="A12006">
            <v>829284633823</v>
          </cell>
          <cell r="B12006" t="str">
            <v>Pure Luxe Push Up Bra</v>
          </cell>
        </row>
        <row r="12007">
          <cell r="A12007">
            <v>829284633816</v>
          </cell>
          <cell r="B12007" t="str">
            <v>Pure Luxe Push Up Bra</v>
          </cell>
        </row>
        <row r="12008">
          <cell r="A12008">
            <v>829284633984</v>
          </cell>
          <cell r="B12008" t="str">
            <v>Pure Luxe Push Up Bra</v>
          </cell>
        </row>
        <row r="12009">
          <cell r="A12009">
            <v>829284633977</v>
          </cell>
          <cell r="B12009" t="str">
            <v>Pure Luxe Push Up Bra</v>
          </cell>
        </row>
        <row r="12010">
          <cell r="A12010">
            <v>829284633960</v>
          </cell>
          <cell r="B12010" t="str">
            <v>Pure Luxe Push Up Bra</v>
          </cell>
        </row>
        <row r="12011">
          <cell r="A12011">
            <v>829284667217</v>
          </cell>
          <cell r="B12011" t="str">
            <v>Pure Luxe Push Up Bra</v>
          </cell>
        </row>
        <row r="12012">
          <cell r="A12012">
            <v>829284667200</v>
          </cell>
          <cell r="B12012" t="str">
            <v>Pure Luxe Push Up Bra</v>
          </cell>
        </row>
        <row r="12013">
          <cell r="A12013">
            <v>829284667194</v>
          </cell>
          <cell r="B12013" t="str">
            <v>Pure Luxe Push Up Bra</v>
          </cell>
        </row>
        <row r="12014">
          <cell r="A12014">
            <v>829284667170</v>
          </cell>
          <cell r="B12014" t="str">
            <v>Pure Luxe Push Up Bra</v>
          </cell>
        </row>
        <row r="12015">
          <cell r="A12015">
            <v>735106470418</v>
          </cell>
          <cell r="B12015" t="str">
            <v>Wool Crepe Belt - Heather Gray - O/S</v>
          </cell>
        </row>
        <row r="12016">
          <cell r="A12016">
            <v>675716601409</v>
          </cell>
          <cell r="B12016" t="str">
            <v>Fretwork Aqua Comforter Set - Multi - Cal King</v>
          </cell>
        </row>
        <row r="12017">
          <cell r="A12017">
            <v>675716601393</v>
          </cell>
          <cell r="B12017" t="str">
            <v>Fretwork Aqua Comforter Set - Multi - King</v>
          </cell>
        </row>
        <row r="12018">
          <cell r="A12018">
            <v>675716601386</v>
          </cell>
          <cell r="B12018" t="str">
            <v>Fretwork Aqua Comforter Set - Multi - Queen</v>
          </cell>
        </row>
        <row r="12019">
          <cell r="A12019">
            <v>735106256784</v>
          </cell>
          <cell r="B12019" t="str">
            <v>Matte Jersey Mandarin Gown - Black - 4</v>
          </cell>
        </row>
        <row r="12020">
          <cell r="A12020">
            <v>735106204143</v>
          </cell>
          <cell r="B12020" t="str">
            <v>Matte Jersey Ruched Dress - Black - XS</v>
          </cell>
        </row>
        <row r="12021">
          <cell r="A12021">
            <v>735106204181</v>
          </cell>
          <cell r="B12021" t="str">
            <v>Matte Jersey Ruched Dress - Black - XL</v>
          </cell>
        </row>
        <row r="12022">
          <cell r="A12022">
            <v>735106204150</v>
          </cell>
          <cell r="B12022" t="str">
            <v>Matte Jersey Ruched Dress - Black - S</v>
          </cell>
        </row>
        <row r="12023">
          <cell r="A12023">
            <v>735106204167</v>
          </cell>
          <cell r="B12023" t="str">
            <v>Matte Jersey Ruched Dress - Black - M</v>
          </cell>
        </row>
        <row r="12024">
          <cell r="A12024">
            <v>735106204174</v>
          </cell>
          <cell r="B12024" t="str">
            <v>Matte Jersey Ruched Dress - Black - L</v>
          </cell>
        </row>
        <row r="12025">
          <cell r="A12025">
            <v>735106917241</v>
          </cell>
          <cell r="B12025" t="str">
            <v>Graphic Floral PJ - Silver Grey - XL</v>
          </cell>
        </row>
        <row r="12026">
          <cell r="A12026">
            <v>735106917227</v>
          </cell>
          <cell r="B12026" t="str">
            <v>Graphic Floral PJ - Silver Grey - M</v>
          </cell>
        </row>
        <row r="12027">
          <cell r="A12027">
            <v>735106917234</v>
          </cell>
          <cell r="B12027" t="str">
            <v>Graphic Floral PJ - Silver Grey - L</v>
          </cell>
        </row>
        <row r="12028">
          <cell r="A12028">
            <v>735106916800</v>
          </cell>
          <cell r="B12028" t="str">
            <v>Graphic Floral PJ - Silver Grey - XS</v>
          </cell>
        </row>
        <row r="12029">
          <cell r="A12029">
            <v>735106916817</v>
          </cell>
          <cell r="B12029" t="str">
            <v>Graphic Floral PJ - Silver Grey - S</v>
          </cell>
        </row>
        <row r="12030">
          <cell r="A12030">
            <v>829284666234</v>
          </cell>
          <cell r="B12030" t="str">
            <v>Heavenly Bra</v>
          </cell>
        </row>
        <row r="12031">
          <cell r="A12031">
            <v>829284666227</v>
          </cell>
          <cell r="B12031" t="str">
            <v>Heavenly Bra</v>
          </cell>
        </row>
        <row r="12032">
          <cell r="A12032">
            <v>829284666241</v>
          </cell>
          <cell r="B12032" t="str">
            <v>Heavenly Bra</v>
          </cell>
        </row>
        <row r="12033">
          <cell r="A12033">
            <v>829284665312</v>
          </cell>
          <cell r="B12033" t="str">
            <v>Heavenly Bra</v>
          </cell>
        </row>
        <row r="12034">
          <cell r="A12034">
            <v>829284665305</v>
          </cell>
          <cell r="B12034" t="str">
            <v>Heavenly Bra</v>
          </cell>
        </row>
        <row r="12035">
          <cell r="A12035">
            <v>829284665343</v>
          </cell>
          <cell r="B12035" t="str">
            <v>Heavenly Bra</v>
          </cell>
        </row>
        <row r="12036">
          <cell r="A12036">
            <v>829284665336</v>
          </cell>
          <cell r="B12036" t="str">
            <v>Heavenly Bra</v>
          </cell>
        </row>
        <row r="12037">
          <cell r="A12037">
            <v>829284665329</v>
          </cell>
          <cell r="B12037" t="str">
            <v>Heavenly Bra</v>
          </cell>
        </row>
        <row r="12038">
          <cell r="A12038">
            <v>829284665299</v>
          </cell>
          <cell r="B12038" t="str">
            <v>Heavenly Bra</v>
          </cell>
        </row>
        <row r="12039">
          <cell r="A12039">
            <v>829284665275</v>
          </cell>
          <cell r="B12039" t="str">
            <v>Heavenly Bra</v>
          </cell>
        </row>
        <row r="12040">
          <cell r="A12040">
            <v>829284665282</v>
          </cell>
          <cell r="B12040" t="str">
            <v>Heavenly Bra</v>
          </cell>
        </row>
        <row r="12041">
          <cell r="A12041">
            <v>829284665374</v>
          </cell>
          <cell r="B12041" t="str">
            <v>Heavenly Bra</v>
          </cell>
        </row>
        <row r="12042">
          <cell r="A12042">
            <v>829284665350</v>
          </cell>
          <cell r="B12042" t="str">
            <v>Heavenly Bra</v>
          </cell>
        </row>
        <row r="12043">
          <cell r="A12043">
            <v>829284665367</v>
          </cell>
          <cell r="B12043" t="str">
            <v>Heavenly Bra</v>
          </cell>
        </row>
        <row r="12044">
          <cell r="A12044">
            <v>829284665428</v>
          </cell>
          <cell r="B12044" t="str">
            <v>Heavenly Bra</v>
          </cell>
        </row>
        <row r="12045">
          <cell r="A12045">
            <v>829284665411</v>
          </cell>
          <cell r="B12045" t="str">
            <v>Heavenly Bra</v>
          </cell>
        </row>
        <row r="12046">
          <cell r="A12046">
            <v>829284666210</v>
          </cell>
          <cell r="B12046" t="str">
            <v>Heavenly Bra</v>
          </cell>
        </row>
        <row r="12047">
          <cell r="A12047">
            <v>829284665404</v>
          </cell>
          <cell r="B12047" t="str">
            <v>Heavenly Bra</v>
          </cell>
        </row>
        <row r="12048">
          <cell r="A12048">
            <v>829284666203</v>
          </cell>
          <cell r="B12048" t="str">
            <v>Heavenly Bra</v>
          </cell>
        </row>
        <row r="12049">
          <cell r="A12049">
            <v>829284665398</v>
          </cell>
          <cell r="B12049" t="str">
            <v>Heavenly Bra</v>
          </cell>
        </row>
        <row r="12050">
          <cell r="A12050">
            <v>829284666258</v>
          </cell>
          <cell r="B12050" t="str">
            <v>Heavenly Bra</v>
          </cell>
        </row>
        <row r="12051">
          <cell r="A12051">
            <v>829284665381</v>
          </cell>
          <cell r="B12051" t="str">
            <v>Heavenly Bra</v>
          </cell>
        </row>
        <row r="12052">
          <cell r="A12052">
            <v>829284665480</v>
          </cell>
          <cell r="B12052" t="str">
            <v>Heavenly Bra</v>
          </cell>
        </row>
        <row r="12053">
          <cell r="A12053">
            <v>829284665473</v>
          </cell>
          <cell r="B12053" t="str">
            <v>Heavenly Bra</v>
          </cell>
        </row>
        <row r="12054">
          <cell r="A12054">
            <v>829284665466</v>
          </cell>
          <cell r="B12054" t="str">
            <v>Heavenly Bra</v>
          </cell>
        </row>
        <row r="12055">
          <cell r="A12055">
            <v>829284665510</v>
          </cell>
          <cell r="B12055" t="str">
            <v>Heavenly Bra</v>
          </cell>
        </row>
        <row r="12056">
          <cell r="A12056">
            <v>829284665497</v>
          </cell>
          <cell r="B12056" t="str">
            <v>Heavenly Bra</v>
          </cell>
        </row>
        <row r="12057">
          <cell r="A12057">
            <v>829284665503</v>
          </cell>
          <cell r="B12057" t="str">
            <v>Heavenly Bra</v>
          </cell>
        </row>
        <row r="12058">
          <cell r="A12058">
            <v>829284665442</v>
          </cell>
          <cell r="B12058" t="str">
            <v>Heavenly Bra</v>
          </cell>
        </row>
        <row r="12059">
          <cell r="A12059">
            <v>829284665459</v>
          </cell>
          <cell r="B12059" t="str">
            <v>Heavenly Bra</v>
          </cell>
        </row>
        <row r="12060">
          <cell r="A12060">
            <v>829284665541</v>
          </cell>
          <cell r="B12060" t="str">
            <v>Heavenly Bra</v>
          </cell>
        </row>
        <row r="12061">
          <cell r="A12061">
            <v>829284665435</v>
          </cell>
          <cell r="B12061" t="str">
            <v>Heavenly Bra</v>
          </cell>
        </row>
        <row r="12062">
          <cell r="A12062">
            <v>829284665534</v>
          </cell>
          <cell r="B12062" t="str">
            <v>Heavenly Bra</v>
          </cell>
        </row>
        <row r="12063">
          <cell r="A12063">
            <v>829284665527</v>
          </cell>
          <cell r="B12063" t="str">
            <v>Heavenly Bra</v>
          </cell>
        </row>
        <row r="12064">
          <cell r="A12064">
            <v>600090006</v>
          </cell>
          <cell r="B12064" t="str">
            <v>Ming Fretwork White/Champagne Oblong Decorative Pillow - White/Champagne - O/S</v>
          </cell>
        </row>
        <row r="12065">
          <cell r="A12065">
            <v>735106243913</v>
          </cell>
          <cell r="B12065" t="str">
            <v>Malaga Silk Robe</v>
          </cell>
        </row>
        <row r="12066">
          <cell r="A12066">
            <v>735106243906</v>
          </cell>
          <cell r="B12066" t="str">
            <v>Malaga Silk Robe</v>
          </cell>
        </row>
        <row r="12067">
          <cell r="A12067">
            <v>735106243890</v>
          </cell>
          <cell r="B12067" t="str">
            <v>Malaga Silk Robe</v>
          </cell>
        </row>
        <row r="12068">
          <cell r="A12068">
            <v>889678080176</v>
          </cell>
          <cell r="B12068" t="str">
            <v>Couture Nala Caftan - Grey - XS/S</v>
          </cell>
        </row>
        <row r="12069">
          <cell r="A12069">
            <v>735106166625</v>
          </cell>
          <cell r="B12069" t="str">
            <v>Gio PJ - Pewter - XS</v>
          </cell>
        </row>
        <row r="12070">
          <cell r="A12070">
            <v>735106166663</v>
          </cell>
          <cell r="B12070" t="str">
            <v>Gio PJ - Pewter - XL</v>
          </cell>
        </row>
        <row r="12071">
          <cell r="A12071">
            <v>735106166632</v>
          </cell>
          <cell r="B12071" t="str">
            <v>Gio PJ - Pewter - S</v>
          </cell>
        </row>
        <row r="12072">
          <cell r="A12072">
            <v>735106166649</v>
          </cell>
          <cell r="B12072" t="str">
            <v>Gio PJ - Pewter - M</v>
          </cell>
        </row>
        <row r="12073">
          <cell r="A12073">
            <v>735106166656</v>
          </cell>
          <cell r="B12073" t="str">
            <v>Gio PJ - Pewter - L</v>
          </cell>
        </row>
        <row r="12074">
          <cell r="A12074">
            <v>735106166779</v>
          </cell>
          <cell r="B12074" t="str">
            <v>Gio PJ - Navy - XS</v>
          </cell>
        </row>
        <row r="12075">
          <cell r="A12075">
            <v>735106166816</v>
          </cell>
          <cell r="B12075" t="str">
            <v>Gio PJ - Navy - XL</v>
          </cell>
        </row>
        <row r="12076">
          <cell r="A12076">
            <v>735106166786</v>
          </cell>
          <cell r="B12076" t="str">
            <v>Gio PJ - Navy - S</v>
          </cell>
        </row>
        <row r="12077">
          <cell r="A12077">
            <v>735106166793</v>
          </cell>
          <cell r="B12077" t="str">
            <v>Gio PJ - Navy - M</v>
          </cell>
        </row>
        <row r="12078">
          <cell r="A12078">
            <v>735106166809</v>
          </cell>
          <cell r="B12078" t="str">
            <v>Gio PJ - Navy - L</v>
          </cell>
        </row>
        <row r="12079">
          <cell r="A12079">
            <v>7000700051</v>
          </cell>
          <cell r="B12079" t="str">
            <v>Dynasty- Sahara Rug</v>
          </cell>
        </row>
        <row r="12080">
          <cell r="A12080">
            <v>7000700053</v>
          </cell>
          <cell r="B12080" t="str">
            <v>Dynasty- Sahara Rug</v>
          </cell>
        </row>
        <row r="12081">
          <cell r="A12081">
            <v>7000700059</v>
          </cell>
          <cell r="B12081" t="str">
            <v>Dynasty- Sahara Rug</v>
          </cell>
        </row>
        <row r="12082">
          <cell r="A12082">
            <v>7000700058</v>
          </cell>
          <cell r="B12082" t="str">
            <v>Dynasty- Sahara Rug</v>
          </cell>
        </row>
        <row r="12083">
          <cell r="A12083">
            <v>7000700056</v>
          </cell>
          <cell r="B12083" t="str">
            <v>Dynasty- Sahara Rug</v>
          </cell>
        </row>
        <row r="12084">
          <cell r="A12084">
            <v>7000700057</v>
          </cell>
          <cell r="B12084" t="str">
            <v>Dynasty- Sahara Rug</v>
          </cell>
        </row>
        <row r="12085">
          <cell r="A12085">
            <v>7000700055</v>
          </cell>
          <cell r="B12085" t="str">
            <v>Dynasty- Sahara Rug</v>
          </cell>
        </row>
        <row r="12086">
          <cell r="A12086">
            <v>7000700054</v>
          </cell>
          <cell r="B12086" t="str">
            <v>Dynasty- Sahara Rug</v>
          </cell>
        </row>
        <row r="12087">
          <cell r="A12087">
            <v>7000700052</v>
          </cell>
          <cell r="B12087" t="str">
            <v>Dynasty- Sahara Rug</v>
          </cell>
        </row>
        <row r="12088">
          <cell r="A12088">
            <v>735106476946</v>
          </cell>
          <cell r="B12088" t="str">
            <v>Cashmere Silk Knitwear Short Cocoon - Black - XL</v>
          </cell>
        </row>
        <row r="12089">
          <cell r="A12089">
            <v>735106476939</v>
          </cell>
          <cell r="B12089" t="str">
            <v>Cashmere Silk Knitwear Short Cocoon - Black - L</v>
          </cell>
        </row>
        <row r="12090">
          <cell r="A12090">
            <v>735106476922</v>
          </cell>
          <cell r="B12090" t="str">
            <v>Cashmere Silk Knitwear Short Cocoon - Black - M</v>
          </cell>
        </row>
        <row r="12091">
          <cell r="A12091">
            <v>735106476915</v>
          </cell>
          <cell r="B12091" t="str">
            <v>Cashmere Silk Knitwear Short Cocoon - Black - S</v>
          </cell>
        </row>
        <row r="12092">
          <cell r="A12092">
            <v>735106476908</v>
          </cell>
          <cell r="B12092" t="str">
            <v>Cashmere Silk Knitwear Short Cocoon - Black - XS</v>
          </cell>
        </row>
        <row r="12093">
          <cell r="A12093">
            <v>735106148041</v>
          </cell>
          <cell r="B12093" t="str">
            <v>Summit Dress - Mimosa - XS</v>
          </cell>
        </row>
        <row r="12094">
          <cell r="A12094">
            <v>735106148089</v>
          </cell>
          <cell r="B12094" t="str">
            <v>Summit Dress - Mimosa - XL</v>
          </cell>
        </row>
        <row r="12095">
          <cell r="A12095">
            <v>735106148058</v>
          </cell>
          <cell r="B12095" t="str">
            <v>Summit Dress - Mimosa - S</v>
          </cell>
        </row>
        <row r="12096">
          <cell r="A12096">
            <v>735106148065</v>
          </cell>
          <cell r="B12096" t="str">
            <v>Summit Dress - Mimosa - M</v>
          </cell>
        </row>
        <row r="12097">
          <cell r="A12097">
            <v>735106148072</v>
          </cell>
          <cell r="B12097" t="str">
            <v>Summit Dress - Mimosa - L</v>
          </cell>
        </row>
        <row r="12098">
          <cell r="A12098">
            <v>889678096221</v>
          </cell>
          <cell r="B12098" t="str">
            <v>Textured Knit Jacquard Top - Stone - L</v>
          </cell>
        </row>
        <row r="12099">
          <cell r="A12099">
            <v>889678096214</v>
          </cell>
          <cell r="B12099" t="str">
            <v>Textured Knit Jacquard Top - Stone - M</v>
          </cell>
        </row>
        <row r="12100">
          <cell r="A12100">
            <v>889678096207</v>
          </cell>
          <cell r="B12100" t="str">
            <v>Textured Knit Jacquard Top - Stone - S</v>
          </cell>
        </row>
        <row r="12101">
          <cell r="A12101">
            <v>889678096276</v>
          </cell>
          <cell r="B12101" t="str">
            <v>Textured Knit Jacquard Top - Port - L</v>
          </cell>
        </row>
        <row r="12102">
          <cell r="A12102">
            <v>889678096269</v>
          </cell>
          <cell r="B12102" t="str">
            <v>Textured Knit Jacquard Top - Port - M</v>
          </cell>
        </row>
        <row r="12103">
          <cell r="A12103">
            <v>889678096252</v>
          </cell>
          <cell r="B12103" t="str">
            <v>Textured Knit Jacquard Top - Port - S</v>
          </cell>
        </row>
        <row r="12104">
          <cell r="A12104">
            <v>889678096160</v>
          </cell>
          <cell r="B12104" t="str">
            <v>Textured Knit Jacquard Top - Black - M</v>
          </cell>
        </row>
        <row r="12105">
          <cell r="A12105">
            <v>889678096177</v>
          </cell>
          <cell r="B12105" t="str">
            <v>Textured Knit Jacquard Top - Black - L</v>
          </cell>
        </row>
        <row r="12106">
          <cell r="A12106">
            <v>889678096153</v>
          </cell>
          <cell r="B12106" t="str">
            <v>Textured Knit Jacquard Top - Black - S</v>
          </cell>
        </row>
        <row r="12107">
          <cell r="A12107">
            <v>735106100261</v>
          </cell>
          <cell r="B12107" t="str">
            <v>Hanako Tunic - Mongolian Blue - S</v>
          </cell>
        </row>
        <row r="12108">
          <cell r="A12108">
            <v>735106100278</v>
          </cell>
          <cell r="B12108" t="str">
            <v>Hanako Tunic - Mongolian Blue - M</v>
          </cell>
        </row>
        <row r="12109">
          <cell r="A12109">
            <v>735106100285</v>
          </cell>
          <cell r="B12109" t="str">
            <v>Hanako Tunic - Mongolian Blue - L</v>
          </cell>
        </row>
        <row r="12110">
          <cell r="A12110">
            <v>735106522629</v>
          </cell>
          <cell r="B12110" t="str">
            <v>Window Pane Caftan - Black - XL</v>
          </cell>
        </row>
        <row r="12111">
          <cell r="A12111">
            <v>735106522612</v>
          </cell>
          <cell r="B12111" t="str">
            <v>Window Pane Caftan - Black - L</v>
          </cell>
        </row>
        <row r="12112">
          <cell r="A12112">
            <v>735106522605</v>
          </cell>
          <cell r="B12112" t="str">
            <v>Window Pane Caftan - Black - M</v>
          </cell>
        </row>
        <row r="12113">
          <cell r="A12113">
            <v>735106522599</v>
          </cell>
          <cell r="B12113" t="str">
            <v>Window Pane Caftan - Black - S</v>
          </cell>
        </row>
        <row r="12114">
          <cell r="A12114">
            <v>735106522582</v>
          </cell>
          <cell r="B12114" t="str">
            <v>Window Pane Caftan - Black - XS</v>
          </cell>
        </row>
        <row r="12115">
          <cell r="A12115">
            <v>735106040215</v>
          </cell>
          <cell r="B12115" t="str">
            <v>Spring Cotton Topper - Off White - L</v>
          </cell>
        </row>
        <row r="12116">
          <cell r="A12116">
            <v>735106039950</v>
          </cell>
          <cell r="B12116" t="str">
            <v>Spring Cotton Topper - Off White - S</v>
          </cell>
        </row>
        <row r="12117">
          <cell r="A12117">
            <v>735106039967</v>
          </cell>
          <cell r="B12117" t="str">
            <v>Spring Cotton Topper - Off White - M</v>
          </cell>
        </row>
        <row r="12118">
          <cell r="A12118">
            <v>735106042868</v>
          </cell>
          <cell r="B12118" t="str">
            <v>Spring Cotton Topper - Amaretto - L</v>
          </cell>
        </row>
        <row r="12119">
          <cell r="A12119">
            <v>735106042851</v>
          </cell>
          <cell r="B12119" t="str">
            <v>Spring Cotton Topper - Amaretto - M</v>
          </cell>
        </row>
        <row r="12120">
          <cell r="A12120">
            <v>735106040253</v>
          </cell>
          <cell r="B12120" t="str">
            <v>Spring Cotton Topper - Amaretto - S</v>
          </cell>
        </row>
        <row r="12121">
          <cell r="A12121">
            <v>300064002</v>
          </cell>
          <cell r="B12121" t="str">
            <v>Red Belted Hipster - Red - L</v>
          </cell>
        </row>
        <row r="12122">
          <cell r="B12122" t="str">
            <v>Red Belted Hipster - Red - M</v>
          </cell>
        </row>
        <row r="12123">
          <cell r="B12123" t="str">
            <v>Red Belted Hipster - Red - S</v>
          </cell>
        </row>
        <row r="12124">
          <cell r="A12124">
            <v>300064003</v>
          </cell>
          <cell r="B12124" t="str">
            <v>Red Belted Hipster - Red - XS</v>
          </cell>
        </row>
        <row r="12125">
          <cell r="A12125">
            <v>889678030317</v>
          </cell>
          <cell r="B12125" t="str">
            <v>Cosi Long Sleeve Top - Taupe - L</v>
          </cell>
        </row>
        <row r="12126">
          <cell r="A12126">
            <v>889678030324</v>
          </cell>
          <cell r="B12126" t="str">
            <v>Cosi Long Sleeve Top - Taupe - XL</v>
          </cell>
        </row>
        <row r="12127">
          <cell r="A12127">
            <v>889678030294</v>
          </cell>
          <cell r="B12127" t="str">
            <v>Cosi Long Sleeve Top - Taupe - S</v>
          </cell>
        </row>
        <row r="12128">
          <cell r="A12128">
            <v>889678030300</v>
          </cell>
          <cell r="B12128" t="str">
            <v>Cosi Long Sleeve Top - Taupe - M</v>
          </cell>
        </row>
        <row r="12129">
          <cell r="A12129">
            <v>889678030287</v>
          </cell>
          <cell r="B12129" t="str">
            <v>Cosi Long Sleeve Top - Taupe - XS</v>
          </cell>
        </row>
        <row r="12130">
          <cell r="A12130">
            <v>675716375201</v>
          </cell>
          <cell r="B12130" t="str">
            <v>Lotus Temple Square Pillow with Tassel - Pearl/Gold - O/S</v>
          </cell>
        </row>
        <row r="12131">
          <cell r="A12131">
            <v>889678254676</v>
          </cell>
          <cell r="B12131" t="str">
            <v>Solid Jersey Top - Black - L</v>
          </cell>
        </row>
        <row r="12132">
          <cell r="A12132">
            <v>889678254669</v>
          </cell>
          <cell r="B12132" t="str">
            <v>Solid Jersey Top - Black - M</v>
          </cell>
        </row>
        <row r="12133">
          <cell r="A12133">
            <v>889678254645</v>
          </cell>
          <cell r="B12133" t="str">
            <v>Solid Jersey Top - Black - XS</v>
          </cell>
        </row>
        <row r="12134">
          <cell r="A12134">
            <v>889678254652</v>
          </cell>
          <cell r="B12134" t="str">
            <v>Solid Jersey Top - Black - S</v>
          </cell>
        </row>
        <row r="12135">
          <cell r="A12135">
            <v>829284671603</v>
          </cell>
          <cell r="B12135" t="str">
            <v>Pure Allure Brief</v>
          </cell>
        </row>
        <row r="12136">
          <cell r="A12136">
            <v>829284671580</v>
          </cell>
          <cell r="B12136" t="str">
            <v>Pure Allure Brief</v>
          </cell>
        </row>
        <row r="12137">
          <cell r="A12137">
            <v>829284671597</v>
          </cell>
          <cell r="B12137" t="str">
            <v>Pure Allure Brief</v>
          </cell>
        </row>
        <row r="12138">
          <cell r="A12138">
            <v>829284671641</v>
          </cell>
          <cell r="B12138" t="str">
            <v>Pure Allure Brief</v>
          </cell>
        </row>
        <row r="12139">
          <cell r="A12139">
            <v>829284671634</v>
          </cell>
          <cell r="B12139" t="str">
            <v>Pure Allure Brief</v>
          </cell>
        </row>
        <row r="12140">
          <cell r="A12140">
            <v>829284671627</v>
          </cell>
          <cell r="B12140" t="str">
            <v>Pure Allure Brief</v>
          </cell>
        </row>
        <row r="12141">
          <cell r="A12141">
            <v>829284671689</v>
          </cell>
          <cell r="B12141" t="str">
            <v>Pure Allure Brief</v>
          </cell>
        </row>
        <row r="12142">
          <cell r="A12142">
            <v>829284671665</v>
          </cell>
          <cell r="B12142" t="str">
            <v>Pure Allure Brief</v>
          </cell>
        </row>
        <row r="12143">
          <cell r="A12143">
            <v>829284671672</v>
          </cell>
          <cell r="B12143" t="str">
            <v>Pure Allure Brief</v>
          </cell>
        </row>
        <row r="12144">
          <cell r="A12144">
            <v>829284691113</v>
          </cell>
          <cell r="B12144" t="str">
            <v>Pure Allure Brief</v>
          </cell>
        </row>
        <row r="12145">
          <cell r="A12145">
            <v>829284689905</v>
          </cell>
          <cell r="B12145" t="str">
            <v>Pure Allure Brief</v>
          </cell>
        </row>
        <row r="12146">
          <cell r="A12146">
            <v>829284689899</v>
          </cell>
          <cell r="B12146" t="str">
            <v>Pure Allure Brief</v>
          </cell>
        </row>
        <row r="12147">
          <cell r="A12147">
            <v>829284689882</v>
          </cell>
          <cell r="B12147" t="str">
            <v>Pure Allure Brief</v>
          </cell>
        </row>
        <row r="12148">
          <cell r="A12148">
            <v>829284689875</v>
          </cell>
          <cell r="B12148" t="str">
            <v>Pure Allure Brief</v>
          </cell>
        </row>
        <row r="12149">
          <cell r="A12149">
            <v>829284713808</v>
          </cell>
          <cell r="B12149" t="str">
            <v>Pure Allure Brief</v>
          </cell>
        </row>
        <row r="12150">
          <cell r="A12150">
            <v>829284713792</v>
          </cell>
          <cell r="B12150" t="str">
            <v>Pure Allure Brief</v>
          </cell>
        </row>
        <row r="12151">
          <cell r="A12151">
            <v>829284713785</v>
          </cell>
          <cell r="B12151" t="str">
            <v>Pure Allure Brief</v>
          </cell>
        </row>
        <row r="12152">
          <cell r="A12152">
            <v>829284713778</v>
          </cell>
          <cell r="B12152" t="str">
            <v>Pure Allure Brief</v>
          </cell>
        </row>
        <row r="12153">
          <cell r="A12153">
            <v>829284713761</v>
          </cell>
          <cell r="B12153" t="str">
            <v>Pure Allure Brief</v>
          </cell>
        </row>
        <row r="12154">
          <cell r="A12154">
            <v>829284691106</v>
          </cell>
          <cell r="B12154" t="str">
            <v>Pure Allure Brief</v>
          </cell>
        </row>
        <row r="12155">
          <cell r="A12155">
            <v>829284671658</v>
          </cell>
          <cell r="B12155" t="str">
            <v>Pure Allure Brief</v>
          </cell>
        </row>
        <row r="12156">
          <cell r="A12156">
            <v>829284691120</v>
          </cell>
          <cell r="B12156" t="str">
            <v>Pure Allure Brief</v>
          </cell>
        </row>
        <row r="12157">
          <cell r="A12157">
            <v>829284671696</v>
          </cell>
          <cell r="B12157" t="str">
            <v>Pure Allure Brief</v>
          </cell>
        </row>
        <row r="12158">
          <cell r="A12158">
            <v>829284753361</v>
          </cell>
          <cell r="B12158" t="str">
            <v>Pure Allure Brief</v>
          </cell>
        </row>
        <row r="12159">
          <cell r="A12159">
            <v>829284753354</v>
          </cell>
          <cell r="B12159" t="str">
            <v>Pure Allure Brief</v>
          </cell>
        </row>
        <row r="12160">
          <cell r="A12160">
            <v>829284753347</v>
          </cell>
          <cell r="B12160" t="str">
            <v>Pure Allure Brief</v>
          </cell>
        </row>
        <row r="12161">
          <cell r="A12161">
            <v>829284753323</v>
          </cell>
          <cell r="B12161" t="str">
            <v>Pure Allure Brief</v>
          </cell>
        </row>
        <row r="12162">
          <cell r="A12162">
            <v>829284753330</v>
          </cell>
          <cell r="B12162" t="str">
            <v>Pure Allure Brief</v>
          </cell>
        </row>
        <row r="12163">
          <cell r="A12163">
            <v>829284724903</v>
          </cell>
          <cell r="B12163" t="str">
            <v>Pure Allure Brief</v>
          </cell>
        </row>
        <row r="12164">
          <cell r="A12164">
            <v>829284724910</v>
          </cell>
          <cell r="B12164" t="str">
            <v>Pure Allure Brief</v>
          </cell>
        </row>
        <row r="12165">
          <cell r="A12165">
            <v>829284724897</v>
          </cell>
          <cell r="B12165" t="str">
            <v>Pure Allure Brief</v>
          </cell>
        </row>
        <row r="12166">
          <cell r="A12166">
            <v>829284724880</v>
          </cell>
          <cell r="B12166" t="str">
            <v>Pure Allure Brief</v>
          </cell>
        </row>
        <row r="12167">
          <cell r="A12167">
            <v>829284724873</v>
          </cell>
          <cell r="B12167" t="str">
            <v>Pure Allure Brief</v>
          </cell>
        </row>
        <row r="12168">
          <cell r="A12168">
            <v>829284748725</v>
          </cell>
          <cell r="B12168" t="str">
            <v>Pure Allure Brief</v>
          </cell>
        </row>
        <row r="12169">
          <cell r="A12169">
            <v>829284748701</v>
          </cell>
          <cell r="B12169" t="str">
            <v>Pure Allure Brief</v>
          </cell>
        </row>
        <row r="12170">
          <cell r="A12170">
            <v>829284748718</v>
          </cell>
          <cell r="B12170" t="str">
            <v>Pure Allure Brief</v>
          </cell>
        </row>
        <row r="12171">
          <cell r="A12171">
            <v>829284748695</v>
          </cell>
          <cell r="B12171" t="str">
            <v>Pure Allure Brief</v>
          </cell>
        </row>
        <row r="12172">
          <cell r="A12172">
            <v>829284748688</v>
          </cell>
          <cell r="B12172" t="str">
            <v>Pure Allure Brief</v>
          </cell>
        </row>
        <row r="12173">
          <cell r="A12173">
            <v>735106165727</v>
          </cell>
          <cell r="B12173" t="str">
            <v>Indo-Stripe Maxi - Cherry Tomato/Pink - XS</v>
          </cell>
        </row>
        <row r="12174">
          <cell r="A12174">
            <v>735106165765</v>
          </cell>
          <cell r="B12174" t="str">
            <v>Indo-Stripe Maxi - Cherry Tomato/Pink - XL</v>
          </cell>
        </row>
        <row r="12175">
          <cell r="A12175">
            <v>735106165734</v>
          </cell>
          <cell r="B12175" t="str">
            <v>Indo-Stripe Maxi - Cherry Tomato/Pink - S</v>
          </cell>
        </row>
        <row r="12176">
          <cell r="A12176">
            <v>735106165741</v>
          </cell>
          <cell r="B12176" t="str">
            <v>Indo-Stripe Maxi - Cherry Tomato/Pink - M</v>
          </cell>
        </row>
        <row r="12177">
          <cell r="A12177">
            <v>735106165758</v>
          </cell>
          <cell r="B12177" t="str">
            <v>Indo-Stripe Maxi - Cherry Tomato/Pink - L</v>
          </cell>
        </row>
        <row r="12178">
          <cell r="A12178">
            <v>735106165772</v>
          </cell>
          <cell r="B12178" t="str">
            <v>Indo-Stripe Maxi - Black/White - XS</v>
          </cell>
        </row>
        <row r="12179">
          <cell r="A12179">
            <v>735106165819</v>
          </cell>
          <cell r="B12179" t="str">
            <v>Indo-Stripe Maxi - Black/White - XL</v>
          </cell>
        </row>
        <row r="12180">
          <cell r="A12180">
            <v>735106165789</v>
          </cell>
          <cell r="B12180" t="str">
            <v>Indo-Stripe Maxi - Black/White - S</v>
          </cell>
        </row>
        <row r="12181">
          <cell r="A12181">
            <v>735106165796</v>
          </cell>
          <cell r="B12181" t="str">
            <v>Indo-Stripe Maxi - Black/White - M</v>
          </cell>
        </row>
        <row r="12182">
          <cell r="A12182">
            <v>735106165802</v>
          </cell>
          <cell r="B12182" t="str">
            <v>Indo-Stripe Maxi - Black/White - L</v>
          </cell>
        </row>
        <row r="12183">
          <cell r="A12183">
            <v>735106373054</v>
          </cell>
          <cell r="B12183" t="str">
            <v>Solid Charmeuse PJ - Black - XL</v>
          </cell>
        </row>
        <row r="12184">
          <cell r="A12184">
            <v>735106373047</v>
          </cell>
          <cell r="B12184" t="str">
            <v>Solid Charmeuse PJ - Black - L</v>
          </cell>
        </row>
        <row r="12185">
          <cell r="A12185">
            <v>735106373030</v>
          </cell>
          <cell r="B12185" t="str">
            <v>Solid Charmeuse PJ - Black - M</v>
          </cell>
        </row>
        <row r="12186">
          <cell r="A12186">
            <v>735106373016</v>
          </cell>
          <cell r="B12186" t="str">
            <v>Solid Charmeuse PJ - Black - XS</v>
          </cell>
        </row>
        <row r="12187">
          <cell r="A12187">
            <v>735106373023</v>
          </cell>
          <cell r="B12187" t="str">
            <v>Solid Charmeuse PJ - Black - S</v>
          </cell>
        </row>
        <row r="12188">
          <cell r="A12188">
            <v>735106204198</v>
          </cell>
          <cell r="B12188" t="str">
            <v>Ma River Dress - Multi - XS</v>
          </cell>
        </row>
        <row r="12189">
          <cell r="A12189">
            <v>735106204235</v>
          </cell>
          <cell r="B12189" t="str">
            <v>Ma River Dress - Multi - XL</v>
          </cell>
        </row>
        <row r="12190">
          <cell r="A12190">
            <v>735106204204</v>
          </cell>
          <cell r="B12190" t="str">
            <v>Ma River Dress - Multi - S</v>
          </cell>
        </row>
        <row r="12191">
          <cell r="A12191">
            <v>735106204211</v>
          </cell>
          <cell r="B12191" t="str">
            <v>Ma River Dress - Multi - M</v>
          </cell>
        </row>
        <row r="12192">
          <cell r="A12192">
            <v>735106204228</v>
          </cell>
          <cell r="B12192" t="str">
            <v>Ma River Dress - Multi - L</v>
          </cell>
        </row>
        <row r="12193">
          <cell r="A12193">
            <v>735106557461</v>
          </cell>
          <cell r="B12193" t="str">
            <v>Lillian Caftan - Coral Reef - XL</v>
          </cell>
        </row>
        <row r="12194">
          <cell r="A12194">
            <v>735106557454</v>
          </cell>
          <cell r="B12194" t="str">
            <v>Lillian Caftan - Coral Reef - L</v>
          </cell>
        </row>
        <row r="12195">
          <cell r="A12195">
            <v>735106557447</v>
          </cell>
          <cell r="B12195" t="str">
            <v>Lillian Caftan - Coral Reef - M</v>
          </cell>
        </row>
        <row r="12196">
          <cell r="A12196">
            <v>735106557430</v>
          </cell>
          <cell r="B12196" t="str">
            <v>Lillian Caftan - Coral Reef - S</v>
          </cell>
        </row>
        <row r="12197">
          <cell r="A12197">
            <v>735106557423</v>
          </cell>
          <cell r="B12197" t="str">
            <v>Lillian Caftan - Coral Reef - XS</v>
          </cell>
        </row>
        <row r="12198">
          <cell r="A12198">
            <v>889678028901</v>
          </cell>
          <cell r="B12198" t="str">
            <v>Exotic Floral Chemise - Silver/White - XL</v>
          </cell>
        </row>
        <row r="12199">
          <cell r="A12199">
            <v>889678028895</v>
          </cell>
          <cell r="B12199" t="str">
            <v>Exotic Floral Chemise - Silver/White - L</v>
          </cell>
        </row>
        <row r="12200">
          <cell r="A12200">
            <v>889678028888</v>
          </cell>
          <cell r="B12200" t="str">
            <v>Exotic Floral Chemise - Silver/White - M</v>
          </cell>
        </row>
        <row r="12201">
          <cell r="A12201">
            <v>889678028871</v>
          </cell>
          <cell r="B12201" t="str">
            <v>Exotic Floral Chemise - Silver/White - S</v>
          </cell>
        </row>
        <row r="12202">
          <cell r="A12202">
            <v>889678028864</v>
          </cell>
          <cell r="B12202" t="str">
            <v>Exotic Floral Chemise - Silver/White - XS</v>
          </cell>
        </row>
        <row r="12203">
          <cell r="A12203">
            <v>889678028789</v>
          </cell>
          <cell r="B12203" t="str">
            <v>Exotic Floral Chemise - Purple/Purple - XL</v>
          </cell>
        </row>
        <row r="12204">
          <cell r="A12204">
            <v>889678028772</v>
          </cell>
          <cell r="B12204" t="str">
            <v>Exotic Floral Chemise - Purple/Purple - L</v>
          </cell>
        </row>
        <row r="12205">
          <cell r="A12205">
            <v>889678028765</v>
          </cell>
          <cell r="B12205" t="str">
            <v>Exotic Floral Chemise - Purple/Purple - M</v>
          </cell>
        </row>
        <row r="12206">
          <cell r="A12206">
            <v>889678028758</v>
          </cell>
          <cell r="B12206" t="str">
            <v>Exotic Floral Chemise - Purple/Purple - S</v>
          </cell>
        </row>
        <row r="12207">
          <cell r="A12207">
            <v>889678028741</v>
          </cell>
          <cell r="B12207" t="str">
            <v>Exotic Floral Chemise - Purple/Purple - XS</v>
          </cell>
        </row>
        <row r="12208">
          <cell r="A12208">
            <v>889678028840</v>
          </cell>
          <cell r="B12208" t="str">
            <v>Exotic Floral Chemise - Black - XL</v>
          </cell>
        </row>
        <row r="12209">
          <cell r="A12209">
            <v>889678028833</v>
          </cell>
          <cell r="B12209" t="str">
            <v>Exotic Floral Chemise - Black - L</v>
          </cell>
        </row>
        <row r="12210">
          <cell r="A12210">
            <v>889678028826</v>
          </cell>
          <cell r="B12210" t="str">
            <v>Exotic Floral Chemise - Black - M</v>
          </cell>
        </row>
        <row r="12211">
          <cell r="A12211">
            <v>889678028819</v>
          </cell>
          <cell r="B12211" t="str">
            <v>Exotic Floral Chemise - Black - S</v>
          </cell>
        </row>
        <row r="12212">
          <cell r="A12212">
            <v>889678028802</v>
          </cell>
          <cell r="B12212" t="str">
            <v>Exotic Floral Chemise - Black - XS</v>
          </cell>
        </row>
        <row r="12213">
          <cell r="B12213" t="str">
            <v>Ming Fretwork White/Black Bedding</v>
          </cell>
        </row>
        <row r="12214">
          <cell r="A12214">
            <v>889678198932</v>
          </cell>
          <cell r="B12214" t="str">
            <v>Lounge Drawstring Pants - Warm White - XL</v>
          </cell>
        </row>
        <row r="12215">
          <cell r="A12215">
            <v>889678198901</v>
          </cell>
          <cell r="B12215" t="str">
            <v>Lounge Drawstring Pants - Warm White - S</v>
          </cell>
        </row>
        <row r="12216">
          <cell r="A12216">
            <v>889678198918</v>
          </cell>
          <cell r="B12216" t="str">
            <v>Lounge Drawstring Pants - Warm White - M</v>
          </cell>
        </row>
        <row r="12217">
          <cell r="A12217">
            <v>889678198925</v>
          </cell>
          <cell r="B12217" t="str">
            <v>Lounge Drawstring Pants - Warm White - L</v>
          </cell>
        </row>
        <row r="12218">
          <cell r="A12218">
            <v>889678198895</v>
          </cell>
          <cell r="B12218" t="str">
            <v>Lounge Drawstring Pants - Warm White - XS</v>
          </cell>
        </row>
        <row r="12219">
          <cell r="A12219">
            <v>889678199021</v>
          </cell>
          <cell r="B12219" t="str">
            <v>Lounge Drawstring Pants - Heather Grey - L</v>
          </cell>
        </row>
        <row r="12220">
          <cell r="A12220">
            <v>889678199038</v>
          </cell>
          <cell r="B12220" t="str">
            <v>Lounge Drawstring Pants - Heather Grey - XL</v>
          </cell>
        </row>
        <row r="12221">
          <cell r="A12221">
            <v>889678199007</v>
          </cell>
          <cell r="B12221" t="str">
            <v>Lounge Drawstring Pants - Heather Grey - S</v>
          </cell>
        </row>
        <row r="12222">
          <cell r="A12222">
            <v>889678199014</v>
          </cell>
          <cell r="B12222" t="str">
            <v>Lounge Drawstring Pants - Heather Grey - M</v>
          </cell>
        </row>
        <row r="12223">
          <cell r="A12223">
            <v>889678199083</v>
          </cell>
          <cell r="B12223" t="str">
            <v>Lounge Drawstring Pants - Black - XL</v>
          </cell>
        </row>
        <row r="12224">
          <cell r="A12224">
            <v>889678198994</v>
          </cell>
          <cell r="B12224" t="str">
            <v>Lounge Drawstring Pants - Heather Grey - XS</v>
          </cell>
        </row>
        <row r="12225">
          <cell r="A12225">
            <v>889678199076</v>
          </cell>
          <cell r="B12225" t="str">
            <v>Lounge Drawstring Pants - Black - L</v>
          </cell>
        </row>
        <row r="12226">
          <cell r="A12226">
            <v>889678199069</v>
          </cell>
          <cell r="B12226" t="str">
            <v>Lounge Drawstring Pants - Black - M</v>
          </cell>
        </row>
        <row r="12227">
          <cell r="A12227">
            <v>889678199052</v>
          </cell>
          <cell r="B12227" t="str">
            <v>Lounge Drawstring Pants - Black - S</v>
          </cell>
        </row>
        <row r="12228">
          <cell r="A12228">
            <v>889678199045</v>
          </cell>
          <cell r="B12228" t="str">
            <v>Lounge Drawstring Pants - Black - XS</v>
          </cell>
        </row>
        <row r="12229">
          <cell r="B12229" t="str">
            <v>Body Smooth Femme Brief</v>
          </cell>
        </row>
        <row r="12230">
          <cell r="B12230" t="str">
            <v>Body Smooth Femme Brief</v>
          </cell>
        </row>
        <row r="12231">
          <cell r="B12231" t="str">
            <v>Body Smooth Femme Brief</v>
          </cell>
        </row>
        <row r="12232">
          <cell r="B12232" t="str">
            <v>Body Smooth Femme Brief</v>
          </cell>
        </row>
        <row r="12233">
          <cell r="A12233">
            <v>889678173489</v>
          </cell>
          <cell r="B12233" t="str">
            <v>Couture Magnolia Caftan - Lily Pink - O/S</v>
          </cell>
        </row>
        <row r="12234">
          <cell r="A12234">
            <v>735106396596</v>
          </cell>
          <cell r="B12234" t="str">
            <v>Addictive Wrap - Red - XL</v>
          </cell>
        </row>
        <row r="12235">
          <cell r="A12235">
            <v>735106396572</v>
          </cell>
          <cell r="B12235" t="str">
            <v>Addictive Wrap - Red - M</v>
          </cell>
        </row>
        <row r="12236">
          <cell r="A12236">
            <v>735106396589</v>
          </cell>
          <cell r="B12236" t="str">
            <v>Addictive Wrap - Red - L</v>
          </cell>
        </row>
        <row r="12237">
          <cell r="A12237">
            <v>735106396558</v>
          </cell>
          <cell r="B12237" t="str">
            <v>Addictive Wrap - Red - XS</v>
          </cell>
        </row>
        <row r="12238">
          <cell r="A12238">
            <v>735106396565</v>
          </cell>
          <cell r="B12238" t="str">
            <v>Addictive Wrap - Red - S</v>
          </cell>
        </row>
        <row r="12239">
          <cell r="A12239">
            <v>889678226185</v>
          </cell>
          <cell r="B12239" t="str">
            <v>Sky Rise Gown - Black - XL</v>
          </cell>
        </row>
        <row r="12240">
          <cell r="A12240">
            <v>889678226178</v>
          </cell>
          <cell r="B12240" t="str">
            <v>Sky Rise Gown - Black - L</v>
          </cell>
        </row>
        <row r="12241">
          <cell r="A12241">
            <v>889678226154</v>
          </cell>
          <cell r="B12241" t="str">
            <v>Sky Rise Gown - Black - S</v>
          </cell>
        </row>
        <row r="12242">
          <cell r="A12242">
            <v>889678226161</v>
          </cell>
          <cell r="B12242" t="str">
            <v>Sky Rise Gown - Black - M</v>
          </cell>
        </row>
        <row r="12243">
          <cell r="A12243">
            <v>889678226147</v>
          </cell>
          <cell r="B12243" t="str">
            <v>Sky Rise Gown - Black - XS</v>
          </cell>
        </row>
        <row r="12244">
          <cell r="A12244">
            <v>735106365868</v>
          </cell>
          <cell r="B12244" t="str">
            <v>Suede Jacket - Opaline - L</v>
          </cell>
        </row>
        <row r="12245">
          <cell r="A12245">
            <v>735106365875</v>
          </cell>
          <cell r="B12245" t="str">
            <v>Suede Jacket - Opaline - XL</v>
          </cell>
        </row>
        <row r="12246">
          <cell r="A12246">
            <v>735106365851</v>
          </cell>
          <cell r="B12246" t="str">
            <v>Suede Jacket - Opaline - M</v>
          </cell>
        </row>
        <row r="12247">
          <cell r="A12247">
            <v>735106365844</v>
          </cell>
          <cell r="B12247" t="str">
            <v>Suede Jacket - Opaline - S</v>
          </cell>
        </row>
        <row r="12248">
          <cell r="A12248">
            <v>735106365837</v>
          </cell>
          <cell r="B12248" t="str">
            <v>Suede Jacket - Opaline - XS</v>
          </cell>
        </row>
        <row r="12249">
          <cell r="A12249">
            <v>735106384135</v>
          </cell>
          <cell r="B12249" t="str">
            <v>Boudoir Gown - Black - XL</v>
          </cell>
        </row>
        <row r="12250">
          <cell r="A12250">
            <v>735106384128</v>
          </cell>
          <cell r="B12250" t="str">
            <v>Boudoir Gown - Black - L</v>
          </cell>
        </row>
        <row r="12251">
          <cell r="A12251">
            <v>735106384111</v>
          </cell>
          <cell r="B12251" t="str">
            <v>Boudoir Gown - Black - M</v>
          </cell>
        </row>
        <row r="12252">
          <cell r="A12252">
            <v>735106384104</v>
          </cell>
          <cell r="B12252" t="str">
            <v>Boudoir Gown - Black - S</v>
          </cell>
        </row>
        <row r="12253">
          <cell r="A12253">
            <v>735106384098</v>
          </cell>
          <cell r="B12253" t="str">
            <v>Boudoir Gown - Black - XS</v>
          </cell>
        </row>
        <row r="12254">
          <cell r="A12254">
            <v>735106392734</v>
          </cell>
          <cell r="B12254" t="str">
            <v>Solid Charmeuse Essentials Chemise - Emerald - XL</v>
          </cell>
        </row>
        <row r="12255">
          <cell r="A12255">
            <v>735106392710</v>
          </cell>
          <cell r="B12255" t="str">
            <v>Solid Charmeuse Essentials Chemise - Emerald - M</v>
          </cell>
        </row>
        <row r="12256">
          <cell r="A12256">
            <v>735106392727</v>
          </cell>
          <cell r="B12256" t="str">
            <v>Solid Charmeuse Essentials Chemise - Emerald - L</v>
          </cell>
        </row>
        <row r="12257">
          <cell r="A12257">
            <v>735106392703</v>
          </cell>
          <cell r="B12257" t="str">
            <v>Solid Charmeuse Essentials Chemise - Emerald - S</v>
          </cell>
        </row>
        <row r="12258">
          <cell r="A12258">
            <v>735106392697</v>
          </cell>
          <cell r="B12258" t="str">
            <v>Solid Charmeuse Essentials Chemise - Emerald - XS</v>
          </cell>
        </row>
        <row r="12259">
          <cell r="A12259">
            <v>735106392864</v>
          </cell>
          <cell r="B12259" t="str">
            <v>Solid Charmeuse Essentials Chemise - Black - XXL</v>
          </cell>
        </row>
        <row r="12260">
          <cell r="A12260">
            <v>735106392857</v>
          </cell>
          <cell r="B12260" t="str">
            <v>Solid Charmeuse Essentials Chemise - Black - XL</v>
          </cell>
        </row>
        <row r="12261">
          <cell r="A12261">
            <v>735106392840</v>
          </cell>
          <cell r="B12261" t="str">
            <v>Solid Charmeuse Essentials Chemise - Black - L</v>
          </cell>
        </row>
        <row r="12262">
          <cell r="A12262">
            <v>735106392833</v>
          </cell>
          <cell r="B12262" t="str">
            <v>Solid Charmeuse Essentials Chemise - Black - M</v>
          </cell>
        </row>
        <row r="12263">
          <cell r="A12263">
            <v>735106392819</v>
          </cell>
          <cell r="B12263" t="str">
            <v>Solid Charmeuse Essentials Chemise - Black - XS</v>
          </cell>
        </row>
        <row r="12264">
          <cell r="A12264">
            <v>735106392826</v>
          </cell>
          <cell r="B12264" t="str">
            <v>Solid Charmeuse Essentials Chemise - Black - S</v>
          </cell>
        </row>
        <row r="12265">
          <cell r="A12265">
            <v>735106519155</v>
          </cell>
          <cell r="B12265" t="str">
            <v>Solid Charmeuse Essentials Chemise - Warm White - XXL</v>
          </cell>
        </row>
        <row r="12266">
          <cell r="A12266">
            <v>735106519148</v>
          </cell>
          <cell r="B12266" t="str">
            <v>Solid Charmeuse Essentials Chemise - Warm White - XL</v>
          </cell>
        </row>
        <row r="12267">
          <cell r="A12267">
            <v>735106519131</v>
          </cell>
          <cell r="B12267" t="str">
            <v>Solid Charmeuse Essentials Chemise - Warm White - L</v>
          </cell>
        </row>
        <row r="12268">
          <cell r="A12268">
            <v>735106519124</v>
          </cell>
          <cell r="B12268" t="str">
            <v>Solid Charmeuse Essentials Chemise - Warm White - M</v>
          </cell>
        </row>
        <row r="12269">
          <cell r="A12269">
            <v>735106519117</v>
          </cell>
          <cell r="B12269" t="str">
            <v>Solid Charmeuse Essentials Chemise - Warm White - S</v>
          </cell>
        </row>
        <row r="12270">
          <cell r="A12270">
            <v>735106519100</v>
          </cell>
          <cell r="B12270" t="str">
            <v>Solid Charmeuse Essentials Chemise - Warm White - XS</v>
          </cell>
        </row>
        <row r="12271">
          <cell r="A12271">
            <v>735106519094</v>
          </cell>
          <cell r="B12271" t="str">
            <v>Solid Charmeuse Essentials Chemise - Sunset - XXL</v>
          </cell>
        </row>
        <row r="12272">
          <cell r="A12272">
            <v>735106519087</v>
          </cell>
          <cell r="B12272" t="str">
            <v>Solid Charmeuse Essentials Chemise - Sunset - XL</v>
          </cell>
        </row>
        <row r="12273">
          <cell r="A12273">
            <v>735106519070</v>
          </cell>
          <cell r="B12273" t="str">
            <v>Solid Charmeuse Essentials Chemise - Sunset - L</v>
          </cell>
        </row>
        <row r="12274">
          <cell r="A12274">
            <v>735106519063</v>
          </cell>
          <cell r="B12274" t="str">
            <v>Solid Charmeuse Essentials Chemise - Sunset - M</v>
          </cell>
        </row>
        <row r="12275">
          <cell r="A12275">
            <v>735106519056</v>
          </cell>
          <cell r="B12275" t="str">
            <v>Solid Charmeuse Essentials Chemise - Sunset - S</v>
          </cell>
        </row>
        <row r="12276">
          <cell r="A12276">
            <v>735106519049</v>
          </cell>
          <cell r="B12276" t="str">
            <v>Solid Charmeuse Essentials Chemise - Sunset - XS</v>
          </cell>
        </row>
        <row r="12277">
          <cell r="A12277">
            <v>889678004288</v>
          </cell>
          <cell r="B12277" t="str">
            <v>Solid Charmeuse Essentials Chemise - Bed Red - XS</v>
          </cell>
        </row>
        <row r="12278">
          <cell r="A12278">
            <v>889678004295</v>
          </cell>
          <cell r="B12278" t="str">
            <v>Solid Charmeuse Essentials Chemise - Bed Red - S</v>
          </cell>
        </row>
        <row r="12279">
          <cell r="A12279">
            <v>889678004301</v>
          </cell>
          <cell r="B12279" t="str">
            <v>Solid Charmeuse Essentials Chemise - Bed Red - M</v>
          </cell>
        </row>
        <row r="12280">
          <cell r="A12280">
            <v>889678004318</v>
          </cell>
          <cell r="B12280" t="str">
            <v>Solid Charmeuse Essentials Chemise - Bed Red - L</v>
          </cell>
        </row>
        <row r="12281">
          <cell r="A12281">
            <v>889678004325</v>
          </cell>
          <cell r="B12281" t="str">
            <v>Solid Charmeuse Essentials Chemise - Bed Red - XL</v>
          </cell>
        </row>
        <row r="12282">
          <cell r="A12282">
            <v>735106830113</v>
          </cell>
          <cell r="B12282" t="str">
            <v>Solid Charmeuse Essentials Chemise - Coral - XS</v>
          </cell>
        </row>
        <row r="12283">
          <cell r="A12283">
            <v>735106830120</v>
          </cell>
          <cell r="B12283" t="str">
            <v>Solid Charmeuse Essentials Chemise - Coral - S</v>
          </cell>
        </row>
        <row r="12284">
          <cell r="A12284">
            <v>735106830144</v>
          </cell>
          <cell r="B12284" t="str">
            <v>Solid Charmeuse Essentials Chemise - Coral - L</v>
          </cell>
        </row>
        <row r="12285">
          <cell r="A12285">
            <v>735106830137</v>
          </cell>
          <cell r="B12285" t="str">
            <v>Solid Charmeuse Essentials Chemise - Coral - M</v>
          </cell>
        </row>
        <row r="12286">
          <cell r="A12286">
            <v>735106830151</v>
          </cell>
          <cell r="B12286" t="str">
            <v>Solid Charmeuse Essentials Chemise - Coral - XL</v>
          </cell>
        </row>
        <row r="12287">
          <cell r="A12287">
            <v>735106830168</v>
          </cell>
          <cell r="B12287" t="str">
            <v>Solid Charmeuse Essentials Chemise - Coral - XXL</v>
          </cell>
        </row>
        <row r="12288">
          <cell r="A12288">
            <v>735106829780</v>
          </cell>
          <cell r="B12288" t="str">
            <v>Solid Charmeuse Essentials Chemise - Freshwater - S</v>
          </cell>
        </row>
        <row r="12289">
          <cell r="A12289">
            <v>735106829773</v>
          </cell>
          <cell r="B12289" t="str">
            <v>Solid Charmeuse Essentials Chemise - Freshwater - XS</v>
          </cell>
        </row>
        <row r="12290">
          <cell r="A12290">
            <v>735106829797</v>
          </cell>
          <cell r="B12290" t="str">
            <v>Solid Charmeuse Essentials Chemise - Freshwater - M</v>
          </cell>
        </row>
        <row r="12291">
          <cell r="A12291">
            <v>735106829803</v>
          </cell>
          <cell r="B12291" t="str">
            <v>Solid Charmeuse Essentials Chemise - Freshwater - L</v>
          </cell>
        </row>
        <row r="12292">
          <cell r="A12292">
            <v>735106829810</v>
          </cell>
          <cell r="B12292" t="str">
            <v>Solid Charmeuse Essentials Chemise - Freshwater - XL</v>
          </cell>
        </row>
        <row r="12293">
          <cell r="A12293">
            <v>735106829827</v>
          </cell>
          <cell r="B12293" t="str">
            <v>Solid Charmeuse Essentials Chemise - Freshwater - XXL</v>
          </cell>
        </row>
        <row r="12294">
          <cell r="A12294">
            <v>829284407011</v>
          </cell>
          <cell r="B12294" t="str">
            <v>Bra_TemptressContourDemi</v>
          </cell>
        </row>
        <row r="12295">
          <cell r="A12295">
            <v>829284407226</v>
          </cell>
          <cell r="B12295" t="str">
            <v>Bra_TemptressContourDemi</v>
          </cell>
        </row>
        <row r="12296">
          <cell r="A12296">
            <v>829284407288</v>
          </cell>
          <cell r="B12296" t="str">
            <v>Bra_TemptressContourDemi</v>
          </cell>
        </row>
        <row r="12297">
          <cell r="A12297">
            <v>829284407257</v>
          </cell>
          <cell r="B12297" t="str">
            <v>Bra_TemptressContourDemi</v>
          </cell>
        </row>
        <row r="12298">
          <cell r="A12298">
            <v>829284407196</v>
          </cell>
          <cell r="B12298" t="str">
            <v>Bra_TemptressContourDemi</v>
          </cell>
        </row>
        <row r="12299">
          <cell r="A12299">
            <v>829284407004</v>
          </cell>
          <cell r="B12299" t="str">
            <v>Bra_TemptressContourDemi</v>
          </cell>
        </row>
        <row r="12300">
          <cell r="A12300">
            <v>829284407219</v>
          </cell>
          <cell r="B12300" t="str">
            <v>Bra_TemptressContourDemi</v>
          </cell>
        </row>
        <row r="12301">
          <cell r="A12301">
            <v>829284407271</v>
          </cell>
          <cell r="B12301" t="str">
            <v>Bra_TemptressContourDemi</v>
          </cell>
        </row>
        <row r="12302">
          <cell r="A12302">
            <v>829284407240</v>
          </cell>
          <cell r="B12302" t="str">
            <v>Bra_TemptressContourDemi</v>
          </cell>
        </row>
        <row r="12303">
          <cell r="A12303">
            <v>829284407189</v>
          </cell>
          <cell r="B12303" t="str">
            <v>Bra_TemptressContourDemi</v>
          </cell>
        </row>
        <row r="12304">
          <cell r="A12304">
            <v>829284406991</v>
          </cell>
          <cell r="B12304" t="str">
            <v>Bra_TemptressContourDemi</v>
          </cell>
        </row>
        <row r="12305">
          <cell r="A12305">
            <v>829284407202</v>
          </cell>
          <cell r="B12305" t="str">
            <v>Bra_TemptressContourDemi</v>
          </cell>
        </row>
        <row r="12306">
          <cell r="A12306">
            <v>829284407264</v>
          </cell>
          <cell r="B12306" t="str">
            <v>Bra_TemptressContourDemi</v>
          </cell>
        </row>
        <row r="12307">
          <cell r="A12307">
            <v>829284407233</v>
          </cell>
          <cell r="B12307" t="str">
            <v>Bra_TemptressContourDemi</v>
          </cell>
        </row>
        <row r="12308">
          <cell r="A12308">
            <v>829284407172</v>
          </cell>
          <cell r="B12308" t="str">
            <v>Bra_TemptressContourDemi</v>
          </cell>
        </row>
        <row r="12309">
          <cell r="A12309">
            <v>829284407165</v>
          </cell>
          <cell r="B12309" t="str">
            <v>Bra_TemptressContourDemi</v>
          </cell>
        </row>
        <row r="12310">
          <cell r="A12310">
            <v>829284407073</v>
          </cell>
          <cell r="B12310" t="str">
            <v>Bra_TemptressContourDemi</v>
          </cell>
        </row>
        <row r="12311">
          <cell r="A12311">
            <v>829284407134</v>
          </cell>
          <cell r="B12311" t="str">
            <v>Bra_TemptressContourDemi</v>
          </cell>
        </row>
        <row r="12312">
          <cell r="A12312">
            <v>829284407103</v>
          </cell>
          <cell r="B12312" t="str">
            <v>Bra_TemptressContourDemi</v>
          </cell>
        </row>
        <row r="12313">
          <cell r="A12313">
            <v>829284407318</v>
          </cell>
          <cell r="B12313" t="str">
            <v>Bra_TemptressContourDemi</v>
          </cell>
        </row>
        <row r="12314">
          <cell r="A12314">
            <v>829284407158</v>
          </cell>
          <cell r="B12314" t="str">
            <v>Bra_TemptressContourDemi</v>
          </cell>
        </row>
        <row r="12315">
          <cell r="A12315">
            <v>829284407066</v>
          </cell>
          <cell r="B12315" t="str">
            <v>Bra_TemptressContourDemi</v>
          </cell>
        </row>
        <row r="12316">
          <cell r="A12316">
            <v>829284407097</v>
          </cell>
          <cell r="B12316" t="str">
            <v>Bra_TemptressContourDemi</v>
          </cell>
        </row>
        <row r="12317">
          <cell r="A12317">
            <v>829284407127</v>
          </cell>
          <cell r="B12317" t="str">
            <v>Bra_TemptressContourDemi</v>
          </cell>
        </row>
        <row r="12318">
          <cell r="A12318">
            <v>829284407301</v>
          </cell>
          <cell r="B12318" t="str">
            <v>Bra_TemptressContourDemi</v>
          </cell>
        </row>
        <row r="12319">
          <cell r="A12319">
            <v>829284407141</v>
          </cell>
          <cell r="B12319" t="str">
            <v>Bra_TemptressContourDemi</v>
          </cell>
        </row>
        <row r="12320">
          <cell r="A12320">
            <v>829284407059</v>
          </cell>
          <cell r="B12320" t="str">
            <v>Bra_TemptressContourDemi</v>
          </cell>
        </row>
        <row r="12321">
          <cell r="A12321">
            <v>829284407110</v>
          </cell>
          <cell r="B12321" t="str">
            <v>Bra_TemptressContourDemi</v>
          </cell>
        </row>
        <row r="12322">
          <cell r="A12322">
            <v>829284407080</v>
          </cell>
          <cell r="B12322" t="str">
            <v>Bra_TemptressContourDemi</v>
          </cell>
        </row>
        <row r="12323">
          <cell r="A12323">
            <v>829284407295</v>
          </cell>
          <cell r="B12323" t="str">
            <v>Bra_TemptressContourDemi</v>
          </cell>
        </row>
        <row r="12324">
          <cell r="A12324">
            <v>735106513290</v>
          </cell>
          <cell r="B12324" t="str">
            <v>Plaid PJ - Perri - XL</v>
          </cell>
        </row>
        <row r="12325">
          <cell r="A12325">
            <v>735106513283</v>
          </cell>
          <cell r="B12325" t="str">
            <v>Plaid PJ - Perri - L</v>
          </cell>
        </row>
        <row r="12326">
          <cell r="A12326">
            <v>735106513276</v>
          </cell>
          <cell r="B12326" t="str">
            <v>Plaid PJ - Perri - M</v>
          </cell>
        </row>
        <row r="12327">
          <cell r="A12327">
            <v>735106513269</v>
          </cell>
          <cell r="B12327" t="str">
            <v>Plaid PJ - Perri - S</v>
          </cell>
        </row>
        <row r="12328">
          <cell r="A12328">
            <v>735106513252</v>
          </cell>
          <cell r="B12328" t="str">
            <v>Plaid PJ - Perri - XS</v>
          </cell>
        </row>
        <row r="12329">
          <cell r="A12329">
            <v>735106496982</v>
          </cell>
          <cell r="B12329" t="str">
            <v>Malay Pant - Black/White - XL</v>
          </cell>
        </row>
        <row r="12330">
          <cell r="A12330">
            <v>735106496975</v>
          </cell>
          <cell r="B12330" t="str">
            <v>Malay Pant - Black/White - L</v>
          </cell>
        </row>
        <row r="12331">
          <cell r="A12331">
            <v>735106496968</v>
          </cell>
          <cell r="B12331" t="str">
            <v>Malay Pant - Black/White - M</v>
          </cell>
        </row>
        <row r="12332">
          <cell r="A12332">
            <v>735106496951</v>
          </cell>
          <cell r="B12332" t="str">
            <v>Malay Pant - Black/White - S</v>
          </cell>
        </row>
        <row r="12333">
          <cell r="A12333">
            <v>735106496944</v>
          </cell>
          <cell r="B12333" t="str">
            <v>Malay Pant - Black/White - XS</v>
          </cell>
        </row>
        <row r="12334">
          <cell r="A12334">
            <v>735106203078</v>
          </cell>
          <cell r="B12334" t="str">
            <v>Yen Dress - Burnt Orange - XS</v>
          </cell>
        </row>
        <row r="12335">
          <cell r="A12335">
            <v>735106203115</v>
          </cell>
          <cell r="B12335" t="str">
            <v>Yen Dress - Burnt Orange - XL</v>
          </cell>
        </row>
        <row r="12336">
          <cell r="A12336">
            <v>735106203085</v>
          </cell>
          <cell r="B12336" t="str">
            <v>Yen Dress - Burnt Orange - S</v>
          </cell>
        </row>
        <row r="12337">
          <cell r="A12337">
            <v>735106203092</v>
          </cell>
          <cell r="B12337" t="str">
            <v>Yen Dress - Burnt Orange - M</v>
          </cell>
        </row>
        <row r="12338">
          <cell r="A12338">
            <v>735106203108</v>
          </cell>
          <cell r="B12338" t="str">
            <v>Yen Dress - Burnt Orange - L</v>
          </cell>
        </row>
        <row r="12339">
          <cell r="A12339">
            <v>735106714505</v>
          </cell>
          <cell r="B12339" t="str">
            <v>Printed Scuba Pant - Multi - 16</v>
          </cell>
        </row>
        <row r="12340">
          <cell r="A12340">
            <v>735106714499</v>
          </cell>
          <cell r="B12340" t="str">
            <v>Printed Scuba Pant - Multi - 14</v>
          </cell>
        </row>
        <row r="12341">
          <cell r="A12341">
            <v>735106714482</v>
          </cell>
          <cell r="B12341" t="str">
            <v>Printed Scuba Pant - Multi - 12</v>
          </cell>
        </row>
        <row r="12342">
          <cell r="A12342">
            <v>735106714475</v>
          </cell>
          <cell r="B12342" t="str">
            <v>Printed Scuba Pant - Multi - 10</v>
          </cell>
        </row>
        <row r="12343">
          <cell r="A12343">
            <v>735106714468</v>
          </cell>
          <cell r="B12343" t="str">
            <v>Printed Scuba Pant - Multi - 8</v>
          </cell>
        </row>
        <row r="12344">
          <cell r="A12344">
            <v>735106714451</v>
          </cell>
          <cell r="B12344" t="str">
            <v>Printed Scuba Pant - Multi - 6</v>
          </cell>
        </row>
        <row r="12345">
          <cell r="A12345">
            <v>735106714444</v>
          </cell>
          <cell r="B12345" t="str">
            <v>Printed Scuba Pant - Multi - 4</v>
          </cell>
        </row>
        <row r="12346">
          <cell r="A12346">
            <v>735106714437</v>
          </cell>
          <cell r="B12346" t="str">
            <v>Printed Scuba Pant - Multi - 2</v>
          </cell>
        </row>
        <row r="12347">
          <cell r="A12347">
            <v>735106158705</v>
          </cell>
          <cell r="B12347" t="str">
            <v>Reverie Tunic - Black - S</v>
          </cell>
        </row>
        <row r="12348">
          <cell r="A12348">
            <v>735106158729</v>
          </cell>
          <cell r="B12348" t="str">
            <v>Reverie Tunic - Black - L</v>
          </cell>
        </row>
        <row r="12349">
          <cell r="A12349">
            <v>735106158712</v>
          </cell>
          <cell r="B12349" t="str">
            <v>Reverie Tunic - Black - M</v>
          </cell>
        </row>
        <row r="12350">
          <cell r="A12350">
            <v>735106528980</v>
          </cell>
          <cell r="B12350" t="str">
            <v>Kismet Wrap - Azalea - L</v>
          </cell>
        </row>
        <row r="12351">
          <cell r="A12351">
            <v>735106528997</v>
          </cell>
          <cell r="B12351" t="str">
            <v>Kismet Wrap - Azalea - XL</v>
          </cell>
        </row>
        <row r="12352">
          <cell r="A12352">
            <v>735106528973</v>
          </cell>
          <cell r="B12352" t="str">
            <v>Kismet Wrap - Azalea - M</v>
          </cell>
        </row>
        <row r="12353">
          <cell r="A12353">
            <v>735106528966</v>
          </cell>
          <cell r="B12353" t="str">
            <v>Kismet Wrap - Azalea - S</v>
          </cell>
        </row>
        <row r="12354">
          <cell r="A12354">
            <v>735106528959</v>
          </cell>
          <cell r="B12354" t="str">
            <v>Kismet Wrap - Azalea - XS</v>
          </cell>
        </row>
        <row r="12355">
          <cell r="A12355">
            <v>735106681661</v>
          </cell>
          <cell r="B12355" t="str">
            <v>Leah Robe - Medallion Red - XL</v>
          </cell>
        </row>
        <row r="12356">
          <cell r="A12356">
            <v>735106681654</v>
          </cell>
          <cell r="B12356" t="str">
            <v>Leah Robe - Medallion Red - L</v>
          </cell>
        </row>
        <row r="12357">
          <cell r="A12357">
            <v>735106681647</v>
          </cell>
          <cell r="B12357" t="str">
            <v>Leah Robe - Medallion Red - M</v>
          </cell>
        </row>
        <row r="12358">
          <cell r="A12358">
            <v>735106681630</v>
          </cell>
          <cell r="B12358" t="str">
            <v>Leah Robe - Medallion Red - S</v>
          </cell>
        </row>
        <row r="12359">
          <cell r="A12359">
            <v>735106681623</v>
          </cell>
          <cell r="B12359" t="str">
            <v>Leah Robe - Medallion Red - XS</v>
          </cell>
        </row>
        <row r="12360">
          <cell r="A12360">
            <v>889678151838</v>
          </cell>
          <cell r="B12360" t="str">
            <v>Pebble Cloque V-Neck Dress - Black - 4</v>
          </cell>
        </row>
        <row r="12361">
          <cell r="A12361">
            <v>735106543396</v>
          </cell>
          <cell r="B12361" t="str">
            <v>Daisy Floral PJ - Pink Multi - L</v>
          </cell>
        </row>
        <row r="12362">
          <cell r="A12362">
            <v>735106543402</v>
          </cell>
          <cell r="B12362" t="str">
            <v>Daisy Floral PJ - Pink Multi - XL</v>
          </cell>
        </row>
        <row r="12363">
          <cell r="A12363">
            <v>735106543389</v>
          </cell>
          <cell r="B12363" t="str">
            <v>Daisy Floral PJ - Pink Multi - M</v>
          </cell>
        </row>
        <row r="12364">
          <cell r="A12364">
            <v>735106543372</v>
          </cell>
          <cell r="B12364" t="str">
            <v>Daisy Floral PJ - Pink Multi - S</v>
          </cell>
        </row>
        <row r="12365">
          <cell r="A12365">
            <v>735106543365</v>
          </cell>
          <cell r="B12365" t="str">
            <v>Daisy Floral PJ - Pink Multi - XS</v>
          </cell>
        </row>
        <row r="12366">
          <cell r="A12366">
            <v>735106478438</v>
          </cell>
          <cell r="B12366" t="str">
            <v>Leather Coat - Mulberry - L</v>
          </cell>
        </row>
        <row r="12367">
          <cell r="A12367">
            <v>735106478445</v>
          </cell>
          <cell r="B12367" t="str">
            <v>Leather Coat - Mulberry - XL</v>
          </cell>
        </row>
        <row r="12368">
          <cell r="A12368">
            <v>735106478421</v>
          </cell>
          <cell r="B12368" t="str">
            <v>Leather Coat - Mulberry - M</v>
          </cell>
        </row>
        <row r="12369">
          <cell r="A12369">
            <v>735106478407</v>
          </cell>
          <cell r="B12369" t="str">
            <v>Leather Coat - Mulberry - XS</v>
          </cell>
        </row>
        <row r="12370">
          <cell r="A12370">
            <v>735106478414</v>
          </cell>
          <cell r="B12370" t="str">
            <v>Leather Coat - Mulberry - S</v>
          </cell>
        </row>
        <row r="12371">
          <cell r="B12371" t="str">
            <v>Modern MM 108 - Eggplant - O/S</v>
          </cell>
        </row>
        <row r="12372">
          <cell r="A12372">
            <v>735106224226</v>
          </cell>
          <cell r="B12372" t="str">
            <v>Zen Floral With Lace Chemise - Latte - XXL</v>
          </cell>
        </row>
        <row r="12373">
          <cell r="A12373">
            <v>735106224219</v>
          </cell>
          <cell r="B12373" t="str">
            <v>Zen Floral With Lace Chemise - Latte - XL</v>
          </cell>
        </row>
        <row r="12374">
          <cell r="A12374">
            <v>735106224202</v>
          </cell>
          <cell r="B12374" t="str">
            <v>Zen Floral With Lace Chemise - Latte - L</v>
          </cell>
        </row>
        <row r="12375">
          <cell r="A12375">
            <v>735106224196</v>
          </cell>
          <cell r="B12375" t="str">
            <v>Zen Floral With Lace Chemise - Latte - M</v>
          </cell>
        </row>
        <row r="12376">
          <cell r="A12376">
            <v>735106224189</v>
          </cell>
          <cell r="B12376" t="str">
            <v>Zen Floral With Lace Chemise - Latte - S</v>
          </cell>
        </row>
        <row r="12377">
          <cell r="A12377">
            <v>735106224172</v>
          </cell>
          <cell r="B12377" t="str">
            <v>Zen Floral With Lace Chemise - Latte - XS</v>
          </cell>
        </row>
        <row r="12378">
          <cell r="A12378">
            <v>735106224165</v>
          </cell>
          <cell r="B12378" t="str">
            <v>Zen Floral With Lace Chemise - Iris - XXL</v>
          </cell>
        </row>
        <row r="12379">
          <cell r="A12379">
            <v>735106224158</v>
          </cell>
          <cell r="B12379" t="str">
            <v>Zen Floral With Lace Chemise - Iris - XL</v>
          </cell>
        </row>
        <row r="12380">
          <cell r="A12380">
            <v>735106224141</v>
          </cell>
          <cell r="B12380" t="str">
            <v>Zen Floral With Lace Chemise - Iris - L</v>
          </cell>
        </row>
        <row r="12381">
          <cell r="A12381">
            <v>735106224134</v>
          </cell>
          <cell r="B12381" t="str">
            <v>Zen Floral With Lace Chemise - Iris - M</v>
          </cell>
        </row>
        <row r="12382">
          <cell r="A12382">
            <v>735106224127</v>
          </cell>
          <cell r="B12382" t="str">
            <v>Zen Floral With Lace Chemise - Iris - S</v>
          </cell>
        </row>
        <row r="12383">
          <cell r="A12383">
            <v>735106224110</v>
          </cell>
          <cell r="B12383" t="str">
            <v>Zen Floral With Lace Chemise - Iris - XS</v>
          </cell>
        </row>
        <row r="12384">
          <cell r="A12384">
            <v>735106669652</v>
          </cell>
          <cell r="B12384" t="str">
            <v>Zen Floral With Lace Chemise</v>
          </cell>
        </row>
        <row r="12385">
          <cell r="A12385">
            <v>735106669607</v>
          </cell>
          <cell r="B12385" t="str">
            <v>Zen Floral With Lace Chemise</v>
          </cell>
        </row>
        <row r="12386">
          <cell r="A12386">
            <v>735106669645</v>
          </cell>
          <cell r="B12386" t="str">
            <v>Zen Floral With Lace Chemise</v>
          </cell>
        </row>
        <row r="12387">
          <cell r="A12387">
            <v>735106669614</v>
          </cell>
          <cell r="B12387" t="str">
            <v>Zen Floral With Lace Chemise</v>
          </cell>
        </row>
        <row r="12388">
          <cell r="A12388">
            <v>735106669621</v>
          </cell>
          <cell r="B12388" t="str">
            <v>Zen Floral With Lace Chemise</v>
          </cell>
        </row>
        <row r="12389">
          <cell r="A12389">
            <v>735106669638</v>
          </cell>
          <cell r="B12389" t="str">
            <v>Zen Floral With Lace Chemise</v>
          </cell>
        </row>
        <row r="12390">
          <cell r="A12390">
            <v>735106181727</v>
          </cell>
          <cell r="B12390" t="str">
            <v>Zen Floral With Lace Chemise</v>
          </cell>
        </row>
        <row r="12391">
          <cell r="A12391">
            <v>735106181710</v>
          </cell>
          <cell r="B12391" t="str">
            <v>Zen Floral With Lace Chemise</v>
          </cell>
        </row>
        <row r="12392">
          <cell r="A12392">
            <v>735106669669</v>
          </cell>
          <cell r="B12392" t="str">
            <v>Zen Floral With Lace Chemise</v>
          </cell>
        </row>
        <row r="12393">
          <cell r="A12393">
            <v>735106669706</v>
          </cell>
          <cell r="B12393" t="str">
            <v>Zen Floral With Lace Chemise</v>
          </cell>
        </row>
        <row r="12394">
          <cell r="A12394">
            <v>735106669676</v>
          </cell>
          <cell r="B12394" t="str">
            <v>Zen Floral With Lace Chemise</v>
          </cell>
        </row>
        <row r="12395">
          <cell r="A12395">
            <v>735106669683</v>
          </cell>
          <cell r="B12395" t="str">
            <v>Zen Floral With Lace Chemise</v>
          </cell>
        </row>
        <row r="12396">
          <cell r="A12396">
            <v>735106669690</v>
          </cell>
          <cell r="B12396" t="str">
            <v>Zen Floral With Lace Chemise - Black - L</v>
          </cell>
        </row>
        <row r="12397">
          <cell r="A12397">
            <v>735106181697</v>
          </cell>
          <cell r="B12397" t="str">
            <v>Zen Floral With Lace Chemise - Black - 2X</v>
          </cell>
        </row>
        <row r="12398">
          <cell r="A12398">
            <v>735106181680</v>
          </cell>
          <cell r="B12398" t="str">
            <v>Zen Floral With Lace Chemise</v>
          </cell>
        </row>
        <row r="12399">
          <cell r="A12399">
            <v>889678002574</v>
          </cell>
          <cell r="B12399" t="str">
            <v>Zen Floral With Lace Chemise - Purple/Purple - XL</v>
          </cell>
        </row>
        <row r="12400">
          <cell r="A12400">
            <v>889678002550</v>
          </cell>
          <cell r="B12400" t="str">
            <v>Zen Floral With Lace Chemise - Purple/Purple - M</v>
          </cell>
        </row>
        <row r="12401">
          <cell r="A12401">
            <v>889678002567</v>
          </cell>
          <cell r="B12401" t="str">
            <v>Zen Floral With Lace Chemise - Purple/Purple - L</v>
          </cell>
        </row>
        <row r="12402">
          <cell r="A12402">
            <v>889678002543</v>
          </cell>
          <cell r="B12402" t="str">
            <v>Zen Floral With Lace Chemise - Purple/Purple - S</v>
          </cell>
        </row>
        <row r="12403">
          <cell r="A12403">
            <v>889678002536</v>
          </cell>
          <cell r="B12403" t="str">
            <v>Zen Floral With Lace Chemise - Purple/Purple - XS</v>
          </cell>
        </row>
        <row r="12404">
          <cell r="A12404">
            <v>889678002529</v>
          </cell>
          <cell r="B12404" t="str">
            <v>Zen Floral With Lace Chemise - French Blue/Blue - XXL</v>
          </cell>
        </row>
        <row r="12405">
          <cell r="A12405">
            <v>889678002512</v>
          </cell>
          <cell r="B12405" t="str">
            <v>Zen Floral With Lace Chemise - French Blue/Blue - XL</v>
          </cell>
        </row>
        <row r="12406">
          <cell r="A12406">
            <v>889678002505</v>
          </cell>
          <cell r="B12406" t="str">
            <v>Zen Floral With Lace Chemise - French Blue/Blue - L</v>
          </cell>
        </row>
        <row r="12407">
          <cell r="A12407">
            <v>889678002499</v>
          </cell>
          <cell r="B12407" t="str">
            <v>Zen Floral With Lace Chemise - French Blue/Blue - M</v>
          </cell>
        </row>
        <row r="12408">
          <cell r="A12408">
            <v>889678002482</v>
          </cell>
          <cell r="B12408" t="str">
            <v>Zen Floral With Lace Chemise - French Blue/Blue - S</v>
          </cell>
        </row>
        <row r="12409">
          <cell r="A12409">
            <v>889678002475</v>
          </cell>
          <cell r="B12409" t="str">
            <v>Zen Floral With Lace Chemise - French Blue/Blue - XS</v>
          </cell>
        </row>
        <row r="12410">
          <cell r="A12410">
            <v>889678002642</v>
          </cell>
          <cell r="B12410" t="str">
            <v>Zen Floral With Lace Chemise - Ivory/Ivory - XXL</v>
          </cell>
        </row>
        <row r="12411">
          <cell r="A12411">
            <v>889678002635</v>
          </cell>
          <cell r="B12411" t="str">
            <v>Zen Floral With Lace Chemise - Ivory/Ivory - XL</v>
          </cell>
        </row>
        <row r="12412">
          <cell r="A12412">
            <v>889678002628</v>
          </cell>
          <cell r="B12412" t="str">
            <v>Zen Floral With Lace Chemise - Ivory/Ivory - L</v>
          </cell>
        </row>
        <row r="12413">
          <cell r="A12413">
            <v>889678002611</v>
          </cell>
          <cell r="B12413" t="str">
            <v>Zen Floral With Lace Chemise - Ivory/Ivory - M</v>
          </cell>
        </row>
        <row r="12414">
          <cell r="A12414">
            <v>889678002598</v>
          </cell>
          <cell r="B12414" t="str">
            <v>Zen Floral With Lace Chemise - Ivory/Ivory - XS</v>
          </cell>
        </row>
        <row r="12415">
          <cell r="A12415">
            <v>889678002604</v>
          </cell>
          <cell r="B12415" t="str">
            <v>Zen Floral With Lace Chemise - Ivory/Ivory - S</v>
          </cell>
        </row>
        <row r="12416">
          <cell r="A12416">
            <v>889678201380</v>
          </cell>
          <cell r="B12416" t="str">
            <v>Zen Floral With Lace Chemise - Duchess Rose/Rose - 2X</v>
          </cell>
        </row>
        <row r="12417">
          <cell r="A12417">
            <v>889678201373</v>
          </cell>
          <cell r="B12417" t="str">
            <v>Zen Floral With Lace Chemise - Duchess Rose/Rose - 1X</v>
          </cell>
        </row>
        <row r="12418">
          <cell r="A12418">
            <v>889678155409</v>
          </cell>
          <cell r="B12418" t="str">
            <v>Zen Floral With Lace Chemise - Fuchsia/Fuchsia - 2X</v>
          </cell>
        </row>
        <row r="12419">
          <cell r="A12419">
            <v>889678155386</v>
          </cell>
          <cell r="B12419" t="str">
            <v>Zen Floral With Lace Chemise - Fuchsia/Fuchsia - XXL</v>
          </cell>
        </row>
        <row r="12420">
          <cell r="A12420">
            <v>889678155393</v>
          </cell>
          <cell r="B12420" t="str">
            <v>Zen Floral With Lace Chemise - Fuchsia/Fuchsia - 1X</v>
          </cell>
        </row>
        <row r="12421">
          <cell r="A12421">
            <v>889678155379</v>
          </cell>
          <cell r="B12421" t="str">
            <v>Zen Floral With Lace Chemise - Fuchsia/Fuchsia - XL</v>
          </cell>
        </row>
        <row r="12422">
          <cell r="A12422">
            <v>735106316334</v>
          </cell>
          <cell r="B12422" t="str">
            <v>Merce Wrap - Red - L</v>
          </cell>
        </row>
        <row r="12423">
          <cell r="A12423">
            <v>735106316341</v>
          </cell>
          <cell r="B12423" t="str">
            <v>Merce Wrap - Red - XL</v>
          </cell>
        </row>
        <row r="12424">
          <cell r="A12424">
            <v>735106316327</v>
          </cell>
          <cell r="B12424" t="str">
            <v>Merce Wrap - Red - M</v>
          </cell>
        </row>
        <row r="12425">
          <cell r="A12425">
            <v>735106316303</v>
          </cell>
          <cell r="B12425" t="str">
            <v>Merce Wrap - Red - XS</v>
          </cell>
        </row>
        <row r="12426">
          <cell r="A12426">
            <v>735106316310</v>
          </cell>
          <cell r="B12426" t="str">
            <v>Merce Wrap - Red - S</v>
          </cell>
        </row>
        <row r="12427">
          <cell r="A12427">
            <v>735106482886</v>
          </cell>
          <cell r="B12427" t="str">
            <v>La Pagode Top - Mulberry - Mulberry - XL</v>
          </cell>
        </row>
        <row r="12428">
          <cell r="A12428">
            <v>735106482862</v>
          </cell>
          <cell r="B12428" t="str">
            <v>La Pagode Top - Mulberry - Mulberry - M</v>
          </cell>
        </row>
        <row r="12429">
          <cell r="A12429">
            <v>735106482879</v>
          </cell>
          <cell r="B12429" t="str">
            <v>La Pagode Top - Mulberry - Mulberry - L</v>
          </cell>
        </row>
        <row r="12430">
          <cell r="A12430">
            <v>735106482855</v>
          </cell>
          <cell r="B12430" t="str">
            <v>La Pagode Top - Mulberry - Mulberry - S</v>
          </cell>
        </row>
        <row r="12431">
          <cell r="A12431">
            <v>735106482848</v>
          </cell>
          <cell r="B12431" t="str">
            <v>La Pagode Top - Mulberry - Mulberry - XS</v>
          </cell>
        </row>
        <row r="12432">
          <cell r="A12432">
            <v>735106816056</v>
          </cell>
          <cell r="B12432" t="str">
            <v>Fleur Chemise - Multi - XL</v>
          </cell>
        </row>
        <row r="12433">
          <cell r="A12433">
            <v>735106816049</v>
          </cell>
          <cell r="B12433" t="str">
            <v>Fleur Chemise - Multi - L</v>
          </cell>
        </row>
        <row r="12434">
          <cell r="A12434">
            <v>735106815837</v>
          </cell>
          <cell r="B12434" t="str">
            <v>Fleur Chemise - Multi - M</v>
          </cell>
        </row>
        <row r="12435">
          <cell r="A12435">
            <v>735106815820</v>
          </cell>
          <cell r="B12435" t="str">
            <v>Fleur Chemise - Multi - S</v>
          </cell>
        </row>
        <row r="12436">
          <cell r="A12436">
            <v>735106815813</v>
          </cell>
          <cell r="B12436" t="str">
            <v>Fleur Chemise - Multi - XS</v>
          </cell>
        </row>
        <row r="12437">
          <cell r="B12437" t="str">
            <v>NatoriGirlBrief_Expose</v>
          </cell>
        </row>
        <row r="12438">
          <cell r="B12438" t="str">
            <v>NatoriGirlBrief_Expose</v>
          </cell>
        </row>
        <row r="12439">
          <cell r="B12439" t="str">
            <v>NatoriGirlBrief_Expose</v>
          </cell>
        </row>
        <row r="12440">
          <cell r="B12440" t="str">
            <v>NatoriGirlBrief_Expose</v>
          </cell>
        </row>
        <row r="12441">
          <cell r="B12441" t="str">
            <v>NatoriGirlBrief_Expose</v>
          </cell>
        </row>
        <row r="12442">
          <cell r="B12442" t="str">
            <v>NatoriGirlBrief_Expose</v>
          </cell>
        </row>
        <row r="12443">
          <cell r="B12443" t="str">
            <v>NatoriGirlBrief_Expose</v>
          </cell>
        </row>
        <row r="12444">
          <cell r="B12444" t="str">
            <v>NatoriGirlBrief_Expose</v>
          </cell>
        </row>
        <row r="12445">
          <cell r="B12445" t="str">
            <v>NatoriGirlBrief_Expose</v>
          </cell>
        </row>
        <row r="12446">
          <cell r="A12446">
            <v>735106768362</v>
          </cell>
          <cell r="B12446" t="str">
            <v>Raindrops Ankle Pant - Off White - 16</v>
          </cell>
        </row>
        <row r="12447">
          <cell r="A12447">
            <v>735106768348</v>
          </cell>
          <cell r="B12447" t="str">
            <v>Raindrops Ankle Pant - Off White - 14</v>
          </cell>
        </row>
        <row r="12448">
          <cell r="A12448">
            <v>735106768331</v>
          </cell>
          <cell r="B12448" t="str">
            <v>Raindrops Ankle Pant - Off White - 12</v>
          </cell>
        </row>
        <row r="12449">
          <cell r="A12449">
            <v>735106768324</v>
          </cell>
          <cell r="B12449" t="str">
            <v>Raindrops Ankle Pant - Off White - 10</v>
          </cell>
        </row>
        <row r="12450">
          <cell r="A12450">
            <v>735106768317</v>
          </cell>
          <cell r="B12450" t="str">
            <v>Raindrops Ankle Pant - Off White - 8</v>
          </cell>
        </row>
        <row r="12451">
          <cell r="A12451">
            <v>735106768300</v>
          </cell>
          <cell r="B12451" t="str">
            <v>Raindrops Ankle Pant - Off White - 6</v>
          </cell>
        </row>
        <row r="12452">
          <cell r="A12452">
            <v>735106768294</v>
          </cell>
          <cell r="B12452" t="str">
            <v>Raindrops Ankle Pant - Off White - 4</v>
          </cell>
        </row>
        <row r="12453">
          <cell r="A12453">
            <v>735106768287</v>
          </cell>
          <cell r="B12453" t="str">
            <v>Raindrops Ankle Pant - Off White - 2</v>
          </cell>
        </row>
        <row r="12454">
          <cell r="A12454">
            <v>735106011116</v>
          </cell>
          <cell r="B12454" t="str">
            <v>Couture Embellished Silk Caftan - Turquoise - M/L</v>
          </cell>
        </row>
        <row r="12455">
          <cell r="A12455">
            <v>735106676377</v>
          </cell>
          <cell r="B12455" t="str">
            <v>Prism Quilted Puff - Multi - XL</v>
          </cell>
        </row>
        <row r="12456">
          <cell r="A12456">
            <v>735106676360</v>
          </cell>
          <cell r="B12456" t="str">
            <v>Prism Quilted Puff - Multi - L</v>
          </cell>
        </row>
        <row r="12457">
          <cell r="A12457">
            <v>735106676353</v>
          </cell>
          <cell r="B12457" t="str">
            <v>Prism Quilted Puff - Multi - M</v>
          </cell>
        </row>
        <row r="12458">
          <cell r="A12458">
            <v>735106676346</v>
          </cell>
          <cell r="B12458" t="str">
            <v>Prism Quilted Puff - Multi - S</v>
          </cell>
        </row>
        <row r="12459">
          <cell r="A12459">
            <v>735106676339</v>
          </cell>
          <cell r="B12459" t="str">
            <v>Prism Quilted Puff - Multi - XS</v>
          </cell>
        </row>
        <row r="12460">
          <cell r="A12460">
            <v>829284467855</v>
          </cell>
          <cell r="B12460" t="str">
            <v>NatoriBra_Endless</v>
          </cell>
        </row>
        <row r="12461">
          <cell r="A12461">
            <v>829284467848</v>
          </cell>
          <cell r="B12461" t="str">
            <v>NatoriBra_Endless</v>
          </cell>
        </row>
        <row r="12462">
          <cell r="A12462">
            <v>829284467862</v>
          </cell>
          <cell r="B12462" t="str">
            <v>NatoriBra_Endless</v>
          </cell>
        </row>
        <row r="12463">
          <cell r="A12463">
            <v>829284467824</v>
          </cell>
          <cell r="B12463" t="str">
            <v>NatoriBra_Endless</v>
          </cell>
        </row>
        <row r="12464">
          <cell r="A12464">
            <v>829284467817</v>
          </cell>
          <cell r="B12464" t="str">
            <v>NatoriBra_Endless</v>
          </cell>
        </row>
        <row r="12465">
          <cell r="A12465">
            <v>829284467800</v>
          </cell>
          <cell r="B12465" t="str">
            <v>NatoriBra_Endless</v>
          </cell>
        </row>
        <row r="12466">
          <cell r="A12466">
            <v>829284467794</v>
          </cell>
          <cell r="B12466" t="str">
            <v>NatoriBra_Endless</v>
          </cell>
        </row>
        <row r="12467">
          <cell r="A12467">
            <v>829284467831</v>
          </cell>
          <cell r="B12467" t="str">
            <v>NatoriBra_Endless</v>
          </cell>
        </row>
        <row r="12468">
          <cell r="A12468">
            <v>829284467770</v>
          </cell>
          <cell r="B12468" t="str">
            <v>NatoriBra_Endless</v>
          </cell>
        </row>
        <row r="12469">
          <cell r="A12469">
            <v>829284467763</v>
          </cell>
          <cell r="B12469" t="str">
            <v>NatoriBra_Endless</v>
          </cell>
        </row>
        <row r="12470">
          <cell r="A12470">
            <v>829284467756</v>
          </cell>
          <cell r="B12470" t="str">
            <v>NatoriBra_Endless</v>
          </cell>
        </row>
        <row r="12471">
          <cell r="A12471">
            <v>829284467749</v>
          </cell>
          <cell r="B12471" t="str">
            <v>NatoriBra_Endless</v>
          </cell>
        </row>
        <row r="12472">
          <cell r="A12472">
            <v>829284467787</v>
          </cell>
          <cell r="B12472" t="str">
            <v>NatoriBra_Endless</v>
          </cell>
        </row>
        <row r="12473">
          <cell r="A12473">
            <v>829284467725</v>
          </cell>
          <cell r="B12473" t="str">
            <v>NatoriBra_Endless</v>
          </cell>
        </row>
        <row r="12474">
          <cell r="A12474">
            <v>829284467718</v>
          </cell>
          <cell r="B12474" t="str">
            <v>NatoriBra_Endless</v>
          </cell>
        </row>
        <row r="12475">
          <cell r="A12475">
            <v>829284467701</v>
          </cell>
          <cell r="B12475" t="str">
            <v>NatoriBra_Endless</v>
          </cell>
        </row>
        <row r="12476">
          <cell r="A12476">
            <v>829284467695</v>
          </cell>
          <cell r="B12476" t="str">
            <v>NatoriBra_Endless</v>
          </cell>
        </row>
        <row r="12477">
          <cell r="A12477">
            <v>829284467732</v>
          </cell>
          <cell r="B12477" t="str">
            <v>NatoriBra_Endless</v>
          </cell>
        </row>
        <row r="12478">
          <cell r="A12478">
            <v>829284467664</v>
          </cell>
          <cell r="B12478" t="str">
            <v>NatoriBra_Endless</v>
          </cell>
        </row>
        <row r="12479">
          <cell r="A12479">
            <v>829284467671</v>
          </cell>
          <cell r="B12479" t="str">
            <v>NatoriBra_Endless</v>
          </cell>
        </row>
        <row r="12480">
          <cell r="A12480">
            <v>829284467657</v>
          </cell>
          <cell r="B12480" t="str">
            <v>NatoriBra_Endless</v>
          </cell>
        </row>
        <row r="12481">
          <cell r="A12481">
            <v>829284467640</v>
          </cell>
          <cell r="B12481" t="str">
            <v>NatoriBra_Endless</v>
          </cell>
        </row>
        <row r="12482">
          <cell r="A12482">
            <v>829284467688</v>
          </cell>
          <cell r="B12482" t="str">
            <v>NatoriBra_Endless</v>
          </cell>
        </row>
        <row r="12483">
          <cell r="A12483">
            <v>829284467633</v>
          </cell>
          <cell r="B12483" t="str">
            <v>NatoriBra_Endless</v>
          </cell>
        </row>
        <row r="12484">
          <cell r="A12484">
            <v>829284467626</v>
          </cell>
          <cell r="B12484" t="str">
            <v>NatoriBra_Endless</v>
          </cell>
        </row>
        <row r="12485">
          <cell r="A12485">
            <v>829284467619</v>
          </cell>
          <cell r="B12485" t="str">
            <v>NatoriBra_Endless</v>
          </cell>
        </row>
        <row r="12486">
          <cell r="A12486">
            <v>829284467602</v>
          </cell>
          <cell r="B12486" t="str">
            <v>NatoriBra_Endless</v>
          </cell>
        </row>
        <row r="12487">
          <cell r="A12487">
            <v>829284467596</v>
          </cell>
          <cell r="B12487" t="str">
            <v>NatoriBra_Endless</v>
          </cell>
        </row>
        <row r="12488">
          <cell r="A12488">
            <v>829284467589</v>
          </cell>
          <cell r="B12488" t="str">
            <v>NatoriBra_Endless</v>
          </cell>
        </row>
        <row r="12489">
          <cell r="A12489">
            <v>829284467572</v>
          </cell>
          <cell r="B12489" t="str">
            <v>NatoriBra_Endless</v>
          </cell>
        </row>
        <row r="12490">
          <cell r="A12490">
            <v>829284467565</v>
          </cell>
          <cell r="B12490" t="str">
            <v>NatoriBra_Endless</v>
          </cell>
        </row>
        <row r="12491">
          <cell r="A12491">
            <v>829284466735</v>
          </cell>
          <cell r="B12491" t="str">
            <v>NatoriBra_Endless</v>
          </cell>
        </row>
        <row r="12492">
          <cell r="A12492">
            <v>829284466728</v>
          </cell>
          <cell r="B12492" t="str">
            <v>NatoriBra_Endless</v>
          </cell>
        </row>
        <row r="12493">
          <cell r="A12493">
            <v>829284466742</v>
          </cell>
          <cell r="B12493" t="str">
            <v>NatoriBra_Endless</v>
          </cell>
        </row>
        <row r="12494">
          <cell r="A12494">
            <v>829284466704</v>
          </cell>
          <cell r="B12494" t="str">
            <v>NatoriBra_Endless</v>
          </cell>
        </row>
        <row r="12495">
          <cell r="A12495">
            <v>829284466698</v>
          </cell>
          <cell r="B12495" t="str">
            <v>NatoriBra_Endless</v>
          </cell>
        </row>
        <row r="12496">
          <cell r="A12496">
            <v>829284466674</v>
          </cell>
          <cell r="B12496" t="str">
            <v>NatoriBra_Endless</v>
          </cell>
        </row>
        <row r="12497">
          <cell r="A12497">
            <v>829284466681</v>
          </cell>
          <cell r="B12497" t="str">
            <v>NatoriBra_Endless</v>
          </cell>
        </row>
        <row r="12498">
          <cell r="A12498">
            <v>829284466711</v>
          </cell>
          <cell r="B12498" t="str">
            <v>NatoriBra_Endless</v>
          </cell>
        </row>
        <row r="12499">
          <cell r="A12499">
            <v>829284467053</v>
          </cell>
          <cell r="B12499" t="str">
            <v>NatoriBra_Endless</v>
          </cell>
        </row>
        <row r="12500">
          <cell r="A12500">
            <v>829284467039</v>
          </cell>
          <cell r="B12500" t="str">
            <v>NatoriBra_Endless</v>
          </cell>
        </row>
        <row r="12501">
          <cell r="A12501">
            <v>829284467046</v>
          </cell>
          <cell r="B12501" t="str">
            <v>NatoriBra_Endless</v>
          </cell>
        </row>
        <row r="12502">
          <cell r="A12502">
            <v>829284467022</v>
          </cell>
          <cell r="B12502" t="str">
            <v>NatoriBra_Endless</v>
          </cell>
        </row>
        <row r="12503">
          <cell r="A12503">
            <v>829284467107</v>
          </cell>
          <cell r="B12503" t="str">
            <v>NatoriBra_Endless</v>
          </cell>
        </row>
        <row r="12504">
          <cell r="A12504">
            <v>829284467060</v>
          </cell>
          <cell r="B12504" t="str">
            <v>NatoriBra_Endless</v>
          </cell>
        </row>
        <row r="12505">
          <cell r="A12505">
            <v>829284467091</v>
          </cell>
          <cell r="B12505" t="str">
            <v>NatoriBra_Endless</v>
          </cell>
        </row>
        <row r="12506">
          <cell r="A12506">
            <v>829284467077</v>
          </cell>
          <cell r="B12506" t="str">
            <v>NatoriBra_Endless</v>
          </cell>
        </row>
        <row r="12507">
          <cell r="A12507">
            <v>829284467084</v>
          </cell>
          <cell r="B12507" t="str">
            <v>NatoriBra_Endless</v>
          </cell>
        </row>
        <row r="12508">
          <cell r="A12508">
            <v>829284467114</v>
          </cell>
          <cell r="B12508" t="str">
            <v>NatoriBra_Endless</v>
          </cell>
        </row>
        <row r="12509">
          <cell r="A12509">
            <v>829284467411</v>
          </cell>
          <cell r="B12509" t="str">
            <v>NatoriBra_Endless</v>
          </cell>
        </row>
        <row r="12510">
          <cell r="A12510">
            <v>735106709631</v>
          </cell>
          <cell r="B12510" t="str">
            <v>Printed Velvet Dress - Vermillion - 16</v>
          </cell>
        </row>
        <row r="12511">
          <cell r="A12511">
            <v>735106709624</v>
          </cell>
          <cell r="B12511" t="str">
            <v>Printed Velvet Dress - Vermillion - 14</v>
          </cell>
        </row>
        <row r="12512">
          <cell r="A12512">
            <v>735106709617</v>
          </cell>
          <cell r="B12512" t="str">
            <v>Printed Velvet Dress - Vermillion - 12</v>
          </cell>
        </row>
        <row r="12513">
          <cell r="A12513">
            <v>735106709600</v>
          </cell>
          <cell r="B12513" t="str">
            <v>Printed Velvet Dress - Vermillion - 10</v>
          </cell>
        </row>
        <row r="12514">
          <cell r="A12514">
            <v>735106709594</v>
          </cell>
          <cell r="B12514" t="str">
            <v>Printed Velvet Dress - Vermillion - 8</v>
          </cell>
        </row>
        <row r="12515">
          <cell r="A12515">
            <v>735106709587</v>
          </cell>
          <cell r="B12515" t="str">
            <v>Printed Velvet Dress - Vermillion - 6</v>
          </cell>
        </row>
        <row r="12516">
          <cell r="A12516">
            <v>735106709570</v>
          </cell>
          <cell r="B12516" t="str">
            <v>Printed Velvet Dress - Vermillion - 4</v>
          </cell>
        </row>
        <row r="12517">
          <cell r="A12517">
            <v>735106709563</v>
          </cell>
          <cell r="B12517" t="str">
            <v>Printed Velvet Dress - Vermillion - 2</v>
          </cell>
        </row>
        <row r="12518">
          <cell r="A12518">
            <v>735106318994</v>
          </cell>
          <cell r="B12518" t="str">
            <v>Filigree Chemise - Black - XL</v>
          </cell>
        </row>
        <row r="12519">
          <cell r="A12519">
            <v>735106318987</v>
          </cell>
          <cell r="B12519" t="str">
            <v>Filigree Chemise - Black - L</v>
          </cell>
        </row>
        <row r="12520">
          <cell r="A12520">
            <v>735106318970</v>
          </cell>
          <cell r="B12520" t="str">
            <v>Filigree Chemise - Black - M</v>
          </cell>
        </row>
        <row r="12521">
          <cell r="A12521">
            <v>735106318963</v>
          </cell>
          <cell r="B12521" t="str">
            <v>Filigree Chemise - Black - S</v>
          </cell>
        </row>
        <row r="12522">
          <cell r="A12522">
            <v>735106318956</v>
          </cell>
          <cell r="B12522" t="str">
            <v>Filigree Chemise - Black - XS</v>
          </cell>
        </row>
        <row r="12523">
          <cell r="A12523">
            <v>735106030247</v>
          </cell>
          <cell r="B12523" t="str">
            <v>Beaded Handbag - Black with Brown - O/S</v>
          </cell>
        </row>
        <row r="12524">
          <cell r="B12524" t="str">
            <v>Gobi Palace - Black - O/S</v>
          </cell>
        </row>
        <row r="12525">
          <cell r="A12525">
            <v>735106147402</v>
          </cell>
          <cell r="B12525" t="str">
            <v>Tapestry Printed Charmeuse PJ - Deco Blue - XL</v>
          </cell>
        </row>
        <row r="12526">
          <cell r="A12526">
            <v>735106147396</v>
          </cell>
          <cell r="B12526" t="str">
            <v>Tapestry Printed Charmeuse PJ - Deco Blue - L</v>
          </cell>
        </row>
        <row r="12527">
          <cell r="A12527">
            <v>735106147372</v>
          </cell>
          <cell r="B12527" t="str">
            <v>Tapestry Printed Charmeuse PJ - Deco Blue - S</v>
          </cell>
        </row>
        <row r="12528">
          <cell r="A12528">
            <v>735106147389</v>
          </cell>
          <cell r="B12528" t="str">
            <v>Tapestry Printed Charmeuse PJ - Deco Blue - M</v>
          </cell>
        </row>
        <row r="12529">
          <cell r="A12529">
            <v>735106147365</v>
          </cell>
          <cell r="B12529" t="str">
            <v>Tapestry Printed Charmeuse PJ - Deco Blue - XS</v>
          </cell>
        </row>
        <row r="12530">
          <cell r="A12530">
            <v>735106349349</v>
          </cell>
          <cell r="B12530" t="str">
            <v>Marakit Dress - Blanc - XL</v>
          </cell>
        </row>
        <row r="12531">
          <cell r="A12531">
            <v>735106349332</v>
          </cell>
          <cell r="B12531" t="str">
            <v>Marakit Dress - Blanc - L</v>
          </cell>
        </row>
        <row r="12532">
          <cell r="A12532">
            <v>735106349318</v>
          </cell>
          <cell r="B12532" t="str">
            <v>Marakit Dress - Blanc - S</v>
          </cell>
        </row>
        <row r="12533">
          <cell r="A12533">
            <v>735106349325</v>
          </cell>
          <cell r="B12533" t="str">
            <v>Marakit Dress - Blanc - M</v>
          </cell>
        </row>
        <row r="12534">
          <cell r="A12534">
            <v>735106349301</v>
          </cell>
          <cell r="B12534" t="str">
            <v>Marakit Dress - Blanc - XS</v>
          </cell>
        </row>
        <row r="12535">
          <cell r="A12535">
            <v>889678123910</v>
          </cell>
          <cell r="B12535" t="str">
            <v>Ribbed Chemise - Guava - XL</v>
          </cell>
        </row>
        <row r="12536">
          <cell r="A12536">
            <v>889678123903</v>
          </cell>
          <cell r="B12536" t="str">
            <v>Ribbed Chemise - Guava - L</v>
          </cell>
        </row>
        <row r="12537">
          <cell r="A12537">
            <v>889678123897</v>
          </cell>
          <cell r="B12537" t="str">
            <v>Ribbed Chemise - Guava - M</v>
          </cell>
        </row>
        <row r="12538">
          <cell r="A12538">
            <v>889678123880</v>
          </cell>
          <cell r="B12538" t="str">
            <v>Ribbed Chemise - Guava - S</v>
          </cell>
        </row>
        <row r="12539">
          <cell r="A12539">
            <v>889678123873</v>
          </cell>
          <cell r="B12539" t="str">
            <v>Ribbed Chemise - Guava - XS</v>
          </cell>
        </row>
        <row r="12540">
          <cell r="A12540">
            <v>889678143512</v>
          </cell>
          <cell r="B12540" t="str">
            <v>Spring Cotton Brushstroke Embroidered Dress - Off White - 12</v>
          </cell>
        </row>
        <row r="12541">
          <cell r="A12541">
            <v>889678143529</v>
          </cell>
          <cell r="B12541" t="str">
            <v>Spring Cotton Brushstroke Embroidered Dress - Off White - 14</v>
          </cell>
        </row>
        <row r="12542">
          <cell r="A12542">
            <v>889678143499</v>
          </cell>
          <cell r="B12542" t="str">
            <v>Spring Cotton Brushstroke Embroidered Dress - Off White - 8</v>
          </cell>
        </row>
        <row r="12543">
          <cell r="A12543">
            <v>889678143505</v>
          </cell>
          <cell r="B12543" t="str">
            <v>Spring Cotton Brushstroke Embroidered Dress - Off White - 10</v>
          </cell>
        </row>
        <row r="12544">
          <cell r="A12544">
            <v>889678143475</v>
          </cell>
          <cell r="B12544" t="str">
            <v>Spring Cotton Brushstroke Embroidered Dress - Off White - 4</v>
          </cell>
        </row>
        <row r="12545">
          <cell r="A12545">
            <v>889678143482</v>
          </cell>
          <cell r="B12545" t="str">
            <v>Spring Cotton Brushstroke Embroidered Dress - Off White - 6</v>
          </cell>
        </row>
        <row r="12546">
          <cell r="A12546">
            <v>889678143468</v>
          </cell>
          <cell r="B12546" t="str">
            <v>Spring Cotton Brushstroke Embroidered Dress - Off White - 2</v>
          </cell>
        </row>
        <row r="12547">
          <cell r="A12547">
            <v>735106164003</v>
          </cell>
          <cell r="B12547" t="str">
            <v>Couture Greentea Robe - Multi - XS/S</v>
          </cell>
        </row>
        <row r="12548">
          <cell r="A12548">
            <v>735106164010</v>
          </cell>
          <cell r="B12548" t="str">
            <v>Couture Greentea Robe - Multi - M/L</v>
          </cell>
        </row>
        <row r="12549">
          <cell r="A12549">
            <v>735106067106</v>
          </cell>
          <cell r="B12549" t="str">
            <v>Woven Metal Dress - Black/Multi - 10</v>
          </cell>
        </row>
        <row r="12550">
          <cell r="A12550">
            <v>735106067090</v>
          </cell>
          <cell r="B12550" t="str">
            <v>Woven Metal Dress - Black/Multi - 8</v>
          </cell>
        </row>
        <row r="12551">
          <cell r="A12551">
            <v>735106067083</v>
          </cell>
          <cell r="B12551" t="str">
            <v>Woven Metal Dress - Black/Multi - 6</v>
          </cell>
        </row>
        <row r="12552">
          <cell r="A12552">
            <v>735106067076</v>
          </cell>
          <cell r="B12552" t="str">
            <v>Woven Metal Dress - Black/Multi - 4</v>
          </cell>
        </row>
        <row r="12553">
          <cell r="A12553">
            <v>735106067069</v>
          </cell>
          <cell r="B12553" t="str">
            <v>Woven Metal Dress - Black/Multi - 2</v>
          </cell>
        </row>
        <row r="12554">
          <cell r="A12554">
            <v>829284666197</v>
          </cell>
          <cell r="B12554" t="str">
            <v>Playdate Pant</v>
          </cell>
        </row>
        <row r="12555">
          <cell r="A12555">
            <v>829284666180</v>
          </cell>
          <cell r="B12555" t="str">
            <v>Playdate Pant</v>
          </cell>
        </row>
        <row r="12556">
          <cell r="A12556">
            <v>829284666173</v>
          </cell>
          <cell r="B12556" t="str">
            <v>Playdate Pant</v>
          </cell>
        </row>
        <row r="12557">
          <cell r="A12557">
            <v>829284665145</v>
          </cell>
          <cell r="B12557" t="str">
            <v>Playdate Pant</v>
          </cell>
        </row>
        <row r="12558">
          <cell r="A12558">
            <v>829284665121</v>
          </cell>
          <cell r="B12558" t="str">
            <v>Playdate Pant</v>
          </cell>
        </row>
        <row r="12559">
          <cell r="A12559">
            <v>829284665138</v>
          </cell>
          <cell r="B12559" t="str">
            <v>Playdate Pant</v>
          </cell>
        </row>
        <row r="12560">
          <cell r="A12560">
            <v>829284665206</v>
          </cell>
          <cell r="B12560" t="str">
            <v>Playdate Pant</v>
          </cell>
        </row>
        <row r="12561">
          <cell r="A12561">
            <v>829284665190</v>
          </cell>
          <cell r="B12561" t="str">
            <v>Playdate Pant</v>
          </cell>
        </row>
        <row r="12562">
          <cell r="A12562">
            <v>829284665183</v>
          </cell>
          <cell r="B12562" t="str">
            <v>Playdate Pant</v>
          </cell>
        </row>
        <row r="12563">
          <cell r="A12563">
            <v>829284665176</v>
          </cell>
          <cell r="B12563" t="str">
            <v>Playdate Pant</v>
          </cell>
        </row>
        <row r="12564">
          <cell r="A12564">
            <v>829284665169</v>
          </cell>
          <cell r="B12564" t="str">
            <v>Playdate Pant</v>
          </cell>
        </row>
        <row r="12565">
          <cell r="A12565">
            <v>829284665152</v>
          </cell>
          <cell r="B12565" t="str">
            <v>Playdate Pant</v>
          </cell>
        </row>
        <row r="12566">
          <cell r="A12566">
            <v>889678051770</v>
          </cell>
          <cell r="B12566" t="str">
            <v>Pixie Bouquet Slinky Wrap - Red - XL</v>
          </cell>
        </row>
        <row r="12567">
          <cell r="A12567">
            <v>889678051763</v>
          </cell>
          <cell r="B12567" t="str">
            <v>Pixie Bouquet Slinky Wrap - Red - L</v>
          </cell>
        </row>
        <row r="12568">
          <cell r="A12568">
            <v>889678051756</v>
          </cell>
          <cell r="B12568" t="str">
            <v>Pixie Bouquet Slinky Wrap - Red - M</v>
          </cell>
        </row>
        <row r="12569">
          <cell r="A12569">
            <v>889678051749</v>
          </cell>
          <cell r="B12569" t="str">
            <v>Pixie Bouquet Slinky Wrap - Red - S</v>
          </cell>
        </row>
        <row r="12570">
          <cell r="A12570">
            <v>889678051732</v>
          </cell>
          <cell r="B12570" t="str">
            <v>Pixie Bouquet Slinky Wrap - Red - XS</v>
          </cell>
        </row>
        <row r="12571">
          <cell r="A12571">
            <v>735106568504</v>
          </cell>
          <cell r="B12571" t="str">
            <v>Hand Knotted Necklace - Purple - Purple - O/S</v>
          </cell>
        </row>
        <row r="12572">
          <cell r="A12572">
            <v>735106674878</v>
          </cell>
          <cell r="B12572" t="str">
            <v>Raya Chemise - Multi - XL</v>
          </cell>
        </row>
        <row r="12573">
          <cell r="A12573">
            <v>735106674854</v>
          </cell>
          <cell r="B12573" t="str">
            <v>Raya Chemise - Multi - M</v>
          </cell>
        </row>
        <row r="12574">
          <cell r="A12574">
            <v>735106674861</v>
          </cell>
          <cell r="B12574" t="str">
            <v>Raya Chemise - Multi - L</v>
          </cell>
        </row>
        <row r="12575">
          <cell r="A12575">
            <v>735106674847</v>
          </cell>
          <cell r="B12575" t="str">
            <v>Raya Chemise - Multi - S</v>
          </cell>
        </row>
        <row r="12576">
          <cell r="A12576">
            <v>735106674830</v>
          </cell>
          <cell r="B12576" t="str">
            <v>Raya Chemise - Multi - XS</v>
          </cell>
        </row>
        <row r="12577">
          <cell r="A12577">
            <v>735106394523</v>
          </cell>
          <cell r="B12577" t="str">
            <v>Orange Disc Necklace - Orange - O/S</v>
          </cell>
        </row>
        <row r="12578">
          <cell r="A12578">
            <v>735106030995</v>
          </cell>
          <cell r="B12578" t="str">
            <v>Dragon Lace V-Neck Dress - Warm White - 8</v>
          </cell>
        </row>
        <row r="12579">
          <cell r="A12579">
            <v>735106030988</v>
          </cell>
          <cell r="B12579" t="str">
            <v>Dragon Lace V-Neck Dress - Warm White - 6</v>
          </cell>
        </row>
        <row r="12580">
          <cell r="A12580">
            <v>735106030971</v>
          </cell>
          <cell r="B12580" t="str">
            <v>Dragon Lace V-Neck Dress - Warm White - 4</v>
          </cell>
        </row>
        <row r="12581">
          <cell r="A12581">
            <v>735106030964</v>
          </cell>
          <cell r="B12581" t="str">
            <v>Dragon Lace V-Neck Dress - Warm White - 2</v>
          </cell>
        </row>
        <row r="12582">
          <cell r="A12582">
            <v>735106031046</v>
          </cell>
          <cell r="B12582" t="str">
            <v>Dragon Lace V-Neck Dress - Warm White - 16</v>
          </cell>
        </row>
        <row r="12583">
          <cell r="A12583">
            <v>735106031022</v>
          </cell>
          <cell r="B12583" t="str">
            <v>Dragon Lace V-Neck Dress - Warm White - 14</v>
          </cell>
        </row>
        <row r="12584">
          <cell r="A12584">
            <v>735106031015</v>
          </cell>
          <cell r="B12584" t="str">
            <v>Dragon Lace V-Neck Dress - Warm White - 12</v>
          </cell>
        </row>
        <row r="12585">
          <cell r="A12585">
            <v>735106031008</v>
          </cell>
          <cell r="B12585" t="str">
            <v>Dragon Lace V-Neck Dress - Warm White - 10</v>
          </cell>
        </row>
        <row r="12586">
          <cell r="A12586">
            <v>735106030926</v>
          </cell>
          <cell r="B12586" t="str">
            <v>Dragon Lace V-Neck Dress - Black - 8</v>
          </cell>
        </row>
        <row r="12587">
          <cell r="A12587">
            <v>735106030919</v>
          </cell>
          <cell r="B12587" t="str">
            <v>Dragon Lace V-Neck Dress - Black - 6</v>
          </cell>
        </row>
        <row r="12588">
          <cell r="A12588">
            <v>735106030902</v>
          </cell>
          <cell r="B12588" t="str">
            <v>Dragon Lace V-Neck Dress - Black - 4</v>
          </cell>
        </row>
        <row r="12589">
          <cell r="A12589">
            <v>735106030896</v>
          </cell>
          <cell r="B12589" t="str">
            <v>Dragon Lace V-Neck Dress - Black - 2</v>
          </cell>
        </row>
        <row r="12590">
          <cell r="A12590">
            <v>735106031039</v>
          </cell>
          <cell r="B12590" t="str">
            <v>Dragon Lace V-Neck Dress - Black - 16</v>
          </cell>
        </row>
        <row r="12591">
          <cell r="A12591">
            <v>735106030957</v>
          </cell>
          <cell r="B12591" t="str">
            <v>Dragon Lace V-Neck Dress - Black - 14</v>
          </cell>
        </row>
        <row r="12592">
          <cell r="A12592">
            <v>735106030940</v>
          </cell>
          <cell r="B12592" t="str">
            <v>Dragon Lace V-Neck Dress - Black - 12</v>
          </cell>
        </row>
        <row r="12593">
          <cell r="A12593">
            <v>735106030933</v>
          </cell>
          <cell r="B12593" t="str">
            <v>Dragon Lace V-Neck Dress - Black - 10</v>
          </cell>
        </row>
        <row r="12594">
          <cell r="A12594">
            <v>735106083335</v>
          </cell>
          <cell r="B12594" t="str">
            <v>Feather Chemise - Black - XS</v>
          </cell>
        </row>
        <row r="12595">
          <cell r="A12595">
            <v>735106083373</v>
          </cell>
          <cell r="B12595" t="str">
            <v>Feather Chemise - Black - XL</v>
          </cell>
        </row>
        <row r="12596">
          <cell r="A12596">
            <v>735106083342</v>
          </cell>
          <cell r="B12596" t="str">
            <v>Feather Chemise - Black - S</v>
          </cell>
        </row>
        <row r="12597">
          <cell r="A12597">
            <v>735106083359</v>
          </cell>
          <cell r="B12597" t="str">
            <v>Feather Chemise - Black - M</v>
          </cell>
        </row>
        <row r="12598">
          <cell r="A12598">
            <v>735106083366</v>
          </cell>
          <cell r="B12598" t="str">
            <v>Feather Chemise - Black - L</v>
          </cell>
        </row>
        <row r="12599">
          <cell r="A12599">
            <v>735106382674</v>
          </cell>
          <cell r="B12599" t="str">
            <v>Feathers Sleepshirt - Violet - XL</v>
          </cell>
        </row>
        <row r="12600">
          <cell r="A12600">
            <v>735106382667</v>
          </cell>
          <cell r="B12600" t="str">
            <v>Feathers Sleepshirt - Violet - L</v>
          </cell>
        </row>
        <row r="12601">
          <cell r="A12601">
            <v>735106382650</v>
          </cell>
          <cell r="B12601" t="str">
            <v>Feathers Sleepshirt - Violet - M</v>
          </cell>
        </row>
        <row r="12602">
          <cell r="A12602">
            <v>735106382643</v>
          </cell>
          <cell r="B12602" t="str">
            <v>Feathers Sleepshirt - Violet - S</v>
          </cell>
        </row>
        <row r="12603">
          <cell r="A12603">
            <v>735106382636</v>
          </cell>
          <cell r="B12603" t="str">
            <v>Feathers Sleepshirt - Violet - XS</v>
          </cell>
        </row>
        <row r="12604">
          <cell r="A12604">
            <v>735106382629</v>
          </cell>
          <cell r="B12604" t="str">
            <v>Feathers Sleepshirt - Dark Red - XL</v>
          </cell>
        </row>
        <row r="12605">
          <cell r="A12605">
            <v>735106382612</v>
          </cell>
          <cell r="B12605" t="str">
            <v>Feathers Sleepshirt - Dark Red - L</v>
          </cell>
        </row>
        <row r="12606">
          <cell r="A12606">
            <v>735106382605</v>
          </cell>
          <cell r="B12606" t="str">
            <v>Feathers Sleepshirt - Dark Red - M</v>
          </cell>
        </row>
        <row r="12607">
          <cell r="A12607">
            <v>735106382599</v>
          </cell>
          <cell r="B12607" t="str">
            <v>Feathers Sleepshirt - Dark Red - S</v>
          </cell>
        </row>
        <row r="12608">
          <cell r="A12608">
            <v>735106382582</v>
          </cell>
          <cell r="B12608" t="str">
            <v>Feathers Sleepshirt - Dark Red - XS</v>
          </cell>
        </row>
        <row r="12609">
          <cell r="A12609">
            <v>735106382476</v>
          </cell>
          <cell r="B12609" t="str">
            <v>Feathers Sleepshirt - Black - XL</v>
          </cell>
        </row>
        <row r="12610">
          <cell r="A12610">
            <v>735106382469</v>
          </cell>
          <cell r="B12610" t="str">
            <v>Feathers Sleepshirt - Black - L</v>
          </cell>
        </row>
        <row r="12611">
          <cell r="A12611">
            <v>735106382452</v>
          </cell>
          <cell r="B12611" t="str">
            <v>Feathers Sleepshirt - Black - M</v>
          </cell>
        </row>
        <row r="12612">
          <cell r="A12612">
            <v>735106382445</v>
          </cell>
          <cell r="B12612" t="str">
            <v>Feathers Sleepshirt - Black - S</v>
          </cell>
        </row>
        <row r="12613">
          <cell r="A12613">
            <v>735106382438</v>
          </cell>
          <cell r="B12613" t="str">
            <v>Feathers Sleepshirt - Black - XS</v>
          </cell>
        </row>
        <row r="12614">
          <cell r="A12614">
            <v>735106659233</v>
          </cell>
          <cell r="B12614" t="str">
            <v>Feathers Sleepshirt - Fresh Pink - XL</v>
          </cell>
        </row>
        <row r="12615">
          <cell r="A12615">
            <v>735106659226</v>
          </cell>
          <cell r="B12615" t="str">
            <v>Feathers Sleepshirt - Fresh Pink - L</v>
          </cell>
        </row>
        <row r="12616">
          <cell r="A12616">
            <v>735106659219</v>
          </cell>
          <cell r="B12616" t="str">
            <v>Feathers Sleepshirt - Fresh Pink - M</v>
          </cell>
        </row>
        <row r="12617">
          <cell r="A12617">
            <v>735106659202</v>
          </cell>
          <cell r="B12617" t="str">
            <v>Feathers Sleepshirt - Fresh Pink - S</v>
          </cell>
        </row>
        <row r="12618">
          <cell r="A12618">
            <v>735106659196</v>
          </cell>
          <cell r="B12618" t="str">
            <v>Feathers Sleepshirt - Fresh Pink - XS</v>
          </cell>
        </row>
        <row r="12619">
          <cell r="A12619">
            <v>735106659189</v>
          </cell>
          <cell r="B12619" t="str">
            <v>Feathers Sleepshirt - Chocolate - XL</v>
          </cell>
        </row>
        <row r="12620">
          <cell r="A12620">
            <v>735106659172</v>
          </cell>
          <cell r="B12620" t="str">
            <v>Feathers Sleepshirt - Chocolate - L</v>
          </cell>
        </row>
        <row r="12621">
          <cell r="A12621">
            <v>735106659165</v>
          </cell>
          <cell r="B12621" t="str">
            <v>Feathers Sleepshirt - Chocolate - M</v>
          </cell>
        </row>
        <row r="12622">
          <cell r="A12622">
            <v>735106659158</v>
          </cell>
          <cell r="B12622" t="str">
            <v>Feathers Sleepshirt - Chocolate - S</v>
          </cell>
        </row>
        <row r="12623">
          <cell r="A12623">
            <v>735106659141</v>
          </cell>
          <cell r="B12623" t="str">
            <v>Feathers Sleepshirt - Chocolate - XS</v>
          </cell>
        </row>
        <row r="12624">
          <cell r="A12624">
            <v>735106659288</v>
          </cell>
          <cell r="B12624" t="str">
            <v>Feathers Sleepshirt - Burgundy - XL</v>
          </cell>
        </row>
        <row r="12625">
          <cell r="A12625">
            <v>735106659264</v>
          </cell>
          <cell r="B12625" t="str">
            <v>Feathers Sleepshirt - Burgundy - M</v>
          </cell>
        </row>
        <row r="12626">
          <cell r="A12626">
            <v>735106659271</v>
          </cell>
          <cell r="B12626" t="str">
            <v>Feathers Sleepshirt - Burgundy - L</v>
          </cell>
        </row>
        <row r="12627">
          <cell r="A12627">
            <v>735106659257</v>
          </cell>
          <cell r="B12627" t="str">
            <v>Feathers Sleepshirt - Burgundy - S</v>
          </cell>
        </row>
        <row r="12628">
          <cell r="A12628">
            <v>735106659240</v>
          </cell>
          <cell r="B12628" t="str">
            <v>Feathers Sleepshirt - Burgundy - XS</v>
          </cell>
        </row>
        <row r="12629">
          <cell r="A12629">
            <v>889678003465</v>
          </cell>
          <cell r="B12629" t="str">
            <v>Feathers Sleepshirt - Sailor Blue - XL</v>
          </cell>
        </row>
        <row r="12630">
          <cell r="A12630">
            <v>889678003458</v>
          </cell>
          <cell r="B12630" t="str">
            <v>Feathers Sleepshirt - Sailor Blue - L</v>
          </cell>
        </row>
        <row r="12631">
          <cell r="A12631">
            <v>889678003441</v>
          </cell>
          <cell r="B12631" t="str">
            <v>Feathers Sleepshirt - Sailor Blue - M</v>
          </cell>
        </row>
        <row r="12632">
          <cell r="A12632">
            <v>889678003434</v>
          </cell>
          <cell r="B12632" t="str">
            <v>Feathers Sleepshirt - Sailor Blue - S</v>
          </cell>
        </row>
        <row r="12633">
          <cell r="A12633">
            <v>889678003427</v>
          </cell>
          <cell r="B12633" t="str">
            <v>Feathers Sleepshirt - Sailor Blue - XS</v>
          </cell>
        </row>
        <row r="12634">
          <cell r="A12634">
            <v>889678003410</v>
          </cell>
          <cell r="B12634" t="str">
            <v>Feathers Sleepshirt - Bed Red - XL</v>
          </cell>
        </row>
        <row r="12635">
          <cell r="A12635">
            <v>889678003403</v>
          </cell>
          <cell r="B12635" t="str">
            <v>Feathers Sleepshirt - Bed Red - L</v>
          </cell>
        </row>
        <row r="12636">
          <cell r="A12636">
            <v>889678003397</v>
          </cell>
          <cell r="B12636" t="str">
            <v>Feathers Sleepshirt - Bed Red - M</v>
          </cell>
        </row>
        <row r="12637">
          <cell r="A12637">
            <v>889678003380</v>
          </cell>
          <cell r="B12637" t="str">
            <v>Feathers Sleepshirt - Bed Red - S</v>
          </cell>
        </row>
        <row r="12638">
          <cell r="A12638">
            <v>889678003373</v>
          </cell>
          <cell r="B12638" t="str">
            <v>Feathers Sleepshirt - Bed Red - XS</v>
          </cell>
        </row>
        <row r="12639">
          <cell r="A12639">
            <v>829284617861</v>
          </cell>
          <cell r="B12639" t="str">
            <v>Element Bra</v>
          </cell>
        </row>
        <row r="12640">
          <cell r="A12640">
            <v>829284617854</v>
          </cell>
          <cell r="B12640" t="str">
            <v>Element Bra</v>
          </cell>
        </row>
        <row r="12641">
          <cell r="A12641">
            <v>829284617847</v>
          </cell>
          <cell r="B12641" t="str">
            <v>Element Bra</v>
          </cell>
        </row>
        <row r="12642">
          <cell r="A12642">
            <v>829284617830</v>
          </cell>
          <cell r="B12642" t="str">
            <v>Element Bra</v>
          </cell>
        </row>
        <row r="12643">
          <cell r="A12643">
            <v>829284617823</v>
          </cell>
          <cell r="B12643" t="str">
            <v>Element Bra</v>
          </cell>
        </row>
        <row r="12644">
          <cell r="A12644">
            <v>829284617816</v>
          </cell>
          <cell r="B12644" t="str">
            <v>Element Bra</v>
          </cell>
        </row>
        <row r="12645">
          <cell r="A12645">
            <v>829284617793</v>
          </cell>
          <cell r="B12645" t="str">
            <v>Element Bra</v>
          </cell>
        </row>
        <row r="12646">
          <cell r="A12646">
            <v>829284617809</v>
          </cell>
          <cell r="B12646" t="str">
            <v>Element Bra</v>
          </cell>
        </row>
        <row r="12647">
          <cell r="A12647">
            <v>829284617786</v>
          </cell>
          <cell r="B12647" t="str">
            <v>Element Bra</v>
          </cell>
        </row>
        <row r="12648">
          <cell r="A12648">
            <v>829284617779</v>
          </cell>
          <cell r="B12648" t="str">
            <v>Element Bra</v>
          </cell>
        </row>
        <row r="12649">
          <cell r="A12649">
            <v>735106178635</v>
          </cell>
          <cell r="B12649" t="str">
            <v>Enchant Lace Chemise - Hibiscus (Bright Pink) - XXL</v>
          </cell>
        </row>
        <row r="12650">
          <cell r="A12650">
            <v>735106178581</v>
          </cell>
          <cell r="B12650" t="str">
            <v>Enchant Lace Chemise - Hibiscus (Bright Pink) - XS</v>
          </cell>
        </row>
        <row r="12651">
          <cell r="A12651">
            <v>735106178628</v>
          </cell>
          <cell r="B12651" t="str">
            <v>Enchant Lace Chemise - Hibiscus (Bright Pink) - XL</v>
          </cell>
        </row>
        <row r="12652">
          <cell r="A12652">
            <v>735106178598</v>
          </cell>
          <cell r="B12652" t="str">
            <v>Enchant Lace Chemise - Hibiscus (Bright Pink) - S</v>
          </cell>
        </row>
        <row r="12653">
          <cell r="A12653">
            <v>735106178604</v>
          </cell>
          <cell r="B12653" t="str">
            <v>Enchant Lace Chemise - Hibiscus (Bright Pink) - M</v>
          </cell>
        </row>
        <row r="12654">
          <cell r="A12654">
            <v>735106178611</v>
          </cell>
          <cell r="B12654" t="str">
            <v>Enchant Lace Chemise - Hibiscus (Bright Pink) - L</v>
          </cell>
        </row>
        <row r="12655">
          <cell r="A12655">
            <v>675716344023</v>
          </cell>
          <cell r="B12655" t="str">
            <v>Bushido Coverlet - Black - Full/Queen</v>
          </cell>
        </row>
        <row r="12656">
          <cell r="A12656">
            <v>675716344054</v>
          </cell>
          <cell r="B12656" t="str">
            <v>Bushido Coverlet - Black - King</v>
          </cell>
        </row>
        <row r="12657">
          <cell r="B12657" t="str">
            <v>Dragon Nut Bowl - Silver - O/S</v>
          </cell>
        </row>
        <row r="12658">
          <cell r="A12658">
            <v>735106766498</v>
          </cell>
          <cell r="B12658" t="str">
            <v>Mesh Applique Topper - White - L</v>
          </cell>
        </row>
        <row r="12659">
          <cell r="A12659">
            <v>735106766481</v>
          </cell>
          <cell r="B12659" t="str">
            <v>Mesh Applique Topper - White - M</v>
          </cell>
        </row>
        <row r="12660">
          <cell r="A12660">
            <v>735106766412</v>
          </cell>
          <cell r="B12660" t="str">
            <v>Mesh Applique Topper - White - S</v>
          </cell>
        </row>
        <row r="12661">
          <cell r="A12661">
            <v>829284720707</v>
          </cell>
          <cell r="B12661" t="str">
            <v>Escape Garter Belt</v>
          </cell>
        </row>
        <row r="12662">
          <cell r="A12662">
            <v>829284720691</v>
          </cell>
          <cell r="B12662" t="str">
            <v>Escape Garter Belt</v>
          </cell>
        </row>
        <row r="12663">
          <cell r="A12663">
            <v>829284720684</v>
          </cell>
          <cell r="B12663" t="str">
            <v>Escape Garter Belt</v>
          </cell>
        </row>
        <row r="12664">
          <cell r="A12664">
            <v>2222228</v>
          </cell>
          <cell r="B12664" t="str">
            <v>Escape Garter Belt</v>
          </cell>
        </row>
        <row r="12665">
          <cell r="A12665">
            <v>735106140199</v>
          </cell>
          <cell r="B12665" t="str">
            <v>Tre Chemise - Sumi Blue - XS</v>
          </cell>
        </row>
        <row r="12666">
          <cell r="A12666">
            <v>735106140236</v>
          </cell>
          <cell r="B12666" t="str">
            <v>Tre Chemise - Sumi Blue - XL</v>
          </cell>
        </row>
        <row r="12667">
          <cell r="A12667">
            <v>735106140205</v>
          </cell>
          <cell r="B12667" t="str">
            <v>Tre Chemise - Sumi Blue - S</v>
          </cell>
        </row>
        <row r="12668">
          <cell r="A12668">
            <v>735106140212</v>
          </cell>
          <cell r="B12668" t="str">
            <v>Tre Chemise - Sumi Blue - M</v>
          </cell>
        </row>
        <row r="12669">
          <cell r="A12669">
            <v>735106140229</v>
          </cell>
          <cell r="B12669" t="str">
            <v>Tre Chemise - Sumi Blue - L</v>
          </cell>
        </row>
        <row r="12670">
          <cell r="A12670">
            <v>889678094227</v>
          </cell>
          <cell r="B12670" t="str">
            <v>Chintz Texture Topper - Black - L</v>
          </cell>
        </row>
        <row r="12671">
          <cell r="A12671">
            <v>889678094234</v>
          </cell>
          <cell r="B12671" t="str">
            <v>Chintz Texture Topper - Black - XL</v>
          </cell>
        </row>
        <row r="12672">
          <cell r="A12672">
            <v>889678094210</v>
          </cell>
          <cell r="B12672" t="str">
            <v>Chintz Texture Topper - Black - M</v>
          </cell>
        </row>
        <row r="12673">
          <cell r="A12673">
            <v>889678094203</v>
          </cell>
          <cell r="B12673" t="str">
            <v>Chintz Texture Topper - Black - S</v>
          </cell>
        </row>
        <row r="12674">
          <cell r="A12674">
            <v>889678094197</v>
          </cell>
          <cell r="B12674" t="str">
            <v>Chintz Texture Topper - Black - XS</v>
          </cell>
        </row>
        <row r="12675">
          <cell r="A12675">
            <v>735106620332</v>
          </cell>
          <cell r="B12675" t="str">
            <v>Couture Mystic Topaz Caftan - Multi - M/L</v>
          </cell>
        </row>
        <row r="12676">
          <cell r="A12676">
            <v>735106620325</v>
          </cell>
          <cell r="B12676" t="str">
            <v>Couture Mystic Topaz Caftan - Multi - XS/S</v>
          </cell>
        </row>
        <row r="12677">
          <cell r="A12677">
            <v>675716400804</v>
          </cell>
          <cell r="B12677" t="str">
            <v>Gobi Palace Sham - Gold - King</v>
          </cell>
        </row>
        <row r="12678">
          <cell r="A12678">
            <v>675716400798</v>
          </cell>
          <cell r="B12678" t="str">
            <v>Gobi Palace Sham</v>
          </cell>
        </row>
        <row r="12679">
          <cell r="B12679" t="str">
            <v>Full Coverage Red Top - Red - T6 - 32F/34E/36DD/38D</v>
          </cell>
        </row>
        <row r="12680">
          <cell r="B12680" t="str">
            <v>Full Coverage Red Top - Red - T5 - 32E/34DD/36D/38C</v>
          </cell>
        </row>
        <row r="12681">
          <cell r="A12681">
            <v>600200150</v>
          </cell>
          <cell r="B12681" t="str">
            <v>Full Coverage Red Top - Red - T3 - 32D/34C/36B/38A</v>
          </cell>
        </row>
        <row r="12682">
          <cell r="B12682" t="str">
            <v>Full Coverage Red Top - Red - T4 - 32DD/34D/36C/38B</v>
          </cell>
        </row>
        <row r="12683">
          <cell r="A12683">
            <v>675716504854</v>
          </cell>
          <cell r="B12683" t="str">
            <v>Hollywood Boho Comforter Mini Set - Multi - King</v>
          </cell>
        </row>
        <row r="12684">
          <cell r="A12684">
            <v>675716504939</v>
          </cell>
          <cell r="B12684" t="str">
            <v>Hollywood Boho Comforter Mini Set - Multi - Full/Queen</v>
          </cell>
        </row>
        <row r="12685">
          <cell r="A12685">
            <v>675716504816</v>
          </cell>
          <cell r="B12685" t="str">
            <v>Hollywood Boho Comforter Mini Set - Multi - Twin</v>
          </cell>
        </row>
        <row r="12686">
          <cell r="A12686">
            <v>735106422707</v>
          </cell>
          <cell r="B12686" t="str">
            <v>Lolita Robe with Lace - Imperial Red - L</v>
          </cell>
        </row>
        <row r="12687">
          <cell r="A12687">
            <v>735106422691</v>
          </cell>
          <cell r="B12687" t="str">
            <v>Lolita Robe with Lace - Imperial Red - M</v>
          </cell>
        </row>
        <row r="12688">
          <cell r="A12688">
            <v>735106422684</v>
          </cell>
          <cell r="B12688" t="str">
            <v>Lolita Robe with Lace - Imperial Red - S</v>
          </cell>
        </row>
        <row r="12689">
          <cell r="A12689">
            <v>735106422660</v>
          </cell>
          <cell r="B12689" t="str">
            <v>Lolita Robe with Lace - Imperial Blue - XL</v>
          </cell>
        </row>
        <row r="12690">
          <cell r="A12690">
            <v>735106422653</v>
          </cell>
          <cell r="B12690" t="str">
            <v>Lolita Robe with Lace - Imperial Blue - L</v>
          </cell>
        </row>
        <row r="12691">
          <cell r="A12691">
            <v>735106422646</v>
          </cell>
          <cell r="B12691" t="str">
            <v>Lolita Robe with Lace - Imperial Blue - M</v>
          </cell>
        </row>
        <row r="12692">
          <cell r="A12692">
            <v>735106422639</v>
          </cell>
          <cell r="B12692" t="str">
            <v>Lolita Robe with Lace - Imperial Blue - S</v>
          </cell>
        </row>
        <row r="12693">
          <cell r="A12693">
            <v>735106422622</v>
          </cell>
          <cell r="B12693" t="str">
            <v>Lolita Robe with Lace - Imperial Blue - XS</v>
          </cell>
        </row>
        <row r="12694">
          <cell r="A12694">
            <v>735106326005</v>
          </cell>
          <cell r="B12694" t="str">
            <v>Lolita Wrap with Lace 1 - Warm White - L</v>
          </cell>
        </row>
        <row r="12695">
          <cell r="A12695">
            <v>735106325992</v>
          </cell>
          <cell r="B12695" t="str">
            <v>Lolita Wrap with Lace 1 - Warm White - M</v>
          </cell>
        </row>
        <row r="12696">
          <cell r="A12696">
            <v>735106325985</v>
          </cell>
          <cell r="B12696" t="str">
            <v>Lolita Wrap with Lace 1 - Warm White - S</v>
          </cell>
        </row>
        <row r="12697">
          <cell r="A12697">
            <v>735106161446</v>
          </cell>
          <cell r="B12697" t="str">
            <v>Destine Pant - Black - XS</v>
          </cell>
        </row>
        <row r="12698">
          <cell r="A12698">
            <v>735106161453</v>
          </cell>
          <cell r="B12698" t="str">
            <v>Destine Pant - Black - S</v>
          </cell>
        </row>
        <row r="12699">
          <cell r="A12699">
            <v>735106161460</v>
          </cell>
          <cell r="B12699" t="str">
            <v>Destine Pant - Black - M</v>
          </cell>
        </row>
        <row r="12700">
          <cell r="A12700">
            <v>735106161477</v>
          </cell>
          <cell r="B12700" t="str">
            <v>Destine Pant - Black - L</v>
          </cell>
        </row>
        <row r="12701">
          <cell r="A12701">
            <v>735106378417</v>
          </cell>
          <cell r="B12701" t="str">
            <v>Destine Pant - Mulberry - XL</v>
          </cell>
        </row>
        <row r="12702">
          <cell r="A12702">
            <v>735106378400</v>
          </cell>
          <cell r="B12702" t="str">
            <v>Destine Pant - Mulberry - L</v>
          </cell>
        </row>
        <row r="12703">
          <cell r="A12703">
            <v>735106378394</v>
          </cell>
          <cell r="B12703" t="str">
            <v>Destine Pant - Mulberry - M</v>
          </cell>
        </row>
        <row r="12704">
          <cell r="A12704">
            <v>735106378387</v>
          </cell>
          <cell r="B12704" t="str">
            <v>Destine Pant - Mulberry - S</v>
          </cell>
        </row>
        <row r="12705">
          <cell r="A12705">
            <v>735106378370</v>
          </cell>
          <cell r="B12705" t="str">
            <v>Destine Pant - Mulberry - XS</v>
          </cell>
        </row>
        <row r="12706">
          <cell r="A12706">
            <v>735106161484</v>
          </cell>
          <cell r="B12706" t="str">
            <v>Destine Pant - Black - XL</v>
          </cell>
        </row>
        <row r="12707">
          <cell r="A12707">
            <v>889678259466</v>
          </cell>
          <cell r="B12707" t="str">
            <v>Faile Long Strapless Dress - Coral - 4</v>
          </cell>
        </row>
        <row r="12708">
          <cell r="A12708">
            <v>735106666545</v>
          </cell>
          <cell r="B12708" t="str">
            <v>Izabella PJ - Multi - XXL</v>
          </cell>
        </row>
        <row r="12709">
          <cell r="A12709">
            <v>735106666538</v>
          </cell>
          <cell r="B12709" t="str">
            <v>Izabella PJ - Multi - XL</v>
          </cell>
        </row>
        <row r="12710">
          <cell r="A12710">
            <v>735106666521</v>
          </cell>
          <cell r="B12710" t="str">
            <v>Izabella PJ - Multi - L</v>
          </cell>
        </row>
        <row r="12711">
          <cell r="A12711">
            <v>735106666514</v>
          </cell>
          <cell r="B12711" t="str">
            <v>Izabella PJ - Multi - M</v>
          </cell>
        </row>
        <row r="12712">
          <cell r="A12712">
            <v>735106666507</v>
          </cell>
          <cell r="B12712" t="str">
            <v>Izabella PJ - Multi - S</v>
          </cell>
        </row>
        <row r="12713">
          <cell r="A12713">
            <v>735106666491</v>
          </cell>
          <cell r="B12713" t="str">
            <v>Izabella PJ - Multi - XS</v>
          </cell>
        </row>
        <row r="12714">
          <cell r="A12714">
            <v>735106598563</v>
          </cell>
          <cell r="B12714" t="str">
            <v>Horn Cluster Bracelet - Black - O/S</v>
          </cell>
        </row>
        <row r="12715">
          <cell r="A12715">
            <v>735106563226</v>
          </cell>
          <cell r="B12715" t="str">
            <v>Polka Dots Chemise - Black - XL</v>
          </cell>
        </row>
        <row r="12716">
          <cell r="A12716">
            <v>735106563219</v>
          </cell>
          <cell r="B12716" t="str">
            <v>Polka Dots Chemise - Black - L</v>
          </cell>
        </row>
        <row r="12717">
          <cell r="A12717">
            <v>735106563202</v>
          </cell>
          <cell r="B12717" t="str">
            <v>Polka Dots Chemise - Black - M</v>
          </cell>
        </row>
        <row r="12718">
          <cell r="A12718">
            <v>735106563196</v>
          </cell>
          <cell r="B12718" t="str">
            <v>Polka Dots Chemise - Black - S</v>
          </cell>
        </row>
        <row r="12719">
          <cell r="A12719">
            <v>735106563189</v>
          </cell>
          <cell r="B12719" t="str">
            <v>Polka Dots Chemise - Black - XS</v>
          </cell>
        </row>
        <row r="12720">
          <cell r="A12720">
            <v>735106679835</v>
          </cell>
          <cell r="B12720" t="str">
            <v>Animal Caftan - Brown - XL</v>
          </cell>
        </row>
        <row r="12721">
          <cell r="A12721">
            <v>735106679828</v>
          </cell>
          <cell r="B12721" t="str">
            <v>Animal Caftan - Brown - M/L</v>
          </cell>
        </row>
        <row r="12722">
          <cell r="A12722">
            <v>735106679811</v>
          </cell>
          <cell r="B12722" t="str">
            <v>Animal Caftan - Brown - XS/S</v>
          </cell>
        </row>
        <row r="12723">
          <cell r="A12723">
            <v>735106662172</v>
          </cell>
          <cell r="B12723" t="str">
            <v>Alexandra Zip Caftan - Silver - XXL</v>
          </cell>
        </row>
        <row r="12724">
          <cell r="A12724">
            <v>735106662165</v>
          </cell>
          <cell r="B12724" t="str">
            <v>Alexandra Zip Caftan - Silver - XL</v>
          </cell>
        </row>
        <row r="12725">
          <cell r="A12725">
            <v>735106662158</v>
          </cell>
          <cell r="B12725" t="str">
            <v>Alexandra Zip Caftan - Silver - L</v>
          </cell>
        </row>
        <row r="12726">
          <cell r="A12726">
            <v>735106662141</v>
          </cell>
          <cell r="B12726" t="str">
            <v>Alexandra Zip Caftan - Silver - M</v>
          </cell>
        </row>
        <row r="12727">
          <cell r="A12727">
            <v>735106662134</v>
          </cell>
          <cell r="B12727" t="str">
            <v>Alexandra Zip Caftan - Silver - S</v>
          </cell>
        </row>
        <row r="12728">
          <cell r="A12728">
            <v>735106662127</v>
          </cell>
          <cell r="B12728" t="str">
            <v>Alexandra Zip Caftan - Silver - XS</v>
          </cell>
        </row>
        <row r="12729">
          <cell r="A12729">
            <v>735106682040</v>
          </cell>
          <cell r="B12729" t="str">
            <v>Sophia Topper - Black - XL</v>
          </cell>
        </row>
        <row r="12730">
          <cell r="A12730">
            <v>735106682033</v>
          </cell>
          <cell r="B12730" t="str">
            <v>Sophia Topper - Black - M/L</v>
          </cell>
        </row>
        <row r="12731">
          <cell r="A12731">
            <v>735106682026</v>
          </cell>
          <cell r="B12731" t="str">
            <v>Sophia Topper - Black - XS/S</v>
          </cell>
        </row>
        <row r="12732">
          <cell r="A12732">
            <v>735106900878</v>
          </cell>
          <cell r="B12732" t="str">
            <v>Kona Chemise - Lilac - L</v>
          </cell>
        </row>
        <row r="12733">
          <cell r="A12733">
            <v>735106900885</v>
          </cell>
          <cell r="B12733" t="str">
            <v>Kona Chemise - Lilac - XL</v>
          </cell>
        </row>
        <row r="12734">
          <cell r="A12734">
            <v>735106898915</v>
          </cell>
          <cell r="B12734" t="str">
            <v>Kona Chemise - Lilac - M</v>
          </cell>
        </row>
        <row r="12735">
          <cell r="A12735">
            <v>735106898908</v>
          </cell>
          <cell r="B12735" t="str">
            <v>Kona Chemise - Lilac - S</v>
          </cell>
        </row>
        <row r="12736">
          <cell r="A12736">
            <v>735106898892</v>
          </cell>
          <cell r="B12736" t="str">
            <v>Kona Chemise - Lilac - XS</v>
          </cell>
        </row>
        <row r="12737">
          <cell r="A12737">
            <v>735106553029</v>
          </cell>
          <cell r="B12737" t="str">
            <v>Boho Chic Printed Jersey Chemise - Blue / Multi - XL</v>
          </cell>
        </row>
        <row r="12738">
          <cell r="A12738">
            <v>735106553012</v>
          </cell>
          <cell r="B12738" t="str">
            <v>Boho Chic Printed Jersey Chemise - Blue / Multi - L</v>
          </cell>
        </row>
        <row r="12739">
          <cell r="A12739">
            <v>735106553005</v>
          </cell>
          <cell r="B12739" t="str">
            <v>Boho Chic Printed Jersey Chemise - Blue / Multi - M</v>
          </cell>
        </row>
        <row r="12740">
          <cell r="A12740">
            <v>735106552992</v>
          </cell>
          <cell r="B12740" t="str">
            <v>Boho Chic Printed Jersey Chemise - Blue / Multi - S</v>
          </cell>
        </row>
        <row r="12741">
          <cell r="A12741">
            <v>735106552985</v>
          </cell>
          <cell r="B12741" t="str">
            <v>Boho Chic Printed Jersey Chemise - Blue / Multi - XS</v>
          </cell>
        </row>
        <row r="12742">
          <cell r="B12742" t="str">
            <v>Beaded Balconette - Red - 12 C/D</v>
          </cell>
        </row>
        <row r="12743">
          <cell r="B12743" t="str">
            <v>Beaded Balconette - Red - 10 C/D</v>
          </cell>
        </row>
        <row r="12744">
          <cell r="B12744" t="str">
            <v>Beaded Balconette - Red - 8 B/C</v>
          </cell>
        </row>
        <row r="12745">
          <cell r="B12745" t="str">
            <v>Beaded Balconette - Red - 6 B/C</v>
          </cell>
        </row>
        <row r="12746">
          <cell r="A12746">
            <v>735106308889</v>
          </cell>
          <cell r="B12746" t="str">
            <v>Perlas Sleepshirt - Purple - XL</v>
          </cell>
        </row>
        <row r="12747">
          <cell r="A12747">
            <v>735106308872</v>
          </cell>
          <cell r="B12747" t="str">
            <v>Perlas Sleepshirt - Purple - L</v>
          </cell>
        </row>
        <row r="12748">
          <cell r="A12748">
            <v>735106308865</v>
          </cell>
          <cell r="B12748" t="str">
            <v>Perlas Sleepshirt - Purple - M</v>
          </cell>
        </row>
        <row r="12749">
          <cell r="A12749">
            <v>735106308858</v>
          </cell>
          <cell r="B12749" t="str">
            <v>Perlas Sleepshirt - Purple - S</v>
          </cell>
        </row>
        <row r="12750">
          <cell r="A12750">
            <v>735106308841</v>
          </cell>
          <cell r="B12750" t="str">
            <v>Perlas Sleepshirt - Purple - XS</v>
          </cell>
        </row>
        <row r="12751">
          <cell r="A12751">
            <v>735106472962</v>
          </cell>
          <cell r="B12751" t="str">
            <v>Cashmere Silk Knitwear Drape Top - Mulberry - XL</v>
          </cell>
        </row>
        <row r="12752">
          <cell r="A12752">
            <v>735106472955</v>
          </cell>
          <cell r="B12752" t="str">
            <v>Cashmere Silk Knitwear Drape Top - Mulberry - L</v>
          </cell>
        </row>
        <row r="12753">
          <cell r="A12753">
            <v>735106472948</v>
          </cell>
          <cell r="B12753" t="str">
            <v>Cashmere Silk Knitwear Drape Top - Mulberry - M</v>
          </cell>
        </row>
        <row r="12754">
          <cell r="A12754">
            <v>735106472931</v>
          </cell>
          <cell r="B12754" t="str">
            <v>Cashmere Silk Knitwear Drape Top - Mulberry - S</v>
          </cell>
        </row>
        <row r="12755">
          <cell r="A12755">
            <v>735106472924</v>
          </cell>
          <cell r="B12755" t="str">
            <v>Cashmere Silk Knitwear Drape Top - Mulberry - XS</v>
          </cell>
        </row>
        <row r="12756">
          <cell r="A12756">
            <v>735106068639</v>
          </cell>
          <cell r="B12756" t="str">
            <v>Dynasty Scarf Wrap</v>
          </cell>
        </row>
        <row r="12757">
          <cell r="A12757">
            <v>735106068622</v>
          </cell>
          <cell r="B12757" t="str">
            <v>Dynasty Scarf Wrap</v>
          </cell>
        </row>
        <row r="12758">
          <cell r="A12758">
            <v>735106068615</v>
          </cell>
          <cell r="B12758" t="str">
            <v>Dynasty Scarf Wrap</v>
          </cell>
        </row>
        <row r="12759">
          <cell r="A12759">
            <v>735106068608</v>
          </cell>
          <cell r="B12759" t="str">
            <v>Dynasty Scarf Wrap</v>
          </cell>
        </row>
        <row r="12760">
          <cell r="A12760">
            <v>735106068592</v>
          </cell>
          <cell r="B12760" t="str">
            <v>Dynasty Scarf Wrap</v>
          </cell>
        </row>
        <row r="12761">
          <cell r="A12761">
            <v>735106287030</v>
          </cell>
          <cell r="B12761" t="str">
            <v>Smoky Quartz Clip Earrings - Natural - O/S</v>
          </cell>
        </row>
        <row r="12762">
          <cell r="A12762">
            <v>849709001501</v>
          </cell>
          <cell r="B12762" t="str">
            <v>Ribbed Beach Towel - Lapis/Black - Lapis/Black - O/S</v>
          </cell>
        </row>
        <row r="12763">
          <cell r="A12763">
            <v>735106138295</v>
          </cell>
          <cell r="B12763" t="str">
            <v>Hoa Sen Caftan - Multi - XS</v>
          </cell>
        </row>
        <row r="12764">
          <cell r="A12764">
            <v>735106138332</v>
          </cell>
          <cell r="B12764" t="str">
            <v>Hoa Sen Caftan - Multi - XL</v>
          </cell>
        </row>
        <row r="12765">
          <cell r="A12765">
            <v>735106138301</v>
          </cell>
          <cell r="B12765" t="str">
            <v>Hoa Sen Caftan - Multi - S</v>
          </cell>
        </row>
        <row r="12766">
          <cell r="A12766">
            <v>735106138318</v>
          </cell>
          <cell r="B12766" t="str">
            <v>Hoa Sen Caftan - Multi - M</v>
          </cell>
        </row>
        <row r="12767">
          <cell r="A12767">
            <v>735106138325</v>
          </cell>
          <cell r="B12767" t="str">
            <v>Hoa Sen Caftan - Multi - L</v>
          </cell>
        </row>
        <row r="12768">
          <cell r="A12768">
            <v>735106388614</v>
          </cell>
          <cell r="B12768" t="str">
            <v>Rococo PJ - Multi - XXL</v>
          </cell>
        </row>
        <row r="12769">
          <cell r="A12769">
            <v>735106388607</v>
          </cell>
          <cell r="B12769" t="str">
            <v>Rococo PJ - Multi - XL</v>
          </cell>
        </row>
        <row r="12770">
          <cell r="A12770">
            <v>735106388591</v>
          </cell>
          <cell r="B12770" t="str">
            <v>Rococo PJ - Multi - L</v>
          </cell>
        </row>
        <row r="12771">
          <cell r="A12771">
            <v>735106388584</v>
          </cell>
          <cell r="B12771" t="str">
            <v>Rococo PJ - Multi - M</v>
          </cell>
        </row>
        <row r="12772">
          <cell r="A12772">
            <v>735106388577</v>
          </cell>
          <cell r="B12772" t="str">
            <v>Rococo PJ - Multi - S</v>
          </cell>
        </row>
        <row r="12773">
          <cell r="A12773">
            <v>735106388560</v>
          </cell>
          <cell r="B12773" t="str">
            <v>Rococo PJ - Multi - XS</v>
          </cell>
        </row>
        <row r="12774">
          <cell r="A12774">
            <v>735106326357</v>
          </cell>
          <cell r="B12774" t="str">
            <v>Rielle Contrast Robe - White/Black - L</v>
          </cell>
        </row>
        <row r="12775">
          <cell r="A12775">
            <v>735106326340</v>
          </cell>
          <cell r="B12775" t="str">
            <v>Rielle Contrast Robe - White/Black - M</v>
          </cell>
        </row>
        <row r="12776">
          <cell r="A12776">
            <v>735106326333</v>
          </cell>
          <cell r="B12776" t="str">
            <v>Rielle Contrast Robe - White/Black - S</v>
          </cell>
        </row>
        <row r="12777">
          <cell r="A12777">
            <v>675716219833</v>
          </cell>
          <cell r="B12777" t="str">
            <v>Dynasty Bolster</v>
          </cell>
        </row>
        <row r="12778">
          <cell r="A12778">
            <v>889678121855</v>
          </cell>
          <cell r="B12778" t="str">
            <v>Ribbed Short PJ - Spearmint - L</v>
          </cell>
        </row>
        <row r="12779">
          <cell r="A12779">
            <v>889678121862</v>
          </cell>
          <cell r="B12779" t="str">
            <v>Ribbed Short PJ - Spearmint - XL</v>
          </cell>
        </row>
        <row r="12780">
          <cell r="A12780">
            <v>889678121848</v>
          </cell>
          <cell r="B12780" t="str">
            <v>Ribbed Short PJ - Spearmint - M</v>
          </cell>
        </row>
        <row r="12781">
          <cell r="A12781">
            <v>889678121831</v>
          </cell>
          <cell r="B12781" t="str">
            <v>Ribbed Short PJ - Spearmint - S</v>
          </cell>
        </row>
        <row r="12782">
          <cell r="A12782">
            <v>889678121824</v>
          </cell>
          <cell r="B12782" t="str">
            <v>Ribbed Short PJ - Spearmint - XS</v>
          </cell>
        </row>
        <row r="12783">
          <cell r="A12783">
            <v>889678121619</v>
          </cell>
          <cell r="B12783" t="str">
            <v>Ribbed Short PJ - Black - XL</v>
          </cell>
        </row>
        <row r="12784">
          <cell r="A12784">
            <v>889678121602</v>
          </cell>
          <cell r="B12784" t="str">
            <v>Ribbed Short PJ - Black - L</v>
          </cell>
        </row>
        <row r="12785">
          <cell r="A12785">
            <v>889678121596</v>
          </cell>
          <cell r="B12785" t="str">
            <v>Ribbed Short PJ - Black - M</v>
          </cell>
        </row>
        <row r="12786">
          <cell r="A12786">
            <v>889678121589</v>
          </cell>
          <cell r="B12786" t="str">
            <v>Ribbed Short PJ - Black - S</v>
          </cell>
        </row>
        <row r="12787">
          <cell r="A12787">
            <v>889678121572</v>
          </cell>
          <cell r="B12787" t="str">
            <v>Ribbed Short PJ - Black - XS</v>
          </cell>
        </row>
        <row r="12788">
          <cell r="A12788">
            <v>800200508</v>
          </cell>
          <cell r="B12788" t="str">
            <v>Clutch Gift Set - O/C</v>
          </cell>
        </row>
        <row r="12789">
          <cell r="A12789">
            <v>889678142959</v>
          </cell>
          <cell r="B12789" t="str">
            <v>Deco Clip Earrings</v>
          </cell>
        </row>
        <row r="12790">
          <cell r="A12790">
            <v>735106522285</v>
          </cell>
          <cell r="B12790" t="str">
            <v>Garbo Caftan - Multi - XL</v>
          </cell>
        </row>
        <row r="12791">
          <cell r="A12791">
            <v>735106522278</v>
          </cell>
          <cell r="B12791" t="str">
            <v>Garbo Caftan - Multi - L</v>
          </cell>
        </row>
        <row r="12792">
          <cell r="A12792">
            <v>735106522261</v>
          </cell>
          <cell r="B12792" t="str">
            <v>Garbo Caftan - Multi - M</v>
          </cell>
        </row>
        <row r="12793">
          <cell r="A12793">
            <v>735106522254</v>
          </cell>
          <cell r="B12793" t="str">
            <v>Garbo Caftan - Multi - S</v>
          </cell>
        </row>
        <row r="12794">
          <cell r="A12794">
            <v>735106522247</v>
          </cell>
          <cell r="B12794" t="str">
            <v>Garbo Caftan - Multi - XS</v>
          </cell>
        </row>
        <row r="12795">
          <cell r="A12795">
            <v>889678044291</v>
          </cell>
          <cell r="B12795" t="str">
            <v>Iridescent Velvet Robe - Charcoal - M</v>
          </cell>
        </row>
        <row r="12796">
          <cell r="A12796">
            <v>889678044284</v>
          </cell>
          <cell r="B12796" t="str">
            <v>Iridescent Velvet Robe - Charcoal - S</v>
          </cell>
        </row>
        <row r="12797">
          <cell r="A12797">
            <v>735106006839</v>
          </cell>
          <cell r="B12797" t="str">
            <v>Kai Caftan - Green - XS</v>
          </cell>
        </row>
        <row r="12798">
          <cell r="A12798">
            <v>735106006976</v>
          </cell>
          <cell r="B12798" t="str">
            <v>Kai Caftan - Green - XL</v>
          </cell>
        </row>
        <row r="12799">
          <cell r="A12799">
            <v>735106006945</v>
          </cell>
          <cell r="B12799" t="str">
            <v>Kai Caftan - Green - S</v>
          </cell>
        </row>
        <row r="12800">
          <cell r="A12800">
            <v>735106006952</v>
          </cell>
          <cell r="B12800" t="str">
            <v>Kai Caftan - Green - M</v>
          </cell>
        </row>
        <row r="12801">
          <cell r="A12801">
            <v>735106006969</v>
          </cell>
          <cell r="B12801" t="str">
            <v>Kai Caftan - Green - L</v>
          </cell>
        </row>
        <row r="12802">
          <cell r="B12802" t="str">
            <v>NatoriBra_BlissLaceCami</v>
          </cell>
        </row>
        <row r="12803">
          <cell r="B12803" t="str">
            <v>NatoriBra_BlissLaceCami</v>
          </cell>
        </row>
        <row r="12804">
          <cell r="B12804" t="str">
            <v>NatoriBra_BlissLaceCami</v>
          </cell>
        </row>
        <row r="12805">
          <cell r="B12805" t="str">
            <v>NatoriBra_BlissLaceCami</v>
          </cell>
        </row>
        <row r="12806">
          <cell r="B12806" t="str">
            <v>NatoriBra_BlissLaceCami</v>
          </cell>
        </row>
        <row r="12807">
          <cell r="B12807" t="str">
            <v>NatoriBra_BlissLaceCami</v>
          </cell>
        </row>
        <row r="12808">
          <cell r="B12808" t="str">
            <v>NatoriBra_BlissLaceCami</v>
          </cell>
        </row>
        <row r="12809">
          <cell r="B12809" t="str">
            <v>NatoriBra_BlissLaceCami</v>
          </cell>
        </row>
        <row r="12810">
          <cell r="B12810" t="str">
            <v>NatoriBra_BlissLaceCami</v>
          </cell>
        </row>
        <row r="12811">
          <cell r="B12811" t="str">
            <v>NatoriBra_BlissLaceCami</v>
          </cell>
        </row>
        <row r="12812">
          <cell r="B12812" t="str">
            <v>NatoriBra_BlissLaceCami</v>
          </cell>
        </row>
        <row r="12813">
          <cell r="B12813" t="str">
            <v>NatoriBra_BlissLaceCami</v>
          </cell>
        </row>
        <row r="12814">
          <cell r="B12814" t="str">
            <v>NatoriBra_BlissLaceCami</v>
          </cell>
        </row>
        <row r="12815">
          <cell r="B12815" t="str">
            <v>NatoriBra_BlissLaceCami</v>
          </cell>
        </row>
        <row r="12816">
          <cell r="B12816" t="str">
            <v>NatoriBra_BlissLaceCami</v>
          </cell>
        </row>
        <row r="12817">
          <cell r="B12817" t="str">
            <v>NatoriBra_BlissLaceCami</v>
          </cell>
        </row>
        <row r="12818">
          <cell r="B12818" t="str">
            <v>NatoriBra_BlissLaceCami</v>
          </cell>
        </row>
        <row r="12819">
          <cell r="B12819" t="str">
            <v>NatoriBra_BlissLaceCami</v>
          </cell>
        </row>
        <row r="12820">
          <cell r="B12820" t="str">
            <v>NatoriBra_BlissLaceCami</v>
          </cell>
        </row>
        <row r="12821">
          <cell r="B12821" t="str">
            <v>NatoriBra_BlissLaceCami</v>
          </cell>
        </row>
        <row r="12822">
          <cell r="B12822" t="str">
            <v>NatoriBra_BlissLaceCami</v>
          </cell>
        </row>
        <row r="12823">
          <cell r="B12823" t="str">
            <v>NatoriBra_BlissLaceCami</v>
          </cell>
        </row>
        <row r="12824">
          <cell r="B12824" t="str">
            <v>NatoriBra_BlissLaceCami</v>
          </cell>
        </row>
        <row r="12825">
          <cell r="B12825" t="str">
            <v>NatoriBra_BlissLaceCami</v>
          </cell>
        </row>
        <row r="12826">
          <cell r="B12826" t="str">
            <v>NatoriBra_BlissLaceCami</v>
          </cell>
        </row>
        <row r="12827">
          <cell r="B12827" t="str">
            <v>NatoriBra_BlissLaceCami</v>
          </cell>
        </row>
        <row r="12828">
          <cell r="B12828" t="str">
            <v>NatoriBra_BlissLaceCami</v>
          </cell>
        </row>
        <row r="12829">
          <cell r="B12829" t="str">
            <v>NatoriBra_BlissLaceCami</v>
          </cell>
        </row>
        <row r="12830">
          <cell r="B12830" t="str">
            <v>NatoriBra_BlissLaceCami</v>
          </cell>
        </row>
        <row r="12831">
          <cell r="B12831" t="str">
            <v>NatoriBra_BlissLaceCami</v>
          </cell>
        </row>
        <row r="12832">
          <cell r="B12832" t="str">
            <v>NatoriBra_BlissLaceCami</v>
          </cell>
        </row>
        <row r="12833">
          <cell r="B12833" t="str">
            <v>NatoriBra_BlissLaceCami</v>
          </cell>
        </row>
        <row r="12834">
          <cell r="B12834" t="str">
            <v>NatoriBra_BlissLaceCami</v>
          </cell>
        </row>
        <row r="12835">
          <cell r="B12835" t="str">
            <v>NatoriBra_BlissLaceCami</v>
          </cell>
        </row>
        <row r="12836">
          <cell r="B12836" t="str">
            <v>NatoriBra_BlissLaceCami</v>
          </cell>
        </row>
        <row r="12837">
          <cell r="B12837" t="str">
            <v>NatoriBra_BlissLaceCami</v>
          </cell>
        </row>
        <row r="12838">
          <cell r="B12838" t="str">
            <v>NatoriBra_BlissLaceCami</v>
          </cell>
        </row>
        <row r="12839">
          <cell r="B12839" t="str">
            <v>NatoriBra_BlissLaceCami</v>
          </cell>
        </row>
        <row r="12840">
          <cell r="B12840" t="str">
            <v>NatoriBra_BlissLaceCami</v>
          </cell>
        </row>
        <row r="12841">
          <cell r="B12841" t="str">
            <v>NatoriBra_BlissLaceCami</v>
          </cell>
        </row>
        <row r="12842">
          <cell r="B12842" t="str">
            <v>NatoriBra_BlissLaceCami</v>
          </cell>
        </row>
        <row r="12843">
          <cell r="B12843" t="str">
            <v>NatoriBra_BlissLaceCami</v>
          </cell>
        </row>
        <row r="12844">
          <cell r="B12844" t="str">
            <v>NatoriBra_BlissLaceCami</v>
          </cell>
        </row>
        <row r="12845">
          <cell r="B12845" t="str">
            <v>NatoriBra_BlissLaceCami</v>
          </cell>
        </row>
        <row r="12846">
          <cell r="B12846" t="str">
            <v>NatoriBra_BlissLaceCami</v>
          </cell>
        </row>
        <row r="12847">
          <cell r="B12847" t="str">
            <v>NatoriBra_BlissLaceCami</v>
          </cell>
        </row>
        <row r="12848">
          <cell r="B12848" t="str">
            <v>NatoriBra_BlissLaceCami</v>
          </cell>
        </row>
        <row r="12849">
          <cell r="B12849" t="str">
            <v>NatoriBra_BlissLaceCami</v>
          </cell>
        </row>
        <row r="12850">
          <cell r="B12850" t="str">
            <v>NatoriBra_BlissLaceCami</v>
          </cell>
        </row>
        <row r="12851">
          <cell r="B12851" t="str">
            <v>NatoriBra_BlissLaceCami</v>
          </cell>
        </row>
        <row r="12852">
          <cell r="A12852">
            <v>735106078942</v>
          </cell>
          <cell r="B12852" t="str">
            <v>Jersey Tank - Bordeaux - XS</v>
          </cell>
        </row>
        <row r="12853">
          <cell r="A12853">
            <v>735106078980</v>
          </cell>
          <cell r="B12853" t="str">
            <v>Jersey Tank - Bordeaux - XL</v>
          </cell>
        </row>
        <row r="12854">
          <cell r="A12854">
            <v>735106078959</v>
          </cell>
          <cell r="B12854" t="str">
            <v>Jersey Tank - Bordeaux - S</v>
          </cell>
        </row>
        <row r="12855">
          <cell r="A12855">
            <v>735106078966</v>
          </cell>
          <cell r="B12855" t="str">
            <v>Jersey Tank - Bordeaux - M</v>
          </cell>
        </row>
        <row r="12856">
          <cell r="A12856">
            <v>735106078973</v>
          </cell>
          <cell r="B12856" t="str">
            <v>Jersey Tank - Bordeaux - L</v>
          </cell>
        </row>
        <row r="12857">
          <cell r="A12857">
            <v>735106079123</v>
          </cell>
          <cell r="B12857" t="str">
            <v>Jersey Tank - Black - XS</v>
          </cell>
        </row>
        <row r="12858">
          <cell r="A12858">
            <v>735106079161</v>
          </cell>
          <cell r="B12858" t="str">
            <v>Jersey Tank - Black - XL</v>
          </cell>
        </row>
        <row r="12859">
          <cell r="A12859">
            <v>735106079130</v>
          </cell>
          <cell r="B12859" t="str">
            <v>Jersey Tank - Black - S</v>
          </cell>
        </row>
        <row r="12860">
          <cell r="A12860">
            <v>735106079147</v>
          </cell>
          <cell r="B12860" t="str">
            <v>Jersey Tank - Black - M</v>
          </cell>
        </row>
        <row r="12861">
          <cell r="A12861">
            <v>735106079154</v>
          </cell>
          <cell r="B12861" t="str">
            <v>Jersey Tank - Black - L</v>
          </cell>
        </row>
        <row r="12862">
          <cell r="A12862">
            <v>889678152071</v>
          </cell>
          <cell r="B12862" t="str">
            <v>Double Knit Jersey Maxi Dress - Black - 4</v>
          </cell>
        </row>
        <row r="12863">
          <cell r="A12863">
            <v>889678134701</v>
          </cell>
          <cell r="B12863" t="str">
            <v>Flower Mist V-Neck PJ - Orange - XL</v>
          </cell>
        </row>
        <row r="12864">
          <cell r="A12864">
            <v>889678134695</v>
          </cell>
          <cell r="B12864" t="str">
            <v>Flower Mist V-Neck PJ - Orange - L</v>
          </cell>
        </row>
        <row r="12865">
          <cell r="A12865">
            <v>889678134688</v>
          </cell>
          <cell r="B12865" t="str">
            <v>Flower Mist V-Neck PJ - Orange - M</v>
          </cell>
        </row>
        <row r="12866">
          <cell r="A12866">
            <v>889678134671</v>
          </cell>
          <cell r="B12866" t="str">
            <v>Flower Mist V-Neck PJ - Orange - S</v>
          </cell>
        </row>
        <row r="12867">
          <cell r="A12867">
            <v>889678134664</v>
          </cell>
          <cell r="B12867" t="str">
            <v>Flower Mist V-Neck PJ - Orange - XS</v>
          </cell>
        </row>
        <row r="12868">
          <cell r="A12868">
            <v>735106220716</v>
          </cell>
          <cell r="B12868" t="str">
            <v>Baya Top - Midnight Teal - XL</v>
          </cell>
        </row>
        <row r="12869">
          <cell r="A12869">
            <v>735106220709</v>
          </cell>
          <cell r="B12869" t="str">
            <v>Baya Top - Midnight Teal - L</v>
          </cell>
        </row>
        <row r="12870">
          <cell r="A12870">
            <v>735106220693</v>
          </cell>
          <cell r="B12870" t="str">
            <v>Baya Top - Midnight Teal - M</v>
          </cell>
        </row>
        <row r="12871">
          <cell r="A12871">
            <v>735106220686</v>
          </cell>
          <cell r="B12871" t="str">
            <v>Baya Top - Midnight Teal - S</v>
          </cell>
        </row>
        <row r="12872">
          <cell r="A12872">
            <v>735106220679</v>
          </cell>
          <cell r="B12872" t="str">
            <v>Baya Top - Midnight Teal - XS</v>
          </cell>
        </row>
        <row r="12873">
          <cell r="A12873">
            <v>735106410674</v>
          </cell>
          <cell r="B12873" t="str">
            <v>Addictive Chemise with Mesh - Black - XL</v>
          </cell>
        </row>
        <row r="12874">
          <cell r="A12874">
            <v>735106410667</v>
          </cell>
          <cell r="B12874" t="str">
            <v>Addictive Chemise with Mesh - Black - L</v>
          </cell>
        </row>
        <row r="12875">
          <cell r="A12875">
            <v>735106410650</v>
          </cell>
          <cell r="B12875" t="str">
            <v>Addictive Chemise with Mesh - Black - M</v>
          </cell>
        </row>
        <row r="12876">
          <cell r="A12876">
            <v>735106410643</v>
          </cell>
          <cell r="B12876" t="str">
            <v>Addictive Chemise with Mesh - Black - S</v>
          </cell>
        </row>
        <row r="12877">
          <cell r="A12877">
            <v>735106410636</v>
          </cell>
          <cell r="B12877" t="str">
            <v>Addictive Chemise with Mesh - Black - XS</v>
          </cell>
        </row>
        <row r="12878">
          <cell r="A12878">
            <v>735106182694</v>
          </cell>
          <cell r="B12878" t="str">
            <v>Double Face Solid Cotton Vest - Black - L</v>
          </cell>
        </row>
        <row r="12879">
          <cell r="A12879">
            <v>735106183301</v>
          </cell>
          <cell r="B12879" t="str">
            <v>Double Face Solid Cotton Vest - Black - XL</v>
          </cell>
        </row>
        <row r="12880">
          <cell r="A12880">
            <v>735106182687</v>
          </cell>
          <cell r="B12880" t="str">
            <v>Double Face Solid Cotton Vest - Black - M</v>
          </cell>
        </row>
        <row r="12881">
          <cell r="A12881">
            <v>735106182663</v>
          </cell>
          <cell r="B12881" t="str">
            <v>Double Face Solid Cotton Vest - Black - XS</v>
          </cell>
        </row>
        <row r="12882">
          <cell r="A12882">
            <v>735106182670</v>
          </cell>
          <cell r="B12882" t="str">
            <v>Double Face Solid Cotton Vest - Black - S</v>
          </cell>
        </row>
        <row r="12883">
          <cell r="A12883">
            <v>889678055778</v>
          </cell>
          <cell r="B12883" t="str">
            <v>Geo Waves PJ - Black - XL</v>
          </cell>
        </row>
        <row r="12884">
          <cell r="A12884">
            <v>889678055761</v>
          </cell>
          <cell r="B12884" t="str">
            <v>Geo Waves PJ - Black - L</v>
          </cell>
        </row>
        <row r="12885">
          <cell r="A12885">
            <v>889678055754</v>
          </cell>
          <cell r="B12885" t="str">
            <v>Geo Waves PJ - Black - M</v>
          </cell>
        </row>
        <row r="12886">
          <cell r="A12886">
            <v>889678055747</v>
          </cell>
          <cell r="B12886" t="str">
            <v>Geo Waves PJ - Black - S</v>
          </cell>
        </row>
        <row r="12887">
          <cell r="A12887">
            <v>889678055730</v>
          </cell>
          <cell r="B12887" t="str">
            <v>Geo Waves PJ - Black - XS</v>
          </cell>
        </row>
        <row r="12888">
          <cell r="A12888">
            <v>735106286897</v>
          </cell>
          <cell r="B12888" t="str">
            <v>Double Layer Amethyst Belt - Amethyst - O/S</v>
          </cell>
        </row>
        <row r="12889">
          <cell r="A12889">
            <v>735106233020</v>
          </cell>
          <cell r="B12889" t="str">
            <v>Princess Cocachin Wrap - Multi - XL</v>
          </cell>
        </row>
        <row r="12890">
          <cell r="A12890">
            <v>735106233013</v>
          </cell>
          <cell r="B12890" t="str">
            <v>Princess Cocachin Wrap - Multi - L</v>
          </cell>
        </row>
        <row r="12891">
          <cell r="A12891">
            <v>735106233006</v>
          </cell>
          <cell r="B12891" t="str">
            <v>Princess Cocachin Wrap - Multi - M</v>
          </cell>
        </row>
        <row r="12892">
          <cell r="A12892">
            <v>735106232993</v>
          </cell>
          <cell r="B12892" t="str">
            <v>Princess Cocachin Wrap - Multi - S</v>
          </cell>
        </row>
        <row r="12893">
          <cell r="A12893">
            <v>735106232986</v>
          </cell>
          <cell r="B12893" t="str">
            <v>Princess Cocachin Wrap - Multi - XS</v>
          </cell>
        </row>
        <row r="12894">
          <cell r="A12894">
            <v>735106489663</v>
          </cell>
          <cell r="B12894" t="str">
            <v>Matte Jersey Diamond Waist Dress - Black - M</v>
          </cell>
        </row>
        <row r="12895">
          <cell r="A12895">
            <v>735106489670</v>
          </cell>
          <cell r="B12895" t="str">
            <v>Matte Jersey Diamond Waist Dress - Black - L</v>
          </cell>
        </row>
        <row r="12896">
          <cell r="A12896">
            <v>735106489656</v>
          </cell>
          <cell r="B12896" t="str">
            <v>Matte Jersey Diamond Waist Dress - Black - S</v>
          </cell>
        </row>
        <row r="12897">
          <cell r="A12897">
            <v>735106077488</v>
          </cell>
          <cell r="B12897" t="str">
            <v>Jersey Scoop Top - Espresso - XS</v>
          </cell>
        </row>
        <row r="12898">
          <cell r="A12898">
            <v>735106077525</v>
          </cell>
          <cell r="B12898" t="str">
            <v>Jersey Scoop Top - Espresso - XL</v>
          </cell>
        </row>
        <row r="12899">
          <cell r="A12899">
            <v>735106077495</v>
          </cell>
          <cell r="B12899" t="str">
            <v>Jersey Scoop Top - Espresso - S</v>
          </cell>
        </row>
        <row r="12900">
          <cell r="A12900">
            <v>735106077501</v>
          </cell>
          <cell r="B12900" t="str">
            <v>Jersey Scoop Top - Espresso - M</v>
          </cell>
        </row>
        <row r="12901">
          <cell r="A12901">
            <v>735106077518</v>
          </cell>
          <cell r="B12901" t="str">
            <v>Jersey Scoop Top - Espresso - L</v>
          </cell>
        </row>
        <row r="12902">
          <cell r="A12902">
            <v>735106077631</v>
          </cell>
          <cell r="B12902" t="str">
            <v>Jersey Scoop Top - Cashmere - XS</v>
          </cell>
        </row>
        <row r="12903">
          <cell r="A12903">
            <v>735106077679</v>
          </cell>
          <cell r="B12903" t="str">
            <v>Jersey Scoop Top - Cashmere - XL</v>
          </cell>
        </row>
        <row r="12904">
          <cell r="A12904">
            <v>735106077648</v>
          </cell>
          <cell r="B12904" t="str">
            <v>Jersey Scoop Top - Cashmere - S</v>
          </cell>
        </row>
        <row r="12905">
          <cell r="A12905">
            <v>735106077655</v>
          </cell>
          <cell r="B12905" t="str">
            <v>Jersey Scoop Top - Cashmere - M</v>
          </cell>
        </row>
        <row r="12906">
          <cell r="A12906">
            <v>735106077662</v>
          </cell>
          <cell r="B12906" t="str">
            <v>Jersey Scoop Top - Cashmere - L</v>
          </cell>
        </row>
        <row r="12907">
          <cell r="A12907">
            <v>735106623173</v>
          </cell>
          <cell r="B12907" t="str">
            <v>Alix PJ - Multi - XL</v>
          </cell>
        </row>
        <row r="12908">
          <cell r="A12908">
            <v>735106623159</v>
          </cell>
          <cell r="B12908" t="str">
            <v>Alix PJ - Multi - M</v>
          </cell>
        </row>
        <row r="12909">
          <cell r="A12909">
            <v>735106623166</v>
          </cell>
          <cell r="B12909" t="str">
            <v>Alix PJ - Multi - L</v>
          </cell>
        </row>
        <row r="12910">
          <cell r="A12910">
            <v>735106623142</v>
          </cell>
          <cell r="B12910" t="str">
            <v>Alix PJ - Multi - S</v>
          </cell>
        </row>
        <row r="12911">
          <cell r="A12911">
            <v>735106623135</v>
          </cell>
          <cell r="B12911" t="str">
            <v>Alix PJ - Multi - XS</v>
          </cell>
        </row>
        <row r="12912">
          <cell r="A12912">
            <v>735106257132</v>
          </cell>
          <cell r="B12912" t="str">
            <v>Shira Dress - Imperial Red - 16</v>
          </cell>
        </row>
        <row r="12913">
          <cell r="A12913">
            <v>735106257118</v>
          </cell>
          <cell r="B12913" t="str">
            <v>Shira Dress - Imperial Red - 14</v>
          </cell>
        </row>
        <row r="12914">
          <cell r="A12914">
            <v>735106257101</v>
          </cell>
          <cell r="B12914" t="str">
            <v>Shira Dress - Imperial Red - 12</v>
          </cell>
        </row>
        <row r="12915">
          <cell r="A12915">
            <v>735106257095</v>
          </cell>
          <cell r="B12915" t="str">
            <v>Shira Dress - Imperial Red - 10</v>
          </cell>
        </row>
        <row r="12916">
          <cell r="A12916">
            <v>735106257088</v>
          </cell>
          <cell r="B12916" t="str">
            <v>Shira Dress - Imperial Red - 8</v>
          </cell>
        </row>
        <row r="12917">
          <cell r="A12917">
            <v>735106257064</v>
          </cell>
          <cell r="B12917" t="str">
            <v>Shira Dress - Imperial Red - 4</v>
          </cell>
        </row>
        <row r="12918">
          <cell r="A12918">
            <v>735106257071</v>
          </cell>
          <cell r="B12918" t="str">
            <v>Shira Dress - Imperial Red - 6</v>
          </cell>
        </row>
        <row r="12919">
          <cell r="A12919">
            <v>735106257057</v>
          </cell>
          <cell r="B12919" t="str">
            <v>Shira Dress - Imperial Red - 2</v>
          </cell>
        </row>
        <row r="12920">
          <cell r="A12920">
            <v>735106748777</v>
          </cell>
          <cell r="B12920" t="str">
            <v>Sasha Chemise - Pink - XL</v>
          </cell>
        </row>
        <row r="12921">
          <cell r="A12921">
            <v>735106748760</v>
          </cell>
          <cell r="B12921" t="str">
            <v>Sasha Chemise - Pink - L</v>
          </cell>
        </row>
        <row r="12922">
          <cell r="A12922">
            <v>735106748753</v>
          </cell>
          <cell r="B12922" t="str">
            <v>Sasha Chemise - Pink - M</v>
          </cell>
        </row>
        <row r="12923">
          <cell r="A12923">
            <v>735106748746</v>
          </cell>
          <cell r="B12923" t="str">
            <v>Sasha Chemise - Pink - S</v>
          </cell>
        </row>
        <row r="12924">
          <cell r="A12924">
            <v>735106748739</v>
          </cell>
          <cell r="B12924" t="str">
            <v>Sasha Chemise - Pink - XS</v>
          </cell>
        </row>
        <row r="12925">
          <cell r="A12925">
            <v>735106163525</v>
          </cell>
          <cell r="B12925" t="str">
            <v>Couture Chay Caftan - Warm White - XS/S</v>
          </cell>
        </row>
        <row r="12926">
          <cell r="A12926">
            <v>735106163532</v>
          </cell>
          <cell r="B12926" t="str">
            <v>Couture Chay Caftan - Warm White - M/L</v>
          </cell>
        </row>
        <row r="12927">
          <cell r="A12927">
            <v>1400514097</v>
          </cell>
          <cell r="B12927" t="str">
            <v>Mantones De Manila Bordered Decorative Square Pillow</v>
          </cell>
        </row>
        <row r="12928">
          <cell r="A12928">
            <v>735106478360</v>
          </cell>
          <cell r="B12928" t="str">
            <v>Ponte Skinny Pant - Pine - 14</v>
          </cell>
        </row>
        <row r="12929">
          <cell r="A12929">
            <v>735106478384</v>
          </cell>
          <cell r="B12929" t="str">
            <v>Ponte Skinny Pant - Mulberry - 14</v>
          </cell>
        </row>
        <row r="12930">
          <cell r="A12930">
            <v>735106478261</v>
          </cell>
          <cell r="B12930" t="str">
            <v>Ponte Skinny Pant - Pine - 12</v>
          </cell>
        </row>
        <row r="12931">
          <cell r="A12931">
            <v>735106478254</v>
          </cell>
          <cell r="B12931" t="str">
            <v>Ponte Skinny Pant - Pine - 10</v>
          </cell>
        </row>
        <row r="12932">
          <cell r="A12932">
            <v>735106478247</v>
          </cell>
          <cell r="B12932" t="str">
            <v>Ponte Skinny Pant - Pine - 8</v>
          </cell>
        </row>
        <row r="12933">
          <cell r="A12933">
            <v>735106478230</v>
          </cell>
          <cell r="B12933" t="str">
            <v>Ponte Skinny Pant - Pine - 6</v>
          </cell>
        </row>
        <row r="12934">
          <cell r="A12934">
            <v>735106478216</v>
          </cell>
          <cell r="B12934" t="str">
            <v>Ponte Skinny Pant - Pine - 2</v>
          </cell>
        </row>
        <row r="12935">
          <cell r="A12935">
            <v>735106478223</v>
          </cell>
          <cell r="B12935" t="str">
            <v>Ponte Skinny Pant - Pine - 4</v>
          </cell>
        </row>
        <row r="12936">
          <cell r="A12936">
            <v>735106478339</v>
          </cell>
          <cell r="B12936" t="str">
            <v>Ponte Skinny Pant - Mulberry - 12</v>
          </cell>
        </row>
        <row r="12937">
          <cell r="A12937">
            <v>735106478315</v>
          </cell>
          <cell r="B12937" t="str">
            <v>Ponte Skinny Pant - Mulberry - 8</v>
          </cell>
        </row>
        <row r="12938">
          <cell r="A12938">
            <v>735106478322</v>
          </cell>
          <cell r="B12938" t="str">
            <v>Ponte Skinny Pant - Mulberry - 10</v>
          </cell>
        </row>
        <row r="12939">
          <cell r="A12939">
            <v>735106478292</v>
          </cell>
          <cell r="B12939" t="str">
            <v>Ponte Skinny Pant - Mulberry - 4</v>
          </cell>
        </row>
        <row r="12940">
          <cell r="A12940">
            <v>735106478308</v>
          </cell>
          <cell r="B12940" t="str">
            <v>Ponte Skinny Pant - Mulberry - 6</v>
          </cell>
        </row>
        <row r="12941">
          <cell r="A12941">
            <v>735106478285</v>
          </cell>
          <cell r="B12941" t="str">
            <v>Ponte Skinny Pant - Mulberry - 2</v>
          </cell>
        </row>
        <row r="12942">
          <cell r="A12942">
            <v>735106478186</v>
          </cell>
          <cell r="B12942" t="str">
            <v>Ponte Skinny Pant - Black - 10</v>
          </cell>
        </row>
        <row r="12943">
          <cell r="A12943">
            <v>735106478179</v>
          </cell>
          <cell r="B12943" t="str">
            <v>Ponte Skinny Pant - Black - 8</v>
          </cell>
        </row>
        <row r="12944">
          <cell r="A12944">
            <v>735106478155</v>
          </cell>
          <cell r="B12944" t="str">
            <v>Ponte Skinny Pant - Black - 4</v>
          </cell>
        </row>
        <row r="12945">
          <cell r="A12945">
            <v>735106478162</v>
          </cell>
          <cell r="B12945" t="str">
            <v>Ponte Skinny Pant - Black - 6</v>
          </cell>
        </row>
        <row r="12946">
          <cell r="A12946">
            <v>735106478148</v>
          </cell>
          <cell r="B12946" t="str">
            <v>Ponte Skinny Pant - Black - 2</v>
          </cell>
        </row>
        <row r="12947">
          <cell r="A12947">
            <v>735106478131</v>
          </cell>
          <cell r="B12947" t="str">
            <v>Ponte Skinny Pant - Black - 2</v>
          </cell>
        </row>
        <row r="12948">
          <cell r="A12948">
            <v>735106249694</v>
          </cell>
          <cell r="B12948" t="str">
            <v>Xianado Robe - Multi - XXL</v>
          </cell>
        </row>
        <row r="12949">
          <cell r="A12949">
            <v>735106249687</v>
          </cell>
          <cell r="B12949" t="str">
            <v>Xianado Robe - Multi - XL</v>
          </cell>
        </row>
        <row r="12950">
          <cell r="A12950">
            <v>735106249670</v>
          </cell>
          <cell r="B12950" t="str">
            <v>Xianado Robe - Multi - L</v>
          </cell>
        </row>
        <row r="12951">
          <cell r="A12951">
            <v>735106249663</v>
          </cell>
          <cell r="B12951" t="str">
            <v>Xianado Robe - Multi - M</v>
          </cell>
        </row>
        <row r="12952">
          <cell r="A12952">
            <v>735106249656</v>
          </cell>
          <cell r="B12952" t="str">
            <v>Xianado Robe - Multi - S</v>
          </cell>
        </row>
        <row r="12953">
          <cell r="A12953">
            <v>735106249649</v>
          </cell>
          <cell r="B12953" t="str">
            <v>Xianado Robe - Multi - XS</v>
          </cell>
        </row>
        <row r="12954">
          <cell r="A12954">
            <v>829284762127</v>
          </cell>
          <cell r="B12954" t="str">
            <v>Prism Thong</v>
          </cell>
        </row>
        <row r="12955">
          <cell r="A12955">
            <v>829284762110</v>
          </cell>
          <cell r="B12955" t="str">
            <v>Prism Thong</v>
          </cell>
        </row>
        <row r="12956">
          <cell r="A12956">
            <v>829284762097</v>
          </cell>
          <cell r="B12956" t="str">
            <v>Prism Thong</v>
          </cell>
        </row>
        <row r="12957">
          <cell r="A12957">
            <v>829284762103</v>
          </cell>
          <cell r="B12957" t="str">
            <v>Prism Thong</v>
          </cell>
        </row>
        <row r="12958">
          <cell r="A12958">
            <v>735106229603</v>
          </cell>
          <cell r="B12958" t="str">
            <v>Jin PJ - Multi - L</v>
          </cell>
        </row>
        <row r="12959">
          <cell r="A12959">
            <v>735106229610</v>
          </cell>
          <cell r="B12959" t="str">
            <v>Jin PJ - Multi - XL</v>
          </cell>
        </row>
        <row r="12960">
          <cell r="A12960">
            <v>735106229597</v>
          </cell>
          <cell r="B12960" t="str">
            <v>Jin PJ - Multi - M</v>
          </cell>
        </row>
        <row r="12961">
          <cell r="A12961">
            <v>735106229580</v>
          </cell>
          <cell r="B12961" t="str">
            <v>Jin PJ - Multi - S</v>
          </cell>
        </row>
        <row r="12962">
          <cell r="A12962">
            <v>735106229573</v>
          </cell>
          <cell r="B12962" t="str">
            <v>Jin PJ - Multi - XS</v>
          </cell>
        </row>
        <row r="12963">
          <cell r="A12963">
            <v>889678091486</v>
          </cell>
          <cell r="B12963" t="str">
            <v>Velour Top - Brick - XL</v>
          </cell>
        </row>
        <row r="12964">
          <cell r="A12964">
            <v>889678091479</v>
          </cell>
          <cell r="B12964" t="str">
            <v>Velour Top - Brick - L</v>
          </cell>
        </row>
        <row r="12965">
          <cell r="A12965">
            <v>889678091455</v>
          </cell>
          <cell r="B12965" t="str">
            <v>Velour Top - Brick - S</v>
          </cell>
        </row>
        <row r="12966">
          <cell r="A12966">
            <v>889678091462</v>
          </cell>
          <cell r="B12966" t="str">
            <v>Velour Top - Brick - M</v>
          </cell>
        </row>
        <row r="12967">
          <cell r="A12967">
            <v>889678091448</v>
          </cell>
          <cell r="B12967" t="str">
            <v>Velour Top - Brick - XS</v>
          </cell>
        </row>
        <row r="12968">
          <cell r="A12968">
            <v>889678091431</v>
          </cell>
          <cell r="B12968" t="str">
            <v>Velour Top - Black - XL</v>
          </cell>
        </row>
        <row r="12969">
          <cell r="A12969">
            <v>889678091424</v>
          </cell>
          <cell r="B12969" t="str">
            <v>Velour Top - Black - L</v>
          </cell>
        </row>
        <row r="12970">
          <cell r="A12970">
            <v>889678091417</v>
          </cell>
          <cell r="B12970" t="str">
            <v>Velour Top - Black - M</v>
          </cell>
        </row>
        <row r="12971">
          <cell r="A12971">
            <v>889678091400</v>
          </cell>
          <cell r="B12971" t="str">
            <v>Velour Top - Black - S</v>
          </cell>
        </row>
        <row r="12972">
          <cell r="A12972">
            <v>889678091394</v>
          </cell>
          <cell r="B12972" t="str">
            <v>Velour Top - Black - XS</v>
          </cell>
        </row>
        <row r="12973">
          <cell r="B12973" t="str">
            <v>Mayon Print Pareo - Mayon - O/S</v>
          </cell>
        </row>
        <row r="12974">
          <cell r="A12974">
            <v>735106944155</v>
          </cell>
          <cell r="B12974" t="str">
            <v>Tuvalu Caftan - Black - 3X</v>
          </cell>
        </row>
        <row r="12975">
          <cell r="A12975">
            <v>735106944148</v>
          </cell>
          <cell r="B12975" t="str">
            <v>Tuvalu Caftan - Black - 2X</v>
          </cell>
        </row>
        <row r="12976">
          <cell r="A12976">
            <v>735106944131</v>
          </cell>
          <cell r="B12976" t="str">
            <v>Tuvalu Caftan - Black - 1X</v>
          </cell>
        </row>
        <row r="12977">
          <cell r="A12977">
            <v>735106852702</v>
          </cell>
          <cell r="B12977" t="str">
            <v>Tuvalu Caftan - Black - XXL</v>
          </cell>
        </row>
        <row r="12978">
          <cell r="A12978">
            <v>735106852696</v>
          </cell>
          <cell r="B12978" t="str">
            <v>Tuvalu Caftan - Black - XL</v>
          </cell>
        </row>
        <row r="12979">
          <cell r="A12979">
            <v>735106852597</v>
          </cell>
          <cell r="B12979" t="str">
            <v>Tuvalu Caftan - Black - M</v>
          </cell>
        </row>
        <row r="12980">
          <cell r="A12980">
            <v>735106852603</v>
          </cell>
          <cell r="B12980" t="str">
            <v>Tuvalu Caftan - Black - L</v>
          </cell>
        </row>
        <row r="12981">
          <cell r="A12981">
            <v>735106852580</v>
          </cell>
          <cell r="B12981" t="str">
            <v>Tuvalu Caftan - Black - S</v>
          </cell>
        </row>
        <row r="12982">
          <cell r="A12982">
            <v>735106852573</v>
          </cell>
          <cell r="B12982" t="str">
            <v>Tuvalu Caftan - Black - XS</v>
          </cell>
        </row>
        <row r="12983">
          <cell r="A12983">
            <v>889678165958</v>
          </cell>
          <cell r="B12983" t="str">
            <v>Printed Silk Charmeuse Tunic - Multi - XL</v>
          </cell>
        </row>
        <row r="12984">
          <cell r="A12984">
            <v>889678165934</v>
          </cell>
          <cell r="B12984" t="str">
            <v>Printed Silk Charmeuse Tunic - Multi - M</v>
          </cell>
        </row>
        <row r="12985">
          <cell r="A12985">
            <v>889678165941</v>
          </cell>
          <cell r="B12985" t="str">
            <v>Printed Silk Charmeuse Tunic - Multi - L</v>
          </cell>
        </row>
        <row r="12986">
          <cell r="A12986">
            <v>889678165927</v>
          </cell>
          <cell r="B12986" t="str">
            <v>Printed Silk Charmeuse Tunic - Multi - S</v>
          </cell>
        </row>
        <row r="12987">
          <cell r="A12987">
            <v>889678165910</v>
          </cell>
          <cell r="B12987" t="str">
            <v>Printed Silk Charmeuse Tunic - Multi - XS</v>
          </cell>
        </row>
        <row r="12988">
          <cell r="A12988">
            <v>735106155261</v>
          </cell>
          <cell r="B12988" t="str">
            <v>Taki Mandarin Tank - White - XS</v>
          </cell>
        </row>
        <row r="12989">
          <cell r="A12989">
            <v>735106155308</v>
          </cell>
          <cell r="B12989" t="str">
            <v>Taki Mandarin Tank - White - XL</v>
          </cell>
        </row>
        <row r="12990">
          <cell r="A12990">
            <v>735106155278</v>
          </cell>
          <cell r="B12990" t="str">
            <v>Taki Mandarin Tank - White - S</v>
          </cell>
        </row>
        <row r="12991">
          <cell r="A12991">
            <v>735106155292</v>
          </cell>
          <cell r="B12991" t="str">
            <v>Taki Mandarin Tank - White - L</v>
          </cell>
        </row>
        <row r="12992">
          <cell r="A12992">
            <v>735106155285</v>
          </cell>
          <cell r="B12992" t="str">
            <v>Taki Mandarin Tank - White - M</v>
          </cell>
        </row>
        <row r="12993">
          <cell r="B12993" t="str">
            <v>Bengal Print Pareo - Bengal Print - O/S</v>
          </cell>
        </row>
        <row r="12994">
          <cell r="A12994">
            <v>735106031855</v>
          </cell>
          <cell r="B12994" t="str">
            <v>Dragon Lace Dress - Warm White - 8</v>
          </cell>
        </row>
        <row r="12995">
          <cell r="A12995">
            <v>735106031848</v>
          </cell>
          <cell r="B12995" t="str">
            <v>Dragon Lace Dress - Warm White - 6</v>
          </cell>
        </row>
        <row r="12996">
          <cell r="A12996">
            <v>735106031831</v>
          </cell>
          <cell r="B12996" t="str">
            <v>Dragon Lace Dress - Warm White - 4</v>
          </cell>
        </row>
        <row r="12997">
          <cell r="A12997">
            <v>735106031824</v>
          </cell>
          <cell r="B12997" t="str">
            <v>Dragon Lace Dress - Warm White - 2</v>
          </cell>
        </row>
        <row r="12998">
          <cell r="A12998">
            <v>735106031886</v>
          </cell>
          <cell r="B12998" t="str">
            <v>Dragon Lace Dress - Warm White - 14</v>
          </cell>
        </row>
        <row r="12999">
          <cell r="A12999">
            <v>735106031909</v>
          </cell>
          <cell r="B12999" t="str">
            <v>Dragon Lace Dress - Warm White - 16</v>
          </cell>
        </row>
        <row r="13000">
          <cell r="A13000">
            <v>735106031879</v>
          </cell>
          <cell r="B13000" t="str">
            <v>Dragon Lace Dress - Warm White - 12</v>
          </cell>
        </row>
        <row r="13001">
          <cell r="A13001">
            <v>735106031862</v>
          </cell>
          <cell r="B13001" t="str">
            <v>Dragon Lace Dress - Warm White - 10</v>
          </cell>
        </row>
        <row r="13002">
          <cell r="A13002">
            <v>735106203009</v>
          </cell>
          <cell r="B13002" t="str">
            <v>Buntal Clutch - Black - O/S</v>
          </cell>
        </row>
        <row r="13003">
          <cell r="A13003">
            <v>735106358297</v>
          </cell>
          <cell r="B13003" t="str">
            <v>Buntal Clutch - Orange - O/S</v>
          </cell>
        </row>
        <row r="13004">
          <cell r="A13004">
            <v>735106165871</v>
          </cell>
          <cell r="B13004" t="str">
            <v>Indo Floral Wrap - Fuchsia - XS</v>
          </cell>
        </row>
        <row r="13005">
          <cell r="A13005">
            <v>735106165918</v>
          </cell>
          <cell r="B13005" t="str">
            <v>Indo Floral Wrap - Fuchsia - XL</v>
          </cell>
        </row>
        <row r="13006">
          <cell r="A13006">
            <v>735106165888</v>
          </cell>
          <cell r="B13006" t="str">
            <v>Indo Floral Wrap - Fuchsia - S</v>
          </cell>
        </row>
        <row r="13007">
          <cell r="A13007">
            <v>735106165895</v>
          </cell>
          <cell r="B13007" t="str">
            <v>Indo Floral Wrap - Fuchsia - M</v>
          </cell>
        </row>
        <row r="13008">
          <cell r="A13008">
            <v>735106165901</v>
          </cell>
          <cell r="B13008" t="str">
            <v>Indo Floral Wrap - Fuchsia - L</v>
          </cell>
        </row>
        <row r="13009">
          <cell r="A13009">
            <v>735106318741</v>
          </cell>
          <cell r="B13009" t="str">
            <v>Island Flower Chemise - Multi - XL</v>
          </cell>
        </row>
        <row r="13010">
          <cell r="A13010">
            <v>735106318734</v>
          </cell>
          <cell r="B13010" t="str">
            <v>Island Flower Chemise - Multi - L</v>
          </cell>
        </row>
        <row r="13011">
          <cell r="A13011">
            <v>735106318727</v>
          </cell>
          <cell r="B13011" t="str">
            <v>Island Flower Chemise - Multi - M</v>
          </cell>
        </row>
        <row r="13012">
          <cell r="A13012">
            <v>735106318703</v>
          </cell>
          <cell r="B13012" t="str">
            <v>Island Flower Chemise - Multi - XS</v>
          </cell>
        </row>
        <row r="13013">
          <cell r="A13013">
            <v>735106318710</v>
          </cell>
          <cell r="B13013" t="str">
            <v>Island Flower Chemise - Multi - S</v>
          </cell>
        </row>
        <row r="13014">
          <cell r="A13014">
            <v>735106865252</v>
          </cell>
          <cell r="B13014" t="str">
            <v>Birds Of Paradise Gown - Freshwater - XL</v>
          </cell>
        </row>
        <row r="13015">
          <cell r="A13015">
            <v>735106865269</v>
          </cell>
          <cell r="B13015" t="str">
            <v>Birds Of Paradise Gown - Freshwater - XXL</v>
          </cell>
        </row>
        <row r="13016">
          <cell r="A13016">
            <v>735106865238</v>
          </cell>
          <cell r="B13016" t="str">
            <v>Birds Of Paradise Gown - Freshwater - M</v>
          </cell>
        </row>
        <row r="13017">
          <cell r="A13017">
            <v>735106865245</v>
          </cell>
          <cell r="B13017" t="str">
            <v>Birds Of Paradise Gown - Freshwater - L</v>
          </cell>
        </row>
        <row r="13018">
          <cell r="A13018">
            <v>735106865214</v>
          </cell>
          <cell r="B13018" t="str">
            <v>Birds Of Paradise Gown - Freshwater - XS</v>
          </cell>
        </row>
        <row r="13019">
          <cell r="A13019">
            <v>735106865221</v>
          </cell>
          <cell r="B13019" t="str">
            <v>Birds Of Paradise Gown - Freshwater - S</v>
          </cell>
        </row>
        <row r="13020">
          <cell r="A13020">
            <v>889678169031</v>
          </cell>
          <cell r="B13020" t="str">
            <v>Stretch Silk Charmeuse Cropped Cami - Blush - M</v>
          </cell>
        </row>
        <row r="13021">
          <cell r="A13021">
            <v>889678169048</v>
          </cell>
          <cell r="B13021" t="str">
            <v>Stretch Silk Charmeuse Cropped Cami - Blush - L</v>
          </cell>
        </row>
        <row r="13022">
          <cell r="A13022">
            <v>889678169024</v>
          </cell>
          <cell r="B13022" t="str">
            <v>Stretch Silk Charmeuse Cropped Cami - Blush - S</v>
          </cell>
        </row>
        <row r="13023">
          <cell r="A13023">
            <v>889678169017</v>
          </cell>
          <cell r="B13023" t="str">
            <v>Stretch Silk Charmeuse Cropped Cami - Blush - XS</v>
          </cell>
        </row>
        <row r="13024">
          <cell r="A13024">
            <v>889678168997</v>
          </cell>
          <cell r="B13024" t="str">
            <v>Stretch Silk Charmeuse Cropped Cami - Black - L</v>
          </cell>
        </row>
        <row r="13025">
          <cell r="A13025">
            <v>889678169000</v>
          </cell>
          <cell r="B13025" t="str">
            <v>Stretch Silk Charmeuse Cropped Cami - Black - XL</v>
          </cell>
        </row>
        <row r="13026">
          <cell r="A13026">
            <v>889678168980</v>
          </cell>
          <cell r="B13026" t="str">
            <v>Stretch Silk Charmeuse Cropped Cami - Black - M</v>
          </cell>
        </row>
        <row r="13027">
          <cell r="A13027">
            <v>889678168973</v>
          </cell>
          <cell r="B13027" t="str">
            <v>Stretch Silk Charmeuse Cropped Cami - Black - S</v>
          </cell>
        </row>
        <row r="13028">
          <cell r="A13028">
            <v>889678168966</v>
          </cell>
          <cell r="B13028" t="str">
            <v>Stretch Silk Charmeuse Cropped Cami - Black - XS</v>
          </cell>
        </row>
        <row r="13029">
          <cell r="A13029">
            <v>889678196884</v>
          </cell>
          <cell r="B13029" t="str">
            <v>Fiore PJ - Blue - L</v>
          </cell>
        </row>
        <row r="13030">
          <cell r="A13030">
            <v>889678196891</v>
          </cell>
          <cell r="B13030" t="str">
            <v>Fiore PJ - Blue - XL</v>
          </cell>
        </row>
        <row r="13031">
          <cell r="A13031">
            <v>889678196877</v>
          </cell>
          <cell r="B13031" t="str">
            <v>Fiore PJ - Blue - M</v>
          </cell>
        </row>
        <row r="13032">
          <cell r="A13032">
            <v>889678196860</v>
          </cell>
          <cell r="B13032" t="str">
            <v>Fiore PJ - Blue - S</v>
          </cell>
        </row>
        <row r="13033">
          <cell r="A13033">
            <v>889678196853</v>
          </cell>
          <cell r="B13033" t="str">
            <v>Fiore PJ - Blue - XS</v>
          </cell>
        </row>
        <row r="13034">
          <cell r="A13034">
            <v>735106475642</v>
          </cell>
          <cell r="B13034" t="str">
            <v>Moss Jersey Cap Sleeve Top - Red - Red - XL</v>
          </cell>
        </row>
        <row r="13035">
          <cell r="A13035">
            <v>735106475635</v>
          </cell>
          <cell r="B13035" t="str">
            <v>Moss Jersey Cap Sleeve Top - Red - Red - L</v>
          </cell>
        </row>
        <row r="13036">
          <cell r="A13036">
            <v>735106475628</v>
          </cell>
          <cell r="B13036" t="str">
            <v>Moss Jersey Cap Sleeve Top - Red - Red - M</v>
          </cell>
        </row>
        <row r="13037">
          <cell r="A13037">
            <v>735106475611</v>
          </cell>
          <cell r="B13037" t="str">
            <v>Moss Jersey Cap Sleeve Top - Red - Red - S</v>
          </cell>
        </row>
        <row r="13038">
          <cell r="A13038">
            <v>735106475604</v>
          </cell>
          <cell r="B13038" t="str">
            <v>Moss Jersey Cap Sleeve Top - Red - Red - XS</v>
          </cell>
        </row>
        <row r="13039">
          <cell r="A13039">
            <v>735106263676</v>
          </cell>
          <cell r="B13039" t="str">
            <v>Shira Pant - Black - 16</v>
          </cell>
        </row>
        <row r="13040">
          <cell r="A13040">
            <v>735106263591</v>
          </cell>
          <cell r="B13040" t="str">
            <v>Shira Pant - Black - 14</v>
          </cell>
        </row>
        <row r="13041">
          <cell r="A13041">
            <v>735106263584</v>
          </cell>
          <cell r="B13041" t="str">
            <v>Shira Pant - Black - 12</v>
          </cell>
        </row>
        <row r="13042">
          <cell r="A13042">
            <v>735106263577</v>
          </cell>
          <cell r="B13042" t="str">
            <v>Shira Pant - Black - 10</v>
          </cell>
        </row>
        <row r="13043">
          <cell r="A13043">
            <v>735106263560</v>
          </cell>
          <cell r="B13043" t="str">
            <v>Shira Pant - Black - 8</v>
          </cell>
        </row>
        <row r="13044">
          <cell r="A13044">
            <v>735106263553</v>
          </cell>
          <cell r="B13044" t="str">
            <v>Shira Pant - Black - 6</v>
          </cell>
        </row>
        <row r="13045">
          <cell r="A13045">
            <v>735106263546</v>
          </cell>
          <cell r="B13045" t="str">
            <v>Shira Pant - Black - 4</v>
          </cell>
        </row>
        <row r="13046">
          <cell r="A13046">
            <v>735106263539</v>
          </cell>
          <cell r="B13046" t="str">
            <v>Shira Pant - Black - 2</v>
          </cell>
        </row>
        <row r="13047">
          <cell r="A13047">
            <v>675716343927</v>
          </cell>
          <cell r="B13047" t="str">
            <v>Geisha Bedskirt - Black - Queen</v>
          </cell>
        </row>
        <row r="13048">
          <cell r="A13048">
            <v>675716343958</v>
          </cell>
          <cell r="B13048" t="str">
            <v>Geisha Bedskirt - Black - Cal King</v>
          </cell>
        </row>
        <row r="13049">
          <cell r="A13049">
            <v>675716343941</v>
          </cell>
          <cell r="B13049" t="str">
            <v>Geisha Bedskirt - Black - King</v>
          </cell>
        </row>
        <row r="13050">
          <cell r="A13050">
            <v>735106837631</v>
          </cell>
          <cell r="B13050" t="str">
            <v>Feathers Chemise with Lace Cups - White/Black - L</v>
          </cell>
        </row>
        <row r="13051">
          <cell r="A13051">
            <v>735106837648</v>
          </cell>
          <cell r="B13051" t="str">
            <v>Feathers Chemise with Lace Cups - White/Black - XL</v>
          </cell>
        </row>
        <row r="13052">
          <cell r="A13052">
            <v>735106837617</v>
          </cell>
          <cell r="B13052" t="str">
            <v>Feathers Chemise with Lace Cups - White/Black - S</v>
          </cell>
        </row>
        <row r="13053">
          <cell r="A13053">
            <v>735106837624</v>
          </cell>
          <cell r="B13053" t="str">
            <v>Feathers Chemise with Lace Cups - White/Black - M</v>
          </cell>
        </row>
        <row r="13054">
          <cell r="A13054">
            <v>735106837600</v>
          </cell>
          <cell r="B13054" t="str">
            <v>Feathers Chemise with Lace Cups - White/Black - XS</v>
          </cell>
        </row>
        <row r="13055">
          <cell r="A13055">
            <v>735106837884</v>
          </cell>
          <cell r="B13055" t="str">
            <v>Feathers Chemise with Lace Cups - Pink - L</v>
          </cell>
        </row>
        <row r="13056">
          <cell r="A13056">
            <v>735106837891</v>
          </cell>
          <cell r="B13056" t="str">
            <v>Feathers Chemise with Lace Cups - Pink - XL</v>
          </cell>
        </row>
        <row r="13057">
          <cell r="A13057">
            <v>735106837877</v>
          </cell>
          <cell r="B13057" t="str">
            <v>Feathers Chemise with Lace Cups - Pink - M</v>
          </cell>
        </row>
        <row r="13058">
          <cell r="A13058">
            <v>735106837860</v>
          </cell>
          <cell r="B13058" t="str">
            <v>Feathers Chemise with Lace Cups - Pink - S</v>
          </cell>
        </row>
        <row r="13059">
          <cell r="A13059">
            <v>735106837853</v>
          </cell>
          <cell r="B13059" t="str">
            <v>Feathers Chemise with Lace Cups - Pink - XS</v>
          </cell>
        </row>
        <row r="13060">
          <cell r="A13060">
            <v>735106209469</v>
          </cell>
          <cell r="B13060" t="str">
            <v>Mika Drape Skirt - Parchment - 8</v>
          </cell>
        </row>
        <row r="13061">
          <cell r="A13061">
            <v>735106209452</v>
          </cell>
          <cell r="B13061" t="str">
            <v>Mika Drape Skirt - Parchment - 6</v>
          </cell>
        </row>
        <row r="13062">
          <cell r="A13062">
            <v>735106209445</v>
          </cell>
          <cell r="B13062" t="str">
            <v>Mika Drape Skirt - Parchment - 4</v>
          </cell>
        </row>
        <row r="13063">
          <cell r="A13063">
            <v>735106209438</v>
          </cell>
          <cell r="B13063" t="str">
            <v>Mika Drape Skirt - Parchment - 2</v>
          </cell>
        </row>
        <row r="13064">
          <cell r="A13064">
            <v>735106209476</v>
          </cell>
          <cell r="B13064" t="str">
            <v>Mika Drape Skirt - Parchment - 10</v>
          </cell>
        </row>
        <row r="13065">
          <cell r="A13065">
            <v>735106642693</v>
          </cell>
          <cell r="B13065" t="str">
            <v>Whimsical Wrap - Multi - XL</v>
          </cell>
        </row>
        <row r="13066">
          <cell r="A13066">
            <v>735106642686</v>
          </cell>
          <cell r="B13066" t="str">
            <v>Whimsical Wrap - Multi - L</v>
          </cell>
        </row>
        <row r="13067">
          <cell r="A13067">
            <v>735106642679</v>
          </cell>
          <cell r="B13067" t="str">
            <v>Whimsical Wrap - Multi - M</v>
          </cell>
        </row>
        <row r="13068">
          <cell r="A13068">
            <v>735106642662</v>
          </cell>
          <cell r="B13068" t="str">
            <v>Whimsical Wrap - Multi - S</v>
          </cell>
        </row>
        <row r="13069">
          <cell r="A13069">
            <v>735106642655</v>
          </cell>
          <cell r="B13069" t="str">
            <v>Whimsical Wrap - Multi - XS</v>
          </cell>
        </row>
        <row r="13070">
          <cell r="A13070">
            <v>675716665579</v>
          </cell>
          <cell r="B13070" t="str">
            <v>Abstract Stripe Square Pillow - Multi - O/S</v>
          </cell>
        </row>
        <row r="13071">
          <cell r="A13071">
            <v>735106411510</v>
          </cell>
          <cell r="B13071" t="str">
            <v>Deco Dress with Solid Combo - Key Lime - L</v>
          </cell>
        </row>
        <row r="13072">
          <cell r="A13072">
            <v>735106411527</v>
          </cell>
          <cell r="B13072" t="str">
            <v>Deco Dress with Solid Combo - Key Lime - XL</v>
          </cell>
        </row>
        <row r="13073">
          <cell r="A13073">
            <v>735106411497</v>
          </cell>
          <cell r="B13073" t="str">
            <v>Deco Dress with Solid Combo - Key Lime - S</v>
          </cell>
        </row>
        <row r="13074">
          <cell r="A13074">
            <v>735106411503</v>
          </cell>
          <cell r="B13074" t="str">
            <v>Deco Dress with Solid Combo - Key Lime - M</v>
          </cell>
        </row>
        <row r="13075">
          <cell r="A13075">
            <v>735106411480</v>
          </cell>
          <cell r="B13075" t="str">
            <v>Deco Dress with Solid Combo - Key Lime - XS</v>
          </cell>
        </row>
        <row r="13076">
          <cell r="A13076">
            <v>735106202736</v>
          </cell>
          <cell r="B13076" t="str">
            <v>Hammered Gold Link Belt - Gold - O/S</v>
          </cell>
        </row>
        <row r="13077">
          <cell r="A13077">
            <v>889678183921</v>
          </cell>
          <cell r="B13077" t="str">
            <v>Collage Open Back PJ - Multi - XL</v>
          </cell>
        </row>
        <row r="13078">
          <cell r="A13078">
            <v>889678183914</v>
          </cell>
          <cell r="B13078" t="str">
            <v>Collage Open Back PJ - Multi - L</v>
          </cell>
        </row>
        <row r="13079">
          <cell r="A13079">
            <v>889678183907</v>
          </cell>
          <cell r="B13079" t="str">
            <v>Collage Open Back PJ - Multi - M</v>
          </cell>
        </row>
        <row r="13080">
          <cell r="A13080">
            <v>889678183891</v>
          </cell>
          <cell r="B13080" t="str">
            <v>Collage Open Back PJ - Multi - S</v>
          </cell>
        </row>
        <row r="13081">
          <cell r="A13081">
            <v>889678183884</v>
          </cell>
          <cell r="B13081" t="str">
            <v>Collage Open Back PJ - Multi - XS</v>
          </cell>
        </row>
        <row r="13082">
          <cell r="A13082">
            <v>735106975814</v>
          </cell>
          <cell r="B13082" t="str">
            <v>Aspire Pant - Black - XS</v>
          </cell>
        </row>
        <row r="13083">
          <cell r="A13083">
            <v>735106975852</v>
          </cell>
          <cell r="B13083" t="str">
            <v>Aspire Pant - Black - XL</v>
          </cell>
        </row>
        <row r="13084">
          <cell r="A13084">
            <v>735106975821</v>
          </cell>
          <cell r="B13084" t="str">
            <v>Aspire Pant - Black - S</v>
          </cell>
        </row>
        <row r="13085">
          <cell r="B13085" t="str">
            <v>Aspire Pant - Black - M</v>
          </cell>
        </row>
        <row r="13086">
          <cell r="B13086" t="str">
            <v>Aspire Pant - Black - L</v>
          </cell>
        </row>
        <row r="13087">
          <cell r="A13087">
            <v>735106307387</v>
          </cell>
          <cell r="B13087" t="str">
            <v>Aspire Pant - Black/Pink (BPK) - XL</v>
          </cell>
        </row>
        <row r="13088">
          <cell r="A13088">
            <v>735106307370</v>
          </cell>
          <cell r="B13088" t="str">
            <v>Aspire Pant - Black/Pink (BPK) - L</v>
          </cell>
        </row>
        <row r="13089">
          <cell r="A13089">
            <v>735106307363</v>
          </cell>
          <cell r="B13089" t="str">
            <v>Aspire Pant - Black/Pink (BPK) - M</v>
          </cell>
        </row>
        <row r="13090">
          <cell r="A13090">
            <v>735106307356</v>
          </cell>
          <cell r="B13090" t="str">
            <v>Aspire Pant - Black/Pink (BPK) - S</v>
          </cell>
        </row>
        <row r="13091">
          <cell r="A13091">
            <v>735106307226</v>
          </cell>
          <cell r="B13091" t="str">
            <v>Aspire Pant - Black/Pink (BPK) - XS</v>
          </cell>
        </row>
        <row r="13092">
          <cell r="B13092" t="str">
            <v>Dynasty Bedding</v>
          </cell>
        </row>
        <row r="13093">
          <cell r="A13093">
            <v>80604023</v>
          </cell>
          <cell r="B13093" t="str">
            <v>Mantones De Manila Duverlet - Asul Blue - King</v>
          </cell>
        </row>
        <row r="13094">
          <cell r="B13094" t="str">
            <v>Mantones De Manila Duverlet - Asul Blue - Queen</v>
          </cell>
        </row>
        <row r="13095">
          <cell r="A13095">
            <v>889678260196</v>
          </cell>
          <cell r="B13095" t="str">
            <v>Satin Twill Dress - Blue - 4</v>
          </cell>
        </row>
        <row r="13096">
          <cell r="A13096">
            <v>829284681763</v>
          </cell>
          <cell r="B13096" t="str">
            <v>True Decadence Contour Demi Bra</v>
          </cell>
        </row>
        <row r="13097">
          <cell r="A13097">
            <v>829284681756</v>
          </cell>
          <cell r="B13097" t="str">
            <v>True Decadence Contour Demi Bra</v>
          </cell>
        </row>
        <row r="13098">
          <cell r="A13098">
            <v>829284681749</v>
          </cell>
          <cell r="B13098" t="str">
            <v>True Decadence Contour Demi Bra</v>
          </cell>
        </row>
        <row r="13099">
          <cell r="A13099">
            <v>829284681732</v>
          </cell>
          <cell r="B13099" t="str">
            <v>True Decadence Contour Demi Bra</v>
          </cell>
        </row>
        <row r="13100">
          <cell r="A13100">
            <v>829284681718</v>
          </cell>
          <cell r="B13100" t="str">
            <v>True Decadence Contour Demi Bra</v>
          </cell>
        </row>
        <row r="13101">
          <cell r="A13101">
            <v>829284681725</v>
          </cell>
          <cell r="B13101" t="str">
            <v>True Decadence Contour Demi Bra</v>
          </cell>
        </row>
        <row r="13102">
          <cell r="A13102">
            <v>829284681770</v>
          </cell>
          <cell r="B13102" t="str">
            <v>True Decadence Contour Demi Bra</v>
          </cell>
        </row>
        <row r="13103">
          <cell r="A13103">
            <v>829284681831</v>
          </cell>
          <cell r="B13103" t="str">
            <v>True Decadence Contour Demi Bra</v>
          </cell>
        </row>
        <row r="13104">
          <cell r="A13104">
            <v>829284681824</v>
          </cell>
          <cell r="B13104" t="str">
            <v>True Decadence Contour Demi Bra</v>
          </cell>
        </row>
        <row r="13105">
          <cell r="A13105">
            <v>829284681817</v>
          </cell>
          <cell r="B13105" t="str">
            <v>True Decadence Contour Demi Bra</v>
          </cell>
        </row>
        <row r="13106">
          <cell r="A13106">
            <v>829284681800</v>
          </cell>
          <cell r="B13106" t="str">
            <v>True Decadence Contour Demi Bra</v>
          </cell>
        </row>
        <row r="13107">
          <cell r="A13107">
            <v>829284681787</v>
          </cell>
          <cell r="B13107" t="str">
            <v>True Decadence Contour Demi Bra</v>
          </cell>
        </row>
        <row r="13108">
          <cell r="A13108">
            <v>829284681794</v>
          </cell>
          <cell r="B13108" t="str">
            <v>True Decadence Contour Demi Bra</v>
          </cell>
        </row>
        <row r="13109">
          <cell r="A13109">
            <v>829284681848</v>
          </cell>
          <cell r="B13109" t="str">
            <v>True Decadence Contour Demi Bra</v>
          </cell>
        </row>
        <row r="13110">
          <cell r="A13110">
            <v>829284681695</v>
          </cell>
          <cell r="B13110" t="str">
            <v>True Decadence Contour Demi Bra</v>
          </cell>
        </row>
        <row r="13111">
          <cell r="A13111">
            <v>829284681688</v>
          </cell>
          <cell r="B13111" t="str">
            <v>True Decadence Contour Demi Bra</v>
          </cell>
        </row>
        <row r="13112">
          <cell r="A13112">
            <v>829284681671</v>
          </cell>
          <cell r="B13112" t="str">
            <v>True Decadence Contour Demi Bra</v>
          </cell>
        </row>
        <row r="13113">
          <cell r="A13113">
            <v>829284681664</v>
          </cell>
          <cell r="B13113" t="str">
            <v>True Decadence Contour Demi Bra</v>
          </cell>
        </row>
        <row r="13114">
          <cell r="A13114">
            <v>829284681657</v>
          </cell>
          <cell r="B13114" t="str">
            <v>True Decadence Contour Demi Bra</v>
          </cell>
        </row>
        <row r="13115">
          <cell r="A13115">
            <v>829284681640</v>
          </cell>
          <cell r="B13115" t="str">
            <v>True Decadence Contour Demi Bra</v>
          </cell>
        </row>
        <row r="13116">
          <cell r="A13116">
            <v>829284681701</v>
          </cell>
          <cell r="B13116" t="str">
            <v>True Decadence Contour Demi Bra</v>
          </cell>
        </row>
        <row r="13117">
          <cell r="A13117">
            <v>829284681626</v>
          </cell>
          <cell r="B13117" t="str">
            <v>True Decadence Contour Demi Bra</v>
          </cell>
        </row>
        <row r="13118">
          <cell r="A13118">
            <v>829284681619</v>
          </cell>
          <cell r="B13118" t="str">
            <v>True Decadence Contour Demi Bra</v>
          </cell>
        </row>
        <row r="13119">
          <cell r="A13119">
            <v>829284681602</v>
          </cell>
          <cell r="B13119" t="str">
            <v>True Decadence Contour Demi Bra</v>
          </cell>
        </row>
        <row r="13120">
          <cell r="A13120">
            <v>829284681596</v>
          </cell>
          <cell r="B13120" t="str">
            <v>True Decadence Contour Demi Bra</v>
          </cell>
        </row>
        <row r="13121">
          <cell r="A13121">
            <v>829284681572</v>
          </cell>
          <cell r="B13121" t="str">
            <v>True Decadence Contour Demi Bra</v>
          </cell>
        </row>
        <row r="13122">
          <cell r="A13122">
            <v>829284681589</v>
          </cell>
          <cell r="B13122" t="str">
            <v>True Decadence Contour Demi Bra</v>
          </cell>
        </row>
        <row r="13123">
          <cell r="A13123">
            <v>829284681633</v>
          </cell>
          <cell r="B13123" t="str">
            <v>True Decadence Contour Demi Bra</v>
          </cell>
        </row>
        <row r="13124">
          <cell r="A13124">
            <v>829284681565</v>
          </cell>
          <cell r="B13124" t="str">
            <v>True Decadence Contour Demi Bra</v>
          </cell>
        </row>
        <row r="13125">
          <cell r="A13125">
            <v>829284681558</v>
          </cell>
          <cell r="B13125" t="str">
            <v>True Decadence Contour Demi Bra</v>
          </cell>
        </row>
        <row r="13126">
          <cell r="A13126">
            <v>829284681374</v>
          </cell>
          <cell r="B13126" t="str">
            <v>True Decadence Contour Demi Bra</v>
          </cell>
        </row>
        <row r="13127">
          <cell r="A13127">
            <v>829284681367</v>
          </cell>
          <cell r="B13127" t="str">
            <v>True Decadence Contour Demi Bra</v>
          </cell>
        </row>
        <row r="13128">
          <cell r="A13128">
            <v>829284681350</v>
          </cell>
          <cell r="B13128" t="str">
            <v>True Decadence Contour Demi Bra</v>
          </cell>
        </row>
        <row r="13129">
          <cell r="A13129">
            <v>829284681343</v>
          </cell>
          <cell r="B13129" t="str">
            <v>True Decadence Contour Demi Bra</v>
          </cell>
        </row>
        <row r="13130">
          <cell r="A13130">
            <v>829284681329</v>
          </cell>
          <cell r="B13130" t="str">
            <v>True Decadence Contour Demi Bra</v>
          </cell>
        </row>
        <row r="13131">
          <cell r="A13131">
            <v>829284681336</v>
          </cell>
          <cell r="B13131" t="str">
            <v>True Decadence Contour Demi Bra</v>
          </cell>
        </row>
        <row r="13132">
          <cell r="A13132">
            <v>829284681381</v>
          </cell>
          <cell r="B13132" t="str">
            <v>True Decadence Contour Demi Bra</v>
          </cell>
        </row>
        <row r="13133">
          <cell r="A13133">
            <v>829284681442</v>
          </cell>
          <cell r="B13133" t="str">
            <v>True Decadence Contour Demi Bra</v>
          </cell>
        </row>
        <row r="13134">
          <cell r="A13134">
            <v>829284681435</v>
          </cell>
          <cell r="B13134" t="str">
            <v>True Decadence Contour Demi Bra</v>
          </cell>
        </row>
        <row r="13135">
          <cell r="A13135">
            <v>829284681428</v>
          </cell>
          <cell r="B13135" t="str">
            <v>True Decadence Contour Demi Bra</v>
          </cell>
        </row>
        <row r="13136">
          <cell r="A13136">
            <v>829284681411</v>
          </cell>
          <cell r="B13136" t="str">
            <v>True Decadence Contour Demi Bra</v>
          </cell>
        </row>
        <row r="13137">
          <cell r="A13137">
            <v>829284681404</v>
          </cell>
          <cell r="B13137" t="str">
            <v>True Decadence Contour Demi Bra</v>
          </cell>
        </row>
        <row r="13138">
          <cell r="A13138">
            <v>829284681459</v>
          </cell>
          <cell r="B13138" t="str">
            <v>True Decadence Contour Demi Bra</v>
          </cell>
        </row>
        <row r="13139">
          <cell r="A13139">
            <v>829284681398</v>
          </cell>
          <cell r="B13139" t="str">
            <v>True Decadence Contour Demi Bra</v>
          </cell>
        </row>
        <row r="13140">
          <cell r="A13140">
            <v>829284681305</v>
          </cell>
          <cell r="B13140" t="str">
            <v>True Decadence Contour Demi Bra</v>
          </cell>
        </row>
        <row r="13141">
          <cell r="A13141">
            <v>829284681299</v>
          </cell>
          <cell r="B13141" t="str">
            <v>True Decadence Contour Demi Bra</v>
          </cell>
        </row>
        <row r="13142">
          <cell r="A13142">
            <v>829284681282</v>
          </cell>
          <cell r="B13142" t="str">
            <v>True Decadence Contour Demi Bra</v>
          </cell>
        </row>
        <row r="13143">
          <cell r="A13143">
            <v>829284681275</v>
          </cell>
          <cell r="B13143" t="str">
            <v>True Decadence Contour Demi Bra</v>
          </cell>
        </row>
        <row r="13144">
          <cell r="A13144">
            <v>829284681251</v>
          </cell>
          <cell r="B13144" t="str">
            <v>True Decadence Contour Demi Bra</v>
          </cell>
        </row>
        <row r="13145">
          <cell r="A13145">
            <v>889678104742</v>
          </cell>
          <cell r="B13145" t="str">
            <v>Ottoman Necklace - Black - O/S</v>
          </cell>
        </row>
        <row r="13146">
          <cell r="A13146">
            <v>735106309862</v>
          </cell>
          <cell r="B13146" t="str">
            <v>Jersey Caftan with Smocking - Lemon Lime - Lemon Lime - XXL</v>
          </cell>
        </row>
        <row r="13147">
          <cell r="A13147">
            <v>735106309756</v>
          </cell>
          <cell r="B13147" t="str">
            <v>Jersey Caftan with Smocking - Lemon Lime - Lemon Lime - XL</v>
          </cell>
        </row>
        <row r="13148">
          <cell r="A13148">
            <v>735106309749</v>
          </cell>
          <cell r="B13148" t="str">
            <v>Jersey Caftan with Smocking - Lemon Lime - Lemon Lime - L</v>
          </cell>
        </row>
        <row r="13149">
          <cell r="A13149">
            <v>735106309732</v>
          </cell>
          <cell r="B13149" t="str">
            <v>Jersey Caftan with Smocking - Lemon Lime - Lemon Lime - M</v>
          </cell>
        </row>
        <row r="13150">
          <cell r="A13150">
            <v>735106309725</v>
          </cell>
          <cell r="B13150" t="str">
            <v>Jersey Caftan with Smocking - Lemon Lime - Lemon Lime - S</v>
          </cell>
        </row>
        <row r="13151">
          <cell r="A13151">
            <v>735106309718</v>
          </cell>
          <cell r="B13151" t="str">
            <v>Jersey Caftan with Smocking - Lemon Lime - Lemon Lime - XS</v>
          </cell>
        </row>
        <row r="13152">
          <cell r="A13152">
            <v>735106364823</v>
          </cell>
          <cell r="B13152" t="str">
            <v>Treasure Of Mei Chemise - Multi - XL</v>
          </cell>
        </row>
        <row r="13153">
          <cell r="A13153">
            <v>735106364816</v>
          </cell>
          <cell r="B13153" t="str">
            <v>Treasure Of Mei Chemise - Multi - L</v>
          </cell>
        </row>
        <row r="13154">
          <cell r="A13154">
            <v>735106364809</v>
          </cell>
          <cell r="B13154" t="str">
            <v>Treasure Of Mei Chemise - Multi - M</v>
          </cell>
        </row>
        <row r="13155">
          <cell r="A13155">
            <v>735106364793</v>
          </cell>
          <cell r="B13155" t="str">
            <v>Treasure Of Mei Chemise - Multi - S</v>
          </cell>
        </row>
        <row r="13156">
          <cell r="A13156">
            <v>735106177126</v>
          </cell>
          <cell r="B13156" t="str">
            <v>Adore Short PJ - White/Light Pink - XS</v>
          </cell>
        </row>
        <row r="13157">
          <cell r="A13157">
            <v>735106177461</v>
          </cell>
          <cell r="B13157" t="str">
            <v>Adore Short PJ - White/Light Pink - XL</v>
          </cell>
        </row>
        <row r="13158">
          <cell r="A13158">
            <v>735106177133</v>
          </cell>
          <cell r="B13158" t="str">
            <v>Adore Short PJ - White/Light Pink - S</v>
          </cell>
        </row>
        <row r="13159">
          <cell r="A13159">
            <v>735106177140</v>
          </cell>
          <cell r="B13159" t="str">
            <v>Adore Short PJ - White/Light Pink - M</v>
          </cell>
        </row>
        <row r="13160">
          <cell r="A13160">
            <v>735106177157</v>
          </cell>
          <cell r="B13160" t="str">
            <v>Adore Short PJ - White/Light Pink - L</v>
          </cell>
        </row>
        <row r="13161">
          <cell r="A13161">
            <v>735106366322</v>
          </cell>
          <cell r="B13161" t="str">
            <v>Crepe De Chine Caftan Top - Celadon - XL</v>
          </cell>
        </row>
        <row r="13162">
          <cell r="A13162">
            <v>735106366315</v>
          </cell>
          <cell r="B13162" t="str">
            <v>Crepe De Chine Caftan Top - Celadon - L</v>
          </cell>
        </row>
        <row r="13163">
          <cell r="A13163">
            <v>735106366308</v>
          </cell>
          <cell r="B13163" t="str">
            <v>Crepe De Chine Caftan Top - Celadon - M</v>
          </cell>
        </row>
        <row r="13164">
          <cell r="A13164">
            <v>735106366292</v>
          </cell>
          <cell r="B13164" t="str">
            <v>Crepe De Chine Caftan Top - Celadon - S</v>
          </cell>
        </row>
        <row r="13165">
          <cell r="A13165">
            <v>735106366285</v>
          </cell>
          <cell r="B13165" t="str">
            <v>Crepe De Chine Caftan Top - Celadon - XS</v>
          </cell>
        </row>
        <row r="13166">
          <cell r="A13166">
            <v>735106245801</v>
          </cell>
          <cell r="B13166" t="str">
            <v>Kaidu PJ - Blue Velvet - XL</v>
          </cell>
        </row>
        <row r="13167">
          <cell r="A13167">
            <v>735106245795</v>
          </cell>
          <cell r="B13167" t="str">
            <v>Kaidu PJ - Blue Velvet - L</v>
          </cell>
        </row>
        <row r="13168">
          <cell r="A13168">
            <v>735106245788</v>
          </cell>
          <cell r="B13168" t="str">
            <v>Kaidu PJ - Blue Velvet - M</v>
          </cell>
        </row>
        <row r="13169">
          <cell r="A13169">
            <v>735106245771</v>
          </cell>
          <cell r="B13169" t="str">
            <v>Kaidu PJ - Blue Velvet - S</v>
          </cell>
        </row>
        <row r="13170">
          <cell r="A13170">
            <v>735106245764</v>
          </cell>
          <cell r="B13170" t="str">
            <v>Kaidu PJ - Blue Velvet - XS</v>
          </cell>
        </row>
        <row r="13171">
          <cell r="A13171">
            <v>675716688417</v>
          </cell>
          <cell r="B13171" t="str">
            <v>Katina Comforter Mini Set - Multi - King</v>
          </cell>
        </row>
        <row r="13172">
          <cell r="A13172">
            <v>675716688400</v>
          </cell>
          <cell r="B13172" t="str">
            <v>Katina Comforter Mini Set - Multi - Full/Queen</v>
          </cell>
        </row>
        <row r="13173">
          <cell r="A13173">
            <v>675716688325</v>
          </cell>
          <cell r="B13173" t="str">
            <v>Katina Comforter Mini Set - Multi - Twin</v>
          </cell>
        </row>
        <row r="13174">
          <cell r="A13174">
            <v>829284432785</v>
          </cell>
          <cell r="B13174" t="str">
            <v>Sheer Jacquard Full Fit Bra</v>
          </cell>
        </row>
        <row r="13175">
          <cell r="A13175">
            <v>829284432778</v>
          </cell>
          <cell r="B13175" t="str">
            <v>Sheer Jacquard Full Fit Bra</v>
          </cell>
        </row>
        <row r="13176">
          <cell r="A13176">
            <v>829284432761</v>
          </cell>
          <cell r="B13176" t="str">
            <v>Sheer Jacquard Full Fit Bra</v>
          </cell>
        </row>
        <row r="13177">
          <cell r="A13177">
            <v>829284432754</v>
          </cell>
          <cell r="B13177" t="str">
            <v>Sheer Jacquard Full Fit Bra</v>
          </cell>
        </row>
        <row r="13178">
          <cell r="A13178">
            <v>829284432747</v>
          </cell>
          <cell r="B13178" t="str">
            <v>Sheer Jacquard Full Fit Bra</v>
          </cell>
        </row>
        <row r="13179">
          <cell r="A13179">
            <v>829284432730</v>
          </cell>
          <cell r="B13179" t="str">
            <v>Sheer Jacquard Full Fit Bra</v>
          </cell>
        </row>
        <row r="13180">
          <cell r="A13180">
            <v>829284432723</v>
          </cell>
          <cell r="B13180" t="str">
            <v>Sheer Jacquard Full Fit Bra</v>
          </cell>
        </row>
        <row r="13181">
          <cell r="A13181">
            <v>829284432716</v>
          </cell>
          <cell r="B13181" t="str">
            <v>Sheer Jacquard Full Fit Bra</v>
          </cell>
        </row>
        <row r="13182">
          <cell r="A13182">
            <v>829284432709</v>
          </cell>
          <cell r="B13182" t="str">
            <v>Sheer Jacquard Full Fit Bra</v>
          </cell>
        </row>
        <row r="13183">
          <cell r="A13183">
            <v>829284432693</v>
          </cell>
          <cell r="B13183" t="str">
            <v>Sheer Jacquard Full Fit Bra</v>
          </cell>
        </row>
        <row r="13184">
          <cell r="A13184">
            <v>829284432686</v>
          </cell>
          <cell r="B13184" t="str">
            <v>Sheer Jacquard Full Fit Bra</v>
          </cell>
        </row>
        <row r="13185">
          <cell r="A13185">
            <v>829284432679</v>
          </cell>
          <cell r="B13185" t="str">
            <v>Sheer Jacquard Full Fit Bra</v>
          </cell>
        </row>
        <row r="13186">
          <cell r="A13186">
            <v>829284432662</v>
          </cell>
          <cell r="B13186" t="str">
            <v>Sheer Jacquard Full Fit Bra</v>
          </cell>
        </row>
        <row r="13187">
          <cell r="A13187">
            <v>829284432655</v>
          </cell>
          <cell r="B13187" t="str">
            <v>Sheer Jacquard Full Fit Bra</v>
          </cell>
        </row>
        <row r="13188">
          <cell r="A13188">
            <v>829284432648</v>
          </cell>
          <cell r="B13188" t="str">
            <v>Sheer Jacquard Full Fit Bra</v>
          </cell>
        </row>
        <row r="13189">
          <cell r="B13189" t="str">
            <v>Sheer Jacquard Full Fit Bra</v>
          </cell>
        </row>
        <row r="13190">
          <cell r="B13190" t="str">
            <v>Sheer Jacquard Full Fit Bra</v>
          </cell>
        </row>
        <row r="13191">
          <cell r="B13191" t="str">
            <v>Sheer Jacquard Full Fit Bra</v>
          </cell>
        </row>
        <row r="13192">
          <cell r="B13192" t="str">
            <v>Sheer Jacquard Full Fit Bra</v>
          </cell>
        </row>
        <row r="13193">
          <cell r="B13193" t="str">
            <v>Sheer Jacquard Full Fit Bra</v>
          </cell>
        </row>
        <row r="13194">
          <cell r="B13194" t="str">
            <v>Sheer Jacquard Full Fit Bra</v>
          </cell>
        </row>
        <row r="13195">
          <cell r="B13195" t="str">
            <v>Sheer Jacquard Full Fit Bra</v>
          </cell>
        </row>
        <row r="13196">
          <cell r="B13196" t="str">
            <v>Sheer Jacquard Full Fit Bra</v>
          </cell>
        </row>
        <row r="13197">
          <cell r="B13197" t="str">
            <v>Sheer Jacquard Full Fit Bra</v>
          </cell>
        </row>
        <row r="13198">
          <cell r="B13198" t="str">
            <v>Sheer Jacquard Full Fit Bra</v>
          </cell>
        </row>
        <row r="13199">
          <cell r="B13199" t="str">
            <v>Sheer Jacquard Full Fit Bra</v>
          </cell>
        </row>
        <row r="13200">
          <cell r="B13200" t="str">
            <v>Sheer Jacquard Full Fit Bra</v>
          </cell>
        </row>
        <row r="13201">
          <cell r="A13201">
            <v>829284324523</v>
          </cell>
          <cell r="B13201" t="str">
            <v>Sheer Jacquard Full Fit Bra</v>
          </cell>
        </row>
        <row r="13202">
          <cell r="A13202">
            <v>829284324615</v>
          </cell>
          <cell r="B13202" t="str">
            <v>Sheer Jacquard Full Fit Bra</v>
          </cell>
        </row>
        <row r="13203">
          <cell r="A13203">
            <v>829284324585</v>
          </cell>
          <cell r="B13203" t="str">
            <v>Sheer Jacquard Full Fit Bra</v>
          </cell>
        </row>
        <row r="13204">
          <cell r="A13204">
            <v>829284324646</v>
          </cell>
          <cell r="B13204" t="str">
            <v>Sheer Jacquard Full Fit Bra</v>
          </cell>
        </row>
        <row r="13205">
          <cell r="A13205">
            <v>829284324516</v>
          </cell>
          <cell r="B13205" t="str">
            <v>Sheer Jacquard Full Fit Bra</v>
          </cell>
        </row>
        <row r="13206">
          <cell r="A13206">
            <v>829284324608</v>
          </cell>
          <cell r="B13206" t="str">
            <v>Sheer Jacquard Full Fit Bra</v>
          </cell>
        </row>
        <row r="13207">
          <cell r="A13207">
            <v>829284324578</v>
          </cell>
          <cell r="B13207" t="str">
            <v>Sheer Jacquard Full Fit Bra</v>
          </cell>
        </row>
        <row r="13208">
          <cell r="A13208">
            <v>829284324639</v>
          </cell>
          <cell r="B13208" t="str">
            <v>Sheer Jacquard Full Fit Bra</v>
          </cell>
        </row>
        <row r="13209">
          <cell r="A13209">
            <v>829284324509</v>
          </cell>
          <cell r="B13209" t="str">
            <v>Sheer Jacquard Full Fit Bra</v>
          </cell>
        </row>
        <row r="13210">
          <cell r="A13210">
            <v>829284324592</v>
          </cell>
          <cell r="B13210" t="str">
            <v>Sheer Jacquard Full Fit Bra</v>
          </cell>
        </row>
        <row r="13211">
          <cell r="A13211">
            <v>829284324561</v>
          </cell>
          <cell r="B13211" t="str">
            <v>Sheer Jacquard Full Fit Bra</v>
          </cell>
        </row>
        <row r="13212">
          <cell r="A13212">
            <v>829284324622</v>
          </cell>
          <cell r="B13212" t="str">
            <v>Sheer Jacquard Full Fit Bra</v>
          </cell>
        </row>
        <row r="13213">
          <cell r="A13213">
            <v>829284342022</v>
          </cell>
          <cell r="B13213" t="str">
            <v>Sheer Jacquard Full Fit Bra</v>
          </cell>
        </row>
        <row r="13214">
          <cell r="A13214">
            <v>829284341964</v>
          </cell>
          <cell r="B13214" t="str">
            <v>Sheer Jacquard Full Fit Bra</v>
          </cell>
        </row>
        <row r="13215">
          <cell r="A13215">
            <v>829284341995</v>
          </cell>
          <cell r="B13215" t="str">
            <v>Sheer Jacquard Full Fit Bra</v>
          </cell>
        </row>
        <row r="13216">
          <cell r="A13216">
            <v>829284342053</v>
          </cell>
          <cell r="B13216" t="str">
            <v>Sheer Jacquard Full Fit Bra</v>
          </cell>
        </row>
        <row r="13217">
          <cell r="A13217">
            <v>829284342015</v>
          </cell>
          <cell r="B13217" t="str">
            <v>Sheer Jacquard Full Fit Bra</v>
          </cell>
        </row>
        <row r="13218">
          <cell r="A13218">
            <v>829284341957</v>
          </cell>
          <cell r="B13218" t="str">
            <v>Sheer Jacquard Full Fit Bra</v>
          </cell>
        </row>
        <row r="13219">
          <cell r="A13219">
            <v>829284342046</v>
          </cell>
          <cell r="B13219" t="str">
            <v>Sheer Jacquard Full Fit Bra</v>
          </cell>
        </row>
        <row r="13220">
          <cell r="A13220">
            <v>829284341988</v>
          </cell>
          <cell r="B13220" t="str">
            <v>Sheer Jacquard Full Fit Bra</v>
          </cell>
        </row>
        <row r="13221">
          <cell r="A13221">
            <v>735106473167</v>
          </cell>
          <cell r="B13221" t="str">
            <v>Cashmere Silk Knitwear Cocoon - Black - XL</v>
          </cell>
        </row>
        <row r="13222">
          <cell r="A13222">
            <v>735106473143</v>
          </cell>
          <cell r="B13222" t="str">
            <v>Cashmere Silk Knitwear Cocoon - Black - M</v>
          </cell>
        </row>
        <row r="13223">
          <cell r="A13223">
            <v>735106473150</v>
          </cell>
          <cell r="B13223" t="str">
            <v>Cashmere Silk Knitwear Cocoon - Black - L</v>
          </cell>
        </row>
        <row r="13224">
          <cell r="A13224">
            <v>735106473136</v>
          </cell>
          <cell r="B13224" t="str">
            <v>Cashmere Silk Knitwear Cocoon - Black - S</v>
          </cell>
        </row>
        <row r="13225">
          <cell r="A13225">
            <v>735106473129</v>
          </cell>
          <cell r="B13225" t="str">
            <v>Cashmere Silk Knitwear Cocoon - Black - XS</v>
          </cell>
        </row>
        <row r="13226">
          <cell r="A13226">
            <v>735106203665</v>
          </cell>
          <cell r="B13226" t="str">
            <v>Matte Jersey Cowl Dress - Lotus Pink - XS</v>
          </cell>
        </row>
        <row r="13227">
          <cell r="A13227">
            <v>735106203702</v>
          </cell>
          <cell r="B13227" t="str">
            <v>Matte Jersey Cowl Dress - Lotus Pink - XL</v>
          </cell>
        </row>
        <row r="13228">
          <cell r="A13228">
            <v>735106203672</v>
          </cell>
          <cell r="B13228" t="str">
            <v>Matte Jersey Cowl Dress - Lotus Pink - S</v>
          </cell>
        </row>
        <row r="13229">
          <cell r="A13229">
            <v>735106203689</v>
          </cell>
          <cell r="B13229" t="str">
            <v>Matte Jersey Cowl Dress - Lotus Pink - M</v>
          </cell>
        </row>
        <row r="13230">
          <cell r="A13230">
            <v>735106203696</v>
          </cell>
          <cell r="B13230" t="str">
            <v>Matte Jersey Cowl Dress - Lotus Pink - L</v>
          </cell>
        </row>
        <row r="13231">
          <cell r="A13231">
            <v>735106203863</v>
          </cell>
          <cell r="B13231" t="str">
            <v>Matte Jersey Cowl Dress - Burnt Orange - XS</v>
          </cell>
        </row>
        <row r="13232">
          <cell r="A13232">
            <v>735106203900</v>
          </cell>
          <cell r="B13232" t="str">
            <v>Matte Jersey Cowl Dress - Burnt Orange - XL</v>
          </cell>
        </row>
        <row r="13233">
          <cell r="A13233">
            <v>735106203870</v>
          </cell>
          <cell r="B13233" t="str">
            <v>Matte Jersey Cowl Dress - Burnt Orange - S</v>
          </cell>
        </row>
        <row r="13234">
          <cell r="A13234">
            <v>735106203887</v>
          </cell>
          <cell r="B13234" t="str">
            <v>Matte Jersey Cowl Dress - Burnt Orange - M</v>
          </cell>
        </row>
        <row r="13235">
          <cell r="A13235">
            <v>735106203894</v>
          </cell>
          <cell r="B13235" t="str">
            <v>Matte Jersey Cowl Dress - Burnt Orange - L</v>
          </cell>
        </row>
        <row r="13236">
          <cell r="A13236">
            <v>735106203719</v>
          </cell>
          <cell r="B13236" t="str">
            <v>Matte Jersey Cowl Dress - Black - XS</v>
          </cell>
        </row>
        <row r="13237">
          <cell r="A13237">
            <v>735106203757</v>
          </cell>
          <cell r="B13237" t="str">
            <v>Matte Jersey Cowl Dress - Black - XL</v>
          </cell>
        </row>
        <row r="13238">
          <cell r="A13238">
            <v>735106203726</v>
          </cell>
          <cell r="B13238" t="str">
            <v>Matte Jersey Cowl Dress - Black - S</v>
          </cell>
        </row>
        <row r="13239">
          <cell r="A13239">
            <v>735106203733</v>
          </cell>
          <cell r="B13239" t="str">
            <v>Matte Jersey Cowl Dress - Black - M</v>
          </cell>
        </row>
        <row r="13240">
          <cell r="A13240">
            <v>735106203740</v>
          </cell>
          <cell r="B13240" t="str">
            <v>Matte Jersey Cowl Dress - Black - L</v>
          </cell>
        </row>
        <row r="13241">
          <cell r="A13241">
            <v>735106135317</v>
          </cell>
          <cell r="B13241" t="str">
            <v>Zen Floral Gown - Pink Poppy - XS</v>
          </cell>
        </row>
        <row r="13242">
          <cell r="A13242">
            <v>735106135355</v>
          </cell>
          <cell r="B13242" t="str">
            <v>Zen Floral Gown - Pink Poppy - XL</v>
          </cell>
        </row>
        <row r="13243">
          <cell r="A13243">
            <v>735106135324</v>
          </cell>
          <cell r="B13243" t="str">
            <v>Zen Floral Gown - Pink Poppy - S</v>
          </cell>
        </row>
        <row r="13244">
          <cell r="A13244">
            <v>735106135331</v>
          </cell>
          <cell r="B13244" t="str">
            <v>Zen Floral Gown - Pink Poppy - M</v>
          </cell>
        </row>
        <row r="13245">
          <cell r="A13245">
            <v>735106991340</v>
          </cell>
          <cell r="B13245" t="str">
            <v>Zen Floral Gown - Black - XS</v>
          </cell>
        </row>
        <row r="13246">
          <cell r="A13246">
            <v>735106135348</v>
          </cell>
          <cell r="B13246" t="str">
            <v>Zen Floral Gown - Pink Poppy - L</v>
          </cell>
        </row>
        <row r="13247">
          <cell r="A13247">
            <v>735106991388</v>
          </cell>
          <cell r="B13247" t="str">
            <v>Zen Floral Gown - Black - XL</v>
          </cell>
        </row>
        <row r="13248">
          <cell r="A13248">
            <v>735106991357</v>
          </cell>
          <cell r="B13248" t="str">
            <v>Zen Floral Gown - Black - S</v>
          </cell>
        </row>
        <row r="13249">
          <cell r="A13249">
            <v>735106991364</v>
          </cell>
          <cell r="B13249" t="str">
            <v>Zen Floral Gown - Black - M</v>
          </cell>
        </row>
        <row r="13250">
          <cell r="A13250">
            <v>735106991371</v>
          </cell>
          <cell r="B13250" t="str">
            <v>Zen Floral Gown - Black - L</v>
          </cell>
        </row>
        <row r="13251">
          <cell r="A13251">
            <v>889678057871</v>
          </cell>
          <cell r="B13251" t="str">
            <v>Jewel Road Patterned PJ - Green Multi - XL</v>
          </cell>
        </row>
        <row r="13252">
          <cell r="A13252">
            <v>889678057864</v>
          </cell>
          <cell r="B13252" t="str">
            <v>Jewel Road Patterned PJ - Green Multi - L</v>
          </cell>
        </row>
        <row r="13253">
          <cell r="A13253">
            <v>889678057857</v>
          </cell>
          <cell r="B13253" t="str">
            <v>Jewel Road Patterned PJ - Green Multi - M</v>
          </cell>
        </row>
        <row r="13254">
          <cell r="A13254">
            <v>889678057840</v>
          </cell>
          <cell r="B13254" t="str">
            <v>Jewel Road Patterned PJ - Green Multi - S</v>
          </cell>
        </row>
        <row r="13255">
          <cell r="A13255">
            <v>889678057833</v>
          </cell>
          <cell r="B13255" t="str">
            <v>Jewel Road Patterned PJ - Green Multi - XS</v>
          </cell>
        </row>
        <row r="13256">
          <cell r="A13256">
            <v>735106528546</v>
          </cell>
          <cell r="B13256" t="str">
            <v>Garbo Robe - Multi - XL</v>
          </cell>
        </row>
        <row r="13257">
          <cell r="A13257">
            <v>735106528539</v>
          </cell>
          <cell r="B13257" t="str">
            <v>Garbo Robe - Multi - L</v>
          </cell>
        </row>
        <row r="13258">
          <cell r="A13258">
            <v>735106528522</v>
          </cell>
          <cell r="B13258" t="str">
            <v>Garbo Robe - Multi - M</v>
          </cell>
        </row>
        <row r="13259">
          <cell r="A13259">
            <v>735106528515</v>
          </cell>
          <cell r="B13259" t="str">
            <v>Garbo Robe - Multi - S</v>
          </cell>
        </row>
        <row r="13260">
          <cell r="A13260">
            <v>735106528508</v>
          </cell>
          <cell r="B13260" t="str">
            <v>Garbo Robe - Multi - XS</v>
          </cell>
        </row>
        <row r="13261">
          <cell r="A13261">
            <v>735106762438</v>
          </cell>
          <cell r="B13261" t="str">
            <v>Flora Caftan - Coral - XL</v>
          </cell>
        </row>
        <row r="13262">
          <cell r="A13262">
            <v>735106762421</v>
          </cell>
          <cell r="B13262" t="str">
            <v>Flora Caftan - Coral - L</v>
          </cell>
        </row>
        <row r="13263">
          <cell r="A13263">
            <v>735106762209</v>
          </cell>
          <cell r="B13263" t="str">
            <v>Flora Caftan - Coral - S</v>
          </cell>
        </row>
        <row r="13264">
          <cell r="A13264">
            <v>735106762216</v>
          </cell>
          <cell r="B13264" t="str">
            <v>Flora Caftan - Coral - M</v>
          </cell>
        </row>
        <row r="13265">
          <cell r="A13265">
            <v>735106762193</v>
          </cell>
          <cell r="B13265" t="str">
            <v>Flora Caftan - Coral - XS</v>
          </cell>
        </row>
        <row r="13266">
          <cell r="A13266">
            <v>735106753573</v>
          </cell>
          <cell r="B13266" t="str">
            <v>Camelia PJ - Multi - XL</v>
          </cell>
        </row>
        <row r="13267">
          <cell r="A13267">
            <v>735106753269</v>
          </cell>
          <cell r="B13267" t="str">
            <v>Camelia PJ - Multi - L</v>
          </cell>
        </row>
        <row r="13268">
          <cell r="A13268">
            <v>735106753252</v>
          </cell>
          <cell r="B13268" t="str">
            <v>Camelia PJ - Multi - M</v>
          </cell>
        </row>
        <row r="13269">
          <cell r="A13269">
            <v>735106753245</v>
          </cell>
          <cell r="B13269" t="str">
            <v>Camelia PJ - Multi - S</v>
          </cell>
        </row>
        <row r="13270">
          <cell r="A13270">
            <v>735106753238</v>
          </cell>
          <cell r="B13270" t="str">
            <v>Camelia PJ - Multi - XS</v>
          </cell>
        </row>
        <row r="13271">
          <cell r="A13271">
            <v>610203166</v>
          </cell>
          <cell r="B13271" t="str">
            <v>Iconic IM 208 - O/C - O/S</v>
          </cell>
        </row>
        <row r="13272">
          <cell r="A13272">
            <v>735106874926</v>
          </cell>
          <cell r="B13272" t="str">
            <v>Tuvalu Robe - Black - XXL</v>
          </cell>
        </row>
        <row r="13273">
          <cell r="A13273">
            <v>735106874919</v>
          </cell>
          <cell r="B13273" t="str">
            <v>Tuvalu Robe - Black - XL</v>
          </cell>
        </row>
        <row r="13274">
          <cell r="A13274">
            <v>735106874896</v>
          </cell>
          <cell r="B13274" t="str">
            <v>Tuvalu Robe - Black - M</v>
          </cell>
        </row>
        <row r="13275">
          <cell r="A13275">
            <v>735106874902</v>
          </cell>
          <cell r="B13275" t="str">
            <v>Tuvalu Robe - Black - L</v>
          </cell>
        </row>
        <row r="13276">
          <cell r="A13276">
            <v>735106874872</v>
          </cell>
          <cell r="B13276" t="str">
            <v>Tuvalu Robe - Black - XS</v>
          </cell>
        </row>
        <row r="13277">
          <cell r="A13277">
            <v>735106874889</v>
          </cell>
          <cell r="B13277" t="str">
            <v>Tuvalu Robe - Black - S</v>
          </cell>
        </row>
        <row r="13278">
          <cell r="A13278">
            <v>829284460894</v>
          </cell>
          <cell r="B13278" t="str">
            <v>Bliss Lace Girl Brief</v>
          </cell>
        </row>
        <row r="13279">
          <cell r="A13279">
            <v>829284460887</v>
          </cell>
          <cell r="B13279" t="str">
            <v>Bliss Lace Girl Brief</v>
          </cell>
        </row>
        <row r="13280">
          <cell r="A13280">
            <v>829284460870</v>
          </cell>
          <cell r="B13280" t="str">
            <v>Bliss Lace Girl Brief</v>
          </cell>
        </row>
        <row r="13281">
          <cell r="A13281">
            <v>829284447925</v>
          </cell>
          <cell r="B13281" t="str">
            <v>Bliss Lace Girl Brief</v>
          </cell>
        </row>
        <row r="13282">
          <cell r="A13282">
            <v>829284447918</v>
          </cell>
          <cell r="B13282" t="str">
            <v>Bliss Lace Girl Brief</v>
          </cell>
        </row>
        <row r="13283">
          <cell r="A13283">
            <v>829284447901</v>
          </cell>
          <cell r="B13283" t="str">
            <v>Bliss Lace Girl Brief</v>
          </cell>
        </row>
        <row r="13284">
          <cell r="A13284">
            <v>829284396759</v>
          </cell>
          <cell r="B13284" t="str">
            <v>Bliss Lace Girl Brief</v>
          </cell>
        </row>
        <row r="13285">
          <cell r="A13285">
            <v>829284396766</v>
          </cell>
          <cell r="B13285" t="str">
            <v>Bliss Lace Girl Brief</v>
          </cell>
        </row>
        <row r="13286">
          <cell r="A13286">
            <v>829284396773</v>
          </cell>
          <cell r="B13286" t="str">
            <v>Bliss Lace Girl Brief</v>
          </cell>
        </row>
        <row r="13287">
          <cell r="A13287">
            <v>3000092</v>
          </cell>
          <cell r="B13287" t="str">
            <v>Bliss Lace Girl Brief</v>
          </cell>
        </row>
        <row r="13288">
          <cell r="A13288">
            <v>829284396834</v>
          </cell>
          <cell r="B13288" t="str">
            <v>Bliss Lace Girl Brief</v>
          </cell>
        </row>
        <row r="13289">
          <cell r="A13289">
            <v>3000091</v>
          </cell>
          <cell r="B13289" t="str">
            <v>Bliss Lace Girl Brief</v>
          </cell>
        </row>
        <row r="13290">
          <cell r="A13290">
            <v>829284396780</v>
          </cell>
          <cell r="B13290" t="str">
            <v>Bliss Lace Girl Brief</v>
          </cell>
        </row>
        <row r="13291">
          <cell r="A13291">
            <v>829284396797</v>
          </cell>
          <cell r="B13291" t="str">
            <v>Bliss Lace Girl Brief</v>
          </cell>
        </row>
        <row r="13292">
          <cell r="A13292">
            <v>829284396803</v>
          </cell>
          <cell r="B13292" t="str">
            <v>Bliss Lace Girl Brief</v>
          </cell>
        </row>
        <row r="13293">
          <cell r="A13293">
            <v>829284393437</v>
          </cell>
          <cell r="B13293" t="str">
            <v>Bliss Lace Girl Brief</v>
          </cell>
        </row>
        <row r="13294">
          <cell r="A13294">
            <v>829284393444</v>
          </cell>
          <cell r="B13294" t="str">
            <v>Bliss Lace Girl Brief</v>
          </cell>
        </row>
        <row r="13295">
          <cell r="A13295">
            <v>829284393451</v>
          </cell>
          <cell r="B13295" t="str">
            <v>Bliss Lace Girl Brief</v>
          </cell>
        </row>
        <row r="13296">
          <cell r="B13296" t="str">
            <v>Bliss Lace Girl Brief</v>
          </cell>
        </row>
        <row r="13297">
          <cell r="B13297" t="str">
            <v>Bliss Lace Girl Brief</v>
          </cell>
        </row>
        <row r="13298">
          <cell r="B13298" t="str">
            <v>Bliss Lace Girl Brief</v>
          </cell>
        </row>
        <row r="13299">
          <cell r="A13299">
            <v>829284394199</v>
          </cell>
          <cell r="B13299" t="str">
            <v>Bliss Lace Girl Brief</v>
          </cell>
        </row>
        <row r="13300">
          <cell r="A13300">
            <v>829284394205</v>
          </cell>
          <cell r="B13300" t="str">
            <v>Bliss Lace Girl Brief</v>
          </cell>
        </row>
        <row r="13301">
          <cell r="A13301">
            <v>829284394212</v>
          </cell>
          <cell r="B13301" t="str">
            <v>Bliss Lace Girl Brief</v>
          </cell>
        </row>
        <row r="13302">
          <cell r="B13302" t="str">
            <v>Bliss Lace Girl Brief</v>
          </cell>
        </row>
        <row r="13303">
          <cell r="B13303" t="str">
            <v>Bliss Lace Girl Brief</v>
          </cell>
        </row>
        <row r="13304">
          <cell r="B13304" t="str">
            <v>Bliss Lace Girl Brief</v>
          </cell>
        </row>
        <row r="13305">
          <cell r="A13305">
            <v>829284394229</v>
          </cell>
          <cell r="B13305" t="str">
            <v>Bliss Lace Girl Brief</v>
          </cell>
        </row>
        <row r="13306">
          <cell r="A13306">
            <v>829284394236</v>
          </cell>
          <cell r="B13306" t="str">
            <v>Bliss Lace Girl Brief</v>
          </cell>
        </row>
        <row r="13307">
          <cell r="A13307">
            <v>829284394243</v>
          </cell>
          <cell r="B13307" t="str">
            <v>Bliss Lace Girl Brief</v>
          </cell>
        </row>
        <row r="13308">
          <cell r="A13308">
            <v>829284487587</v>
          </cell>
          <cell r="B13308" t="str">
            <v>Bliss Lace Girl Brief</v>
          </cell>
        </row>
        <row r="13309">
          <cell r="A13309">
            <v>829284487563</v>
          </cell>
          <cell r="B13309" t="str">
            <v>Bliss Lace Girl Brief</v>
          </cell>
        </row>
        <row r="13310">
          <cell r="A13310">
            <v>829284487570</v>
          </cell>
          <cell r="B13310" t="str">
            <v>Bliss Lace Girl Brief</v>
          </cell>
        </row>
        <row r="13311">
          <cell r="A13311">
            <v>829284464298</v>
          </cell>
          <cell r="B13311" t="str">
            <v>Bliss Lace Girl Brief</v>
          </cell>
        </row>
        <row r="13312">
          <cell r="A13312">
            <v>829284464274</v>
          </cell>
          <cell r="B13312" t="str">
            <v>Bliss Lace Girl Brief</v>
          </cell>
        </row>
        <row r="13313">
          <cell r="A13313">
            <v>829284464281</v>
          </cell>
          <cell r="B13313" t="str">
            <v>Bliss Lace Girl Brief</v>
          </cell>
        </row>
        <row r="13314">
          <cell r="A13314">
            <v>829284464236</v>
          </cell>
          <cell r="B13314" t="str">
            <v>Bliss Lace Girl Brief</v>
          </cell>
        </row>
        <row r="13315">
          <cell r="A13315">
            <v>829284464212</v>
          </cell>
          <cell r="B13315" t="str">
            <v>Bliss Lace Girl Brief</v>
          </cell>
        </row>
        <row r="13316">
          <cell r="A13316">
            <v>829284464229</v>
          </cell>
          <cell r="B13316" t="str">
            <v>Bliss Lace Girl Brief</v>
          </cell>
        </row>
        <row r="13317">
          <cell r="A13317">
            <v>829284512166</v>
          </cell>
          <cell r="B13317" t="str">
            <v>Bliss Lace Girl Brief</v>
          </cell>
        </row>
        <row r="13318">
          <cell r="A13318">
            <v>829284512159</v>
          </cell>
          <cell r="B13318" t="str">
            <v>Bliss Lace Girl Brief</v>
          </cell>
        </row>
        <row r="13319">
          <cell r="A13319">
            <v>829284512142</v>
          </cell>
          <cell r="B13319" t="str">
            <v>Bliss Lace Girl Brief</v>
          </cell>
        </row>
        <row r="13320">
          <cell r="A13320">
            <v>829284512197</v>
          </cell>
          <cell r="B13320" t="str">
            <v>Bliss Lace Girl Brief</v>
          </cell>
        </row>
        <row r="13321">
          <cell r="A13321">
            <v>829284512180</v>
          </cell>
          <cell r="B13321" t="str">
            <v>Bliss Lace Girl Brief</v>
          </cell>
        </row>
        <row r="13322">
          <cell r="A13322">
            <v>889678197072</v>
          </cell>
          <cell r="B13322" t="str">
            <v>Cotton Voile With Applique PJ - White - XL</v>
          </cell>
        </row>
        <row r="13323">
          <cell r="A13323">
            <v>889678197065</v>
          </cell>
          <cell r="B13323" t="str">
            <v>Cotton Voile With Applique PJ - White - L</v>
          </cell>
        </row>
        <row r="13324">
          <cell r="A13324">
            <v>889678197058</v>
          </cell>
          <cell r="B13324" t="str">
            <v>Cotton Voile With Applique PJ - White - M</v>
          </cell>
        </row>
        <row r="13325">
          <cell r="A13325">
            <v>889678197041</v>
          </cell>
          <cell r="B13325" t="str">
            <v>Cotton Voile With Applique PJ - White - S</v>
          </cell>
        </row>
        <row r="13326">
          <cell r="A13326">
            <v>889678197034</v>
          </cell>
          <cell r="B13326" t="str">
            <v>Cotton Voile With Applique PJ - White - XS</v>
          </cell>
        </row>
        <row r="13327">
          <cell r="A13327">
            <v>829284149539</v>
          </cell>
          <cell r="B13327" t="str">
            <v>NatoriBra_Reflex</v>
          </cell>
        </row>
        <row r="13328">
          <cell r="A13328">
            <v>829284149515</v>
          </cell>
          <cell r="B13328" t="str">
            <v>NatoriBra_Reflex</v>
          </cell>
        </row>
        <row r="13329">
          <cell r="A13329">
            <v>829284149522</v>
          </cell>
          <cell r="B13329" t="str">
            <v>NatoriBra_Reflex</v>
          </cell>
        </row>
        <row r="13330">
          <cell r="A13330">
            <v>829284149508</v>
          </cell>
          <cell r="B13330" t="str">
            <v>NatoriBra_Reflex</v>
          </cell>
        </row>
        <row r="13331">
          <cell r="A13331">
            <v>829284213674</v>
          </cell>
          <cell r="B13331" t="str">
            <v>NatoriBra_Reflex</v>
          </cell>
        </row>
        <row r="13332">
          <cell r="A13332">
            <v>829284149348</v>
          </cell>
          <cell r="B13332" t="str">
            <v>NatoriBra_Reflex</v>
          </cell>
        </row>
        <row r="13333">
          <cell r="A13333">
            <v>829284007839</v>
          </cell>
          <cell r="B13333" t="str">
            <v>NatoriBra_Reflex</v>
          </cell>
        </row>
        <row r="13334">
          <cell r="A13334">
            <v>829284007822</v>
          </cell>
          <cell r="B13334" t="str">
            <v>NatoriBra_Reflex</v>
          </cell>
        </row>
        <row r="13335">
          <cell r="A13335">
            <v>829284007815</v>
          </cell>
          <cell r="B13335" t="str">
            <v>NatoriBra_Reflex</v>
          </cell>
        </row>
        <row r="13336">
          <cell r="A13336">
            <v>829284007808</v>
          </cell>
          <cell r="B13336" t="str">
            <v>NatoriBra_Reflex</v>
          </cell>
        </row>
        <row r="13337">
          <cell r="A13337">
            <v>829284149331</v>
          </cell>
          <cell r="B13337" t="str">
            <v>NatoriBra_Reflex</v>
          </cell>
        </row>
        <row r="13338">
          <cell r="A13338">
            <v>829284007792</v>
          </cell>
          <cell r="B13338" t="str">
            <v>NatoriBra_Reflex</v>
          </cell>
        </row>
        <row r="13339">
          <cell r="A13339">
            <v>829284007785</v>
          </cell>
          <cell r="B13339" t="str">
            <v>NatoriBra_Reflex</v>
          </cell>
        </row>
        <row r="13340">
          <cell r="A13340">
            <v>829284007778</v>
          </cell>
          <cell r="B13340" t="str">
            <v>NatoriBra_Reflex</v>
          </cell>
        </row>
        <row r="13341">
          <cell r="A13341">
            <v>829284007761</v>
          </cell>
          <cell r="B13341" t="str">
            <v>NatoriBra_Reflex</v>
          </cell>
        </row>
        <row r="13342">
          <cell r="A13342">
            <v>829284149324</v>
          </cell>
          <cell r="B13342" t="str">
            <v>NatoriBra_Reflex</v>
          </cell>
        </row>
        <row r="13343">
          <cell r="A13343">
            <v>829284644157</v>
          </cell>
          <cell r="B13343" t="str">
            <v>Dream Touch Bra</v>
          </cell>
        </row>
        <row r="13344">
          <cell r="A13344">
            <v>829284644133</v>
          </cell>
          <cell r="B13344" t="str">
            <v>Dream Touch Bra</v>
          </cell>
        </row>
        <row r="13345">
          <cell r="A13345">
            <v>829284007754</v>
          </cell>
          <cell r="B13345" t="str">
            <v>NatoriBra_Reflex</v>
          </cell>
        </row>
        <row r="13346">
          <cell r="A13346">
            <v>829284644140</v>
          </cell>
          <cell r="B13346" t="str">
            <v>Dream Touch Bra</v>
          </cell>
        </row>
        <row r="13347">
          <cell r="A13347">
            <v>829284644331</v>
          </cell>
          <cell r="B13347" t="str">
            <v>Dream Touch Bra</v>
          </cell>
        </row>
        <row r="13348">
          <cell r="A13348">
            <v>829284007747</v>
          </cell>
          <cell r="B13348" t="str">
            <v>NatoriBra_Reflex</v>
          </cell>
        </row>
        <row r="13349">
          <cell r="A13349">
            <v>829284644324</v>
          </cell>
          <cell r="B13349" t="str">
            <v>Dream Touch Bra</v>
          </cell>
        </row>
        <row r="13350">
          <cell r="A13350">
            <v>829284644317</v>
          </cell>
          <cell r="B13350" t="str">
            <v>Dream Touch Bra</v>
          </cell>
        </row>
        <row r="13351">
          <cell r="A13351">
            <v>829284007730</v>
          </cell>
          <cell r="B13351" t="str">
            <v>NatoriBra_Reflex</v>
          </cell>
        </row>
        <row r="13352">
          <cell r="A13352">
            <v>829284644270</v>
          </cell>
          <cell r="B13352" t="str">
            <v>Dream Touch Bra</v>
          </cell>
        </row>
        <row r="13353">
          <cell r="A13353">
            <v>829284644263</v>
          </cell>
          <cell r="B13353" t="str">
            <v>Dream Touch Bra</v>
          </cell>
        </row>
        <row r="13354">
          <cell r="A13354">
            <v>829284007723</v>
          </cell>
          <cell r="B13354" t="str">
            <v>NatoriBra_Reflex</v>
          </cell>
        </row>
        <row r="13355">
          <cell r="A13355">
            <v>829284644256</v>
          </cell>
          <cell r="B13355" t="str">
            <v>Dream Touch Bra</v>
          </cell>
        </row>
        <row r="13356">
          <cell r="A13356">
            <v>829284149317</v>
          </cell>
          <cell r="B13356" t="str">
            <v>NatoriBra_Reflex</v>
          </cell>
        </row>
        <row r="13357">
          <cell r="A13357">
            <v>829284078495</v>
          </cell>
          <cell r="B13357" t="str">
            <v>NatoriBra_Reflex</v>
          </cell>
        </row>
        <row r="13358">
          <cell r="A13358">
            <v>829284644218</v>
          </cell>
          <cell r="B13358" t="str">
            <v>Dream Touch Bra</v>
          </cell>
        </row>
        <row r="13359">
          <cell r="A13359">
            <v>829284078570</v>
          </cell>
          <cell r="B13359" t="str">
            <v>NatoriBra_Reflex</v>
          </cell>
        </row>
        <row r="13360">
          <cell r="A13360">
            <v>829284644201</v>
          </cell>
          <cell r="B13360" t="str">
            <v>Dream Touch Bra</v>
          </cell>
        </row>
        <row r="13361">
          <cell r="A13361">
            <v>829284078563</v>
          </cell>
          <cell r="B13361" t="str">
            <v>NatoriBra_Reflex</v>
          </cell>
        </row>
        <row r="13362">
          <cell r="A13362">
            <v>829284644195</v>
          </cell>
          <cell r="B13362" t="str">
            <v>Dream Touch Bra</v>
          </cell>
        </row>
        <row r="13363">
          <cell r="A13363">
            <v>829284078587</v>
          </cell>
          <cell r="B13363" t="str">
            <v>NatoriBra_Reflex</v>
          </cell>
        </row>
        <row r="13364">
          <cell r="A13364">
            <v>829284644249</v>
          </cell>
          <cell r="B13364" t="str">
            <v>Dream Touch Bra</v>
          </cell>
        </row>
        <row r="13365">
          <cell r="A13365">
            <v>829284149492</v>
          </cell>
          <cell r="B13365" t="str">
            <v>NatoriBra_Reflex</v>
          </cell>
        </row>
        <row r="13366">
          <cell r="A13366">
            <v>829284149485</v>
          </cell>
          <cell r="B13366" t="str">
            <v>NatoriBra_Reflex</v>
          </cell>
        </row>
        <row r="13367">
          <cell r="A13367">
            <v>829284644232</v>
          </cell>
          <cell r="B13367" t="str">
            <v>Dream Touch Bra</v>
          </cell>
        </row>
        <row r="13368">
          <cell r="A13368">
            <v>829284644225</v>
          </cell>
          <cell r="B13368" t="str">
            <v>Dream Touch Bra</v>
          </cell>
        </row>
        <row r="13369">
          <cell r="A13369">
            <v>829284149478</v>
          </cell>
          <cell r="B13369" t="str">
            <v>NatoriBra_Reflex</v>
          </cell>
        </row>
        <row r="13370">
          <cell r="A13370">
            <v>829284644300</v>
          </cell>
          <cell r="B13370" t="str">
            <v>Dream Touch Bra</v>
          </cell>
        </row>
        <row r="13371">
          <cell r="A13371">
            <v>829284149461</v>
          </cell>
          <cell r="B13371" t="str">
            <v>NatoriBra_Reflex</v>
          </cell>
        </row>
        <row r="13372">
          <cell r="A13372">
            <v>735106748678</v>
          </cell>
          <cell r="B13372" t="str">
            <v>Sasha Pant - Midnight Navy - XL</v>
          </cell>
        </row>
        <row r="13373">
          <cell r="A13373">
            <v>735106748661</v>
          </cell>
          <cell r="B13373" t="str">
            <v>Sasha Pant - Midnight Navy - L</v>
          </cell>
        </row>
        <row r="13374">
          <cell r="A13374">
            <v>735106748654</v>
          </cell>
          <cell r="B13374" t="str">
            <v>Sasha Pant - Midnight Navy - M</v>
          </cell>
        </row>
        <row r="13375">
          <cell r="A13375">
            <v>735106748647</v>
          </cell>
          <cell r="B13375" t="str">
            <v>Sasha Pant - Midnight Navy - S</v>
          </cell>
        </row>
        <row r="13376">
          <cell r="A13376">
            <v>735106748630</v>
          </cell>
          <cell r="B13376" t="str">
            <v>Sasha Pant - Midnight Navy - XS</v>
          </cell>
        </row>
        <row r="13377">
          <cell r="A13377">
            <v>875678115529</v>
          </cell>
          <cell r="B13377" t="str">
            <v>Dazzle Beach Towel</v>
          </cell>
        </row>
        <row r="13378">
          <cell r="B13378" t="str">
            <v>Full Coverage Mayon Top - Mayon - T6 - 32F/34E/36DD/38D</v>
          </cell>
        </row>
        <row r="13379">
          <cell r="B13379" t="str">
            <v>Full Coverage Mayon Top - Mayon - T5 - 32E/34DD/36D/38C</v>
          </cell>
        </row>
        <row r="13380">
          <cell r="B13380" t="str">
            <v>Full Coverage Mayon Top - Mayon - T3 - 32D/34C/36B</v>
          </cell>
        </row>
        <row r="13381">
          <cell r="B13381" t="str">
            <v>Full Coverage Mayon Top - Mayon - T4 - 32DD/34D/36C/38B</v>
          </cell>
        </row>
        <row r="13382">
          <cell r="A13382">
            <v>735106056810</v>
          </cell>
          <cell r="B13382" t="str">
            <v>Lychee Wrap - Pink - XS</v>
          </cell>
        </row>
        <row r="13383">
          <cell r="A13383">
            <v>735106057305</v>
          </cell>
          <cell r="B13383" t="str">
            <v>Lychee Wrap - Pink - XL</v>
          </cell>
        </row>
        <row r="13384">
          <cell r="A13384">
            <v>735106056827</v>
          </cell>
          <cell r="B13384" t="str">
            <v>Lychee Wrap - Pink - S</v>
          </cell>
        </row>
        <row r="13385">
          <cell r="A13385">
            <v>735106056834</v>
          </cell>
          <cell r="B13385" t="str">
            <v>Lychee Wrap - Pink - M</v>
          </cell>
        </row>
        <row r="13386">
          <cell r="A13386">
            <v>735106056841</v>
          </cell>
          <cell r="B13386" t="str">
            <v>Lychee Wrap - Pink - L</v>
          </cell>
        </row>
        <row r="13387">
          <cell r="A13387">
            <v>735106294083</v>
          </cell>
          <cell r="B13387" t="str">
            <v>Gayakan Chemise - Multi - XL</v>
          </cell>
        </row>
        <row r="13388">
          <cell r="A13388">
            <v>735106294076</v>
          </cell>
          <cell r="B13388" t="str">
            <v>Gayakan Chemise - Multi - L</v>
          </cell>
        </row>
        <row r="13389">
          <cell r="A13389">
            <v>735106294069</v>
          </cell>
          <cell r="B13389" t="str">
            <v>Gayakan Chemise - Multi - M</v>
          </cell>
        </row>
        <row r="13390">
          <cell r="A13390">
            <v>735106294052</v>
          </cell>
          <cell r="B13390" t="str">
            <v>Gayakan Chemise - Multi - S</v>
          </cell>
        </row>
        <row r="13391">
          <cell r="A13391">
            <v>735106297107</v>
          </cell>
          <cell r="B13391" t="str">
            <v>Round Pendant Acacia Wood Necklace - Gold - O/S</v>
          </cell>
        </row>
        <row r="13392">
          <cell r="A13392">
            <v>735106751227</v>
          </cell>
          <cell r="B13392" t="str">
            <v>Fiji Swirl Happi Coat - Midnight Navy - XL</v>
          </cell>
        </row>
        <row r="13393">
          <cell r="A13393">
            <v>735106751210</v>
          </cell>
          <cell r="B13393" t="str">
            <v>Fiji Swirl Happi Coat - Midnight Navy - L</v>
          </cell>
        </row>
        <row r="13394">
          <cell r="A13394">
            <v>735106751203</v>
          </cell>
          <cell r="B13394" t="str">
            <v>Fiji Swirl Happi Coat - Midnight Navy - M</v>
          </cell>
        </row>
        <row r="13395">
          <cell r="A13395">
            <v>735106751197</v>
          </cell>
          <cell r="B13395" t="str">
            <v>Fiji Swirl Happi Coat - Midnight Navy - S</v>
          </cell>
        </row>
        <row r="13396">
          <cell r="A13396">
            <v>735106751173</v>
          </cell>
          <cell r="B13396" t="str">
            <v>Fiji Swirl Happi Coat - Black - XL</v>
          </cell>
        </row>
        <row r="13397">
          <cell r="A13397">
            <v>735106751180</v>
          </cell>
          <cell r="B13397" t="str">
            <v>Fiji Swirl Happi Coat - Midnight Navy - XS</v>
          </cell>
        </row>
        <row r="13398">
          <cell r="A13398">
            <v>735106751166</v>
          </cell>
          <cell r="B13398" t="str">
            <v>Fiji Swirl Happi Coat - Black - L</v>
          </cell>
        </row>
        <row r="13399">
          <cell r="A13399">
            <v>735106751142</v>
          </cell>
          <cell r="B13399" t="str">
            <v>Fiji Swirl Happi Coat - Black - S</v>
          </cell>
        </row>
        <row r="13400">
          <cell r="A13400">
            <v>735106751159</v>
          </cell>
          <cell r="B13400" t="str">
            <v>Fiji Swirl Happi Coat - Black - M</v>
          </cell>
        </row>
        <row r="13401">
          <cell r="A13401">
            <v>735106751135</v>
          </cell>
          <cell r="B13401" t="str">
            <v>Fiji Swirl Happi Coat - Black - XS</v>
          </cell>
        </row>
        <row r="13402">
          <cell r="A13402">
            <v>735106393243</v>
          </cell>
          <cell r="B13402" t="str">
            <v>Feathers Chemise with Mesh - Violet - XL</v>
          </cell>
        </row>
        <row r="13403">
          <cell r="A13403">
            <v>735106393236</v>
          </cell>
          <cell r="B13403" t="str">
            <v>Feathers Chemise with Mesh - Violet - L</v>
          </cell>
        </row>
        <row r="13404">
          <cell r="A13404">
            <v>735106393229</v>
          </cell>
          <cell r="B13404" t="str">
            <v>Feathers Chemise with Mesh - Violet - M</v>
          </cell>
        </row>
        <row r="13405">
          <cell r="A13405">
            <v>735106393212</v>
          </cell>
          <cell r="B13405" t="str">
            <v>Feathers Chemise with Mesh - Violet - S</v>
          </cell>
        </row>
        <row r="13406">
          <cell r="A13406">
            <v>735106393205</v>
          </cell>
          <cell r="B13406" t="str">
            <v>Feathers Chemise with Mesh - Violet - XS</v>
          </cell>
        </row>
        <row r="13407">
          <cell r="A13407">
            <v>735106393083</v>
          </cell>
          <cell r="B13407" t="str">
            <v>Feathers Chemise with Mesh - Black - L</v>
          </cell>
        </row>
        <row r="13408">
          <cell r="A13408">
            <v>735106393090</v>
          </cell>
          <cell r="B13408" t="str">
            <v>Feathers Chemise with Mesh - Black - XL</v>
          </cell>
        </row>
        <row r="13409">
          <cell r="A13409">
            <v>735106393076</v>
          </cell>
          <cell r="B13409" t="str">
            <v>Feathers Chemise with Mesh - Black - M</v>
          </cell>
        </row>
        <row r="13410">
          <cell r="A13410">
            <v>735106393069</v>
          </cell>
          <cell r="B13410" t="str">
            <v>Feathers Chemise with Mesh - Black - S</v>
          </cell>
        </row>
        <row r="13411">
          <cell r="A13411">
            <v>735106393052</v>
          </cell>
          <cell r="B13411" t="str">
            <v>Feathers Chemise with Mesh - Black - XS</v>
          </cell>
        </row>
        <row r="13412">
          <cell r="A13412">
            <v>735106393342</v>
          </cell>
          <cell r="B13412" t="str">
            <v>Feathers Chemise with Mesh - Aurora Blue - XL</v>
          </cell>
        </row>
        <row r="13413">
          <cell r="A13413">
            <v>735106393335</v>
          </cell>
          <cell r="B13413" t="str">
            <v>Feathers Chemise with Mesh - Aurora Blue - L</v>
          </cell>
        </row>
        <row r="13414">
          <cell r="A13414">
            <v>735106393328</v>
          </cell>
          <cell r="B13414" t="str">
            <v>Feathers Chemise with Mesh - Aurora Blue - M</v>
          </cell>
        </row>
        <row r="13415">
          <cell r="A13415">
            <v>735106393304</v>
          </cell>
          <cell r="B13415" t="str">
            <v>Feathers Chemise with Mesh - Aurora Blue - XS</v>
          </cell>
        </row>
        <row r="13416">
          <cell r="A13416">
            <v>735106393311</v>
          </cell>
          <cell r="B13416" t="str">
            <v>Feathers Chemise with Mesh - Aurora Blue - S</v>
          </cell>
        </row>
        <row r="13417">
          <cell r="A13417">
            <v>735106519339</v>
          </cell>
          <cell r="B13417" t="str">
            <v>Feathers Chemise with Mesh - Azalea - XL</v>
          </cell>
        </row>
        <row r="13418">
          <cell r="A13418">
            <v>735106519322</v>
          </cell>
          <cell r="B13418" t="str">
            <v>Feathers Chemise with Mesh - Azalea - L</v>
          </cell>
        </row>
        <row r="13419">
          <cell r="A13419">
            <v>735106519315</v>
          </cell>
          <cell r="B13419" t="str">
            <v>Feathers Chemise with Mesh - Azalea - M</v>
          </cell>
        </row>
        <row r="13420">
          <cell r="A13420">
            <v>735106519308</v>
          </cell>
          <cell r="B13420" t="str">
            <v>Feathers Chemise with Mesh - Azalea - S</v>
          </cell>
        </row>
        <row r="13421">
          <cell r="A13421">
            <v>735106519292</v>
          </cell>
          <cell r="B13421" t="str">
            <v>Feathers Chemise with Mesh - Azalea - XS</v>
          </cell>
        </row>
        <row r="13422">
          <cell r="A13422">
            <v>675716601423</v>
          </cell>
          <cell r="B13422" t="str">
            <v>Fretwork Aqua Duvet Mini Set - Multi - King</v>
          </cell>
        </row>
        <row r="13423">
          <cell r="A13423">
            <v>675716601416</v>
          </cell>
          <cell r="B13423" t="str">
            <v>Fretwork Aqua Duvet Mini Set - Multi - Queen</v>
          </cell>
        </row>
        <row r="13424">
          <cell r="A13424">
            <v>735106313326</v>
          </cell>
          <cell r="B13424" t="str">
            <v>Sagala Robe - Multi - XXL</v>
          </cell>
        </row>
        <row r="13425">
          <cell r="A13425">
            <v>735106313319</v>
          </cell>
          <cell r="B13425" t="str">
            <v>Sagala Robe - Multi - XL</v>
          </cell>
        </row>
        <row r="13426">
          <cell r="A13426">
            <v>735106313302</v>
          </cell>
          <cell r="B13426" t="str">
            <v>Sagala Robe - Multi - L</v>
          </cell>
        </row>
        <row r="13427">
          <cell r="A13427">
            <v>735106313296</v>
          </cell>
          <cell r="B13427" t="str">
            <v>Sagala Robe - Multi - M</v>
          </cell>
        </row>
        <row r="13428">
          <cell r="A13428">
            <v>735106313289</v>
          </cell>
          <cell r="B13428" t="str">
            <v>Sagala Robe - Multi - S</v>
          </cell>
        </row>
        <row r="13429">
          <cell r="A13429">
            <v>735106313272</v>
          </cell>
          <cell r="B13429" t="str">
            <v>Sagala Robe - Multi - XS</v>
          </cell>
        </row>
        <row r="13430">
          <cell r="A13430">
            <v>675716620004</v>
          </cell>
          <cell r="B13430" t="str">
            <v>Tsuba Geo Square Pillow - White - O/S</v>
          </cell>
        </row>
        <row r="13431">
          <cell r="A13431">
            <v>889678191988</v>
          </cell>
          <cell r="B13431" t="str">
            <v>Ming Sleepshirt - Blue - XL</v>
          </cell>
        </row>
        <row r="13432">
          <cell r="A13432">
            <v>889678191971</v>
          </cell>
          <cell r="B13432" t="str">
            <v>Ming Sleepshirt - Blue - L</v>
          </cell>
        </row>
        <row r="13433">
          <cell r="A13433">
            <v>889678191964</v>
          </cell>
          <cell r="B13433" t="str">
            <v>Ming Sleepshirt - Blue - M</v>
          </cell>
        </row>
        <row r="13434">
          <cell r="A13434">
            <v>889678191940</v>
          </cell>
          <cell r="B13434" t="str">
            <v>Ming Sleepshirt - Blue - XS</v>
          </cell>
        </row>
        <row r="13435">
          <cell r="A13435">
            <v>889678191957</v>
          </cell>
          <cell r="B13435" t="str">
            <v>Ming Sleepshirt - Blue - S</v>
          </cell>
        </row>
        <row r="13436">
          <cell r="A13436">
            <v>675716375010</v>
          </cell>
          <cell r="B13436" t="str">
            <v>Lotus Temple Sheet - Pearl - Queen Fitted</v>
          </cell>
        </row>
        <row r="13437">
          <cell r="A13437">
            <v>675716374990</v>
          </cell>
          <cell r="B13437" t="str">
            <v>Lotus Temple Sheet - Pearl - Queen Flat</v>
          </cell>
        </row>
        <row r="13438">
          <cell r="A13438">
            <v>675716375027</v>
          </cell>
          <cell r="B13438" t="str">
            <v>Lotus Temple Sheet - Pearl - King Fitted</v>
          </cell>
        </row>
        <row r="13439">
          <cell r="A13439">
            <v>675716375003</v>
          </cell>
          <cell r="B13439" t="str">
            <v>Lotus Temple Sheet - Pearl - King Flat</v>
          </cell>
        </row>
        <row r="13440">
          <cell r="A13440">
            <v>889678091868</v>
          </cell>
          <cell r="B13440" t="str">
            <v>Textured Knit Jacquard Dress - Black - L</v>
          </cell>
        </row>
        <row r="13441">
          <cell r="A13441">
            <v>889678091851</v>
          </cell>
          <cell r="B13441" t="str">
            <v>Textured Knit Jacquard Dress - Black - M</v>
          </cell>
        </row>
        <row r="13442">
          <cell r="A13442">
            <v>889678091844</v>
          </cell>
          <cell r="B13442" t="str">
            <v>Textured Knit Jacquard Dress - Black - S</v>
          </cell>
        </row>
        <row r="13443">
          <cell r="A13443">
            <v>735106400446</v>
          </cell>
          <cell r="B13443" t="str">
            <v>Rib Tank Tee - Orange - Orange - XL</v>
          </cell>
        </row>
        <row r="13444">
          <cell r="A13444">
            <v>735106400439</v>
          </cell>
          <cell r="B13444" t="str">
            <v>Rib Tank Tee - Orange - Orange - L</v>
          </cell>
        </row>
        <row r="13445">
          <cell r="A13445">
            <v>735106400422</v>
          </cell>
          <cell r="B13445" t="str">
            <v>Rib Tank Tee - Orange - Orange - M</v>
          </cell>
        </row>
        <row r="13446">
          <cell r="A13446">
            <v>735106400415</v>
          </cell>
          <cell r="B13446" t="str">
            <v>Rib Tank Tee - Orange - Orange - S</v>
          </cell>
        </row>
        <row r="13447">
          <cell r="A13447">
            <v>735106400408</v>
          </cell>
          <cell r="B13447" t="str">
            <v>Rib Tank Tee - Orange - Orange - XS</v>
          </cell>
        </row>
        <row r="13448">
          <cell r="A13448">
            <v>735106512385</v>
          </cell>
          <cell r="B13448" t="str">
            <v>Watercolor Flower Caftan - Multi - L</v>
          </cell>
        </row>
        <row r="13449">
          <cell r="A13449">
            <v>735106512392</v>
          </cell>
          <cell r="B13449" t="str">
            <v>Watercolor Flower Caftan - Multi - XL</v>
          </cell>
        </row>
        <row r="13450">
          <cell r="A13450">
            <v>735106512378</v>
          </cell>
          <cell r="B13450" t="str">
            <v>Watercolor Flower Caftan - Multi - M</v>
          </cell>
        </row>
        <row r="13451">
          <cell r="A13451">
            <v>735106512361</v>
          </cell>
          <cell r="B13451" t="str">
            <v>Watercolor Flower Caftan - Multi - S</v>
          </cell>
        </row>
        <row r="13452">
          <cell r="A13452">
            <v>735106512354</v>
          </cell>
          <cell r="B13452" t="str">
            <v>Watercolor Flower Caftan - Multi - XS</v>
          </cell>
        </row>
        <row r="13453">
          <cell r="A13453">
            <v>735106312350</v>
          </cell>
          <cell r="B13453" t="str">
            <v>Perlas Gown - Purple - L</v>
          </cell>
        </row>
        <row r="13454">
          <cell r="A13454">
            <v>735106312367</v>
          </cell>
          <cell r="B13454" t="str">
            <v>Perlas Gown - Purple - XL</v>
          </cell>
        </row>
        <row r="13455">
          <cell r="A13455">
            <v>735106312343</v>
          </cell>
          <cell r="B13455" t="str">
            <v>Perlas Gown - Purple - M</v>
          </cell>
        </row>
        <row r="13456">
          <cell r="A13456">
            <v>735106312336</v>
          </cell>
          <cell r="B13456" t="str">
            <v>Perlas Gown - Purple - S</v>
          </cell>
        </row>
        <row r="13457">
          <cell r="A13457">
            <v>735106312329</v>
          </cell>
          <cell r="B13457" t="str">
            <v>Perlas Gown - Purple - XS</v>
          </cell>
        </row>
        <row r="13458">
          <cell r="A13458">
            <v>889678079835</v>
          </cell>
          <cell r="B13458" t="str">
            <v>Couture Azar Caftan</v>
          </cell>
        </row>
        <row r="13459">
          <cell r="A13459">
            <v>735106168506</v>
          </cell>
          <cell r="B13459" t="str">
            <v>Courier Shimmy - White - XS</v>
          </cell>
        </row>
        <row r="13460">
          <cell r="A13460">
            <v>735106168667</v>
          </cell>
          <cell r="B13460" t="str">
            <v>Courier Shimmy - White - XL</v>
          </cell>
        </row>
        <row r="13461">
          <cell r="A13461">
            <v>735106168513</v>
          </cell>
          <cell r="B13461" t="str">
            <v>Courier Shimmy - White - S</v>
          </cell>
        </row>
        <row r="13462">
          <cell r="A13462">
            <v>735106168520</v>
          </cell>
          <cell r="B13462" t="str">
            <v>Courier Shimmy - White - M</v>
          </cell>
        </row>
        <row r="13463">
          <cell r="A13463">
            <v>735106168650</v>
          </cell>
          <cell r="B13463" t="str">
            <v>Courier Shimmy - White - L</v>
          </cell>
        </row>
        <row r="13464">
          <cell r="A13464">
            <v>889678255567</v>
          </cell>
          <cell r="B13464" t="str">
            <v>Feathers Cami PJ - Purple - XL</v>
          </cell>
        </row>
        <row r="13465">
          <cell r="A13465">
            <v>889678255543</v>
          </cell>
          <cell r="B13465" t="str">
            <v>Feathers Cami PJ - Purple - M</v>
          </cell>
        </row>
        <row r="13466">
          <cell r="A13466">
            <v>889678255550</v>
          </cell>
          <cell r="B13466" t="str">
            <v>Feathers Cami PJ - Purple - L</v>
          </cell>
        </row>
        <row r="13467">
          <cell r="A13467">
            <v>889678255529</v>
          </cell>
          <cell r="B13467" t="str">
            <v>Feathers Cami PJ - Purple - XS</v>
          </cell>
        </row>
        <row r="13468">
          <cell r="A13468">
            <v>889678255536</v>
          </cell>
          <cell r="B13468" t="str">
            <v>Feathers Cami PJ - Purple - S</v>
          </cell>
        </row>
        <row r="13469">
          <cell r="A13469">
            <v>889678255512</v>
          </cell>
          <cell r="B13469" t="str">
            <v>Feathers Cami PJ - Caribe - XL</v>
          </cell>
        </row>
        <row r="13470">
          <cell r="A13470">
            <v>889678255499</v>
          </cell>
          <cell r="B13470" t="str">
            <v>Feathers Cami PJ - Caribe - M</v>
          </cell>
        </row>
        <row r="13471">
          <cell r="A13471">
            <v>889678255505</v>
          </cell>
          <cell r="B13471" t="str">
            <v>Feathers Cami PJ - Caribe - L</v>
          </cell>
        </row>
        <row r="13472">
          <cell r="A13472">
            <v>889678255475</v>
          </cell>
          <cell r="B13472" t="str">
            <v>Feathers Cami PJ - Caribe - XS</v>
          </cell>
        </row>
        <row r="13473">
          <cell r="A13473">
            <v>889678255482</v>
          </cell>
          <cell r="B13473" t="str">
            <v>Feathers Cami PJ - Caribe - S</v>
          </cell>
        </row>
        <row r="13474">
          <cell r="A13474">
            <v>735106298982</v>
          </cell>
          <cell r="B13474" t="str">
            <v>Daray Peplum Top - Orchid - 16</v>
          </cell>
        </row>
        <row r="13475">
          <cell r="A13475">
            <v>735106298975</v>
          </cell>
          <cell r="B13475" t="str">
            <v>Daray Peplum Top - Orchid - 14</v>
          </cell>
        </row>
        <row r="13476">
          <cell r="A13476">
            <v>735106298968</v>
          </cell>
          <cell r="B13476" t="str">
            <v>Daray Peplum Top - Orchid - 12</v>
          </cell>
        </row>
        <row r="13477">
          <cell r="A13477">
            <v>735106298951</v>
          </cell>
          <cell r="B13477" t="str">
            <v>Daray Peplum Top - Orchid - 10</v>
          </cell>
        </row>
        <row r="13478">
          <cell r="A13478">
            <v>735106298937</v>
          </cell>
          <cell r="B13478" t="str">
            <v>Daray Peplum Top - Orchid - 6</v>
          </cell>
        </row>
        <row r="13479">
          <cell r="A13479">
            <v>735106298944</v>
          </cell>
          <cell r="B13479" t="str">
            <v>Daray Peplum Top - Orchid - 8</v>
          </cell>
        </row>
        <row r="13480">
          <cell r="A13480">
            <v>735106298920</v>
          </cell>
          <cell r="B13480" t="str">
            <v>Daray Peplum Top - Orchid - 4</v>
          </cell>
        </row>
        <row r="13481">
          <cell r="A13481">
            <v>735106298913</v>
          </cell>
          <cell r="B13481" t="str">
            <v>Daray Peplum Top - Orchid - 2</v>
          </cell>
        </row>
        <row r="13482">
          <cell r="A13482">
            <v>735106368081</v>
          </cell>
          <cell r="B13482" t="str">
            <v>Bistretch Embroidered Skirt - Black - 16</v>
          </cell>
        </row>
        <row r="13483">
          <cell r="A13483">
            <v>735106367992</v>
          </cell>
          <cell r="B13483" t="str">
            <v>Bistretch Embroidered Skirt - Black - 14</v>
          </cell>
        </row>
        <row r="13484">
          <cell r="A13484">
            <v>735106367985</v>
          </cell>
          <cell r="B13484" t="str">
            <v>Bistretch Embroidered Skirt - Black - 12</v>
          </cell>
        </row>
        <row r="13485">
          <cell r="A13485">
            <v>735106367961</v>
          </cell>
          <cell r="B13485" t="str">
            <v>Bistretch Embroidered Skirt - Black - 8</v>
          </cell>
        </row>
        <row r="13486">
          <cell r="A13486">
            <v>735106367978</v>
          </cell>
          <cell r="B13486" t="str">
            <v>Bistretch Embroidered Skirt - Black - 10</v>
          </cell>
        </row>
        <row r="13487">
          <cell r="A13487">
            <v>735106367947</v>
          </cell>
          <cell r="B13487" t="str">
            <v>Bistretch Embroidered Skirt - Black - 4</v>
          </cell>
        </row>
        <row r="13488">
          <cell r="A13488">
            <v>735106367954</v>
          </cell>
          <cell r="B13488" t="str">
            <v>Bistretch Embroidered Skirt - Black - 6</v>
          </cell>
        </row>
        <row r="13489">
          <cell r="A13489">
            <v>735106367930</v>
          </cell>
          <cell r="B13489" t="str">
            <v>Bistretch Embroidered Skirt - Black - 2</v>
          </cell>
        </row>
        <row r="13490">
          <cell r="A13490">
            <v>889678261926</v>
          </cell>
          <cell r="B13490" t="str">
            <v>Printed Jersey Top - Black - M</v>
          </cell>
        </row>
        <row r="13491">
          <cell r="A13491">
            <v>889678261933</v>
          </cell>
          <cell r="B13491" t="str">
            <v>Printed Jersey Top - Black - L</v>
          </cell>
        </row>
        <row r="13492">
          <cell r="A13492">
            <v>889678261919</v>
          </cell>
          <cell r="B13492" t="str">
            <v>Printed Jersey Top - Black - S</v>
          </cell>
        </row>
        <row r="13493">
          <cell r="A13493">
            <v>735106419011</v>
          </cell>
          <cell r="B13493" t="str">
            <v>Chinois Caftan - Multi - XL</v>
          </cell>
        </row>
        <row r="13494">
          <cell r="A13494">
            <v>735106419004</v>
          </cell>
          <cell r="B13494" t="str">
            <v>Chinois Caftan - Multi - L</v>
          </cell>
        </row>
        <row r="13495">
          <cell r="A13495">
            <v>735106418991</v>
          </cell>
          <cell r="B13495" t="str">
            <v>Chinois Caftan - Multi - M</v>
          </cell>
        </row>
        <row r="13496">
          <cell r="A13496">
            <v>735106418984</v>
          </cell>
          <cell r="B13496" t="str">
            <v>Chinois Caftan - Multi - S</v>
          </cell>
        </row>
        <row r="13497">
          <cell r="A13497">
            <v>735106418977</v>
          </cell>
          <cell r="B13497" t="str">
            <v>Chinois Caftan - Multi - XS</v>
          </cell>
        </row>
        <row r="13498">
          <cell r="A13498">
            <v>735106366179</v>
          </cell>
          <cell r="B13498" t="str">
            <v>Crepe De Chine Top - Opaline - XL</v>
          </cell>
        </row>
        <row r="13499">
          <cell r="A13499">
            <v>735106366162</v>
          </cell>
          <cell r="B13499" t="str">
            <v>Crepe De Chine Top - Opaline - L</v>
          </cell>
        </row>
        <row r="13500">
          <cell r="A13500">
            <v>735106366148</v>
          </cell>
          <cell r="B13500" t="str">
            <v>Crepe De Chine Top - Opaline - S</v>
          </cell>
        </row>
        <row r="13501">
          <cell r="A13501">
            <v>735106366155</v>
          </cell>
          <cell r="B13501" t="str">
            <v>Crepe De Chine Top - Opaline - M</v>
          </cell>
        </row>
        <row r="13502">
          <cell r="A13502">
            <v>735106366131</v>
          </cell>
          <cell r="B13502" t="str">
            <v>Crepe De Chine Top - Opaline - XS</v>
          </cell>
        </row>
        <row r="13503">
          <cell r="A13503">
            <v>735106559823</v>
          </cell>
          <cell r="B13503" t="str">
            <v>Lillian Camisole - Black - XL</v>
          </cell>
        </row>
        <row r="13504">
          <cell r="A13504">
            <v>735106559816</v>
          </cell>
          <cell r="B13504" t="str">
            <v>Lillian Camisole - Black - L</v>
          </cell>
        </row>
        <row r="13505">
          <cell r="A13505">
            <v>735106559809</v>
          </cell>
          <cell r="B13505" t="str">
            <v>Lillian Camisole - Black - M</v>
          </cell>
        </row>
        <row r="13506">
          <cell r="A13506">
            <v>735106559793</v>
          </cell>
          <cell r="B13506" t="str">
            <v>Lillian Camisole - Black - S</v>
          </cell>
        </row>
        <row r="13507">
          <cell r="A13507">
            <v>735106559786</v>
          </cell>
          <cell r="B13507" t="str">
            <v>Lillian Camisole - Black - XS</v>
          </cell>
        </row>
        <row r="13508">
          <cell r="A13508">
            <v>735106679620</v>
          </cell>
          <cell r="B13508" t="str">
            <v>Lillian Camisole - Oyster/ Nude - XL</v>
          </cell>
        </row>
        <row r="13509">
          <cell r="A13509">
            <v>735106679613</v>
          </cell>
          <cell r="B13509" t="str">
            <v>Lillian Camisole - Oyster/ Nude - L</v>
          </cell>
        </row>
        <row r="13510">
          <cell r="A13510">
            <v>735106679590</v>
          </cell>
          <cell r="B13510" t="str">
            <v>Lillian Camisole - Oyster/ Nude - S</v>
          </cell>
        </row>
        <row r="13511">
          <cell r="A13511">
            <v>735106679606</v>
          </cell>
          <cell r="B13511" t="str">
            <v>Lillian Camisole - Oyster/ Nude - M</v>
          </cell>
        </row>
        <row r="13512">
          <cell r="A13512">
            <v>735106679583</v>
          </cell>
          <cell r="B13512" t="str">
            <v>Lillian Camisole - Oyster/ Nude - XS</v>
          </cell>
        </row>
        <row r="13513">
          <cell r="A13513">
            <v>735106776923</v>
          </cell>
          <cell r="B13513" t="str">
            <v>Lillian Camisole - Silver - XL</v>
          </cell>
        </row>
        <row r="13514">
          <cell r="A13514">
            <v>735106776916</v>
          </cell>
          <cell r="B13514" t="str">
            <v>Lillian Camisole - Silver - L</v>
          </cell>
        </row>
        <row r="13515">
          <cell r="A13515">
            <v>735106776909</v>
          </cell>
          <cell r="B13515" t="str">
            <v>Lillian Camisole - Silver - M</v>
          </cell>
        </row>
        <row r="13516">
          <cell r="A13516">
            <v>735106776893</v>
          </cell>
          <cell r="B13516" t="str">
            <v>Lillian Camisole - Silver - S</v>
          </cell>
        </row>
        <row r="13517">
          <cell r="A13517">
            <v>735106776886</v>
          </cell>
          <cell r="B13517" t="str">
            <v>Lillian Camisole - Silver - XS</v>
          </cell>
        </row>
        <row r="13518">
          <cell r="A13518">
            <v>889678039730</v>
          </cell>
          <cell r="B13518" t="str">
            <v>Lillian Camisole - Silver/Mahagony - XL</v>
          </cell>
        </row>
        <row r="13519">
          <cell r="A13519">
            <v>889678039723</v>
          </cell>
          <cell r="B13519" t="str">
            <v>Lillian Camisole - Silver/Mahagony - L</v>
          </cell>
        </row>
        <row r="13520">
          <cell r="A13520">
            <v>889678039716</v>
          </cell>
          <cell r="B13520" t="str">
            <v>Lillian Camisole - Silver/Mahagony - M</v>
          </cell>
        </row>
        <row r="13521">
          <cell r="A13521">
            <v>889678039693</v>
          </cell>
          <cell r="B13521" t="str">
            <v>Lillian Camisole - Silver/Mahagony - XS</v>
          </cell>
        </row>
        <row r="13522">
          <cell r="A13522">
            <v>889678039709</v>
          </cell>
          <cell r="B13522" t="str">
            <v>Lillian Camisole - Silver/Mahagony - S</v>
          </cell>
        </row>
        <row r="13523">
          <cell r="A13523">
            <v>889678039679</v>
          </cell>
          <cell r="B13523" t="str">
            <v>Lillian Camisole - Blue Velvet - L</v>
          </cell>
        </row>
        <row r="13524">
          <cell r="A13524">
            <v>889678039686</v>
          </cell>
          <cell r="B13524" t="str">
            <v>Lillian Camisole - Blue Velvet - XL</v>
          </cell>
        </row>
        <row r="13525">
          <cell r="A13525">
            <v>889678039662</v>
          </cell>
          <cell r="B13525" t="str">
            <v>Lillian Camisole - Blue Velvet - M</v>
          </cell>
        </row>
        <row r="13526">
          <cell r="A13526">
            <v>889678039655</v>
          </cell>
          <cell r="B13526" t="str">
            <v>Lillian Camisole - Blue Velvet - S</v>
          </cell>
        </row>
        <row r="13527">
          <cell r="A13527">
            <v>889678039648</v>
          </cell>
          <cell r="B13527" t="str">
            <v>Lillian Camisole - Blue Velvet - XS</v>
          </cell>
        </row>
        <row r="13528">
          <cell r="A13528">
            <v>889678175278</v>
          </cell>
          <cell r="B13528" t="str">
            <v>Lillian Camisole - Pink Rose - XL</v>
          </cell>
        </row>
        <row r="13529">
          <cell r="A13529">
            <v>889678175261</v>
          </cell>
          <cell r="B13529" t="str">
            <v>Lillian Camisole - Pink Rose - L</v>
          </cell>
        </row>
        <row r="13530">
          <cell r="A13530">
            <v>889678175254</v>
          </cell>
          <cell r="B13530" t="str">
            <v>Lillian Camisole - Pink Rose - M</v>
          </cell>
        </row>
        <row r="13531">
          <cell r="A13531">
            <v>889678175230</v>
          </cell>
          <cell r="B13531" t="str">
            <v>Lillian Camisole - Pink Rose - XS</v>
          </cell>
        </row>
        <row r="13532">
          <cell r="A13532">
            <v>889678175247</v>
          </cell>
          <cell r="B13532" t="str">
            <v>Lillian Camisole - Pink Rose - S</v>
          </cell>
        </row>
        <row r="13533">
          <cell r="A13533">
            <v>889678155997</v>
          </cell>
          <cell r="B13533" t="str">
            <v>Lillian Camisole - Warm White - XL</v>
          </cell>
        </row>
        <row r="13534">
          <cell r="A13534">
            <v>889678155980</v>
          </cell>
          <cell r="B13534" t="str">
            <v>Lillian Camisole - Warm White - L</v>
          </cell>
        </row>
        <row r="13535">
          <cell r="A13535">
            <v>889678155973</v>
          </cell>
          <cell r="B13535" t="str">
            <v>Lillian Camisole - Warm White - M</v>
          </cell>
        </row>
        <row r="13536">
          <cell r="A13536">
            <v>889678155966</v>
          </cell>
          <cell r="B13536" t="str">
            <v>Lillian Camisole - Warm White - S</v>
          </cell>
        </row>
        <row r="13537">
          <cell r="A13537">
            <v>889678155942</v>
          </cell>
          <cell r="B13537" t="str">
            <v>Lillian Camisole - Parchment - XL</v>
          </cell>
        </row>
        <row r="13538">
          <cell r="A13538">
            <v>889678155959</v>
          </cell>
          <cell r="B13538" t="str">
            <v>Lillian Camisole - Warm White - XS</v>
          </cell>
        </row>
        <row r="13539">
          <cell r="A13539">
            <v>889678155935</v>
          </cell>
          <cell r="B13539" t="str">
            <v>Lillian Camisole - Parchment - L</v>
          </cell>
        </row>
        <row r="13540">
          <cell r="A13540">
            <v>889678155928</v>
          </cell>
          <cell r="B13540" t="str">
            <v>Lillian Camisole - Parchment - M</v>
          </cell>
        </row>
        <row r="13541">
          <cell r="A13541">
            <v>889678155911</v>
          </cell>
          <cell r="B13541" t="str">
            <v>Lillian Camisole - Parchment - S</v>
          </cell>
        </row>
        <row r="13542">
          <cell r="A13542">
            <v>889678155904</v>
          </cell>
          <cell r="B13542" t="str">
            <v>Lillian Camisole - Parchment - XS</v>
          </cell>
        </row>
        <row r="13543">
          <cell r="A13543">
            <v>735106475093</v>
          </cell>
          <cell r="B13543" t="str">
            <v>Capiz Top - Dusty Jade - Dusty Jade - XL</v>
          </cell>
        </row>
        <row r="13544">
          <cell r="A13544">
            <v>735106475086</v>
          </cell>
          <cell r="B13544" t="str">
            <v>Capiz Top - Dusty Jade - Dusty Jade - L</v>
          </cell>
        </row>
        <row r="13545">
          <cell r="A13545">
            <v>735106475079</v>
          </cell>
          <cell r="B13545" t="str">
            <v>Capiz Top - Dusty Jade - Dusty Jade - M</v>
          </cell>
        </row>
        <row r="13546">
          <cell r="A13546">
            <v>735106475055</v>
          </cell>
          <cell r="B13546" t="str">
            <v>Capiz Top - Dusty Jade - Dusty Jade - XS</v>
          </cell>
        </row>
        <row r="13547">
          <cell r="A13547">
            <v>735106475062</v>
          </cell>
          <cell r="B13547" t="str">
            <v>Capiz Top - Dusty Jade - Dusty Jade - S</v>
          </cell>
        </row>
        <row r="13548">
          <cell r="A13548">
            <v>735106076306</v>
          </cell>
          <cell r="B13548" t="str">
            <v>Ethnic Blossom Pants - Black - XL</v>
          </cell>
        </row>
        <row r="13549">
          <cell r="A13549">
            <v>735106076290</v>
          </cell>
          <cell r="B13549" t="str">
            <v>Ethnic Blossom Pants - Black - L</v>
          </cell>
        </row>
        <row r="13550">
          <cell r="A13550">
            <v>735106076283</v>
          </cell>
          <cell r="B13550" t="str">
            <v>Ethnic Blossom Pants - Black - M</v>
          </cell>
        </row>
        <row r="13551">
          <cell r="A13551">
            <v>735106076276</v>
          </cell>
          <cell r="B13551" t="str">
            <v>Ethnic Blossom Pants - Black - S</v>
          </cell>
        </row>
        <row r="13552">
          <cell r="A13552">
            <v>735106076269</v>
          </cell>
          <cell r="B13552" t="str">
            <v>Ethnic Blossom Pants - Black - XS</v>
          </cell>
        </row>
        <row r="13553">
          <cell r="A13553">
            <v>889678165644</v>
          </cell>
          <cell r="B13553" t="str">
            <v>Lolita Beaded Caftan - Midnight Navy - L</v>
          </cell>
        </row>
        <row r="13554">
          <cell r="A13554">
            <v>889678165651</v>
          </cell>
          <cell r="B13554" t="str">
            <v>Lolita Beaded Caftan - Midnight Navy - XL</v>
          </cell>
        </row>
        <row r="13555">
          <cell r="A13555">
            <v>889678165637</v>
          </cell>
          <cell r="B13555" t="str">
            <v>Lolita Beaded Caftan - Midnight Navy - M</v>
          </cell>
        </row>
        <row r="13556">
          <cell r="A13556">
            <v>889678165620</v>
          </cell>
          <cell r="B13556" t="str">
            <v>Lolita Beaded Caftan - Midnight Navy - S</v>
          </cell>
        </row>
        <row r="13557">
          <cell r="A13557">
            <v>889678165613</v>
          </cell>
          <cell r="B13557" t="str">
            <v>Lolita Beaded Caftan - Midnight Navy - XS</v>
          </cell>
        </row>
        <row r="13558">
          <cell r="A13558">
            <v>889678165309</v>
          </cell>
          <cell r="B13558" t="str">
            <v>Lolita Beaded Caftan - Coral Mist - XL</v>
          </cell>
        </row>
        <row r="13559">
          <cell r="A13559">
            <v>889678165293</v>
          </cell>
          <cell r="B13559" t="str">
            <v>Lolita Beaded Caftan - Coral Mist - L</v>
          </cell>
        </row>
        <row r="13560">
          <cell r="A13560">
            <v>889678165286</v>
          </cell>
          <cell r="B13560" t="str">
            <v>Lolita Beaded Caftan</v>
          </cell>
        </row>
        <row r="13561">
          <cell r="A13561">
            <v>889678165262</v>
          </cell>
          <cell r="B13561" t="str">
            <v>Lolita Beaded Caftan - Coral Mist - XS</v>
          </cell>
        </row>
        <row r="13562">
          <cell r="A13562">
            <v>889678165279</v>
          </cell>
          <cell r="B13562" t="str">
            <v>Lolita Beaded Caftan</v>
          </cell>
        </row>
        <row r="13563">
          <cell r="A13563">
            <v>889678165552</v>
          </cell>
          <cell r="B13563" t="str">
            <v>Lolita Beaded Caftan - Anis - XL</v>
          </cell>
        </row>
        <row r="13564">
          <cell r="A13564">
            <v>889678165545</v>
          </cell>
          <cell r="B13564" t="str">
            <v>Lolita Beaded Caftan - Anis - L</v>
          </cell>
        </row>
        <row r="13565">
          <cell r="A13565">
            <v>889678165538</v>
          </cell>
          <cell r="B13565" t="str">
            <v>Lolita Beaded Caftan - Anis - M</v>
          </cell>
        </row>
        <row r="13566">
          <cell r="A13566">
            <v>889678165521</v>
          </cell>
          <cell r="B13566" t="str">
            <v>Lolita Beaded Caftan - Anis - S</v>
          </cell>
        </row>
        <row r="13567">
          <cell r="A13567">
            <v>889678165514</v>
          </cell>
          <cell r="B13567" t="str">
            <v>Lolita Beaded Caftan - Anis - XS</v>
          </cell>
        </row>
        <row r="13568">
          <cell r="A13568">
            <v>735106505813</v>
          </cell>
          <cell r="B13568" t="str">
            <v>Laser Cut Pullover - White - XL</v>
          </cell>
        </row>
        <row r="13569">
          <cell r="A13569">
            <v>735106505806</v>
          </cell>
          <cell r="B13569" t="str">
            <v>Laser Cut Pullover - White - L</v>
          </cell>
        </row>
        <row r="13570">
          <cell r="A13570">
            <v>735106505790</v>
          </cell>
          <cell r="B13570" t="str">
            <v>Laser Cut Pullover - White - M</v>
          </cell>
        </row>
        <row r="13571">
          <cell r="A13571">
            <v>735106505783</v>
          </cell>
          <cell r="B13571" t="str">
            <v>Laser Cut Pullover - White - S</v>
          </cell>
        </row>
        <row r="13572">
          <cell r="A13572">
            <v>735106505776</v>
          </cell>
          <cell r="B13572" t="str">
            <v>Laser Cut Pullover - White - XS</v>
          </cell>
        </row>
        <row r="13573">
          <cell r="B13573" t="str">
            <v>Fuji Print Belted Hipster - Fuji Print - L</v>
          </cell>
        </row>
        <row r="13574">
          <cell r="B13574" t="str">
            <v>Fuji Print Belted Hipster - Fuji Print - M</v>
          </cell>
        </row>
        <row r="13575">
          <cell r="B13575" t="str">
            <v>Fuji Print Belted Hipster - Fuji Print - S</v>
          </cell>
        </row>
        <row r="13576">
          <cell r="B13576" t="str">
            <v>Fuji Print Belted Hipster - Fuji Print - XS</v>
          </cell>
        </row>
        <row r="13577">
          <cell r="B13577" t="str">
            <v>Koko Print Cocoon - Koko Natural Print - M/L</v>
          </cell>
        </row>
        <row r="13578">
          <cell r="B13578" t="str">
            <v>Koko Print Cocoon - Koko Natural Print - XS/S</v>
          </cell>
        </row>
        <row r="13579">
          <cell r="A13579">
            <v>889678193814</v>
          </cell>
          <cell r="B13579" t="str">
            <v>Ikat Gown - Blue/Multi - XXL</v>
          </cell>
        </row>
        <row r="13580">
          <cell r="A13580">
            <v>889678193807</v>
          </cell>
          <cell r="B13580" t="str">
            <v>Ikat Gown - Blue/Multi - XL</v>
          </cell>
        </row>
        <row r="13581">
          <cell r="A13581">
            <v>889678193791</v>
          </cell>
          <cell r="B13581" t="str">
            <v>Ikat Gown - Blue/Multi - L</v>
          </cell>
        </row>
        <row r="13582">
          <cell r="A13582">
            <v>889678193784</v>
          </cell>
          <cell r="B13582" t="str">
            <v>Ikat Gown - Blue/Multi - M</v>
          </cell>
        </row>
        <row r="13583">
          <cell r="A13583">
            <v>889678193777</v>
          </cell>
          <cell r="B13583" t="str">
            <v>Ikat Gown - Blue/Multi - S</v>
          </cell>
        </row>
        <row r="13584">
          <cell r="A13584">
            <v>889678193760</v>
          </cell>
          <cell r="B13584" t="str">
            <v>Ikat Gown - Blue/Multi - XS</v>
          </cell>
        </row>
        <row r="13585">
          <cell r="A13585">
            <v>829284762158</v>
          </cell>
          <cell r="B13585" t="str">
            <v>Plie Thong</v>
          </cell>
        </row>
        <row r="13586">
          <cell r="A13586">
            <v>829284762134</v>
          </cell>
          <cell r="B13586" t="str">
            <v>Plie Thong</v>
          </cell>
        </row>
        <row r="13587">
          <cell r="A13587">
            <v>829284762141</v>
          </cell>
          <cell r="B13587" t="str">
            <v>Plie Thong</v>
          </cell>
        </row>
        <row r="13588">
          <cell r="A13588">
            <v>829284762196</v>
          </cell>
          <cell r="B13588" t="str">
            <v>Plie Thong</v>
          </cell>
        </row>
        <row r="13589">
          <cell r="A13589">
            <v>829284762189</v>
          </cell>
          <cell r="B13589" t="str">
            <v>Plie Thong</v>
          </cell>
        </row>
        <row r="13590">
          <cell r="A13590">
            <v>829284762172</v>
          </cell>
          <cell r="B13590" t="str">
            <v>Plie Thong</v>
          </cell>
        </row>
        <row r="13591">
          <cell r="A13591">
            <v>735106327019</v>
          </cell>
          <cell r="B13591" t="str">
            <v>Obsession Camisole - Ivory/Black (IVL) - Ivory/Black (Ivl) - XL</v>
          </cell>
        </row>
        <row r="13592">
          <cell r="A13592">
            <v>735106327002</v>
          </cell>
          <cell r="B13592" t="str">
            <v>Obsession Camisole - Ivory/Black (IVL) - Ivory/Black (Ivl) - L</v>
          </cell>
        </row>
        <row r="13593">
          <cell r="A13593">
            <v>735106326999</v>
          </cell>
          <cell r="B13593" t="str">
            <v>Obsession Camisole - Ivory/Black (IVL) - Ivory/Black (Ivl) - M</v>
          </cell>
        </row>
        <row r="13594">
          <cell r="A13594">
            <v>735106326982</v>
          </cell>
          <cell r="B13594" t="str">
            <v>Obsession Camisole - Ivory/Black (IVL) - Ivory/Black (Ivl) - S</v>
          </cell>
        </row>
        <row r="13595">
          <cell r="A13595">
            <v>735106326975</v>
          </cell>
          <cell r="B13595" t="str">
            <v>Obsession Camisole - Ivory/Black (IVL) - Ivory/Black (Ivl) - XS</v>
          </cell>
        </row>
        <row r="13596">
          <cell r="A13596">
            <v>735106563172</v>
          </cell>
          <cell r="B13596" t="str">
            <v>Ari Chemise - Multi - XL</v>
          </cell>
        </row>
        <row r="13597">
          <cell r="A13597">
            <v>735106563165</v>
          </cell>
          <cell r="B13597" t="str">
            <v>Ari Chemise - Multi - L</v>
          </cell>
        </row>
        <row r="13598">
          <cell r="A13598">
            <v>735106563158</v>
          </cell>
          <cell r="B13598" t="str">
            <v>Ari Chemise - Multi - M</v>
          </cell>
        </row>
        <row r="13599">
          <cell r="A13599">
            <v>735106563141</v>
          </cell>
          <cell r="B13599" t="str">
            <v>Ari Chemise - Multi - S</v>
          </cell>
        </row>
        <row r="13600">
          <cell r="A13600">
            <v>735106563134</v>
          </cell>
          <cell r="B13600" t="str">
            <v>Ari Chemise - Multi - XS</v>
          </cell>
        </row>
        <row r="13601">
          <cell r="A13601">
            <v>735106287146</v>
          </cell>
          <cell r="B13601" t="str">
            <v>Silk Obi Belt - Champagne - O/S</v>
          </cell>
        </row>
        <row r="13602">
          <cell r="A13602">
            <v>735106287153</v>
          </cell>
          <cell r="B13602" t="str">
            <v>Silk Obi Belt - Chartreuse - O/S</v>
          </cell>
        </row>
        <row r="13603">
          <cell r="A13603">
            <v>735106287139</v>
          </cell>
          <cell r="B13603" t="str">
            <v>Silk Obi Belt - Black - O/S</v>
          </cell>
        </row>
        <row r="13604">
          <cell r="A13604">
            <v>889678085027</v>
          </cell>
          <cell r="B13604" t="str">
            <v>Sherpa Frosted Caftan - Grey - 2X</v>
          </cell>
        </row>
        <row r="13605">
          <cell r="A13605">
            <v>889678085010</v>
          </cell>
          <cell r="B13605" t="str">
            <v>Sherpa Frosted Caftan - Grey - 1X</v>
          </cell>
        </row>
        <row r="13606">
          <cell r="A13606">
            <v>889678085089</v>
          </cell>
          <cell r="B13606" t="str">
            <v>Sherpa Frosted Caftan - Blush - 2X</v>
          </cell>
        </row>
        <row r="13607">
          <cell r="A13607">
            <v>889678085072</v>
          </cell>
          <cell r="B13607" t="str">
            <v>Sherpa Frosted Caftan - Blush - 1X</v>
          </cell>
        </row>
        <row r="13608">
          <cell r="A13608">
            <v>889678011378</v>
          </cell>
          <cell r="B13608" t="str">
            <v>Sherpa Frosted Caftan - Grey - XL</v>
          </cell>
        </row>
        <row r="13609">
          <cell r="A13609">
            <v>889678011361</v>
          </cell>
          <cell r="B13609" t="str">
            <v>Sherpa Frosted Caftan - Grey - L</v>
          </cell>
        </row>
        <row r="13610">
          <cell r="A13610">
            <v>889678011347</v>
          </cell>
          <cell r="B13610" t="str">
            <v>Sherpa Frosted Caftan - Grey - S</v>
          </cell>
        </row>
        <row r="13611">
          <cell r="A13611">
            <v>889678011354</v>
          </cell>
          <cell r="B13611" t="str">
            <v>Sherpa Frosted Caftan - Grey - M</v>
          </cell>
        </row>
        <row r="13612">
          <cell r="A13612">
            <v>889678011521</v>
          </cell>
          <cell r="B13612" t="str">
            <v>Sherpa Frosted Caftan - Cashmere - XL</v>
          </cell>
        </row>
        <row r="13613">
          <cell r="A13613">
            <v>889678011330</v>
          </cell>
          <cell r="B13613" t="str">
            <v>Sherpa Frosted Caftan - Grey - XS</v>
          </cell>
        </row>
        <row r="13614">
          <cell r="A13614">
            <v>889678011514</v>
          </cell>
          <cell r="B13614" t="str">
            <v>Sherpa Frosted Caftan - Cashmere - L</v>
          </cell>
        </row>
        <row r="13615">
          <cell r="A13615">
            <v>889678011507</v>
          </cell>
          <cell r="B13615" t="str">
            <v>Sherpa Frosted Caftan - Cashmere - M</v>
          </cell>
        </row>
        <row r="13616">
          <cell r="A13616">
            <v>889678011484</v>
          </cell>
          <cell r="B13616" t="str">
            <v>Sherpa Frosted Caftan - Cashmere - XS</v>
          </cell>
        </row>
        <row r="13617">
          <cell r="A13617">
            <v>889678011491</v>
          </cell>
          <cell r="B13617" t="str">
            <v>Sherpa Frosted Caftan - Cashmere - S</v>
          </cell>
        </row>
        <row r="13618">
          <cell r="A13618">
            <v>889678011422</v>
          </cell>
          <cell r="B13618" t="str">
            <v>Sherpa Frosted Caftan - Blush - XL</v>
          </cell>
        </row>
        <row r="13619">
          <cell r="A13619">
            <v>889678011408</v>
          </cell>
          <cell r="B13619" t="str">
            <v>Sherpa Frosted Caftan - Blush - M</v>
          </cell>
        </row>
        <row r="13620">
          <cell r="A13620">
            <v>889678011415</v>
          </cell>
          <cell r="B13620" t="str">
            <v>Sherpa Frosted Caftan - Blush - L</v>
          </cell>
        </row>
        <row r="13621">
          <cell r="A13621">
            <v>889678011385</v>
          </cell>
          <cell r="B13621" t="str">
            <v>Sherpa Frosted Caftan - Blush - XS</v>
          </cell>
        </row>
        <row r="13622">
          <cell r="A13622">
            <v>889678011392</v>
          </cell>
          <cell r="B13622" t="str">
            <v>Sherpa Frosted Caftan - Blush - S</v>
          </cell>
        </row>
        <row r="13623">
          <cell r="A13623">
            <v>735106711603</v>
          </cell>
          <cell r="B13623" t="str">
            <v>Luxe Crepe Peasant Blouse - Pearl - XL</v>
          </cell>
        </row>
        <row r="13624">
          <cell r="A13624">
            <v>735106711597</v>
          </cell>
          <cell r="B13624" t="str">
            <v>Luxe Crepe Peasant Blouse - Pearl - L</v>
          </cell>
        </row>
        <row r="13625">
          <cell r="A13625">
            <v>735106711580</v>
          </cell>
          <cell r="B13625" t="str">
            <v>Luxe Crepe Peasant Blouse - Pearl - M</v>
          </cell>
        </row>
        <row r="13626">
          <cell r="A13626">
            <v>735106711573</v>
          </cell>
          <cell r="B13626" t="str">
            <v>Luxe Crepe Peasant Blouse - Pearl - S</v>
          </cell>
        </row>
        <row r="13627">
          <cell r="A13627">
            <v>735106711566</v>
          </cell>
          <cell r="B13627" t="str">
            <v>Luxe Crepe Peasant Blouse - Pearl - XS</v>
          </cell>
        </row>
        <row r="13628">
          <cell r="A13628">
            <v>735106408619</v>
          </cell>
          <cell r="B13628" t="str">
            <v>Rock Coco Chemise - Red - Red - XL</v>
          </cell>
        </row>
        <row r="13629">
          <cell r="A13629">
            <v>735106408596</v>
          </cell>
          <cell r="B13629" t="str">
            <v>Rock Coco Chemise - Red - Red - M</v>
          </cell>
        </row>
        <row r="13630">
          <cell r="A13630">
            <v>735106408602</v>
          </cell>
          <cell r="B13630" t="str">
            <v>Rock Coco Chemise - Red - Red - L</v>
          </cell>
        </row>
        <row r="13631">
          <cell r="A13631">
            <v>735106408589</v>
          </cell>
          <cell r="B13631" t="str">
            <v>Rock Coco Chemise - Red - Red - S</v>
          </cell>
        </row>
        <row r="13632">
          <cell r="A13632">
            <v>735106408572</v>
          </cell>
          <cell r="B13632" t="str">
            <v>Rock Coco Chemise - Red - Red - XS</v>
          </cell>
        </row>
        <row r="13633">
          <cell r="A13633">
            <v>735106712266</v>
          </cell>
          <cell r="B13633" t="str">
            <v>Cotton Shirting Peasant Blouse - White - L</v>
          </cell>
        </row>
        <row r="13634">
          <cell r="A13634">
            <v>735106712259</v>
          </cell>
          <cell r="B13634" t="str">
            <v>Cotton Shirting Peasant Blouse - White - M</v>
          </cell>
        </row>
        <row r="13635">
          <cell r="A13635">
            <v>735106712242</v>
          </cell>
          <cell r="B13635" t="str">
            <v>Cotton Shirting Peasant Blouse - White - S</v>
          </cell>
        </row>
        <row r="13636">
          <cell r="A13636">
            <v>889678194255</v>
          </cell>
          <cell r="B13636" t="str">
            <v>Lian Robe - Warm White - XXL</v>
          </cell>
        </row>
        <row r="13637">
          <cell r="A13637">
            <v>889678194248</v>
          </cell>
          <cell r="B13637" t="str">
            <v>Lian Robe - Warm White - XL</v>
          </cell>
        </row>
        <row r="13638">
          <cell r="A13638">
            <v>889678194231</v>
          </cell>
          <cell r="B13638" t="str">
            <v>Lian Robe - Warm White - L</v>
          </cell>
        </row>
        <row r="13639">
          <cell r="A13639">
            <v>889678194224</v>
          </cell>
          <cell r="B13639" t="str">
            <v>Lian Robe - Warm White - M</v>
          </cell>
        </row>
        <row r="13640">
          <cell r="A13640">
            <v>889678194217</v>
          </cell>
          <cell r="B13640" t="str">
            <v>Lian Robe - Warm White - S</v>
          </cell>
        </row>
        <row r="13641">
          <cell r="A13641">
            <v>889678194200</v>
          </cell>
          <cell r="B13641" t="str">
            <v>Lian Robe - Warm White - XS</v>
          </cell>
        </row>
        <row r="13642">
          <cell r="A13642">
            <v>735106710330</v>
          </cell>
          <cell r="B13642" t="str">
            <v>Printed Scuba Dress - Multi - 16</v>
          </cell>
        </row>
        <row r="13643">
          <cell r="A13643">
            <v>735106710323</v>
          </cell>
          <cell r="B13643" t="str">
            <v>Printed Scuba Dress - Multi - 14</v>
          </cell>
        </row>
        <row r="13644">
          <cell r="A13644">
            <v>735106710316</v>
          </cell>
          <cell r="B13644" t="str">
            <v>Printed Scuba Dress - Multi - 12</v>
          </cell>
        </row>
        <row r="13645">
          <cell r="A13645">
            <v>735106710309</v>
          </cell>
          <cell r="B13645" t="str">
            <v>Printed Scuba Dress - Multi - 10</v>
          </cell>
        </row>
        <row r="13646">
          <cell r="A13646">
            <v>735106710293</v>
          </cell>
          <cell r="B13646" t="str">
            <v>Printed Scuba Dress - Multi - 8</v>
          </cell>
        </row>
        <row r="13647">
          <cell r="A13647">
            <v>735106710286</v>
          </cell>
          <cell r="B13647" t="str">
            <v>Printed Scuba Dress - Multi - 6</v>
          </cell>
        </row>
        <row r="13648">
          <cell r="A13648">
            <v>735106710279</v>
          </cell>
          <cell r="B13648" t="str">
            <v>Printed Scuba Dress - Multi - 4</v>
          </cell>
        </row>
        <row r="13649">
          <cell r="A13649">
            <v>735106710262</v>
          </cell>
          <cell r="B13649" t="str">
            <v>Printed Scuba Dress - Multi - 2</v>
          </cell>
        </row>
        <row r="13650">
          <cell r="A13650">
            <v>735106598181</v>
          </cell>
          <cell r="B13650" t="str">
            <v>Wide Belt - Black - S</v>
          </cell>
        </row>
        <row r="13651">
          <cell r="A13651">
            <v>735106598204</v>
          </cell>
          <cell r="B13651" t="str">
            <v>Wide Belt - Black - L</v>
          </cell>
        </row>
        <row r="13652">
          <cell r="A13652">
            <v>735106598198</v>
          </cell>
          <cell r="B13652" t="str">
            <v>Wide Belt - Black - M</v>
          </cell>
        </row>
        <row r="13653">
          <cell r="A13653">
            <v>675716342067</v>
          </cell>
          <cell r="B13653" t="str">
            <v>Lacquer Four Piece Snack Tray - Foil Antique Silver - O/S</v>
          </cell>
        </row>
        <row r="13654">
          <cell r="A13654">
            <v>675716344030</v>
          </cell>
          <cell r="B13654" t="str">
            <v>Geisha Square Pillow with Hardware - Chili Pepper - O/S</v>
          </cell>
        </row>
        <row r="13655">
          <cell r="A13655">
            <v>735106502461</v>
          </cell>
          <cell r="B13655" t="str">
            <v>Spicy Essentials Cami PJ - Heathered Gray / Turquoise - Heathered Gray / Turquoise - XL</v>
          </cell>
        </row>
        <row r="13656">
          <cell r="A13656">
            <v>735106502454</v>
          </cell>
          <cell r="B13656" t="str">
            <v>Spicy Essentials Cami PJ - Heathered Gray / Turquoise - Heathered Gray / Turquoise - L</v>
          </cell>
        </row>
        <row r="13657">
          <cell r="A13657">
            <v>735106502447</v>
          </cell>
          <cell r="B13657" t="str">
            <v>Spicy Essentials Cami PJ - Heathered Gray / Turquoise - Heathered Gray / Turquoise - M</v>
          </cell>
        </row>
        <row r="13658">
          <cell r="A13658">
            <v>735106502430</v>
          </cell>
          <cell r="B13658" t="str">
            <v>Spicy Essentials Cami PJ - Heathered Gray / Turquoise - Heathered Gray / Turquoise - S</v>
          </cell>
        </row>
        <row r="13659">
          <cell r="A13659">
            <v>735106502423</v>
          </cell>
          <cell r="B13659" t="str">
            <v>Spicy Essentials Cami PJ - Heathered Gray / Turquoise - Heathered Gray / Turquoise - XS</v>
          </cell>
        </row>
        <row r="13660">
          <cell r="B13660" t="str">
            <v>Tank From Center Back Tee - Blue - XL - Blue</v>
          </cell>
        </row>
        <row r="13661">
          <cell r="B13661" t="str">
            <v>Tank From Center Back Tee - Blue - L - Blue</v>
          </cell>
        </row>
        <row r="13662">
          <cell r="B13662" t="str">
            <v>Tank From Center Back Tee - Blue - M - Blue</v>
          </cell>
        </row>
        <row r="13663">
          <cell r="B13663" t="str">
            <v>Tank From Center Back Tee - Blue - S - Blue</v>
          </cell>
        </row>
        <row r="13664">
          <cell r="B13664" t="str">
            <v>Tank From Center Back Tee - Blue - XS - Blue</v>
          </cell>
        </row>
        <row r="13665">
          <cell r="A13665">
            <v>889678193098</v>
          </cell>
          <cell r="B13665" t="str">
            <v>Lian Gown - Warm White - XXL</v>
          </cell>
        </row>
        <row r="13666">
          <cell r="A13666">
            <v>889678193081</v>
          </cell>
          <cell r="B13666" t="str">
            <v>Lian Gown - Warm White - XL</v>
          </cell>
        </row>
        <row r="13667">
          <cell r="A13667">
            <v>889678193074</v>
          </cell>
          <cell r="B13667" t="str">
            <v>Lian Gown - Warm White - L</v>
          </cell>
        </row>
        <row r="13668">
          <cell r="A13668">
            <v>889678193050</v>
          </cell>
          <cell r="B13668" t="str">
            <v>Lian Gown - Warm White - S</v>
          </cell>
        </row>
        <row r="13669">
          <cell r="A13669">
            <v>889678193067</v>
          </cell>
          <cell r="B13669" t="str">
            <v>Lian Gown - Warm White - M</v>
          </cell>
        </row>
        <row r="13670">
          <cell r="A13670">
            <v>889678193043</v>
          </cell>
          <cell r="B13670" t="str">
            <v>Lian Gown - Warm White - XS</v>
          </cell>
        </row>
        <row r="13671">
          <cell r="A13671">
            <v>889678122111</v>
          </cell>
          <cell r="B13671" t="str">
            <v>Shanghai Fence Pant - Black - XL</v>
          </cell>
        </row>
        <row r="13672">
          <cell r="A13672">
            <v>889678122104</v>
          </cell>
          <cell r="B13672" t="str">
            <v>Shanghai Fence Pant - Black - L</v>
          </cell>
        </row>
        <row r="13673">
          <cell r="A13673">
            <v>889678122098</v>
          </cell>
          <cell r="B13673" t="str">
            <v>Shanghai Fence Pant - Black - M</v>
          </cell>
        </row>
        <row r="13674">
          <cell r="A13674">
            <v>889678122081</v>
          </cell>
          <cell r="B13674" t="str">
            <v>Shanghai Fence Pant - Black - S</v>
          </cell>
        </row>
        <row r="13675">
          <cell r="A13675">
            <v>889678122074</v>
          </cell>
          <cell r="B13675" t="str">
            <v>Shanghai Fence Pant - Black - XS</v>
          </cell>
        </row>
        <row r="13676">
          <cell r="A13676">
            <v>64500654</v>
          </cell>
          <cell r="B13676" t="str">
            <v>Sunglasses SZ 509 - Deep Coral - O/S</v>
          </cell>
        </row>
        <row r="13677">
          <cell r="A13677">
            <v>64500655</v>
          </cell>
          <cell r="B13677" t="str">
            <v>Sunglasses SZ 509 - Bronze - O/S</v>
          </cell>
        </row>
        <row r="13678">
          <cell r="A13678">
            <v>64500656</v>
          </cell>
          <cell r="B13678" t="str">
            <v>Sunglasses SZ 509 - Black Pearl - O/S</v>
          </cell>
        </row>
        <row r="13679">
          <cell r="A13679">
            <v>889678142850</v>
          </cell>
          <cell r="B13679" t="str">
            <v>Acacia Wood Double Teardrop Clip Earrings - Black - O/S</v>
          </cell>
        </row>
        <row r="13680">
          <cell r="A13680">
            <v>735106400194</v>
          </cell>
          <cell r="B13680" t="str">
            <v>Short Sleeve Tee - Black - Black - XL</v>
          </cell>
        </row>
        <row r="13681">
          <cell r="A13681">
            <v>735106400187</v>
          </cell>
          <cell r="B13681" t="str">
            <v>Short Sleeve Tee - Black - Black - L</v>
          </cell>
        </row>
        <row r="13682">
          <cell r="A13682">
            <v>735106400170</v>
          </cell>
          <cell r="B13682" t="str">
            <v>Short Sleeve Tee - Black - Black - M</v>
          </cell>
        </row>
        <row r="13683">
          <cell r="A13683">
            <v>735106400163</v>
          </cell>
          <cell r="B13683" t="str">
            <v>Short Sleeve Tee - Black - Black - S</v>
          </cell>
        </row>
        <row r="13684">
          <cell r="A13684">
            <v>735106400156</v>
          </cell>
          <cell r="B13684" t="str">
            <v>Short Sleeve Tee - Black - Black - XS</v>
          </cell>
        </row>
        <row r="13685">
          <cell r="A13685">
            <v>829284448458</v>
          </cell>
          <cell r="B13685" t="str">
            <v>Mya Contour Underwire Bra</v>
          </cell>
        </row>
        <row r="13686">
          <cell r="A13686">
            <v>829284448465</v>
          </cell>
          <cell r="B13686" t="str">
            <v>Mya Contour Underwire Bra</v>
          </cell>
        </row>
        <row r="13687">
          <cell r="A13687">
            <v>829284448434</v>
          </cell>
          <cell r="B13687" t="str">
            <v>Mya Contour Underwire Bra</v>
          </cell>
        </row>
        <row r="13688">
          <cell r="A13688">
            <v>829284448441</v>
          </cell>
          <cell r="B13688" t="str">
            <v>Mya Contour Underwire Bra</v>
          </cell>
        </row>
        <row r="13689">
          <cell r="A13689">
            <v>829284448427</v>
          </cell>
          <cell r="B13689" t="str">
            <v>Mya Contour Underwire Bra</v>
          </cell>
        </row>
        <row r="13690">
          <cell r="A13690">
            <v>829284448410</v>
          </cell>
          <cell r="B13690" t="str">
            <v>Mya Contour Underwire Bra</v>
          </cell>
        </row>
        <row r="13691">
          <cell r="A13691">
            <v>829284448403</v>
          </cell>
          <cell r="B13691" t="str">
            <v>Mya Contour Underwire Bra</v>
          </cell>
        </row>
        <row r="13692">
          <cell r="A13692">
            <v>829284448397</v>
          </cell>
          <cell r="B13692" t="str">
            <v>Mya Contour Underwire Bra</v>
          </cell>
        </row>
        <row r="13693">
          <cell r="A13693">
            <v>829284448380</v>
          </cell>
          <cell r="B13693" t="str">
            <v>Mya Contour Underwire Bra</v>
          </cell>
        </row>
        <row r="13694">
          <cell r="A13694">
            <v>829284448373</v>
          </cell>
          <cell r="B13694" t="str">
            <v>Mya Contour Underwire Bra</v>
          </cell>
        </row>
        <row r="13695">
          <cell r="A13695">
            <v>829284448366</v>
          </cell>
          <cell r="B13695" t="str">
            <v>Mya Contour Underwire Bra</v>
          </cell>
        </row>
        <row r="13696">
          <cell r="A13696">
            <v>829284448359</v>
          </cell>
          <cell r="B13696" t="str">
            <v>Mya Contour Underwire Bra</v>
          </cell>
        </row>
        <row r="13697">
          <cell r="A13697">
            <v>829284401118</v>
          </cell>
          <cell r="B13697" t="str">
            <v>Mya Contour Underwire Bra</v>
          </cell>
        </row>
        <row r="13698">
          <cell r="A13698">
            <v>829284401088</v>
          </cell>
          <cell r="B13698" t="str">
            <v>Mya Contour Underwire Bra</v>
          </cell>
        </row>
        <row r="13699">
          <cell r="A13699">
            <v>829284401057</v>
          </cell>
          <cell r="B13699" t="str">
            <v>Mya Contour Underwire Bra</v>
          </cell>
        </row>
        <row r="13700">
          <cell r="A13700">
            <v>829284401026</v>
          </cell>
          <cell r="B13700" t="str">
            <v>Mya Contour Underwire Bra</v>
          </cell>
        </row>
        <row r="13701">
          <cell r="A13701">
            <v>829284401071</v>
          </cell>
          <cell r="B13701" t="str">
            <v>Mya Contour Underwire Bra</v>
          </cell>
        </row>
        <row r="13702">
          <cell r="A13702">
            <v>829284401101</v>
          </cell>
          <cell r="B13702" t="str">
            <v>Mya Contour Underwire Bra</v>
          </cell>
        </row>
        <row r="13703">
          <cell r="A13703">
            <v>829284401040</v>
          </cell>
          <cell r="B13703" t="str">
            <v>Mya Contour Underwire Bra</v>
          </cell>
        </row>
        <row r="13704">
          <cell r="A13704">
            <v>829284401019</v>
          </cell>
          <cell r="B13704" t="str">
            <v>Mya Contour Underwire Bra</v>
          </cell>
        </row>
        <row r="13705">
          <cell r="A13705">
            <v>829284401095</v>
          </cell>
          <cell r="B13705" t="str">
            <v>Mya Contour Underwire Bra</v>
          </cell>
        </row>
        <row r="13706">
          <cell r="A13706">
            <v>829284401033</v>
          </cell>
          <cell r="B13706" t="str">
            <v>Mya Contour Underwire Bra</v>
          </cell>
        </row>
        <row r="13707">
          <cell r="A13707">
            <v>829284401064</v>
          </cell>
          <cell r="B13707" t="str">
            <v>Mya Contour Underwire Bra</v>
          </cell>
        </row>
        <row r="13708">
          <cell r="A13708">
            <v>829284363355</v>
          </cell>
          <cell r="B13708" t="str">
            <v>Mya Contour Underwire Bra</v>
          </cell>
        </row>
        <row r="13709">
          <cell r="A13709">
            <v>829284401002</v>
          </cell>
          <cell r="B13709" t="str">
            <v>Mya Contour Underwire Bra</v>
          </cell>
        </row>
        <row r="13710">
          <cell r="A13710">
            <v>829284363324</v>
          </cell>
          <cell r="B13710" t="str">
            <v>Mya Contour Underwire Bra</v>
          </cell>
        </row>
        <row r="13711">
          <cell r="A13711">
            <v>829284363294</v>
          </cell>
          <cell r="B13711" t="str">
            <v>Mya Contour Underwire Bra</v>
          </cell>
        </row>
        <row r="13712">
          <cell r="A13712">
            <v>829284363263</v>
          </cell>
          <cell r="B13712" t="str">
            <v>Mya Contour Underwire Bra</v>
          </cell>
        </row>
        <row r="13713">
          <cell r="A13713">
            <v>829284363348</v>
          </cell>
          <cell r="B13713" t="str">
            <v>Mya Contour Underwire Bra</v>
          </cell>
        </row>
        <row r="13714">
          <cell r="A13714">
            <v>829284363317</v>
          </cell>
          <cell r="B13714" t="str">
            <v>Mya Contour Underwire Bra</v>
          </cell>
        </row>
        <row r="13715">
          <cell r="A13715">
            <v>829284363287</v>
          </cell>
          <cell r="B13715" t="str">
            <v>Mya Contour Underwire Bra</v>
          </cell>
        </row>
        <row r="13716">
          <cell r="A13716">
            <v>829284363256</v>
          </cell>
          <cell r="B13716" t="str">
            <v>Mya Contour Underwire Bra</v>
          </cell>
        </row>
        <row r="13717">
          <cell r="A13717">
            <v>829284363331</v>
          </cell>
          <cell r="B13717" t="str">
            <v>Mya Contour Underwire Bra</v>
          </cell>
        </row>
        <row r="13718">
          <cell r="A13718">
            <v>829284363300</v>
          </cell>
          <cell r="B13718" t="str">
            <v>Mya Contour Underwire Bra</v>
          </cell>
        </row>
        <row r="13719">
          <cell r="A13719">
            <v>829284363270</v>
          </cell>
          <cell r="B13719" t="str">
            <v>Mya Contour Underwire Bra</v>
          </cell>
        </row>
        <row r="13720">
          <cell r="A13720">
            <v>829284363249</v>
          </cell>
          <cell r="B13720" t="str">
            <v>Mya Contour Underwire Bra</v>
          </cell>
        </row>
        <row r="13721">
          <cell r="A13721">
            <v>829284329948</v>
          </cell>
          <cell r="B13721" t="str">
            <v>Mya Contour Underwire Bra</v>
          </cell>
        </row>
        <row r="13722">
          <cell r="A13722">
            <v>829284329887</v>
          </cell>
          <cell r="B13722" t="str">
            <v>Mya Contour Underwire Bra</v>
          </cell>
        </row>
        <row r="13723">
          <cell r="A13723">
            <v>829284329825</v>
          </cell>
          <cell r="B13723" t="str">
            <v>Mya Contour Underwire Bra</v>
          </cell>
        </row>
        <row r="13724">
          <cell r="A13724">
            <v>829284329856</v>
          </cell>
          <cell r="B13724" t="str">
            <v>Mya Contour Underwire Bra</v>
          </cell>
        </row>
        <row r="13725">
          <cell r="A13725">
            <v>829284329931</v>
          </cell>
          <cell r="B13725" t="str">
            <v>Mya Contour Underwire Bra</v>
          </cell>
        </row>
        <row r="13726">
          <cell r="A13726">
            <v>829284329870</v>
          </cell>
          <cell r="B13726" t="str">
            <v>Mya Contour Underwire Bra</v>
          </cell>
        </row>
        <row r="13727">
          <cell r="A13727">
            <v>829284329818</v>
          </cell>
          <cell r="B13727" t="str">
            <v>Mya Contour Underwire Bra</v>
          </cell>
        </row>
        <row r="13728">
          <cell r="A13728">
            <v>829284329849</v>
          </cell>
          <cell r="B13728" t="str">
            <v>Mya Contour Underwire Bra</v>
          </cell>
        </row>
        <row r="13729">
          <cell r="A13729">
            <v>829284329924</v>
          </cell>
          <cell r="B13729" t="str">
            <v>Mya Contour Underwire Bra</v>
          </cell>
        </row>
        <row r="13730">
          <cell r="A13730">
            <v>829284329863</v>
          </cell>
          <cell r="B13730" t="str">
            <v>Mya Contour Underwire Bra</v>
          </cell>
        </row>
        <row r="13731">
          <cell r="A13731">
            <v>829284329801</v>
          </cell>
          <cell r="B13731" t="str">
            <v>Mya Contour Underwire Bra</v>
          </cell>
        </row>
        <row r="13732">
          <cell r="A13732">
            <v>829284329832</v>
          </cell>
          <cell r="B13732" t="str">
            <v>Mya Contour Underwire Bra</v>
          </cell>
        </row>
        <row r="13733">
          <cell r="A13733">
            <v>829284351796</v>
          </cell>
          <cell r="B13733" t="str">
            <v>Mya Contour Underwire Bra</v>
          </cell>
        </row>
        <row r="13734">
          <cell r="A13734">
            <v>829284351857</v>
          </cell>
          <cell r="B13734" t="str">
            <v>Mya Contour Underwire Bra</v>
          </cell>
        </row>
        <row r="13735">
          <cell r="B13735" t="str">
            <v>NatoriGirlBrief_LaceTrimBodyDoubleExoticPrint</v>
          </cell>
        </row>
        <row r="13736">
          <cell r="B13736" t="str">
            <v>NatoriGirlBrief_LaceTrimBodyDoubleExoticPrint</v>
          </cell>
        </row>
        <row r="13737">
          <cell r="B13737" t="str">
            <v>NatoriGirlBrief_LaceTrimBodyDoubleExoticPrint</v>
          </cell>
        </row>
        <row r="13738">
          <cell r="B13738" t="str">
            <v>NatoriGirlBrief_LaceTrimBodyDoubleExoticPrint</v>
          </cell>
        </row>
        <row r="13739">
          <cell r="B13739" t="str">
            <v>NatoriGirlBrief_LaceTrimBodyDoubleExoticPrint</v>
          </cell>
        </row>
        <row r="13740">
          <cell r="B13740" t="str">
            <v>NatoriGirlBrief_LaceTrimBodyDoubleExoticPrint</v>
          </cell>
        </row>
        <row r="13741">
          <cell r="A13741">
            <v>829284026632</v>
          </cell>
          <cell r="B13741" t="str">
            <v>NatoriGirlBrief_LaceTrimBodyDoubleExoticPrint</v>
          </cell>
        </row>
        <row r="13742">
          <cell r="B13742" t="str">
            <v>NatoriGirlBrief_LaceTrimBodyDoubleExoticPrint</v>
          </cell>
        </row>
        <row r="13743">
          <cell r="A13743">
            <v>829284026649</v>
          </cell>
          <cell r="B13743" t="str">
            <v>NatoriGirlBrief_LaceTrimBodyDoubleExoticPrint</v>
          </cell>
        </row>
        <row r="13744">
          <cell r="A13744">
            <v>829284026656</v>
          </cell>
          <cell r="B13744" t="str">
            <v>NatoriGirlBrief_LaceTrimBodyDoubleExoticPrint</v>
          </cell>
        </row>
        <row r="13745">
          <cell r="A13745">
            <v>829284026595</v>
          </cell>
          <cell r="B13745" t="str">
            <v>NatoriGirlBrief_LaceTrimBodyDoubleExoticPrint</v>
          </cell>
        </row>
        <row r="13746">
          <cell r="A13746">
            <v>829284026601</v>
          </cell>
          <cell r="B13746" t="str">
            <v>NatoriGirlBrief_LaceTrimBodyDoubleExoticPrint</v>
          </cell>
        </row>
        <row r="13747">
          <cell r="A13747">
            <v>829284026618</v>
          </cell>
          <cell r="B13747" t="str">
            <v>NatoriGirlBrief_LaceTrimBodyDoubleExoticPrint</v>
          </cell>
        </row>
        <row r="13748">
          <cell r="A13748">
            <v>735106558529</v>
          </cell>
          <cell r="B13748" t="str">
            <v>Hexagon Wrap - Oyster - XL</v>
          </cell>
        </row>
        <row r="13749">
          <cell r="A13749">
            <v>735106558512</v>
          </cell>
          <cell r="B13749" t="str">
            <v>Hexagon Wrap - Oyster - L</v>
          </cell>
        </row>
        <row r="13750">
          <cell r="A13750">
            <v>735106558505</v>
          </cell>
          <cell r="B13750" t="str">
            <v>Hexagon Wrap - Oyster - M</v>
          </cell>
        </row>
        <row r="13751">
          <cell r="A13751">
            <v>735106558499</v>
          </cell>
          <cell r="B13751" t="str">
            <v>Hexagon Wrap - Oyster - S</v>
          </cell>
        </row>
        <row r="13752">
          <cell r="A13752">
            <v>735106558482</v>
          </cell>
          <cell r="B13752" t="str">
            <v>Hexagon Wrap - Oyster - XS</v>
          </cell>
        </row>
        <row r="13753">
          <cell r="A13753">
            <v>675716561024</v>
          </cell>
          <cell r="B13753" t="str">
            <v>Fretwork Dragon 10x22" Oblong - Multi - O/S</v>
          </cell>
        </row>
        <row r="13754">
          <cell r="A13754">
            <v>735106293666</v>
          </cell>
          <cell r="B13754" t="str">
            <v>Gayakan Mandarin PJ - Multi - XL</v>
          </cell>
        </row>
        <row r="13755">
          <cell r="A13755">
            <v>735106293659</v>
          </cell>
          <cell r="B13755" t="str">
            <v>Gayakan Mandarin PJ - Multi - L</v>
          </cell>
        </row>
        <row r="13756">
          <cell r="A13756">
            <v>735106293642</v>
          </cell>
          <cell r="B13756" t="str">
            <v>Gayakan Mandarin PJ - Multi - M</v>
          </cell>
        </row>
        <row r="13757">
          <cell r="A13757">
            <v>735106293635</v>
          </cell>
          <cell r="B13757" t="str">
            <v>Gayakan Mandarin PJ - Multi - S</v>
          </cell>
        </row>
        <row r="13758">
          <cell r="A13758">
            <v>735106508104</v>
          </cell>
          <cell r="B13758" t="str">
            <v>Window Pane Jacquard Coat - Black / Ivory - XL</v>
          </cell>
        </row>
        <row r="13759">
          <cell r="A13759">
            <v>735106508098</v>
          </cell>
          <cell r="B13759" t="str">
            <v>Window Pane Jacquard Coat - Black / Ivory - L</v>
          </cell>
        </row>
        <row r="13760">
          <cell r="A13760">
            <v>735106508081</v>
          </cell>
          <cell r="B13760" t="str">
            <v>Window Pane Jacquard Coat - Black / Ivory - M</v>
          </cell>
        </row>
        <row r="13761">
          <cell r="A13761">
            <v>735106508074</v>
          </cell>
          <cell r="B13761" t="str">
            <v>Window Pane Jacquard Coat - Black / Ivory - S</v>
          </cell>
        </row>
        <row r="13762">
          <cell r="A13762">
            <v>735106508067</v>
          </cell>
          <cell r="B13762" t="str">
            <v>Window Pane Jacquard Coat - Black / Ivory - XS</v>
          </cell>
        </row>
        <row r="13763">
          <cell r="A13763">
            <v>735106633851</v>
          </cell>
          <cell r="B13763" t="str">
            <v>Magda Chemise - Blue - XL</v>
          </cell>
        </row>
        <row r="13764">
          <cell r="A13764">
            <v>735106633844</v>
          </cell>
          <cell r="B13764" t="str">
            <v>Magda Chemise - Blue - L</v>
          </cell>
        </row>
        <row r="13765">
          <cell r="A13765">
            <v>735106633820</v>
          </cell>
          <cell r="B13765" t="str">
            <v>Magda Chemise - Blue - S</v>
          </cell>
        </row>
        <row r="13766">
          <cell r="A13766">
            <v>735106633837</v>
          </cell>
          <cell r="B13766" t="str">
            <v>Magda Chemise - Blue - M</v>
          </cell>
        </row>
        <row r="13767">
          <cell r="A13767">
            <v>735106633813</v>
          </cell>
          <cell r="B13767" t="str">
            <v>Magda Chemise - Blue - XS</v>
          </cell>
        </row>
        <row r="13768">
          <cell r="A13768">
            <v>829284659830</v>
          </cell>
          <cell r="B13768" t="str">
            <v>Disclosure Ultra Light Bra</v>
          </cell>
        </row>
        <row r="13769">
          <cell r="A13769">
            <v>829284659847</v>
          </cell>
          <cell r="B13769" t="str">
            <v>Disclosure Ultra Light Bra</v>
          </cell>
        </row>
        <row r="13770">
          <cell r="A13770">
            <v>829284659823</v>
          </cell>
          <cell r="B13770" t="str">
            <v>Disclosure Ultra Light Bra</v>
          </cell>
        </row>
        <row r="13771">
          <cell r="A13771">
            <v>829284659885</v>
          </cell>
          <cell r="B13771" t="str">
            <v>Disclosure Ultra Light Bra</v>
          </cell>
        </row>
        <row r="13772">
          <cell r="A13772">
            <v>829284659878</v>
          </cell>
          <cell r="B13772" t="str">
            <v>Disclosure Ultra Light Bra</v>
          </cell>
        </row>
        <row r="13773">
          <cell r="A13773">
            <v>829284659861</v>
          </cell>
          <cell r="B13773" t="str">
            <v>Disclosure Ultra Light Bra</v>
          </cell>
        </row>
        <row r="13774">
          <cell r="A13774">
            <v>829284659854</v>
          </cell>
          <cell r="B13774" t="str">
            <v>Disclosure Ultra Light Bra</v>
          </cell>
        </row>
        <row r="13775">
          <cell r="A13775">
            <v>829284659816</v>
          </cell>
          <cell r="B13775" t="str">
            <v>Disclosure Ultra Light Bra</v>
          </cell>
        </row>
        <row r="13776">
          <cell r="A13776">
            <v>829284659809</v>
          </cell>
          <cell r="B13776" t="str">
            <v>Disclosure Ultra Light Bra</v>
          </cell>
        </row>
        <row r="13777">
          <cell r="A13777">
            <v>829284659793</v>
          </cell>
          <cell r="B13777" t="str">
            <v>Disclosure Ultra Light Bra</v>
          </cell>
        </row>
        <row r="13778">
          <cell r="A13778">
            <v>829284659786</v>
          </cell>
          <cell r="B13778" t="str">
            <v>Disclosure Ultra Light Bra</v>
          </cell>
        </row>
        <row r="13779">
          <cell r="A13779">
            <v>829284659779</v>
          </cell>
          <cell r="B13779" t="str">
            <v>Disclosure Ultra Light Bra</v>
          </cell>
        </row>
        <row r="13780">
          <cell r="A13780">
            <v>829284659762</v>
          </cell>
          <cell r="B13780" t="str">
            <v>Disclosure Ultra Light Bra</v>
          </cell>
        </row>
        <row r="13781">
          <cell r="A13781">
            <v>829284659748</v>
          </cell>
          <cell r="B13781" t="str">
            <v>Disclosure Ultra Light Bra</v>
          </cell>
        </row>
        <row r="13782">
          <cell r="A13782">
            <v>829284659755</v>
          </cell>
          <cell r="B13782" t="str">
            <v>Disclosure Ultra Light Bra</v>
          </cell>
        </row>
        <row r="13783">
          <cell r="A13783">
            <v>829284659731</v>
          </cell>
          <cell r="B13783" t="str">
            <v>Disclosure Ultra Light Bra</v>
          </cell>
        </row>
        <row r="13784">
          <cell r="A13784">
            <v>829284659724</v>
          </cell>
          <cell r="B13784" t="str">
            <v>Disclosure Ultra Light Bra</v>
          </cell>
        </row>
        <row r="13785">
          <cell r="A13785">
            <v>829284659717</v>
          </cell>
          <cell r="B13785" t="str">
            <v>Disclosure Ultra Light Bra</v>
          </cell>
        </row>
        <row r="13786">
          <cell r="A13786">
            <v>829284659700</v>
          </cell>
          <cell r="B13786" t="str">
            <v>Disclosure Ultra Light Bra</v>
          </cell>
        </row>
        <row r="13787">
          <cell r="A13787">
            <v>829284659571</v>
          </cell>
          <cell r="B13787" t="str">
            <v>Disclosure Ultra Light Bra</v>
          </cell>
        </row>
        <row r="13788">
          <cell r="A13788">
            <v>829284659564</v>
          </cell>
          <cell r="B13788" t="str">
            <v>Disclosure Ultra Light Bra</v>
          </cell>
        </row>
        <row r="13789">
          <cell r="A13789">
            <v>829284659557</v>
          </cell>
          <cell r="B13789" t="str">
            <v>Disclosure Ultra Light Bra</v>
          </cell>
        </row>
        <row r="13790">
          <cell r="A13790">
            <v>829284659601</v>
          </cell>
          <cell r="B13790" t="str">
            <v>Disclosure Ultra Light Bra</v>
          </cell>
        </row>
        <row r="13791">
          <cell r="A13791">
            <v>829284659618</v>
          </cell>
          <cell r="B13791" t="str">
            <v>Disclosure Ultra Light Bra</v>
          </cell>
        </row>
        <row r="13792">
          <cell r="A13792">
            <v>829284659595</v>
          </cell>
          <cell r="B13792" t="str">
            <v>Disclosure Ultra Light Bra</v>
          </cell>
        </row>
        <row r="13793">
          <cell r="A13793">
            <v>829284659588</v>
          </cell>
          <cell r="B13793" t="str">
            <v>Disclosure Ultra Light Bra</v>
          </cell>
        </row>
        <row r="13794">
          <cell r="A13794">
            <v>829284659540</v>
          </cell>
          <cell r="B13794" t="str">
            <v>Disclosure Ultra Light Bra</v>
          </cell>
        </row>
        <row r="13795">
          <cell r="A13795">
            <v>829284659533</v>
          </cell>
          <cell r="B13795" t="str">
            <v>Disclosure Ultra Light Bra</v>
          </cell>
        </row>
        <row r="13796">
          <cell r="A13796">
            <v>829284659519</v>
          </cell>
          <cell r="B13796" t="str">
            <v>Disclosure Ultra Light Bra</v>
          </cell>
        </row>
        <row r="13797">
          <cell r="A13797">
            <v>829284659526</v>
          </cell>
          <cell r="B13797" t="str">
            <v>Disclosure Ultra Light Bra</v>
          </cell>
        </row>
        <row r="13798">
          <cell r="A13798">
            <v>829284659656</v>
          </cell>
          <cell r="B13798" t="str">
            <v>Disclosure Ultra Light Bra</v>
          </cell>
        </row>
        <row r="13799">
          <cell r="A13799">
            <v>829284659632</v>
          </cell>
          <cell r="B13799" t="str">
            <v>Disclosure Ultra Light Bra</v>
          </cell>
        </row>
        <row r="13800">
          <cell r="A13800">
            <v>829284659649</v>
          </cell>
          <cell r="B13800" t="str">
            <v>Disclosure Ultra Light Bra</v>
          </cell>
        </row>
        <row r="13801">
          <cell r="A13801">
            <v>829284659625</v>
          </cell>
          <cell r="B13801" t="str">
            <v>Disclosure Ultra Light Bra</v>
          </cell>
        </row>
        <row r="13802">
          <cell r="A13802">
            <v>829284659694</v>
          </cell>
          <cell r="B13802" t="str">
            <v>Disclosure Ultra Light Bra</v>
          </cell>
        </row>
        <row r="13803">
          <cell r="A13803">
            <v>829284659687</v>
          </cell>
          <cell r="B13803" t="str">
            <v>Disclosure Ultra Light Bra</v>
          </cell>
        </row>
        <row r="13804">
          <cell r="A13804">
            <v>829284659670</v>
          </cell>
          <cell r="B13804" t="str">
            <v>Disclosure Ultra Light Bra</v>
          </cell>
        </row>
        <row r="13805">
          <cell r="A13805">
            <v>829284659663</v>
          </cell>
          <cell r="B13805" t="str">
            <v>Disclosure Ultra Light Bra</v>
          </cell>
        </row>
        <row r="13806">
          <cell r="A13806">
            <v>829284659380</v>
          </cell>
          <cell r="B13806" t="str">
            <v>Disclosure Ultra Light Bra</v>
          </cell>
        </row>
        <row r="13807">
          <cell r="A13807">
            <v>829284659373</v>
          </cell>
          <cell r="B13807" t="str">
            <v>Disclosure Ultra Light Bra</v>
          </cell>
        </row>
        <row r="13808">
          <cell r="A13808">
            <v>829284659359</v>
          </cell>
          <cell r="B13808" t="str">
            <v>Disclosure Ultra Light Bra</v>
          </cell>
        </row>
        <row r="13809">
          <cell r="A13809">
            <v>829284659366</v>
          </cell>
          <cell r="B13809" t="str">
            <v>Disclosure Ultra Light Bra</v>
          </cell>
        </row>
        <row r="13810">
          <cell r="A13810">
            <v>829284659342</v>
          </cell>
          <cell r="B13810" t="str">
            <v>Disclosure Ultra Light Bra</v>
          </cell>
        </row>
        <row r="13811">
          <cell r="A13811">
            <v>829284659335</v>
          </cell>
          <cell r="B13811" t="str">
            <v>Disclosure Ultra Light Bra</v>
          </cell>
        </row>
        <row r="13812">
          <cell r="A13812">
            <v>829284659328</v>
          </cell>
          <cell r="B13812" t="str">
            <v>Disclosure Ultra Light Bra</v>
          </cell>
        </row>
        <row r="13813">
          <cell r="A13813">
            <v>735106627997</v>
          </cell>
          <cell r="B13813" t="str">
            <v>Nadia Tunic - Blue - XL</v>
          </cell>
        </row>
        <row r="13814">
          <cell r="A13814">
            <v>735106627980</v>
          </cell>
          <cell r="B13814" t="str">
            <v>Nadia Tunic - Blue - L</v>
          </cell>
        </row>
        <row r="13815">
          <cell r="A13815">
            <v>735106627973</v>
          </cell>
          <cell r="B13815" t="str">
            <v>Nadia Tunic - Blue - M</v>
          </cell>
        </row>
        <row r="13816">
          <cell r="A13816">
            <v>735106627966</v>
          </cell>
          <cell r="B13816" t="str">
            <v>Nadia Tunic - Blue - S</v>
          </cell>
        </row>
        <row r="13817">
          <cell r="A13817">
            <v>735106627959</v>
          </cell>
          <cell r="B13817" t="str">
            <v>Nadia Tunic - Blue - XS</v>
          </cell>
        </row>
        <row r="13818">
          <cell r="B13818" t="str">
            <v>JosiePanty_Keenie</v>
          </cell>
        </row>
        <row r="13819">
          <cell r="B13819" t="str">
            <v>JosiePanty_Keenie</v>
          </cell>
        </row>
        <row r="13820">
          <cell r="B13820" t="str">
            <v>JosiePanty_Keenie</v>
          </cell>
        </row>
        <row r="13821">
          <cell r="A13821">
            <v>735106698751</v>
          </cell>
          <cell r="B13821" t="str">
            <v>Blanche Caftan - Wild Pink - XL</v>
          </cell>
        </row>
        <row r="13822">
          <cell r="A13822">
            <v>735106698744</v>
          </cell>
          <cell r="B13822" t="str">
            <v>Blanche Caftan - Wild Pink - L</v>
          </cell>
        </row>
        <row r="13823">
          <cell r="A13823">
            <v>735106698737</v>
          </cell>
          <cell r="B13823" t="str">
            <v>Blanche Caftan - Wild Pink - M</v>
          </cell>
        </row>
        <row r="13824">
          <cell r="A13824">
            <v>735106698720</v>
          </cell>
          <cell r="B13824" t="str">
            <v>Blanche Caftan - Wild Pink - S</v>
          </cell>
        </row>
        <row r="13825">
          <cell r="A13825">
            <v>735106698713</v>
          </cell>
          <cell r="B13825" t="str">
            <v>Blanche Caftan - Wild Pink - XS</v>
          </cell>
        </row>
        <row r="13826">
          <cell r="A13826">
            <v>735106698706</v>
          </cell>
          <cell r="B13826" t="str">
            <v>Blanche Caftan - Pearl - XL</v>
          </cell>
        </row>
        <row r="13827">
          <cell r="A13827">
            <v>735106698690</v>
          </cell>
          <cell r="B13827" t="str">
            <v>Blanche Caftan - Pearl - L</v>
          </cell>
        </row>
        <row r="13828">
          <cell r="A13828">
            <v>735106698676</v>
          </cell>
          <cell r="B13828" t="str">
            <v>Blanche Caftan - Pearl - S</v>
          </cell>
        </row>
        <row r="13829">
          <cell r="A13829">
            <v>735106698683</v>
          </cell>
          <cell r="B13829" t="str">
            <v>Blanche Caftan - Pearl - M</v>
          </cell>
        </row>
        <row r="13830">
          <cell r="A13830">
            <v>735106698669</v>
          </cell>
          <cell r="B13830" t="str">
            <v>Blanche Caftan - Pearl - XS</v>
          </cell>
        </row>
        <row r="13831">
          <cell r="A13831">
            <v>735106179311</v>
          </cell>
          <cell r="B13831" t="str">
            <v>Enamour Chemise - Black - XXL</v>
          </cell>
        </row>
        <row r="13832">
          <cell r="A13832">
            <v>735106179304</v>
          </cell>
          <cell r="B13832" t="str">
            <v>Enamour Chemise - Black - XL</v>
          </cell>
        </row>
        <row r="13833">
          <cell r="A13833">
            <v>735106179298</v>
          </cell>
          <cell r="B13833" t="str">
            <v>Enamour Chemise - Black - L</v>
          </cell>
        </row>
        <row r="13834">
          <cell r="A13834">
            <v>735106179281</v>
          </cell>
          <cell r="B13834" t="str">
            <v>Enamour Chemise - Black - M</v>
          </cell>
        </row>
        <row r="13835">
          <cell r="A13835">
            <v>735106179274</v>
          </cell>
          <cell r="B13835" t="str">
            <v>Enamour Chemise - Black - S</v>
          </cell>
        </row>
        <row r="13836">
          <cell r="A13836">
            <v>735106179267</v>
          </cell>
          <cell r="B13836" t="str">
            <v>Enamour Chemise - Black - XS</v>
          </cell>
        </row>
        <row r="13837">
          <cell r="A13837">
            <v>735106365974</v>
          </cell>
          <cell r="B13837" t="str">
            <v>Melange Knitwear Topper - Blue - Blue - XL</v>
          </cell>
        </row>
        <row r="13838">
          <cell r="A13838">
            <v>735106365967</v>
          </cell>
          <cell r="B13838" t="str">
            <v>Melange Knitwear Topper - Blue - Blue - L</v>
          </cell>
        </row>
        <row r="13839">
          <cell r="A13839">
            <v>735106365943</v>
          </cell>
          <cell r="B13839" t="str">
            <v>Melange Knitwear Topper - Blue - Blue - S</v>
          </cell>
        </row>
        <row r="13840">
          <cell r="A13840">
            <v>735106365950</v>
          </cell>
          <cell r="B13840" t="str">
            <v>Melange Knitwear Topper - Blue - Blue - M</v>
          </cell>
        </row>
        <row r="13841">
          <cell r="A13841">
            <v>735106365936</v>
          </cell>
          <cell r="B13841" t="str">
            <v>Melange Knitwear Topper - Blue - Blue - XS</v>
          </cell>
        </row>
        <row r="13842">
          <cell r="A13842">
            <v>735106151997</v>
          </cell>
          <cell r="B13842" t="str">
            <v>Taki Tank - Wildberry - XS</v>
          </cell>
        </row>
        <row r="13843">
          <cell r="A13843">
            <v>735106152031</v>
          </cell>
          <cell r="B13843" t="str">
            <v>Taki Tank - Wildberry - XL</v>
          </cell>
        </row>
        <row r="13844">
          <cell r="A13844">
            <v>735106152000</v>
          </cell>
          <cell r="B13844" t="str">
            <v>Taki Tank - Wildberry - S</v>
          </cell>
        </row>
        <row r="13845">
          <cell r="A13845">
            <v>735106152017</v>
          </cell>
          <cell r="B13845" t="str">
            <v>Taki Tank - Wildberry - M</v>
          </cell>
        </row>
        <row r="13846">
          <cell r="A13846">
            <v>735106152024</v>
          </cell>
          <cell r="B13846" t="str">
            <v>Taki Tank - Wildberry - L</v>
          </cell>
        </row>
        <row r="13847">
          <cell r="A13847">
            <v>735106139568</v>
          </cell>
          <cell r="B13847" t="str">
            <v>Taki Tank - Sumi Blue - XS</v>
          </cell>
        </row>
        <row r="13848">
          <cell r="A13848">
            <v>735106139605</v>
          </cell>
          <cell r="B13848" t="str">
            <v>Taki Tank - Sumi Blue - XL</v>
          </cell>
        </row>
        <row r="13849">
          <cell r="A13849">
            <v>735106139575</v>
          </cell>
          <cell r="B13849" t="str">
            <v>Taki Tank - Sumi Blue - S</v>
          </cell>
        </row>
        <row r="13850">
          <cell r="A13850">
            <v>735106139582</v>
          </cell>
          <cell r="B13850" t="str">
            <v>Taki Tank - Sumi Blue - M</v>
          </cell>
        </row>
        <row r="13851">
          <cell r="A13851">
            <v>735106139599</v>
          </cell>
          <cell r="B13851" t="str">
            <v>Taki Tank - Sumi Blue - L</v>
          </cell>
        </row>
        <row r="13852">
          <cell r="A13852">
            <v>735106312305</v>
          </cell>
          <cell r="B13852" t="str">
            <v>Palau Gown - Multi - XL</v>
          </cell>
        </row>
        <row r="13853">
          <cell r="A13853">
            <v>735106312312</v>
          </cell>
          <cell r="B13853" t="str">
            <v>Palau Gown - Multi - XXL</v>
          </cell>
        </row>
        <row r="13854">
          <cell r="A13854">
            <v>735106312299</v>
          </cell>
          <cell r="B13854" t="str">
            <v>Palau Gown - Multi - L</v>
          </cell>
        </row>
        <row r="13855">
          <cell r="A13855">
            <v>735106312282</v>
          </cell>
          <cell r="B13855" t="str">
            <v>Palau Gown - Multi - M</v>
          </cell>
        </row>
        <row r="13856">
          <cell r="A13856">
            <v>735106312268</v>
          </cell>
          <cell r="B13856" t="str">
            <v>Palau Gown - Multi - XS</v>
          </cell>
        </row>
        <row r="13857">
          <cell r="A13857">
            <v>735106312275</v>
          </cell>
          <cell r="B13857" t="str">
            <v>Palau Gown - Multi - S</v>
          </cell>
        </row>
        <row r="13858">
          <cell r="A13858">
            <v>889678097181</v>
          </cell>
          <cell r="B13858" t="str">
            <v>Double Knit Jersey Short Seam Jacket - Ecru - L</v>
          </cell>
        </row>
        <row r="13859">
          <cell r="A13859">
            <v>889678097198</v>
          </cell>
          <cell r="B13859" t="str">
            <v>Double Knit Jersey Short Seam Jacket - Ecru - XL</v>
          </cell>
        </row>
        <row r="13860">
          <cell r="A13860">
            <v>889678097174</v>
          </cell>
          <cell r="B13860" t="str">
            <v>Double Knit Jersey Short Seam Jacket - Ecru - M</v>
          </cell>
        </row>
        <row r="13861">
          <cell r="A13861">
            <v>889678097167</v>
          </cell>
          <cell r="B13861" t="str">
            <v>Double Knit Jersey Short Seam Jacket - Ecru - S</v>
          </cell>
        </row>
        <row r="13862">
          <cell r="A13862">
            <v>889678097150</v>
          </cell>
          <cell r="B13862" t="str">
            <v>Double Knit Jersey Short Seam Jacket - Ecru - XS</v>
          </cell>
        </row>
        <row r="13863">
          <cell r="A13863">
            <v>889678010883</v>
          </cell>
          <cell r="B13863" t="str">
            <v>Silver Geo Geometric Necklace</v>
          </cell>
        </row>
        <row r="13864">
          <cell r="A13864">
            <v>829284404140</v>
          </cell>
          <cell r="B13864" t="str">
            <v>Hidden Glamour Bra</v>
          </cell>
        </row>
        <row r="13865">
          <cell r="A13865">
            <v>829284404096</v>
          </cell>
          <cell r="B13865" t="str">
            <v>Hidden Glamour Bra</v>
          </cell>
        </row>
        <row r="13866">
          <cell r="A13866">
            <v>829284404034</v>
          </cell>
          <cell r="B13866" t="str">
            <v>Hidden Glamour Bra</v>
          </cell>
        </row>
        <row r="13867">
          <cell r="A13867">
            <v>829284404065</v>
          </cell>
          <cell r="B13867" t="str">
            <v>Hidden Glamour Bra</v>
          </cell>
        </row>
        <row r="13868">
          <cell r="A13868">
            <v>829284404232</v>
          </cell>
          <cell r="B13868" t="str">
            <v>Hidden Glamour Bra</v>
          </cell>
        </row>
        <row r="13869">
          <cell r="A13869">
            <v>829284404119</v>
          </cell>
          <cell r="B13869" t="str">
            <v>Hidden Glamour Bra</v>
          </cell>
        </row>
        <row r="13870">
          <cell r="A13870">
            <v>829284404133</v>
          </cell>
          <cell r="B13870" t="str">
            <v>Hidden Glamour Bra</v>
          </cell>
        </row>
        <row r="13871">
          <cell r="A13871">
            <v>829284404089</v>
          </cell>
          <cell r="B13871" t="str">
            <v>Hidden Glamour Bra</v>
          </cell>
        </row>
        <row r="13872">
          <cell r="A13872">
            <v>829284404027</v>
          </cell>
          <cell r="B13872" t="str">
            <v>Hidden Glamour Bra</v>
          </cell>
        </row>
        <row r="13873">
          <cell r="A13873">
            <v>829284404058</v>
          </cell>
          <cell r="B13873" t="str">
            <v>Hidden Glamour Bra</v>
          </cell>
        </row>
        <row r="13874">
          <cell r="A13874">
            <v>829284404225</v>
          </cell>
          <cell r="B13874" t="str">
            <v>Hidden Glamour Bra</v>
          </cell>
        </row>
        <row r="13875">
          <cell r="A13875">
            <v>829284404102</v>
          </cell>
          <cell r="B13875" t="str">
            <v>Hidden Glamour Bra</v>
          </cell>
        </row>
        <row r="13876">
          <cell r="A13876">
            <v>829284404126</v>
          </cell>
          <cell r="B13876" t="str">
            <v>Hidden Glamour Bra</v>
          </cell>
        </row>
        <row r="13877">
          <cell r="A13877">
            <v>829284404072</v>
          </cell>
          <cell r="B13877" t="str">
            <v>Hidden Glamour Bra</v>
          </cell>
        </row>
        <row r="13878">
          <cell r="A13878">
            <v>829284404010</v>
          </cell>
          <cell r="B13878" t="str">
            <v>Hidden Glamour Bra</v>
          </cell>
        </row>
        <row r="13879">
          <cell r="A13879">
            <v>829284404041</v>
          </cell>
          <cell r="B13879" t="str">
            <v>Hidden Glamour Bra</v>
          </cell>
        </row>
        <row r="13880">
          <cell r="A13880">
            <v>829284403945</v>
          </cell>
          <cell r="B13880" t="str">
            <v>Hidden Glamour Bra</v>
          </cell>
        </row>
        <row r="13881">
          <cell r="A13881">
            <v>829284404218</v>
          </cell>
          <cell r="B13881" t="str">
            <v>Hidden Glamour Bra</v>
          </cell>
        </row>
        <row r="13882">
          <cell r="A13882">
            <v>829284404003</v>
          </cell>
          <cell r="B13882" t="str">
            <v>Hidden Glamour Bra</v>
          </cell>
        </row>
        <row r="13883">
          <cell r="A13883">
            <v>829284403976</v>
          </cell>
          <cell r="B13883" t="str">
            <v>Hidden Glamour Bra</v>
          </cell>
        </row>
        <row r="13884">
          <cell r="A13884">
            <v>829284404171</v>
          </cell>
          <cell r="B13884" t="str">
            <v>Hidden Glamour Bra</v>
          </cell>
        </row>
        <row r="13885">
          <cell r="A13885">
            <v>829284404201</v>
          </cell>
          <cell r="B13885" t="str">
            <v>Hidden Glamour Bra</v>
          </cell>
        </row>
        <row r="13886">
          <cell r="A13886">
            <v>829284403778</v>
          </cell>
          <cell r="B13886" t="str">
            <v>Hidden Glamour Bra</v>
          </cell>
        </row>
        <row r="13887">
          <cell r="A13887">
            <v>829284403938</v>
          </cell>
          <cell r="B13887" t="str">
            <v>Hidden Glamour Bra</v>
          </cell>
        </row>
        <row r="13888">
          <cell r="A13888">
            <v>829284403990</v>
          </cell>
          <cell r="B13888" t="str">
            <v>Hidden Glamour Bra</v>
          </cell>
        </row>
        <row r="13889">
          <cell r="A13889">
            <v>829284403969</v>
          </cell>
          <cell r="B13889" t="str">
            <v>Hidden Glamour Bra</v>
          </cell>
        </row>
        <row r="13890">
          <cell r="A13890">
            <v>829284404164</v>
          </cell>
          <cell r="B13890" t="str">
            <v>Hidden Glamour Bra</v>
          </cell>
        </row>
        <row r="13891">
          <cell r="A13891">
            <v>829284404195</v>
          </cell>
          <cell r="B13891" t="str">
            <v>Hidden Glamour Bra</v>
          </cell>
        </row>
        <row r="13892">
          <cell r="A13892">
            <v>829284403761</v>
          </cell>
          <cell r="B13892" t="str">
            <v>Hidden Glamour Bra</v>
          </cell>
        </row>
        <row r="13893">
          <cell r="A13893">
            <v>829284403921</v>
          </cell>
          <cell r="B13893" t="str">
            <v>Hidden Glamour Bra</v>
          </cell>
        </row>
        <row r="13894">
          <cell r="A13894">
            <v>829284403983</v>
          </cell>
          <cell r="B13894" t="str">
            <v>Hidden Glamour Bra</v>
          </cell>
        </row>
        <row r="13895">
          <cell r="A13895">
            <v>829284403952</v>
          </cell>
          <cell r="B13895" t="str">
            <v>Hidden Glamour Bra</v>
          </cell>
        </row>
        <row r="13896">
          <cell r="A13896">
            <v>829284404157</v>
          </cell>
          <cell r="B13896" t="str">
            <v>Hidden Glamour Bra</v>
          </cell>
        </row>
        <row r="13897">
          <cell r="A13897">
            <v>829284404188</v>
          </cell>
          <cell r="B13897" t="str">
            <v>Hidden Glamour Bra</v>
          </cell>
        </row>
        <row r="13898">
          <cell r="B13898" t="str">
            <v>Hidden Glamour Bra</v>
          </cell>
        </row>
        <row r="13899">
          <cell r="B13899" t="str">
            <v>Hidden Glamour Bra</v>
          </cell>
        </row>
        <row r="13900">
          <cell r="B13900" t="str">
            <v>Hidden Glamour Bra</v>
          </cell>
        </row>
        <row r="13901">
          <cell r="B13901" t="str">
            <v>Hidden Glamour Bra</v>
          </cell>
        </row>
        <row r="13902">
          <cell r="B13902" t="str">
            <v>Hidden Glamour Bra</v>
          </cell>
        </row>
        <row r="13903">
          <cell r="B13903" t="str">
            <v>Hidden Glamour Bra</v>
          </cell>
        </row>
        <row r="13904">
          <cell r="B13904" t="str">
            <v>Hidden Glamour Bra</v>
          </cell>
        </row>
        <row r="13905">
          <cell r="B13905" t="str">
            <v>Hidden Glamour Bra</v>
          </cell>
        </row>
        <row r="13906">
          <cell r="B13906" t="str">
            <v>Hidden Glamour Bra</v>
          </cell>
        </row>
        <row r="13907">
          <cell r="B13907" t="str">
            <v>Hidden Glamour Bra</v>
          </cell>
        </row>
        <row r="13908">
          <cell r="B13908" t="str">
            <v>Hidden Glamour Bra</v>
          </cell>
        </row>
        <row r="13909">
          <cell r="B13909" t="str">
            <v>Hidden Glamour Bra</v>
          </cell>
        </row>
        <row r="13910">
          <cell r="B13910" t="str">
            <v>Hidden Glamour Bra</v>
          </cell>
        </row>
        <row r="13911">
          <cell r="B13911" t="str">
            <v>Hidden Glamour Bra</v>
          </cell>
        </row>
        <row r="13912">
          <cell r="B13912" t="str">
            <v>Hidden Glamour Bra</v>
          </cell>
        </row>
        <row r="13913">
          <cell r="A13913">
            <v>735106313616</v>
          </cell>
          <cell r="B13913" t="str">
            <v>Palau Robe - Multi - XL</v>
          </cell>
        </row>
        <row r="13914">
          <cell r="A13914">
            <v>735106313623</v>
          </cell>
          <cell r="B13914" t="str">
            <v>Palau Robe - Multi - XXL</v>
          </cell>
        </row>
        <row r="13915">
          <cell r="A13915">
            <v>735106313609</v>
          </cell>
          <cell r="B13915" t="str">
            <v>Palau Robe - Multi - L</v>
          </cell>
        </row>
        <row r="13916">
          <cell r="A13916">
            <v>735106313586</v>
          </cell>
          <cell r="B13916" t="str">
            <v>Palau Robe - Multi - S</v>
          </cell>
        </row>
        <row r="13917">
          <cell r="A13917">
            <v>735106313593</v>
          </cell>
          <cell r="B13917" t="str">
            <v>Palau Robe - Multi - M</v>
          </cell>
        </row>
        <row r="13918">
          <cell r="A13918">
            <v>735106313579</v>
          </cell>
          <cell r="B13918" t="str">
            <v>Palau Robe - Multi - XS</v>
          </cell>
        </row>
        <row r="13919">
          <cell r="A13919">
            <v>735106249106</v>
          </cell>
          <cell r="B13919" t="str">
            <v>Sebina Gown - Multi - XL</v>
          </cell>
        </row>
        <row r="13920">
          <cell r="A13920">
            <v>735106249090</v>
          </cell>
          <cell r="B13920" t="str">
            <v>Sebina Gown - Multi - L</v>
          </cell>
        </row>
        <row r="13921">
          <cell r="A13921">
            <v>735106249083</v>
          </cell>
          <cell r="B13921" t="str">
            <v>Sebina Gown - Multi - M</v>
          </cell>
        </row>
        <row r="13922">
          <cell r="A13922">
            <v>735106249069</v>
          </cell>
          <cell r="B13922" t="str">
            <v>Sebina Gown - Multi - XS</v>
          </cell>
        </row>
        <row r="13923">
          <cell r="A13923">
            <v>735106249076</v>
          </cell>
          <cell r="B13923" t="str">
            <v>Sebina Gown - Multi - S</v>
          </cell>
        </row>
        <row r="13924">
          <cell r="A13924">
            <v>735106062316</v>
          </cell>
          <cell r="B13924" t="str">
            <v>Lychee Shimmy - Pink - XS</v>
          </cell>
        </row>
        <row r="13925">
          <cell r="A13925">
            <v>735106062354</v>
          </cell>
          <cell r="B13925" t="str">
            <v>Lychee Shimmy - Pink - XL</v>
          </cell>
        </row>
        <row r="13926">
          <cell r="A13926">
            <v>735106062323</v>
          </cell>
          <cell r="B13926" t="str">
            <v>Lychee Shimmy - Pink - S</v>
          </cell>
        </row>
        <row r="13927">
          <cell r="A13927">
            <v>735106062330</v>
          </cell>
          <cell r="B13927" t="str">
            <v>Lychee Shimmy - Pink - M</v>
          </cell>
        </row>
        <row r="13928">
          <cell r="A13928">
            <v>735106062347</v>
          </cell>
          <cell r="B13928" t="str">
            <v>Lychee Shimmy - Pink - L</v>
          </cell>
        </row>
        <row r="13929">
          <cell r="A13929">
            <v>735106154127</v>
          </cell>
          <cell r="B13929" t="str">
            <v>Lychee Shimmy - Hawaii Blue - XS</v>
          </cell>
        </row>
        <row r="13930">
          <cell r="A13930">
            <v>735106154165</v>
          </cell>
          <cell r="B13930" t="str">
            <v>Lychee Shimmy - Hawaii Blue - XL</v>
          </cell>
        </row>
        <row r="13931">
          <cell r="A13931">
            <v>735106154134</v>
          </cell>
          <cell r="B13931" t="str">
            <v>Lychee Shimmy - Hawaii Blue - S</v>
          </cell>
        </row>
        <row r="13932">
          <cell r="A13932">
            <v>735106154141</v>
          </cell>
          <cell r="B13932" t="str">
            <v>Lychee Shimmy - Hawaii Blue - M</v>
          </cell>
        </row>
        <row r="13933">
          <cell r="A13933">
            <v>735106154158</v>
          </cell>
          <cell r="B13933" t="str">
            <v>Lychee Shimmy - Hawaii Blue - L</v>
          </cell>
        </row>
        <row r="13934">
          <cell r="A13934">
            <v>735106164577</v>
          </cell>
          <cell r="B13934" t="str">
            <v>Lychee Shimmy - Coral - XS</v>
          </cell>
        </row>
        <row r="13935">
          <cell r="A13935">
            <v>735106164614</v>
          </cell>
          <cell r="B13935" t="str">
            <v>Lychee Shimmy - Coral - XL</v>
          </cell>
        </row>
        <row r="13936">
          <cell r="A13936">
            <v>735106164584</v>
          </cell>
          <cell r="B13936" t="str">
            <v>Lychee Shimmy - Coral - S</v>
          </cell>
        </row>
        <row r="13937">
          <cell r="A13937">
            <v>735106164591</v>
          </cell>
          <cell r="B13937" t="str">
            <v>Lychee Shimmy - Coral - M</v>
          </cell>
        </row>
        <row r="13938">
          <cell r="A13938">
            <v>735106164607</v>
          </cell>
          <cell r="B13938" t="str">
            <v>Lychee Shimmy - Coral - L</v>
          </cell>
        </row>
        <row r="13939">
          <cell r="A13939">
            <v>735106062415</v>
          </cell>
          <cell r="B13939" t="str">
            <v>Lychee Shimmy - Black - XS</v>
          </cell>
        </row>
        <row r="13940">
          <cell r="A13940">
            <v>735106062453</v>
          </cell>
          <cell r="B13940" t="str">
            <v>Lychee Shimmy - Black - XL</v>
          </cell>
        </row>
        <row r="13941">
          <cell r="A13941">
            <v>735106062422</v>
          </cell>
          <cell r="B13941" t="str">
            <v>Lychee Shimmy - Black - S</v>
          </cell>
        </row>
        <row r="13942">
          <cell r="A13942">
            <v>735106062439</v>
          </cell>
          <cell r="B13942" t="str">
            <v>Lychee Shimmy - Black - M</v>
          </cell>
        </row>
        <row r="13943">
          <cell r="A13943">
            <v>735106062446</v>
          </cell>
          <cell r="B13943" t="str">
            <v>Lychee Shimmy - Black - L</v>
          </cell>
        </row>
        <row r="13944">
          <cell r="A13944">
            <v>735106470661</v>
          </cell>
          <cell r="B13944" t="str">
            <v>Wood Component Necklace</v>
          </cell>
        </row>
        <row r="13945">
          <cell r="A13945">
            <v>889678181576</v>
          </cell>
          <cell r="B13945" t="str">
            <v>Retroquake PJ - Jade - XL</v>
          </cell>
        </row>
        <row r="13946">
          <cell r="A13946">
            <v>889678181552</v>
          </cell>
          <cell r="B13946" t="str">
            <v>Retroquake PJ - Jade - M</v>
          </cell>
        </row>
        <row r="13947">
          <cell r="A13947">
            <v>889678181569</v>
          </cell>
          <cell r="B13947" t="str">
            <v>Retroquake PJ - Jade - L</v>
          </cell>
        </row>
        <row r="13948">
          <cell r="A13948">
            <v>889678181545</v>
          </cell>
          <cell r="B13948" t="str">
            <v>Retroquake PJ - Jade - S</v>
          </cell>
        </row>
        <row r="13949">
          <cell r="A13949">
            <v>889678181538</v>
          </cell>
          <cell r="B13949" t="str">
            <v>Retroquake PJ - Jade - XS</v>
          </cell>
        </row>
        <row r="13950">
          <cell r="A13950">
            <v>889678181620</v>
          </cell>
          <cell r="B13950" t="str">
            <v>Retroquake PJ - Bordeaux - XL</v>
          </cell>
        </row>
        <row r="13951">
          <cell r="A13951">
            <v>889678181613</v>
          </cell>
          <cell r="B13951" t="str">
            <v>Retroquake PJ - Bordeaux - L</v>
          </cell>
        </row>
        <row r="13952">
          <cell r="A13952">
            <v>889678181606</v>
          </cell>
          <cell r="B13952" t="str">
            <v>Retroquake PJ - Bordeaux - M</v>
          </cell>
        </row>
        <row r="13953">
          <cell r="A13953">
            <v>889678181590</v>
          </cell>
          <cell r="B13953" t="str">
            <v>Retroquake PJ - Bordeaux - S</v>
          </cell>
        </row>
        <row r="13954">
          <cell r="A13954">
            <v>889678181583</v>
          </cell>
          <cell r="B13954" t="str">
            <v>Retroquake PJ - Bordeaux - XS</v>
          </cell>
        </row>
        <row r="13955">
          <cell r="A13955">
            <v>829284536636</v>
          </cell>
          <cell r="B13955" t="str">
            <v>Nuit Brief</v>
          </cell>
        </row>
        <row r="13956">
          <cell r="A13956">
            <v>829284536612</v>
          </cell>
          <cell r="B13956" t="str">
            <v>Nuit Brief - True Navy - S</v>
          </cell>
        </row>
        <row r="13957">
          <cell r="A13957">
            <v>829284536629</v>
          </cell>
          <cell r="B13957" t="str">
            <v>Nuit Brief - True Navy - M</v>
          </cell>
        </row>
        <row r="13958">
          <cell r="A13958">
            <v>829284495070</v>
          </cell>
          <cell r="B13958" t="str">
            <v>Nuit Brief - Dark Tangerine - M</v>
          </cell>
        </row>
        <row r="13959">
          <cell r="A13959">
            <v>829284495087</v>
          </cell>
          <cell r="B13959" t="str">
            <v>Nuit Brief - Dark Tangerine - L</v>
          </cell>
        </row>
        <row r="13960">
          <cell r="A13960">
            <v>829284495063</v>
          </cell>
          <cell r="B13960" t="str">
            <v>Nuit Brief - Dark Tangerine - S</v>
          </cell>
        </row>
        <row r="13961">
          <cell r="A13961">
            <v>829284495117</v>
          </cell>
          <cell r="B13961" t="str">
            <v>Nuit Brief - Bare - L</v>
          </cell>
        </row>
        <row r="13962">
          <cell r="A13962">
            <v>829284495100</v>
          </cell>
          <cell r="B13962" t="str">
            <v>Nuit Brief - Bare - M</v>
          </cell>
        </row>
        <row r="13963">
          <cell r="A13963">
            <v>829284495148</v>
          </cell>
          <cell r="B13963" t="str">
            <v>Nuit Brief - Black - L</v>
          </cell>
        </row>
        <row r="13964">
          <cell r="A13964">
            <v>829284495094</v>
          </cell>
          <cell r="B13964" t="str">
            <v>Nuit Brief - Bare - S</v>
          </cell>
        </row>
        <row r="13965">
          <cell r="A13965">
            <v>829284495131</v>
          </cell>
          <cell r="B13965" t="str">
            <v>Nuit Brief - Black - M</v>
          </cell>
        </row>
        <row r="13966">
          <cell r="A13966">
            <v>829284495124</v>
          </cell>
          <cell r="B13966" t="str">
            <v>Nuit Brief - Black - S</v>
          </cell>
        </row>
        <row r="13967">
          <cell r="A13967">
            <v>675716374891</v>
          </cell>
          <cell r="B13967" t="str">
            <v>Indochine Coverlet Sham - Black/White - Standard</v>
          </cell>
        </row>
        <row r="13968">
          <cell r="A13968">
            <v>735106237028</v>
          </cell>
          <cell r="B13968" t="str">
            <v>Amur Shimmy - Watermelon - XL</v>
          </cell>
        </row>
        <row r="13969">
          <cell r="A13969">
            <v>735106237011</v>
          </cell>
          <cell r="B13969" t="str">
            <v>Amur Shimmy - Watermelon - L</v>
          </cell>
        </row>
        <row r="13970">
          <cell r="A13970">
            <v>735106237004</v>
          </cell>
          <cell r="B13970" t="str">
            <v>Amur Shimmy - Watermelon - M</v>
          </cell>
        </row>
        <row r="13971">
          <cell r="A13971">
            <v>735106236991</v>
          </cell>
          <cell r="B13971" t="str">
            <v>Amur Shimmy - Watermelon - S</v>
          </cell>
        </row>
        <row r="13972">
          <cell r="A13972">
            <v>735106236984</v>
          </cell>
          <cell r="B13972" t="str">
            <v>Amur Shimmy - Watermelon - XS</v>
          </cell>
        </row>
        <row r="13973">
          <cell r="A13973">
            <v>735106236977</v>
          </cell>
          <cell r="B13973" t="str">
            <v>Amur Shimmy - Granite - XL</v>
          </cell>
        </row>
        <row r="13974">
          <cell r="A13974">
            <v>735106236960</v>
          </cell>
          <cell r="B13974" t="str">
            <v>Amur Shimmy - Granite - L</v>
          </cell>
        </row>
        <row r="13975">
          <cell r="A13975">
            <v>735106236953</v>
          </cell>
          <cell r="B13975" t="str">
            <v>Amur Shimmy - Granite - M</v>
          </cell>
        </row>
        <row r="13976">
          <cell r="A13976">
            <v>735106236946</v>
          </cell>
          <cell r="B13976" t="str">
            <v>Amur Shimmy - Granite - S</v>
          </cell>
        </row>
        <row r="13977">
          <cell r="A13977">
            <v>735106236939</v>
          </cell>
          <cell r="B13977" t="str">
            <v>Amur Shimmy - Granite - XS</v>
          </cell>
        </row>
        <row r="13978">
          <cell r="A13978">
            <v>735106539009</v>
          </cell>
          <cell r="B13978" t="str">
            <v>Eclipse Happi Coat - Black - XL</v>
          </cell>
        </row>
        <row r="13979">
          <cell r="A13979">
            <v>735106538996</v>
          </cell>
          <cell r="B13979" t="str">
            <v>Eclipse Happi Coat - Black - L</v>
          </cell>
        </row>
        <row r="13980">
          <cell r="A13980">
            <v>735106538989</v>
          </cell>
          <cell r="B13980" t="str">
            <v>Eclipse Happi Coat - Black - M</v>
          </cell>
        </row>
        <row r="13981">
          <cell r="A13981">
            <v>735106538972</v>
          </cell>
          <cell r="B13981" t="str">
            <v>Eclipse Happi Coat - Black - S</v>
          </cell>
        </row>
        <row r="13982">
          <cell r="A13982">
            <v>735106538965</v>
          </cell>
          <cell r="B13982" t="str">
            <v>Eclipse Happi Coat - Black - XS</v>
          </cell>
        </row>
        <row r="13983">
          <cell r="A13983">
            <v>889678179672</v>
          </cell>
          <cell r="B13983" t="str">
            <v>Collage Happi Coat - Multi - XL</v>
          </cell>
        </row>
        <row r="13984">
          <cell r="A13984">
            <v>889678179658</v>
          </cell>
          <cell r="B13984" t="str">
            <v>Collage Happi Coat - Multi - M</v>
          </cell>
        </row>
        <row r="13985">
          <cell r="A13985">
            <v>889678179665</v>
          </cell>
          <cell r="B13985" t="str">
            <v>Collage Happi Coat - Multi - L</v>
          </cell>
        </row>
        <row r="13986">
          <cell r="A13986">
            <v>889678179641</v>
          </cell>
          <cell r="B13986" t="str">
            <v>Collage Happi Coat - Multi - S</v>
          </cell>
        </row>
        <row r="13987">
          <cell r="A13987">
            <v>889678179634</v>
          </cell>
          <cell r="B13987" t="str">
            <v>Collage Happi Coat - Multi - XS</v>
          </cell>
        </row>
        <row r="13988">
          <cell r="A13988">
            <v>73100319</v>
          </cell>
          <cell r="B13988" t="str">
            <v>Shangri-La- Understated Luxe Rug</v>
          </cell>
        </row>
        <row r="13989">
          <cell r="A13989">
            <v>73100317</v>
          </cell>
          <cell r="B13989" t="str">
            <v>Shangri-La- Understated Luxe Rug</v>
          </cell>
        </row>
        <row r="13990">
          <cell r="A13990">
            <v>73100323</v>
          </cell>
          <cell r="B13990" t="str">
            <v>Shangri-La- Understated Luxe Rug</v>
          </cell>
        </row>
        <row r="13991">
          <cell r="A13991">
            <v>73100324</v>
          </cell>
          <cell r="B13991" t="str">
            <v>Shangri-La- Understated Luxe Rug</v>
          </cell>
        </row>
        <row r="13992">
          <cell r="A13992">
            <v>73100322</v>
          </cell>
          <cell r="B13992" t="str">
            <v>Shangri-La- Understated Luxe Rug</v>
          </cell>
        </row>
        <row r="13993">
          <cell r="A13993">
            <v>73100321</v>
          </cell>
          <cell r="B13993" t="str">
            <v>Shangri-La- Understated Luxe Rug</v>
          </cell>
        </row>
        <row r="13994">
          <cell r="A13994">
            <v>73100318</v>
          </cell>
          <cell r="B13994" t="str">
            <v>Shangri-La- Understated Luxe Rug</v>
          </cell>
        </row>
        <row r="13995">
          <cell r="A13995">
            <v>73100320</v>
          </cell>
          <cell r="B13995" t="str">
            <v>Shangri-La- Understated Luxe Rug</v>
          </cell>
        </row>
        <row r="13996">
          <cell r="A13996">
            <v>735106175986</v>
          </cell>
          <cell r="B13996" t="str">
            <v>Jersey Layered Tank - Poppy (Red) - XS</v>
          </cell>
        </row>
        <row r="13997">
          <cell r="A13997">
            <v>735106176020</v>
          </cell>
          <cell r="B13997" t="str">
            <v>Jersey Layered Tank - Poppy (Red) - XL</v>
          </cell>
        </row>
        <row r="13998">
          <cell r="A13998">
            <v>735106175993</v>
          </cell>
          <cell r="B13998" t="str">
            <v>Jersey Layered Tank - Poppy (Red) - S</v>
          </cell>
        </row>
        <row r="13999">
          <cell r="A13999">
            <v>735106176006</v>
          </cell>
          <cell r="B13999" t="str">
            <v>Jersey Layered Tank - Poppy (Red) - M</v>
          </cell>
        </row>
        <row r="14000">
          <cell r="A14000">
            <v>735106176013</v>
          </cell>
          <cell r="B14000" t="str">
            <v>Jersey Layered Tank - Poppy (Red) - L</v>
          </cell>
        </row>
        <row r="14001">
          <cell r="A14001">
            <v>735106176082</v>
          </cell>
          <cell r="B14001" t="str">
            <v>Jersey Layered Tank - Cashmere - XS</v>
          </cell>
        </row>
        <row r="14002">
          <cell r="A14002">
            <v>735106176129</v>
          </cell>
          <cell r="B14002" t="str">
            <v>Jersey Layered Tank - Cashmere - XL</v>
          </cell>
        </row>
        <row r="14003">
          <cell r="A14003">
            <v>735106176099</v>
          </cell>
          <cell r="B14003" t="str">
            <v>Jersey Layered Tank - Cashmere - S</v>
          </cell>
        </row>
        <row r="14004">
          <cell r="A14004">
            <v>735106176105</v>
          </cell>
          <cell r="B14004" t="str">
            <v>Jersey Layered Tank - Cashmere - M</v>
          </cell>
        </row>
        <row r="14005">
          <cell r="A14005">
            <v>735106176112</v>
          </cell>
          <cell r="B14005" t="str">
            <v>Jersey Layered Tank - Cashmere - L</v>
          </cell>
        </row>
        <row r="14006">
          <cell r="A14006">
            <v>735106176136</v>
          </cell>
          <cell r="B14006" t="str">
            <v>Jersey Layered Tank - Black - XS</v>
          </cell>
        </row>
        <row r="14007">
          <cell r="A14007">
            <v>735106176174</v>
          </cell>
          <cell r="B14007" t="str">
            <v>Jersey Layered Tank - Black - XL</v>
          </cell>
        </row>
        <row r="14008">
          <cell r="A14008">
            <v>735106176143</v>
          </cell>
          <cell r="B14008" t="str">
            <v>Jersey Layered Tank - Black - S</v>
          </cell>
        </row>
        <row r="14009">
          <cell r="A14009">
            <v>735106176150</v>
          </cell>
          <cell r="B14009" t="str">
            <v>Jersey Layered Tank - Black - M</v>
          </cell>
        </row>
        <row r="14010">
          <cell r="A14010">
            <v>735106176167</v>
          </cell>
          <cell r="B14010" t="str">
            <v>Jersey Layered Tank - Black - L</v>
          </cell>
        </row>
        <row r="14011">
          <cell r="A14011">
            <v>55300553</v>
          </cell>
          <cell r="B14011" t="str">
            <v>Deco Blue Full Coverage Bottom - Deco Blue - XL</v>
          </cell>
        </row>
        <row r="14012">
          <cell r="B14012" t="str">
            <v>Deco Blue Full Coverage Bottom - Deco Blue - L</v>
          </cell>
        </row>
        <row r="14013">
          <cell r="B14013" t="str">
            <v>Deco Blue Full Coverage Bottom - Deco Blue - M</v>
          </cell>
        </row>
        <row r="14014">
          <cell r="A14014">
            <v>55300554</v>
          </cell>
          <cell r="B14014" t="str">
            <v>Deco Blue Full Coverage Bottom - Deco Blue - S</v>
          </cell>
        </row>
        <row r="14015">
          <cell r="A14015">
            <v>735106664015</v>
          </cell>
          <cell r="B14015" t="str">
            <v>Irina Robe - Black - XXL</v>
          </cell>
        </row>
        <row r="14016">
          <cell r="A14016">
            <v>735106664008</v>
          </cell>
          <cell r="B14016" t="str">
            <v>Irina Robe - Black - XL</v>
          </cell>
        </row>
        <row r="14017">
          <cell r="A14017">
            <v>735106663995</v>
          </cell>
          <cell r="B14017" t="str">
            <v>Irina Robe - Black - L</v>
          </cell>
        </row>
        <row r="14018">
          <cell r="A14018">
            <v>735106663988</v>
          </cell>
          <cell r="B14018" t="str">
            <v>Irina Robe - Black - M</v>
          </cell>
        </row>
        <row r="14019">
          <cell r="A14019">
            <v>735106663971</v>
          </cell>
          <cell r="B14019" t="str">
            <v>Irina Robe - Black - S</v>
          </cell>
        </row>
        <row r="14020">
          <cell r="A14020">
            <v>735106663964</v>
          </cell>
          <cell r="B14020" t="str">
            <v>Irina Robe - Black - XS</v>
          </cell>
        </row>
        <row r="14021">
          <cell r="A14021">
            <v>889678103844</v>
          </cell>
          <cell r="B14021" t="str">
            <v>Gold Geo Clip Earrings</v>
          </cell>
        </row>
        <row r="14022">
          <cell r="A14022">
            <v>889678051824</v>
          </cell>
          <cell r="B14022" t="str">
            <v>Pixie Bouquet Wrap - Black - XL</v>
          </cell>
        </row>
        <row r="14023">
          <cell r="A14023">
            <v>889678051817</v>
          </cell>
          <cell r="B14023" t="str">
            <v>Pixie Bouquet Wrap - Black - L</v>
          </cell>
        </row>
        <row r="14024">
          <cell r="A14024">
            <v>889678051800</v>
          </cell>
          <cell r="B14024" t="str">
            <v>Pixie Bouquet Wrap - Black - M</v>
          </cell>
        </row>
        <row r="14025">
          <cell r="A14025">
            <v>889678051794</v>
          </cell>
          <cell r="B14025" t="str">
            <v>Pixie Bouquet Wrap - Black - S</v>
          </cell>
        </row>
        <row r="14026">
          <cell r="A14026">
            <v>889678051787</v>
          </cell>
          <cell r="B14026" t="str">
            <v>Pixie Bouquet Wrap - Black - XS</v>
          </cell>
        </row>
        <row r="14027">
          <cell r="A14027">
            <v>735106522339</v>
          </cell>
          <cell r="B14027" t="str">
            <v>Hayworth Caftan - Blue - XL</v>
          </cell>
        </row>
        <row r="14028">
          <cell r="A14028">
            <v>735106522322</v>
          </cell>
          <cell r="B14028" t="str">
            <v>Hayworth Caftan - Blue - L</v>
          </cell>
        </row>
        <row r="14029">
          <cell r="A14029">
            <v>735106522315</v>
          </cell>
          <cell r="B14029" t="str">
            <v>Hayworth Caftan - Blue - M</v>
          </cell>
        </row>
        <row r="14030">
          <cell r="A14030">
            <v>735106522308</v>
          </cell>
          <cell r="B14030" t="str">
            <v>Hayworth Caftan - Blue - S</v>
          </cell>
        </row>
        <row r="14031">
          <cell r="A14031">
            <v>735106522292</v>
          </cell>
          <cell r="B14031" t="str">
            <v>Hayworth Caftan - Blue - XS</v>
          </cell>
        </row>
        <row r="14032">
          <cell r="A14032">
            <v>889678042969</v>
          </cell>
          <cell r="B14032" t="str">
            <v>Spectrum Teddy - Black - XL</v>
          </cell>
        </row>
        <row r="14033">
          <cell r="A14033">
            <v>889678042952</v>
          </cell>
          <cell r="B14033" t="str">
            <v>Spectrum Teddy - Black - L</v>
          </cell>
        </row>
        <row r="14034">
          <cell r="A14034">
            <v>889678042945</v>
          </cell>
          <cell r="B14034" t="str">
            <v>Spectrum Teddy - Black - M</v>
          </cell>
        </row>
        <row r="14035">
          <cell r="A14035">
            <v>889678042938</v>
          </cell>
          <cell r="B14035" t="str">
            <v>Spectrum Teddy - Black - S</v>
          </cell>
        </row>
        <row r="14036">
          <cell r="A14036">
            <v>889678042921</v>
          </cell>
          <cell r="B14036" t="str">
            <v>Spectrum Teddy - Black - XS</v>
          </cell>
        </row>
        <row r="14037">
          <cell r="A14037">
            <v>735106320294</v>
          </cell>
          <cell r="B14037" t="str">
            <v>Lolita Wrap - Pastel Pink - XL</v>
          </cell>
        </row>
        <row r="14038">
          <cell r="A14038">
            <v>735106320287</v>
          </cell>
          <cell r="B14038" t="str">
            <v>Lolita Wrap - Pastel Pink - L</v>
          </cell>
        </row>
        <row r="14039">
          <cell r="A14039">
            <v>735106320270</v>
          </cell>
          <cell r="B14039" t="str">
            <v>Lolita Wrap - Pastel Pink - M</v>
          </cell>
        </row>
        <row r="14040">
          <cell r="A14040">
            <v>735106320256</v>
          </cell>
          <cell r="B14040" t="str">
            <v>Lolita Wrap - Pastel Pink - XS</v>
          </cell>
        </row>
        <row r="14041">
          <cell r="A14041">
            <v>735106320263</v>
          </cell>
          <cell r="B14041" t="str">
            <v>Lolita Wrap - Pastel Pink - S</v>
          </cell>
        </row>
        <row r="14042">
          <cell r="A14042">
            <v>735106667054</v>
          </cell>
          <cell r="B14042" t="str">
            <v>Alexandra PJ - Red - XXL</v>
          </cell>
        </row>
        <row r="14043">
          <cell r="A14043">
            <v>735106667047</v>
          </cell>
          <cell r="B14043" t="str">
            <v>Alexandra PJ - Red - XL</v>
          </cell>
        </row>
        <row r="14044">
          <cell r="A14044">
            <v>735106667030</v>
          </cell>
          <cell r="B14044" t="str">
            <v>Alexandra PJ - Red - L</v>
          </cell>
        </row>
        <row r="14045">
          <cell r="A14045">
            <v>735106667023</v>
          </cell>
          <cell r="B14045" t="str">
            <v>Alexandra PJ - Red - M</v>
          </cell>
        </row>
        <row r="14046">
          <cell r="A14046">
            <v>735106667016</v>
          </cell>
          <cell r="B14046" t="str">
            <v>Alexandra PJ - Red - S</v>
          </cell>
        </row>
        <row r="14047">
          <cell r="A14047">
            <v>735106667009</v>
          </cell>
          <cell r="B14047" t="str">
            <v>Alexandra PJ - Red - XS</v>
          </cell>
        </row>
        <row r="14048">
          <cell r="A14048">
            <v>735106605087</v>
          </cell>
          <cell r="B14048" t="str">
            <v>Shibori Pique Jacket - Night - L</v>
          </cell>
        </row>
        <row r="14049">
          <cell r="A14049">
            <v>735106605070</v>
          </cell>
          <cell r="B14049" t="str">
            <v>Shibori Pique Jacket - Night - M</v>
          </cell>
        </row>
        <row r="14050">
          <cell r="A14050">
            <v>735106605063</v>
          </cell>
          <cell r="B14050" t="str">
            <v>Shibori Pique Jacket - Night - S</v>
          </cell>
        </row>
        <row r="14051">
          <cell r="A14051">
            <v>735106027384</v>
          </cell>
          <cell r="B14051" t="str">
            <v>Metal Floral Clip Earrings - Gold - O/S</v>
          </cell>
        </row>
        <row r="14052">
          <cell r="A14052">
            <v>889678191391</v>
          </cell>
          <cell r="B14052" t="str">
            <v>Imperial Floral Zip Caftan - Purple - XXL</v>
          </cell>
        </row>
        <row r="14053">
          <cell r="A14053">
            <v>889678191384</v>
          </cell>
          <cell r="B14053" t="str">
            <v>Imperial Floral Zip Caftan - Purple - XL</v>
          </cell>
        </row>
        <row r="14054">
          <cell r="A14054">
            <v>889678191377</v>
          </cell>
          <cell r="B14054" t="str">
            <v>Imperial Floral Zip Caftan - Purple - L</v>
          </cell>
        </row>
        <row r="14055">
          <cell r="A14055">
            <v>889678191360</v>
          </cell>
          <cell r="B14055" t="str">
            <v>Imperial Floral Zip Caftan - Purple - M</v>
          </cell>
        </row>
        <row r="14056">
          <cell r="A14056">
            <v>889678191353</v>
          </cell>
          <cell r="B14056" t="str">
            <v>Imperial Floral Zip Caftan - Purple - S</v>
          </cell>
        </row>
        <row r="14057">
          <cell r="A14057">
            <v>889678191346</v>
          </cell>
          <cell r="B14057" t="str">
            <v>Imperial Floral Zip Caftan - Purple - XS</v>
          </cell>
        </row>
        <row r="14058">
          <cell r="A14058">
            <v>735106712754</v>
          </cell>
          <cell r="B14058" t="str">
            <v>Luxe Crepe Long Sleeve Top - Vermillion - XL</v>
          </cell>
        </row>
        <row r="14059">
          <cell r="A14059">
            <v>735106712747</v>
          </cell>
          <cell r="B14059" t="str">
            <v>Luxe Crepe Long Sleeve Top - Vermillion - L</v>
          </cell>
        </row>
        <row r="14060">
          <cell r="A14060">
            <v>735106712730</v>
          </cell>
          <cell r="B14060" t="str">
            <v>Luxe Crepe Long Sleeve Top - Vermillion - M</v>
          </cell>
        </row>
        <row r="14061">
          <cell r="A14061">
            <v>735106712723</v>
          </cell>
          <cell r="B14061" t="str">
            <v>Luxe Crepe Long Sleeve Top - Vermillion - S</v>
          </cell>
        </row>
        <row r="14062">
          <cell r="A14062">
            <v>735106712716</v>
          </cell>
          <cell r="B14062" t="str">
            <v>Luxe Crepe Long Sleeve Top - Vermillion - XS</v>
          </cell>
        </row>
        <row r="14063">
          <cell r="A14063">
            <v>735106839604</v>
          </cell>
          <cell r="B14063" t="str">
            <v>Fuji Caftan - Black - XL</v>
          </cell>
        </row>
        <row r="14064">
          <cell r="A14064">
            <v>735106839598</v>
          </cell>
          <cell r="B14064" t="str">
            <v>Fuji Caftan - Black - L</v>
          </cell>
        </row>
        <row r="14065">
          <cell r="A14065">
            <v>735106839581</v>
          </cell>
          <cell r="B14065" t="str">
            <v>Fuji Caftan - Black - M</v>
          </cell>
        </row>
        <row r="14066">
          <cell r="A14066">
            <v>735106839574</v>
          </cell>
          <cell r="B14066" t="str">
            <v>Fuji Caftan - Black - S</v>
          </cell>
        </row>
        <row r="14067">
          <cell r="A14067">
            <v>735106839567</v>
          </cell>
          <cell r="B14067" t="str">
            <v>Fuji Caftan - Black - XS</v>
          </cell>
        </row>
        <row r="14068">
          <cell r="A14068">
            <v>735106760434</v>
          </cell>
          <cell r="B14068" t="str">
            <v>Deco Floral Robe - Pink - L</v>
          </cell>
        </row>
        <row r="14069">
          <cell r="A14069">
            <v>735106760441</v>
          </cell>
          <cell r="B14069" t="str">
            <v>Deco Floral Robe - Pink - XL</v>
          </cell>
        </row>
        <row r="14070">
          <cell r="A14070">
            <v>735106760427</v>
          </cell>
          <cell r="B14070" t="str">
            <v>Deco Floral Robe - Pink - M</v>
          </cell>
        </row>
        <row r="14071">
          <cell r="A14071">
            <v>735106760410</v>
          </cell>
          <cell r="B14071" t="str">
            <v>Deco Floral Robe - Pink - S</v>
          </cell>
        </row>
        <row r="14072">
          <cell r="A14072">
            <v>735106760403</v>
          </cell>
          <cell r="B14072" t="str">
            <v>Deco Floral Robe - Pink - XS</v>
          </cell>
        </row>
        <row r="14073">
          <cell r="A14073">
            <v>889678194484</v>
          </cell>
          <cell r="B14073" t="str">
            <v>Chianti Kimona - Cinnabar - XL</v>
          </cell>
        </row>
        <row r="14074">
          <cell r="A14074">
            <v>889678194460</v>
          </cell>
          <cell r="B14074" t="str">
            <v>Chianti Kimona - Cinnabar - M</v>
          </cell>
        </row>
        <row r="14075">
          <cell r="A14075">
            <v>889678194477</v>
          </cell>
          <cell r="B14075" t="str">
            <v>Chianti Kimona - Cinnabar - L</v>
          </cell>
        </row>
        <row r="14076">
          <cell r="A14076">
            <v>889678194453</v>
          </cell>
          <cell r="B14076" t="str">
            <v>Chianti Kimona - Cinnabar - S</v>
          </cell>
        </row>
        <row r="14077">
          <cell r="A14077">
            <v>889678194446</v>
          </cell>
          <cell r="B14077" t="str">
            <v>Chianti Kimona - Cinnabar - XS</v>
          </cell>
        </row>
        <row r="14078">
          <cell r="A14078">
            <v>735106768010</v>
          </cell>
          <cell r="B14078" t="str">
            <v>Mesh Applique T-Shirt - White - XL</v>
          </cell>
        </row>
        <row r="14079">
          <cell r="A14079">
            <v>735106768003</v>
          </cell>
          <cell r="B14079" t="str">
            <v>Mesh Applique T-Shirt - White - L</v>
          </cell>
        </row>
        <row r="14080">
          <cell r="A14080">
            <v>735106767990</v>
          </cell>
          <cell r="B14080" t="str">
            <v>Mesh Applique T-Shirt - White - M</v>
          </cell>
        </row>
        <row r="14081">
          <cell r="A14081">
            <v>735106767983</v>
          </cell>
          <cell r="B14081" t="str">
            <v>Mesh Applique T-Shirt - White - S</v>
          </cell>
        </row>
        <row r="14082">
          <cell r="A14082">
            <v>735106767976</v>
          </cell>
          <cell r="B14082" t="str">
            <v>Mesh Applique T-Shirt - White - XS</v>
          </cell>
        </row>
        <row r="14083">
          <cell r="A14083">
            <v>889678146537</v>
          </cell>
          <cell r="B14083" t="str">
            <v>Resort Texture Embroidered Topper - Off White - L</v>
          </cell>
        </row>
        <row r="14084">
          <cell r="A14084">
            <v>889678146544</v>
          </cell>
          <cell r="B14084" t="str">
            <v>Resort Texture Embroidered Topper - Off White - XL</v>
          </cell>
        </row>
        <row r="14085">
          <cell r="A14085">
            <v>889678146506</v>
          </cell>
          <cell r="B14085" t="str">
            <v>Resort Texture Embroidered Topper - Off White - XS</v>
          </cell>
        </row>
        <row r="14086">
          <cell r="A14086">
            <v>889678146520</v>
          </cell>
          <cell r="B14086" t="str">
            <v>Resort Texture Embroidered Topper - Off White - M</v>
          </cell>
        </row>
        <row r="14087">
          <cell r="A14087">
            <v>889678146513</v>
          </cell>
          <cell r="B14087" t="str">
            <v>Resort Texture Embroidered Topper - Off White - S</v>
          </cell>
        </row>
        <row r="14088">
          <cell r="A14088">
            <v>735106475499</v>
          </cell>
          <cell r="B14088" t="str">
            <v>Silk Charmeuse Embellished Cowl Top - Pine - XL</v>
          </cell>
        </row>
        <row r="14089">
          <cell r="A14089">
            <v>735106475482</v>
          </cell>
          <cell r="B14089" t="str">
            <v>Silk Charmeuse Embellished Cowl Top - Pine - L</v>
          </cell>
        </row>
        <row r="14090">
          <cell r="A14090">
            <v>735106475475</v>
          </cell>
          <cell r="B14090" t="str">
            <v>Silk Charmeuse Embellished Cowl Top - Pine - M</v>
          </cell>
        </row>
        <row r="14091">
          <cell r="A14091">
            <v>735106475468</v>
          </cell>
          <cell r="B14091" t="str">
            <v>Silk Charmeuse Embellished Cowl Top - Pine - S</v>
          </cell>
        </row>
        <row r="14092">
          <cell r="A14092">
            <v>735106475451</v>
          </cell>
          <cell r="B14092" t="str">
            <v>Silk Charmeuse Embellished Cowl Top - Pine - XS</v>
          </cell>
        </row>
        <row r="14093">
          <cell r="A14093">
            <v>735106865047</v>
          </cell>
          <cell r="B14093" t="str">
            <v>Sahara Sleepshirt - White - XL</v>
          </cell>
        </row>
        <row r="14094">
          <cell r="A14094">
            <v>735106863883</v>
          </cell>
          <cell r="B14094" t="str">
            <v>Sahara Sleepshirt - White - L</v>
          </cell>
        </row>
        <row r="14095">
          <cell r="A14095">
            <v>735106863869</v>
          </cell>
          <cell r="B14095" t="str">
            <v>Sahara Sleepshirt - White - S</v>
          </cell>
        </row>
        <row r="14096">
          <cell r="A14096">
            <v>735106863876</v>
          </cell>
          <cell r="B14096" t="str">
            <v>Sahara Sleepshirt - White - M</v>
          </cell>
        </row>
        <row r="14097">
          <cell r="A14097">
            <v>735106863852</v>
          </cell>
          <cell r="B14097" t="str">
            <v>Sahara Sleepshirt - White - XS</v>
          </cell>
        </row>
        <row r="14098">
          <cell r="A14098">
            <v>735106634094</v>
          </cell>
          <cell r="B14098" t="str">
            <v>Amp'd Chemise - Black - L</v>
          </cell>
        </row>
        <row r="14099">
          <cell r="A14099">
            <v>735106634100</v>
          </cell>
          <cell r="B14099" t="str">
            <v>Amp'd Chemise - Black - XL</v>
          </cell>
        </row>
        <row r="14100">
          <cell r="A14100">
            <v>735106634087</v>
          </cell>
          <cell r="B14100" t="str">
            <v>Amp'd Chemise - Black - M</v>
          </cell>
        </row>
        <row r="14101">
          <cell r="A14101">
            <v>735106634070</v>
          </cell>
          <cell r="B14101" t="str">
            <v>Amp'd Chemise - Black - S</v>
          </cell>
        </row>
        <row r="14102">
          <cell r="A14102">
            <v>735106634063</v>
          </cell>
          <cell r="B14102" t="str">
            <v>Amp'd Chemise - Black - XS</v>
          </cell>
        </row>
        <row r="14103">
          <cell r="A14103">
            <v>735106634056</v>
          </cell>
          <cell r="B14103" t="str">
            <v>Amp'd Chemise - Blueberry - XL</v>
          </cell>
        </row>
        <row r="14104">
          <cell r="A14104">
            <v>735106634032</v>
          </cell>
          <cell r="B14104" t="str">
            <v>Amp'd Chemise - Blueberry - M</v>
          </cell>
        </row>
        <row r="14105">
          <cell r="A14105">
            <v>735106634049</v>
          </cell>
          <cell r="B14105" t="str">
            <v>Amp'd Chemise - Blueberry - L</v>
          </cell>
        </row>
        <row r="14106">
          <cell r="A14106">
            <v>735106634025</v>
          </cell>
          <cell r="B14106" t="str">
            <v>Amp'd Chemise - Blueberry - S</v>
          </cell>
        </row>
        <row r="14107">
          <cell r="A14107">
            <v>735106634018</v>
          </cell>
          <cell r="B14107" t="str">
            <v>Amp'd Chemise - Blueberry - XS</v>
          </cell>
        </row>
        <row r="14108">
          <cell r="A14108">
            <v>735106709099</v>
          </cell>
          <cell r="B14108" t="str">
            <v>Cool Wool Lace Applique Dress - Charcoal - 16</v>
          </cell>
        </row>
        <row r="14109">
          <cell r="A14109">
            <v>735106709082</v>
          </cell>
          <cell r="B14109" t="str">
            <v>Cool Wool Lace Applique Dress - Charcoal - 14</v>
          </cell>
        </row>
        <row r="14110">
          <cell r="A14110">
            <v>735106708986</v>
          </cell>
          <cell r="B14110" t="str">
            <v>Cool Wool Lace Applique Dress - Charcoal - 12</v>
          </cell>
        </row>
        <row r="14111">
          <cell r="A14111">
            <v>735106708979</v>
          </cell>
          <cell r="B14111" t="str">
            <v>Cool Wool Lace Applique Dress - Charcoal - 10</v>
          </cell>
        </row>
        <row r="14112">
          <cell r="A14112">
            <v>735106708962</v>
          </cell>
          <cell r="B14112" t="str">
            <v>Cool Wool Lace Applique Dress - Charcoal - 8</v>
          </cell>
        </row>
        <row r="14113">
          <cell r="A14113">
            <v>735106708955</v>
          </cell>
          <cell r="B14113" t="str">
            <v>Cool Wool Lace Applique Dress - Charcoal - 6</v>
          </cell>
        </row>
        <row r="14114">
          <cell r="A14114">
            <v>735106708948</v>
          </cell>
          <cell r="B14114" t="str">
            <v>Cool Wool Lace Applique Dress - Charcoal - 4</v>
          </cell>
        </row>
        <row r="14115">
          <cell r="A14115">
            <v>735106708931</v>
          </cell>
          <cell r="B14115" t="str">
            <v>Cool Wool Lace Applique Dress - Charcoal - 2</v>
          </cell>
        </row>
        <row r="14116">
          <cell r="A14116">
            <v>735106628192</v>
          </cell>
          <cell r="B14116" t="str">
            <v>Katina Happi Coat - Multi - XL</v>
          </cell>
        </row>
        <row r="14117">
          <cell r="A14117">
            <v>735106628185</v>
          </cell>
          <cell r="B14117" t="str">
            <v>Katina Happi Coat - Multi - L</v>
          </cell>
        </row>
        <row r="14118">
          <cell r="A14118">
            <v>735106628178</v>
          </cell>
          <cell r="B14118" t="str">
            <v>Katina Happi Coat - Multi - M</v>
          </cell>
        </row>
        <row r="14119">
          <cell r="A14119">
            <v>735106628161</v>
          </cell>
          <cell r="B14119" t="str">
            <v>Katina Happi Coat - Multi - S</v>
          </cell>
        </row>
        <row r="14120">
          <cell r="A14120">
            <v>735106628154</v>
          </cell>
          <cell r="B14120" t="str">
            <v>Katina Happi Coat - Multi - XS</v>
          </cell>
        </row>
        <row r="14121">
          <cell r="A14121">
            <v>735106850043</v>
          </cell>
          <cell r="B14121" t="str">
            <v>Lanai Short Caftan - Warm White - XXL</v>
          </cell>
        </row>
        <row r="14122">
          <cell r="A14122">
            <v>735106850029</v>
          </cell>
          <cell r="B14122" t="str">
            <v>Lanai Short Caftan - Warm White - L</v>
          </cell>
        </row>
        <row r="14123">
          <cell r="A14123">
            <v>735106850036</v>
          </cell>
          <cell r="B14123" t="str">
            <v>Lanai Short Caftan - Warm White - XL</v>
          </cell>
        </row>
        <row r="14124">
          <cell r="A14124">
            <v>735106850012</v>
          </cell>
          <cell r="B14124" t="str">
            <v>Lanai Short Caftan - Warm White - M</v>
          </cell>
        </row>
        <row r="14125">
          <cell r="A14125">
            <v>735106850005</v>
          </cell>
          <cell r="B14125" t="str">
            <v>Lanai Short Caftan - Warm White - S</v>
          </cell>
        </row>
        <row r="14126">
          <cell r="A14126">
            <v>735106849993</v>
          </cell>
          <cell r="B14126" t="str">
            <v>Lanai Short Caftan - Warm White - XS</v>
          </cell>
        </row>
        <row r="14127">
          <cell r="A14127">
            <v>735106649463</v>
          </cell>
          <cell r="B14127" t="str">
            <v>Printed Jersey Kaleidoscope Top - Multi - XL</v>
          </cell>
        </row>
        <row r="14128">
          <cell r="A14128">
            <v>735106649456</v>
          </cell>
          <cell r="B14128" t="str">
            <v>Printed Jersey Kaleidoscope Top - Multi - L</v>
          </cell>
        </row>
        <row r="14129">
          <cell r="A14129">
            <v>735106649449</v>
          </cell>
          <cell r="B14129" t="str">
            <v>Printed Jersey Kaleidoscope Top - Multi - M</v>
          </cell>
        </row>
        <row r="14130">
          <cell r="A14130">
            <v>735106649432</v>
          </cell>
          <cell r="B14130" t="str">
            <v>Printed Jersey Kaleidoscope Top - Multi - S</v>
          </cell>
        </row>
        <row r="14131">
          <cell r="A14131">
            <v>735106649425</v>
          </cell>
          <cell r="B14131" t="str">
            <v>Printed Jersey Kaleidoscope Top - Multi - XS</v>
          </cell>
        </row>
        <row r="14132">
          <cell r="A14132">
            <v>735106252199</v>
          </cell>
          <cell r="B14132" t="str">
            <v>Karakorum PJ - Bluebell - XL</v>
          </cell>
        </row>
        <row r="14133">
          <cell r="A14133">
            <v>735106252182</v>
          </cell>
          <cell r="B14133" t="str">
            <v>Karakorum PJ - Bluebell - L</v>
          </cell>
        </row>
        <row r="14134">
          <cell r="A14134">
            <v>735106252175</v>
          </cell>
          <cell r="B14134" t="str">
            <v>Karakorum PJ - Bluebell - M</v>
          </cell>
        </row>
        <row r="14135">
          <cell r="A14135">
            <v>735106252168</v>
          </cell>
          <cell r="B14135" t="str">
            <v>Karakorum PJ - Bluebell - S</v>
          </cell>
        </row>
        <row r="14136">
          <cell r="A14136">
            <v>735106252151</v>
          </cell>
          <cell r="B14136" t="str">
            <v>Karakorum PJ - Bluebell - XS</v>
          </cell>
        </row>
        <row r="14137">
          <cell r="A14137">
            <v>643006302</v>
          </cell>
          <cell r="B14137" t="str">
            <v>White Pareo - White - O/S</v>
          </cell>
        </row>
        <row r="14138">
          <cell r="A14138">
            <v>735106781934</v>
          </cell>
          <cell r="B14138" t="str">
            <v>Mosaic Floral Wrap - Multi - XL</v>
          </cell>
        </row>
        <row r="14139">
          <cell r="A14139">
            <v>735106781927</v>
          </cell>
          <cell r="B14139" t="str">
            <v>Mosaic Floral Wrap - Multi - L</v>
          </cell>
        </row>
        <row r="14140">
          <cell r="A14140">
            <v>735106781866</v>
          </cell>
          <cell r="B14140" t="str">
            <v>Mosaic Floral Wrap - Multi - M</v>
          </cell>
        </row>
        <row r="14141">
          <cell r="A14141">
            <v>735106781859</v>
          </cell>
          <cell r="B14141" t="str">
            <v>Mosaic Floral Wrap - Multi - S</v>
          </cell>
        </row>
        <row r="14142">
          <cell r="A14142">
            <v>735106781842</v>
          </cell>
          <cell r="B14142" t="str">
            <v>Mosaic Floral Wrap - Multi - XS</v>
          </cell>
        </row>
        <row r="14143">
          <cell r="A14143">
            <v>735106186074</v>
          </cell>
          <cell r="B14143" t="str">
            <v>Double Knit Jersey Bolero - Black - XL</v>
          </cell>
        </row>
        <row r="14144">
          <cell r="A14144">
            <v>735106186067</v>
          </cell>
          <cell r="B14144" t="str">
            <v>Double Knit Jersey Bolero - Black - L</v>
          </cell>
        </row>
        <row r="14145">
          <cell r="A14145">
            <v>735106186050</v>
          </cell>
          <cell r="B14145" t="str">
            <v>Double Knit Jersey Bolero - Black - M</v>
          </cell>
        </row>
        <row r="14146">
          <cell r="A14146">
            <v>735106186036</v>
          </cell>
          <cell r="B14146" t="str">
            <v>Double Knit Jersey Bolero - Black - XS</v>
          </cell>
        </row>
        <row r="14147">
          <cell r="A14147">
            <v>735106186043</v>
          </cell>
          <cell r="B14147" t="str">
            <v>Double Knit Jersey Bolero - Black - S</v>
          </cell>
        </row>
        <row r="14148">
          <cell r="A14148">
            <v>735106221638</v>
          </cell>
          <cell r="B14148" t="str">
            <v>Batu Pant - Black - 16</v>
          </cell>
        </row>
        <row r="14149">
          <cell r="A14149">
            <v>735106221645</v>
          </cell>
          <cell r="B14149" t="str">
            <v>Batu Pant - Beige - 16</v>
          </cell>
        </row>
        <row r="14150">
          <cell r="A14150">
            <v>735106221553</v>
          </cell>
          <cell r="B14150" t="str">
            <v>Batu Pant - Black - 14</v>
          </cell>
        </row>
        <row r="14151">
          <cell r="A14151">
            <v>735106221546</v>
          </cell>
          <cell r="B14151" t="str">
            <v>Batu Pant - Black - 12</v>
          </cell>
        </row>
        <row r="14152">
          <cell r="A14152">
            <v>735106221539</v>
          </cell>
          <cell r="B14152" t="str">
            <v>Batu Pant - Black - 10</v>
          </cell>
        </row>
        <row r="14153">
          <cell r="A14153">
            <v>735106221522</v>
          </cell>
          <cell r="B14153" t="str">
            <v>Batu Pant - Black - 8</v>
          </cell>
        </row>
        <row r="14154">
          <cell r="A14154">
            <v>735106221515</v>
          </cell>
          <cell r="B14154" t="str">
            <v>Batu Pant - Black - 6</v>
          </cell>
        </row>
        <row r="14155">
          <cell r="A14155">
            <v>735106221508</v>
          </cell>
          <cell r="B14155" t="str">
            <v>Batu Pant - Black - 4</v>
          </cell>
        </row>
        <row r="14156">
          <cell r="A14156">
            <v>735106221492</v>
          </cell>
          <cell r="B14156" t="str">
            <v>Batu Pant - Black - 2</v>
          </cell>
        </row>
        <row r="14157">
          <cell r="A14157">
            <v>735106221621</v>
          </cell>
          <cell r="B14157" t="str">
            <v>Batu Pant - Beige - 14</v>
          </cell>
        </row>
        <row r="14158">
          <cell r="A14158">
            <v>735106221614</v>
          </cell>
          <cell r="B14158" t="str">
            <v>Batu Pant - Beige - 12</v>
          </cell>
        </row>
        <row r="14159">
          <cell r="A14159">
            <v>735106221607</v>
          </cell>
          <cell r="B14159" t="str">
            <v>Batu Pant - Beige - 10</v>
          </cell>
        </row>
        <row r="14160">
          <cell r="A14160">
            <v>735106221591</v>
          </cell>
          <cell r="B14160" t="str">
            <v>Batu Pant - Beige - 8</v>
          </cell>
        </row>
        <row r="14161">
          <cell r="A14161">
            <v>735106221584</v>
          </cell>
          <cell r="B14161" t="str">
            <v>Batu Pant - Beige - 6</v>
          </cell>
        </row>
        <row r="14162">
          <cell r="A14162">
            <v>735106221577</v>
          </cell>
          <cell r="B14162" t="str">
            <v>Batu Pant - Beige - 4</v>
          </cell>
        </row>
        <row r="14163">
          <cell r="A14163">
            <v>735106221560</v>
          </cell>
          <cell r="B14163" t="str">
            <v>Batu Pant - Beige - 2</v>
          </cell>
        </row>
        <row r="14164">
          <cell r="A14164">
            <v>735106220389</v>
          </cell>
          <cell r="B14164" t="str">
            <v>Isla Dress - Mandarin Orange - XL</v>
          </cell>
        </row>
        <row r="14165">
          <cell r="A14165">
            <v>735106220372</v>
          </cell>
          <cell r="B14165" t="str">
            <v>Isla Dress - Mandarin Orange - L</v>
          </cell>
        </row>
        <row r="14166">
          <cell r="A14166">
            <v>735106220365</v>
          </cell>
          <cell r="B14166" t="str">
            <v>Isla Dress - Mandarin Orange - M</v>
          </cell>
        </row>
        <row r="14167">
          <cell r="A14167">
            <v>735106220358</v>
          </cell>
          <cell r="B14167" t="str">
            <v>Isla Dress - Mandarin Orange - S</v>
          </cell>
        </row>
        <row r="14168">
          <cell r="A14168">
            <v>735106220334</v>
          </cell>
          <cell r="B14168" t="str">
            <v>Isla Dress - Black - XL</v>
          </cell>
        </row>
        <row r="14169">
          <cell r="A14169">
            <v>735106220341</v>
          </cell>
          <cell r="B14169" t="str">
            <v>Isla Dress - Mandarin Orange - XS</v>
          </cell>
        </row>
        <row r="14170">
          <cell r="A14170">
            <v>735106220327</v>
          </cell>
          <cell r="B14170" t="str">
            <v>Isla Dress - Black - L</v>
          </cell>
        </row>
        <row r="14171">
          <cell r="A14171">
            <v>735106220310</v>
          </cell>
          <cell r="B14171" t="str">
            <v>Isla Dress - Black - M</v>
          </cell>
        </row>
        <row r="14172">
          <cell r="A14172">
            <v>735106220303</v>
          </cell>
          <cell r="B14172" t="str">
            <v>Isla Dress - Black - S</v>
          </cell>
        </row>
        <row r="14173">
          <cell r="A14173">
            <v>735106220297</v>
          </cell>
          <cell r="B14173" t="str">
            <v>Isla Dress - Black - XS</v>
          </cell>
        </row>
        <row r="14174">
          <cell r="A14174">
            <v>735106380465</v>
          </cell>
          <cell r="B14174" t="str">
            <v>Phoenix Caftan - Black - XXL</v>
          </cell>
        </row>
        <row r="14175">
          <cell r="A14175">
            <v>735106380458</v>
          </cell>
          <cell r="B14175" t="str">
            <v>Phoenix Caftan - Black - XL</v>
          </cell>
        </row>
        <row r="14176">
          <cell r="A14176">
            <v>735106380434</v>
          </cell>
          <cell r="B14176" t="str">
            <v>Phoenix Caftan - Black - M</v>
          </cell>
        </row>
        <row r="14177">
          <cell r="A14177">
            <v>735106380441</v>
          </cell>
          <cell r="B14177" t="str">
            <v>Phoenix Caftan - Black - L</v>
          </cell>
        </row>
        <row r="14178">
          <cell r="A14178">
            <v>735106380427</v>
          </cell>
          <cell r="B14178" t="str">
            <v>Phoenix Caftan - Black - S</v>
          </cell>
        </row>
        <row r="14179">
          <cell r="A14179">
            <v>735106380410</v>
          </cell>
          <cell r="B14179" t="str">
            <v>Phoenix Caftan - Black - XS</v>
          </cell>
        </row>
        <row r="14180">
          <cell r="A14180">
            <v>889678167105</v>
          </cell>
          <cell r="B14180" t="str">
            <v>Undercover Ballerina Wrap - Black - XL</v>
          </cell>
        </row>
        <row r="14181">
          <cell r="A14181">
            <v>889678167099</v>
          </cell>
          <cell r="B14181" t="str">
            <v>Undercover Ballerina Wrap - Black - L</v>
          </cell>
        </row>
        <row r="14182">
          <cell r="A14182">
            <v>889678167082</v>
          </cell>
          <cell r="B14182" t="str">
            <v>Undercover Ballerina Wrap - Black - M</v>
          </cell>
        </row>
        <row r="14183">
          <cell r="A14183">
            <v>889678167075</v>
          </cell>
          <cell r="B14183" t="str">
            <v>Undercover Ballerina Wrap - Black - S</v>
          </cell>
        </row>
        <row r="14184">
          <cell r="A14184">
            <v>889678167068</v>
          </cell>
          <cell r="B14184" t="str">
            <v>Undercover Ballerina Wrap - Black - XS</v>
          </cell>
        </row>
        <row r="14185">
          <cell r="A14185">
            <v>735106662844</v>
          </cell>
          <cell r="B14185" t="str">
            <v>Alexandra Gown - Red - Red - XL</v>
          </cell>
        </row>
        <row r="14186">
          <cell r="A14186">
            <v>735106662837</v>
          </cell>
          <cell r="B14186" t="str">
            <v>Alexandra Gown - Red - Red - L</v>
          </cell>
        </row>
        <row r="14187">
          <cell r="A14187">
            <v>735106662820</v>
          </cell>
          <cell r="B14187" t="str">
            <v>Alexandra Gown - Red - Red - M</v>
          </cell>
        </row>
        <row r="14188">
          <cell r="A14188">
            <v>735106662813</v>
          </cell>
          <cell r="B14188" t="str">
            <v>Alexandra Gown - Red - Red - S</v>
          </cell>
        </row>
        <row r="14189">
          <cell r="A14189">
            <v>735106662806</v>
          </cell>
          <cell r="B14189" t="str">
            <v>Alexandra Gown - Red - Red - XS</v>
          </cell>
        </row>
        <row r="14190">
          <cell r="A14190">
            <v>4564562</v>
          </cell>
          <cell r="B14190" t="str">
            <v>Dynasty- Waterfall Dark Tones Rug</v>
          </cell>
        </row>
        <row r="14191">
          <cell r="A14191">
            <v>4564564</v>
          </cell>
          <cell r="B14191" t="str">
            <v>Dynasty- Waterfall Dark Tones Rug</v>
          </cell>
        </row>
        <row r="14192">
          <cell r="A14192">
            <v>4564569</v>
          </cell>
          <cell r="B14192" t="str">
            <v>Dynasty- Waterfall Dark Tones Rug</v>
          </cell>
        </row>
        <row r="14193">
          <cell r="A14193">
            <v>4564570</v>
          </cell>
          <cell r="B14193" t="str">
            <v>Dynasty- Waterfall Dark Tones Rug</v>
          </cell>
        </row>
        <row r="14194">
          <cell r="A14194">
            <v>4564568</v>
          </cell>
          <cell r="B14194" t="str">
            <v>Dynasty- Waterfall Dark Tones Rug</v>
          </cell>
        </row>
        <row r="14195">
          <cell r="A14195">
            <v>4564567</v>
          </cell>
          <cell r="B14195" t="str">
            <v>Dynasty- Waterfall Dark Tones Rug</v>
          </cell>
        </row>
        <row r="14196">
          <cell r="A14196">
            <v>4564566</v>
          </cell>
          <cell r="B14196" t="str">
            <v>Dynasty- Waterfall Dark Tones Rug</v>
          </cell>
        </row>
        <row r="14197">
          <cell r="A14197">
            <v>4564565</v>
          </cell>
          <cell r="B14197" t="str">
            <v>Dynasty- Waterfall Dark Tones Rug</v>
          </cell>
        </row>
        <row r="14198">
          <cell r="A14198">
            <v>4564563</v>
          </cell>
          <cell r="B14198" t="str">
            <v>Dynasty- Waterfall Dark Tones Rug</v>
          </cell>
        </row>
        <row r="14199">
          <cell r="A14199">
            <v>735106820909</v>
          </cell>
          <cell r="B14199" t="str">
            <v>Maden Floral Chemise - Pewter - XL</v>
          </cell>
        </row>
        <row r="14200">
          <cell r="A14200">
            <v>735106820893</v>
          </cell>
          <cell r="B14200" t="str">
            <v>Maden Floral Chemise - Pewter - L</v>
          </cell>
        </row>
        <row r="14201">
          <cell r="A14201">
            <v>735106820886</v>
          </cell>
          <cell r="B14201" t="str">
            <v>Maden Floral Chemise - Pewter - M</v>
          </cell>
        </row>
        <row r="14202">
          <cell r="A14202">
            <v>735106820879</v>
          </cell>
          <cell r="B14202" t="str">
            <v>Maden Floral Chemise - Pewter - S</v>
          </cell>
        </row>
        <row r="14203">
          <cell r="A14203">
            <v>735106820862</v>
          </cell>
          <cell r="B14203" t="str">
            <v>Maden Floral Chemise - Pewter - XS</v>
          </cell>
        </row>
        <row r="14204">
          <cell r="A14204">
            <v>829284730355</v>
          </cell>
          <cell r="B14204" t="str">
            <v>Admire Bra</v>
          </cell>
        </row>
        <row r="14205">
          <cell r="A14205">
            <v>829284730348</v>
          </cell>
          <cell r="B14205" t="str">
            <v>Admire Bra</v>
          </cell>
        </row>
        <row r="14206">
          <cell r="A14206">
            <v>829284730331</v>
          </cell>
          <cell r="B14206" t="str">
            <v>Admire Bra</v>
          </cell>
        </row>
        <row r="14207">
          <cell r="A14207">
            <v>829284730317</v>
          </cell>
          <cell r="B14207" t="str">
            <v>Admire Bra</v>
          </cell>
        </row>
        <row r="14208">
          <cell r="A14208">
            <v>829284730324</v>
          </cell>
          <cell r="B14208" t="str">
            <v>Admire Bra</v>
          </cell>
        </row>
        <row r="14209">
          <cell r="A14209">
            <v>829284730300</v>
          </cell>
          <cell r="B14209" t="str">
            <v>Admire Bra</v>
          </cell>
        </row>
        <row r="14210">
          <cell r="A14210">
            <v>829284730362</v>
          </cell>
          <cell r="B14210" t="str">
            <v>Admire Bra</v>
          </cell>
        </row>
        <row r="14211">
          <cell r="A14211">
            <v>829284730416</v>
          </cell>
          <cell r="B14211" t="str">
            <v>Admire Bra</v>
          </cell>
        </row>
        <row r="14212">
          <cell r="A14212">
            <v>829284730423</v>
          </cell>
          <cell r="B14212" t="str">
            <v>Admire Bra</v>
          </cell>
        </row>
        <row r="14213">
          <cell r="A14213">
            <v>829284730393</v>
          </cell>
          <cell r="B14213" t="str">
            <v>Admire Bra</v>
          </cell>
        </row>
        <row r="14214">
          <cell r="A14214">
            <v>829284730409</v>
          </cell>
          <cell r="B14214" t="str">
            <v>Admire Bra</v>
          </cell>
        </row>
        <row r="14215">
          <cell r="A14215">
            <v>829284730386</v>
          </cell>
          <cell r="B14215" t="str">
            <v>Admire Bra</v>
          </cell>
        </row>
        <row r="14216">
          <cell r="A14216">
            <v>829284730379</v>
          </cell>
          <cell r="B14216" t="str">
            <v>Admire Bra</v>
          </cell>
        </row>
        <row r="14217">
          <cell r="A14217">
            <v>829284730430</v>
          </cell>
          <cell r="B14217" t="str">
            <v>Admire Bra</v>
          </cell>
        </row>
        <row r="14218">
          <cell r="A14218">
            <v>829284730287</v>
          </cell>
          <cell r="B14218" t="str">
            <v>Admire Bra</v>
          </cell>
        </row>
        <row r="14219">
          <cell r="A14219">
            <v>829284730270</v>
          </cell>
          <cell r="B14219" t="str">
            <v>Admire Bra</v>
          </cell>
        </row>
        <row r="14220">
          <cell r="A14220">
            <v>829284730263</v>
          </cell>
          <cell r="B14220" t="str">
            <v>Admire Bra</v>
          </cell>
        </row>
        <row r="14221">
          <cell r="A14221">
            <v>829284730249</v>
          </cell>
          <cell r="B14221" t="str">
            <v>Admire Bra</v>
          </cell>
        </row>
        <row r="14222">
          <cell r="A14222">
            <v>829284730256</v>
          </cell>
          <cell r="B14222" t="str">
            <v>Admire Bra</v>
          </cell>
        </row>
        <row r="14223">
          <cell r="A14223">
            <v>829284730232</v>
          </cell>
          <cell r="B14223" t="str">
            <v>Admire Bra</v>
          </cell>
        </row>
        <row r="14224">
          <cell r="A14224">
            <v>829284730294</v>
          </cell>
          <cell r="B14224" t="str">
            <v>Admire Bra</v>
          </cell>
        </row>
        <row r="14225">
          <cell r="A14225">
            <v>829284730492</v>
          </cell>
          <cell r="B14225" t="str">
            <v>Admire Bra</v>
          </cell>
        </row>
        <row r="14226">
          <cell r="A14226">
            <v>829284730485</v>
          </cell>
          <cell r="B14226" t="str">
            <v>Admire Bra</v>
          </cell>
        </row>
        <row r="14227">
          <cell r="A14227">
            <v>829284730478</v>
          </cell>
          <cell r="B14227" t="str">
            <v>Admire Bra</v>
          </cell>
        </row>
        <row r="14228">
          <cell r="A14228">
            <v>829284730454</v>
          </cell>
          <cell r="B14228" t="str">
            <v>Admire Bra</v>
          </cell>
        </row>
        <row r="14229">
          <cell r="A14229">
            <v>829284730461</v>
          </cell>
          <cell r="B14229" t="str">
            <v>Admire Bra</v>
          </cell>
        </row>
        <row r="14230">
          <cell r="A14230">
            <v>829284730447</v>
          </cell>
          <cell r="B14230" t="str">
            <v>Admire Bra</v>
          </cell>
        </row>
        <row r="14231">
          <cell r="A14231">
            <v>829284730508</v>
          </cell>
          <cell r="B14231" t="str">
            <v>Admire Bra</v>
          </cell>
        </row>
        <row r="14232">
          <cell r="A14232">
            <v>829284730515</v>
          </cell>
          <cell r="B14232" t="str">
            <v>Admire Bra</v>
          </cell>
        </row>
        <row r="14233">
          <cell r="A14233">
            <v>829284730522</v>
          </cell>
          <cell r="B14233" t="str">
            <v>Admire Bra</v>
          </cell>
        </row>
        <row r="14234">
          <cell r="A14234">
            <v>829284730072</v>
          </cell>
          <cell r="B14234" t="str">
            <v>Admire Bra</v>
          </cell>
        </row>
        <row r="14235">
          <cell r="A14235">
            <v>829284730065</v>
          </cell>
          <cell r="B14235" t="str">
            <v>Admire Bra</v>
          </cell>
        </row>
        <row r="14236">
          <cell r="A14236">
            <v>829284730058</v>
          </cell>
          <cell r="B14236" t="str">
            <v>Admire Bra</v>
          </cell>
        </row>
        <row r="14237">
          <cell r="A14237">
            <v>829284730034</v>
          </cell>
          <cell r="B14237" t="str">
            <v>Admire Bra</v>
          </cell>
        </row>
        <row r="14238">
          <cell r="A14238">
            <v>829284730041</v>
          </cell>
          <cell r="B14238" t="str">
            <v>Admire Bra</v>
          </cell>
        </row>
        <row r="14239">
          <cell r="A14239">
            <v>829284730089</v>
          </cell>
          <cell r="B14239" t="str">
            <v>Admire Bra</v>
          </cell>
        </row>
        <row r="14240">
          <cell r="A14240">
            <v>829284730027</v>
          </cell>
          <cell r="B14240" t="str">
            <v>Admire Bra</v>
          </cell>
        </row>
        <row r="14241">
          <cell r="A14241">
            <v>829284730003</v>
          </cell>
          <cell r="B14241" t="str">
            <v>Admire Bra</v>
          </cell>
        </row>
        <row r="14242">
          <cell r="A14242">
            <v>829284729991</v>
          </cell>
          <cell r="B14242" t="str">
            <v>Admire Bra</v>
          </cell>
        </row>
        <row r="14243">
          <cell r="A14243">
            <v>829284729984</v>
          </cell>
          <cell r="B14243" t="str">
            <v>Admire Bra</v>
          </cell>
        </row>
        <row r="14244">
          <cell r="A14244">
            <v>829284729977</v>
          </cell>
          <cell r="B14244" t="str">
            <v>Admire Bra</v>
          </cell>
        </row>
        <row r="14245">
          <cell r="A14245">
            <v>829284729960</v>
          </cell>
          <cell r="B14245" t="str">
            <v>Admire Bra</v>
          </cell>
        </row>
        <row r="14246">
          <cell r="A14246">
            <v>829284729953</v>
          </cell>
          <cell r="B14246" t="str">
            <v>Admire Bra</v>
          </cell>
        </row>
        <row r="14247">
          <cell r="A14247">
            <v>829284730010</v>
          </cell>
          <cell r="B14247" t="str">
            <v>Admire Bra</v>
          </cell>
        </row>
        <row r="14248">
          <cell r="A14248">
            <v>829284730140</v>
          </cell>
          <cell r="B14248" t="str">
            <v>Admire Bra</v>
          </cell>
        </row>
        <row r="14249">
          <cell r="A14249">
            <v>735106286750</v>
          </cell>
          <cell r="B14249" t="str">
            <v>Black Lip Necklace - Natural - O/S</v>
          </cell>
        </row>
        <row r="14250">
          <cell r="A14250">
            <v>829284461136</v>
          </cell>
          <cell r="B14250" t="str">
            <v>NatoriGirlBrief_BlissTwoTone</v>
          </cell>
        </row>
        <row r="14251">
          <cell r="A14251">
            <v>829284461129</v>
          </cell>
          <cell r="B14251" t="str">
            <v>NatoriGirlBrief_BlissTwoTone</v>
          </cell>
        </row>
        <row r="14252">
          <cell r="A14252">
            <v>829284461112</v>
          </cell>
          <cell r="B14252" t="str">
            <v>NatoriGirlBrief_BlissTwoTone</v>
          </cell>
        </row>
        <row r="14253">
          <cell r="A14253">
            <v>829284783658</v>
          </cell>
          <cell r="B14253" t="str">
            <v>Bliss Perfection Plus V-Kini</v>
          </cell>
        </row>
        <row r="14254">
          <cell r="A14254">
            <v>829284783641</v>
          </cell>
          <cell r="B14254" t="str">
            <v>Bliss Perfection Plus V-Kini</v>
          </cell>
        </row>
        <row r="14255">
          <cell r="A14255">
            <v>735106675073</v>
          </cell>
          <cell r="B14255" t="str">
            <v>Prism Chemise with Lace - Multi - XL</v>
          </cell>
        </row>
        <row r="14256">
          <cell r="A14256">
            <v>735106675066</v>
          </cell>
          <cell r="B14256" t="str">
            <v>Prism Chemise with Lace - Multi - L</v>
          </cell>
        </row>
        <row r="14257">
          <cell r="A14257">
            <v>735106675059</v>
          </cell>
          <cell r="B14257" t="str">
            <v>Prism Chemise with Lace - Multi - M</v>
          </cell>
        </row>
        <row r="14258">
          <cell r="A14258">
            <v>735106675042</v>
          </cell>
          <cell r="B14258" t="str">
            <v>Prism Chemise with Lace - Multi - S</v>
          </cell>
        </row>
        <row r="14259">
          <cell r="A14259">
            <v>735106675035</v>
          </cell>
          <cell r="B14259" t="str">
            <v>Prism Chemise with Lace - Multi - XS</v>
          </cell>
        </row>
        <row r="14260">
          <cell r="A14260">
            <v>889678184621</v>
          </cell>
          <cell r="B14260" t="str">
            <v>Gypsy Pants - Multi - XL</v>
          </cell>
        </row>
        <row r="14261">
          <cell r="A14261">
            <v>889678184614</v>
          </cell>
          <cell r="B14261" t="str">
            <v>Gypsy Pants - Multi - L</v>
          </cell>
        </row>
        <row r="14262">
          <cell r="A14262">
            <v>889678184607</v>
          </cell>
          <cell r="B14262" t="str">
            <v>Gypsy Pants - Multi - M</v>
          </cell>
        </row>
        <row r="14263">
          <cell r="A14263">
            <v>889678184591</v>
          </cell>
          <cell r="B14263" t="str">
            <v>Gypsy Pants - Multi - S</v>
          </cell>
        </row>
        <row r="14264">
          <cell r="A14264">
            <v>889678184584</v>
          </cell>
          <cell r="B14264" t="str">
            <v>Gypsy Pants - Multi - XS</v>
          </cell>
        </row>
        <row r="14265">
          <cell r="A14265">
            <v>889678143376</v>
          </cell>
          <cell r="B14265" t="str">
            <v>Double Knit Jersey Sleeveless Color Block Dress - Ecru - 16</v>
          </cell>
        </row>
        <row r="14266">
          <cell r="A14266">
            <v>889678143369</v>
          </cell>
          <cell r="B14266" t="str">
            <v>Double Knit Jersey Sleeveless Color Block Dress - Ecru - 14</v>
          </cell>
        </row>
        <row r="14267">
          <cell r="A14267">
            <v>889678143352</v>
          </cell>
          <cell r="B14267" t="str">
            <v>Double Knit Jersey Sleeveless Color Block Dress - Ecru - 12</v>
          </cell>
        </row>
        <row r="14268">
          <cell r="A14268">
            <v>889678143338</v>
          </cell>
          <cell r="B14268" t="str">
            <v>Double Knit Jersey Sleeveless Color Block Dress - Ecru - 8</v>
          </cell>
        </row>
        <row r="14269">
          <cell r="A14269">
            <v>889678143345</v>
          </cell>
          <cell r="B14269" t="str">
            <v>Double Knit Jersey Sleeveless Color Block Dress - Ecru - 10</v>
          </cell>
        </row>
        <row r="14270">
          <cell r="A14270">
            <v>889678143314</v>
          </cell>
          <cell r="B14270" t="str">
            <v>Double Knit Jersey Sleeveless Color Block Dress - Ecru - 4</v>
          </cell>
        </row>
        <row r="14271">
          <cell r="A14271">
            <v>889678143307</v>
          </cell>
          <cell r="B14271" t="str">
            <v>Double Knit Jersey Sleeveless Color Block Dress - Ecru - 2</v>
          </cell>
        </row>
        <row r="14272">
          <cell r="A14272">
            <v>889678143321</v>
          </cell>
          <cell r="B14272" t="str">
            <v>Double Knit Jersey Sleeveless Color Block Dress - Ecru - 6</v>
          </cell>
        </row>
        <row r="14273">
          <cell r="A14273">
            <v>735106569013</v>
          </cell>
          <cell r="B14273" t="str">
            <v>Hollywood Boho Bracelet - Midnight Navy - O/S</v>
          </cell>
        </row>
        <row r="14274">
          <cell r="A14274">
            <v>735106388010</v>
          </cell>
          <cell r="B14274" t="str">
            <v>Pagoda PJ - Black - Black - XXL</v>
          </cell>
        </row>
        <row r="14275">
          <cell r="A14275">
            <v>735106388003</v>
          </cell>
          <cell r="B14275" t="str">
            <v>Pagoda PJ - Black - Black - XL</v>
          </cell>
        </row>
        <row r="14276">
          <cell r="A14276">
            <v>735106387990</v>
          </cell>
          <cell r="B14276" t="str">
            <v>Pagoda PJ - Black - Black - L</v>
          </cell>
        </row>
        <row r="14277">
          <cell r="A14277">
            <v>735106387983</v>
          </cell>
          <cell r="B14277" t="str">
            <v>Pagoda PJ - Black - Black - M</v>
          </cell>
        </row>
        <row r="14278">
          <cell r="A14278">
            <v>735106387976</v>
          </cell>
          <cell r="B14278" t="str">
            <v>Pagoda PJ - Black - Black - S</v>
          </cell>
        </row>
        <row r="14279">
          <cell r="A14279">
            <v>735106387969</v>
          </cell>
          <cell r="B14279" t="str">
            <v>Pagoda PJ - Black - Black - XS</v>
          </cell>
        </row>
        <row r="14280">
          <cell r="A14280">
            <v>735106316242</v>
          </cell>
          <cell r="B14280" t="str">
            <v>Scribbles Wrap - Multi - XL</v>
          </cell>
        </row>
        <row r="14281">
          <cell r="A14281">
            <v>735106316235</v>
          </cell>
          <cell r="B14281" t="str">
            <v>Scribbles Wrap - Multi - L</v>
          </cell>
        </row>
        <row r="14282">
          <cell r="A14282">
            <v>735106316228</v>
          </cell>
          <cell r="B14282" t="str">
            <v>Scribbles Wrap - Multi - M</v>
          </cell>
        </row>
        <row r="14283">
          <cell r="A14283">
            <v>735106316211</v>
          </cell>
          <cell r="B14283" t="str">
            <v>Scribbles Wrap - Multi - S</v>
          </cell>
        </row>
        <row r="14284">
          <cell r="A14284">
            <v>735106316204</v>
          </cell>
          <cell r="B14284" t="str">
            <v>Scribbles Wrap - Multi - XS</v>
          </cell>
        </row>
        <row r="14285">
          <cell r="A14285">
            <v>735106256203</v>
          </cell>
          <cell r="B14285" t="str">
            <v>Altin Blouson Dress - Black - XL</v>
          </cell>
        </row>
        <row r="14286">
          <cell r="A14286">
            <v>735106256197</v>
          </cell>
          <cell r="B14286" t="str">
            <v>Altin Blouson Dress - Black - L</v>
          </cell>
        </row>
        <row r="14287">
          <cell r="A14287">
            <v>735106256180</v>
          </cell>
          <cell r="B14287" t="str">
            <v>Altin Blouson Dress - Black - M</v>
          </cell>
        </row>
        <row r="14288">
          <cell r="A14288">
            <v>735106256173</v>
          </cell>
          <cell r="B14288" t="str">
            <v>Altin Blouson Dress - Black - S</v>
          </cell>
        </row>
        <row r="14289">
          <cell r="A14289">
            <v>735106256166</v>
          </cell>
          <cell r="B14289" t="str">
            <v>Altin Blouson Dress - Black - XS</v>
          </cell>
        </row>
        <row r="14290">
          <cell r="B14290" t="str">
            <v>Black Pareo - Black - O/S</v>
          </cell>
        </row>
        <row r="14291">
          <cell r="B14291" t="str">
            <v>NatoriBra_CalaisFullFit</v>
          </cell>
        </row>
        <row r="14292">
          <cell r="B14292" t="str">
            <v>NatoriBra_CalaisFullFit</v>
          </cell>
        </row>
        <row r="14293">
          <cell r="B14293" t="str">
            <v>NatoriBra_CalaisFullFit</v>
          </cell>
        </row>
        <row r="14294">
          <cell r="B14294" t="str">
            <v>NatoriBra_CalaisFullFit</v>
          </cell>
        </row>
        <row r="14295">
          <cell r="B14295" t="str">
            <v>NatoriBra_CalaisFullFit</v>
          </cell>
        </row>
        <row r="14296">
          <cell r="B14296" t="str">
            <v>NatoriBra_CalaisFullFit</v>
          </cell>
        </row>
        <row r="14297">
          <cell r="B14297" t="str">
            <v>NatoriBra_CalaisFullFit</v>
          </cell>
        </row>
        <row r="14298">
          <cell r="B14298" t="str">
            <v>NatoriBra_CalaisFullFit</v>
          </cell>
        </row>
        <row r="14299">
          <cell r="B14299" t="str">
            <v>NatoriBra_CalaisFullFit</v>
          </cell>
        </row>
        <row r="14300">
          <cell r="B14300" t="str">
            <v>NatoriBra_CalaisFullFit</v>
          </cell>
        </row>
        <row r="14301">
          <cell r="B14301" t="str">
            <v>NatoriBra_CalaisFullFit</v>
          </cell>
        </row>
        <row r="14302">
          <cell r="B14302" t="str">
            <v>NatoriBra_CalaisFullFit</v>
          </cell>
        </row>
        <row r="14303">
          <cell r="B14303" t="str">
            <v>NatoriBra_CalaisFullFit</v>
          </cell>
        </row>
        <row r="14304">
          <cell r="B14304" t="str">
            <v>NatoriBra_CalaisFullFit</v>
          </cell>
        </row>
        <row r="14305">
          <cell r="B14305" t="str">
            <v>NatoriBra_CalaisFullFit</v>
          </cell>
        </row>
        <row r="14306">
          <cell r="B14306" t="str">
            <v>NatoriBra_CalaisFullFit</v>
          </cell>
        </row>
        <row r="14307">
          <cell r="B14307" t="str">
            <v>NatoriBra_CalaisFullFit</v>
          </cell>
        </row>
        <row r="14308">
          <cell r="B14308" t="str">
            <v>NatoriBra_CalaisFullFit</v>
          </cell>
        </row>
        <row r="14309">
          <cell r="B14309" t="str">
            <v>NatoriBra_CalaisFullFit</v>
          </cell>
        </row>
        <row r="14310">
          <cell r="B14310" t="str">
            <v>NatoriBra_CalaisFullFit</v>
          </cell>
        </row>
        <row r="14311">
          <cell r="B14311" t="str">
            <v>NatoriBra_CalaisFullFit</v>
          </cell>
        </row>
        <row r="14312">
          <cell r="B14312" t="str">
            <v>NatoriBra_CalaisFullFit</v>
          </cell>
        </row>
        <row r="14313">
          <cell r="B14313" t="str">
            <v>NatoriBra_CalaisFullFit</v>
          </cell>
        </row>
        <row r="14314">
          <cell r="B14314" t="str">
            <v>NatoriBra_CalaisFullFit</v>
          </cell>
        </row>
        <row r="14315">
          <cell r="B14315" t="str">
            <v>NatoriBra_CalaisFullFit</v>
          </cell>
        </row>
        <row r="14316">
          <cell r="B14316" t="str">
            <v>NatoriBra_CalaisFullFit</v>
          </cell>
        </row>
        <row r="14317">
          <cell r="B14317" t="str">
            <v>NatoriBra_CalaisFullFit</v>
          </cell>
        </row>
        <row r="14318">
          <cell r="B14318" t="str">
            <v>NatoriBra_CalaisFullFit</v>
          </cell>
        </row>
        <row r="14319">
          <cell r="B14319" t="str">
            <v>NatoriBra_CalaisFullFit</v>
          </cell>
        </row>
        <row r="14320">
          <cell r="B14320" t="str">
            <v>NatoriBra_CalaisFullFit</v>
          </cell>
        </row>
        <row r="14321">
          <cell r="B14321" t="str">
            <v>NatoriBra_CalaisFullFit</v>
          </cell>
        </row>
        <row r="14322">
          <cell r="B14322" t="str">
            <v>NatoriBra_CalaisFullFit</v>
          </cell>
        </row>
        <row r="14323">
          <cell r="B14323" t="str">
            <v>NatoriBra_CalaisFullFit</v>
          </cell>
        </row>
        <row r="14324">
          <cell r="B14324" t="str">
            <v>NatoriBra_CalaisFullFit</v>
          </cell>
        </row>
        <row r="14325">
          <cell r="B14325" t="str">
            <v>NatoriBra_CalaisFullFit</v>
          </cell>
        </row>
        <row r="14326">
          <cell r="B14326" t="str">
            <v>NatoriBra_CalaisFullFit</v>
          </cell>
        </row>
        <row r="14327">
          <cell r="B14327" t="str">
            <v>NatoriBra_CalaisFullFit</v>
          </cell>
        </row>
        <row r="14328">
          <cell r="B14328" t="str">
            <v>NatoriBra_CalaisFullFit</v>
          </cell>
        </row>
        <row r="14329">
          <cell r="B14329" t="str">
            <v>NatoriBra_CalaisFullFit</v>
          </cell>
        </row>
        <row r="14330">
          <cell r="B14330" t="str">
            <v>NatoriBra_CalaisFullFit</v>
          </cell>
        </row>
        <row r="14331">
          <cell r="B14331" t="str">
            <v>NatoriBra_CalaisFullFit</v>
          </cell>
        </row>
        <row r="14332">
          <cell r="B14332" t="str">
            <v>NatoriBra_CalaisFullFit</v>
          </cell>
        </row>
        <row r="14333">
          <cell r="B14333" t="str">
            <v>NatoriBra_CalaisFullFit</v>
          </cell>
        </row>
        <row r="14334">
          <cell r="B14334" t="str">
            <v>NatoriBra_CalaisFullFit</v>
          </cell>
        </row>
        <row r="14335">
          <cell r="B14335" t="str">
            <v>NatoriBra_CalaisFullFit</v>
          </cell>
        </row>
        <row r="14336">
          <cell r="B14336" t="str">
            <v>NatoriBra_CalaisFullFit</v>
          </cell>
        </row>
        <row r="14337">
          <cell r="B14337" t="str">
            <v>NatoriBra_CalaisFullFit</v>
          </cell>
        </row>
        <row r="14338">
          <cell r="B14338" t="str">
            <v>NatoriBra_CalaisFullFit</v>
          </cell>
        </row>
        <row r="14339">
          <cell r="B14339" t="str">
            <v>NatoriBra_CalaisFullFit</v>
          </cell>
        </row>
        <row r="14340">
          <cell r="B14340" t="str">
            <v>NatoriBra_CalaisFullFit</v>
          </cell>
        </row>
        <row r="14341">
          <cell r="A14341">
            <v>735106248055</v>
          </cell>
          <cell r="B14341" t="str">
            <v>Dragon Caftan - Navy - XL</v>
          </cell>
        </row>
        <row r="14342">
          <cell r="A14342">
            <v>735106248031</v>
          </cell>
          <cell r="B14342" t="str">
            <v>Dragon Caftan - Navy - M</v>
          </cell>
        </row>
        <row r="14343">
          <cell r="A14343">
            <v>735106248048</v>
          </cell>
          <cell r="B14343" t="str">
            <v>Dragon Caftan - Navy - L</v>
          </cell>
        </row>
        <row r="14344">
          <cell r="A14344">
            <v>735106248024</v>
          </cell>
          <cell r="B14344" t="str">
            <v>Dragon Caftan - Navy - S</v>
          </cell>
        </row>
        <row r="14345">
          <cell r="A14345">
            <v>735106248017</v>
          </cell>
          <cell r="B14345" t="str">
            <v>Dragon Caftan - Navy - XS</v>
          </cell>
        </row>
        <row r="14346">
          <cell r="A14346">
            <v>889678090212</v>
          </cell>
          <cell r="B14346" t="str">
            <v>Double Knit Jersey Sleeveless Dress - Royal - 12</v>
          </cell>
        </row>
        <row r="14347">
          <cell r="A14347">
            <v>889678090205</v>
          </cell>
          <cell r="B14347" t="str">
            <v>Double Knit Jersey Sleeveless Dress - Royal - 10</v>
          </cell>
        </row>
        <row r="14348">
          <cell r="A14348">
            <v>889678090199</v>
          </cell>
          <cell r="B14348" t="str">
            <v>Double Knit Jersey Sleeveless Dress - Royal - 8</v>
          </cell>
        </row>
        <row r="14349">
          <cell r="A14349">
            <v>889678090182</v>
          </cell>
          <cell r="B14349" t="str">
            <v>Double Knit Jersey Sleeveless Dress - Royal - 6</v>
          </cell>
        </row>
        <row r="14350">
          <cell r="A14350">
            <v>889678090175</v>
          </cell>
          <cell r="B14350" t="str">
            <v>Double Knit Jersey Sleeveless Dress - Royal - 4</v>
          </cell>
        </row>
        <row r="14351">
          <cell r="A14351">
            <v>889678090168</v>
          </cell>
          <cell r="B14351" t="str">
            <v>Double Knit Jersey Sleeveless Dress - Royal - 2</v>
          </cell>
        </row>
        <row r="14352">
          <cell r="A14352">
            <v>829284567616</v>
          </cell>
          <cell r="B14352" t="str">
            <v>Power Yogi Racer Back Bra</v>
          </cell>
        </row>
        <row r="14353">
          <cell r="A14353">
            <v>829284567609</v>
          </cell>
          <cell r="B14353" t="str">
            <v>Power Yogi Racer Back Bra</v>
          </cell>
        </row>
        <row r="14354">
          <cell r="A14354">
            <v>829284567593</v>
          </cell>
          <cell r="B14354" t="str">
            <v>Power Yogi Racer Back Bra</v>
          </cell>
        </row>
        <row r="14355">
          <cell r="A14355">
            <v>829284567586</v>
          </cell>
          <cell r="B14355" t="str">
            <v>Power Yogi Racer Back Bra</v>
          </cell>
        </row>
        <row r="14356">
          <cell r="A14356">
            <v>829284567715</v>
          </cell>
          <cell r="B14356" t="str">
            <v>Power Yogi Racer Back Bra</v>
          </cell>
        </row>
        <row r="14357">
          <cell r="A14357">
            <v>829284567692</v>
          </cell>
          <cell r="B14357" t="str">
            <v>Power Yogi Racer Back Bra</v>
          </cell>
        </row>
        <row r="14358">
          <cell r="A14358">
            <v>829284567708</v>
          </cell>
          <cell r="B14358" t="str">
            <v>Power Yogi Racer Back Bra</v>
          </cell>
        </row>
        <row r="14359">
          <cell r="A14359">
            <v>829284567685</v>
          </cell>
          <cell r="B14359" t="str">
            <v>Power Yogi Racer Back Bra</v>
          </cell>
        </row>
        <row r="14360">
          <cell r="A14360">
            <v>829284567678</v>
          </cell>
          <cell r="B14360" t="str">
            <v>Power Yogi Racer Back Bra</v>
          </cell>
        </row>
        <row r="14361">
          <cell r="A14361">
            <v>829284567661</v>
          </cell>
          <cell r="B14361" t="str">
            <v>Power Yogi Racer Back Bra</v>
          </cell>
        </row>
        <row r="14362">
          <cell r="A14362">
            <v>829284567654</v>
          </cell>
          <cell r="B14362" t="str">
            <v>Power Yogi Racer Back Bra</v>
          </cell>
        </row>
        <row r="14363">
          <cell r="A14363">
            <v>829284567647</v>
          </cell>
          <cell r="B14363" t="str">
            <v>Power Yogi Racer Back Bra</v>
          </cell>
        </row>
        <row r="14364">
          <cell r="A14364">
            <v>829284567630</v>
          </cell>
          <cell r="B14364" t="str">
            <v>Power Yogi Racer Back Bra</v>
          </cell>
        </row>
        <row r="14365">
          <cell r="A14365">
            <v>829284567623</v>
          </cell>
          <cell r="B14365" t="str">
            <v>Power Yogi Racer Back Bra</v>
          </cell>
        </row>
        <row r="14366">
          <cell r="A14366">
            <v>829284567524</v>
          </cell>
          <cell r="B14366" t="str">
            <v>Power Yogi Racer Back Bra</v>
          </cell>
        </row>
        <row r="14367">
          <cell r="A14367">
            <v>829284567517</v>
          </cell>
          <cell r="B14367" t="str">
            <v>Power Yogi Racer Back Bra</v>
          </cell>
        </row>
        <row r="14368">
          <cell r="A14368">
            <v>829284567500</v>
          </cell>
          <cell r="B14368" t="str">
            <v>Power Yogi Racer Back Bra</v>
          </cell>
        </row>
        <row r="14369">
          <cell r="A14369">
            <v>829284567494</v>
          </cell>
          <cell r="B14369" t="str">
            <v>Power Yogi Racer Back Bra</v>
          </cell>
        </row>
        <row r="14370">
          <cell r="A14370">
            <v>829284567579</v>
          </cell>
          <cell r="B14370" t="str">
            <v>Power Yogi Racer Back Bra</v>
          </cell>
        </row>
        <row r="14371">
          <cell r="A14371">
            <v>829284567487</v>
          </cell>
          <cell r="B14371" t="str">
            <v>Power Yogi Racer Back Bra</v>
          </cell>
        </row>
        <row r="14372">
          <cell r="A14372">
            <v>829284567562</v>
          </cell>
          <cell r="B14372" t="str">
            <v>Power Yogi Racer Back Bra</v>
          </cell>
        </row>
        <row r="14373">
          <cell r="A14373">
            <v>829284567555</v>
          </cell>
          <cell r="B14373" t="str">
            <v>Power Yogi Racer Back Bra</v>
          </cell>
        </row>
        <row r="14374">
          <cell r="A14374">
            <v>829284567531</v>
          </cell>
          <cell r="B14374" t="str">
            <v>Power Yogi Racer Back Bra</v>
          </cell>
        </row>
        <row r="14375">
          <cell r="A14375">
            <v>829284567548</v>
          </cell>
          <cell r="B14375" t="str">
            <v>Power Yogi Racer Back Bra</v>
          </cell>
        </row>
        <row r="14376">
          <cell r="A14376">
            <v>829284567470</v>
          </cell>
          <cell r="B14376" t="str">
            <v>Power Yogi Racer Back Bra</v>
          </cell>
        </row>
        <row r="14377">
          <cell r="A14377">
            <v>829284567463</v>
          </cell>
          <cell r="B14377" t="str">
            <v>Power Yogi Racer Back Bra</v>
          </cell>
        </row>
        <row r="14378">
          <cell r="A14378">
            <v>829284567456</v>
          </cell>
          <cell r="B14378" t="str">
            <v>Power Yogi Racer Back Bra</v>
          </cell>
        </row>
        <row r="14379">
          <cell r="A14379">
            <v>829284567449</v>
          </cell>
          <cell r="B14379" t="str">
            <v>Power Yogi Racer Back Bra</v>
          </cell>
        </row>
        <row r="14380">
          <cell r="A14380">
            <v>829284567432</v>
          </cell>
          <cell r="B14380" t="str">
            <v>Power Yogi Racer Back Bra</v>
          </cell>
        </row>
        <row r="14381">
          <cell r="A14381">
            <v>829284567425</v>
          </cell>
          <cell r="B14381" t="str">
            <v>Power Yogi Racer Back Bra</v>
          </cell>
        </row>
        <row r="14382">
          <cell r="A14382">
            <v>829284567418</v>
          </cell>
          <cell r="B14382" t="str">
            <v>Power Yogi Racer Back Bra</v>
          </cell>
        </row>
        <row r="14383">
          <cell r="A14383">
            <v>829284567401</v>
          </cell>
          <cell r="B14383" t="str">
            <v>Power Yogi Racer Back Bra</v>
          </cell>
        </row>
        <row r="14384">
          <cell r="A14384">
            <v>829284567395</v>
          </cell>
          <cell r="B14384" t="str">
            <v>Power Yogi Racer Back Bra</v>
          </cell>
        </row>
        <row r="14385">
          <cell r="A14385">
            <v>829284567340</v>
          </cell>
          <cell r="B14385" t="str">
            <v>Power Yogi Racer Back Bra</v>
          </cell>
        </row>
        <row r="14386">
          <cell r="A14386">
            <v>829284567333</v>
          </cell>
          <cell r="B14386" t="str">
            <v>Power Yogi Racer Back Bra</v>
          </cell>
        </row>
        <row r="14387">
          <cell r="A14387">
            <v>829284567326</v>
          </cell>
          <cell r="B14387" t="str">
            <v>Power Yogi Racer Back Bra</v>
          </cell>
        </row>
        <row r="14388">
          <cell r="A14388">
            <v>829284567319</v>
          </cell>
          <cell r="B14388" t="str">
            <v>Power Yogi Racer Back Bra</v>
          </cell>
        </row>
        <row r="14389">
          <cell r="A14389">
            <v>829284567203</v>
          </cell>
          <cell r="B14389" t="str">
            <v>Power Yogi Racer Back Bra</v>
          </cell>
        </row>
        <row r="14390">
          <cell r="A14390">
            <v>829284567197</v>
          </cell>
          <cell r="B14390" t="str">
            <v>Power Yogi Racer Back Bra</v>
          </cell>
        </row>
        <row r="14391">
          <cell r="A14391">
            <v>829284567180</v>
          </cell>
          <cell r="B14391" t="str">
            <v>Power Yogi Racer Back Bra</v>
          </cell>
        </row>
        <row r="14392">
          <cell r="A14392">
            <v>829284567173</v>
          </cell>
          <cell r="B14392" t="str">
            <v>Power Yogi Racer Back Bra</v>
          </cell>
        </row>
        <row r="14393">
          <cell r="A14393">
            <v>829284567166</v>
          </cell>
          <cell r="B14393" t="str">
            <v>Power Yogi Racer Back Bra</v>
          </cell>
        </row>
        <row r="14394">
          <cell r="A14394">
            <v>829284567258</v>
          </cell>
          <cell r="B14394" t="str">
            <v>Power Yogi Racer Back Bra</v>
          </cell>
        </row>
        <row r="14395">
          <cell r="A14395">
            <v>829284567241</v>
          </cell>
          <cell r="B14395" t="str">
            <v>Power Yogi Racer Back Bra</v>
          </cell>
        </row>
        <row r="14396">
          <cell r="A14396">
            <v>735106237929</v>
          </cell>
          <cell r="B14396" t="str">
            <v>Cheren Shimmy</v>
          </cell>
        </row>
        <row r="14397">
          <cell r="A14397">
            <v>735106237912</v>
          </cell>
          <cell r="B14397" t="str">
            <v>Cheren Shimmy</v>
          </cell>
        </row>
        <row r="14398">
          <cell r="A14398">
            <v>735106237905</v>
          </cell>
          <cell r="B14398" t="str">
            <v>Cheren Shimmy</v>
          </cell>
        </row>
        <row r="14399">
          <cell r="A14399">
            <v>735106237899</v>
          </cell>
          <cell r="B14399" t="str">
            <v>Cheren Shimmy</v>
          </cell>
        </row>
        <row r="14400">
          <cell r="A14400">
            <v>735106237882</v>
          </cell>
          <cell r="B14400" t="str">
            <v>Cheren Shimmy</v>
          </cell>
        </row>
        <row r="14401">
          <cell r="A14401">
            <v>735106473266</v>
          </cell>
          <cell r="B14401" t="str">
            <v>Silk Cotton Knitwear Top</v>
          </cell>
        </row>
        <row r="14402">
          <cell r="A14402">
            <v>735106473259</v>
          </cell>
          <cell r="B14402" t="str">
            <v>Silk Cotton Knitwear Top</v>
          </cell>
        </row>
        <row r="14403">
          <cell r="A14403">
            <v>735106473242</v>
          </cell>
          <cell r="B14403" t="str">
            <v>Silk Cotton Knitwear Top</v>
          </cell>
        </row>
        <row r="14404">
          <cell r="A14404">
            <v>735106473235</v>
          </cell>
          <cell r="B14404" t="str">
            <v>Silk Cotton Knitwear Top</v>
          </cell>
        </row>
        <row r="14405">
          <cell r="A14405">
            <v>735106473228</v>
          </cell>
          <cell r="B14405" t="str">
            <v>Silk Cotton Knitwear Top</v>
          </cell>
        </row>
        <row r="14406">
          <cell r="A14406">
            <v>60067009</v>
          </cell>
          <cell r="B14406" t="str">
            <v>Mantones De Manila Oblong Embroidered Pillow</v>
          </cell>
        </row>
        <row r="14407">
          <cell r="A14407">
            <v>889678172505</v>
          </cell>
          <cell r="B14407" t="str">
            <v>Hibiscus Chemise</v>
          </cell>
        </row>
        <row r="14408">
          <cell r="A14408">
            <v>889678172482</v>
          </cell>
          <cell r="B14408" t="str">
            <v>Hibiscus Chemise</v>
          </cell>
        </row>
        <row r="14409">
          <cell r="A14409">
            <v>889678172499</v>
          </cell>
          <cell r="B14409" t="str">
            <v>Hibiscus Chemise</v>
          </cell>
        </row>
        <row r="14410">
          <cell r="A14410">
            <v>889678172475</v>
          </cell>
          <cell r="B14410" t="str">
            <v>Hibiscus Chemise</v>
          </cell>
        </row>
        <row r="14411">
          <cell r="A14411">
            <v>889678172468</v>
          </cell>
          <cell r="B14411" t="str">
            <v>Hibiscus Chemise</v>
          </cell>
        </row>
        <row r="14412">
          <cell r="A14412">
            <v>735106324452</v>
          </cell>
          <cell r="B14412" t="str">
            <v>El Nido Tunic</v>
          </cell>
        </row>
        <row r="14413">
          <cell r="A14413">
            <v>735106324438</v>
          </cell>
          <cell r="B14413" t="str">
            <v>El Nido Tunic</v>
          </cell>
        </row>
        <row r="14414">
          <cell r="A14414">
            <v>735106324445</v>
          </cell>
          <cell r="B14414" t="str">
            <v>El Nido Tunic</v>
          </cell>
        </row>
        <row r="14415">
          <cell r="A14415">
            <v>735106814373</v>
          </cell>
          <cell r="B14415" t="str">
            <v>Bridal- Full Length Robe</v>
          </cell>
        </row>
        <row r="14416">
          <cell r="A14416">
            <v>735106814410</v>
          </cell>
          <cell r="B14416" t="str">
            <v>Bridal- Full Length Robe</v>
          </cell>
        </row>
        <row r="14417">
          <cell r="A14417">
            <v>735106814380</v>
          </cell>
          <cell r="B14417" t="str">
            <v>Bridal- Full Length Robe</v>
          </cell>
        </row>
        <row r="14418">
          <cell r="A14418">
            <v>735106814397</v>
          </cell>
          <cell r="B14418" t="str">
            <v>Bridal- Full Length Robe</v>
          </cell>
        </row>
        <row r="14419">
          <cell r="A14419">
            <v>735106814403</v>
          </cell>
          <cell r="B14419" t="str">
            <v>Bridal- Full Length Robe</v>
          </cell>
        </row>
        <row r="14420">
          <cell r="A14420">
            <v>889678180074</v>
          </cell>
          <cell r="B14420" t="str">
            <v>Tea Party Wrap</v>
          </cell>
        </row>
        <row r="14421">
          <cell r="A14421">
            <v>889678180050</v>
          </cell>
          <cell r="B14421" t="str">
            <v>Tea Party Wrap - Black - M</v>
          </cell>
        </row>
        <row r="14422">
          <cell r="A14422">
            <v>889678180067</v>
          </cell>
          <cell r="B14422" t="str">
            <v>Tea Party Wrap - Black - L</v>
          </cell>
        </row>
        <row r="14423">
          <cell r="A14423">
            <v>889678180043</v>
          </cell>
          <cell r="B14423" t="str">
            <v>Tea Party Wrap - Black - S</v>
          </cell>
        </row>
        <row r="14424">
          <cell r="A14424">
            <v>889678180036</v>
          </cell>
          <cell r="B14424" t="str">
            <v>Tea Party Wrap - Black - XS</v>
          </cell>
        </row>
        <row r="14425">
          <cell r="A14425">
            <v>829284712573</v>
          </cell>
          <cell r="B14425" t="str">
            <v>Glance Soft Cup Bra</v>
          </cell>
        </row>
        <row r="14426">
          <cell r="A14426">
            <v>829284712566</v>
          </cell>
          <cell r="B14426" t="str">
            <v>Glance Soft Cup Bra</v>
          </cell>
        </row>
        <row r="14427">
          <cell r="A14427">
            <v>829284712542</v>
          </cell>
          <cell r="B14427" t="str">
            <v>Glance Soft Cup Bra</v>
          </cell>
        </row>
        <row r="14428">
          <cell r="A14428">
            <v>829284712559</v>
          </cell>
          <cell r="B14428" t="str">
            <v>Glance Soft Cup Bra</v>
          </cell>
        </row>
        <row r="14429">
          <cell r="A14429">
            <v>829284712535</v>
          </cell>
          <cell r="B14429" t="str">
            <v>Glance Soft Cup Bra</v>
          </cell>
        </row>
        <row r="14430">
          <cell r="A14430">
            <v>829284712580</v>
          </cell>
          <cell r="B14430" t="str">
            <v>Glance Soft Cup Bra</v>
          </cell>
        </row>
        <row r="14431">
          <cell r="A14431">
            <v>829284712528</v>
          </cell>
          <cell r="B14431" t="str">
            <v>Glance Soft Cup Bra</v>
          </cell>
        </row>
        <row r="14432">
          <cell r="A14432">
            <v>829284712641</v>
          </cell>
          <cell r="B14432" t="str">
            <v>Glance Soft Cup Bra</v>
          </cell>
        </row>
        <row r="14433">
          <cell r="A14433">
            <v>829284712634</v>
          </cell>
          <cell r="B14433" t="str">
            <v>Glance Soft Cup Bra</v>
          </cell>
        </row>
        <row r="14434">
          <cell r="A14434">
            <v>829284712627</v>
          </cell>
          <cell r="B14434" t="str">
            <v>Glance Soft Cup Bra</v>
          </cell>
        </row>
        <row r="14435">
          <cell r="A14435">
            <v>829284712603</v>
          </cell>
          <cell r="B14435" t="str">
            <v>Glance Soft Cup Bra</v>
          </cell>
        </row>
        <row r="14436">
          <cell r="A14436">
            <v>829284712610</v>
          </cell>
          <cell r="B14436" t="str">
            <v>Glance Soft Cup Bra</v>
          </cell>
        </row>
        <row r="14437">
          <cell r="A14437">
            <v>829284712597</v>
          </cell>
          <cell r="B14437" t="str">
            <v>Glance Soft Cup Bra</v>
          </cell>
        </row>
        <row r="14438">
          <cell r="A14438">
            <v>829284712658</v>
          </cell>
          <cell r="B14438" t="str">
            <v>Glance Soft Cup Bra</v>
          </cell>
        </row>
        <row r="14439">
          <cell r="A14439">
            <v>829284712504</v>
          </cell>
          <cell r="B14439" t="str">
            <v>Glance Soft Cup Bra</v>
          </cell>
        </row>
        <row r="14440">
          <cell r="A14440">
            <v>829284712498</v>
          </cell>
          <cell r="B14440" t="str">
            <v>Glance Soft Cup Bra</v>
          </cell>
        </row>
        <row r="14441">
          <cell r="A14441">
            <v>829284712474</v>
          </cell>
          <cell r="B14441" t="str">
            <v>Glance Soft Cup Bra</v>
          </cell>
        </row>
        <row r="14442">
          <cell r="A14442">
            <v>829284712481</v>
          </cell>
          <cell r="B14442" t="str">
            <v>Glance Soft Cup Bra</v>
          </cell>
        </row>
        <row r="14443">
          <cell r="A14443">
            <v>829284712450</v>
          </cell>
          <cell r="B14443" t="str">
            <v>Glance Soft Cup Bra</v>
          </cell>
        </row>
        <row r="14444">
          <cell r="A14444">
            <v>829284712467</v>
          </cell>
          <cell r="B14444" t="str">
            <v>Glance Soft Cup Bra</v>
          </cell>
        </row>
        <row r="14445">
          <cell r="A14445">
            <v>829284712511</v>
          </cell>
          <cell r="B14445" t="str">
            <v>Glance Soft Cup Bra</v>
          </cell>
        </row>
        <row r="14446">
          <cell r="A14446">
            <v>829284712719</v>
          </cell>
          <cell r="B14446" t="str">
            <v>Glance Soft Cup Bra</v>
          </cell>
        </row>
        <row r="14447">
          <cell r="A14447">
            <v>829284712702</v>
          </cell>
          <cell r="B14447" t="str">
            <v>Glance Soft Cup Bra</v>
          </cell>
        </row>
        <row r="14448">
          <cell r="A14448">
            <v>829284712696</v>
          </cell>
          <cell r="B14448" t="str">
            <v>Glance Soft Cup Bra</v>
          </cell>
        </row>
        <row r="14449">
          <cell r="A14449">
            <v>829284712689</v>
          </cell>
          <cell r="B14449" t="str">
            <v>Glance Soft Cup Bra</v>
          </cell>
        </row>
        <row r="14450">
          <cell r="A14450">
            <v>829284712672</v>
          </cell>
          <cell r="B14450" t="str">
            <v>Glance Soft Cup Bra</v>
          </cell>
        </row>
        <row r="14451">
          <cell r="A14451">
            <v>829284712665</v>
          </cell>
          <cell r="B14451" t="str">
            <v>Glance Soft Cup Bra</v>
          </cell>
        </row>
        <row r="14452">
          <cell r="A14452">
            <v>829284712726</v>
          </cell>
          <cell r="B14452" t="str">
            <v>Glance Soft Cup Bra</v>
          </cell>
        </row>
        <row r="14453">
          <cell r="A14453">
            <v>829284712740</v>
          </cell>
          <cell r="B14453" t="str">
            <v>Glance Soft Cup Bra</v>
          </cell>
        </row>
        <row r="14454">
          <cell r="A14454">
            <v>829284712276</v>
          </cell>
          <cell r="B14454" t="str">
            <v>Glance Soft Cup Bra</v>
          </cell>
        </row>
        <row r="14455">
          <cell r="A14455">
            <v>829284712733</v>
          </cell>
          <cell r="B14455" t="str">
            <v>Glance Soft Cup Bra</v>
          </cell>
        </row>
        <row r="14456">
          <cell r="A14456">
            <v>829284712252</v>
          </cell>
          <cell r="B14456" t="str">
            <v>Glance Soft Cup Bra</v>
          </cell>
        </row>
        <row r="14457">
          <cell r="A14457">
            <v>829284712269</v>
          </cell>
          <cell r="B14457" t="str">
            <v>Glance Soft Cup Bra</v>
          </cell>
        </row>
        <row r="14458">
          <cell r="A14458">
            <v>829284712245</v>
          </cell>
          <cell r="B14458" t="str">
            <v>Glance Soft Cup Bra</v>
          </cell>
        </row>
        <row r="14459">
          <cell r="A14459">
            <v>829284712238</v>
          </cell>
          <cell r="B14459" t="str">
            <v>Glance Soft Cup Bra</v>
          </cell>
        </row>
        <row r="14460">
          <cell r="A14460">
            <v>829284712283</v>
          </cell>
          <cell r="B14460" t="str">
            <v>Glance Soft Cup Bra</v>
          </cell>
        </row>
        <row r="14461">
          <cell r="A14461">
            <v>829284712221</v>
          </cell>
          <cell r="B14461" t="str">
            <v>Glance Soft Cup Bra</v>
          </cell>
        </row>
        <row r="14462">
          <cell r="A14462">
            <v>829284712207</v>
          </cell>
          <cell r="B14462" t="str">
            <v>Glance Soft Cup Bra</v>
          </cell>
        </row>
        <row r="14463">
          <cell r="A14463">
            <v>829284712191</v>
          </cell>
          <cell r="B14463" t="str">
            <v>Glance Soft Cup Bra</v>
          </cell>
        </row>
        <row r="14464">
          <cell r="A14464">
            <v>829284712184</v>
          </cell>
          <cell r="B14464" t="str">
            <v>Glance Soft Cup Bra</v>
          </cell>
        </row>
        <row r="14465">
          <cell r="A14465">
            <v>829284712177</v>
          </cell>
          <cell r="B14465" t="str">
            <v>Glance Soft Cup Bra</v>
          </cell>
        </row>
        <row r="14466">
          <cell r="A14466">
            <v>829284712160</v>
          </cell>
          <cell r="B14466" t="str">
            <v>Glance Soft Cup Bra</v>
          </cell>
        </row>
        <row r="14467">
          <cell r="A14467">
            <v>829284712153</v>
          </cell>
          <cell r="B14467" t="str">
            <v>Glance Soft Cup Bra</v>
          </cell>
        </row>
        <row r="14468">
          <cell r="A14468">
            <v>829284712344</v>
          </cell>
          <cell r="B14468" t="str">
            <v>Glance Soft Cup Bra</v>
          </cell>
        </row>
        <row r="14469">
          <cell r="A14469">
            <v>829284712214</v>
          </cell>
          <cell r="B14469" t="str">
            <v>Glance Soft Cup Bra</v>
          </cell>
        </row>
        <row r="14470">
          <cell r="B14470" t="str">
            <v>Bikini_MyaLace</v>
          </cell>
        </row>
        <row r="14471">
          <cell r="B14471" t="str">
            <v>Bikini_MyaLace</v>
          </cell>
        </row>
        <row r="14472">
          <cell r="B14472" t="str">
            <v>Bikini_MyaLace</v>
          </cell>
        </row>
        <row r="14473">
          <cell r="B14473" t="str">
            <v>Bikini_MyaLace</v>
          </cell>
        </row>
        <row r="14474">
          <cell r="B14474" t="str">
            <v>Bikini_MyaLace</v>
          </cell>
        </row>
        <row r="14475">
          <cell r="B14475" t="str">
            <v>Bikini_MyaLace</v>
          </cell>
        </row>
        <row r="14476">
          <cell r="A14476">
            <v>889678167204</v>
          </cell>
          <cell r="B14476" t="str">
            <v>Fuji Lounge Wrap - Black - XL</v>
          </cell>
        </row>
        <row r="14477">
          <cell r="A14477">
            <v>889678167198</v>
          </cell>
          <cell r="B14477" t="str">
            <v>Fuji Lounge Wrap - Black - L</v>
          </cell>
        </row>
        <row r="14478">
          <cell r="A14478">
            <v>889678167174</v>
          </cell>
          <cell r="B14478" t="str">
            <v>Fuji Lounge Wrap - Black - S</v>
          </cell>
        </row>
        <row r="14479">
          <cell r="A14479">
            <v>889678167181</v>
          </cell>
          <cell r="B14479" t="str">
            <v>Fuji Lounge Wrap - Black - M</v>
          </cell>
        </row>
        <row r="14480">
          <cell r="A14480">
            <v>735106474881</v>
          </cell>
          <cell r="B14480" t="str">
            <v>Moss Jersey Side Knot Top - Dusty Jade - L</v>
          </cell>
        </row>
        <row r="14481">
          <cell r="A14481">
            <v>735106474898</v>
          </cell>
          <cell r="B14481" t="str">
            <v>Moss Jersey Side Knot Top - Dusty Jade - XL</v>
          </cell>
        </row>
        <row r="14482">
          <cell r="A14482">
            <v>735106474874</v>
          </cell>
          <cell r="B14482" t="str">
            <v>Moss Jersey Side Knot Top - Dusty Jade - M</v>
          </cell>
        </row>
        <row r="14483">
          <cell r="A14483">
            <v>735106474850</v>
          </cell>
          <cell r="B14483" t="str">
            <v>Moss Jersey Side Knot Top - Dusty Jade - XS</v>
          </cell>
        </row>
        <row r="14484">
          <cell r="A14484">
            <v>735106474867</v>
          </cell>
          <cell r="B14484" t="str">
            <v>Moss Jersey Side Knot Top - Dusty Jade - S</v>
          </cell>
        </row>
        <row r="14485">
          <cell r="A14485">
            <v>735106914394</v>
          </cell>
          <cell r="B14485" t="str">
            <v>Snapdragon Robe - Pearl - XL</v>
          </cell>
        </row>
        <row r="14486">
          <cell r="A14486">
            <v>735106914387</v>
          </cell>
          <cell r="B14486" t="str">
            <v>Snapdragon Robe - Pearl - L</v>
          </cell>
        </row>
        <row r="14487">
          <cell r="A14487">
            <v>735106914370</v>
          </cell>
          <cell r="B14487" t="str">
            <v>Snapdragon Robe - Pearl - M</v>
          </cell>
        </row>
        <row r="14488">
          <cell r="A14488">
            <v>735106914363</v>
          </cell>
          <cell r="B14488" t="str">
            <v>Snapdragon Robe - Pearl - S</v>
          </cell>
        </row>
        <row r="14489">
          <cell r="A14489">
            <v>735106914356</v>
          </cell>
          <cell r="B14489" t="str">
            <v>Snapdragon Robe - Pearl - XS</v>
          </cell>
        </row>
        <row r="14490">
          <cell r="A14490">
            <v>889678254126</v>
          </cell>
          <cell r="B14490" t="str">
            <v>Stretch Pique Jacket with Lace - Navy - XL</v>
          </cell>
        </row>
        <row r="14491">
          <cell r="A14491">
            <v>889678254119</v>
          </cell>
          <cell r="B14491" t="str">
            <v>Stretch Pique Jacket with Lace - Navy - L</v>
          </cell>
        </row>
        <row r="14492">
          <cell r="A14492">
            <v>889678254096</v>
          </cell>
          <cell r="B14492" t="str">
            <v>Stretch Pique Jacket with Lace - Navy - S</v>
          </cell>
        </row>
        <row r="14493">
          <cell r="A14493">
            <v>889678254102</v>
          </cell>
          <cell r="B14493" t="str">
            <v>Stretch Pique Jacket with Lace - Navy - M</v>
          </cell>
        </row>
        <row r="14494">
          <cell r="A14494">
            <v>889678254072</v>
          </cell>
          <cell r="B14494" t="str">
            <v>Stretch Pique Jacket with Lace - Navy - XXS</v>
          </cell>
        </row>
        <row r="14495">
          <cell r="A14495">
            <v>889678254089</v>
          </cell>
          <cell r="B14495" t="str">
            <v>Stretch Pique Jacket with Lace - Navy - XS</v>
          </cell>
        </row>
        <row r="14496">
          <cell r="A14496">
            <v>889678015475</v>
          </cell>
          <cell r="B14496" t="str">
            <v>Feathers Teddy - Black - L</v>
          </cell>
        </row>
        <row r="14497">
          <cell r="A14497">
            <v>889678015482</v>
          </cell>
          <cell r="B14497" t="str">
            <v>Feathers Teddy - Black - XL</v>
          </cell>
        </row>
        <row r="14498">
          <cell r="A14498">
            <v>889678015451</v>
          </cell>
          <cell r="B14498" t="str">
            <v>Feathers Teddy - Black - S</v>
          </cell>
        </row>
        <row r="14499">
          <cell r="A14499">
            <v>889678015468</v>
          </cell>
          <cell r="B14499" t="str">
            <v>Feathers Teddy - Black - M</v>
          </cell>
        </row>
        <row r="14500">
          <cell r="A14500">
            <v>889678015444</v>
          </cell>
          <cell r="B14500" t="str">
            <v>Feathers Teddy - Black - XS</v>
          </cell>
        </row>
        <row r="14501">
          <cell r="A14501">
            <v>889678185475</v>
          </cell>
          <cell r="B14501" t="str">
            <v>Monumental Shorts - Pink - XL</v>
          </cell>
        </row>
        <row r="14502">
          <cell r="A14502">
            <v>889678185468</v>
          </cell>
          <cell r="B14502" t="str">
            <v>Monumental Shorts - Pink - L</v>
          </cell>
        </row>
        <row r="14503">
          <cell r="A14503">
            <v>889678185451</v>
          </cell>
          <cell r="B14503" t="str">
            <v>Monumental Shorts - Pink - M</v>
          </cell>
        </row>
        <row r="14504">
          <cell r="A14504">
            <v>889678185444</v>
          </cell>
          <cell r="B14504" t="str">
            <v>Monumental Shorts - Pink - S</v>
          </cell>
        </row>
        <row r="14505">
          <cell r="A14505">
            <v>889678185437</v>
          </cell>
          <cell r="B14505" t="str">
            <v>Monumental Shorts - Pink - XS</v>
          </cell>
        </row>
        <row r="14506">
          <cell r="A14506">
            <v>675716668006</v>
          </cell>
          <cell r="B14506" t="str">
            <v>Abstract Stripe Comforter Set - Multi - Cal King</v>
          </cell>
        </row>
        <row r="14507">
          <cell r="A14507">
            <v>675716667993</v>
          </cell>
          <cell r="B14507" t="str">
            <v>Abstract Stripe Comforter Set - Multi - King</v>
          </cell>
        </row>
        <row r="14508">
          <cell r="A14508">
            <v>675716667986</v>
          </cell>
          <cell r="B14508" t="str">
            <v>Abstract Stripe Comforter Set - Multi - Queen</v>
          </cell>
        </row>
        <row r="14509">
          <cell r="A14509">
            <v>735106402006</v>
          </cell>
          <cell r="B14509" t="str">
            <v>After Hours PJ - Wood - XL</v>
          </cell>
        </row>
        <row r="14510">
          <cell r="A14510">
            <v>735106401986</v>
          </cell>
          <cell r="B14510" t="str">
            <v>After Hours PJ - Wood - M</v>
          </cell>
        </row>
        <row r="14511">
          <cell r="A14511">
            <v>735106401993</v>
          </cell>
          <cell r="B14511" t="str">
            <v>After Hours PJ - Wood - L</v>
          </cell>
        </row>
        <row r="14512">
          <cell r="A14512">
            <v>735106401979</v>
          </cell>
          <cell r="B14512" t="str">
            <v>After Hours PJ - Wood - S</v>
          </cell>
        </row>
        <row r="14513">
          <cell r="A14513">
            <v>735106401962</v>
          </cell>
          <cell r="B14513" t="str">
            <v>After Hours PJ - Wood - XS</v>
          </cell>
        </row>
        <row r="14514">
          <cell r="A14514">
            <v>735106402099</v>
          </cell>
          <cell r="B14514" t="str">
            <v>After Hours PJ - Red - L</v>
          </cell>
        </row>
        <row r="14515">
          <cell r="A14515">
            <v>735106402105</v>
          </cell>
          <cell r="B14515" t="str">
            <v>After Hours PJ - Red - XL</v>
          </cell>
        </row>
        <row r="14516">
          <cell r="A14516">
            <v>735106402082</v>
          </cell>
          <cell r="B14516" t="str">
            <v>After Hours PJ - Red - M</v>
          </cell>
        </row>
        <row r="14517">
          <cell r="A14517">
            <v>735106402075</v>
          </cell>
          <cell r="B14517" t="str">
            <v>After Hours PJ - Red - S</v>
          </cell>
        </row>
        <row r="14518">
          <cell r="A14518">
            <v>735106402051</v>
          </cell>
          <cell r="B14518" t="str">
            <v>After Hours PJ - Blue Velvet - XL</v>
          </cell>
        </row>
        <row r="14519">
          <cell r="A14519">
            <v>735106402068</v>
          </cell>
          <cell r="B14519" t="str">
            <v>After Hours PJ - Red - XS</v>
          </cell>
        </row>
        <row r="14520">
          <cell r="A14520">
            <v>735106402044</v>
          </cell>
          <cell r="B14520" t="str">
            <v>After Hours PJ - Blue Velvet - L</v>
          </cell>
        </row>
        <row r="14521">
          <cell r="A14521">
            <v>735106402037</v>
          </cell>
          <cell r="B14521" t="str">
            <v>After Hours PJ - Blue Velvet - M</v>
          </cell>
        </row>
        <row r="14522">
          <cell r="A14522">
            <v>735106402020</v>
          </cell>
          <cell r="B14522" t="str">
            <v>After Hours PJ - Blue Velvet - S</v>
          </cell>
        </row>
        <row r="14523">
          <cell r="A14523">
            <v>735106402013</v>
          </cell>
          <cell r="B14523" t="str">
            <v>After Hours PJ - Blue Velvet - XS</v>
          </cell>
        </row>
        <row r="14524">
          <cell r="B14524" t="str">
            <v>Blue Balconnet Maillot - Cobalt Blue - 12 C/D</v>
          </cell>
        </row>
        <row r="14525">
          <cell r="B14525" t="str">
            <v>Blue Balconnet Maillot - Cobalt Blue - 10 C/D</v>
          </cell>
        </row>
        <row r="14526">
          <cell r="B14526" t="str">
            <v>Blue Balconnet Maillot - Cobalt Blue - 8 B/C</v>
          </cell>
        </row>
        <row r="14527">
          <cell r="B14527" t="str">
            <v>Blue Balconnet Maillot - Cobalt Blue - 6 B/C</v>
          </cell>
        </row>
        <row r="14528">
          <cell r="B14528" t="str">
            <v>Blue Balconnet Maillot - Deco Blue - 12 C/D</v>
          </cell>
        </row>
        <row r="14529">
          <cell r="B14529" t="str">
            <v>Blue Balconnet Maillot - Deco Blue - 10 C/D</v>
          </cell>
        </row>
        <row r="14530">
          <cell r="B14530" t="str">
            <v>Blue Balconnet Maillot - Deco Blue - 8 B/C</v>
          </cell>
        </row>
        <row r="14531">
          <cell r="B14531" t="str">
            <v>Blue Balconnet Maillot - Deco Blue - 6 B/C</v>
          </cell>
        </row>
        <row r="14532">
          <cell r="A14532">
            <v>735106700607</v>
          </cell>
          <cell r="B14532" t="str">
            <v>Solid Charmeuse Mandarin PJ - Blush - Blush - L</v>
          </cell>
        </row>
        <row r="14533">
          <cell r="A14533">
            <v>735106700614</v>
          </cell>
          <cell r="B14533" t="str">
            <v>Solid Charmeuse Mandarin PJ - Blush - Blush - XL</v>
          </cell>
        </row>
        <row r="14534">
          <cell r="A14534">
            <v>735106700591</v>
          </cell>
          <cell r="B14534" t="str">
            <v>Solid Charmeuse Mandarin PJ - Blush - Blush - M</v>
          </cell>
        </row>
        <row r="14535">
          <cell r="A14535">
            <v>735106700584</v>
          </cell>
          <cell r="B14535" t="str">
            <v>Solid Charmeuse Mandarin PJ - Blush - Blush - S</v>
          </cell>
        </row>
        <row r="14536">
          <cell r="A14536">
            <v>735106700577</v>
          </cell>
          <cell r="B14536" t="str">
            <v>Solid Charmeuse Mandarin PJ - Blush - Blush - XS</v>
          </cell>
        </row>
        <row r="14537">
          <cell r="A14537">
            <v>829284740903</v>
          </cell>
          <cell r="B14537" t="str">
            <v>Ombre Scroll Bikini</v>
          </cell>
        </row>
        <row r="14538">
          <cell r="A14538">
            <v>829284740897</v>
          </cell>
          <cell r="B14538" t="str">
            <v>Ombre Scroll Bikini</v>
          </cell>
        </row>
        <row r="14539">
          <cell r="A14539">
            <v>829284740880</v>
          </cell>
          <cell r="B14539" t="str">
            <v>Ombre Scroll Bikini</v>
          </cell>
        </row>
        <row r="14540">
          <cell r="A14540">
            <v>829284740873</v>
          </cell>
          <cell r="B14540" t="str">
            <v>Ombre Scroll Bikini</v>
          </cell>
        </row>
        <row r="14541">
          <cell r="A14541">
            <v>735106321796</v>
          </cell>
          <cell r="B14541" t="str">
            <v>Anak Tunic - Multi - XL</v>
          </cell>
        </row>
        <row r="14542">
          <cell r="A14542">
            <v>735106321789</v>
          </cell>
          <cell r="B14542" t="str">
            <v>Anak Tunic - Multi - L</v>
          </cell>
        </row>
        <row r="14543">
          <cell r="A14543">
            <v>735106321772</v>
          </cell>
          <cell r="B14543" t="str">
            <v>Anak Tunic - Multi - M</v>
          </cell>
        </row>
        <row r="14544">
          <cell r="A14544">
            <v>735106321765</v>
          </cell>
          <cell r="B14544" t="str">
            <v>Anak Tunic - Multi - S</v>
          </cell>
        </row>
        <row r="14545">
          <cell r="A14545">
            <v>735106171018</v>
          </cell>
          <cell r="B14545" t="str">
            <v>Affinity Cotton Caftan - Passion Pink - XXL</v>
          </cell>
        </row>
        <row r="14546">
          <cell r="A14546">
            <v>735106170967</v>
          </cell>
          <cell r="B14546" t="str">
            <v>Affinity Cotton Caftan - Passion Pink - XS</v>
          </cell>
        </row>
        <row r="14547">
          <cell r="A14547">
            <v>735106171001</v>
          </cell>
          <cell r="B14547" t="str">
            <v>Affinity Cotton Caftan - Passion Pink - XL</v>
          </cell>
        </row>
        <row r="14548">
          <cell r="A14548">
            <v>735106170974</v>
          </cell>
          <cell r="B14548" t="str">
            <v>Affinity Cotton Caftan - Passion Pink - S</v>
          </cell>
        </row>
        <row r="14549">
          <cell r="A14549">
            <v>735106170981</v>
          </cell>
          <cell r="B14549" t="str">
            <v>Affinity Cotton Caftan - Passion Pink - M</v>
          </cell>
        </row>
        <row r="14550">
          <cell r="A14550">
            <v>735106170998</v>
          </cell>
          <cell r="B14550" t="str">
            <v>Affinity Cotton Caftan - Passion Pink - L</v>
          </cell>
        </row>
        <row r="14551">
          <cell r="A14551">
            <v>735106171087</v>
          </cell>
          <cell r="B14551" t="str">
            <v>Affinity Cotton Caftan - Key Lime - XS</v>
          </cell>
        </row>
        <row r="14552">
          <cell r="A14552">
            <v>735106171124</v>
          </cell>
          <cell r="B14552" t="str">
            <v>Affinity Cotton Caftan - Key Lime - XL</v>
          </cell>
        </row>
        <row r="14553">
          <cell r="A14553">
            <v>735106171094</v>
          </cell>
          <cell r="B14553" t="str">
            <v>Affinity Cotton Caftan - Key Lime - S</v>
          </cell>
        </row>
        <row r="14554">
          <cell r="A14554">
            <v>735106171100</v>
          </cell>
          <cell r="B14554" t="str">
            <v>Affinity Cotton Caftan - Key Lime - M</v>
          </cell>
        </row>
        <row r="14555">
          <cell r="A14555">
            <v>735106171117</v>
          </cell>
          <cell r="B14555" t="str">
            <v>Affinity Cotton Caftan - Key Lime - L</v>
          </cell>
        </row>
        <row r="14556">
          <cell r="B14556" t="str">
            <v>Solid Charmeuse Essentials Robe - Pewter Silver - XXL</v>
          </cell>
        </row>
        <row r="14557">
          <cell r="A14557">
            <v>889678086864</v>
          </cell>
          <cell r="B14557" t="str">
            <v>Solid Charmeuse Essentials Robe - Pewter Silver - XL</v>
          </cell>
        </row>
        <row r="14558">
          <cell r="A14558">
            <v>889678086857</v>
          </cell>
          <cell r="B14558" t="str">
            <v>Solid Charmeuse Essentials Robe - Pewter Silver - L</v>
          </cell>
        </row>
        <row r="14559">
          <cell r="A14559">
            <v>889678086833</v>
          </cell>
          <cell r="B14559" t="str">
            <v>Solid Charmeuse Essentials Robe - Pewter Silver - S</v>
          </cell>
        </row>
        <row r="14560">
          <cell r="A14560">
            <v>889678086840</v>
          </cell>
          <cell r="B14560" t="str">
            <v>Solid Charmeuse Essentials Robe - Pewter Silver - M</v>
          </cell>
        </row>
        <row r="14561">
          <cell r="A14561">
            <v>889678086824</v>
          </cell>
          <cell r="B14561" t="str">
            <v>Solid Charmeuse Essentials Robe - Pewter Silver - XS</v>
          </cell>
        </row>
        <row r="14562">
          <cell r="A14562">
            <v>735106411169</v>
          </cell>
          <cell r="B14562" t="str">
            <v>Peachy Jersey Hoodie - Orange - L</v>
          </cell>
        </row>
        <row r="14563">
          <cell r="A14563">
            <v>735106411176</v>
          </cell>
          <cell r="B14563" t="str">
            <v>Peachy Jersey Hoodie - Orange - XL</v>
          </cell>
        </row>
        <row r="14564">
          <cell r="A14564">
            <v>735106411152</v>
          </cell>
          <cell r="B14564" t="str">
            <v>Peachy Jersey Hoodie - Orange - M</v>
          </cell>
        </row>
        <row r="14565">
          <cell r="A14565">
            <v>735106411145</v>
          </cell>
          <cell r="B14565" t="str">
            <v>Peachy Jersey Hoodie - Orange - S</v>
          </cell>
        </row>
        <row r="14566">
          <cell r="A14566">
            <v>735106411138</v>
          </cell>
          <cell r="B14566" t="str">
            <v>Peachy Jersey Hoodie - Orange - XS</v>
          </cell>
        </row>
        <row r="14567">
          <cell r="A14567">
            <v>735106411060</v>
          </cell>
          <cell r="B14567" t="str">
            <v>Peachy Jersey Hoodie - Grey - L</v>
          </cell>
        </row>
        <row r="14568">
          <cell r="A14568">
            <v>735106411077</v>
          </cell>
          <cell r="B14568" t="str">
            <v>Peachy Jersey Hoodie - Grey - XL</v>
          </cell>
        </row>
        <row r="14569">
          <cell r="A14569">
            <v>735106411046</v>
          </cell>
          <cell r="B14569" t="str">
            <v>Peachy Jersey Hoodie - Grey - S</v>
          </cell>
        </row>
        <row r="14570">
          <cell r="A14570">
            <v>735106411053</v>
          </cell>
          <cell r="B14570" t="str">
            <v>Peachy Jersey Hoodie - Grey - M</v>
          </cell>
        </row>
        <row r="14571">
          <cell r="A14571">
            <v>735106411039</v>
          </cell>
          <cell r="B14571" t="str">
            <v>Peachy Jersey Hoodie - Grey - XS</v>
          </cell>
        </row>
        <row r="14572">
          <cell r="A14572">
            <v>735106470364</v>
          </cell>
          <cell r="B14572" t="str">
            <v>Merino Knitwear Snood - Heather Gray - Heather Gray - O/S</v>
          </cell>
        </row>
        <row r="14573">
          <cell r="A14573">
            <v>735106255077</v>
          </cell>
          <cell r="B14573" t="str">
            <v>Mikai Pant - Beige - 16</v>
          </cell>
        </row>
        <row r="14574">
          <cell r="A14574">
            <v>735106255053</v>
          </cell>
          <cell r="B14574" t="str">
            <v>Mikai Pant - Mahogany - 16</v>
          </cell>
        </row>
        <row r="14575">
          <cell r="A14575">
            <v>735106254902</v>
          </cell>
          <cell r="B14575" t="str">
            <v>Mikai Pant - Mahogany - 14</v>
          </cell>
        </row>
        <row r="14576">
          <cell r="A14576">
            <v>735106254896</v>
          </cell>
          <cell r="B14576" t="str">
            <v>Mikai Pant - Mahogany - 12</v>
          </cell>
        </row>
        <row r="14577">
          <cell r="A14577">
            <v>735106254889</v>
          </cell>
          <cell r="B14577" t="str">
            <v>Mikai Pant - Mahogany - 10</v>
          </cell>
        </row>
        <row r="14578">
          <cell r="A14578">
            <v>735106254872</v>
          </cell>
          <cell r="B14578" t="str">
            <v>Mikai Pant - Mahogany - 8</v>
          </cell>
        </row>
        <row r="14579">
          <cell r="A14579">
            <v>735106254865</v>
          </cell>
          <cell r="B14579" t="str">
            <v>Mikai Pant - Mahogany - 6</v>
          </cell>
        </row>
        <row r="14580">
          <cell r="A14580">
            <v>735106254858</v>
          </cell>
          <cell r="B14580" t="str">
            <v>Mikai Pant - Mahogany - 4</v>
          </cell>
        </row>
        <row r="14581">
          <cell r="A14581">
            <v>735106254841</v>
          </cell>
          <cell r="B14581" t="str">
            <v>Mikai Pant - Mahogany - 2</v>
          </cell>
        </row>
        <row r="14582">
          <cell r="A14582">
            <v>735106255046</v>
          </cell>
          <cell r="B14582" t="str">
            <v>Mikai Pant - Beige - 14</v>
          </cell>
        </row>
        <row r="14583">
          <cell r="A14583">
            <v>735106255039</v>
          </cell>
          <cell r="B14583" t="str">
            <v>Mikai Pant - Beige - 12</v>
          </cell>
        </row>
        <row r="14584">
          <cell r="A14584">
            <v>735106255022</v>
          </cell>
          <cell r="B14584" t="str">
            <v>Mikai Pant - Beige - 10</v>
          </cell>
        </row>
        <row r="14585">
          <cell r="A14585">
            <v>735106255008</v>
          </cell>
          <cell r="B14585" t="str">
            <v>Mikai Pant - Beige - 6</v>
          </cell>
        </row>
        <row r="14586">
          <cell r="A14586">
            <v>735106255015</v>
          </cell>
          <cell r="B14586" t="str">
            <v>Mikai Pant - Beige - 8</v>
          </cell>
        </row>
        <row r="14587">
          <cell r="A14587">
            <v>735106254995</v>
          </cell>
          <cell r="B14587" t="str">
            <v>Mikai Pant - Beige - 4</v>
          </cell>
        </row>
        <row r="14588">
          <cell r="A14588">
            <v>735106254988</v>
          </cell>
          <cell r="B14588" t="str">
            <v>Mikai Pant - Beige - 2</v>
          </cell>
        </row>
        <row r="14589">
          <cell r="A14589">
            <v>735106512941</v>
          </cell>
          <cell r="B14589" t="str">
            <v>Plaid Sleepshirt - Pink Cantaloupe / Blood Orange - XL</v>
          </cell>
        </row>
        <row r="14590">
          <cell r="A14590">
            <v>735106512934</v>
          </cell>
          <cell r="B14590" t="str">
            <v>Plaid Sleepshirt - Pink Cantaloupe / Blood Orange - L</v>
          </cell>
        </row>
        <row r="14591">
          <cell r="A14591">
            <v>735106512927</v>
          </cell>
          <cell r="B14591" t="str">
            <v>Plaid Sleepshirt - Pink Cantaloupe / Blood Orange - M</v>
          </cell>
        </row>
        <row r="14592">
          <cell r="A14592">
            <v>735106512910</v>
          </cell>
          <cell r="B14592" t="str">
            <v>Plaid Sleepshirt - Pink Cantaloupe / Blood Orange - S</v>
          </cell>
        </row>
        <row r="14593">
          <cell r="A14593">
            <v>735106512903</v>
          </cell>
          <cell r="B14593" t="str">
            <v>Plaid Sleepshirt - Pink Cantaloupe / Blood Orange - XS</v>
          </cell>
        </row>
        <row r="14594">
          <cell r="A14594">
            <v>735106719685</v>
          </cell>
          <cell r="B14594" t="str">
            <v>Sherpa Caftan - Chocolate - XL</v>
          </cell>
        </row>
        <row r="14595">
          <cell r="A14595">
            <v>735106719678</v>
          </cell>
          <cell r="B14595" t="str">
            <v>Sherpa Caftan - Chocolate - L</v>
          </cell>
        </row>
        <row r="14596">
          <cell r="A14596">
            <v>735106719661</v>
          </cell>
          <cell r="B14596" t="str">
            <v>Sherpa Caftan - Chocolate - M</v>
          </cell>
        </row>
        <row r="14597">
          <cell r="A14597">
            <v>735106719654</v>
          </cell>
          <cell r="B14597" t="str">
            <v>Sherpa Caftan - Chocolate - S</v>
          </cell>
        </row>
        <row r="14598">
          <cell r="A14598">
            <v>735106719647</v>
          </cell>
          <cell r="B14598" t="str">
            <v>Sherpa Caftan - Chocolate - XS</v>
          </cell>
        </row>
        <row r="14599">
          <cell r="A14599">
            <v>735106719739</v>
          </cell>
          <cell r="B14599" t="str">
            <v>Sherpa Caftan - Blush - XL</v>
          </cell>
        </row>
        <row r="14600">
          <cell r="A14600">
            <v>735106719722</v>
          </cell>
          <cell r="B14600" t="str">
            <v>Sherpa Caftan - Blush - L</v>
          </cell>
        </row>
        <row r="14601">
          <cell r="A14601">
            <v>735106719715</v>
          </cell>
          <cell r="B14601" t="str">
            <v>Sherpa Caftan - Blush - M</v>
          </cell>
        </row>
        <row r="14602">
          <cell r="A14602">
            <v>735106719708</v>
          </cell>
          <cell r="B14602" t="str">
            <v>Sherpa Caftan - Blush - S</v>
          </cell>
        </row>
        <row r="14603">
          <cell r="A14603">
            <v>735106719630</v>
          </cell>
          <cell r="B14603" t="str">
            <v>Sherpa Caftan - Alabaster - XL</v>
          </cell>
        </row>
        <row r="14604">
          <cell r="A14604">
            <v>735106719692</v>
          </cell>
          <cell r="B14604" t="str">
            <v>Sherpa Caftan - Blush - XS</v>
          </cell>
        </row>
        <row r="14605">
          <cell r="A14605">
            <v>735106719623</v>
          </cell>
          <cell r="B14605" t="str">
            <v>Sherpa Caftan - Alabaster - L</v>
          </cell>
        </row>
        <row r="14606">
          <cell r="A14606">
            <v>735106719616</v>
          </cell>
          <cell r="B14606" t="str">
            <v>Sherpa Caftan - Alabaster - M</v>
          </cell>
        </row>
        <row r="14607">
          <cell r="A14607">
            <v>735106719609</v>
          </cell>
          <cell r="B14607" t="str">
            <v>Sherpa Caftan - Alabaster - S</v>
          </cell>
        </row>
        <row r="14608">
          <cell r="A14608">
            <v>735106719593</v>
          </cell>
          <cell r="B14608" t="str">
            <v>Sherpa Caftan - Alabaster - XS</v>
          </cell>
        </row>
        <row r="14609">
          <cell r="A14609">
            <v>735106423667</v>
          </cell>
          <cell r="B14609" t="str">
            <v>Chinois Wrap - Multi - XL</v>
          </cell>
        </row>
        <row r="14610">
          <cell r="A14610">
            <v>735106423650</v>
          </cell>
          <cell r="B14610" t="str">
            <v>Chinois Wrap - Multi - L</v>
          </cell>
        </row>
        <row r="14611">
          <cell r="A14611">
            <v>735106423636</v>
          </cell>
          <cell r="B14611" t="str">
            <v>Chinois Wrap - Multi - S</v>
          </cell>
        </row>
        <row r="14612">
          <cell r="A14612">
            <v>735106423643</v>
          </cell>
          <cell r="B14612" t="str">
            <v>Chinois Wrap - Multi - M</v>
          </cell>
        </row>
        <row r="14613">
          <cell r="A14613">
            <v>735106423629</v>
          </cell>
          <cell r="B14613" t="str">
            <v>Chinois Wrap - Multi - XS</v>
          </cell>
        </row>
        <row r="14614">
          <cell r="A14614">
            <v>735106204679</v>
          </cell>
          <cell r="B14614" t="str">
            <v>Matte Jersey Swing Dress - Key Lime - XS</v>
          </cell>
        </row>
        <row r="14615">
          <cell r="A14615">
            <v>735106204716</v>
          </cell>
          <cell r="B14615" t="str">
            <v>Matte Jersey Swing Dress - Key Lime - XL</v>
          </cell>
        </row>
        <row r="14616">
          <cell r="A14616">
            <v>735106204686</v>
          </cell>
          <cell r="B14616" t="str">
            <v>Matte Jersey Swing Dress - Key Lime - S</v>
          </cell>
        </row>
        <row r="14617">
          <cell r="A14617">
            <v>735106204693</v>
          </cell>
          <cell r="B14617" t="str">
            <v>Matte Jersey Swing Dress - Key Lime - M</v>
          </cell>
        </row>
        <row r="14618">
          <cell r="A14618">
            <v>735106204709</v>
          </cell>
          <cell r="B14618" t="str">
            <v>Matte Jersey Swing Dress - Key Lime - L</v>
          </cell>
        </row>
        <row r="14619">
          <cell r="A14619">
            <v>735106204525</v>
          </cell>
          <cell r="B14619" t="str">
            <v>Matte Jersey Swing Dress - Candlelight - XS</v>
          </cell>
        </row>
        <row r="14620">
          <cell r="A14620">
            <v>735106204563</v>
          </cell>
          <cell r="B14620" t="str">
            <v>Matte Jersey Swing Dress - Candlelight - XL</v>
          </cell>
        </row>
        <row r="14621">
          <cell r="A14621">
            <v>735106204532</v>
          </cell>
          <cell r="B14621" t="str">
            <v>Matte Jersey Swing Dress - Candlelight - S</v>
          </cell>
        </row>
        <row r="14622">
          <cell r="A14622">
            <v>735106204549</v>
          </cell>
          <cell r="B14622" t="str">
            <v>Matte Jersey Swing Dress - Candlelight - M</v>
          </cell>
        </row>
        <row r="14623">
          <cell r="A14623">
            <v>735106204556</v>
          </cell>
          <cell r="B14623" t="str">
            <v>Matte Jersey Swing Dress - Candlelight - L</v>
          </cell>
        </row>
        <row r="14624">
          <cell r="A14624">
            <v>735106204471</v>
          </cell>
          <cell r="B14624" t="str">
            <v>Matte Jersey Swing Dress - Black - XS</v>
          </cell>
        </row>
        <row r="14625">
          <cell r="A14625">
            <v>735106204518</v>
          </cell>
          <cell r="B14625" t="str">
            <v>Matte Jersey Swing Dress - Black - XL</v>
          </cell>
        </row>
        <row r="14626">
          <cell r="A14626">
            <v>735106204488</v>
          </cell>
          <cell r="B14626" t="str">
            <v>Matte Jersey Swing Dress - Black - S</v>
          </cell>
        </row>
        <row r="14627">
          <cell r="A14627">
            <v>735106204495</v>
          </cell>
          <cell r="B14627" t="str">
            <v>Matte Jersey Swing Dress - Black - M</v>
          </cell>
        </row>
        <row r="14628">
          <cell r="A14628">
            <v>735106204501</v>
          </cell>
          <cell r="B14628" t="str">
            <v>Matte Jersey Swing Dress - Black - L</v>
          </cell>
        </row>
        <row r="14629">
          <cell r="A14629">
            <v>40099982</v>
          </cell>
          <cell r="B14629" t="str">
            <v>White Balconnet Maillot - White - 12 C/D</v>
          </cell>
        </row>
        <row r="14630">
          <cell r="A14630">
            <v>40099984</v>
          </cell>
          <cell r="B14630" t="str">
            <v>White Balconnet Maillot - White - 8 B/C</v>
          </cell>
        </row>
        <row r="14631">
          <cell r="A14631">
            <v>40099981</v>
          </cell>
          <cell r="B14631" t="str">
            <v>White Balconnet Maillot - White - 10 C/D</v>
          </cell>
        </row>
        <row r="14632">
          <cell r="A14632">
            <v>40099983</v>
          </cell>
          <cell r="B14632" t="str">
            <v>White Balconnet Maillot - White - 6 B/C</v>
          </cell>
        </row>
        <row r="14633">
          <cell r="A14633">
            <v>735106235321</v>
          </cell>
          <cell r="B14633" t="str">
            <v>Berke PJ - Watermelon - XL</v>
          </cell>
        </row>
        <row r="14634">
          <cell r="A14634">
            <v>735106235314</v>
          </cell>
          <cell r="B14634" t="str">
            <v>Berke PJ - Watermelon - L</v>
          </cell>
        </row>
        <row r="14635">
          <cell r="A14635">
            <v>735106235307</v>
          </cell>
          <cell r="B14635" t="str">
            <v>Berke PJ - Watermelon - M</v>
          </cell>
        </row>
        <row r="14636">
          <cell r="A14636">
            <v>735106235291</v>
          </cell>
          <cell r="B14636" t="str">
            <v>Berke PJ - Watermelon - S</v>
          </cell>
        </row>
        <row r="14637">
          <cell r="A14637">
            <v>735106235284</v>
          </cell>
          <cell r="B14637" t="str">
            <v>Berke PJ - Watermelon - XS</v>
          </cell>
        </row>
        <row r="14638">
          <cell r="A14638">
            <v>735106235475</v>
          </cell>
          <cell r="B14638" t="str">
            <v>Berke PJ - Turquoise - XL</v>
          </cell>
        </row>
        <row r="14639">
          <cell r="A14639">
            <v>735106235468</v>
          </cell>
          <cell r="B14639" t="str">
            <v>Berke PJ - Turquoise - L</v>
          </cell>
        </row>
        <row r="14640">
          <cell r="A14640">
            <v>735106235451</v>
          </cell>
          <cell r="B14640" t="str">
            <v>Berke PJ - Turquoise - M</v>
          </cell>
        </row>
        <row r="14641">
          <cell r="A14641">
            <v>735106235444</v>
          </cell>
          <cell r="B14641" t="str">
            <v>Berke PJ - Turquoise - S</v>
          </cell>
        </row>
        <row r="14642">
          <cell r="A14642">
            <v>735106235437</v>
          </cell>
          <cell r="B14642" t="str">
            <v>Berke PJ - Turquoise - XS</v>
          </cell>
        </row>
        <row r="14643">
          <cell r="A14643">
            <v>735106235277</v>
          </cell>
          <cell r="B14643" t="str">
            <v>Berke PJ - Heathered Midnight - XL</v>
          </cell>
        </row>
        <row r="14644">
          <cell r="A14644">
            <v>735106235260</v>
          </cell>
          <cell r="B14644" t="str">
            <v>Berke PJ - Heathered Midnight - L</v>
          </cell>
        </row>
        <row r="14645">
          <cell r="A14645">
            <v>735106235253</v>
          </cell>
          <cell r="B14645" t="str">
            <v>Berke PJ - Heathered Midnight - M</v>
          </cell>
        </row>
        <row r="14646">
          <cell r="A14646">
            <v>735106235246</v>
          </cell>
          <cell r="B14646" t="str">
            <v>Berke PJ - Heathered Midnight - S</v>
          </cell>
        </row>
        <row r="14647">
          <cell r="A14647">
            <v>735106235239</v>
          </cell>
          <cell r="B14647" t="str">
            <v>Berke PJ - Heathered Midnight - XS</v>
          </cell>
        </row>
        <row r="14648">
          <cell r="A14648">
            <v>735106235420</v>
          </cell>
          <cell r="B14648" t="str">
            <v>Berke PJ - Charcoal - XL</v>
          </cell>
        </row>
        <row r="14649">
          <cell r="A14649">
            <v>735106235413</v>
          </cell>
          <cell r="B14649" t="str">
            <v>Berke PJ - Charcoal - L</v>
          </cell>
        </row>
        <row r="14650">
          <cell r="A14650">
            <v>735106235390</v>
          </cell>
          <cell r="B14650" t="str">
            <v>Berke PJ - Charcoal - S</v>
          </cell>
        </row>
        <row r="14651">
          <cell r="A14651">
            <v>735106235406</v>
          </cell>
          <cell r="B14651" t="str">
            <v>Berke PJ - Charcoal - M</v>
          </cell>
        </row>
        <row r="14652">
          <cell r="A14652">
            <v>735106235383</v>
          </cell>
          <cell r="B14652" t="str">
            <v>Berke PJ - Charcoal - XS</v>
          </cell>
        </row>
        <row r="14653">
          <cell r="A14653">
            <v>735106046217</v>
          </cell>
          <cell r="B14653" t="str">
            <v>Woven Metal Jacket - Black/Multi - XL</v>
          </cell>
        </row>
        <row r="14654">
          <cell r="A14654">
            <v>735106046200</v>
          </cell>
          <cell r="B14654" t="str">
            <v>Woven Metal Jacket - Black/Multi - L</v>
          </cell>
        </row>
        <row r="14655">
          <cell r="A14655">
            <v>735106046194</v>
          </cell>
          <cell r="B14655" t="str">
            <v>Woven Metal Jacket - Black/Multi - M</v>
          </cell>
        </row>
        <row r="14656">
          <cell r="A14656">
            <v>735106046187</v>
          </cell>
          <cell r="B14656" t="str">
            <v>Woven Metal Jacket - Black/Multi - S</v>
          </cell>
        </row>
        <row r="14657">
          <cell r="A14657">
            <v>735106046170</v>
          </cell>
          <cell r="B14657" t="str">
            <v>Woven Metal Jacket - Black/Multi - XS</v>
          </cell>
        </row>
        <row r="14658">
          <cell r="A14658">
            <v>735106396343</v>
          </cell>
          <cell r="B14658" t="str">
            <v>Illusion Sleepshirt - Blue - XL</v>
          </cell>
        </row>
        <row r="14659">
          <cell r="A14659">
            <v>735106396336</v>
          </cell>
          <cell r="B14659" t="str">
            <v>Illusion Sleepshirt - Blue - L</v>
          </cell>
        </row>
        <row r="14660">
          <cell r="A14660">
            <v>735106396329</v>
          </cell>
          <cell r="B14660" t="str">
            <v>Illusion Sleepshirt - Blue - M</v>
          </cell>
        </row>
        <row r="14661">
          <cell r="A14661">
            <v>735106396312</v>
          </cell>
          <cell r="B14661" t="str">
            <v>Illusion Sleepshirt - Blue - S</v>
          </cell>
        </row>
        <row r="14662">
          <cell r="A14662">
            <v>735106396305</v>
          </cell>
          <cell r="B14662" t="str">
            <v>Illusion Sleepshirt - Blue - XS</v>
          </cell>
        </row>
        <row r="14663">
          <cell r="A14663">
            <v>735106410629</v>
          </cell>
          <cell r="B14663" t="str">
            <v>Fluffy Jersey Dress - White - XL</v>
          </cell>
        </row>
        <row r="14664">
          <cell r="A14664">
            <v>735106410612</v>
          </cell>
          <cell r="B14664" t="str">
            <v>Fluffy Jersey Dress - White - L</v>
          </cell>
        </row>
        <row r="14665">
          <cell r="A14665">
            <v>735106410599</v>
          </cell>
          <cell r="B14665" t="str">
            <v>Fluffy Jersey Dress - White - M</v>
          </cell>
        </row>
        <row r="14666">
          <cell r="A14666">
            <v>735106410582</v>
          </cell>
          <cell r="B14666" t="str">
            <v>Fluffy Jersey Dress - White - S</v>
          </cell>
        </row>
        <row r="14667">
          <cell r="A14667">
            <v>735106410575</v>
          </cell>
          <cell r="B14667" t="str">
            <v>Fluffy Jersey Dress - White - XS</v>
          </cell>
        </row>
        <row r="14668">
          <cell r="A14668">
            <v>735106410568</v>
          </cell>
          <cell r="B14668" t="str">
            <v>Fluffy Jersey Dress - Grey - XL</v>
          </cell>
        </row>
        <row r="14669">
          <cell r="A14669">
            <v>735106410551</v>
          </cell>
          <cell r="B14669" t="str">
            <v>Fluffy Jersey Dress - Grey - L</v>
          </cell>
        </row>
        <row r="14670">
          <cell r="A14670">
            <v>735106410544</v>
          </cell>
          <cell r="B14670" t="str">
            <v>Fluffy Jersey Dress - Grey - M</v>
          </cell>
        </row>
        <row r="14671">
          <cell r="A14671">
            <v>735106410537</v>
          </cell>
          <cell r="B14671" t="str">
            <v>Fluffy Jersey Dress - Grey - S</v>
          </cell>
        </row>
        <row r="14672">
          <cell r="A14672">
            <v>735106410520</v>
          </cell>
          <cell r="B14672" t="str">
            <v>Fluffy Jersey Dress - Grey - XS</v>
          </cell>
        </row>
        <row r="14673">
          <cell r="A14673">
            <v>735106410513</v>
          </cell>
          <cell r="B14673" t="str">
            <v>Fluffy Jersey Dress - Black - XL</v>
          </cell>
        </row>
        <row r="14674">
          <cell r="A14674">
            <v>735106410506</v>
          </cell>
          <cell r="B14674" t="str">
            <v>Fluffy Jersey Dress - Black - L</v>
          </cell>
        </row>
        <row r="14675">
          <cell r="A14675">
            <v>735106410483</v>
          </cell>
          <cell r="B14675" t="str">
            <v>Fluffy Jersey Dress - Black - S</v>
          </cell>
        </row>
        <row r="14676">
          <cell r="A14676">
            <v>735106410490</v>
          </cell>
          <cell r="B14676" t="str">
            <v>Fluffy Jersey Dress - Black - M</v>
          </cell>
        </row>
        <row r="14677">
          <cell r="A14677">
            <v>735106410476</v>
          </cell>
          <cell r="B14677" t="str">
            <v>Fluffy Jersey Dress - Black - XS</v>
          </cell>
        </row>
        <row r="14678">
          <cell r="A14678">
            <v>735106653828</v>
          </cell>
          <cell r="B14678" t="str">
            <v>Fluffy Jersey Dress - Blue - XS</v>
          </cell>
        </row>
        <row r="14679">
          <cell r="A14679">
            <v>735106653835</v>
          </cell>
          <cell r="B14679" t="str">
            <v>Fluffy Jersey Dress - Blue - S</v>
          </cell>
        </row>
        <row r="14680">
          <cell r="A14680">
            <v>735106653842</v>
          </cell>
          <cell r="B14680" t="str">
            <v>Fluffy Jersey Dress - Blue - M</v>
          </cell>
        </row>
        <row r="14681">
          <cell r="A14681">
            <v>735106653859</v>
          </cell>
          <cell r="B14681" t="str">
            <v>Fluffy Jersey Dress - Blue - L</v>
          </cell>
        </row>
        <row r="14682">
          <cell r="A14682">
            <v>735106653866</v>
          </cell>
          <cell r="B14682" t="str">
            <v>Fluffy Jersey Dress - Blue - XL</v>
          </cell>
        </row>
        <row r="14683">
          <cell r="A14683">
            <v>735106653927</v>
          </cell>
          <cell r="B14683" t="str">
            <v>Fluffy Jersey Dress - Dark Charcoal - XS</v>
          </cell>
        </row>
        <row r="14684">
          <cell r="A14684">
            <v>735106653934</v>
          </cell>
          <cell r="B14684" t="str">
            <v>Fluffy Jersey Dress - Dark Charcoal - S</v>
          </cell>
        </row>
        <row r="14685">
          <cell r="A14685">
            <v>735106653941</v>
          </cell>
          <cell r="B14685" t="str">
            <v>Fluffy Jersey Dress - Dark Charcoal - M</v>
          </cell>
        </row>
        <row r="14686">
          <cell r="A14686">
            <v>735106653958</v>
          </cell>
          <cell r="B14686" t="str">
            <v>Fluffy Jersey Dress - Dark Charcoal - L</v>
          </cell>
        </row>
        <row r="14687">
          <cell r="A14687">
            <v>735106653965</v>
          </cell>
          <cell r="B14687" t="str">
            <v>Fluffy Jersey Dress - Dark Charcoal - XL</v>
          </cell>
        </row>
        <row r="14688">
          <cell r="A14688">
            <v>735106653880</v>
          </cell>
          <cell r="B14688" t="str">
            <v>Fluffy Jersey Dress - Red - S</v>
          </cell>
        </row>
        <row r="14689">
          <cell r="A14689">
            <v>735106653897</v>
          </cell>
          <cell r="B14689" t="str">
            <v>Fluffy Jersey Dress - Red - M</v>
          </cell>
        </row>
        <row r="14690">
          <cell r="A14690">
            <v>735106552718</v>
          </cell>
          <cell r="B14690" t="str">
            <v>Eclipse Chemise - Red - L</v>
          </cell>
        </row>
        <row r="14691">
          <cell r="A14691">
            <v>735106552725</v>
          </cell>
          <cell r="B14691" t="str">
            <v>Eclipse Chemise - Red - XL</v>
          </cell>
        </row>
        <row r="14692">
          <cell r="A14692">
            <v>735106552701</v>
          </cell>
          <cell r="B14692" t="str">
            <v>Eclipse Chemise - Red - M</v>
          </cell>
        </row>
        <row r="14693">
          <cell r="A14693">
            <v>735106552695</v>
          </cell>
          <cell r="B14693" t="str">
            <v>Eclipse Chemise - Red - S</v>
          </cell>
        </row>
        <row r="14694">
          <cell r="A14694">
            <v>735106552688</v>
          </cell>
          <cell r="B14694" t="str">
            <v>Eclipse Chemise - Red - XS</v>
          </cell>
        </row>
        <row r="14695">
          <cell r="A14695">
            <v>735106178376</v>
          </cell>
          <cell r="B14695" t="str">
            <v>Jersey Short - Black - XS</v>
          </cell>
        </row>
        <row r="14696">
          <cell r="A14696">
            <v>735106178420</v>
          </cell>
          <cell r="B14696" t="str">
            <v>Jersey Short - Black - XXL</v>
          </cell>
        </row>
        <row r="14697">
          <cell r="A14697">
            <v>735106178413</v>
          </cell>
          <cell r="B14697" t="str">
            <v>Jersey Short - Black - XL</v>
          </cell>
        </row>
        <row r="14698">
          <cell r="A14698">
            <v>735106178383</v>
          </cell>
          <cell r="B14698" t="str">
            <v>Jersey Short - Black - S</v>
          </cell>
        </row>
        <row r="14699">
          <cell r="A14699">
            <v>735106178390</v>
          </cell>
          <cell r="B14699" t="str">
            <v>Jersey Short - Black - M</v>
          </cell>
        </row>
        <row r="14700">
          <cell r="A14700">
            <v>735106178406</v>
          </cell>
          <cell r="B14700" t="str">
            <v>Jersey Short - Black - L</v>
          </cell>
        </row>
        <row r="14701">
          <cell r="A14701">
            <v>735106178307</v>
          </cell>
          <cell r="B14701" t="str">
            <v>Jersey Short - Angel Blue - XXL</v>
          </cell>
        </row>
        <row r="14702">
          <cell r="A14702">
            <v>735106178253</v>
          </cell>
          <cell r="B14702" t="str">
            <v>Jersey Short - Angel Blue - XS</v>
          </cell>
        </row>
        <row r="14703">
          <cell r="A14703">
            <v>735106178291</v>
          </cell>
          <cell r="B14703" t="str">
            <v>Jersey Short - Angel Blue - XL</v>
          </cell>
        </row>
        <row r="14704">
          <cell r="A14704">
            <v>735106178260</v>
          </cell>
          <cell r="B14704" t="str">
            <v>Jersey Short - Angel Blue - S</v>
          </cell>
        </row>
        <row r="14705">
          <cell r="A14705">
            <v>735106178277</v>
          </cell>
          <cell r="B14705" t="str">
            <v>Jersey Short - Angel Blue - M</v>
          </cell>
        </row>
        <row r="14706">
          <cell r="A14706">
            <v>735106178284</v>
          </cell>
          <cell r="B14706" t="str">
            <v>Jersey Short - Angel Blue - L</v>
          </cell>
        </row>
        <row r="14707">
          <cell r="A14707">
            <v>735106262280</v>
          </cell>
          <cell r="B14707" t="str">
            <v>Zaya Cowl Top - Champagne - XL</v>
          </cell>
        </row>
        <row r="14708">
          <cell r="A14708">
            <v>735106262273</v>
          </cell>
          <cell r="B14708" t="str">
            <v>Zaya Cowl Top - Champagne - L</v>
          </cell>
        </row>
        <row r="14709">
          <cell r="A14709">
            <v>735106262266</v>
          </cell>
          <cell r="B14709" t="str">
            <v>Zaya Cowl Top - Champagne - M</v>
          </cell>
        </row>
        <row r="14710">
          <cell r="A14710">
            <v>735106262259</v>
          </cell>
          <cell r="B14710" t="str">
            <v>Zaya Cowl Top - Champagne - S</v>
          </cell>
        </row>
        <row r="14711">
          <cell r="A14711">
            <v>735106262242</v>
          </cell>
          <cell r="B14711" t="str">
            <v>Zaya Cowl Top - Champagne - XS</v>
          </cell>
        </row>
        <row r="14712">
          <cell r="A14712">
            <v>735106262334</v>
          </cell>
          <cell r="B14712" t="str">
            <v>Zaya Cowl Top - Black - XL</v>
          </cell>
        </row>
        <row r="14713">
          <cell r="A14713">
            <v>735106262327</v>
          </cell>
          <cell r="B14713" t="str">
            <v>Zaya Cowl Top - Black - L</v>
          </cell>
        </row>
        <row r="14714">
          <cell r="A14714">
            <v>735106262310</v>
          </cell>
          <cell r="B14714" t="str">
            <v>Zaya Cowl Top - Black - M</v>
          </cell>
        </row>
        <row r="14715">
          <cell r="A14715">
            <v>735106262303</v>
          </cell>
          <cell r="B14715" t="str">
            <v>Zaya Cowl Top - Black - S</v>
          </cell>
        </row>
        <row r="14716">
          <cell r="A14716">
            <v>735106262297</v>
          </cell>
          <cell r="B14716" t="str">
            <v>Zaya Cowl Top - Black - XS</v>
          </cell>
        </row>
        <row r="14717">
          <cell r="A14717">
            <v>735106202088</v>
          </cell>
          <cell r="B14717" t="str">
            <v>Gio Short PJ - Orange - XS</v>
          </cell>
        </row>
        <row r="14718">
          <cell r="A14718">
            <v>735106202125</v>
          </cell>
          <cell r="B14718" t="str">
            <v>Gio Short PJ - Orange - XL</v>
          </cell>
        </row>
        <row r="14719">
          <cell r="A14719">
            <v>735106202095</v>
          </cell>
          <cell r="B14719" t="str">
            <v>Gio Short PJ - Orange - S</v>
          </cell>
        </row>
        <row r="14720">
          <cell r="A14720">
            <v>735106202101</v>
          </cell>
          <cell r="B14720" t="str">
            <v>Gio Short PJ - Orange - M</v>
          </cell>
        </row>
        <row r="14721">
          <cell r="A14721">
            <v>735106202118</v>
          </cell>
          <cell r="B14721" t="str">
            <v>Gio Short PJ - Orange - L</v>
          </cell>
        </row>
        <row r="14722">
          <cell r="A14722">
            <v>735106263843</v>
          </cell>
          <cell r="B14722" t="str">
            <v>Negan Skirt - Smoked Pearl - 16</v>
          </cell>
        </row>
        <row r="14723">
          <cell r="A14723">
            <v>735106263829</v>
          </cell>
          <cell r="B14723" t="str">
            <v>Negan Skirt - Smoked Pearl - 14</v>
          </cell>
        </row>
        <row r="14724">
          <cell r="A14724">
            <v>735106263812</v>
          </cell>
          <cell r="B14724" t="str">
            <v>Negan Skirt - Smoked Pearl - 12</v>
          </cell>
        </row>
        <row r="14725">
          <cell r="A14725">
            <v>735106263805</v>
          </cell>
          <cell r="B14725" t="str">
            <v>Negan Skirt - Smoked Pearl - 10</v>
          </cell>
        </row>
        <row r="14726">
          <cell r="A14726">
            <v>735106263799</v>
          </cell>
          <cell r="B14726" t="str">
            <v>Negan Skirt - Smoked Pearl - 8</v>
          </cell>
        </row>
        <row r="14727">
          <cell r="A14727">
            <v>735106263782</v>
          </cell>
          <cell r="B14727" t="str">
            <v>Negan Skirt - Smoked Pearl - 6</v>
          </cell>
        </row>
        <row r="14728">
          <cell r="A14728">
            <v>735106263775</v>
          </cell>
          <cell r="B14728" t="str">
            <v>Negan Skirt - Smoked Pearl - 4</v>
          </cell>
        </row>
        <row r="14729">
          <cell r="A14729">
            <v>735106263768</v>
          </cell>
          <cell r="B14729" t="str">
            <v>Negan Skirt - Smoked Pearl - 2</v>
          </cell>
        </row>
        <row r="14730">
          <cell r="A14730">
            <v>735106330095</v>
          </cell>
          <cell r="B14730" t="str">
            <v>Peony Glamour Gown</v>
          </cell>
        </row>
        <row r="14731">
          <cell r="A14731">
            <v>735106330088</v>
          </cell>
          <cell r="B14731" t="str">
            <v>Peony Glamour Gown</v>
          </cell>
        </row>
        <row r="14732">
          <cell r="A14732">
            <v>735106330071</v>
          </cell>
          <cell r="B14732" t="str">
            <v>Peony Glamour Gown</v>
          </cell>
        </row>
        <row r="14733">
          <cell r="A14733">
            <v>735106330064</v>
          </cell>
          <cell r="B14733" t="str">
            <v>Peony Glamour Gown</v>
          </cell>
        </row>
        <row r="14734">
          <cell r="A14734">
            <v>735106330057</v>
          </cell>
          <cell r="B14734" t="str">
            <v>Peony Glamour Gown</v>
          </cell>
        </row>
        <row r="14735">
          <cell r="A14735">
            <v>889678167648</v>
          </cell>
          <cell r="B14735" t="str">
            <v>Embroidery Robe - Warm White - L</v>
          </cell>
        </row>
        <row r="14736">
          <cell r="A14736">
            <v>889678167624</v>
          </cell>
          <cell r="B14736" t="str">
            <v>Embroidery Robe - Warm White - S</v>
          </cell>
        </row>
        <row r="14737">
          <cell r="A14737">
            <v>889678167631</v>
          </cell>
          <cell r="B14737" t="str">
            <v>Embroidery Robe - Warm White - M</v>
          </cell>
        </row>
        <row r="14738">
          <cell r="A14738">
            <v>889678167617</v>
          </cell>
          <cell r="B14738" t="str">
            <v>Embroidery Robe - Warm White - XS</v>
          </cell>
        </row>
        <row r="14739">
          <cell r="A14739">
            <v>889678167587</v>
          </cell>
          <cell r="B14739" t="str">
            <v>Embroidery Robe - Black - M</v>
          </cell>
        </row>
        <row r="14740">
          <cell r="A14740">
            <v>889678167570</v>
          </cell>
          <cell r="B14740" t="str">
            <v>Embroidery Robe - Black - S</v>
          </cell>
        </row>
        <row r="14741">
          <cell r="A14741">
            <v>735106167875</v>
          </cell>
          <cell r="B14741" t="str">
            <v>Maly Shimmy - Multi - XS</v>
          </cell>
        </row>
        <row r="14742">
          <cell r="A14742">
            <v>735106167912</v>
          </cell>
          <cell r="B14742" t="str">
            <v>Maly Shimmy - Multi - XL</v>
          </cell>
        </row>
        <row r="14743">
          <cell r="A14743">
            <v>735106167882</v>
          </cell>
          <cell r="B14743" t="str">
            <v>Maly Shimmy - Multi - S</v>
          </cell>
        </row>
        <row r="14744">
          <cell r="A14744">
            <v>735106167899</v>
          </cell>
          <cell r="B14744" t="str">
            <v>Maly Shimmy - Multi - M</v>
          </cell>
        </row>
        <row r="14745">
          <cell r="A14745">
            <v>735106167905</v>
          </cell>
          <cell r="B14745" t="str">
            <v>Maly Shimmy - Multi - L</v>
          </cell>
        </row>
        <row r="14746">
          <cell r="B14746" t="str">
            <v>DayBra_Mya</v>
          </cell>
        </row>
        <row r="14747">
          <cell r="B14747" t="str">
            <v>DayBra_Mya</v>
          </cell>
        </row>
        <row r="14748">
          <cell r="B14748" t="str">
            <v>DayBra_Mya</v>
          </cell>
        </row>
        <row r="14749">
          <cell r="B14749" t="str">
            <v>DayBra_Mya</v>
          </cell>
        </row>
        <row r="14750">
          <cell r="B14750" t="str">
            <v>DayBra_Mya</v>
          </cell>
        </row>
        <row r="14751">
          <cell r="B14751" t="str">
            <v>DayBra_Mya</v>
          </cell>
        </row>
        <row r="14752">
          <cell r="B14752" t="str">
            <v>DayBra_Mya</v>
          </cell>
        </row>
        <row r="14753">
          <cell r="B14753" t="str">
            <v>DayBra_Mya</v>
          </cell>
        </row>
        <row r="14754">
          <cell r="B14754" t="str">
            <v>DayBra_Mya</v>
          </cell>
        </row>
        <row r="14755">
          <cell r="A14755">
            <v>735106317447</v>
          </cell>
          <cell r="B14755" t="str">
            <v>Sampaguita PJ - Multi - XL</v>
          </cell>
        </row>
        <row r="14756">
          <cell r="A14756">
            <v>735106317430</v>
          </cell>
          <cell r="B14756" t="str">
            <v>Sampaguita PJ - Multi - L</v>
          </cell>
        </row>
        <row r="14757">
          <cell r="A14757">
            <v>735106317423</v>
          </cell>
          <cell r="B14757" t="str">
            <v>Sampaguita PJ - Multi - M</v>
          </cell>
        </row>
        <row r="14758">
          <cell r="A14758">
            <v>735106317416</v>
          </cell>
          <cell r="B14758" t="str">
            <v>Sampaguita PJ - Multi - S</v>
          </cell>
        </row>
        <row r="14759">
          <cell r="A14759">
            <v>735106317409</v>
          </cell>
          <cell r="B14759" t="str">
            <v>Sampaguita PJ - Multi - XS</v>
          </cell>
        </row>
        <row r="14760">
          <cell r="A14760">
            <v>735106237172</v>
          </cell>
          <cell r="B14760" t="str">
            <v>Princess Cocachin Shimmy - Multi - XL</v>
          </cell>
        </row>
        <row r="14761">
          <cell r="A14761">
            <v>735106237165</v>
          </cell>
          <cell r="B14761" t="str">
            <v>Princess Cocachin Shimmy - Multi - L</v>
          </cell>
        </row>
        <row r="14762">
          <cell r="A14762">
            <v>735106237158</v>
          </cell>
          <cell r="B14762" t="str">
            <v>Princess Cocachin Shimmy - Multi - M</v>
          </cell>
        </row>
        <row r="14763">
          <cell r="A14763">
            <v>735106237141</v>
          </cell>
          <cell r="B14763" t="str">
            <v>Princess Cocachin Shimmy - Multi - S</v>
          </cell>
        </row>
        <row r="14764">
          <cell r="A14764">
            <v>735106237134</v>
          </cell>
          <cell r="B14764" t="str">
            <v>Princess Cocachin Shimmy - Multi - XS</v>
          </cell>
        </row>
        <row r="14765">
          <cell r="A14765">
            <v>735106650650</v>
          </cell>
          <cell r="B14765" t="str">
            <v>Terry Lounge Top</v>
          </cell>
        </row>
        <row r="14766">
          <cell r="A14766">
            <v>735106650643</v>
          </cell>
          <cell r="B14766" t="str">
            <v>Terry Lounge Top</v>
          </cell>
        </row>
        <row r="14767">
          <cell r="A14767">
            <v>735106650636</v>
          </cell>
          <cell r="B14767" t="str">
            <v>Terry Lounge Top</v>
          </cell>
        </row>
        <row r="14768">
          <cell r="A14768">
            <v>735106650612</v>
          </cell>
          <cell r="B14768" t="str">
            <v>Terry Lounge Top</v>
          </cell>
        </row>
        <row r="14769">
          <cell r="A14769">
            <v>735106650629</v>
          </cell>
          <cell r="B14769" t="str">
            <v>Terry Lounge Top</v>
          </cell>
        </row>
        <row r="14770">
          <cell r="A14770">
            <v>735106650759</v>
          </cell>
          <cell r="B14770" t="str">
            <v>Terry Lounge Top</v>
          </cell>
        </row>
        <row r="14771">
          <cell r="A14771">
            <v>735106650742</v>
          </cell>
          <cell r="B14771" t="str">
            <v>Terry Lounge Top</v>
          </cell>
        </row>
        <row r="14772">
          <cell r="A14772">
            <v>735106650728</v>
          </cell>
          <cell r="B14772" t="str">
            <v>Terry Lounge Top</v>
          </cell>
        </row>
        <row r="14773">
          <cell r="A14773">
            <v>735106650735</v>
          </cell>
          <cell r="B14773" t="str">
            <v>Terry Lounge Top</v>
          </cell>
        </row>
        <row r="14774">
          <cell r="A14774">
            <v>735106650711</v>
          </cell>
          <cell r="B14774" t="str">
            <v>Terry Lounge Top</v>
          </cell>
        </row>
        <row r="14775">
          <cell r="A14775">
            <v>735106650698</v>
          </cell>
          <cell r="B14775" t="str">
            <v>Terry Lounge Top</v>
          </cell>
        </row>
        <row r="14776">
          <cell r="A14776">
            <v>735106650704</v>
          </cell>
          <cell r="B14776" t="str">
            <v>Terry Lounge Top</v>
          </cell>
        </row>
        <row r="14777">
          <cell r="A14777">
            <v>735106650681</v>
          </cell>
          <cell r="B14777" t="str">
            <v>Terry Lounge Top</v>
          </cell>
        </row>
        <row r="14778">
          <cell r="A14778">
            <v>735106650674</v>
          </cell>
          <cell r="B14778" t="str">
            <v>Terry Lounge Top</v>
          </cell>
        </row>
        <row r="14779">
          <cell r="A14779">
            <v>735106650667</v>
          </cell>
          <cell r="B14779" t="str">
            <v>Terry Lounge Top</v>
          </cell>
        </row>
        <row r="14780">
          <cell r="A14780">
            <v>735106126209</v>
          </cell>
          <cell r="B14780" t="str">
            <v>Terry Lounge Top</v>
          </cell>
        </row>
        <row r="14781">
          <cell r="A14781">
            <v>735106126193</v>
          </cell>
          <cell r="B14781" t="str">
            <v>Terry Lounge Top</v>
          </cell>
        </row>
        <row r="14782">
          <cell r="A14782">
            <v>735106126186</v>
          </cell>
          <cell r="B14782" t="str">
            <v>Terry Lounge Top</v>
          </cell>
        </row>
        <row r="14783">
          <cell r="A14783">
            <v>735106126179</v>
          </cell>
          <cell r="B14783" t="str">
            <v>Terry Lounge Top</v>
          </cell>
        </row>
        <row r="14784">
          <cell r="A14784">
            <v>735106126162</v>
          </cell>
          <cell r="B14784" t="str">
            <v>Terry Lounge Top</v>
          </cell>
        </row>
        <row r="14785">
          <cell r="A14785">
            <v>889678143604</v>
          </cell>
          <cell r="B14785" t="str">
            <v>Resort Texture Dress - Black - 14</v>
          </cell>
        </row>
        <row r="14786">
          <cell r="A14786">
            <v>889678143598</v>
          </cell>
          <cell r="B14786" t="str">
            <v>Resort Texture Dress - Black - 12</v>
          </cell>
        </row>
        <row r="14787">
          <cell r="A14787">
            <v>889678143581</v>
          </cell>
          <cell r="B14787" t="str">
            <v>Resort Texture Dress - Black - 10</v>
          </cell>
        </row>
        <row r="14788">
          <cell r="A14788">
            <v>889678143574</v>
          </cell>
          <cell r="B14788" t="str">
            <v>Resort Texture Dress - Black - 8</v>
          </cell>
        </row>
        <row r="14789">
          <cell r="A14789">
            <v>889678143567</v>
          </cell>
          <cell r="B14789" t="str">
            <v>Resort Texture Dress - Black - 6</v>
          </cell>
        </row>
        <row r="14790">
          <cell r="A14790">
            <v>889678143543</v>
          </cell>
          <cell r="B14790" t="str">
            <v>Resort Texture Dress - Black - 2</v>
          </cell>
        </row>
        <row r="14791">
          <cell r="A14791">
            <v>889678143550</v>
          </cell>
          <cell r="B14791" t="str">
            <v>Resort Texture Dress - Black - 4</v>
          </cell>
        </row>
        <row r="14792">
          <cell r="A14792">
            <v>735106082673</v>
          </cell>
          <cell r="B14792" t="str">
            <v>Tile Lily Lace Chemise - Black - XL</v>
          </cell>
        </row>
        <row r="14793">
          <cell r="A14793">
            <v>735106082666</v>
          </cell>
          <cell r="B14793" t="str">
            <v>Tile Lily Lace Chemise - Black - L</v>
          </cell>
        </row>
        <row r="14794">
          <cell r="A14794">
            <v>735106082659</v>
          </cell>
          <cell r="B14794" t="str">
            <v>Tile Lily Lace Chemise - Black - M</v>
          </cell>
        </row>
        <row r="14795">
          <cell r="A14795">
            <v>735106082642</v>
          </cell>
          <cell r="B14795" t="str">
            <v>Tile Lily Lace Chemise - Black - S</v>
          </cell>
        </row>
        <row r="14796">
          <cell r="A14796">
            <v>735106082635</v>
          </cell>
          <cell r="B14796" t="str">
            <v>Tile Lily Lace Chemise - Black - XS</v>
          </cell>
        </row>
        <row r="14797">
          <cell r="A14797">
            <v>849709001518</v>
          </cell>
          <cell r="B14797" t="str">
            <v>Ribbed Beach Towel - Orange/Red - Orange/Red - O/S</v>
          </cell>
        </row>
        <row r="14798">
          <cell r="A14798">
            <v>735106423056</v>
          </cell>
          <cell r="B14798" t="str">
            <v>Lounge Embellishment Wrap - Black - L</v>
          </cell>
        </row>
        <row r="14799">
          <cell r="A14799">
            <v>735106423049</v>
          </cell>
          <cell r="B14799" t="str">
            <v>Lounge Embellishment Wrap - Black - M</v>
          </cell>
        </row>
        <row r="14800">
          <cell r="A14800">
            <v>735106423032</v>
          </cell>
          <cell r="B14800" t="str">
            <v>Lounge Embellishment Wrap - Black - S</v>
          </cell>
        </row>
        <row r="14801">
          <cell r="A14801">
            <v>735106537326</v>
          </cell>
          <cell r="B14801" t="str">
            <v>Glamour Floral Sleepshirt - Red / Blue - XL</v>
          </cell>
        </row>
        <row r="14802">
          <cell r="A14802">
            <v>735106537319</v>
          </cell>
          <cell r="B14802" t="str">
            <v>Glamour Floral Sleepshirt - Red / Blue - L</v>
          </cell>
        </row>
        <row r="14803">
          <cell r="A14803">
            <v>735106537302</v>
          </cell>
          <cell r="B14803" t="str">
            <v>Glamour Floral Sleepshirt - Red / Blue - M</v>
          </cell>
        </row>
        <row r="14804">
          <cell r="A14804">
            <v>735106537296</v>
          </cell>
          <cell r="B14804" t="str">
            <v>Glamour Floral Sleepshirt - Red / Blue - S</v>
          </cell>
        </row>
        <row r="14805">
          <cell r="A14805">
            <v>735106537289</v>
          </cell>
          <cell r="B14805" t="str">
            <v>Glamour Floral Sleepshirt - Red / Blue - XS</v>
          </cell>
        </row>
        <row r="14806">
          <cell r="A14806">
            <v>675716620035</v>
          </cell>
          <cell r="B14806" t="str">
            <v>Tsuba Geo Runner - White - O/S</v>
          </cell>
        </row>
        <row r="14807">
          <cell r="A14807">
            <v>889678190486</v>
          </cell>
          <cell r="B14807" t="str">
            <v>Chianti Caftan - Cinnabar - 2X</v>
          </cell>
        </row>
        <row r="14808">
          <cell r="A14808">
            <v>889678190479</v>
          </cell>
          <cell r="B14808" t="str">
            <v>Chianti Caftan - Cinnabar - 1X</v>
          </cell>
        </row>
        <row r="14809">
          <cell r="A14809">
            <v>889678190455</v>
          </cell>
          <cell r="B14809" t="str">
            <v>Chianti Caftan - Cinnabar - XL</v>
          </cell>
        </row>
        <row r="14810">
          <cell r="A14810">
            <v>889678190462</v>
          </cell>
          <cell r="B14810" t="str">
            <v>Chianti Caftan - Cinnabar - XXL</v>
          </cell>
        </row>
        <row r="14811">
          <cell r="A14811">
            <v>889678190431</v>
          </cell>
          <cell r="B14811" t="str">
            <v>Chianti Caftan - Cinnabar - M</v>
          </cell>
        </row>
        <row r="14812">
          <cell r="A14812">
            <v>889678190448</v>
          </cell>
          <cell r="B14812" t="str">
            <v>Chianti Caftan - Cinnabar - L</v>
          </cell>
        </row>
        <row r="14813">
          <cell r="A14813">
            <v>889678190424</v>
          </cell>
          <cell r="B14813" t="str">
            <v>Chianti Caftan - Cinnabar - S</v>
          </cell>
        </row>
        <row r="14814">
          <cell r="A14814">
            <v>889678190417</v>
          </cell>
          <cell r="B14814" t="str">
            <v>Chianti Caftan - Cinnabar - XS</v>
          </cell>
        </row>
        <row r="14815">
          <cell r="A14815">
            <v>735106206277</v>
          </cell>
          <cell r="B14815" t="str">
            <v>Yen Belted Cardigan - Burnt Orange - XS</v>
          </cell>
        </row>
        <row r="14816">
          <cell r="A14816">
            <v>735106206314</v>
          </cell>
          <cell r="B14816" t="str">
            <v>Yen Belted Cardigan - Burnt Orange - XL</v>
          </cell>
        </row>
        <row r="14817">
          <cell r="A14817">
            <v>735106206284</v>
          </cell>
          <cell r="B14817" t="str">
            <v>Yen Belted Cardigan - Burnt Orange - S</v>
          </cell>
        </row>
        <row r="14818">
          <cell r="A14818">
            <v>735106206291</v>
          </cell>
          <cell r="B14818" t="str">
            <v>Yen Belted Cardigan - Burnt Orange - M</v>
          </cell>
        </row>
        <row r="14819">
          <cell r="A14819">
            <v>735106206307</v>
          </cell>
          <cell r="B14819" t="str">
            <v>Yen Belted Cardigan - Burnt Orange - L</v>
          </cell>
        </row>
        <row r="14820">
          <cell r="A14820">
            <v>735106293901</v>
          </cell>
          <cell r="B14820" t="str">
            <v>Akma Slim Pant - Black - Black - XL</v>
          </cell>
        </row>
        <row r="14821">
          <cell r="A14821">
            <v>735106293895</v>
          </cell>
          <cell r="B14821" t="str">
            <v>Akma Slim Pant - Black - Black - L</v>
          </cell>
        </row>
        <row r="14822">
          <cell r="A14822">
            <v>735106293888</v>
          </cell>
          <cell r="B14822" t="str">
            <v>Akma Slim Pant - Black - Black - M</v>
          </cell>
        </row>
        <row r="14823">
          <cell r="A14823">
            <v>735106293871</v>
          </cell>
          <cell r="B14823" t="str">
            <v>Akma Slim Pant - Black - Black - S</v>
          </cell>
        </row>
        <row r="14824">
          <cell r="A14824">
            <v>735106224691</v>
          </cell>
          <cell r="B14824" t="str">
            <v>Aphrodite Robe - Sachet Pink - XL</v>
          </cell>
        </row>
        <row r="14825">
          <cell r="A14825">
            <v>735106224684</v>
          </cell>
          <cell r="B14825" t="str">
            <v>Aphrodite Robe - Sachet Pink - L</v>
          </cell>
        </row>
        <row r="14826">
          <cell r="A14826">
            <v>735106224677</v>
          </cell>
          <cell r="B14826" t="str">
            <v>Aphrodite Robe - Sachet Pink - M</v>
          </cell>
        </row>
        <row r="14827">
          <cell r="A14827">
            <v>735106224660</v>
          </cell>
          <cell r="B14827" t="str">
            <v>Aphrodite Robe - Sachet Pink - S</v>
          </cell>
        </row>
        <row r="14828">
          <cell r="A14828">
            <v>735106224653</v>
          </cell>
          <cell r="B14828" t="str">
            <v>Aphrodite Robe - Sachet Pink - XS</v>
          </cell>
        </row>
        <row r="14829">
          <cell r="A14829">
            <v>735106225117</v>
          </cell>
          <cell r="B14829" t="str">
            <v>Aphrodite Robe - Caribe (Blue Aqua) - XL</v>
          </cell>
        </row>
        <row r="14830">
          <cell r="A14830">
            <v>735106224745</v>
          </cell>
          <cell r="B14830" t="str">
            <v>Aphrodite Robe - Caribe (Blue Aqua) - L</v>
          </cell>
        </row>
        <row r="14831">
          <cell r="A14831">
            <v>735106224738</v>
          </cell>
          <cell r="B14831" t="str">
            <v>Aphrodite Robe - Caribe (Blue Aqua) - M</v>
          </cell>
        </row>
        <row r="14832">
          <cell r="A14832">
            <v>735106224721</v>
          </cell>
          <cell r="B14832" t="str">
            <v>Aphrodite Robe - Caribe (Blue Aqua) - S</v>
          </cell>
        </row>
        <row r="14833">
          <cell r="A14833">
            <v>735106224714</v>
          </cell>
          <cell r="B14833" t="str">
            <v>Aphrodite Robe - Caribe (Blue Aqua) - XS</v>
          </cell>
        </row>
        <row r="14834">
          <cell r="A14834">
            <v>735106155933</v>
          </cell>
          <cell r="B14834" t="str">
            <v>Aphrodite Robe - Black - XXL</v>
          </cell>
        </row>
        <row r="14835">
          <cell r="A14835">
            <v>735106075330</v>
          </cell>
          <cell r="B14835" t="str">
            <v>Aphrodite Robe - Black - XS</v>
          </cell>
        </row>
        <row r="14836">
          <cell r="A14836">
            <v>735106075378</v>
          </cell>
          <cell r="B14836" t="str">
            <v>Aphrodite Robe - Black - XL</v>
          </cell>
        </row>
        <row r="14837">
          <cell r="A14837">
            <v>735106075347</v>
          </cell>
          <cell r="B14837" t="str">
            <v>Aphrodite Robe - Black - S</v>
          </cell>
        </row>
        <row r="14838">
          <cell r="A14838">
            <v>735106075354</v>
          </cell>
          <cell r="B14838" t="str">
            <v>Aphrodite Robe - Black - M</v>
          </cell>
        </row>
        <row r="14839">
          <cell r="A14839">
            <v>735106075361</v>
          </cell>
          <cell r="B14839" t="str">
            <v>Aphrodite Robe - Black - L</v>
          </cell>
        </row>
        <row r="14840">
          <cell r="A14840">
            <v>735106307608</v>
          </cell>
          <cell r="B14840" t="str">
            <v>Aphrodite Robe - Marina Blue - XL</v>
          </cell>
        </row>
        <row r="14841">
          <cell r="A14841">
            <v>735106307585</v>
          </cell>
          <cell r="B14841" t="str">
            <v>Aphrodite Robe - Marina Blue - M</v>
          </cell>
        </row>
        <row r="14842">
          <cell r="A14842">
            <v>735106307592</v>
          </cell>
          <cell r="B14842" t="str">
            <v>Aphrodite Robe - Marina Blue - L</v>
          </cell>
        </row>
        <row r="14843">
          <cell r="A14843">
            <v>735106307578</v>
          </cell>
          <cell r="B14843" t="str">
            <v>Aphrodite Robe - Marina Blue - S</v>
          </cell>
        </row>
        <row r="14844">
          <cell r="A14844">
            <v>735106307561</v>
          </cell>
          <cell r="B14844" t="str">
            <v>Aphrodite Robe - Marina Blue - XS</v>
          </cell>
        </row>
        <row r="14845">
          <cell r="A14845">
            <v>735106307721</v>
          </cell>
          <cell r="B14845" t="str">
            <v>Aphrodite Robe - Azalea - XL</v>
          </cell>
        </row>
        <row r="14846">
          <cell r="A14846">
            <v>735106307714</v>
          </cell>
          <cell r="B14846" t="str">
            <v>Aphrodite Robe - Azalea - L</v>
          </cell>
        </row>
        <row r="14847">
          <cell r="A14847">
            <v>735106307707</v>
          </cell>
          <cell r="B14847" t="str">
            <v>Aphrodite Robe - Azalea - M</v>
          </cell>
        </row>
        <row r="14848">
          <cell r="A14848">
            <v>735106307691</v>
          </cell>
          <cell r="B14848" t="str">
            <v>Aphrodite Robe - Azalea - S</v>
          </cell>
        </row>
        <row r="14849">
          <cell r="A14849">
            <v>735106307684</v>
          </cell>
          <cell r="B14849" t="str">
            <v>Aphrodite Robe - Azalea - XS</v>
          </cell>
        </row>
        <row r="14850">
          <cell r="A14850">
            <v>735106075316</v>
          </cell>
          <cell r="B14850" t="str">
            <v>Aphrodite Robe - Purple - L</v>
          </cell>
        </row>
        <row r="14851">
          <cell r="A14851">
            <v>735106075323</v>
          </cell>
          <cell r="B14851" t="str">
            <v>Aphrodite Robe - Purple - XL</v>
          </cell>
        </row>
        <row r="14852">
          <cell r="A14852">
            <v>735106075309</v>
          </cell>
          <cell r="B14852" t="str">
            <v>Aphrodite Robe - Purple - M</v>
          </cell>
        </row>
        <row r="14853">
          <cell r="A14853">
            <v>735106075293</v>
          </cell>
          <cell r="B14853" t="str">
            <v>Aphrodite Robe - Purple - S</v>
          </cell>
        </row>
        <row r="14854">
          <cell r="A14854">
            <v>735106075286</v>
          </cell>
          <cell r="B14854" t="str">
            <v>Aphrodite Robe - Purple - XS</v>
          </cell>
        </row>
        <row r="14855">
          <cell r="A14855">
            <v>735106375942</v>
          </cell>
          <cell r="B14855" t="str">
            <v>Aphrodite Robe - Tropical Pink - XXL</v>
          </cell>
        </row>
        <row r="14856">
          <cell r="A14856">
            <v>735106375539</v>
          </cell>
          <cell r="B14856" t="str">
            <v>Aphrodite Robe - Tropical Pink - XL</v>
          </cell>
        </row>
        <row r="14857">
          <cell r="A14857">
            <v>735106375522</v>
          </cell>
          <cell r="B14857" t="str">
            <v>Aphrodite Robe - Tropical Pink - L</v>
          </cell>
        </row>
        <row r="14858">
          <cell r="A14858">
            <v>735106375515</v>
          </cell>
          <cell r="B14858" t="str">
            <v>Aphrodite Robe - Tropical Pink - M</v>
          </cell>
        </row>
        <row r="14859">
          <cell r="A14859">
            <v>735106375508</v>
          </cell>
          <cell r="B14859" t="str">
            <v>Aphrodite Robe - Tropical Pink - S</v>
          </cell>
        </row>
        <row r="14860">
          <cell r="A14860">
            <v>735106375492</v>
          </cell>
          <cell r="B14860" t="str">
            <v>Aphrodite Robe - Tropical Pink - XS</v>
          </cell>
        </row>
        <row r="14861">
          <cell r="A14861">
            <v>735106375355</v>
          </cell>
          <cell r="B14861" t="str">
            <v>Aphrodite Robe - Blue Topaz - XL</v>
          </cell>
        </row>
        <row r="14862">
          <cell r="A14862">
            <v>735106375348</v>
          </cell>
          <cell r="B14862" t="str">
            <v>Aphrodite Robe - Blue Topaz - L</v>
          </cell>
        </row>
        <row r="14863">
          <cell r="A14863">
            <v>735106375331</v>
          </cell>
          <cell r="B14863" t="str">
            <v>Aphrodite Robe - Blue Topaz - M</v>
          </cell>
        </row>
        <row r="14864">
          <cell r="A14864">
            <v>735106375324</v>
          </cell>
          <cell r="B14864" t="str">
            <v>Aphrodite Robe - Blue Topaz - S</v>
          </cell>
        </row>
        <row r="14865">
          <cell r="A14865">
            <v>735106375317</v>
          </cell>
          <cell r="B14865" t="str">
            <v>Aphrodite Robe - Blue Topaz - XS</v>
          </cell>
        </row>
        <row r="14866">
          <cell r="A14866">
            <v>735106510176</v>
          </cell>
          <cell r="B14866" t="str">
            <v>Aphrodite Robe - Pansy - XXL</v>
          </cell>
        </row>
        <row r="14867">
          <cell r="A14867">
            <v>735106510169</v>
          </cell>
          <cell r="B14867" t="str">
            <v>Aphrodite Robe - Pansy - XL</v>
          </cell>
        </row>
        <row r="14868">
          <cell r="A14868">
            <v>735106510152</v>
          </cell>
          <cell r="B14868" t="str">
            <v>Aphrodite Robe - Pansy - L</v>
          </cell>
        </row>
        <row r="14869">
          <cell r="A14869">
            <v>735106510145</v>
          </cell>
          <cell r="B14869" t="str">
            <v>Aphrodite Robe - Pansy - M</v>
          </cell>
        </row>
        <row r="14870">
          <cell r="A14870">
            <v>735106510138</v>
          </cell>
          <cell r="B14870" t="str">
            <v>Aphrodite Robe - Pansy - S</v>
          </cell>
        </row>
        <row r="14871">
          <cell r="A14871">
            <v>735106510121</v>
          </cell>
          <cell r="B14871" t="str">
            <v>Aphrodite Robe - Pansy - XS</v>
          </cell>
        </row>
        <row r="14872">
          <cell r="A14872">
            <v>735106510237</v>
          </cell>
          <cell r="B14872" t="str">
            <v>Aphrodite Robe - Medium Blue - XXL</v>
          </cell>
        </row>
        <row r="14873">
          <cell r="A14873">
            <v>735106510220</v>
          </cell>
          <cell r="B14873" t="str">
            <v>Aphrodite Robe - Medium Blue - XL</v>
          </cell>
        </row>
        <row r="14874">
          <cell r="A14874">
            <v>675716601454</v>
          </cell>
          <cell r="B14874" t="str">
            <v>Fretwork Aqua Short Oblong Pillow - Timber Wolf - O/S</v>
          </cell>
        </row>
        <row r="14875">
          <cell r="A14875">
            <v>675716400835</v>
          </cell>
          <cell r="B14875" t="str">
            <v>Gobi Palace Euro Sham</v>
          </cell>
        </row>
        <row r="14876">
          <cell r="A14876">
            <v>829284480311</v>
          </cell>
          <cell r="B14876" t="str">
            <v>Reverie Bra</v>
          </cell>
        </row>
        <row r="14877">
          <cell r="A14877">
            <v>829284480328</v>
          </cell>
          <cell r="B14877" t="str">
            <v>Reverie Bra</v>
          </cell>
        </row>
        <row r="14878">
          <cell r="A14878">
            <v>829284480304</v>
          </cell>
          <cell r="B14878" t="str">
            <v>Reverie Bra</v>
          </cell>
        </row>
        <row r="14879">
          <cell r="A14879">
            <v>829284480205</v>
          </cell>
          <cell r="B14879" t="str">
            <v>Reverie Bra</v>
          </cell>
        </row>
        <row r="14880">
          <cell r="A14880">
            <v>829284480182</v>
          </cell>
          <cell r="B14880" t="str">
            <v>Reverie Bra</v>
          </cell>
        </row>
        <row r="14881">
          <cell r="A14881">
            <v>829284480199</v>
          </cell>
          <cell r="B14881" t="str">
            <v>Reverie Bra</v>
          </cell>
        </row>
        <row r="14882">
          <cell r="A14882">
            <v>829284480212</v>
          </cell>
          <cell r="B14882" t="str">
            <v>Reverie Bra</v>
          </cell>
        </row>
        <row r="14883">
          <cell r="A14883">
            <v>829284480243</v>
          </cell>
          <cell r="B14883" t="str">
            <v>Reverie Bra</v>
          </cell>
        </row>
        <row r="14884">
          <cell r="A14884">
            <v>829284480236</v>
          </cell>
          <cell r="B14884" t="str">
            <v>Reverie Bra</v>
          </cell>
        </row>
        <row r="14885">
          <cell r="A14885">
            <v>829284480229</v>
          </cell>
          <cell r="B14885" t="str">
            <v>Reverie Bra</v>
          </cell>
        </row>
        <row r="14886">
          <cell r="A14886">
            <v>829284480250</v>
          </cell>
          <cell r="B14886" t="str">
            <v>Reverie Bra</v>
          </cell>
        </row>
        <row r="14887">
          <cell r="A14887">
            <v>829284480120</v>
          </cell>
          <cell r="B14887" t="str">
            <v>Reverie Bra</v>
          </cell>
        </row>
        <row r="14888">
          <cell r="A14888">
            <v>829284480113</v>
          </cell>
          <cell r="B14888" t="str">
            <v>Reverie Bra</v>
          </cell>
        </row>
        <row r="14889">
          <cell r="A14889">
            <v>829284480106</v>
          </cell>
          <cell r="B14889" t="str">
            <v>Reverie Bra</v>
          </cell>
        </row>
        <row r="14890">
          <cell r="A14890">
            <v>829284480168</v>
          </cell>
          <cell r="B14890" t="str">
            <v>Reverie Bra</v>
          </cell>
        </row>
        <row r="14891">
          <cell r="A14891">
            <v>829284480137</v>
          </cell>
          <cell r="B14891" t="str">
            <v>Reverie Bra</v>
          </cell>
        </row>
        <row r="14892">
          <cell r="A14892">
            <v>829284480144</v>
          </cell>
          <cell r="B14892" t="str">
            <v>Reverie Bra</v>
          </cell>
        </row>
        <row r="14893">
          <cell r="A14893">
            <v>829284480151</v>
          </cell>
          <cell r="B14893" t="str">
            <v>Reverie Bra</v>
          </cell>
        </row>
        <row r="14894">
          <cell r="A14894">
            <v>829284480175</v>
          </cell>
          <cell r="B14894" t="str">
            <v>Reverie Bra</v>
          </cell>
        </row>
        <row r="14895">
          <cell r="A14895">
            <v>829284480298</v>
          </cell>
          <cell r="B14895" t="str">
            <v>Reverie Bra</v>
          </cell>
        </row>
        <row r="14896">
          <cell r="A14896">
            <v>829284480281</v>
          </cell>
          <cell r="B14896" t="str">
            <v>Reverie Bra</v>
          </cell>
        </row>
        <row r="14897">
          <cell r="A14897">
            <v>829284480274</v>
          </cell>
          <cell r="B14897" t="str">
            <v>Reverie Bra</v>
          </cell>
        </row>
        <row r="14898">
          <cell r="A14898">
            <v>829284480267</v>
          </cell>
          <cell r="B14898" t="str">
            <v>Reverie Bra</v>
          </cell>
        </row>
        <row r="14899">
          <cell r="A14899">
            <v>829284480366</v>
          </cell>
          <cell r="B14899" t="str">
            <v>Reverie Bra</v>
          </cell>
        </row>
        <row r="14900">
          <cell r="A14900">
            <v>829284480359</v>
          </cell>
          <cell r="B14900" t="str">
            <v>Reverie Bra</v>
          </cell>
        </row>
        <row r="14901">
          <cell r="A14901">
            <v>829284480342</v>
          </cell>
          <cell r="B14901" t="str">
            <v>Reverie Bra</v>
          </cell>
        </row>
        <row r="14902">
          <cell r="A14902">
            <v>829284480335</v>
          </cell>
          <cell r="B14902" t="str">
            <v>Reverie Bra</v>
          </cell>
        </row>
        <row r="14903">
          <cell r="A14903">
            <v>829284483831</v>
          </cell>
          <cell r="B14903" t="str">
            <v>Reverie Bra</v>
          </cell>
        </row>
        <row r="14904">
          <cell r="A14904">
            <v>829284483824</v>
          </cell>
          <cell r="B14904" t="str">
            <v>Reverie Bra</v>
          </cell>
        </row>
        <row r="14905">
          <cell r="A14905">
            <v>829284483848</v>
          </cell>
          <cell r="B14905" t="str">
            <v>Reverie Bra</v>
          </cell>
        </row>
        <row r="14906">
          <cell r="A14906">
            <v>829284483800</v>
          </cell>
          <cell r="B14906" t="str">
            <v>Reverie Bra</v>
          </cell>
        </row>
        <row r="14907">
          <cell r="A14907">
            <v>829284483794</v>
          </cell>
          <cell r="B14907" t="str">
            <v>Reverie Bra</v>
          </cell>
        </row>
        <row r="14908">
          <cell r="A14908">
            <v>829284483787</v>
          </cell>
          <cell r="B14908" t="str">
            <v>Reverie Bra</v>
          </cell>
        </row>
        <row r="14909">
          <cell r="A14909">
            <v>829284483817</v>
          </cell>
          <cell r="B14909" t="str">
            <v>Reverie Bra</v>
          </cell>
        </row>
        <row r="14910">
          <cell r="A14910">
            <v>829284483862</v>
          </cell>
          <cell r="B14910" t="str">
            <v>Reverie Bra</v>
          </cell>
        </row>
        <row r="14911">
          <cell r="A14911">
            <v>829284483879</v>
          </cell>
          <cell r="B14911" t="str">
            <v>Reverie Bra</v>
          </cell>
        </row>
        <row r="14912">
          <cell r="A14912">
            <v>829284483855</v>
          </cell>
          <cell r="B14912" t="str">
            <v>Reverie Bra</v>
          </cell>
        </row>
        <row r="14913">
          <cell r="A14913">
            <v>829284483916</v>
          </cell>
          <cell r="B14913" t="str">
            <v>Reverie Bra</v>
          </cell>
        </row>
        <row r="14914">
          <cell r="A14914">
            <v>829284483886</v>
          </cell>
          <cell r="B14914" t="str">
            <v>Reverie Bra</v>
          </cell>
        </row>
        <row r="14915">
          <cell r="A14915">
            <v>829284483909</v>
          </cell>
          <cell r="B14915" t="str">
            <v>Reverie Bra</v>
          </cell>
        </row>
        <row r="14916">
          <cell r="A14916">
            <v>829284483893</v>
          </cell>
          <cell r="B14916" t="str">
            <v>Reverie Bra</v>
          </cell>
        </row>
        <row r="14917">
          <cell r="A14917">
            <v>829284483923</v>
          </cell>
          <cell r="B14917" t="str">
            <v>Reverie Bra</v>
          </cell>
        </row>
        <row r="14918">
          <cell r="A14918">
            <v>829284483954</v>
          </cell>
          <cell r="B14918" t="str">
            <v>Reverie Bra</v>
          </cell>
        </row>
        <row r="14919">
          <cell r="A14919">
            <v>829284483947</v>
          </cell>
          <cell r="B14919" t="str">
            <v>Reverie Bra</v>
          </cell>
        </row>
        <row r="14920">
          <cell r="A14920">
            <v>829284483961</v>
          </cell>
          <cell r="B14920" t="str">
            <v>Reverie Bra</v>
          </cell>
        </row>
        <row r="14921">
          <cell r="A14921">
            <v>829284483930</v>
          </cell>
          <cell r="B14921" t="str">
            <v>Reverie Bra</v>
          </cell>
        </row>
        <row r="14922">
          <cell r="A14922">
            <v>829284484043</v>
          </cell>
          <cell r="B14922" t="str">
            <v>Reverie Bra</v>
          </cell>
        </row>
        <row r="14923">
          <cell r="A14923">
            <v>829284484036</v>
          </cell>
          <cell r="B14923" t="str">
            <v>Reverie Bra</v>
          </cell>
        </row>
        <row r="14924">
          <cell r="A14924">
            <v>829284484029</v>
          </cell>
          <cell r="B14924" t="str">
            <v>Reverie Bra</v>
          </cell>
        </row>
        <row r="14925">
          <cell r="A14925">
            <v>735106138462</v>
          </cell>
          <cell r="B14925" t="str">
            <v>Ima Long Sleeve Sleepshirt - Black - XS</v>
          </cell>
        </row>
        <row r="14926">
          <cell r="A14926">
            <v>735106138509</v>
          </cell>
          <cell r="B14926" t="str">
            <v>Ima Long Sleeve Sleepshirt - Black - XL</v>
          </cell>
        </row>
        <row r="14927">
          <cell r="A14927">
            <v>735106138479</v>
          </cell>
          <cell r="B14927" t="str">
            <v>Ima Long Sleeve Sleepshirt - Black - S</v>
          </cell>
        </row>
        <row r="14928">
          <cell r="A14928">
            <v>735106138486</v>
          </cell>
          <cell r="B14928" t="str">
            <v>Ima Long Sleeve Sleepshirt - Black - M</v>
          </cell>
        </row>
        <row r="14929">
          <cell r="A14929">
            <v>735106138493</v>
          </cell>
          <cell r="B14929" t="str">
            <v>Ima Long Sleeve Sleepshirt - Black - L</v>
          </cell>
        </row>
        <row r="14930">
          <cell r="A14930">
            <v>735106537067</v>
          </cell>
          <cell r="B14930" t="str">
            <v>Challis Chic Sleepshirt - Midnight Navy - L</v>
          </cell>
        </row>
        <row r="14931">
          <cell r="A14931">
            <v>735106537074</v>
          </cell>
          <cell r="B14931" t="str">
            <v>Challis Chic Sleepshirt - Midnight Navy - XL</v>
          </cell>
        </row>
        <row r="14932">
          <cell r="A14932">
            <v>735106537050</v>
          </cell>
          <cell r="B14932" t="str">
            <v>Challis Chic Sleepshirt - Midnight Navy - M</v>
          </cell>
        </row>
        <row r="14933">
          <cell r="A14933">
            <v>735106537043</v>
          </cell>
          <cell r="B14933" t="str">
            <v>Challis Chic Sleepshirt - Midnight Navy - S</v>
          </cell>
        </row>
        <row r="14934">
          <cell r="A14934">
            <v>735106537036</v>
          </cell>
          <cell r="B14934" t="str">
            <v>Challis Chic Sleepshirt - Midnight Navy - XS</v>
          </cell>
        </row>
        <row r="14935">
          <cell r="A14935">
            <v>889678189701</v>
          </cell>
          <cell r="B14935" t="str">
            <v>Aurora Tunic - Coral Multi - 2X</v>
          </cell>
        </row>
        <row r="14936">
          <cell r="A14936">
            <v>889678189671</v>
          </cell>
          <cell r="B14936" t="str">
            <v>Aurora Tunic - Coral Multi - XL</v>
          </cell>
        </row>
        <row r="14937">
          <cell r="A14937">
            <v>889678189695</v>
          </cell>
          <cell r="B14937" t="str">
            <v>Aurora Tunic - Coral Multi - 1X</v>
          </cell>
        </row>
        <row r="14938">
          <cell r="A14938">
            <v>889678189664</v>
          </cell>
          <cell r="B14938" t="str">
            <v>Aurora Tunic - Coral Multi - L</v>
          </cell>
        </row>
        <row r="14939">
          <cell r="A14939">
            <v>889678189657</v>
          </cell>
          <cell r="B14939" t="str">
            <v>Aurora Tunic - Coral Multi - M</v>
          </cell>
        </row>
        <row r="14940">
          <cell r="A14940">
            <v>889678189633</v>
          </cell>
          <cell r="B14940" t="str">
            <v>Aurora Tunic - Coral Multi - XS</v>
          </cell>
        </row>
        <row r="14941">
          <cell r="A14941">
            <v>889678189640</v>
          </cell>
          <cell r="B14941" t="str">
            <v>Aurora Tunic - Coral Multi - S</v>
          </cell>
        </row>
        <row r="14942">
          <cell r="A14942">
            <v>735106700317</v>
          </cell>
          <cell r="B14942" t="str">
            <v>Celeste PJ - Pinehurst - Pinehurst - XL</v>
          </cell>
        </row>
        <row r="14943">
          <cell r="A14943">
            <v>735106700300</v>
          </cell>
          <cell r="B14943" t="str">
            <v>Celeste PJ - Pinehurst - Pinehurst - L</v>
          </cell>
        </row>
        <row r="14944">
          <cell r="A14944">
            <v>735106700294</v>
          </cell>
          <cell r="B14944" t="str">
            <v>Celeste PJ - Pinehurst - Pinehurst - M</v>
          </cell>
        </row>
        <row r="14945">
          <cell r="A14945">
            <v>735106700287</v>
          </cell>
          <cell r="B14945" t="str">
            <v>Celeste PJ - Pinehurst - Pinehurst - S</v>
          </cell>
        </row>
        <row r="14946">
          <cell r="A14946">
            <v>735106700270</v>
          </cell>
          <cell r="B14946" t="str">
            <v>Celeste PJ - Pinehurst - Pinehurst - XS</v>
          </cell>
        </row>
        <row r="14947">
          <cell r="A14947">
            <v>735106244859</v>
          </cell>
          <cell r="B14947" t="str">
            <v>Rose Parfait Silk Camisole - Ivory - XL</v>
          </cell>
        </row>
        <row r="14948">
          <cell r="A14948">
            <v>735106244842</v>
          </cell>
          <cell r="B14948" t="str">
            <v>Rose Parfait Silk Camisole - Ivory - L</v>
          </cell>
        </row>
        <row r="14949">
          <cell r="A14949">
            <v>735106244835</v>
          </cell>
          <cell r="B14949" t="str">
            <v>Rose Parfait Silk Camisole - Ivory - M</v>
          </cell>
        </row>
        <row r="14950">
          <cell r="A14950">
            <v>735106244828</v>
          </cell>
          <cell r="B14950" t="str">
            <v>Rose Parfait Silk Camisole - Ivory - S</v>
          </cell>
        </row>
        <row r="14951">
          <cell r="A14951">
            <v>735106244811</v>
          </cell>
          <cell r="B14951" t="str">
            <v>Rose Parfait Silk Camisole - Ivory - XS</v>
          </cell>
        </row>
        <row r="14952">
          <cell r="A14952">
            <v>735106244804</v>
          </cell>
          <cell r="B14952" t="str">
            <v>Rose Parfait Silk Camisole - Black - XL</v>
          </cell>
        </row>
        <row r="14953">
          <cell r="A14953">
            <v>735106244798</v>
          </cell>
          <cell r="B14953" t="str">
            <v>Rose Parfait Silk Camisole - Black - L</v>
          </cell>
        </row>
        <row r="14954">
          <cell r="A14954">
            <v>735106244781</v>
          </cell>
          <cell r="B14954" t="str">
            <v>Rose Parfait Silk Camisole - Black - M</v>
          </cell>
        </row>
        <row r="14955">
          <cell r="A14955">
            <v>735106244774</v>
          </cell>
          <cell r="B14955" t="str">
            <v>Rose Parfait Silk Camisole - Black - S</v>
          </cell>
        </row>
        <row r="14956">
          <cell r="A14956">
            <v>735106244767</v>
          </cell>
          <cell r="B14956" t="str">
            <v>Rose Parfait Silk Camisole - Black - XS</v>
          </cell>
        </row>
        <row r="14957">
          <cell r="A14957">
            <v>735106071066</v>
          </cell>
          <cell r="B14957" t="str">
            <v>Ethnic Blossom Wrap - Black - L</v>
          </cell>
        </row>
        <row r="14958">
          <cell r="A14958">
            <v>735106071073</v>
          </cell>
          <cell r="B14958" t="str">
            <v>Ethnic Blossom Wrap - Black - XL</v>
          </cell>
        </row>
        <row r="14959">
          <cell r="A14959">
            <v>735106070052</v>
          </cell>
          <cell r="B14959" t="str">
            <v>Ethnic Blossom Wrap - Black - M</v>
          </cell>
        </row>
        <row r="14960">
          <cell r="A14960">
            <v>735106070045</v>
          </cell>
          <cell r="B14960" t="str">
            <v>Ethnic Blossom Wrap - Black - S</v>
          </cell>
        </row>
        <row r="14961">
          <cell r="A14961">
            <v>735106070038</v>
          </cell>
          <cell r="B14961" t="str">
            <v>Ethnic Blossom Wrap - Black - XS</v>
          </cell>
        </row>
        <row r="14962">
          <cell r="A14962">
            <v>875678112801</v>
          </cell>
          <cell r="B14962" t="str">
            <v>Pink Leopard Beach Towel - Pink - O/S</v>
          </cell>
        </row>
        <row r="14963">
          <cell r="A14963">
            <v>735106030254</v>
          </cell>
          <cell r="B14963" t="str">
            <v>Gold Beaded Handbag - Gold - O/S</v>
          </cell>
        </row>
        <row r="14964">
          <cell r="A14964">
            <v>735106532512</v>
          </cell>
          <cell r="B14964" t="str">
            <v>Shangri-La Tunic PJ - Cashmere - XXL</v>
          </cell>
        </row>
        <row r="14965">
          <cell r="A14965">
            <v>735106532505</v>
          </cell>
          <cell r="B14965" t="str">
            <v>Shangri-La Tunic PJ - Cashmere - XL</v>
          </cell>
        </row>
        <row r="14966">
          <cell r="A14966">
            <v>735106532499</v>
          </cell>
          <cell r="B14966" t="str">
            <v>Shangri-La Tunic PJ - Cashmere - L</v>
          </cell>
        </row>
        <row r="14967">
          <cell r="A14967">
            <v>735106532482</v>
          </cell>
          <cell r="B14967" t="str">
            <v>Shangri-La Tunic PJ - Cashmere - M</v>
          </cell>
        </row>
        <row r="14968">
          <cell r="A14968">
            <v>735106532475</v>
          </cell>
          <cell r="B14968" t="str">
            <v>Shangri-La Tunic PJ - Cashmere - S</v>
          </cell>
        </row>
        <row r="14969">
          <cell r="A14969">
            <v>735106532468</v>
          </cell>
          <cell r="B14969" t="str">
            <v>Shangri-La Tunic PJ - Cashmere - XS</v>
          </cell>
        </row>
        <row r="14970">
          <cell r="A14970">
            <v>735106532338</v>
          </cell>
          <cell r="B14970" t="str">
            <v>Shangri-La Tunic PJ - Black - XXL</v>
          </cell>
        </row>
        <row r="14971">
          <cell r="A14971">
            <v>735106532321</v>
          </cell>
          <cell r="B14971" t="str">
            <v>Shangri-La Tunic PJ - Black - XL</v>
          </cell>
        </row>
        <row r="14972">
          <cell r="A14972">
            <v>735106532314</v>
          </cell>
          <cell r="B14972" t="str">
            <v>Shangri-La Tunic PJ - Black - L</v>
          </cell>
        </row>
        <row r="14973">
          <cell r="A14973">
            <v>735106532307</v>
          </cell>
          <cell r="B14973" t="str">
            <v>Shangri-La Tunic PJ - Black - M</v>
          </cell>
        </row>
        <row r="14974">
          <cell r="A14974">
            <v>735106532291</v>
          </cell>
          <cell r="B14974" t="str">
            <v>Shangri-La Tunic PJ - Black - S</v>
          </cell>
        </row>
        <row r="14975">
          <cell r="A14975">
            <v>735106532284</v>
          </cell>
          <cell r="B14975" t="str">
            <v>Shangri-La Tunic PJ - Black - XS</v>
          </cell>
        </row>
        <row r="14976">
          <cell r="A14976">
            <v>735106831189</v>
          </cell>
          <cell r="B14976" t="str">
            <v>Shangri-La Tunic PJ - Red Orange - XXL</v>
          </cell>
        </row>
        <row r="14977">
          <cell r="A14977">
            <v>735106831172</v>
          </cell>
          <cell r="B14977" t="str">
            <v>Shangri-La Tunic PJ - Red Orange - XL</v>
          </cell>
        </row>
        <row r="14978">
          <cell r="A14978">
            <v>735106831165</v>
          </cell>
          <cell r="B14978" t="str">
            <v>Shangri-La Tunic PJ - Red Orange - L</v>
          </cell>
        </row>
        <row r="14979">
          <cell r="A14979">
            <v>735106831158</v>
          </cell>
          <cell r="B14979" t="str">
            <v>Shangri-La Tunic PJ - Red Orange - M</v>
          </cell>
        </row>
        <row r="14980">
          <cell r="A14980">
            <v>735106831141</v>
          </cell>
          <cell r="B14980" t="str">
            <v>Shangri-La Tunic PJ - Red Orange - S</v>
          </cell>
        </row>
        <row r="14981">
          <cell r="A14981">
            <v>735106831134</v>
          </cell>
          <cell r="B14981" t="str">
            <v>Shangri-La Tunic PJ - Red Orange - XS</v>
          </cell>
        </row>
        <row r="14982">
          <cell r="A14982">
            <v>735106004415</v>
          </cell>
          <cell r="B14982" t="str">
            <v>Shangri-La Tunic PJ - Ht Purple Passion - XL</v>
          </cell>
        </row>
        <row r="14983">
          <cell r="A14983">
            <v>735106004422</v>
          </cell>
          <cell r="B14983" t="str">
            <v>Shangri-La Tunic PJ - Ht Purple Passion - XXL</v>
          </cell>
        </row>
        <row r="14984">
          <cell r="A14984">
            <v>735106004408</v>
          </cell>
          <cell r="B14984" t="str">
            <v>Shangri-La Tunic PJ - Ht Purple Passion - L</v>
          </cell>
        </row>
        <row r="14985">
          <cell r="A14985">
            <v>735106004385</v>
          </cell>
          <cell r="B14985" t="str">
            <v>Shangri-La Tunic PJ - Ht Purple Passion - S</v>
          </cell>
        </row>
        <row r="14986">
          <cell r="A14986">
            <v>735106004392</v>
          </cell>
          <cell r="B14986" t="str">
            <v>Shangri-La Tunic PJ - Ht Purple Passion - M</v>
          </cell>
        </row>
        <row r="14987">
          <cell r="A14987">
            <v>735106831066</v>
          </cell>
          <cell r="B14987" t="str">
            <v>Shangri-La Tunic PJ - Freshwater - XXL</v>
          </cell>
        </row>
        <row r="14988">
          <cell r="A14988">
            <v>735106004378</v>
          </cell>
          <cell r="B14988" t="str">
            <v>Shangri-La Tunic PJ - Ht Purple Passion - XS</v>
          </cell>
        </row>
        <row r="14989">
          <cell r="A14989">
            <v>735106831042</v>
          </cell>
          <cell r="B14989" t="str">
            <v>Shangri-La Tunic PJ - Freshwater - L</v>
          </cell>
        </row>
        <row r="14990">
          <cell r="A14990">
            <v>735106831059</v>
          </cell>
          <cell r="B14990" t="str">
            <v>Shangri-La Tunic PJ - Freshwater - XL</v>
          </cell>
        </row>
        <row r="14991">
          <cell r="A14991">
            <v>735106831035</v>
          </cell>
          <cell r="B14991" t="str">
            <v>Shangri-La Tunic PJ - Freshwater - M</v>
          </cell>
        </row>
        <row r="14992">
          <cell r="A14992">
            <v>735106831028</v>
          </cell>
          <cell r="B14992" t="str">
            <v>Shangri-La Tunic PJ - Freshwater - S</v>
          </cell>
        </row>
        <row r="14993">
          <cell r="A14993">
            <v>735106831011</v>
          </cell>
          <cell r="B14993" t="str">
            <v>Shangri-La Tunic PJ - Freshwater - XS</v>
          </cell>
        </row>
        <row r="14994">
          <cell r="A14994">
            <v>735106831325</v>
          </cell>
          <cell r="B14994" t="str">
            <v>Shangri-La Tunic PJ - Blue Marine - XL</v>
          </cell>
        </row>
        <row r="14995">
          <cell r="A14995">
            <v>735106831301</v>
          </cell>
          <cell r="B14995" t="str">
            <v>Shangri-La Tunic PJ - Blue Marine - M</v>
          </cell>
        </row>
        <row r="14996">
          <cell r="A14996">
            <v>735106831318</v>
          </cell>
          <cell r="B14996" t="str">
            <v>Shangri-La Tunic PJ - Blue Marine - L</v>
          </cell>
        </row>
        <row r="14997">
          <cell r="A14997">
            <v>735106831264</v>
          </cell>
          <cell r="B14997" t="str">
            <v>Shangri-La Tunic PJ - Blue Marine - S</v>
          </cell>
        </row>
        <row r="14998">
          <cell r="A14998">
            <v>735106831257</v>
          </cell>
          <cell r="B14998" t="str">
            <v>Shangri-La Tunic PJ - Blue Marine - XS</v>
          </cell>
        </row>
        <row r="14999">
          <cell r="A14999">
            <v>735106532444</v>
          </cell>
          <cell r="B14999" t="str">
            <v>Shangri-La Tunic PJ - Ivory - XL</v>
          </cell>
        </row>
        <row r="15000">
          <cell r="A15000">
            <v>735106532451</v>
          </cell>
          <cell r="B15000" t="str">
            <v>Shangri-La Tunic PJ - Ivory - XXL</v>
          </cell>
        </row>
        <row r="15001">
          <cell r="A15001">
            <v>735106532437</v>
          </cell>
          <cell r="B15001" t="str">
            <v>Shangri-La Tunic PJ - Ivory - L</v>
          </cell>
        </row>
        <row r="15002">
          <cell r="A15002">
            <v>735106532413</v>
          </cell>
          <cell r="B15002" t="str">
            <v>Shangri-La Tunic PJ - Ivory - S</v>
          </cell>
        </row>
        <row r="15003">
          <cell r="A15003">
            <v>735106532420</v>
          </cell>
          <cell r="B15003" t="str">
            <v>Shangri-La Tunic PJ - Ivory - M</v>
          </cell>
        </row>
        <row r="15004">
          <cell r="A15004">
            <v>735106532406</v>
          </cell>
          <cell r="B15004" t="str">
            <v>Shangri-La Tunic PJ - Ivory - XS</v>
          </cell>
        </row>
        <row r="15005">
          <cell r="A15005">
            <v>735106831226</v>
          </cell>
          <cell r="B15005" t="str">
            <v>Shangri-La Tunic PJ - Purple - L</v>
          </cell>
        </row>
        <row r="15006">
          <cell r="A15006">
            <v>735106831233</v>
          </cell>
          <cell r="B15006" t="str">
            <v>Shangri-La Tunic PJ - Purple - XL</v>
          </cell>
        </row>
        <row r="15007">
          <cell r="A15007">
            <v>735106831219</v>
          </cell>
          <cell r="B15007" t="str">
            <v>Shangri-La Tunic PJ - Purple - M</v>
          </cell>
        </row>
        <row r="15008">
          <cell r="A15008">
            <v>735106831202</v>
          </cell>
          <cell r="B15008" t="str">
            <v>Shangri-La Tunic PJ - Purple - S</v>
          </cell>
        </row>
        <row r="15009">
          <cell r="A15009">
            <v>735106831196</v>
          </cell>
          <cell r="B15009" t="str">
            <v>Shangri-La Tunic PJ - Purple - XS</v>
          </cell>
        </row>
        <row r="15010">
          <cell r="A15010">
            <v>889678161608</v>
          </cell>
          <cell r="B15010" t="str">
            <v>Shangri-La Tunic PJ - Iris - XL</v>
          </cell>
        </row>
        <row r="15011">
          <cell r="A15011">
            <v>889678161615</v>
          </cell>
          <cell r="B15011" t="str">
            <v>Shangri-La Tunic PJ - Iris - XXL</v>
          </cell>
        </row>
        <row r="15012">
          <cell r="A15012">
            <v>889678161592</v>
          </cell>
          <cell r="B15012" t="str">
            <v>Shangri-La Tunic PJ - Iris - L</v>
          </cell>
        </row>
        <row r="15013">
          <cell r="A15013">
            <v>889678161585</v>
          </cell>
          <cell r="B15013" t="str">
            <v>Shangri-La Tunic PJ - Iris - M</v>
          </cell>
        </row>
        <row r="15014">
          <cell r="B15014" t="str">
            <v>NatoriBra   Reflex Racer Back</v>
          </cell>
        </row>
        <row r="15015">
          <cell r="B15015" t="str">
            <v>NatoriBra   Reflex Racer Back</v>
          </cell>
        </row>
        <row r="15016">
          <cell r="B15016" t="str">
            <v>NatoriBra   Reflex Racer Back</v>
          </cell>
        </row>
        <row r="15017">
          <cell r="B15017" t="str">
            <v>NatoriBra   Reflex Racer Back</v>
          </cell>
        </row>
        <row r="15018">
          <cell r="B15018" t="str">
            <v>NatoriBra   Reflex Racer Back</v>
          </cell>
        </row>
        <row r="15019">
          <cell r="B15019" t="str">
            <v>NatoriBra   Reflex Racer Back</v>
          </cell>
        </row>
        <row r="15020">
          <cell r="B15020" t="str">
            <v>NatoriBra   Reflex Racer Back</v>
          </cell>
        </row>
        <row r="15021">
          <cell r="B15021" t="str">
            <v>NatoriBra   Reflex Racer Back</v>
          </cell>
        </row>
        <row r="15022">
          <cell r="B15022" t="str">
            <v>NatoriBra   Reflex Racer Back</v>
          </cell>
        </row>
        <row r="15023">
          <cell r="B15023" t="str">
            <v>NatoriBra   Reflex Racer Back</v>
          </cell>
        </row>
        <row r="15024">
          <cell r="B15024" t="str">
            <v>NatoriBra   Reflex Racer Back</v>
          </cell>
        </row>
        <row r="15025">
          <cell r="B15025" t="str">
            <v>NatoriBra   Reflex Racer Back</v>
          </cell>
        </row>
        <row r="15026">
          <cell r="B15026" t="str">
            <v>NatoriBra   Reflex Racer Back</v>
          </cell>
        </row>
        <row r="15027">
          <cell r="B15027" t="str">
            <v>NatoriBra   Reflex Racer Back</v>
          </cell>
        </row>
        <row r="15028">
          <cell r="B15028" t="str">
            <v>NatoriBra   Reflex Racer Back</v>
          </cell>
        </row>
        <row r="15029">
          <cell r="B15029" t="str">
            <v>NatoriBra   Reflex Racer Back</v>
          </cell>
        </row>
        <row r="15030">
          <cell r="B15030" t="str">
            <v>NatoriBra   Reflex Racer Back</v>
          </cell>
        </row>
        <row r="15031">
          <cell r="B15031" t="str">
            <v>NatoriBra   Reflex Racer Back</v>
          </cell>
        </row>
        <row r="15032">
          <cell r="B15032" t="str">
            <v>NatoriBra   Reflex Racer Back</v>
          </cell>
        </row>
        <row r="15033">
          <cell r="B15033" t="str">
            <v>NatoriBra   Reflex Racer Back</v>
          </cell>
        </row>
        <row r="15034">
          <cell r="B15034" t="str">
            <v>NatoriBra   Reflex Racer Back</v>
          </cell>
        </row>
        <row r="15035">
          <cell r="B15035" t="str">
            <v>NatoriBra   Reflex Racer Back</v>
          </cell>
        </row>
        <row r="15036">
          <cell r="B15036" t="str">
            <v>NatoriBra   Reflex Racer Back</v>
          </cell>
        </row>
        <row r="15037">
          <cell r="B15037" t="str">
            <v>NatoriBra   Reflex Racer Back</v>
          </cell>
        </row>
        <row r="15038">
          <cell r="B15038" t="str">
            <v>NatoriBra   Reflex Racer Back</v>
          </cell>
        </row>
        <row r="15039">
          <cell r="B15039" t="str">
            <v>NatoriBra   Reflex Racer Back</v>
          </cell>
        </row>
        <row r="15040">
          <cell r="B15040" t="str">
            <v>NatoriBra   Reflex Racer Back</v>
          </cell>
        </row>
        <row r="15041">
          <cell r="B15041" t="str">
            <v>NatoriBra   Reflex Racer Back</v>
          </cell>
        </row>
        <row r="15042">
          <cell r="B15042" t="str">
            <v>NatoriBra   Reflex Racer Back</v>
          </cell>
        </row>
        <row r="15043">
          <cell r="B15043" t="str">
            <v>NatoriBra   Reflex Racer Back</v>
          </cell>
        </row>
        <row r="15044">
          <cell r="A15044">
            <v>735106668723</v>
          </cell>
          <cell r="B15044" t="str">
            <v>Gabon Chemise - Natural - XL</v>
          </cell>
        </row>
        <row r="15045">
          <cell r="A15045">
            <v>735106668716</v>
          </cell>
          <cell r="B15045" t="str">
            <v>Gabon Chemise - Natural - L</v>
          </cell>
        </row>
        <row r="15046">
          <cell r="A15046">
            <v>735106668709</v>
          </cell>
          <cell r="B15046" t="str">
            <v>Gabon Chemise - Natural - M</v>
          </cell>
        </row>
        <row r="15047">
          <cell r="A15047">
            <v>735106668693</v>
          </cell>
          <cell r="B15047" t="str">
            <v>Gabon Chemise - Natural - S</v>
          </cell>
        </row>
        <row r="15048">
          <cell r="A15048">
            <v>735106668686</v>
          </cell>
          <cell r="B15048" t="str">
            <v>Gabon Chemise - Natural - XS</v>
          </cell>
        </row>
        <row r="15049">
          <cell r="A15049">
            <v>735106816490</v>
          </cell>
          <cell r="B15049" t="str">
            <v>Mosaic Floral Chemise - Multi - XL</v>
          </cell>
        </row>
        <row r="15050">
          <cell r="A15050">
            <v>735106816483</v>
          </cell>
          <cell r="B15050" t="str">
            <v>Mosaic Floral Chemise - Multi - L</v>
          </cell>
        </row>
        <row r="15051">
          <cell r="A15051">
            <v>735106816131</v>
          </cell>
          <cell r="B15051" t="str">
            <v>Mosaic Floral Chemise - Multi - M</v>
          </cell>
        </row>
        <row r="15052">
          <cell r="A15052">
            <v>735106816124</v>
          </cell>
          <cell r="B15052" t="str">
            <v>Mosaic Floral Chemise - Multi - S</v>
          </cell>
        </row>
        <row r="15053">
          <cell r="A15053">
            <v>735106816117</v>
          </cell>
          <cell r="B15053" t="str">
            <v>Mosaic Floral Chemise - Multi - XS</v>
          </cell>
        </row>
        <row r="15054">
          <cell r="A15054">
            <v>735106622626</v>
          </cell>
          <cell r="B15054" t="str">
            <v>Adelia Robe - Multi - XL</v>
          </cell>
        </row>
        <row r="15055">
          <cell r="A15055">
            <v>735106622619</v>
          </cell>
          <cell r="B15055" t="str">
            <v>Adelia Robe - Multi - L</v>
          </cell>
        </row>
        <row r="15056">
          <cell r="A15056">
            <v>735106622602</v>
          </cell>
          <cell r="B15056" t="str">
            <v>Adelia Robe - Multi - M</v>
          </cell>
        </row>
        <row r="15057">
          <cell r="A15057">
            <v>735106622596</v>
          </cell>
          <cell r="B15057" t="str">
            <v>Adelia Robe - Multi - S</v>
          </cell>
        </row>
        <row r="15058">
          <cell r="A15058">
            <v>735106622589</v>
          </cell>
          <cell r="B15058" t="str">
            <v>Adelia Robe - Multi - XS</v>
          </cell>
        </row>
        <row r="15059">
          <cell r="A15059">
            <v>829284587355</v>
          </cell>
          <cell r="B15059" t="str">
            <v>Addictive Low Rise Thong - Diva Blue Boho Chic Print - Diva Blue Boho Chic Print - L</v>
          </cell>
        </row>
        <row r="15060">
          <cell r="A15060">
            <v>829284587348</v>
          </cell>
          <cell r="B15060" t="str">
            <v>Addictive Low Rise Thong - Diva Blue Boho Chic Print - Diva Blue Boho Chic Print - M</v>
          </cell>
        </row>
        <row r="15061">
          <cell r="A15061">
            <v>829284587331</v>
          </cell>
          <cell r="B15061" t="str">
            <v>Addictive Low Rise Thong - Diva Blue Boho Chic Print - Diva Blue Boho Chic Print - S</v>
          </cell>
        </row>
        <row r="15062">
          <cell r="A15062">
            <v>735106159597</v>
          </cell>
          <cell r="B15062" t="str">
            <v>Bamboo Leaf Gown - White with Black - XS</v>
          </cell>
        </row>
        <row r="15063">
          <cell r="A15063">
            <v>735106159603</v>
          </cell>
          <cell r="B15063" t="str">
            <v>Bamboo Leaf Gown - White with Black - S</v>
          </cell>
        </row>
        <row r="15064">
          <cell r="A15064">
            <v>735106159610</v>
          </cell>
          <cell r="B15064" t="str">
            <v>Bamboo Leaf Gown - White with Black - M</v>
          </cell>
        </row>
        <row r="15065">
          <cell r="A15065">
            <v>735106159627</v>
          </cell>
          <cell r="B15065" t="str">
            <v>Bamboo Leaf Gown - White with Black - L</v>
          </cell>
        </row>
        <row r="15066">
          <cell r="A15066">
            <v>735106159641</v>
          </cell>
          <cell r="B15066" t="str">
            <v>Bamboo Leaf Gown - Tiger Lily - XS</v>
          </cell>
        </row>
        <row r="15067">
          <cell r="A15067">
            <v>735106159658</v>
          </cell>
          <cell r="B15067" t="str">
            <v>Bamboo Leaf Gown - Tiger Lily - S</v>
          </cell>
        </row>
        <row r="15068">
          <cell r="A15068">
            <v>735106159665</v>
          </cell>
          <cell r="B15068" t="str">
            <v>Bamboo Leaf Gown - Tiger Lily - M</v>
          </cell>
        </row>
        <row r="15069">
          <cell r="A15069">
            <v>735106159672</v>
          </cell>
          <cell r="B15069" t="str">
            <v>Bamboo Leaf Gown - Tiger Lily - L</v>
          </cell>
        </row>
        <row r="15070">
          <cell r="B15070" t="str">
            <v>JosiePanty_Keenie</v>
          </cell>
        </row>
        <row r="15071">
          <cell r="B15071" t="str">
            <v>JosiePanty_Keenie</v>
          </cell>
        </row>
        <row r="15072">
          <cell r="B15072" t="str">
            <v>JosiePanty_Keenie</v>
          </cell>
        </row>
        <row r="15073">
          <cell r="B15073" t="str">
            <v>JosiePanty_Keenie</v>
          </cell>
        </row>
        <row r="15074">
          <cell r="B15074" t="str">
            <v>JosiePanty_Keenie</v>
          </cell>
        </row>
        <row r="15075">
          <cell r="B15075" t="str">
            <v>JosiePanty_Keenie</v>
          </cell>
        </row>
        <row r="15076">
          <cell r="B15076" t="str">
            <v>JosiePanty_Keenie</v>
          </cell>
        </row>
        <row r="15077">
          <cell r="B15077" t="str">
            <v>JosiePanty_Keenie</v>
          </cell>
        </row>
        <row r="15078">
          <cell r="B15078" t="str">
            <v>JosiePanty_Keenie</v>
          </cell>
        </row>
        <row r="15079">
          <cell r="B15079" t="str">
            <v>JosiePanty_Keenie</v>
          </cell>
        </row>
        <row r="15080">
          <cell r="B15080" t="str">
            <v>JosiePanty_Keenie</v>
          </cell>
        </row>
        <row r="15081">
          <cell r="B15081" t="str">
            <v>JosiePanty_Keenie</v>
          </cell>
        </row>
        <row r="15082">
          <cell r="A15082">
            <v>889678194712</v>
          </cell>
          <cell r="B15082" t="str">
            <v>Ikat Robe - Blue/Multi - XXL</v>
          </cell>
        </row>
        <row r="15083">
          <cell r="A15083">
            <v>889678194699</v>
          </cell>
          <cell r="B15083" t="str">
            <v>Ikat Robe - Blue/Multi - L</v>
          </cell>
        </row>
        <row r="15084">
          <cell r="A15084">
            <v>889678194705</v>
          </cell>
          <cell r="B15084" t="str">
            <v>Ikat Robe - Blue/Multi - XL</v>
          </cell>
        </row>
        <row r="15085">
          <cell r="A15085">
            <v>889678194682</v>
          </cell>
          <cell r="B15085" t="str">
            <v>Ikat Robe - Blue/Multi - M</v>
          </cell>
        </row>
        <row r="15086">
          <cell r="A15086">
            <v>889678194675</v>
          </cell>
          <cell r="B15086" t="str">
            <v>Ikat Robe - Blue/Multi - S</v>
          </cell>
        </row>
        <row r="15087">
          <cell r="A15087">
            <v>889678194668</v>
          </cell>
          <cell r="B15087" t="str">
            <v>Ikat Robe - Blue/Multi - XS</v>
          </cell>
        </row>
        <row r="15088">
          <cell r="A15088">
            <v>735106630058</v>
          </cell>
          <cell r="B15088" t="str">
            <v>Long Sleeve Top with Rib - Midnight Navy - XL</v>
          </cell>
        </row>
        <row r="15089">
          <cell r="A15089">
            <v>735106630041</v>
          </cell>
          <cell r="B15089" t="str">
            <v>Long Sleeve Top with Rib - Midnight Navy - L</v>
          </cell>
        </row>
        <row r="15090">
          <cell r="A15090">
            <v>735106630034</v>
          </cell>
          <cell r="B15090" t="str">
            <v>Long Sleeve Top with Rib - Midnight Navy - M</v>
          </cell>
        </row>
        <row r="15091">
          <cell r="A15091">
            <v>735106630027</v>
          </cell>
          <cell r="B15091" t="str">
            <v>Long Sleeve Top with Rib - Midnight Navy - S</v>
          </cell>
        </row>
        <row r="15092">
          <cell r="A15092">
            <v>735106630010</v>
          </cell>
          <cell r="B15092" t="str">
            <v>Long Sleeve Top with Rib - Midnight Navy - XS</v>
          </cell>
        </row>
        <row r="15093">
          <cell r="A15093">
            <v>735106654764</v>
          </cell>
          <cell r="B15093" t="str">
            <v>Long Sleeve Top with Rib - Blue - XL</v>
          </cell>
        </row>
        <row r="15094">
          <cell r="A15094">
            <v>735106654757</v>
          </cell>
          <cell r="B15094" t="str">
            <v>Long Sleeve Top with Rib - Blue - L</v>
          </cell>
        </row>
        <row r="15095">
          <cell r="A15095">
            <v>735106654740</v>
          </cell>
          <cell r="B15095" t="str">
            <v>Long Sleeve Top with Rib - Blue - M</v>
          </cell>
        </row>
        <row r="15096">
          <cell r="A15096">
            <v>735106654733</v>
          </cell>
          <cell r="B15096" t="str">
            <v>Long Sleeve Top with Rib - Blue - S</v>
          </cell>
        </row>
        <row r="15097">
          <cell r="A15097">
            <v>735106654726</v>
          </cell>
          <cell r="B15097" t="str">
            <v>Long Sleeve Top with Rib - Blue - XS</v>
          </cell>
        </row>
        <row r="15098">
          <cell r="A15098">
            <v>735106654719</v>
          </cell>
          <cell r="B15098" t="str">
            <v>Long Sleeve Top with Rib - Red - XL</v>
          </cell>
        </row>
        <row r="15099">
          <cell r="A15099">
            <v>735106654702</v>
          </cell>
          <cell r="B15099" t="str">
            <v>Long Sleeve Top with Rib - Red - L</v>
          </cell>
        </row>
        <row r="15100">
          <cell r="A15100">
            <v>735106654696</v>
          </cell>
          <cell r="B15100" t="str">
            <v>Long Sleeve Top with Rib - Red - M</v>
          </cell>
        </row>
        <row r="15101">
          <cell r="A15101">
            <v>735106654689</v>
          </cell>
          <cell r="B15101" t="str">
            <v>Long Sleeve Top with Rib - Red - S</v>
          </cell>
        </row>
        <row r="15102">
          <cell r="A15102">
            <v>735106654672</v>
          </cell>
          <cell r="B15102" t="str">
            <v>Long Sleeve Top with Rib - Red - XS</v>
          </cell>
        </row>
        <row r="15103">
          <cell r="A15103">
            <v>735106657253</v>
          </cell>
          <cell r="B15103" t="str">
            <v>Long Sleeve Top with Rib - Garnet - XL</v>
          </cell>
        </row>
        <row r="15104">
          <cell r="A15104">
            <v>735106657246</v>
          </cell>
          <cell r="B15104" t="str">
            <v>Long Sleeve Top with Rib - Garnet - L</v>
          </cell>
        </row>
        <row r="15105">
          <cell r="A15105">
            <v>735106657239</v>
          </cell>
          <cell r="B15105" t="str">
            <v>Long Sleeve Top with Rib - Garnet - M</v>
          </cell>
        </row>
        <row r="15106">
          <cell r="A15106">
            <v>735106657222</v>
          </cell>
          <cell r="B15106" t="str">
            <v>Long Sleeve Top with Rib - Garnet - S</v>
          </cell>
        </row>
        <row r="15107">
          <cell r="A15107">
            <v>735106657215</v>
          </cell>
          <cell r="B15107" t="str">
            <v>Long Sleeve Top with Rib - Garnet - XS</v>
          </cell>
        </row>
        <row r="15108">
          <cell r="A15108">
            <v>675716688332</v>
          </cell>
          <cell r="B15108" t="str">
            <v>Origami Mum Runner - Multi - O/S</v>
          </cell>
        </row>
        <row r="15109">
          <cell r="A15109">
            <v>735106529680</v>
          </cell>
          <cell r="B15109" t="str">
            <v>Solid Cotton Knit Tank - White - XL</v>
          </cell>
        </row>
        <row r="15110">
          <cell r="A15110">
            <v>735106529673</v>
          </cell>
          <cell r="B15110" t="str">
            <v>Solid Cotton Knit Tank - White - L</v>
          </cell>
        </row>
        <row r="15111">
          <cell r="A15111">
            <v>735106529666</v>
          </cell>
          <cell r="B15111" t="str">
            <v>Solid Cotton Knit Tank - White - M</v>
          </cell>
        </row>
        <row r="15112">
          <cell r="A15112">
            <v>735106529659</v>
          </cell>
          <cell r="B15112" t="str">
            <v>Solid Cotton Knit Tank - White - S</v>
          </cell>
        </row>
        <row r="15113">
          <cell r="A15113">
            <v>735106529642</v>
          </cell>
          <cell r="B15113" t="str">
            <v>Solid Cotton Knit Tank - White - XS</v>
          </cell>
        </row>
        <row r="15114">
          <cell r="A15114">
            <v>889678136156</v>
          </cell>
          <cell r="B15114" t="str">
            <v>Congo Gown - Aquamarine - XL</v>
          </cell>
        </row>
        <row r="15115">
          <cell r="A15115">
            <v>889678136132</v>
          </cell>
          <cell r="B15115" t="str">
            <v>Congo Gown - Aquamarine - M</v>
          </cell>
        </row>
        <row r="15116">
          <cell r="A15116">
            <v>889678136149</v>
          </cell>
          <cell r="B15116" t="str">
            <v>Congo Gown - Aquamarine - L</v>
          </cell>
        </row>
        <row r="15117">
          <cell r="A15117">
            <v>889678136118</v>
          </cell>
          <cell r="B15117" t="str">
            <v>Congo Gown - Aquamarine - XS</v>
          </cell>
        </row>
        <row r="15118">
          <cell r="A15118">
            <v>889678136125</v>
          </cell>
          <cell r="B15118" t="str">
            <v>Congo Gown - Aquamarine - S</v>
          </cell>
        </row>
        <row r="15119">
          <cell r="A15119">
            <v>889678020769</v>
          </cell>
          <cell r="B15119" t="str">
            <v>Ophelia Wrap - Ivory/Ivory - XL</v>
          </cell>
        </row>
        <row r="15120">
          <cell r="A15120">
            <v>889678020745</v>
          </cell>
          <cell r="B15120" t="str">
            <v>Ophelia Wrap - Ivory/Ivory - M</v>
          </cell>
        </row>
        <row r="15121">
          <cell r="A15121">
            <v>889678020752</v>
          </cell>
          <cell r="B15121" t="str">
            <v>Ophelia Wrap - Ivory/Ivory - L</v>
          </cell>
        </row>
        <row r="15122">
          <cell r="A15122">
            <v>889678020738</v>
          </cell>
          <cell r="B15122" t="str">
            <v>Ophelia Wrap - Ivory/Ivory - S</v>
          </cell>
        </row>
        <row r="15123">
          <cell r="A15123">
            <v>889678020721</v>
          </cell>
          <cell r="B15123" t="str">
            <v>Ophelia Wrap - Ivory/Ivory - XS</v>
          </cell>
        </row>
        <row r="15124">
          <cell r="A15124">
            <v>889678020714</v>
          </cell>
          <cell r="B15124" t="str">
            <v>Ophelia Wrap - Black - XL</v>
          </cell>
        </row>
        <row r="15125">
          <cell r="A15125">
            <v>889678020707</v>
          </cell>
          <cell r="B15125" t="str">
            <v>Ophelia Wrap - Black - L</v>
          </cell>
        </row>
        <row r="15126">
          <cell r="A15126">
            <v>889678020691</v>
          </cell>
          <cell r="B15126" t="str">
            <v>Ophelia Wrap - Black - M</v>
          </cell>
        </row>
        <row r="15127">
          <cell r="A15127">
            <v>889678020684</v>
          </cell>
          <cell r="B15127" t="str">
            <v>Ophelia Wrap - Black - S</v>
          </cell>
        </row>
        <row r="15128">
          <cell r="A15128">
            <v>889678020677</v>
          </cell>
          <cell r="B15128" t="str">
            <v>Ophelia Wrap - Black - XS</v>
          </cell>
        </row>
        <row r="15129">
          <cell r="A15129">
            <v>889678157434</v>
          </cell>
          <cell r="B15129" t="str">
            <v>Ophelia Wrap - Rose - XL</v>
          </cell>
        </row>
        <row r="15130">
          <cell r="A15130">
            <v>889678157427</v>
          </cell>
          <cell r="B15130" t="str">
            <v>Ophelia Wrap - Rose - L</v>
          </cell>
        </row>
        <row r="15131">
          <cell r="A15131">
            <v>889678157410</v>
          </cell>
          <cell r="B15131" t="str">
            <v>Ophelia Wrap - Rose - M</v>
          </cell>
        </row>
        <row r="15132">
          <cell r="A15132">
            <v>889678157397</v>
          </cell>
          <cell r="B15132" t="str">
            <v>Ophelia Wrap - Rose - XS</v>
          </cell>
        </row>
        <row r="15133">
          <cell r="A15133">
            <v>889678157403</v>
          </cell>
          <cell r="B15133" t="str">
            <v>Ophelia Wrap - Rose - S</v>
          </cell>
        </row>
        <row r="15134">
          <cell r="A15134">
            <v>735106312251</v>
          </cell>
          <cell r="B15134" t="str">
            <v>Lagoon Gown - Sea Green - XL</v>
          </cell>
        </row>
        <row r="15135">
          <cell r="A15135">
            <v>735106312244</v>
          </cell>
          <cell r="B15135" t="str">
            <v>Lagoon Gown - Sea Green - L</v>
          </cell>
        </row>
        <row r="15136">
          <cell r="A15136">
            <v>735106312237</v>
          </cell>
          <cell r="B15136" t="str">
            <v>Lagoon Gown - Sea Green - M</v>
          </cell>
        </row>
        <row r="15137">
          <cell r="A15137">
            <v>735106312220</v>
          </cell>
          <cell r="B15137" t="str">
            <v>Lagoon Gown - Sea Green - S</v>
          </cell>
        </row>
        <row r="15138">
          <cell r="A15138">
            <v>735106312213</v>
          </cell>
          <cell r="B15138" t="str">
            <v>Lagoon Gown - Sea Green - XS</v>
          </cell>
        </row>
        <row r="15139">
          <cell r="A15139">
            <v>735106662110</v>
          </cell>
          <cell r="B15139" t="str">
            <v>Anna Zip Caftan - Multi - XXL</v>
          </cell>
        </row>
        <row r="15140">
          <cell r="A15140">
            <v>735106662103</v>
          </cell>
          <cell r="B15140" t="str">
            <v>Anna Zip Caftan - Multi - XL</v>
          </cell>
        </row>
        <row r="15141">
          <cell r="A15141">
            <v>735106662097</v>
          </cell>
          <cell r="B15141" t="str">
            <v>Anna Zip Caftan - Multi - L</v>
          </cell>
        </row>
        <row r="15142">
          <cell r="A15142">
            <v>735106662080</v>
          </cell>
          <cell r="B15142" t="str">
            <v>Anna Zip Caftan - Multi - M</v>
          </cell>
        </row>
        <row r="15143">
          <cell r="A15143">
            <v>735106662073</v>
          </cell>
          <cell r="B15143" t="str">
            <v>Anna Zip Caftan - Multi - S</v>
          </cell>
        </row>
        <row r="15144">
          <cell r="A15144">
            <v>735106662066</v>
          </cell>
          <cell r="B15144" t="str">
            <v>Anna Zip Caftan - Multi - XS</v>
          </cell>
        </row>
        <row r="15145">
          <cell r="A15145">
            <v>735106505950</v>
          </cell>
          <cell r="B15145" t="str">
            <v>Laser Cut Sleeveless Top - Black - 16</v>
          </cell>
        </row>
        <row r="15146">
          <cell r="A15146">
            <v>735106505943</v>
          </cell>
          <cell r="B15146" t="str">
            <v>Laser Cut Sleeveless Top - Black - 14</v>
          </cell>
        </row>
        <row r="15147">
          <cell r="A15147">
            <v>735106505936</v>
          </cell>
          <cell r="B15147" t="str">
            <v>Laser Cut Sleeveless Top - Black - 12</v>
          </cell>
        </row>
        <row r="15148">
          <cell r="A15148">
            <v>735106505929</v>
          </cell>
          <cell r="B15148" t="str">
            <v>Laser Cut Sleeveless Top - Black - 10</v>
          </cell>
        </row>
        <row r="15149">
          <cell r="A15149">
            <v>735106505912</v>
          </cell>
          <cell r="B15149" t="str">
            <v>Laser Cut Sleeveless Top - Black - 8</v>
          </cell>
        </row>
        <row r="15150">
          <cell r="A15150">
            <v>735106505905</v>
          </cell>
          <cell r="B15150" t="str">
            <v>Laser Cut Sleeveless Top - Black - 6</v>
          </cell>
        </row>
        <row r="15151">
          <cell r="A15151">
            <v>735106505899</v>
          </cell>
          <cell r="B15151" t="str">
            <v>Laser Cut Sleeveless Top - Black - 4</v>
          </cell>
        </row>
        <row r="15152">
          <cell r="A15152">
            <v>735106505882</v>
          </cell>
          <cell r="B15152" t="str">
            <v>Laser Cut Sleeveless Top - Black - 2</v>
          </cell>
        </row>
        <row r="15153">
          <cell r="A15153">
            <v>735106699765</v>
          </cell>
          <cell r="B15153" t="str">
            <v>Russian Floral Robe - Dusty Jade - XL</v>
          </cell>
        </row>
        <row r="15154">
          <cell r="A15154">
            <v>735106699758</v>
          </cell>
          <cell r="B15154" t="str">
            <v>Russian Floral Robe - Dusty Jade - L</v>
          </cell>
        </row>
        <row r="15155">
          <cell r="A15155">
            <v>735106699734</v>
          </cell>
          <cell r="B15155" t="str">
            <v>Russian Floral Robe - Dusty Jade - S</v>
          </cell>
        </row>
        <row r="15156">
          <cell r="A15156">
            <v>735106699741</v>
          </cell>
          <cell r="B15156" t="str">
            <v>Russian Floral Robe - Dusty Jade - M</v>
          </cell>
        </row>
        <row r="15157">
          <cell r="A15157">
            <v>735106699727</v>
          </cell>
          <cell r="B15157" t="str">
            <v>Russian Floral Robe - Dusty Jade - XS</v>
          </cell>
        </row>
        <row r="15158">
          <cell r="A15158">
            <v>889678051121</v>
          </cell>
          <cell r="B15158" t="str">
            <v>Jewel Road Sleepshirt - Green Multi - XL</v>
          </cell>
        </row>
        <row r="15159">
          <cell r="A15159">
            <v>889678051114</v>
          </cell>
          <cell r="B15159" t="str">
            <v>Jewel Road Sleepshirt - Green Multi - L</v>
          </cell>
        </row>
        <row r="15160">
          <cell r="A15160">
            <v>889678051107</v>
          </cell>
          <cell r="B15160" t="str">
            <v>Jewel Road Sleepshirt - Green Multi - M</v>
          </cell>
        </row>
        <row r="15161">
          <cell r="A15161">
            <v>889678051091</v>
          </cell>
          <cell r="B15161" t="str">
            <v>Jewel Road Sleepshirt - Green Multi - S</v>
          </cell>
        </row>
        <row r="15162">
          <cell r="A15162">
            <v>889678051084</v>
          </cell>
          <cell r="B15162" t="str">
            <v>Jewel Road Sleepshirt - Green Multi - XS</v>
          </cell>
        </row>
        <row r="15163">
          <cell r="A15163">
            <v>735106207496</v>
          </cell>
          <cell r="B15163" t="str">
            <v>Rafia Jacket - Burnt Orange - XS</v>
          </cell>
        </row>
        <row r="15164">
          <cell r="A15164">
            <v>735106207533</v>
          </cell>
          <cell r="B15164" t="str">
            <v>Rafia Jacket - Burnt Orange - XL</v>
          </cell>
        </row>
        <row r="15165">
          <cell r="A15165">
            <v>735106207502</v>
          </cell>
          <cell r="B15165" t="str">
            <v>Rafia Jacket - Burnt Orange - S</v>
          </cell>
        </row>
        <row r="15166">
          <cell r="A15166">
            <v>735106207519</v>
          </cell>
          <cell r="B15166" t="str">
            <v>Rafia Jacket - Burnt Orange - M</v>
          </cell>
        </row>
        <row r="15167">
          <cell r="A15167">
            <v>735106207526</v>
          </cell>
          <cell r="B15167" t="str">
            <v>Rafia Jacket - Burnt Orange - L</v>
          </cell>
        </row>
        <row r="15168">
          <cell r="B15168" t="str">
            <v>Full Coverage Bottom - Black - XL</v>
          </cell>
        </row>
        <row r="15169">
          <cell r="B15169" t="str">
            <v>Full Coverage Bottom - Black - L</v>
          </cell>
        </row>
        <row r="15170">
          <cell r="B15170" t="str">
            <v>Full Coverage Bottom - Black - M</v>
          </cell>
        </row>
        <row r="15171">
          <cell r="A15171">
            <v>87900889</v>
          </cell>
          <cell r="B15171" t="str">
            <v>Full Coverage Bottom - Black - S</v>
          </cell>
        </row>
        <row r="15172">
          <cell r="A15172">
            <v>889678200796</v>
          </cell>
          <cell r="B15172" t="str">
            <v>Fiore Chemise - Blue - XL</v>
          </cell>
        </row>
        <row r="15173">
          <cell r="A15173">
            <v>889678200789</v>
          </cell>
          <cell r="B15173" t="str">
            <v>Fiore Chemise - Blue - L</v>
          </cell>
        </row>
        <row r="15174">
          <cell r="A15174">
            <v>889678200772</v>
          </cell>
          <cell r="B15174" t="str">
            <v>Fiore Chemise - Blue - M</v>
          </cell>
        </row>
        <row r="15175">
          <cell r="A15175">
            <v>889678200758</v>
          </cell>
          <cell r="B15175" t="str">
            <v>Fiore Chemise - Blue - XS</v>
          </cell>
        </row>
        <row r="15176">
          <cell r="A15176">
            <v>889678200765</v>
          </cell>
          <cell r="B15176" t="str">
            <v>Fiore Chemise - Blue - S</v>
          </cell>
        </row>
        <row r="15177">
          <cell r="A15177">
            <v>735106529635</v>
          </cell>
          <cell r="B15177" t="str">
            <v>Garland Robe - Pansy - XXL</v>
          </cell>
        </row>
        <row r="15178">
          <cell r="A15178">
            <v>735106529628</v>
          </cell>
          <cell r="B15178" t="str">
            <v>Garland Robe - Pansy - XL</v>
          </cell>
        </row>
        <row r="15179">
          <cell r="A15179">
            <v>735106529611</v>
          </cell>
          <cell r="B15179" t="str">
            <v>Garland Robe - Pansy - L</v>
          </cell>
        </row>
        <row r="15180">
          <cell r="A15180">
            <v>735106529604</v>
          </cell>
          <cell r="B15180" t="str">
            <v>Garland Robe - Pansy - M</v>
          </cell>
        </row>
        <row r="15181">
          <cell r="A15181">
            <v>735106529581</v>
          </cell>
          <cell r="B15181" t="str">
            <v>Garland Robe - Pansy - XS</v>
          </cell>
        </row>
        <row r="15182">
          <cell r="A15182">
            <v>735106529598</v>
          </cell>
          <cell r="B15182" t="str">
            <v>Garland Robe - Pansy - S</v>
          </cell>
        </row>
        <row r="15183">
          <cell r="A15183">
            <v>735106404819</v>
          </cell>
          <cell r="B15183" t="str">
            <v>Deco Geo PJ - Peacock Blue - XL</v>
          </cell>
        </row>
        <row r="15184">
          <cell r="A15184">
            <v>735106404796</v>
          </cell>
          <cell r="B15184" t="str">
            <v>Deco Geo PJ - Peacock Blue - M</v>
          </cell>
        </row>
        <row r="15185">
          <cell r="A15185">
            <v>735106404802</v>
          </cell>
          <cell r="B15185" t="str">
            <v>Deco Geo PJ - Peacock Blue - L</v>
          </cell>
        </row>
        <row r="15186">
          <cell r="A15186">
            <v>735106404789</v>
          </cell>
          <cell r="B15186" t="str">
            <v>Deco Geo PJ - Peacock Blue - S</v>
          </cell>
        </row>
        <row r="15187">
          <cell r="A15187">
            <v>735106404772</v>
          </cell>
          <cell r="B15187" t="str">
            <v>Deco Geo PJ - Peacock Blue - XS</v>
          </cell>
        </row>
        <row r="15188">
          <cell r="A15188">
            <v>735106356996</v>
          </cell>
          <cell r="B15188" t="str">
            <v>Imperial Crop Pant - Black - Black - 16</v>
          </cell>
        </row>
        <row r="15189">
          <cell r="A15189">
            <v>735106356279</v>
          </cell>
          <cell r="B15189" t="str">
            <v>Imperial Crop Pant - Black - Black - 14</v>
          </cell>
        </row>
        <row r="15190">
          <cell r="A15190">
            <v>735106356262</v>
          </cell>
          <cell r="B15190" t="str">
            <v>Imperial Crop Pant - Black - Black - 12</v>
          </cell>
        </row>
        <row r="15191">
          <cell r="A15191">
            <v>735106356255</v>
          </cell>
          <cell r="B15191" t="str">
            <v>Imperial Crop Pant - Black - Black - 10</v>
          </cell>
        </row>
        <row r="15192">
          <cell r="A15192">
            <v>735106356248</v>
          </cell>
          <cell r="B15192" t="str">
            <v>Imperial Crop Pant - Black - Black - 8</v>
          </cell>
        </row>
        <row r="15193">
          <cell r="A15193">
            <v>735106356231</v>
          </cell>
          <cell r="B15193" t="str">
            <v>Imperial Crop Pant - Black - Black - 6</v>
          </cell>
        </row>
        <row r="15194">
          <cell r="A15194">
            <v>735106356224</v>
          </cell>
          <cell r="B15194" t="str">
            <v>Imperial Crop Pant - Black - Black - 4</v>
          </cell>
        </row>
        <row r="15195">
          <cell r="A15195">
            <v>735106356217</v>
          </cell>
          <cell r="B15195" t="str">
            <v>Imperial Crop Pant - Black - Black - 2</v>
          </cell>
        </row>
        <row r="15196">
          <cell r="A15196">
            <v>735106501983</v>
          </cell>
          <cell r="B15196" t="str">
            <v>Spicy Essentials Tank Chemise - Light Turquoise - XL</v>
          </cell>
        </row>
        <row r="15197">
          <cell r="A15197">
            <v>735106501976</v>
          </cell>
          <cell r="B15197" t="str">
            <v>Spicy Essentials Tank Chemise - Light Turquoise - L</v>
          </cell>
        </row>
        <row r="15198">
          <cell r="A15198">
            <v>735106501969</v>
          </cell>
          <cell r="B15198" t="str">
            <v>Spicy Essentials Tank Chemise - Light Turquoise - M</v>
          </cell>
        </row>
        <row r="15199">
          <cell r="A15199">
            <v>735106501952</v>
          </cell>
          <cell r="B15199" t="str">
            <v>Spicy Essentials Tank Chemise - Light Turquoise - S</v>
          </cell>
        </row>
        <row r="15200">
          <cell r="A15200">
            <v>735106501945</v>
          </cell>
          <cell r="B15200" t="str">
            <v>Spicy Essentials Tank Chemise - Light Turquoise - XS</v>
          </cell>
        </row>
        <row r="15201">
          <cell r="A15201">
            <v>735106501938</v>
          </cell>
          <cell r="B15201" t="str">
            <v>Spicy Essentials Tank Chemise - Flamingo - XL</v>
          </cell>
        </row>
        <row r="15202">
          <cell r="A15202">
            <v>735106501921</v>
          </cell>
          <cell r="B15202" t="str">
            <v>Spicy Essentials Tank Chemise - Flamingo - L</v>
          </cell>
        </row>
        <row r="15203">
          <cell r="A15203">
            <v>735106501914</v>
          </cell>
          <cell r="B15203" t="str">
            <v>Spicy Essentials Tank Chemise - Flamingo - M</v>
          </cell>
        </row>
        <row r="15204">
          <cell r="A15204">
            <v>735106501907</v>
          </cell>
          <cell r="B15204" t="str">
            <v>Spicy Essentials Tank Chemise - Flamingo - S</v>
          </cell>
        </row>
        <row r="15205">
          <cell r="A15205">
            <v>735106501891</v>
          </cell>
          <cell r="B15205" t="str">
            <v>Spicy Essentials Tank Chemise - Flamingo - XS</v>
          </cell>
        </row>
        <row r="15206">
          <cell r="A15206">
            <v>675716343712</v>
          </cell>
          <cell r="B15206" t="str">
            <v>Geisha Sheet - Black - Cal King Fitted</v>
          </cell>
        </row>
        <row r="15207">
          <cell r="A15207">
            <v>675716343699</v>
          </cell>
          <cell r="B15207" t="str">
            <v>Geisha Sheet - Black - Queen Fitted</v>
          </cell>
        </row>
        <row r="15208">
          <cell r="A15208">
            <v>675716343675</v>
          </cell>
          <cell r="B15208" t="str">
            <v>Geisha Sheet - Chili Pepper - Queen Flat</v>
          </cell>
        </row>
        <row r="15209">
          <cell r="A15209">
            <v>675716343705</v>
          </cell>
          <cell r="B15209" t="str">
            <v>Geisha Sheet - Black - King Fitted</v>
          </cell>
        </row>
        <row r="15210">
          <cell r="A15210">
            <v>675716343682</v>
          </cell>
          <cell r="B15210" t="str">
            <v>Geisha Sheet - Chili Pepper - King Flat</v>
          </cell>
        </row>
        <row r="15211">
          <cell r="A15211">
            <v>735106699604</v>
          </cell>
          <cell r="B15211" t="str">
            <v>Noelle Robe - Brocade Red - Brocade Red - XL</v>
          </cell>
        </row>
        <row r="15212">
          <cell r="A15212">
            <v>735106699598</v>
          </cell>
          <cell r="B15212" t="str">
            <v>Noelle Robe - Brocade Red - Brocade Red - L</v>
          </cell>
        </row>
        <row r="15213">
          <cell r="A15213">
            <v>735106699581</v>
          </cell>
          <cell r="B15213" t="str">
            <v>Noelle Robe - Brocade Red - Brocade Red - M</v>
          </cell>
        </row>
        <row r="15214">
          <cell r="A15214">
            <v>735106699574</v>
          </cell>
          <cell r="B15214" t="str">
            <v>Noelle Robe - Brocade Red - Brocade Red - S</v>
          </cell>
        </row>
        <row r="15215">
          <cell r="A15215">
            <v>735106699567</v>
          </cell>
          <cell r="B15215" t="str">
            <v>Noelle Robe - Brocade Red - Brocade Red - XS</v>
          </cell>
        </row>
        <row r="15216">
          <cell r="A15216">
            <v>735106727031</v>
          </cell>
          <cell r="B15216" t="str">
            <v>Zen Floral - Daydream Wrap - Heather Gray - XXL</v>
          </cell>
        </row>
        <row r="15217">
          <cell r="A15217">
            <v>735106726980</v>
          </cell>
          <cell r="B15217" t="str">
            <v>Zen Floral - Daydream Wrap - Heather Gray - XS</v>
          </cell>
        </row>
        <row r="15218">
          <cell r="A15218">
            <v>735106727024</v>
          </cell>
          <cell r="B15218" t="str">
            <v>Zen Floral - Daydream Wrap - Heather Gray - XL</v>
          </cell>
        </row>
        <row r="15219">
          <cell r="A15219">
            <v>735106726997</v>
          </cell>
          <cell r="B15219" t="str">
            <v>Zen Floral - Daydream Wrap - Heather Gray - S</v>
          </cell>
        </row>
        <row r="15220">
          <cell r="A15220">
            <v>735106727000</v>
          </cell>
          <cell r="B15220" t="str">
            <v>Zen Floral - Daydream Wrap - Heather Gray - M</v>
          </cell>
        </row>
        <row r="15221">
          <cell r="A15221">
            <v>735106727017</v>
          </cell>
          <cell r="B15221" t="str">
            <v>Zen Floral - Daydream Wrap - Heather Gray - L</v>
          </cell>
        </row>
        <row r="15222">
          <cell r="A15222">
            <v>735106098308</v>
          </cell>
          <cell r="B15222" t="str">
            <v>Beguile Tunic - Mongolian Blue - XS</v>
          </cell>
        </row>
        <row r="15223">
          <cell r="A15223">
            <v>735106098346</v>
          </cell>
          <cell r="B15223" t="str">
            <v>Beguile Tunic - Mongolian Blue - XL</v>
          </cell>
        </row>
        <row r="15224">
          <cell r="A15224">
            <v>735106098315</v>
          </cell>
          <cell r="B15224" t="str">
            <v>Beguile Tunic - Mongolian Blue - S</v>
          </cell>
        </row>
        <row r="15225">
          <cell r="A15225">
            <v>735106098322</v>
          </cell>
          <cell r="B15225" t="str">
            <v>Beguile Tunic - Mongolian Blue - M</v>
          </cell>
        </row>
        <row r="15226">
          <cell r="A15226">
            <v>735106098339</v>
          </cell>
          <cell r="B15226" t="str">
            <v>Beguile Tunic - Mongolian Blue - L</v>
          </cell>
        </row>
        <row r="15227">
          <cell r="A15227">
            <v>735106472863</v>
          </cell>
          <cell r="B15227" t="str">
            <v>Felted Wool Topper - Lime - XL</v>
          </cell>
        </row>
        <row r="15228">
          <cell r="A15228">
            <v>735106472849</v>
          </cell>
          <cell r="B15228" t="str">
            <v>Felted Wool Topper - Lime - M</v>
          </cell>
        </row>
        <row r="15229">
          <cell r="A15229">
            <v>735106472856</v>
          </cell>
          <cell r="B15229" t="str">
            <v>Felted Wool Topper - Lime - L</v>
          </cell>
        </row>
        <row r="15230">
          <cell r="A15230">
            <v>735106472832</v>
          </cell>
          <cell r="B15230" t="str">
            <v>Felted Wool Topper - Lime - S</v>
          </cell>
        </row>
        <row r="15231">
          <cell r="A15231">
            <v>735106472825</v>
          </cell>
          <cell r="B15231" t="str">
            <v>Felted Wool Topper - Lime - XS</v>
          </cell>
        </row>
        <row r="15232">
          <cell r="A15232">
            <v>735106317331</v>
          </cell>
          <cell r="B15232" t="str">
            <v>Island Flower PJ - Multi - L</v>
          </cell>
        </row>
        <row r="15233">
          <cell r="A15233">
            <v>735106317348</v>
          </cell>
          <cell r="B15233" t="str">
            <v>Island Flower PJ - Multi - XL</v>
          </cell>
        </row>
        <row r="15234">
          <cell r="A15234">
            <v>735106317324</v>
          </cell>
          <cell r="B15234" t="str">
            <v>Island Flower PJ - Multi - M</v>
          </cell>
        </row>
        <row r="15235">
          <cell r="A15235">
            <v>735106317317</v>
          </cell>
          <cell r="B15235" t="str">
            <v>Island Flower PJ - Multi - S</v>
          </cell>
        </row>
        <row r="15236">
          <cell r="A15236">
            <v>735106317300</v>
          </cell>
          <cell r="B15236" t="str">
            <v>Island Flower PJ - Multi - XS</v>
          </cell>
        </row>
        <row r="15237">
          <cell r="A15237">
            <v>735106168766</v>
          </cell>
          <cell r="B15237" t="str">
            <v>Che Shimmy - White - XL</v>
          </cell>
        </row>
        <row r="15238">
          <cell r="A15238">
            <v>735106168728</v>
          </cell>
          <cell r="B15238" t="str">
            <v>Che Shimmy - White - XS</v>
          </cell>
        </row>
        <row r="15239">
          <cell r="A15239">
            <v>735106168735</v>
          </cell>
          <cell r="B15239" t="str">
            <v>Che Shimmy - White - S</v>
          </cell>
        </row>
        <row r="15240">
          <cell r="A15240">
            <v>735106168742</v>
          </cell>
          <cell r="B15240" t="str">
            <v>Che Shimmy - White - M</v>
          </cell>
        </row>
        <row r="15241">
          <cell r="A15241">
            <v>735106168759</v>
          </cell>
          <cell r="B15241" t="str">
            <v>Che Shimmy - White - L</v>
          </cell>
        </row>
        <row r="15242">
          <cell r="B15242" t="str">
            <v>Shirred Dara Print Tunic - Dara Print - L</v>
          </cell>
        </row>
        <row r="15243">
          <cell r="B15243" t="str">
            <v>Shirred Dara Print Tunic - Dara Print - M</v>
          </cell>
        </row>
        <row r="15244">
          <cell r="B15244" t="str">
            <v>Shirred Dara Print Tunic - Dara Print - S</v>
          </cell>
        </row>
        <row r="15245">
          <cell r="A15245">
            <v>889678172604</v>
          </cell>
          <cell r="B15245" t="str">
            <v>Cotton Voile With Lace Gown - Chambray - XL</v>
          </cell>
        </row>
        <row r="15246">
          <cell r="A15246">
            <v>889678172598</v>
          </cell>
          <cell r="B15246" t="str">
            <v>Cotton Voile With Lace Gown - Chambray - L</v>
          </cell>
        </row>
        <row r="15247">
          <cell r="A15247">
            <v>889678172581</v>
          </cell>
          <cell r="B15247" t="str">
            <v>Cotton Voile With Lace Gown - Chambray - M</v>
          </cell>
        </row>
        <row r="15248">
          <cell r="A15248">
            <v>889678172567</v>
          </cell>
          <cell r="B15248" t="str">
            <v>Cotton Voile With Lace Gown - Chambray - XS</v>
          </cell>
        </row>
        <row r="15249">
          <cell r="A15249">
            <v>889678172574</v>
          </cell>
          <cell r="B15249" t="str">
            <v>Cotton Voile With Lace Gown - Chambray - S</v>
          </cell>
        </row>
        <row r="15250">
          <cell r="A15250">
            <v>889678154075</v>
          </cell>
          <cell r="B15250" t="str">
            <v>Embossed Texture Dress - Black - 4</v>
          </cell>
        </row>
        <row r="15251">
          <cell r="A15251">
            <v>735106181048</v>
          </cell>
          <cell r="B15251" t="str">
            <v>Ocean Cloud Tunic - Multi - S</v>
          </cell>
        </row>
        <row r="15252">
          <cell r="A15252">
            <v>735106181055</v>
          </cell>
          <cell r="B15252" t="str">
            <v>Ocean Cloud Tunic - Multi - M</v>
          </cell>
        </row>
        <row r="15253">
          <cell r="A15253">
            <v>735106181062</v>
          </cell>
          <cell r="B15253" t="str">
            <v>Ocean Cloud Tunic - Multi - L</v>
          </cell>
        </row>
        <row r="15254">
          <cell r="A15254">
            <v>889678143222</v>
          </cell>
          <cell r="B15254" t="str">
            <v>Oriental Ikat Dress - Blue - 12</v>
          </cell>
        </row>
        <row r="15255">
          <cell r="A15255">
            <v>889678143239</v>
          </cell>
          <cell r="B15255" t="str">
            <v>Oriental Ikat Dress - Blue - 14</v>
          </cell>
        </row>
        <row r="15256">
          <cell r="A15256">
            <v>889678143208</v>
          </cell>
          <cell r="B15256" t="str">
            <v>Oriental Ikat Dress - Blue - 8</v>
          </cell>
        </row>
        <row r="15257">
          <cell r="A15257">
            <v>889678143215</v>
          </cell>
          <cell r="B15257" t="str">
            <v>Oriental Ikat Dress - Blue - 10</v>
          </cell>
        </row>
        <row r="15258">
          <cell r="A15258">
            <v>889678143192</v>
          </cell>
          <cell r="B15258" t="str">
            <v>Oriental Ikat Dress - Blue - 6</v>
          </cell>
        </row>
        <row r="15259">
          <cell r="A15259">
            <v>889678143185</v>
          </cell>
          <cell r="B15259" t="str">
            <v>Oriental Ikat Dress - Blue - 4</v>
          </cell>
        </row>
        <row r="15260">
          <cell r="A15260">
            <v>889678143178</v>
          </cell>
          <cell r="B15260" t="str">
            <v>Oriental Ikat Dress - Blue - 2</v>
          </cell>
        </row>
        <row r="15261">
          <cell r="A15261">
            <v>829284645864</v>
          </cell>
          <cell r="B15261" t="str">
            <v>Bliss Fit Bikini</v>
          </cell>
        </row>
        <row r="15262">
          <cell r="A15262">
            <v>829284645857</v>
          </cell>
          <cell r="B15262" t="str">
            <v>Bliss Fit Bikini</v>
          </cell>
        </row>
        <row r="15263">
          <cell r="A15263">
            <v>829284645840</v>
          </cell>
          <cell r="B15263" t="str">
            <v>Bliss Fit Bikini</v>
          </cell>
        </row>
        <row r="15264">
          <cell r="A15264">
            <v>829284645888</v>
          </cell>
          <cell r="B15264" t="str">
            <v>Bliss Fit Bikini</v>
          </cell>
        </row>
        <row r="15265">
          <cell r="A15265">
            <v>829284645895</v>
          </cell>
          <cell r="B15265" t="str">
            <v>Bliss Fit Bikini</v>
          </cell>
        </row>
        <row r="15266">
          <cell r="A15266">
            <v>829284645871</v>
          </cell>
          <cell r="B15266" t="str">
            <v>Bliss Fit Bikini</v>
          </cell>
        </row>
        <row r="15267">
          <cell r="A15267">
            <v>829284645925</v>
          </cell>
          <cell r="B15267" t="str">
            <v>Bliss Fit Bikini</v>
          </cell>
        </row>
        <row r="15268">
          <cell r="A15268">
            <v>829284645918</v>
          </cell>
          <cell r="B15268" t="str">
            <v>Bliss Fit Bikini</v>
          </cell>
        </row>
        <row r="15269">
          <cell r="A15269">
            <v>829284645901</v>
          </cell>
          <cell r="B15269" t="str">
            <v>Bliss Fit Bikini</v>
          </cell>
        </row>
        <row r="15270">
          <cell r="A15270">
            <v>829284675984</v>
          </cell>
          <cell r="B15270" t="str">
            <v>Bliss Fit Bikini</v>
          </cell>
        </row>
        <row r="15271">
          <cell r="A15271">
            <v>829284675960</v>
          </cell>
          <cell r="B15271" t="str">
            <v>Bliss Fit Bikini</v>
          </cell>
        </row>
        <row r="15272">
          <cell r="A15272">
            <v>829284675977</v>
          </cell>
          <cell r="B15272" t="str">
            <v>Bliss Fit Bikini</v>
          </cell>
        </row>
        <row r="15273">
          <cell r="A15273">
            <v>829284717332</v>
          </cell>
          <cell r="B15273" t="str">
            <v>Bliss Fit Bikini</v>
          </cell>
        </row>
        <row r="15274">
          <cell r="A15274">
            <v>829284717325</v>
          </cell>
          <cell r="B15274" t="str">
            <v>Bliss Fit Bikini</v>
          </cell>
        </row>
        <row r="15275">
          <cell r="A15275">
            <v>829284717318</v>
          </cell>
          <cell r="B15275" t="str">
            <v>Bliss Fit Bikini</v>
          </cell>
        </row>
        <row r="15276">
          <cell r="A15276">
            <v>889678112334</v>
          </cell>
          <cell r="B15276" t="str">
            <v>Waterspring Gown - Pink Multi - XXL</v>
          </cell>
        </row>
        <row r="15277">
          <cell r="A15277">
            <v>889678112310</v>
          </cell>
          <cell r="B15277" t="str">
            <v>Waterspring Gown - Pink Multi - L</v>
          </cell>
        </row>
        <row r="15278">
          <cell r="A15278">
            <v>889678112327</v>
          </cell>
          <cell r="B15278" t="str">
            <v>Waterspring Gown - Pink Multi - XL</v>
          </cell>
        </row>
        <row r="15279">
          <cell r="A15279">
            <v>889678112297</v>
          </cell>
          <cell r="B15279" t="str">
            <v>Waterspring Gown - Pink Multi - S</v>
          </cell>
        </row>
        <row r="15280">
          <cell r="A15280">
            <v>889678112303</v>
          </cell>
          <cell r="B15280" t="str">
            <v>Waterspring Gown - Pink Multi - M</v>
          </cell>
        </row>
        <row r="15281">
          <cell r="A15281">
            <v>889678112280</v>
          </cell>
          <cell r="B15281" t="str">
            <v>Waterspring Gown - Pink Multi - XS</v>
          </cell>
        </row>
        <row r="15282">
          <cell r="A15282">
            <v>735106531447</v>
          </cell>
          <cell r="B15282" t="str">
            <v>Window Pane Short Sleeve PJ - Black - XXL</v>
          </cell>
        </row>
        <row r="15283">
          <cell r="A15283">
            <v>735106531430</v>
          </cell>
          <cell r="B15283" t="str">
            <v>Window Pane Short Sleeve PJ - Black - XL</v>
          </cell>
        </row>
        <row r="15284">
          <cell r="A15284">
            <v>735106531423</v>
          </cell>
          <cell r="B15284" t="str">
            <v>Window Pane Short Sleeve PJ - Black - L</v>
          </cell>
        </row>
        <row r="15285">
          <cell r="A15285">
            <v>735106531416</v>
          </cell>
          <cell r="B15285" t="str">
            <v>Window Pane Short Sleeve PJ - Black - M</v>
          </cell>
        </row>
        <row r="15286">
          <cell r="A15286">
            <v>735106531409</v>
          </cell>
          <cell r="B15286" t="str">
            <v>Window Pane Short Sleeve PJ - Black - S</v>
          </cell>
        </row>
        <row r="15287">
          <cell r="A15287">
            <v>735106531393</v>
          </cell>
          <cell r="B15287" t="str">
            <v>Window Pane Short Sleeve PJ - Black - XS</v>
          </cell>
        </row>
        <row r="15288">
          <cell r="A15288">
            <v>735106788223</v>
          </cell>
          <cell r="B15288" t="str">
            <v>No Sweat Top - Pink/Coral - XL</v>
          </cell>
        </row>
        <row r="15289">
          <cell r="A15289">
            <v>735106788216</v>
          </cell>
          <cell r="B15289" t="str">
            <v>No Sweat Top - Pink/Coral - L</v>
          </cell>
        </row>
        <row r="15290">
          <cell r="A15290">
            <v>735106787622</v>
          </cell>
          <cell r="B15290" t="str">
            <v>No Sweat Top - Pink/Coral - M</v>
          </cell>
        </row>
        <row r="15291">
          <cell r="A15291">
            <v>735106787615</v>
          </cell>
          <cell r="B15291" t="str">
            <v>No Sweat Top - Pink/Coral - S</v>
          </cell>
        </row>
        <row r="15292">
          <cell r="A15292">
            <v>735106787608</v>
          </cell>
          <cell r="B15292" t="str">
            <v>No Sweat Top - Pink/Coral - XS</v>
          </cell>
        </row>
        <row r="15293">
          <cell r="A15293">
            <v>735106787493</v>
          </cell>
          <cell r="B15293" t="str">
            <v>No Sweat Top - Midnight Navy - XL</v>
          </cell>
        </row>
        <row r="15294">
          <cell r="A15294">
            <v>735106787479</v>
          </cell>
          <cell r="B15294" t="str">
            <v>No Sweat Top - Midnight Navy - M</v>
          </cell>
        </row>
        <row r="15295">
          <cell r="A15295">
            <v>735106787486</v>
          </cell>
          <cell r="B15295" t="str">
            <v>No Sweat Top - Midnight Navy - L</v>
          </cell>
        </row>
        <row r="15296">
          <cell r="A15296">
            <v>735106787462</v>
          </cell>
          <cell r="B15296" t="str">
            <v>No Sweat Top - Midnight Navy - S</v>
          </cell>
        </row>
        <row r="15297">
          <cell r="A15297">
            <v>735106787455</v>
          </cell>
          <cell r="B15297" t="str">
            <v>No Sweat Top - Midnight Navy - XS</v>
          </cell>
        </row>
        <row r="15298">
          <cell r="A15298">
            <v>735106787547</v>
          </cell>
          <cell r="B15298" t="str">
            <v>No Sweat Top - Mint - XL</v>
          </cell>
        </row>
        <row r="15299">
          <cell r="A15299">
            <v>735106787530</v>
          </cell>
          <cell r="B15299" t="str">
            <v>No Sweat Top - Mint - L</v>
          </cell>
        </row>
        <row r="15300">
          <cell r="A15300">
            <v>735106787523</v>
          </cell>
          <cell r="B15300" t="str">
            <v>No Sweat Top - Mint - M</v>
          </cell>
        </row>
        <row r="15301">
          <cell r="A15301">
            <v>735106787516</v>
          </cell>
          <cell r="B15301" t="str">
            <v>No Sweat Top - Mint - S</v>
          </cell>
        </row>
        <row r="15302">
          <cell r="A15302">
            <v>735106787509</v>
          </cell>
          <cell r="B15302" t="str">
            <v>No Sweat Top - Mint - XS</v>
          </cell>
        </row>
        <row r="15303">
          <cell r="A15303">
            <v>735106787592</v>
          </cell>
          <cell r="B15303" t="str">
            <v>No Sweat Top - Ash - XL</v>
          </cell>
        </row>
        <row r="15304">
          <cell r="A15304">
            <v>735106787585</v>
          </cell>
          <cell r="B15304" t="str">
            <v>No Sweat Top - Ash - L</v>
          </cell>
        </row>
        <row r="15305">
          <cell r="A15305">
            <v>735106787578</v>
          </cell>
          <cell r="B15305" t="str">
            <v>No Sweat Top - Ash - M</v>
          </cell>
        </row>
        <row r="15306">
          <cell r="A15306">
            <v>735106787561</v>
          </cell>
          <cell r="B15306" t="str">
            <v>No Sweat Top - Ash - S</v>
          </cell>
        </row>
        <row r="15307">
          <cell r="A15307">
            <v>735106787554</v>
          </cell>
          <cell r="B15307" t="str">
            <v>No Sweat Top - Ash - XS</v>
          </cell>
        </row>
        <row r="15308">
          <cell r="A15308">
            <v>675716349417</v>
          </cell>
          <cell r="B15308" t="str">
            <v>Wood Grain Charger - Bronze - O/S</v>
          </cell>
        </row>
        <row r="15309">
          <cell r="A15309">
            <v>735106231422</v>
          </cell>
          <cell r="B15309" t="str">
            <v>Mishell Romper - Heather Gray - XL</v>
          </cell>
        </row>
        <row r="15310">
          <cell r="A15310">
            <v>735106231415</v>
          </cell>
          <cell r="B15310" t="str">
            <v>Mishell Romper - Heather Gray - L</v>
          </cell>
        </row>
        <row r="15311">
          <cell r="A15311">
            <v>735106231408</v>
          </cell>
          <cell r="B15311" t="str">
            <v>Mishell Romper - Heather Gray - M</v>
          </cell>
        </row>
        <row r="15312">
          <cell r="A15312">
            <v>735106231392</v>
          </cell>
          <cell r="B15312" t="str">
            <v>Mishell Romper - Heather Gray - S</v>
          </cell>
        </row>
        <row r="15313">
          <cell r="A15313">
            <v>735106231385</v>
          </cell>
          <cell r="B15313" t="str">
            <v>Mishell Romper - Heather Gray - XS</v>
          </cell>
        </row>
        <row r="15314">
          <cell r="A15314">
            <v>889678191247</v>
          </cell>
          <cell r="B15314" t="str">
            <v>Lucent Palms Short Caftan - Print - XXL</v>
          </cell>
        </row>
        <row r="15315">
          <cell r="A15315">
            <v>889678191223</v>
          </cell>
          <cell r="B15315" t="str">
            <v>Lucent Palms Short Caftan - Print - L</v>
          </cell>
        </row>
        <row r="15316">
          <cell r="A15316">
            <v>889678191230</v>
          </cell>
          <cell r="B15316" t="str">
            <v>Lucent Palms Short Caftan - Print - XL</v>
          </cell>
        </row>
        <row r="15317">
          <cell r="A15317">
            <v>889678191216</v>
          </cell>
          <cell r="B15317" t="str">
            <v>Lucent Palms Short Caftan - Print - M</v>
          </cell>
        </row>
        <row r="15318">
          <cell r="A15318">
            <v>889678191193</v>
          </cell>
          <cell r="B15318" t="str">
            <v>Lucent Palms Short Caftan - Print - XS</v>
          </cell>
        </row>
        <row r="15319">
          <cell r="A15319">
            <v>889678191209</v>
          </cell>
          <cell r="B15319" t="str">
            <v>Lucent Palms Short Caftan - Print - S</v>
          </cell>
        </row>
        <row r="15320">
          <cell r="A15320">
            <v>829284405215</v>
          </cell>
          <cell r="B15320" t="str">
            <v>NatoriBra_CoolConvertibleSoftCup</v>
          </cell>
        </row>
        <row r="15321">
          <cell r="A15321">
            <v>829284405499</v>
          </cell>
          <cell r="B15321" t="str">
            <v>NatoriBra_CoolConvertibleSoftCup</v>
          </cell>
        </row>
        <row r="15322">
          <cell r="A15322">
            <v>829284405390</v>
          </cell>
          <cell r="B15322" t="str">
            <v>NatoriBra_CoolConvertibleSoftCup</v>
          </cell>
        </row>
        <row r="15323">
          <cell r="A15323">
            <v>829284405291</v>
          </cell>
          <cell r="B15323" t="str">
            <v>NatoriBra_CoolConvertibleSoftCup</v>
          </cell>
        </row>
        <row r="15324">
          <cell r="A15324">
            <v>829284405345</v>
          </cell>
          <cell r="B15324" t="str">
            <v>NatoriBra_CoolConvertibleSoftCup</v>
          </cell>
        </row>
        <row r="15325">
          <cell r="A15325">
            <v>829284405444</v>
          </cell>
          <cell r="B15325" t="str">
            <v>NatoriBra_CoolConvertibleSoftCup</v>
          </cell>
        </row>
        <row r="15326">
          <cell r="A15326">
            <v>829284405208</v>
          </cell>
          <cell r="B15326" t="str">
            <v>NatoriBra_CoolConvertibleSoftCup</v>
          </cell>
        </row>
        <row r="15327">
          <cell r="A15327">
            <v>829284405482</v>
          </cell>
          <cell r="B15327" t="str">
            <v>NatoriBra_CoolConvertibleSoftCup</v>
          </cell>
        </row>
        <row r="15328">
          <cell r="A15328">
            <v>829284405383</v>
          </cell>
          <cell r="B15328" t="str">
            <v>NatoriBra_CoolConvertibleSoftCup</v>
          </cell>
        </row>
        <row r="15329">
          <cell r="A15329">
            <v>829284405284</v>
          </cell>
          <cell r="B15329" t="str">
            <v>NatoriBra_CoolConvertibleSoftCup</v>
          </cell>
        </row>
        <row r="15330">
          <cell r="A15330">
            <v>829284405338</v>
          </cell>
          <cell r="B15330" t="str">
            <v>NatoriBra_CoolConvertibleSoftCup</v>
          </cell>
        </row>
        <row r="15331">
          <cell r="A15331">
            <v>829284405437</v>
          </cell>
          <cell r="B15331" t="str">
            <v>NatoriBra_CoolConvertibleSoftCup</v>
          </cell>
        </row>
        <row r="15332">
          <cell r="A15332">
            <v>829284405192</v>
          </cell>
          <cell r="B15332" t="str">
            <v>NatoriBra_CoolConvertibleSoftCup</v>
          </cell>
        </row>
        <row r="15333">
          <cell r="A15333">
            <v>829284405475</v>
          </cell>
          <cell r="B15333" t="str">
            <v>NatoriBra_CoolConvertibleSoftCup</v>
          </cell>
        </row>
        <row r="15334">
          <cell r="A15334">
            <v>829284405376</v>
          </cell>
          <cell r="B15334" t="str">
            <v>NatoriBra_CoolConvertibleSoftCup</v>
          </cell>
        </row>
        <row r="15335">
          <cell r="A15335">
            <v>829284405277</v>
          </cell>
          <cell r="B15335" t="str">
            <v>NatoriBra_CoolConvertibleSoftCup</v>
          </cell>
        </row>
        <row r="15336">
          <cell r="A15336">
            <v>829284405321</v>
          </cell>
          <cell r="B15336" t="str">
            <v>NatoriBra_CoolConvertibleSoftCup</v>
          </cell>
        </row>
        <row r="15337">
          <cell r="A15337">
            <v>829284405420</v>
          </cell>
          <cell r="B15337" t="str">
            <v>NatoriBra_CoolConvertibleSoftCup</v>
          </cell>
        </row>
        <row r="15338">
          <cell r="A15338">
            <v>735106766511</v>
          </cell>
          <cell r="B15338" t="str">
            <v>Checker Print Spacer Wrap Vest - Black - M</v>
          </cell>
        </row>
        <row r="15339">
          <cell r="A15339">
            <v>735106766528</v>
          </cell>
          <cell r="B15339" t="str">
            <v>Checker Print Spacer Wrap Vest - Black - L</v>
          </cell>
        </row>
        <row r="15340">
          <cell r="A15340">
            <v>735106766504</v>
          </cell>
          <cell r="B15340" t="str">
            <v>Checker Print Spacer Wrap Vest - Black - S</v>
          </cell>
        </row>
        <row r="15341">
          <cell r="A15341">
            <v>735106598884</v>
          </cell>
          <cell r="B15341" t="str">
            <v>Beaded Bib Necklace - Ink - Ink - O/S</v>
          </cell>
        </row>
        <row r="15342">
          <cell r="A15342">
            <v>735106380717</v>
          </cell>
          <cell r="B15342" t="str">
            <v>Pagoda Caftan - Regent Red - L</v>
          </cell>
        </row>
        <row r="15343">
          <cell r="A15343">
            <v>735106380724</v>
          </cell>
          <cell r="B15343" t="str">
            <v>Pagoda Caftan - Regent Red - XL</v>
          </cell>
        </row>
        <row r="15344">
          <cell r="A15344">
            <v>735106380700</v>
          </cell>
          <cell r="B15344" t="str">
            <v>Pagoda Caftan - Regent Red - M</v>
          </cell>
        </row>
        <row r="15345">
          <cell r="A15345">
            <v>735106380694</v>
          </cell>
          <cell r="B15345" t="str">
            <v>Pagoda Caftan - Regent Red - S</v>
          </cell>
        </row>
        <row r="15346">
          <cell r="A15346">
            <v>735106380687</v>
          </cell>
          <cell r="B15346" t="str">
            <v>Pagoda Caftan - Regent Red - XS</v>
          </cell>
        </row>
        <row r="15347">
          <cell r="A15347">
            <v>735106631109</v>
          </cell>
          <cell r="B15347" t="str">
            <v>Magda PJ - Red - XL</v>
          </cell>
        </row>
        <row r="15348">
          <cell r="A15348">
            <v>735106631093</v>
          </cell>
          <cell r="B15348" t="str">
            <v>Magda PJ - Red - L</v>
          </cell>
        </row>
        <row r="15349">
          <cell r="A15349">
            <v>735106631086</v>
          </cell>
          <cell r="B15349" t="str">
            <v>Magda PJ - Red - M</v>
          </cell>
        </row>
        <row r="15350">
          <cell r="A15350">
            <v>735106631079</v>
          </cell>
          <cell r="B15350" t="str">
            <v>Magda PJ - Red - S</v>
          </cell>
        </row>
        <row r="15351">
          <cell r="A15351">
            <v>735106631062</v>
          </cell>
          <cell r="B15351" t="str">
            <v>Magda PJ - Red - XS</v>
          </cell>
        </row>
        <row r="15352">
          <cell r="A15352">
            <v>735106171803</v>
          </cell>
          <cell r="B15352" t="str">
            <v>Takeo Sleepshirt - White - XS</v>
          </cell>
        </row>
        <row r="15353">
          <cell r="A15353">
            <v>735106171841</v>
          </cell>
          <cell r="B15353" t="str">
            <v>Takeo Sleepshirt - White - XL</v>
          </cell>
        </row>
        <row r="15354">
          <cell r="A15354">
            <v>735106171810</v>
          </cell>
          <cell r="B15354" t="str">
            <v>Takeo Sleepshirt - White - S</v>
          </cell>
        </row>
        <row r="15355">
          <cell r="A15355">
            <v>735106171827</v>
          </cell>
          <cell r="B15355" t="str">
            <v>Takeo Sleepshirt - White - M</v>
          </cell>
        </row>
        <row r="15356">
          <cell r="A15356">
            <v>735106171834</v>
          </cell>
          <cell r="B15356" t="str">
            <v>Takeo Sleepshirt - White - L</v>
          </cell>
        </row>
        <row r="15357">
          <cell r="A15357">
            <v>735106801182</v>
          </cell>
          <cell r="B15357" t="str">
            <v>Kinali Diamond Pants - Multi - XL</v>
          </cell>
        </row>
        <row r="15358">
          <cell r="A15358">
            <v>735106801175</v>
          </cell>
          <cell r="B15358" t="str">
            <v>Kinali Diamond Pants - Multi - L</v>
          </cell>
        </row>
        <row r="15359">
          <cell r="A15359">
            <v>735106801168</v>
          </cell>
          <cell r="B15359" t="str">
            <v>Kinali Diamond Pants - Multi - M</v>
          </cell>
        </row>
        <row r="15360">
          <cell r="A15360">
            <v>735106801151</v>
          </cell>
          <cell r="B15360" t="str">
            <v>Kinali Diamond Pants - Multi - S</v>
          </cell>
        </row>
        <row r="15361">
          <cell r="A15361">
            <v>735106801144</v>
          </cell>
          <cell r="B15361" t="str">
            <v>Kinali Diamond Pants - Multi - XS</v>
          </cell>
        </row>
        <row r="15362">
          <cell r="A15362">
            <v>735106151461</v>
          </cell>
          <cell r="B15362" t="str">
            <v>Horn Plate Belt - Black - O/S</v>
          </cell>
        </row>
        <row r="15363">
          <cell r="A15363">
            <v>735106358211</v>
          </cell>
          <cell r="B15363" t="str">
            <v>Yari Silk Butterfly Sleeve Top - Crystal Blue - XL</v>
          </cell>
        </row>
        <row r="15364">
          <cell r="A15364">
            <v>735106358204</v>
          </cell>
          <cell r="B15364" t="str">
            <v>Yari Silk Butterfly Sleeve Top - Crystal Blue - M/L</v>
          </cell>
        </row>
        <row r="15365">
          <cell r="A15365">
            <v>735106358198</v>
          </cell>
          <cell r="B15365" t="str">
            <v>Yari Silk Butterfly Sleeve Top - Crystal Blue - XS/S</v>
          </cell>
        </row>
        <row r="15366">
          <cell r="A15366">
            <v>675716502171</v>
          </cell>
          <cell r="B15366" t="str">
            <v>Madame Ning Coverlet</v>
          </cell>
        </row>
        <row r="15367">
          <cell r="A15367">
            <v>675716502164</v>
          </cell>
          <cell r="B15367" t="str">
            <v>Madame Ning Coverlet</v>
          </cell>
        </row>
        <row r="15368">
          <cell r="A15368">
            <v>829284722411</v>
          </cell>
          <cell r="B15368" t="str">
            <v>Hype Thong</v>
          </cell>
        </row>
        <row r="15369">
          <cell r="A15369">
            <v>829284722404</v>
          </cell>
          <cell r="B15369" t="str">
            <v>Hype Thong</v>
          </cell>
        </row>
        <row r="15370">
          <cell r="A15370">
            <v>829284722398</v>
          </cell>
          <cell r="B15370" t="str">
            <v>Hype Thong</v>
          </cell>
        </row>
        <row r="15371">
          <cell r="A15371">
            <v>675716219550</v>
          </cell>
          <cell r="B15371" t="str">
            <v>Dynasty Sheet</v>
          </cell>
        </row>
        <row r="15372">
          <cell r="A15372">
            <v>675716219536</v>
          </cell>
          <cell r="B15372" t="str">
            <v>Dynasty Sheet</v>
          </cell>
        </row>
        <row r="15373">
          <cell r="A15373">
            <v>675716219543</v>
          </cell>
          <cell r="B15373" t="str">
            <v>Dynasty Sheet</v>
          </cell>
        </row>
        <row r="15374">
          <cell r="A15374">
            <v>675716219529</v>
          </cell>
          <cell r="B15374" t="str">
            <v>Dynasty Sheet</v>
          </cell>
        </row>
        <row r="15375">
          <cell r="A15375">
            <v>735106364021</v>
          </cell>
          <cell r="B15375" t="str">
            <v>Congo PJ - Brick - Brick - XL</v>
          </cell>
        </row>
        <row r="15376">
          <cell r="A15376">
            <v>735106364014</v>
          </cell>
          <cell r="B15376" t="str">
            <v>Congo PJ - Brick - Brick - L</v>
          </cell>
        </row>
        <row r="15377">
          <cell r="A15377">
            <v>735106364007</v>
          </cell>
          <cell r="B15377" t="str">
            <v>Congo PJ - Brick - Brick - M</v>
          </cell>
        </row>
        <row r="15378">
          <cell r="A15378">
            <v>735106363994</v>
          </cell>
          <cell r="B15378" t="str">
            <v>Congo PJ - Brick - Brick - S</v>
          </cell>
        </row>
        <row r="15379">
          <cell r="A15379">
            <v>735106206529</v>
          </cell>
          <cell r="B15379" t="str">
            <v>Tay Ninh Cardigan - Cayenne - XS</v>
          </cell>
        </row>
        <row r="15380">
          <cell r="A15380">
            <v>735106206567</v>
          </cell>
          <cell r="B15380" t="str">
            <v>Tay Ninh Cardigan - Cayenne - XL</v>
          </cell>
        </row>
        <row r="15381">
          <cell r="A15381">
            <v>735106206536</v>
          </cell>
          <cell r="B15381" t="str">
            <v>Tay Ninh Cardigan - Cayenne - S</v>
          </cell>
        </row>
        <row r="15382">
          <cell r="A15382">
            <v>735106206543</v>
          </cell>
          <cell r="B15382" t="str">
            <v>Tay Ninh Cardigan - Cayenne - M</v>
          </cell>
        </row>
        <row r="15383">
          <cell r="A15383">
            <v>735106206550</v>
          </cell>
          <cell r="B15383" t="str">
            <v>Tay Ninh Cardigan - Cayenne - L</v>
          </cell>
        </row>
        <row r="15384">
          <cell r="A15384">
            <v>735106836931</v>
          </cell>
          <cell r="B15384" t="str">
            <v>Cozy Pant - Black - XS</v>
          </cell>
        </row>
        <row r="15385">
          <cell r="A15385">
            <v>735106887667</v>
          </cell>
          <cell r="B15385" t="str">
            <v>Cozy Pant - Black - XL</v>
          </cell>
        </row>
        <row r="15386">
          <cell r="A15386">
            <v>735106836948</v>
          </cell>
          <cell r="B15386" t="str">
            <v>Cozy Pant - Black - S</v>
          </cell>
        </row>
        <row r="15387">
          <cell r="A15387">
            <v>735106836955</v>
          </cell>
          <cell r="B15387" t="str">
            <v>Cozy Pant - Black - M</v>
          </cell>
        </row>
        <row r="15388">
          <cell r="A15388">
            <v>735106836962</v>
          </cell>
          <cell r="B15388" t="str">
            <v>Cozy Pant - Black - L</v>
          </cell>
        </row>
        <row r="15389">
          <cell r="B15389" t="str">
            <v>Cozy Pant - Valentine - XS</v>
          </cell>
        </row>
        <row r="15390">
          <cell r="B15390" t="str">
            <v>Cozy Pant - Valentine - XL</v>
          </cell>
        </row>
        <row r="15391">
          <cell r="B15391" t="str">
            <v>Cozy Pant - Valentine - S</v>
          </cell>
        </row>
        <row r="15392">
          <cell r="B15392" t="str">
            <v>Cozy Pant - Valentine - M</v>
          </cell>
        </row>
        <row r="15393">
          <cell r="B15393" t="str">
            <v>Cozy Pant - Valentine - L</v>
          </cell>
        </row>
        <row r="15394">
          <cell r="B15394" t="str">
            <v>Cozy Pant - Sunset - XS</v>
          </cell>
        </row>
        <row r="15395">
          <cell r="B15395" t="str">
            <v>Cozy Pant - Sunset - XL</v>
          </cell>
        </row>
        <row r="15396">
          <cell r="B15396" t="str">
            <v>Cozy Pant - Sunset - S</v>
          </cell>
        </row>
        <row r="15397">
          <cell r="B15397" t="str">
            <v>Cozy Pant - Sunset - M</v>
          </cell>
        </row>
        <row r="15398">
          <cell r="B15398" t="str">
            <v>Cozy Pant - Sunset - L</v>
          </cell>
        </row>
        <row r="15399">
          <cell r="A15399">
            <v>735106546083</v>
          </cell>
          <cell r="B15399" t="str">
            <v>Challis Chic Pant - Midnight Navy - XL</v>
          </cell>
        </row>
        <row r="15400">
          <cell r="A15400">
            <v>735106546069</v>
          </cell>
          <cell r="B15400" t="str">
            <v>Challis Chic Pant - Midnight Navy - M</v>
          </cell>
        </row>
        <row r="15401">
          <cell r="A15401">
            <v>735106546076</v>
          </cell>
          <cell r="B15401" t="str">
            <v>Challis Chic Pant - Midnight Navy - L</v>
          </cell>
        </row>
        <row r="15402">
          <cell r="A15402">
            <v>735106546052</v>
          </cell>
          <cell r="B15402" t="str">
            <v>Challis Chic Pant - Midnight Navy - S</v>
          </cell>
        </row>
        <row r="15403">
          <cell r="A15403">
            <v>735106546045</v>
          </cell>
          <cell r="B15403" t="str">
            <v>Challis Chic Pant - Midnight Navy - XS</v>
          </cell>
        </row>
        <row r="15404">
          <cell r="A15404">
            <v>889678117261</v>
          </cell>
          <cell r="B15404" t="str">
            <v>Splendor Happi Coat - Pink Multi - XL</v>
          </cell>
        </row>
        <row r="15405">
          <cell r="A15405">
            <v>889678117254</v>
          </cell>
          <cell r="B15405" t="str">
            <v>Splendor Happi Coat - Pink Multi - L</v>
          </cell>
        </row>
        <row r="15406">
          <cell r="A15406">
            <v>889678117247</v>
          </cell>
          <cell r="B15406" t="str">
            <v>Splendor Happi Coat - Pink Multi - M</v>
          </cell>
        </row>
        <row r="15407">
          <cell r="A15407">
            <v>889678117230</v>
          </cell>
          <cell r="B15407" t="str">
            <v>Splendor Happi Coat - Pink Multi - S</v>
          </cell>
        </row>
        <row r="15408">
          <cell r="A15408">
            <v>889678117223</v>
          </cell>
          <cell r="B15408" t="str">
            <v>Splendor Happi Coat - Pink Multi - XS</v>
          </cell>
        </row>
        <row r="15409">
          <cell r="A15409">
            <v>91910067</v>
          </cell>
          <cell r="B15409" t="str">
            <v>Iconic IM 201 - O/C - O/S</v>
          </cell>
        </row>
        <row r="15410">
          <cell r="A15410">
            <v>829284386361</v>
          </cell>
          <cell r="B15410" t="str">
            <v>Body Smooth Femme Brief</v>
          </cell>
        </row>
        <row r="15411">
          <cell r="A15411">
            <v>829284386347</v>
          </cell>
          <cell r="B15411" t="str">
            <v>Body Smooth Femme Brief</v>
          </cell>
        </row>
        <row r="15412">
          <cell r="A15412">
            <v>829284386330</v>
          </cell>
          <cell r="B15412" t="str">
            <v>Body Smooth Femme Brief</v>
          </cell>
        </row>
        <row r="15413">
          <cell r="A15413">
            <v>829284386354</v>
          </cell>
          <cell r="B15413" t="str">
            <v>Body Smooth Femme Brief</v>
          </cell>
        </row>
        <row r="15414">
          <cell r="A15414">
            <v>889678088202</v>
          </cell>
          <cell r="B15414" t="str">
            <v>Cappuccino Dress - Heather Grey - L</v>
          </cell>
        </row>
        <row r="15415">
          <cell r="A15415">
            <v>889678088196</v>
          </cell>
          <cell r="B15415" t="str">
            <v>Cappuccino Dress - Heather Grey - M</v>
          </cell>
        </row>
        <row r="15416">
          <cell r="A15416">
            <v>889678088189</v>
          </cell>
          <cell r="B15416" t="str">
            <v>Cappuccino Dress - Heather Grey - S</v>
          </cell>
        </row>
        <row r="15417">
          <cell r="A15417">
            <v>889678088172</v>
          </cell>
          <cell r="B15417" t="str">
            <v>Cappuccino Dress - Heather Grey - XS</v>
          </cell>
        </row>
        <row r="15418">
          <cell r="A15418">
            <v>735106297213</v>
          </cell>
          <cell r="B15418" t="str">
            <v>Lilibeth Caftan Dress - Deep Sea - XL</v>
          </cell>
        </row>
        <row r="15419">
          <cell r="A15419">
            <v>735106297190</v>
          </cell>
          <cell r="B15419" t="str">
            <v>Lilibeth Caftan Dress - Deep Sea - M</v>
          </cell>
        </row>
        <row r="15420">
          <cell r="A15420">
            <v>735106297206</v>
          </cell>
          <cell r="B15420" t="str">
            <v>Lilibeth Caftan Dress - Deep Sea - L</v>
          </cell>
        </row>
        <row r="15421">
          <cell r="A15421">
            <v>735106297183</v>
          </cell>
          <cell r="B15421" t="str">
            <v>Lilibeth Caftan Dress - Deep Sea - S</v>
          </cell>
        </row>
        <row r="15422">
          <cell r="A15422">
            <v>735106297176</v>
          </cell>
          <cell r="B15422" t="str">
            <v>Lilibeth Caftan Dress - Deep Sea - XS</v>
          </cell>
        </row>
        <row r="15423">
          <cell r="A15423">
            <v>889678193562</v>
          </cell>
          <cell r="B15423" t="str">
            <v>Batik Gown - Coral - XL</v>
          </cell>
        </row>
        <row r="15424">
          <cell r="A15424">
            <v>889678193579</v>
          </cell>
          <cell r="B15424" t="str">
            <v>Batik Gown - Coral - XXL</v>
          </cell>
        </row>
        <row r="15425">
          <cell r="A15425">
            <v>889678193555</v>
          </cell>
          <cell r="B15425" t="str">
            <v>Batik Gown - Coral - L</v>
          </cell>
        </row>
        <row r="15426">
          <cell r="A15426">
            <v>889678193548</v>
          </cell>
          <cell r="B15426" t="str">
            <v>Batik Gown - Coral - M</v>
          </cell>
        </row>
        <row r="15427">
          <cell r="A15427">
            <v>889678193524</v>
          </cell>
          <cell r="B15427" t="str">
            <v>Batik Gown - Coral - XS</v>
          </cell>
        </row>
        <row r="15428">
          <cell r="A15428">
            <v>889678193531</v>
          </cell>
          <cell r="B15428" t="str">
            <v>Batik Gown - Coral - S</v>
          </cell>
        </row>
        <row r="15429">
          <cell r="A15429">
            <v>735106252762</v>
          </cell>
          <cell r="B15429" t="str">
            <v>Marbella Cami PJ</v>
          </cell>
        </row>
        <row r="15430">
          <cell r="A15430">
            <v>735106252755</v>
          </cell>
          <cell r="B15430" t="str">
            <v>Marbella Cami PJ</v>
          </cell>
        </row>
        <row r="15431">
          <cell r="A15431">
            <v>735106252748</v>
          </cell>
          <cell r="B15431" t="str">
            <v>Marbella Cami PJ</v>
          </cell>
        </row>
        <row r="15432">
          <cell r="A15432">
            <v>735106252731</v>
          </cell>
          <cell r="B15432" t="str">
            <v>Marbella Cami PJ</v>
          </cell>
        </row>
        <row r="15433">
          <cell r="A15433">
            <v>735106252724</v>
          </cell>
          <cell r="B15433" t="str">
            <v>Marbella Cami PJ</v>
          </cell>
        </row>
        <row r="15434">
          <cell r="A15434">
            <v>735106699406</v>
          </cell>
          <cell r="B15434" t="str">
            <v>Noelle Gown - Black - Black - XL</v>
          </cell>
        </row>
        <row r="15435">
          <cell r="A15435">
            <v>735106699390</v>
          </cell>
          <cell r="B15435" t="str">
            <v>Noelle Gown - Black - Black - L</v>
          </cell>
        </row>
        <row r="15436">
          <cell r="A15436">
            <v>735106699383</v>
          </cell>
          <cell r="B15436" t="str">
            <v>Noelle Gown - Black - Black - M</v>
          </cell>
        </row>
        <row r="15437">
          <cell r="A15437">
            <v>735106699376</v>
          </cell>
          <cell r="B15437" t="str">
            <v>Noelle Gown - Black - Black - S</v>
          </cell>
        </row>
        <row r="15438">
          <cell r="A15438">
            <v>735106699369</v>
          </cell>
          <cell r="B15438" t="str">
            <v>Noelle Gown - Black - Black - XS</v>
          </cell>
        </row>
        <row r="15439">
          <cell r="A15439">
            <v>735106797324</v>
          </cell>
          <cell r="B15439" t="str">
            <v>Patch Isles PJ - Multi - XL</v>
          </cell>
        </row>
        <row r="15440">
          <cell r="A15440">
            <v>735106797317</v>
          </cell>
          <cell r="B15440" t="str">
            <v>Patch Isles PJ - Multi - L</v>
          </cell>
        </row>
        <row r="15441">
          <cell r="A15441">
            <v>735106796754</v>
          </cell>
          <cell r="B15441" t="str">
            <v>Patch Isles PJ - Multi - M</v>
          </cell>
        </row>
        <row r="15442">
          <cell r="A15442">
            <v>735106796747</v>
          </cell>
          <cell r="B15442" t="str">
            <v>Patch Isles PJ - Multi - S</v>
          </cell>
        </row>
        <row r="15443">
          <cell r="A15443">
            <v>735106796730</v>
          </cell>
          <cell r="B15443" t="str">
            <v>Patch Isles PJ - Multi - XS</v>
          </cell>
        </row>
        <row r="15444">
          <cell r="A15444">
            <v>735106080587</v>
          </cell>
          <cell r="B15444" t="str">
            <v>Miwa PJ - Multi - XS</v>
          </cell>
        </row>
        <row r="15445">
          <cell r="A15445">
            <v>735106080624</v>
          </cell>
          <cell r="B15445" t="str">
            <v>Miwa PJ - Multi - XL</v>
          </cell>
        </row>
        <row r="15446">
          <cell r="A15446">
            <v>735106080594</v>
          </cell>
          <cell r="B15446" t="str">
            <v>Miwa PJ - Multi - S</v>
          </cell>
        </row>
        <row r="15447">
          <cell r="A15447">
            <v>735106080600</v>
          </cell>
          <cell r="B15447" t="str">
            <v>Miwa PJ - Multi - M</v>
          </cell>
        </row>
        <row r="15448">
          <cell r="A15448">
            <v>735106080617</v>
          </cell>
          <cell r="B15448" t="str">
            <v>Miwa PJ - Multi - L</v>
          </cell>
        </row>
        <row r="15449">
          <cell r="A15449">
            <v>735106146788</v>
          </cell>
          <cell r="B15449" t="str">
            <v>Brass Buffed Necklace - Gold - O/S</v>
          </cell>
        </row>
        <row r="15450">
          <cell r="A15450">
            <v>735106162948</v>
          </cell>
          <cell r="B15450" t="str">
            <v>Auroras Chemise - Multi - XS</v>
          </cell>
        </row>
        <row r="15451">
          <cell r="A15451">
            <v>735106162955</v>
          </cell>
          <cell r="B15451" t="str">
            <v>Auroras Chemise - Multi - S</v>
          </cell>
        </row>
        <row r="15452">
          <cell r="A15452">
            <v>735106162962</v>
          </cell>
          <cell r="B15452" t="str">
            <v>Auroras Chemise - Multi - M</v>
          </cell>
        </row>
        <row r="15453">
          <cell r="A15453">
            <v>735106162979</v>
          </cell>
          <cell r="B15453" t="str">
            <v>Auroras Chemise - Multi - L</v>
          </cell>
        </row>
        <row r="15454">
          <cell r="A15454">
            <v>889678111320</v>
          </cell>
          <cell r="B15454" t="str">
            <v>Zen Floral Long Sleeve PJ - Lilac W/Lilac - XXL</v>
          </cell>
        </row>
        <row r="15455">
          <cell r="A15455">
            <v>889678111313</v>
          </cell>
          <cell r="B15455" t="str">
            <v>Zen Floral Long Sleeve PJ - Lilac W/Lilac - XL</v>
          </cell>
        </row>
        <row r="15456">
          <cell r="A15456">
            <v>889678111283</v>
          </cell>
          <cell r="B15456" t="str">
            <v>Zen Floral Long Sleeve PJ - Lilac W/Lilac - S</v>
          </cell>
        </row>
        <row r="15457">
          <cell r="A15457">
            <v>889678111290</v>
          </cell>
          <cell r="B15457" t="str">
            <v>Zen Floral Long Sleeve PJ - Lilac W/Lilac - M</v>
          </cell>
        </row>
        <row r="15458">
          <cell r="A15458">
            <v>889678111306</v>
          </cell>
          <cell r="B15458" t="str">
            <v>Zen Floral Long Sleeve PJ - Lilac W/Lilac - L</v>
          </cell>
        </row>
        <row r="15459">
          <cell r="A15459">
            <v>889678111276</v>
          </cell>
          <cell r="B15459" t="str">
            <v>Zen Floral Long Sleeve PJ - Lilac W/Lilac - XS</v>
          </cell>
        </row>
        <row r="15460">
          <cell r="A15460">
            <v>889678192916</v>
          </cell>
          <cell r="B15460" t="str">
            <v>Lucent Palms Gown - Print - XXL</v>
          </cell>
        </row>
        <row r="15461">
          <cell r="A15461">
            <v>889678192909</v>
          </cell>
          <cell r="B15461" t="str">
            <v>Lucent Palms Gown - Print - XL</v>
          </cell>
        </row>
        <row r="15462">
          <cell r="A15462">
            <v>889678192893</v>
          </cell>
          <cell r="B15462" t="str">
            <v>Lucent Palms Gown - Print - L</v>
          </cell>
        </row>
        <row r="15463">
          <cell r="A15463">
            <v>889678192879</v>
          </cell>
          <cell r="B15463" t="str">
            <v>Lucent Palms Gown - Print - S</v>
          </cell>
        </row>
        <row r="15464">
          <cell r="A15464">
            <v>889678192886</v>
          </cell>
          <cell r="B15464" t="str">
            <v>Lucent Palms Gown - Print - M</v>
          </cell>
        </row>
        <row r="15465">
          <cell r="A15465">
            <v>889678192862</v>
          </cell>
          <cell r="B15465" t="str">
            <v>Lucent Palms Gown - Print - XS</v>
          </cell>
        </row>
        <row r="15466">
          <cell r="A15466">
            <v>735106523701</v>
          </cell>
          <cell r="B15466" t="str">
            <v>Shangri-La Short Caftan - Azalea - XXL</v>
          </cell>
        </row>
        <row r="15467">
          <cell r="A15467">
            <v>735106523695</v>
          </cell>
          <cell r="B15467" t="str">
            <v>Shangri-La Short Caftan - Azalea - XL</v>
          </cell>
        </row>
        <row r="15468">
          <cell r="A15468">
            <v>735106523688</v>
          </cell>
          <cell r="B15468" t="str">
            <v>Shangri-La Short Caftan - Azalea - L</v>
          </cell>
        </row>
        <row r="15469">
          <cell r="A15469">
            <v>735106523671</v>
          </cell>
          <cell r="B15469" t="str">
            <v>Shangri-La Short Caftan - Azalea - M</v>
          </cell>
        </row>
        <row r="15470">
          <cell r="A15470">
            <v>735106523664</v>
          </cell>
          <cell r="B15470" t="str">
            <v>Shangri-La Short Caftan - Azalea - S</v>
          </cell>
        </row>
        <row r="15471">
          <cell r="A15471">
            <v>735106523657</v>
          </cell>
          <cell r="B15471" t="str">
            <v>Shangri-La Short Caftan - Azalea - XS</v>
          </cell>
        </row>
        <row r="15472">
          <cell r="A15472">
            <v>735106523466</v>
          </cell>
          <cell r="B15472" t="str">
            <v>Shangri-La Short Caftan - Cashmere - XXL</v>
          </cell>
        </row>
        <row r="15473">
          <cell r="A15473">
            <v>735106523459</v>
          </cell>
          <cell r="B15473" t="str">
            <v>Shangri-La Short Caftan - Cashmere - XL</v>
          </cell>
        </row>
        <row r="15474">
          <cell r="A15474">
            <v>735106523442</v>
          </cell>
          <cell r="B15474" t="str">
            <v>Shangri-La Short Caftan - Cashmere - L</v>
          </cell>
        </row>
        <row r="15475">
          <cell r="A15475">
            <v>735106523435</v>
          </cell>
          <cell r="B15475" t="str">
            <v>Shangri-La Short Caftan - Cashmere - M</v>
          </cell>
        </row>
        <row r="15476">
          <cell r="A15476">
            <v>735106523428</v>
          </cell>
          <cell r="B15476" t="str">
            <v>Shangri-La Short Caftan - Cashmere - S</v>
          </cell>
        </row>
        <row r="15477">
          <cell r="A15477">
            <v>735106523411</v>
          </cell>
          <cell r="B15477" t="str">
            <v>Shangri-La Short Caftan - Cashmere - XS</v>
          </cell>
        </row>
        <row r="15478">
          <cell r="A15478">
            <v>735106523237</v>
          </cell>
          <cell r="B15478" t="str">
            <v>Shangri-La Short Caftan - Black - XXL</v>
          </cell>
        </row>
        <row r="15479">
          <cell r="A15479">
            <v>735106523220</v>
          </cell>
          <cell r="B15479" t="str">
            <v>Shangri-La Short Caftan - Black - XL</v>
          </cell>
        </row>
        <row r="15480">
          <cell r="A15480">
            <v>735106523213</v>
          </cell>
          <cell r="B15480" t="str">
            <v>Shangri-La Short Caftan - Black - L</v>
          </cell>
        </row>
        <row r="15481">
          <cell r="A15481">
            <v>735106523206</v>
          </cell>
          <cell r="B15481" t="str">
            <v>Shangri-La Short Caftan - Black - M</v>
          </cell>
        </row>
        <row r="15482">
          <cell r="A15482">
            <v>735106523190</v>
          </cell>
          <cell r="B15482" t="str">
            <v>Shangri-La Short Caftan - Black - S</v>
          </cell>
        </row>
        <row r="15483">
          <cell r="A15483">
            <v>735106523183</v>
          </cell>
          <cell r="B15483" t="str">
            <v>Shangri-La Short Caftan - Black - XS</v>
          </cell>
        </row>
        <row r="15484">
          <cell r="A15484">
            <v>735106830441</v>
          </cell>
          <cell r="B15484" t="str">
            <v>Shangri-La Short Caftan - Freshwater - XXL</v>
          </cell>
        </row>
        <row r="15485">
          <cell r="A15485">
            <v>735106830427</v>
          </cell>
          <cell r="B15485" t="str">
            <v>Shangri-La Short Caftan - Freshwater - L</v>
          </cell>
        </row>
        <row r="15486">
          <cell r="A15486">
            <v>735106830434</v>
          </cell>
          <cell r="B15486" t="str">
            <v>Shangri-La Short Caftan - Freshwater - XL</v>
          </cell>
        </row>
        <row r="15487">
          <cell r="A15487">
            <v>735106830410</v>
          </cell>
          <cell r="B15487" t="str">
            <v>Shangri-La Short Caftan - Freshwater - M</v>
          </cell>
        </row>
        <row r="15488">
          <cell r="A15488">
            <v>735106830403</v>
          </cell>
          <cell r="B15488" t="str">
            <v>Shangri-La Short Caftan - Freshwater - S</v>
          </cell>
        </row>
        <row r="15489">
          <cell r="A15489">
            <v>735106830397</v>
          </cell>
          <cell r="B15489" t="str">
            <v>Shangri-La Short Caftan - Freshwater - XS</v>
          </cell>
        </row>
        <row r="15490">
          <cell r="A15490">
            <v>675716603793</v>
          </cell>
          <cell r="B15490" t="str">
            <v>MedallioSquare Pillow - Straw - O/S</v>
          </cell>
        </row>
        <row r="15491">
          <cell r="B15491" t="str">
            <v>JosiePanty_Keenie</v>
          </cell>
        </row>
        <row r="15492">
          <cell r="B15492" t="str">
            <v>JosiePanty_Keenie</v>
          </cell>
        </row>
        <row r="15493">
          <cell r="B15493" t="str">
            <v>JosiePanty_Keenie</v>
          </cell>
        </row>
        <row r="15494">
          <cell r="B15494" t="str">
            <v>JosiePanty_Keenie</v>
          </cell>
        </row>
        <row r="15495">
          <cell r="B15495" t="str">
            <v>JosiePanty_Keenie</v>
          </cell>
        </row>
        <row r="15496">
          <cell r="B15496" t="str">
            <v>JosiePanty_Keenie</v>
          </cell>
        </row>
        <row r="15497">
          <cell r="A15497">
            <v>735106478520</v>
          </cell>
          <cell r="B15497" t="str">
            <v>Dragon Robe Jacquard Coat - Black - M</v>
          </cell>
        </row>
        <row r="15498">
          <cell r="A15498">
            <v>735106675028</v>
          </cell>
          <cell r="B15498" t="str">
            <v>Prism Chemise - Multi - XL</v>
          </cell>
        </row>
        <row r="15499">
          <cell r="A15499">
            <v>735106675011</v>
          </cell>
          <cell r="B15499" t="str">
            <v>Prism Chemise - Multi - L</v>
          </cell>
        </row>
        <row r="15500">
          <cell r="A15500">
            <v>735106675004</v>
          </cell>
          <cell r="B15500" t="str">
            <v>Prism Chemise - Multi - M</v>
          </cell>
        </row>
        <row r="15501">
          <cell r="A15501">
            <v>735106674991</v>
          </cell>
          <cell r="B15501" t="str">
            <v>Prism Chemise - Multi - S</v>
          </cell>
        </row>
        <row r="15502">
          <cell r="A15502">
            <v>735106674984</v>
          </cell>
          <cell r="B15502" t="str">
            <v>Prism Chemise - Multi - XS</v>
          </cell>
        </row>
        <row r="15503">
          <cell r="A15503">
            <v>889678088301</v>
          </cell>
          <cell r="B15503" t="str">
            <v>Denim Dress - Denim - L</v>
          </cell>
        </row>
        <row r="15504">
          <cell r="A15504">
            <v>889678088295</v>
          </cell>
          <cell r="B15504" t="str">
            <v>Denim Dress - Denim - M</v>
          </cell>
        </row>
        <row r="15505">
          <cell r="A15505">
            <v>889678088271</v>
          </cell>
          <cell r="B15505" t="str">
            <v>Denim Dress - Denim - XS</v>
          </cell>
        </row>
        <row r="15506">
          <cell r="A15506">
            <v>889678088288</v>
          </cell>
          <cell r="B15506" t="str">
            <v>Denim Dress - Denim - S</v>
          </cell>
        </row>
        <row r="15507">
          <cell r="A15507">
            <v>735106307493</v>
          </cell>
          <cell r="B15507" t="str">
            <v>Lhasa Gown - Pink w/ Pearl - Pink W/ Pearl - XXL</v>
          </cell>
        </row>
        <row r="15508">
          <cell r="A15508">
            <v>735106307486</v>
          </cell>
          <cell r="B15508" t="str">
            <v>Lhasa Gown - Pink w/ Pearl - Pink W/ Pearl - XL</v>
          </cell>
        </row>
        <row r="15509">
          <cell r="A15509">
            <v>735106307479</v>
          </cell>
          <cell r="B15509" t="str">
            <v>Lhasa Gown - Pink w/ Pearl - Pink W/ Pearl - L</v>
          </cell>
        </row>
        <row r="15510">
          <cell r="A15510">
            <v>735106307462</v>
          </cell>
          <cell r="B15510" t="str">
            <v>Lhasa Gown - Pink w/ Pearl - Pink W/ Pearl - M</v>
          </cell>
        </row>
        <row r="15511">
          <cell r="A15511">
            <v>735106307448</v>
          </cell>
          <cell r="B15511" t="str">
            <v>Lhasa Gown - Pink w/ Pearl - Pink W/ Pearl - XS</v>
          </cell>
        </row>
        <row r="15512">
          <cell r="A15512">
            <v>735106307455</v>
          </cell>
          <cell r="B15512" t="str">
            <v>Lhasa Gown - Pink w/ Pearl - Pink W/ Pearl - S</v>
          </cell>
        </row>
        <row r="15513">
          <cell r="A15513">
            <v>735106526160</v>
          </cell>
          <cell r="B15513" t="str">
            <v>Fleur Sleepshirt - Azalea - XXL</v>
          </cell>
        </row>
        <row r="15514">
          <cell r="A15514">
            <v>735106526153</v>
          </cell>
          <cell r="B15514" t="str">
            <v>Fleur Sleepshirt - Azalea - XL</v>
          </cell>
        </row>
        <row r="15515">
          <cell r="A15515">
            <v>735106526146</v>
          </cell>
          <cell r="B15515" t="str">
            <v>Fleur Sleepshirt - Azalea - L</v>
          </cell>
        </row>
        <row r="15516">
          <cell r="A15516">
            <v>735106526139</v>
          </cell>
          <cell r="B15516" t="str">
            <v>Fleur Sleepshirt - Azalea - M</v>
          </cell>
        </row>
        <row r="15517">
          <cell r="A15517">
            <v>735106526122</v>
          </cell>
          <cell r="B15517" t="str">
            <v>Fleur Sleepshirt - Azalea - S</v>
          </cell>
        </row>
        <row r="15518">
          <cell r="A15518">
            <v>735106526115</v>
          </cell>
          <cell r="B15518" t="str">
            <v>Fleur Sleepshirt - Azalea - XS</v>
          </cell>
        </row>
        <row r="15519">
          <cell r="A15519">
            <v>735106665067</v>
          </cell>
          <cell r="B15519" t="str">
            <v>Lounge Top - Deep Sea - XXL</v>
          </cell>
        </row>
        <row r="15520">
          <cell r="A15520">
            <v>735106665050</v>
          </cell>
          <cell r="B15520" t="str">
            <v>Lounge Top - Deep Sea - XL</v>
          </cell>
        </row>
        <row r="15521">
          <cell r="A15521">
            <v>735106665043</v>
          </cell>
          <cell r="B15521" t="str">
            <v>Lounge Top - Deep Sea - L</v>
          </cell>
        </row>
        <row r="15522">
          <cell r="A15522">
            <v>735106665036</v>
          </cell>
          <cell r="B15522" t="str">
            <v>Lounge Top - Deep Sea - M</v>
          </cell>
        </row>
        <row r="15523">
          <cell r="A15523">
            <v>735106665029</v>
          </cell>
          <cell r="B15523" t="str">
            <v>Lounge Top - Deep Sea - S</v>
          </cell>
        </row>
        <row r="15524">
          <cell r="A15524">
            <v>735106665012</v>
          </cell>
          <cell r="B15524" t="str">
            <v>Lounge Top - Deep Sea - XS</v>
          </cell>
        </row>
        <row r="15525">
          <cell r="A15525">
            <v>735106672126</v>
          </cell>
          <cell r="B15525" t="str">
            <v>Valentina PJ - Multi - XL</v>
          </cell>
        </row>
        <row r="15526">
          <cell r="A15526">
            <v>735106672119</v>
          </cell>
          <cell r="B15526" t="str">
            <v>Valentina PJ - Multi - L</v>
          </cell>
        </row>
        <row r="15527">
          <cell r="A15527">
            <v>735106672102</v>
          </cell>
          <cell r="B15527" t="str">
            <v>Valentina PJ - Multi - M</v>
          </cell>
        </row>
        <row r="15528">
          <cell r="A15528">
            <v>735106672096</v>
          </cell>
          <cell r="B15528" t="str">
            <v>Valentina PJ - Multi - S</v>
          </cell>
        </row>
        <row r="15529">
          <cell r="A15529">
            <v>735106672089</v>
          </cell>
          <cell r="B15529" t="str">
            <v>Valentina PJ - Multi - XS</v>
          </cell>
        </row>
        <row r="15530">
          <cell r="A15530">
            <v>889678252795</v>
          </cell>
          <cell r="B15530" t="str">
            <v>Printed Cotton Poplin Top - Multi - XL</v>
          </cell>
        </row>
        <row r="15531">
          <cell r="A15531">
            <v>889678252788</v>
          </cell>
          <cell r="B15531" t="str">
            <v>Printed Cotton Poplin Top - Multi - L</v>
          </cell>
        </row>
        <row r="15532">
          <cell r="A15532">
            <v>889678252771</v>
          </cell>
          <cell r="B15532" t="str">
            <v>Printed Cotton Poplin Top - Multi - M</v>
          </cell>
        </row>
        <row r="15533">
          <cell r="A15533">
            <v>889678252764</v>
          </cell>
          <cell r="B15533" t="str">
            <v>Printed Cotton Poplin Top - Multi - S</v>
          </cell>
        </row>
        <row r="15534">
          <cell r="A15534">
            <v>889678252757</v>
          </cell>
          <cell r="B15534" t="str">
            <v>Printed Cotton Poplin Top - Multi - XS</v>
          </cell>
        </row>
        <row r="15535">
          <cell r="A15535">
            <v>735106173852</v>
          </cell>
          <cell r="B15535" t="str">
            <v>Enamour Gown - Pearl - XS</v>
          </cell>
        </row>
        <row r="15536">
          <cell r="A15536">
            <v>735106173890</v>
          </cell>
          <cell r="B15536" t="str">
            <v>Enamour Gown - Pearl - XL</v>
          </cell>
        </row>
        <row r="15537">
          <cell r="A15537">
            <v>735106173869</v>
          </cell>
          <cell r="B15537" t="str">
            <v>Enamour Gown - Pearl - S</v>
          </cell>
        </row>
        <row r="15538">
          <cell r="A15538">
            <v>735106173876</v>
          </cell>
          <cell r="B15538" t="str">
            <v>Enamour Gown - Pearl - M</v>
          </cell>
        </row>
        <row r="15539">
          <cell r="A15539">
            <v>735106173883</v>
          </cell>
          <cell r="B15539" t="str">
            <v>Enamour Gown - Pearl - L</v>
          </cell>
        </row>
        <row r="15540">
          <cell r="A15540">
            <v>735106173791</v>
          </cell>
          <cell r="B15540" t="str">
            <v>Enamour Gown - Black - XS</v>
          </cell>
        </row>
        <row r="15541">
          <cell r="A15541">
            <v>735106173838</v>
          </cell>
          <cell r="B15541" t="str">
            <v>Enamour Gown - Black - XL</v>
          </cell>
        </row>
        <row r="15542">
          <cell r="A15542">
            <v>735106173807</v>
          </cell>
          <cell r="B15542" t="str">
            <v>Enamour Gown - Black - S</v>
          </cell>
        </row>
        <row r="15543">
          <cell r="A15543">
            <v>735106173814</v>
          </cell>
          <cell r="B15543" t="str">
            <v>Enamour Gown - Black - M</v>
          </cell>
        </row>
        <row r="15544">
          <cell r="A15544">
            <v>735106173821</v>
          </cell>
          <cell r="B15544" t="str">
            <v>Enamour Gown - Black - L</v>
          </cell>
        </row>
        <row r="15545">
          <cell r="A15545">
            <v>735106286910</v>
          </cell>
          <cell r="B15545" t="str">
            <v>Round Chain Belt - Black - O/S</v>
          </cell>
        </row>
        <row r="15546">
          <cell r="A15546">
            <v>735106167677</v>
          </cell>
          <cell r="B15546" t="str">
            <v>Fascinate Pant - White - XS</v>
          </cell>
        </row>
        <row r="15547">
          <cell r="A15547">
            <v>735106167714</v>
          </cell>
          <cell r="B15547" t="str">
            <v>Fascinate Pant - White - XL</v>
          </cell>
        </row>
        <row r="15548">
          <cell r="A15548">
            <v>735106167684</v>
          </cell>
          <cell r="B15548" t="str">
            <v>Fascinate Pant - White - S</v>
          </cell>
        </row>
        <row r="15549">
          <cell r="A15549">
            <v>735106167691</v>
          </cell>
          <cell r="B15549" t="str">
            <v>Fascinate Pant - White - M</v>
          </cell>
        </row>
        <row r="15550">
          <cell r="A15550">
            <v>735106167707</v>
          </cell>
          <cell r="B15550" t="str">
            <v>Fascinate Pant - White - L</v>
          </cell>
        </row>
        <row r="15551">
          <cell r="A15551">
            <v>735106514259</v>
          </cell>
          <cell r="B15551" t="str">
            <v>Femme Chemise with Cups - Cosmo - Cosmo - XL</v>
          </cell>
        </row>
        <row r="15552">
          <cell r="A15552">
            <v>735106514242</v>
          </cell>
          <cell r="B15552" t="str">
            <v>Femme Chemise with Cups - Cosmo - Cosmo - L</v>
          </cell>
        </row>
        <row r="15553">
          <cell r="A15553">
            <v>735106514235</v>
          </cell>
          <cell r="B15553" t="str">
            <v>Femme Chemise with Cups - Cosmo - Cosmo - M</v>
          </cell>
        </row>
        <row r="15554">
          <cell r="A15554">
            <v>735106514228</v>
          </cell>
          <cell r="B15554" t="str">
            <v>Femme Chemise with Cups - Cosmo - Cosmo - S</v>
          </cell>
        </row>
        <row r="15555">
          <cell r="A15555">
            <v>735106514211</v>
          </cell>
          <cell r="B15555" t="str">
            <v>Femme Chemise with Cups - Cosmo - Cosmo - XS</v>
          </cell>
        </row>
        <row r="15556">
          <cell r="A15556">
            <v>735106357016</v>
          </cell>
          <cell r="B15556" t="str">
            <v>Imperial Crop Pant - Sunshine - 16</v>
          </cell>
        </row>
        <row r="15557">
          <cell r="A15557">
            <v>735106356989</v>
          </cell>
          <cell r="B15557" t="str">
            <v>Imperial Crop Pant - Blanc - 16</v>
          </cell>
        </row>
        <row r="15558">
          <cell r="A15558">
            <v>735106356361</v>
          </cell>
          <cell r="B15558" t="str">
            <v>Imperial Crop Pant - Sunshine - 14</v>
          </cell>
        </row>
        <row r="15559">
          <cell r="A15559">
            <v>735106356408</v>
          </cell>
          <cell r="B15559" t="str">
            <v>Imperial Crop Pant - Sunshine - 12</v>
          </cell>
        </row>
        <row r="15560">
          <cell r="A15560">
            <v>735106356392</v>
          </cell>
          <cell r="B15560" t="str">
            <v>Imperial Crop Pant - Sunshine - 10</v>
          </cell>
        </row>
        <row r="15561">
          <cell r="A15561">
            <v>735106356385</v>
          </cell>
          <cell r="B15561" t="str">
            <v>Imperial Crop Pant - Sunshine - 8</v>
          </cell>
        </row>
        <row r="15562">
          <cell r="A15562">
            <v>735106356378</v>
          </cell>
          <cell r="B15562" t="str">
            <v>Imperial Crop Pant - Sunshine - 6</v>
          </cell>
        </row>
        <row r="15563">
          <cell r="B15563" t="str">
            <v>Imperial Crop Pant - Sunshine - 4</v>
          </cell>
        </row>
        <row r="15564">
          <cell r="A15564">
            <v>735106356354</v>
          </cell>
          <cell r="B15564" t="str">
            <v>Imperial Crop Pant - Sunshine - 2</v>
          </cell>
        </row>
        <row r="15565">
          <cell r="A15565">
            <v>735106356200</v>
          </cell>
          <cell r="B15565" t="str">
            <v>Imperial Crop Pant - Blanc - 14</v>
          </cell>
        </row>
        <row r="15566">
          <cell r="A15566">
            <v>735106356194</v>
          </cell>
          <cell r="B15566" t="str">
            <v>Imperial Crop Pant - Blanc - 12</v>
          </cell>
        </row>
        <row r="15567">
          <cell r="A15567">
            <v>735106356187</v>
          </cell>
          <cell r="B15567" t="str">
            <v>Imperial Crop Pant - Blanc - 10</v>
          </cell>
        </row>
        <row r="15568">
          <cell r="A15568">
            <v>735106356170</v>
          </cell>
          <cell r="B15568" t="str">
            <v>Imperial Crop Pant - Blanc - 8</v>
          </cell>
        </row>
        <row r="15569">
          <cell r="A15569">
            <v>735106356156</v>
          </cell>
          <cell r="B15569" t="str">
            <v>Imperial Crop Pant - Blanc - 4</v>
          </cell>
        </row>
        <row r="15570">
          <cell r="A15570">
            <v>735106356163</v>
          </cell>
          <cell r="B15570" t="str">
            <v>Imperial Crop Pant - Blanc - 6</v>
          </cell>
        </row>
        <row r="15571">
          <cell r="A15571">
            <v>735106356149</v>
          </cell>
          <cell r="B15571" t="str">
            <v>Imperial Crop Pant - Blanc - 2</v>
          </cell>
        </row>
        <row r="15572">
          <cell r="A15572">
            <v>735106035228</v>
          </cell>
          <cell r="B15572" t="str">
            <v>Matte Jersey Pants - Candlelight - XXL</v>
          </cell>
        </row>
        <row r="15573">
          <cell r="A15573">
            <v>735106035174</v>
          </cell>
          <cell r="B15573" t="str">
            <v>Matte Jersey Pants - Candlelight - XS</v>
          </cell>
        </row>
        <row r="15574">
          <cell r="A15574">
            <v>735106035211</v>
          </cell>
          <cell r="B15574" t="str">
            <v>Matte Jersey Pants - Candlelight - XL</v>
          </cell>
        </row>
        <row r="15575">
          <cell r="A15575">
            <v>735106035181</v>
          </cell>
          <cell r="B15575" t="str">
            <v>Matte Jersey Pants - Candlelight - S</v>
          </cell>
        </row>
        <row r="15576">
          <cell r="A15576">
            <v>735106035198</v>
          </cell>
          <cell r="B15576" t="str">
            <v>Matte Jersey Pants - Candlelight - M</v>
          </cell>
        </row>
        <row r="15577">
          <cell r="A15577">
            <v>735106035204</v>
          </cell>
          <cell r="B15577" t="str">
            <v>Matte Jersey Pants - Candlelight - L</v>
          </cell>
        </row>
        <row r="15578">
          <cell r="A15578">
            <v>735106035112</v>
          </cell>
          <cell r="B15578" t="str">
            <v>Matte Jersey Pants - Black - XS</v>
          </cell>
        </row>
        <row r="15579">
          <cell r="A15579">
            <v>735106035150</v>
          </cell>
          <cell r="B15579" t="str">
            <v>Matte Jersey Pants - Black - XL</v>
          </cell>
        </row>
        <row r="15580">
          <cell r="A15580">
            <v>735106035129</v>
          </cell>
          <cell r="B15580" t="str">
            <v>Matte Jersey Pants - Black - S</v>
          </cell>
        </row>
        <row r="15581">
          <cell r="A15581">
            <v>735106035136</v>
          </cell>
          <cell r="B15581" t="str">
            <v>Matte Jersey Pants - Black - M</v>
          </cell>
        </row>
        <row r="15582">
          <cell r="A15582">
            <v>735106035143</v>
          </cell>
          <cell r="B15582" t="str">
            <v>Matte Jersey Pants - Black - L</v>
          </cell>
        </row>
        <row r="15583">
          <cell r="A15583">
            <v>735106687175</v>
          </cell>
          <cell r="B15583" t="str">
            <v>Couture Zhanna Caftan</v>
          </cell>
        </row>
        <row r="15584">
          <cell r="A15584">
            <v>735106365226</v>
          </cell>
          <cell r="B15584" t="str">
            <v>Jersey One Sleeve Dress - Black - XL</v>
          </cell>
        </row>
        <row r="15585">
          <cell r="A15585">
            <v>735106365219</v>
          </cell>
          <cell r="B15585" t="str">
            <v>Jersey One Sleeve Dress - Black - L</v>
          </cell>
        </row>
        <row r="15586">
          <cell r="A15586">
            <v>735106365196</v>
          </cell>
          <cell r="B15586" t="str">
            <v>Jersey One Sleeve Dress - Black - S</v>
          </cell>
        </row>
        <row r="15587">
          <cell r="A15587">
            <v>735106365202</v>
          </cell>
          <cell r="B15587" t="str">
            <v>Jersey One Sleeve Dress - Black - M</v>
          </cell>
        </row>
        <row r="15588">
          <cell r="A15588">
            <v>735106365189</v>
          </cell>
          <cell r="B15588" t="str">
            <v>Jersey One Sleeve Dress - Black - XS</v>
          </cell>
        </row>
        <row r="15589">
          <cell r="A15589">
            <v>889678173373</v>
          </cell>
          <cell r="B15589" t="str">
            <v>Couture Floral Brush Caftan - Cream - O/S</v>
          </cell>
        </row>
        <row r="15590">
          <cell r="A15590">
            <v>889678173182</v>
          </cell>
          <cell r="B15590" t="str">
            <v>Couture Malibu Caftan - Natural - M/L</v>
          </cell>
        </row>
        <row r="15591">
          <cell r="A15591">
            <v>889678173175</v>
          </cell>
          <cell r="B15591" t="str">
            <v>Couture Malibu Caftan</v>
          </cell>
        </row>
        <row r="15592">
          <cell r="A15592">
            <v>735106219178</v>
          </cell>
          <cell r="B15592" t="str">
            <v>Mei Maxi Dress - Bordeaux - L</v>
          </cell>
        </row>
        <row r="15593">
          <cell r="A15593">
            <v>735106219185</v>
          </cell>
          <cell r="B15593" t="str">
            <v>Mei Maxi Dress - Bordeaux - XL</v>
          </cell>
        </row>
        <row r="15594">
          <cell r="A15594">
            <v>735106219161</v>
          </cell>
          <cell r="B15594" t="str">
            <v>Mei Maxi Dress - Bordeaux - M</v>
          </cell>
        </row>
        <row r="15595">
          <cell r="A15595">
            <v>735106219154</v>
          </cell>
          <cell r="B15595" t="str">
            <v>Mei Maxi Dress - Bordeaux - S</v>
          </cell>
        </row>
        <row r="15596">
          <cell r="A15596">
            <v>735106219147</v>
          </cell>
          <cell r="B15596" t="str">
            <v>Mei Maxi Dress - Bordeaux - XS</v>
          </cell>
        </row>
        <row r="15597">
          <cell r="A15597">
            <v>735106681319</v>
          </cell>
          <cell r="B15597" t="str">
            <v>Paisley Russe Wrap - Champagne - XL</v>
          </cell>
        </row>
        <row r="15598">
          <cell r="A15598">
            <v>735106681302</v>
          </cell>
          <cell r="B15598" t="str">
            <v>Paisley Russe Wrap - Champagne - L</v>
          </cell>
        </row>
        <row r="15599">
          <cell r="A15599">
            <v>735106681296</v>
          </cell>
          <cell r="B15599" t="str">
            <v>Paisley Russe Wrap - Champagne - M</v>
          </cell>
        </row>
        <row r="15600">
          <cell r="A15600">
            <v>735106681289</v>
          </cell>
          <cell r="B15600" t="str">
            <v>Paisley Russe Wrap - Champagne - S</v>
          </cell>
        </row>
        <row r="15601">
          <cell r="A15601">
            <v>735106681272</v>
          </cell>
          <cell r="B15601" t="str">
            <v>Paisley Russe Wrap - Champagne - XS</v>
          </cell>
        </row>
        <row r="15602">
          <cell r="A15602">
            <v>735106298050</v>
          </cell>
          <cell r="B15602" t="str">
            <v>Riza Twist Front Top - Orchid - XL</v>
          </cell>
        </row>
        <row r="15603">
          <cell r="A15603">
            <v>735106298043</v>
          </cell>
          <cell r="B15603" t="str">
            <v>Riza Twist Front Top - Orchid - L</v>
          </cell>
        </row>
        <row r="15604">
          <cell r="A15604">
            <v>735106298036</v>
          </cell>
          <cell r="B15604" t="str">
            <v>Riza Twist Front Top - Orchid - M</v>
          </cell>
        </row>
        <row r="15605">
          <cell r="A15605">
            <v>735106298029</v>
          </cell>
          <cell r="B15605" t="str">
            <v>Riza Twist Front Top - Orchid - S</v>
          </cell>
        </row>
        <row r="15606">
          <cell r="A15606">
            <v>735106298012</v>
          </cell>
          <cell r="B15606" t="str">
            <v>Riza Twist Front Top - Orchid - XS</v>
          </cell>
        </row>
        <row r="15607">
          <cell r="A15607">
            <v>735106298104</v>
          </cell>
          <cell r="B15607" t="str">
            <v>Riza Twist Front Top - Blanc - XL</v>
          </cell>
        </row>
        <row r="15608">
          <cell r="A15608">
            <v>735106298081</v>
          </cell>
          <cell r="B15608" t="str">
            <v>Riza Twist Front Top - Blanc - M</v>
          </cell>
        </row>
        <row r="15609">
          <cell r="A15609">
            <v>735106298098</v>
          </cell>
          <cell r="B15609" t="str">
            <v>Riza Twist Front Top - Blanc - L</v>
          </cell>
        </row>
        <row r="15610">
          <cell r="A15610">
            <v>735106298074</v>
          </cell>
          <cell r="B15610" t="str">
            <v>Riza Twist Front Top - Blanc - S</v>
          </cell>
        </row>
        <row r="15611">
          <cell r="A15611">
            <v>735106298067</v>
          </cell>
          <cell r="B15611" t="str">
            <v>Riza Twist Front Top - Blanc - XS</v>
          </cell>
        </row>
        <row r="15612">
          <cell r="A15612">
            <v>735106760281</v>
          </cell>
          <cell r="B15612" t="str">
            <v>Deco Floral Gown - Pink - L</v>
          </cell>
        </row>
        <row r="15613">
          <cell r="A15613">
            <v>735106760298</v>
          </cell>
          <cell r="B15613" t="str">
            <v>Deco Floral Gown - Pink - XL</v>
          </cell>
        </row>
        <row r="15614">
          <cell r="A15614">
            <v>735106760274</v>
          </cell>
          <cell r="B15614" t="str">
            <v>Deco Floral Gown - Pink - M</v>
          </cell>
        </row>
        <row r="15615">
          <cell r="A15615">
            <v>735106760267</v>
          </cell>
          <cell r="B15615" t="str">
            <v>Deco Floral Gown - Pink - S</v>
          </cell>
        </row>
        <row r="15616">
          <cell r="A15616">
            <v>735106760250</v>
          </cell>
          <cell r="B15616" t="str">
            <v>Deco Floral Gown - Pink - XS</v>
          </cell>
        </row>
        <row r="15617">
          <cell r="A15617">
            <v>889678172758</v>
          </cell>
          <cell r="B15617" t="str">
            <v>Stretch Silk Charmeuse Chemise - Blush - XL</v>
          </cell>
        </row>
        <row r="15618">
          <cell r="A15618">
            <v>889678172734</v>
          </cell>
          <cell r="B15618" t="str">
            <v>Stretch Silk Charmeuse Chemise - Blush - M</v>
          </cell>
        </row>
        <row r="15619">
          <cell r="A15619">
            <v>889678172741</v>
          </cell>
          <cell r="B15619" t="str">
            <v>Stretch Silk Charmeuse Chemise - Blush - L</v>
          </cell>
        </row>
        <row r="15620">
          <cell r="A15620">
            <v>889678172727</v>
          </cell>
          <cell r="B15620" t="str">
            <v>Stretch Silk Charmeuse Chemise - Blush - S</v>
          </cell>
        </row>
        <row r="15621">
          <cell r="A15621">
            <v>889678172703</v>
          </cell>
          <cell r="B15621" t="str">
            <v>Stretch Silk Charmeuse Chemise - Black - XL</v>
          </cell>
        </row>
        <row r="15622">
          <cell r="A15622">
            <v>889678172710</v>
          </cell>
          <cell r="B15622" t="str">
            <v>Stretch Silk Charmeuse Chemise - Blush - XS</v>
          </cell>
        </row>
        <row r="15623">
          <cell r="A15623">
            <v>889678172697</v>
          </cell>
          <cell r="B15623" t="str">
            <v>Stretch Silk Charmeuse Chemise - Black - L</v>
          </cell>
        </row>
        <row r="15624">
          <cell r="A15624">
            <v>889678172680</v>
          </cell>
          <cell r="B15624" t="str">
            <v>Stretch Silk Charmeuse Chemise - Black - M</v>
          </cell>
        </row>
        <row r="15625">
          <cell r="A15625">
            <v>889678172673</v>
          </cell>
          <cell r="B15625" t="str">
            <v>Stretch Silk Charmeuse Chemise - Black - S</v>
          </cell>
        </row>
        <row r="15626">
          <cell r="A15626">
            <v>889678172666</v>
          </cell>
          <cell r="B15626" t="str">
            <v>Stretch Silk Charmeuse Chemise - Black - XS</v>
          </cell>
        </row>
        <row r="15627">
          <cell r="B15627" t="str">
            <v>Mayon Bottom with Slider - Mayon - M</v>
          </cell>
        </row>
        <row r="15628">
          <cell r="B15628" t="str">
            <v>Mayon Bottom with Slider - Mayon - L</v>
          </cell>
        </row>
        <row r="15629">
          <cell r="B15629" t="str">
            <v>Mayon Bottom with Slider - Mayon - S</v>
          </cell>
        </row>
        <row r="15630">
          <cell r="B15630" t="str">
            <v>Mayon Bottom with Slider - Mayon - XS</v>
          </cell>
        </row>
        <row r="15631">
          <cell r="A15631">
            <v>735106839659</v>
          </cell>
          <cell r="B15631" t="str">
            <v>Island Flower Sleepshirt - Multi - XL</v>
          </cell>
        </row>
        <row r="15632">
          <cell r="A15632">
            <v>735106839642</v>
          </cell>
          <cell r="B15632" t="str">
            <v>Island Flower Sleepshirt - Multi - L</v>
          </cell>
        </row>
        <row r="15633">
          <cell r="A15633">
            <v>735106839635</v>
          </cell>
          <cell r="B15633" t="str">
            <v>Island Flower Sleepshirt - Multi - M</v>
          </cell>
        </row>
        <row r="15634">
          <cell r="A15634">
            <v>735106839628</v>
          </cell>
          <cell r="B15634" t="str">
            <v>Island Flower Sleepshirt - Multi - S</v>
          </cell>
        </row>
        <row r="15635">
          <cell r="A15635">
            <v>735106839611</v>
          </cell>
          <cell r="B15635" t="str">
            <v>Island Flower Sleepshirt - Multi - XS</v>
          </cell>
        </row>
        <row r="15636">
          <cell r="A15636">
            <v>889678176626</v>
          </cell>
          <cell r="B15636" t="str">
            <v>Posy Clouds Caftan - Teal - XL</v>
          </cell>
        </row>
        <row r="15637">
          <cell r="A15637">
            <v>889678176619</v>
          </cell>
          <cell r="B15637" t="str">
            <v>Posy Clouds Caftan - Teal - L</v>
          </cell>
        </row>
        <row r="15638">
          <cell r="A15638">
            <v>889678176602</v>
          </cell>
          <cell r="B15638" t="str">
            <v>Posy Clouds Caftan - Teal - M</v>
          </cell>
        </row>
        <row r="15639">
          <cell r="A15639">
            <v>889678176596</v>
          </cell>
          <cell r="B15639" t="str">
            <v>Posy Clouds Caftan - Teal - S</v>
          </cell>
        </row>
        <row r="15640">
          <cell r="A15640">
            <v>889678176589</v>
          </cell>
          <cell r="B15640" t="str">
            <v>Posy Clouds Caftan - Teal - XS</v>
          </cell>
        </row>
        <row r="15641">
          <cell r="A15641">
            <v>829284454022</v>
          </cell>
          <cell r="B15641" t="str">
            <v>GarterThong_Luscious</v>
          </cell>
        </row>
        <row r="15642">
          <cell r="A15642">
            <v>829284454015</v>
          </cell>
          <cell r="B15642" t="str">
            <v>GarterThong_Luscious</v>
          </cell>
        </row>
        <row r="15643">
          <cell r="A15643">
            <v>829284454008</v>
          </cell>
          <cell r="B15643" t="str">
            <v>GarterThong_Luscious</v>
          </cell>
        </row>
        <row r="15644">
          <cell r="B15644" t="str">
            <v>Ocean Cloud Pink Full Coverage Bottom - Ocean Cloud Pink - XL</v>
          </cell>
        </row>
        <row r="15645">
          <cell r="B15645" t="str">
            <v>Ocean Cloud Pink Full Coverage Bottom - Ocean Cloud Pink - L</v>
          </cell>
        </row>
        <row r="15646">
          <cell r="B15646" t="str">
            <v>Ocean Cloud Pink Full Coverage Bottom - Ocean Cloud Pink - M</v>
          </cell>
        </row>
        <row r="15647">
          <cell r="B15647" t="str">
            <v>Ocean Cloud Pink Full Coverage Bottom - Ocean Cloud Pink - S</v>
          </cell>
        </row>
        <row r="15648">
          <cell r="A15648">
            <v>735106423858</v>
          </cell>
          <cell r="B15648" t="str">
            <v>Gold Medallion Robe - Multi - L</v>
          </cell>
        </row>
        <row r="15649">
          <cell r="A15649">
            <v>735106423841</v>
          </cell>
          <cell r="B15649" t="str">
            <v>Gold Medallion Robe - Multi - M</v>
          </cell>
        </row>
        <row r="15650">
          <cell r="A15650">
            <v>735106423834</v>
          </cell>
          <cell r="B15650" t="str">
            <v>Gold Medallion Robe - Multi - S</v>
          </cell>
        </row>
        <row r="15651">
          <cell r="A15651">
            <v>675716688264</v>
          </cell>
          <cell r="B15651" t="str">
            <v>Origami Mum Sheet</v>
          </cell>
        </row>
        <row r="15652">
          <cell r="A15652">
            <v>675716688257</v>
          </cell>
          <cell r="B15652" t="str">
            <v>Origami Mum Sheet</v>
          </cell>
        </row>
        <row r="15653">
          <cell r="A15653">
            <v>675716688240</v>
          </cell>
          <cell r="B15653" t="str">
            <v>Origami Mum Sheet</v>
          </cell>
        </row>
        <row r="15654">
          <cell r="A15654">
            <v>675716688233</v>
          </cell>
          <cell r="B15654" t="str">
            <v>Origami Mum Sheet</v>
          </cell>
        </row>
        <row r="15655">
          <cell r="A15655">
            <v>735106285128</v>
          </cell>
          <cell r="B15655" t="str">
            <v>Taki Color Block Top - Black - 1X</v>
          </cell>
        </row>
        <row r="15656">
          <cell r="A15656">
            <v>735106229450</v>
          </cell>
          <cell r="B15656" t="str">
            <v>Taki Color Block Top - Black - XL</v>
          </cell>
        </row>
        <row r="15657">
          <cell r="A15657">
            <v>735106229443</v>
          </cell>
          <cell r="B15657" t="str">
            <v>Taki Color Block Top - Black - L</v>
          </cell>
        </row>
        <row r="15658">
          <cell r="A15658">
            <v>735106229436</v>
          </cell>
          <cell r="B15658" t="str">
            <v>Taki Color Block Top - Black - M</v>
          </cell>
        </row>
        <row r="15659">
          <cell r="A15659">
            <v>735106229429</v>
          </cell>
          <cell r="B15659" t="str">
            <v>Taki Color Block Top - Black - S</v>
          </cell>
        </row>
        <row r="15660">
          <cell r="A15660">
            <v>735106229412</v>
          </cell>
          <cell r="B15660" t="str">
            <v>Taki Color Block Top - Black - XS</v>
          </cell>
        </row>
        <row r="15661">
          <cell r="A15661">
            <v>735106394097</v>
          </cell>
          <cell r="B15661" t="str">
            <v>Feathers Wrap - Black - XL</v>
          </cell>
        </row>
        <row r="15662">
          <cell r="A15662">
            <v>735106394080</v>
          </cell>
          <cell r="B15662" t="str">
            <v>Feathers Wrap - Black - L</v>
          </cell>
        </row>
        <row r="15663">
          <cell r="A15663">
            <v>735106394073</v>
          </cell>
          <cell r="B15663" t="str">
            <v>Feathers Wrap - Black - M</v>
          </cell>
        </row>
        <row r="15664">
          <cell r="A15664">
            <v>735106394066</v>
          </cell>
          <cell r="B15664" t="str">
            <v>Feathers Wrap - Black - S</v>
          </cell>
        </row>
        <row r="15665">
          <cell r="A15665">
            <v>735106394059</v>
          </cell>
          <cell r="B15665" t="str">
            <v>Feathers Wrap - Black - XS</v>
          </cell>
        </row>
        <row r="15666">
          <cell r="A15666">
            <v>735106394349</v>
          </cell>
          <cell r="B15666" t="str">
            <v>Feathers Wrap - Aurora Blue - XL</v>
          </cell>
        </row>
        <row r="15667">
          <cell r="A15667">
            <v>735106394332</v>
          </cell>
          <cell r="B15667" t="str">
            <v>Feathers Wrap - Aurora Blue - L</v>
          </cell>
        </row>
        <row r="15668">
          <cell r="A15668">
            <v>735106394325</v>
          </cell>
          <cell r="B15668" t="str">
            <v>Feathers Wrap - Aurora Blue - M</v>
          </cell>
        </row>
        <row r="15669">
          <cell r="A15669">
            <v>735106394318</v>
          </cell>
          <cell r="B15669" t="str">
            <v>Feathers Wrap - Aurora Blue - S</v>
          </cell>
        </row>
        <row r="15670">
          <cell r="A15670">
            <v>735106394301</v>
          </cell>
          <cell r="B15670" t="str">
            <v>Feathers Wrap - Aurora Blue - XS</v>
          </cell>
        </row>
        <row r="15671">
          <cell r="A15671">
            <v>735106512347</v>
          </cell>
          <cell r="B15671" t="str">
            <v>Feathers Wrap - White - XL</v>
          </cell>
        </row>
        <row r="15672">
          <cell r="A15672">
            <v>735106512330</v>
          </cell>
          <cell r="B15672" t="str">
            <v>Feathers Wrap - White - L</v>
          </cell>
        </row>
        <row r="15673">
          <cell r="A15673">
            <v>735106512323</v>
          </cell>
          <cell r="B15673" t="str">
            <v>Feathers Wrap - White - M</v>
          </cell>
        </row>
        <row r="15674">
          <cell r="A15674">
            <v>735106512316</v>
          </cell>
          <cell r="B15674" t="str">
            <v>Feathers Wrap - White - S</v>
          </cell>
        </row>
        <row r="15675">
          <cell r="A15675">
            <v>735106512309</v>
          </cell>
          <cell r="B15675" t="str">
            <v>Feathers Wrap - White - XS</v>
          </cell>
        </row>
        <row r="15676">
          <cell r="A15676">
            <v>735106512293</v>
          </cell>
          <cell r="B15676" t="str">
            <v>Feathers Wrap - Azalea - XL</v>
          </cell>
        </row>
        <row r="15677">
          <cell r="A15677">
            <v>735106512286</v>
          </cell>
          <cell r="B15677" t="str">
            <v>Feathers Wrap - Azalea - L</v>
          </cell>
        </row>
        <row r="15678">
          <cell r="A15678">
            <v>735106512279</v>
          </cell>
          <cell r="B15678" t="str">
            <v>Feathers Wrap - Azalea - M</v>
          </cell>
        </row>
        <row r="15679">
          <cell r="A15679">
            <v>735106512262</v>
          </cell>
          <cell r="B15679" t="str">
            <v>Feathers Wrap - Azalea - S</v>
          </cell>
        </row>
        <row r="15680">
          <cell r="A15680">
            <v>735106512255</v>
          </cell>
          <cell r="B15680" t="str">
            <v>Feathers Wrap - Azalea - XS</v>
          </cell>
        </row>
        <row r="15681">
          <cell r="A15681">
            <v>735106830380</v>
          </cell>
          <cell r="B15681" t="str">
            <v>Feathers Wrap - Pink - XL</v>
          </cell>
        </row>
        <row r="15682">
          <cell r="A15682">
            <v>735106830373</v>
          </cell>
          <cell r="B15682" t="str">
            <v>Feathers Wrap - Pink - L</v>
          </cell>
        </row>
        <row r="15683">
          <cell r="A15683">
            <v>735106830359</v>
          </cell>
          <cell r="B15683" t="str">
            <v>Feathers Wrap - Pink - S</v>
          </cell>
        </row>
        <row r="15684">
          <cell r="A15684">
            <v>735106830366</v>
          </cell>
          <cell r="B15684" t="str">
            <v>Feathers Wrap - Pink - M</v>
          </cell>
        </row>
        <row r="15685">
          <cell r="A15685">
            <v>735106830342</v>
          </cell>
          <cell r="B15685" t="str">
            <v>Feathers Wrap - Pink - XS</v>
          </cell>
        </row>
        <row r="15686">
          <cell r="A15686">
            <v>889678109648</v>
          </cell>
          <cell r="B15686" t="str">
            <v>Feathers Wrap - Bloom - XL</v>
          </cell>
        </row>
        <row r="15687">
          <cell r="A15687">
            <v>889678109631</v>
          </cell>
          <cell r="B15687" t="str">
            <v>Feathers Wrap - Bloom - L</v>
          </cell>
        </row>
        <row r="15688">
          <cell r="A15688">
            <v>889678109624</v>
          </cell>
          <cell r="B15688" t="str">
            <v>Feathers Wrap - Bloom - M</v>
          </cell>
        </row>
        <row r="15689">
          <cell r="A15689">
            <v>889678109617</v>
          </cell>
          <cell r="B15689" t="str">
            <v>Feathers Wrap - Bloom - S</v>
          </cell>
        </row>
        <row r="15690">
          <cell r="A15690">
            <v>889678109600</v>
          </cell>
          <cell r="B15690" t="str">
            <v>Feathers Wrap - Bloom - XS</v>
          </cell>
        </row>
        <row r="15691">
          <cell r="A15691">
            <v>889678161554</v>
          </cell>
          <cell r="B15691" t="str">
            <v>Feathers Wrap - Purple - XL</v>
          </cell>
        </row>
        <row r="15692">
          <cell r="A15692">
            <v>889678161547</v>
          </cell>
          <cell r="B15692" t="str">
            <v>Feathers Wrap - Purple - L</v>
          </cell>
        </row>
        <row r="15693">
          <cell r="A15693">
            <v>889678161523</v>
          </cell>
          <cell r="B15693" t="str">
            <v>Feathers Wrap - Purple - S</v>
          </cell>
        </row>
        <row r="15694">
          <cell r="A15694">
            <v>889678161530</v>
          </cell>
          <cell r="B15694" t="str">
            <v>Feathers Wrap - Purple - M</v>
          </cell>
        </row>
        <row r="15695">
          <cell r="A15695">
            <v>889678161516</v>
          </cell>
          <cell r="B15695" t="str">
            <v>Feathers Wrap - Purple - XS</v>
          </cell>
        </row>
        <row r="15696">
          <cell r="A15696">
            <v>889678158981</v>
          </cell>
          <cell r="B15696" t="str">
            <v>Feathers Wrap - Caribe - XL</v>
          </cell>
        </row>
        <row r="15697">
          <cell r="A15697">
            <v>889678158967</v>
          </cell>
          <cell r="B15697" t="str">
            <v>Feathers Wrap - Caribe - M</v>
          </cell>
        </row>
        <row r="15698">
          <cell r="A15698">
            <v>889678158974</v>
          </cell>
          <cell r="B15698" t="str">
            <v>Feathers Wrap - Caribe - L</v>
          </cell>
        </row>
        <row r="15699">
          <cell r="A15699">
            <v>889678158943</v>
          </cell>
          <cell r="B15699" t="str">
            <v>Feathers Wrap - Caribe - XS</v>
          </cell>
        </row>
        <row r="15700">
          <cell r="A15700">
            <v>889678158950</v>
          </cell>
          <cell r="B15700" t="str">
            <v>Feathers Wrap - Caribe - S</v>
          </cell>
        </row>
        <row r="15701">
          <cell r="A15701">
            <v>735106204808</v>
          </cell>
          <cell r="B15701" t="str">
            <v>Cam Dress - Almond - 8</v>
          </cell>
        </row>
        <row r="15702">
          <cell r="A15702">
            <v>735106204792</v>
          </cell>
          <cell r="B15702" t="str">
            <v>Cam Dress - Almond - 6</v>
          </cell>
        </row>
        <row r="15703">
          <cell r="A15703">
            <v>735106204785</v>
          </cell>
          <cell r="B15703" t="str">
            <v>Cam Dress - Almond - 4</v>
          </cell>
        </row>
        <row r="15704">
          <cell r="A15704">
            <v>735106204778</v>
          </cell>
          <cell r="B15704" t="str">
            <v>Cam Dress - Almond - 2</v>
          </cell>
        </row>
        <row r="15705">
          <cell r="A15705">
            <v>735106204815</v>
          </cell>
          <cell r="B15705" t="str">
            <v>Cam Dress - Almond - 10</v>
          </cell>
        </row>
        <row r="15706">
          <cell r="A15706">
            <v>735106390914</v>
          </cell>
          <cell r="B15706" t="str">
            <v>Solid Charmeuse Essentials PJ - Regent Red - XXL</v>
          </cell>
        </row>
        <row r="15707">
          <cell r="A15707">
            <v>735106390907</v>
          </cell>
          <cell r="B15707" t="str">
            <v>Solid Charmeuse Essentials PJ - Regent Red - XL</v>
          </cell>
        </row>
        <row r="15708">
          <cell r="A15708">
            <v>735106390891</v>
          </cell>
          <cell r="B15708" t="str">
            <v>Solid Charmeuse Essentials PJ - Regent Red - L</v>
          </cell>
        </row>
        <row r="15709">
          <cell r="A15709">
            <v>735106390884</v>
          </cell>
          <cell r="B15709" t="str">
            <v>Solid Charmeuse Essentials PJ - Regent Red - M</v>
          </cell>
        </row>
        <row r="15710">
          <cell r="A15710">
            <v>735106390877</v>
          </cell>
          <cell r="B15710" t="str">
            <v>Solid Charmeuse Essentials PJ - Regent Red - S</v>
          </cell>
        </row>
        <row r="15711">
          <cell r="A15711">
            <v>735106390860</v>
          </cell>
          <cell r="B15711" t="str">
            <v>Solid Charmeuse Essentials PJ - Regent Red - XS</v>
          </cell>
        </row>
        <row r="15712">
          <cell r="A15712">
            <v>735106391034</v>
          </cell>
          <cell r="B15712" t="str">
            <v>Solid Charmeuse Essentials PJ - Emerald - XXL</v>
          </cell>
        </row>
        <row r="15713">
          <cell r="A15713">
            <v>735106391027</v>
          </cell>
          <cell r="B15713" t="str">
            <v>Solid Charmeuse Essentials PJ - Emerald - XL</v>
          </cell>
        </row>
        <row r="15714">
          <cell r="A15714">
            <v>735106391010</v>
          </cell>
          <cell r="B15714" t="str">
            <v>Solid Charmeuse Essentials PJ - Emerald - L</v>
          </cell>
        </row>
        <row r="15715">
          <cell r="A15715">
            <v>735106391003</v>
          </cell>
          <cell r="B15715" t="str">
            <v>Solid Charmeuse Essentials PJ - Emerald - M</v>
          </cell>
        </row>
        <row r="15716">
          <cell r="A15716">
            <v>735106390990</v>
          </cell>
          <cell r="B15716" t="str">
            <v>Solid Charmeuse Essentials PJ - Emerald - S</v>
          </cell>
        </row>
        <row r="15717">
          <cell r="A15717">
            <v>735106390983</v>
          </cell>
          <cell r="B15717" t="str">
            <v>Solid Charmeuse Essentials PJ - Emerald - XS</v>
          </cell>
        </row>
        <row r="15718">
          <cell r="A15718">
            <v>735106391140</v>
          </cell>
          <cell r="B15718" t="str">
            <v>Solid Charmeuse Essentials PJ - Black - XL</v>
          </cell>
        </row>
        <row r="15719">
          <cell r="A15719">
            <v>735106391157</v>
          </cell>
          <cell r="B15719" t="str">
            <v>Solid Charmeuse Essentials PJ - Black - XXL</v>
          </cell>
        </row>
        <row r="15720">
          <cell r="A15720">
            <v>735106391133</v>
          </cell>
          <cell r="B15720" t="str">
            <v>Solid Charmeuse Essentials PJ - Black - L</v>
          </cell>
        </row>
        <row r="15721">
          <cell r="A15721">
            <v>735106391126</v>
          </cell>
          <cell r="B15721" t="str">
            <v>Solid Charmeuse Essentials PJ - Black - M</v>
          </cell>
        </row>
        <row r="15722">
          <cell r="A15722">
            <v>735106391119</v>
          </cell>
          <cell r="B15722" t="str">
            <v>Solid Charmeuse Essentials PJ - Black - S</v>
          </cell>
        </row>
        <row r="15723">
          <cell r="A15723">
            <v>735106391102</v>
          </cell>
          <cell r="B15723" t="str">
            <v>Solid Charmeuse Essentials PJ - Black - XS</v>
          </cell>
        </row>
        <row r="15724">
          <cell r="A15724">
            <v>735106390976</v>
          </cell>
          <cell r="B15724" t="str">
            <v>Solid Charmeuse Essentials PJ - Aurora Blue - XXL</v>
          </cell>
        </row>
        <row r="15725">
          <cell r="A15725">
            <v>735106390969</v>
          </cell>
          <cell r="B15725" t="str">
            <v>Solid Charmeuse Essentials PJ - Aurora Blue - XL</v>
          </cell>
        </row>
        <row r="15726">
          <cell r="A15726">
            <v>735106390952</v>
          </cell>
          <cell r="B15726" t="str">
            <v>Solid Charmeuse Essentials PJ - Aurora Blue - L</v>
          </cell>
        </row>
        <row r="15727">
          <cell r="A15727">
            <v>735106390945</v>
          </cell>
          <cell r="B15727" t="str">
            <v>Solid Charmeuse Essentials PJ - Aurora Blue - M</v>
          </cell>
        </row>
        <row r="15728">
          <cell r="A15728">
            <v>735106390938</v>
          </cell>
          <cell r="B15728" t="str">
            <v>Solid Charmeuse Essentials PJ - Aurora Blue - S</v>
          </cell>
        </row>
        <row r="15729">
          <cell r="A15729">
            <v>735106390921</v>
          </cell>
          <cell r="B15729" t="str">
            <v>Solid Charmeuse Essentials PJ - Aurora Blue - XS</v>
          </cell>
        </row>
        <row r="15730">
          <cell r="A15730">
            <v>735106511883</v>
          </cell>
          <cell r="B15730" t="str">
            <v>Solid Charmeuse Essentials PJ - Warm White - XXL</v>
          </cell>
        </row>
        <row r="15731">
          <cell r="A15731">
            <v>735106511876</v>
          </cell>
          <cell r="B15731" t="str">
            <v>Solid Charmeuse Essentials PJ - Warm White - XL</v>
          </cell>
        </row>
        <row r="15732">
          <cell r="A15732">
            <v>735106511869</v>
          </cell>
          <cell r="B15732" t="str">
            <v>Solid Charmeuse Essentials PJ - Warm White - L</v>
          </cell>
        </row>
        <row r="15733">
          <cell r="A15733">
            <v>735106511852</v>
          </cell>
          <cell r="B15733" t="str">
            <v>Solid Charmeuse Essentials PJ - Warm White - M</v>
          </cell>
        </row>
        <row r="15734">
          <cell r="A15734">
            <v>735106511845</v>
          </cell>
          <cell r="B15734" t="str">
            <v>Solid Charmeuse Essentials PJ - Warm White - S</v>
          </cell>
        </row>
        <row r="15735">
          <cell r="A15735">
            <v>735106511838</v>
          </cell>
          <cell r="B15735" t="str">
            <v>Solid Charmeuse Essentials PJ - Warm White - XS</v>
          </cell>
        </row>
        <row r="15736">
          <cell r="A15736">
            <v>735106328061</v>
          </cell>
          <cell r="B15736" t="str">
            <v>Lolita Two-Tone Chemise with Lace - Lily - XL</v>
          </cell>
        </row>
        <row r="15737">
          <cell r="A15737">
            <v>735106328054</v>
          </cell>
          <cell r="B15737" t="str">
            <v>Lolita Two-Tone Chemise with Lace - Lily - L</v>
          </cell>
        </row>
        <row r="15738">
          <cell r="A15738">
            <v>735106328030</v>
          </cell>
          <cell r="B15738" t="str">
            <v>Lolita Two-Tone Chemise with Lace - Lily - S</v>
          </cell>
        </row>
        <row r="15739">
          <cell r="A15739">
            <v>735106328047</v>
          </cell>
          <cell r="B15739" t="str">
            <v>Lolita Two-Tone Chemise with Lace - Lily - M</v>
          </cell>
        </row>
        <row r="15740">
          <cell r="A15740">
            <v>735106328023</v>
          </cell>
          <cell r="B15740" t="str">
            <v>Lolita Two-Tone Chemise with Lace - Lily - XS</v>
          </cell>
        </row>
        <row r="15741">
          <cell r="A15741">
            <v>735106328016</v>
          </cell>
          <cell r="B15741" t="str">
            <v>Lolita Two-Tone Chemise with Lace - Lime - XL</v>
          </cell>
        </row>
        <row r="15742">
          <cell r="A15742">
            <v>735106328009</v>
          </cell>
          <cell r="B15742" t="str">
            <v>Lolita Two-Tone Chemise with Lace - Lime - L</v>
          </cell>
        </row>
        <row r="15743">
          <cell r="A15743">
            <v>735106327996</v>
          </cell>
          <cell r="B15743" t="str">
            <v>Lolita Two-Tone Chemise with Lace - Lime - M</v>
          </cell>
        </row>
        <row r="15744">
          <cell r="A15744">
            <v>735106327989</v>
          </cell>
          <cell r="B15744" t="str">
            <v>Lolita Two-Tone Chemise with Lace - Lime - S</v>
          </cell>
        </row>
        <row r="15745">
          <cell r="A15745">
            <v>735106327972</v>
          </cell>
          <cell r="B15745" t="str">
            <v>Lolita Two-Tone Chemise with Lace - Lime - XS</v>
          </cell>
        </row>
        <row r="15746">
          <cell r="A15746">
            <v>889678204862</v>
          </cell>
          <cell r="B15746" t="str">
            <v>Dreamscape Gown - Blue Note - XL</v>
          </cell>
        </row>
        <row r="15747">
          <cell r="A15747">
            <v>889678204855</v>
          </cell>
          <cell r="B15747" t="str">
            <v>Dreamscape Gown - Blue Note - L</v>
          </cell>
        </row>
        <row r="15748">
          <cell r="A15748">
            <v>889678204831</v>
          </cell>
          <cell r="B15748" t="str">
            <v>Dreamscape Gown - Blue Note - S</v>
          </cell>
        </row>
        <row r="15749">
          <cell r="A15749">
            <v>889678204848</v>
          </cell>
          <cell r="B15749" t="str">
            <v>Dreamscape Gown - Blue Note - M</v>
          </cell>
        </row>
        <row r="15750">
          <cell r="A15750">
            <v>889678204824</v>
          </cell>
          <cell r="B15750" t="str">
            <v>Dreamscape Gown - Blue Note - XS</v>
          </cell>
        </row>
        <row r="15751">
          <cell r="A15751">
            <v>735106093662</v>
          </cell>
          <cell r="B15751" t="str">
            <v>Oshare Chemise - Ash - XS</v>
          </cell>
        </row>
        <row r="15752">
          <cell r="A15752">
            <v>735106093709</v>
          </cell>
          <cell r="B15752" t="str">
            <v>Oshare Chemise - Ash - XL</v>
          </cell>
        </row>
        <row r="15753">
          <cell r="A15753">
            <v>735106093679</v>
          </cell>
          <cell r="B15753" t="str">
            <v>Oshare Chemise - Ash - S</v>
          </cell>
        </row>
        <row r="15754">
          <cell r="A15754">
            <v>735106093686</v>
          </cell>
          <cell r="B15754" t="str">
            <v>Oshare Chemise - Ash - M</v>
          </cell>
        </row>
        <row r="15755">
          <cell r="A15755">
            <v>735106093693</v>
          </cell>
          <cell r="B15755" t="str">
            <v>Oshare Chemise - Ash - L</v>
          </cell>
        </row>
        <row r="15756">
          <cell r="A15756">
            <v>735106214692</v>
          </cell>
          <cell r="B15756" t="str">
            <v>Bonded Gauze Skirt - Ecru - 16</v>
          </cell>
        </row>
        <row r="15757">
          <cell r="A15757">
            <v>735106214685</v>
          </cell>
          <cell r="B15757" t="str">
            <v>Bonded Gauze Skirt - Ecru - 14</v>
          </cell>
        </row>
        <row r="15758">
          <cell r="A15758">
            <v>735106212148</v>
          </cell>
          <cell r="B15758" t="str">
            <v>Bonded Gauze Skirt - Ecru - 12</v>
          </cell>
        </row>
        <row r="15759">
          <cell r="A15759">
            <v>735106212131</v>
          </cell>
          <cell r="B15759" t="str">
            <v>Bonded Gauze Skirt - Ecru - 10</v>
          </cell>
        </row>
        <row r="15760">
          <cell r="A15760">
            <v>735106212117</v>
          </cell>
          <cell r="B15760" t="str">
            <v>Bonded Gauze Skirt - Ecru - 6</v>
          </cell>
        </row>
        <row r="15761">
          <cell r="A15761">
            <v>735106212124</v>
          </cell>
          <cell r="B15761" t="str">
            <v>Bonded Gauze Skirt - Ecru - 8</v>
          </cell>
        </row>
        <row r="15762">
          <cell r="A15762">
            <v>735106212100</v>
          </cell>
          <cell r="B15762" t="str">
            <v>Bonded Gauze Skirt - Ecru - 4</v>
          </cell>
        </row>
        <row r="15763">
          <cell r="A15763">
            <v>735106209957</v>
          </cell>
          <cell r="B15763" t="str">
            <v>Bonded Gauze Skirt - Ecru - 2</v>
          </cell>
        </row>
        <row r="15764">
          <cell r="A15764">
            <v>735106712600</v>
          </cell>
          <cell r="B15764" t="str">
            <v>Double Face Bonded Jersey Coat - Dark Grey Heather - L</v>
          </cell>
        </row>
        <row r="15765">
          <cell r="A15765">
            <v>735106712594</v>
          </cell>
          <cell r="B15765" t="str">
            <v>Double Face Bonded Jersey Coat - Dark Grey Heather - M</v>
          </cell>
        </row>
        <row r="15766">
          <cell r="A15766">
            <v>735106712587</v>
          </cell>
          <cell r="B15766" t="str">
            <v>Double Face Bonded Jersey Coat - Dark Grey Heather - S</v>
          </cell>
        </row>
        <row r="15767">
          <cell r="A15767">
            <v>735106760489</v>
          </cell>
          <cell r="B15767" t="str">
            <v>Chiyo Top - Black W/Grey - L</v>
          </cell>
        </row>
        <row r="15768">
          <cell r="A15768">
            <v>735106760496</v>
          </cell>
          <cell r="B15768" t="str">
            <v>Chiyo Top - Black W/Grey - XL</v>
          </cell>
        </row>
        <row r="15769">
          <cell r="A15769">
            <v>735106760465</v>
          </cell>
          <cell r="B15769" t="str">
            <v>Chiyo Top - Black W/Grey - S</v>
          </cell>
        </row>
        <row r="15770">
          <cell r="A15770">
            <v>735106760472</v>
          </cell>
          <cell r="B15770" t="str">
            <v>Chiyo Top - Black W/Grey - M</v>
          </cell>
        </row>
        <row r="15771">
          <cell r="A15771">
            <v>735106760458</v>
          </cell>
          <cell r="B15771" t="str">
            <v>Chiyo Top - Black W/Grey - XS</v>
          </cell>
        </row>
        <row r="15772">
          <cell r="A15772">
            <v>735106352561</v>
          </cell>
          <cell r="B15772" t="str">
            <v>Habi Top - Coral - XL</v>
          </cell>
        </row>
        <row r="15773">
          <cell r="A15773">
            <v>735106352554</v>
          </cell>
          <cell r="B15773" t="str">
            <v>Habi Top - Coral - L</v>
          </cell>
        </row>
        <row r="15774">
          <cell r="A15774">
            <v>735106352530</v>
          </cell>
          <cell r="B15774" t="str">
            <v>Habi Top - Coral - S</v>
          </cell>
        </row>
        <row r="15775">
          <cell r="A15775">
            <v>735106352547</v>
          </cell>
          <cell r="B15775" t="str">
            <v>Habi Top - Coral - M</v>
          </cell>
        </row>
        <row r="15776">
          <cell r="A15776">
            <v>735106352523</v>
          </cell>
          <cell r="B15776" t="str">
            <v>Habi Top - Coral - XS</v>
          </cell>
        </row>
        <row r="15777">
          <cell r="A15777">
            <v>735106568993</v>
          </cell>
          <cell r="B15777" t="str">
            <v>Boho Thin Bracelet - Pink Multi - O/S</v>
          </cell>
        </row>
        <row r="15778">
          <cell r="A15778">
            <v>735106567545</v>
          </cell>
          <cell r="B15778" t="str">
            <v>Kismet Chemise - Azalea - XL</v>
          </cell>
        </row>
        <row r="15779">
          <cell r="A15779">
            <v>735106567538</v>
          </cell>
          <cell r="B15779" t="str">
            <v>Kismet Chemise - Azalea - L</v>
          </cell>
        </row>
        <row r="15780">
          <cell r="A15780">
            <v>735106567521</v>
          </cell>
          <cell r="B15780" t="str">
            <v>Kismet Chemise - Azalea - M</v>
          </cell>
        </row>
        <row r="15781">
          <cell r="A15781">
            <v>735106567514</v>
          </cell>
          <cell r="B15781" t="str">
            <v>Kismet Chemise - Azalea - S</v>
          </cell>
        </row>
        <row r="15782">
          <cell r="A15782">
            <v>735106567507</v>
          </cell>
          <cell r="B15782" t="str">
            <v>Kismet Chemise - Azalea - XS</v>
          </cell>
        </row>
        <row r="15783">
          <cell r="A15783">
            <v>735106319243</v>
          </cell>
          <cell r="B15783" t="str">
            <v>Dotted Chemise - Azure (Blue) - Azure (Blue) - XL</v>
          </cell>
        </row>
        <row r="15784">
          <cell r="A15784">
            <v>735106319236</v>
          </cell>
          <cell r="B15784" t="str">
            <v>Dotted Chemise - Azure (Blue) - Azure (Blue) - L</v>
          </cell>
        </row>
        <row r="15785">
          <cell r="A15785">
            <v>735106319229</v>
          </cell>
          <cell r="B15785" t="str">
            <v>Dotted Chemise - Azure (Blue) - Azure (Blue) - M</v>
          </cell>
        </row>
        <row r="15786">
          <cell r="A15786">
            <v>735106319212</v>
          </cell>
          <cell r="B15786" t="str">
            <v>Dotted Chemise - Azure (Blue) - Azure (Blue) - S</v>
          </cell>
        </row>
        <row r="15787">
          <cell r="A15787">
            <v>735106319205</v>
          </cell>
          <cell r="B15787" t="str">
            <v>Dotted Chemise - Azure (Blue) - Azure (Blue) - XS</v>
          </cell>
        </row>
        <row r="15788">
          <cell r="A15788">
            <v>735106078072</v>
          </cell>
          <cell r="B15788" t="str">
            <v>Turkish Gates Chemise - Navy - XL</v>
          </cell>
        </row>
        <row r="15789">
          <cell r="A15789">
            <v>735106078065</v>
          </cell>
          <cell r="B15789" t="str">
            <v>Turkish Gates Chemise - Navy - L</v>
          </cell>
        </row>
        <row r="15790">
          <cell r="A15790">
            <v>735106078058</v>
          </cell>
          <cell r="B15790" t="str">
            <v>Turkish Gates Chemise - Navy - M</v>
          </cell>
        </row>
        <row r="15791">
          <cell r="A15791">
            <v>735106078041</v>
          </cell>
          <cell r="B15791" t="str">
            <v>Turkish Gates Chemise - Navy - S</v>
          </cell>
        </row>
        <row r="15792">
          <cell r="A15792">
            <v>735106078034</v>
          </cell>
          <cell r="B15792" t="str">
            <v>Turkish Gates Chemise - Navy - XS</v>
          </cell>
        </row>
        <row r="15793">
          <cell r="A15793">
            <v>889678258742</v>
          </cell>
          <cell r="B15793" t="str">
            <v>Duchess Satin Boatneck Dress - Ivory - 4</v>
          </cell>
        </row>
        <row r="15794">
          <cell r="A15794">
            <v>735106565954</v>
          </cell>
          <cell r="B15794" t="str">
            <v>Couture Saint Tropez Caftan - Multi - M</v>
          </cell>
        </row>
        <row r="15795">
          <cell r="A15795">
            <v>735106404314</v>
          </cell>
          <cell r="B15795" t="str">
            <v>Femme PJ - Red - Red - XL</v>
          </cell>
        </row>
        <row r="15796">
          <cell r="A15796">
            <v>735106404307</v>
          </cell>
          <cell r="B15796" t="str">
            <v>Femme PJ - Red - Red - L</v>
          </cell>
        </row>
        <row r="15797">
          <cell r="A15797">
            <v>735106404291</v>
          </cell>
          <cell r="B15797" t="str">
            <v>Femme PJ - Red - Red - M</v>
          </cell>
        </row>
        <row r="15798">
          <cell r="A15798">
            <v>735106404284</v>
          </cell>
          <cell r="B15798" t="str">
            <v>Femme PJ - Red - Red - S</v>
          </cell>
        </row>
        <row r="15799">
          <cell r="A15799">
            <v>735106404277</v>
          </cell>
          <cell r="B15799" t="str">
            <v>Femme PJ - Red - Red - XS</v>
          </cell>
        </row>
        <row r="15800">
          <cell r="A15800">
            <v>735106537975</v>
          </cell>
          <cell r="B15800" t="str">
            <v>Diamond Happi Coat - Pink Multi - XL</v>
          </cell>
        </row>
        <row r="15801">
          <cell r="A15801">
            <v>735106537968</v>
          </cell>
          <cell r="B15801" t="str">
            <v>Diamond Happi Coat - Pink Multi - L</v>
          </cell>
        </row>
        <row r="15802">
          <cell r="A15802">
            <v>735106537944</v>
          </cell>
          <cell r="B15802" t="str">
            <v>Diamond Happi Coat - Pink Multi - S</v>
          </cell>
        </row>
        <row r="15803">
          <cell r="A15803">
            <v>735106537951</v>
          </cell>
          <cell r="B15803" t="str">
            <v>Diamond Happi Coat - Pink Multi - M</v>
          </cell>
        </row>
        <row r="15804">
          <cell r="A15804">
            <v>735106537937</v>
          </cell>
          <cell r="B15804" t="str">
            <v>Diamond Happi Coat - Pink Multi - XS</v>
          </cell>
        </row>
        <row r="15805">
          <cell r="A15805">
            <v>735106881177</v>
          </cell>
          <cell r="B15805" t="str">
            <v>Paradise Wrap - White - XL</v>
          </cell>
        </row>
        <row r="15806">
          <cell r="A15806">
            <v>735106881160</v>
          </cell>
          <cell r="B15806" t="str">
            <v>Paradise Wrap - White - L</v>
          </cell>
        </row>
        <row r="15807">
          <cell r="A15807">
            <v>735106881153</v>
          </cell>
          <cell r="B15807" t="str">
            <v>Paradise Wrap - White - M</v>
          </cell>
        </row>
        <row r="15808">
          <cell r="A15808">
            <v>735106881146</v>
          </cell>
          <cell r="B15808" t="str">
            <v>Paradise Wrap - White - S</v>
          </cell>
        </row>
        <row r="15809">
          <cell r="A15809">
            <v>735106881139</v>
          </cell>
          <cell r="B15809" t="str">
            <v>Paradise Wrap - White - XS</v>
          </cell>
        </row>
        <row r="15810">
          <cell r="A15810">
            <v>735106200053</v>
          </cell>
          <cell r="B15810" t="str">
            <v>Charlize Gown - Black - L</v>
          </cell>
        </row>
        <row r="15811">
          <cell r="A15811">
            <v>735106200060</v>
          </cell>
          <cell r="B15811" t="str">
            <v>Charlize Gown - Black - XL</v>
          </cell>
        </row>
        <row r="15812">
          <cell r="A15812">
            <v>735106200046</v>
          </cell>
          <cell r="B15812" t="str">
            <v>Charlize Gown - Black - M</v>
          </cell>
        </row>
        <row r="15813">
          <cell r="A15813">
            <v>735106200039</v>
          </cell>
          <cell r="B15813" t="str">
            <v>Charlize Gown - Black - S</v>
          </cell>
        </row>
        <row r="15814">
          <cell r="A15814">
            <v>735106200022</v>
          </cell>
          <cell r="B15814" t="str">
            <v>Charlize Gown - Black - XS</v>
          </cell>
        </row>
        <row r="15815">
          <cell r="A15815">
            <v>889678007722</v>
          </cell>
          <cell r="B15815" t="str">
            <v>Charlize Gown - Dark Charcoal - XL</v>
          </cell>
        </row>
        <row r="15816">
          <cell r="A15816">
            <v>889678007708</v>
          </cell>
          <cell r="B15816" t="str">
            <v>Charlize Gown - Dark Charcoal - M</v>
          </cell>
        </row>
        <row r="15817">
          <cell r="A15817">
            <v>889678007715</v>
          </cell>
          <cell r="B15817" t="str">
            <v>Charlize Gown</v>
          </cell>
        </row>
        <row r="15818">
          <cell r="A15818">
            <v>889678007692</v>
          </cell>
          <cell r="B15818" t="str">
            <v>Charlize Gown</v>
          </cell>
        </row>
        <row r="15819">
          <cell r="A15819">
            <v>889678007685</v>
          </cell>
          <cell r="B15819" t="str">
            <v>Charlize Gown</v>
          </cell>
        </row>
        <row r="15820">
          <cell r="A15820">
            <v>735106681616</v>
          </cell>
          <cell r="B15820" t="str">
            <v>Scroll Burnout Robe - Nude - XL</v>
          </cell>
        </row>
        <row r="15821">
          <cell r="A15821">
            <v>735106681609</v>
          </cell>
          <cell r="B15821" t="str">
            <v>Scroll Burnout Robe - Nude - L</v>
          </cell>
        </row>
        <row r="15822">
          <cell r="A15822">
            <v>735106681586</v>
          </cell>
          <cell r="B15822" t="str">
            <v>Scroll Burnout Robe - Nude - S</v>
          </cell>
        </row>
        <row r="15823">
          <cell r="A15823">
            <v>735106681593</v>
          </cell>
          <cell r="B15823" t="str">
            <v>Scroll Burnout Robe - Nude - M</v>
          </cell>
        </row>
        <row r="15824">
          <cell r="A15824">
            <v>735106681579</v>
          </cell>
          <cell r="B15824" t="str">
            <v>Scroll Burnout Robe - Nude - XS</v>
          </cell>
        </row>
        <row r="15825">
          <cell r="A15825">
            <v>889678181675</v>
          </cell>
          <cell r="B15825" t="str">
            <v>Sexy Slinky Cropped Cami PJ - Black - XL</v>
          </cell>
        </row>
        <row r="15826">
          <cell r="A15826">
            <v>889678181668</v>
          </cell>
          <cell r="B15826" t="str">
            <v>Sexy Slinky Cropped Cami PJ - Black - L</v>
          </cell>
        </row>
        <row r="15827">
          <cell r="A15827">
            <v>889678181651</v>
          </cell>
          <cell r="B15827" t="str">
            <v>Sexy Slinky Cropped Cami PJ - Black - M</v>
          </cell>
        </row>
        <row r="15828">
          <cell r="A15828">
            <v>889678181644</v>
          </cell>
          <cell r="B15828" t="str">
            <v>Sexy Slinky Cropped Cami PJ - Black - S</v>
          </cell>
        </row>
        <row r="15829">
          <cell r="A15829">
            <v>889678181637</v>
          </cell>
          <cell r="B15829" t="str">
            <v>Sexy Slinky Cropped Cami PJ - Black - XS</v>
          </cell>
        </row>
        <row r="15830">
          <cell r="A15830">
            <v>735106248703</v>
          </cell>
          <cell r="B15830" t="str">
            <v>Zebra Cotton Silk Dress</v>
          </cell>
        </row>
        <row r="15831">
          <cell r="A15831">
            <v>735106248697</v>
          </cell>
          <cell r="B15831" t="str">
            <v>Zebra Cotton Silk Dress</v>
          </cell>
        </row>
        <row r="15832">
          <cell r="A15832">
            <v>735106248680</v>
          </cell>
          <cell r="B15832" t="str">
            <v>Zebra Cotton Silk Dress</v>
          </cell>
        </row>
        <row r="15833">
          <cell r="A15833">
            <v>735106248673</v>
          </cell>
          <cell r="B15833" t="str">
            <v>Zebra Cotton Silk Dress</v>
          </cell>
        </row>
        <row r="15834">
          <cell r="A15834">
            <v>735106248666</v>
          </cell>
          <cell r="B15834" t="str">
            <v>Zebra Cotton Silk Dress</v>
          </cell>
        </row>
        <row r="15835">
          <cell r="A15835">
            <v>735106248659</v>
          </cell>
          <cell r="B15835" t="str">
            <v>Zebra Cotton Silk Dress</v>
          </cell>
        </row>
        <row r="15836">
          <cell r="A15836">
            <v>829284536407</v>
          </cell>
          <cell r="B15836" t="str">
            <v>Trace Tanga</v>
          </cell>
        </row>
        <row r="15837">
          <cell r="A15837">
            <v>829284536384</v>
          </cell>
          <cell r="B15837" t="str">
            <v>Trace Tanga</v>
          </cell>
        </row>
        <row r="15838">
          <cell r="A15838">
            <v>829284536391</v>
          </cell>
          <cell r="B15838" t="str">
            <v>Trace Tanga</v>
          </cell>
        </row>
        <row r="15839">
          <cell r="A15839">
            <v>829284536360</v>
          </cell>
          <cell r="B15839" t="str">
            <v>Trace Tanga</v>
          </cell>
        </row>
        <row r="15840">
          <cell r="A15840">
            <v>829284536346</v>
          </cell>
          <cell r="B15840" t="str">
            <v>Trace Tanga</v>
          </cell>
        </row>
        <row r="15841">
          <cell r="A15841">
            <v>829284536353</v>
          </cell>
          <cell r="B15841" t="str">
            <v>Trace Tanga</v>
          </cell>
        </row>
        <row r="15842">
          <cell r="A15842">
            <v>735106259396</v>
          </cell>
          <cell r="B15842" t="str">
            <v>Juchi Jacket - Black - XL</v>
          </cell>
        </row>
        <row r="15843">
          <cell r="A15843">
            <v>735106259389</v>
          </cell>
          <cell r="B15843" t="str">
            <v>Juchi Jacket - Black - L</v>
          </cell>
        </row>
        <row r="15844">
          <cell r="A15844">
            <v>735106259372</v>
          </cell>
          <cell r="B15844" t="str">
            <v>Juchi Jacket - Black - M</v>
          </cell>
        </row>
        <row r="15845">
          <cell r="A15845">
            <v>735106259365</v>
          </cell>
          <cell r="B15845" t="str">
            <v>Juchi Jacket - Black - S</v>
          </cell>
        </row>
        <row r="15846">
          <cell r="A15846">
            <v>735106259358</v>
          </cell>
          <cell r="B15846" t="str">
            <v>Juchi Jacket - Black - XS</v>
          </cell>
        </row>
        <row r="15847">
          <cell r="A15847">
            <v>735106562472</v>
          </cell>
          <cell r="B15847" t="str">
            <v>Lillian Pant - Black - XL</v>
          </cell>
        </row>
        <row r="15848">
          <cell r="A15848">
            <v>735106562465</v>
          </cell>
          <cell r="B15848" t="str">
            <v>Lillian Pant - Black - L</v>
          </cell>
        </row>
        <row r="15849">
          <cell r="A15849">
            <v>735106562458</v>
          </cell>
          <cell r="B15849" t="str">
            <v>Lillian Pant - Black - M</v>
          </cell>
        </row>
        <row r="15850">
          <cell r="A15850">
            <v>735106562441</v>
          </cell>
          <cell r="B15850" t="str">
            <v>Lillian Pant - Black - S</v>
          </cell>
        </row>
        <row r="15851">
          <cell r="A15851">
            <v>735106562434</v>
          </cell>
          <cell r="B15851" t="str">
            <v>Lillian Pant - Black - XS</v>
          </cell>
        </row>
        <row r="15852">
          <cell r="A15852">
            <v>735106008284</v>
          </cell>
          <cell r="B15852" t="str">
            <v>Kai Long Robe - Green - XS</v>
          </cell>
        </row>
        <row r="15853">
          <cell r="A15853">
            <v>735106008321</v>
          </cell>
          <cell r="B15853" t="str">
            <v>Kai Long Robe - Green - XL</v>
          </cell>
        </row>
        <row r="15854">
          <cell r="A15854">
            <v>735106008291</v>
          </cell>
          <cell r="B15854" t="str">
            <v>Kai Long Robe - Green - S</v>
          </cell>
        </row>
        <row r="15855">
          <cell r="A15855">
            <v>735106008307</v>
          </cell>
          <cell r="B15855" t="str">
            <v>Kai Long Robe - Green - M</v>
          </cell>
        </row>
        <row r="15856">
          <cell r="A15856">
            <v>735106008314</v>
          </cell>
          <cell r="B15856" t="str">
            <v>Kai Long Robe - Green - L</v>
          </cell>
        </row>
        <row r="15857">
          <cell r="A15857">
            <v>735106087524</v>
          </cell>
          <cell r="B15857" t="str">
            <v>Ima Sleepshirt - Black - XS</v>
          </cell>
        </row>
        <row r="15858">
          <cell r="A15858">
            <v>735106087562</v>
          </cell>
          <cell r="B15858" t="str">
            <v>Ima Sleepshirt - Black - XL</v>
          </cell>
        </row>
        <row r="15859">
          <cell r="A15859">
            <v>735106087531</v>
          </cell>
          <cell r="B15859" t="str">
            <v>Ima Sleepshirt - Black - S</v>
          </cell>
        </row>
        <row r="15860">
          <cell r="A15860">
            <v>735106087548</v>
          </cell>
          <cell r="B15860" t="str">
            <v>Ima Sleepshirt - Black - M</v>
          </cell>
        </row>
        <row r="15861">
          <cell r="A15861">
            <v>735106087555</v>
          </cell>
          <cell r="B15861" t="str">
            <v>Ima Sleepshirt - Black - L</v>
          </cell>
        </row>
        <row r="15862">
          <cell r="A15862">
            <v>735106537722</v>
          </cell>
          <cell r="B15862" t="str">
            <v>Spicy Essentials Cami Chemise - Heathered Gray / Turquoise - XL</v>
          </cell>
        </row>
        <row r="15863">
          <cell r="A15863">
            <v>735106537715</v>
          </cell>
          <cell r="B15863" t="str">
            <v>Spicy Essentials Cami Chemise - Heathered Gray / Turquoise - L</v>
          </cell>
        </row>
        <row r="15864">
          <cell r="A15864">
            <v>735106537708</v>
          </cell>
          <cell r="B15864" t="str">
            <v>Spicy Essentials Cami Chemise - Heathered Gray / Turquoise - M</v>
          </cell>
        </row>
        <row r="15865">
          <cell r="A15865">
            <v>735106537692</v>
          </cell>
          <cell r="B15865" t="str">
            <v>Spicy Essentials Cami Chemise - Heathered Gray / Turquoise - S</v>
          </cell>
        </row>
        <row r="15866">
          <cell r="A15866">
            <v>735106537685</v>
          </cell>
          <cell r="B15866" t="str">
            <v>Spicy Essentials Cami Chemise - Heathered Gray / Turquoise - XS</v>
          </cell>
        </row>
        <row r="15867">
          <cell r="A15867">
            <v>735106499112</v>
          </cell>
          <cell r="B15867" t="str">
            <v>Spicy Essentials Cami Chemise - Violet - XL</v>
          </cell>
        </row>
        <row r="15868">
          <cell r="A15868">
            <v>735106499105</v>
          </cell>
          <cell r="B15868" t="str">
            <v>Spicy Essentials Cami Chemise - Violet - L</v>
          </cell>
        </row>
        <row r="15869">
          <cell r="A15869">
            <v>735106499099</v>
          </cell>
          <cell r="B15869" t="str">
            <v>Spicy Essentials Cami Chemise - Violet - M</v>
          </cell>
        </row>
        <row r="15870">
          <cell r="A15870">
            <v>735106499082</v>
          </cell>
          <cell r="B15870" t="str">
            <v>Spicy Essentials Cami Chemise - Violet - S</v>
          </cell>
        </row>
        <row r="15871">
          <cell r="A15871">
            <v>735106499075</v>
          </cell>
          <cell r="B15871" t="str">
            <v>Spicy Essentials Cami Chemise - Violet - XS</v>
          </cell>
        </row>
        <row r="15872">
          <cell r="A15872">
            <v>735106832278</v>
          </cell>
          <cell r="B15872" t="str">
            <v>Feathers Chemise with Center Lace - Black/White - XL</v>
          </cell>
        </row>
        <row r="15873">
          <cell r="A15873">
            <v>735106832261</v>
          </cell>
          <cell r="B15873" t="str">
            <v>Feathers Chemise with Center Lace - Black/White - L</v>
          </cell>
        </row>
        <row r="15874">
          <cell r="A15874">
            <v>735106832254</v>
          </cell>
          <cell r="B15874" t="str">
            <v>Feathers Chemise with Center Lace - Black/White - M</v>
          </cell>
        </row>
        <row r="15875">
          <cell r="A15875">
            <v>735106831769</v>
          </cell>
          <cell r="B15875" t="str">
            <v>Feathers Chemise with Center Lace - Black/White - S</v>
          </cell>
        </row>
        <row r="15876">
          <cell r="A15876">
            <v>735106831752</v>
          </cell>
          <cell r="B15876" t="str">
            <v>Feathers Chemise with Center Lace - Black/White - XS</v>
          </cell>
        </row>
        <row r="15877">
          <cell r="A15877">
            <v>735106534967</v>
          </cell>
          <cell r="B15877" t="str">
            <v>Feathers Chemise with Center Lace - White - XL</v>
          </cell>
        </row>
        <row r="15878">
          <cell r="A15878">
            <v>735106534950</v>
          </cell>
          <cell r="B15878" t="str">
            <v>Feathers Chemise with Center Lace - White - L</v>
          </cell>
        </row>
        <row r="15879">
          <cell r="A15879">
            <v>735106534943</v>
          </cell>
          <cell r="B15879" t="str">
            <v>Feathers Chemise with Center Lace - White - M</v>
          </cell>
        </row>
        <row r="15880">
          <cell r="A15880">
            <v>735106534936</v>
          </cell>
          <cell r="B15880" t="str">
            <v>Feathers Chemise with Center Lace - White - S</v>
          </cell>
        </row>
        <row r="15881">
          <cell r="A15881">
            <v>735106534929</v>
          </cell>
          <cell r="B15881" t="str">
            <v>Feathers Chemise with Center Lace - White - XS</v>
          </cell>
        </row>
        <row r="15882">
          <cell r="A15882">
            <v>735106535018</v>
          </cell>
          <cell r="B15882" t="str">
            <v>Feathers Chemise with Center Lace - Black - XL</v>
          </cell>
        </row>
        <row r="15883">
          <cell r="A15883">
            <v>735106535001</v>
          </cell>
          <cell r="B15883" t="str">
            <v>Feathers Chemise with Center Lace - Black - L</v>
          </cell>
        </row>
        <row r="15884">
          <cell r="A15884">
            <v>735106534998</v>
          </cell>
          <cell r="B15884" t="str">
            <v>Feathers Chemise with Center Lace - Black - M</v>
          </cell>
        </row>
        <row r="15885">
          <cell r="A15885">
            <v>735106534974</v>
          </cell>
          <cell r="B15885" t="str">
            <v>Feathers Chemise with Center Lace - Black - XS</v>
          </cell>
        </row>
        <row r="15886">
          <cell r="A15886">
            <v>735106534981</v>
          </cell>
          <cell r="B15886" t="str">
            <v>Feathers Chemise with Center Lace - Black - S</v>
          </cell>
        </row>
        <row r="15887">
          <cell r="A15887">
            <v>889678004813</v>
          </cell>
          <cell r="B15887" t="str">
            <v>Feathers Chemise with Center Lace - Sailor Blue - L</v>
          </cell>
        </row>
        <row r="15888">
          <cell r="A15888">
            <v>889678004820</v>
          </cell>
          <cell r="B15888" t="str">
            <v>Feathers Chemise with Center Lace - Sailor Blue - XL</v>
          </cell>
        </row>
        <row r="15889">
          <cell r="A15889">
            <v>889678004806</v>
          </cell>
          <cell r="B15889" t="str">
            <v>Feathers Chemise with Center Lace - Sailor Blue - M</v>
          </cell>
        </row>
        <row r="15890">
          <cell r="A15890">
            <v>889678004783</v>
          </cell>
          <cell r="B15890" t="str">
            <v>Feathers Chemise with Center Lace - Sailor Blue - XS</v>
          </cell>
        </row>
        <row r="15891">
          <cell r="A15891">
            <v>889678004790</v>
          </cell>
          <cell r="B15891" t="str">
            <v>Feathers Chemise with Center Lace - Sailor Blue - S</v>
          </cell>
        </row>
        <row r="15892">
          <cell r="A15892">
            <v>889678109778</v>
          </cell>
          <cell r="B15892" t="str">
            <v>Feathers Chemise with Center Lace - Bloom - L</v>
          </cell>
        </row>
        <row r="15893">
          <cell r="A15893">
            <v>889678109785</v>
          </cell>
          <cell r="B15893" t="str">
            <v>Feathers Chemise with Center Lace - Bloom - XL</v>
          </cell>
        </row>
        <row r="15894">
          <cell r="A15894">
            <v>889678109761</v>
          </cell>
          <cell r="B15894" t="str">
            <v>Feathers Chemise with Center Lace - Bloom - M</v>
          </cell>
        </row>
        <row r="15895">
          <cell r="A15895">
            <v>889678109747</v>
          </cell>
          <cell r="B15895" t="str">
            <v>Feathers Chemise with Center Lace - Bloom - XS</v>
          </cell>
        </row>
        <row r="15896">
          <cell r="A15896">
            <v>889678109754</v>
          </cell>
          <cell r="B15896" t="str">
            <v>Feathers Chemise with Center Lace - Bloom - S</v>
          </cell>
        </row>
        <row r="15897">
          <cell r="A15897">
            <v>889678161783</v>
          </cell>
          <cell r="B15897" t="str">
            <v>Feathers Chemise with Center Lace - Purple - XL</v>
          </cell>
        </row>
        <row r="15898">
          <cell r="A15898">
            <v>889678161769</v>
          </cell>
          <cell r="B15898" t="str">
            <v>Feathers Chemise with Center Lace - Purple - M</v>
          </cell>
        </row>
        <row r="15899">
          <cell r="A15899">
            <v>889678161776</v>
          </cell>
          <cell r="B15899" t="str">
            <v>Feathers Chemise with Center Lace - Purple - L</v>
          </cell>
        </row>
        <row r="15900">
          <cell r="A15900">
            <v>889678161752</v>
          </cell>
          <cell r="B15900" t="str">
            <v>Feathers Chemise with Center Lace - Purple - S</v>
          </cell>
        </row>
        <row r="15901">
          <cell r="A15901">
            <v>889678161745</v>
          </cell>
          <cell r="B15901" t="str">
            <v>Feathers Chemise with Center Lace - Purple - XS</v>
          </cell>
        </row>
        <row r="15902">
          <cell r="A15902">
            <v>889678159193</v>
          </cell>
          <cell r="B15902" t="str">
            <v>Feathers Chemise with Center Lace - Caribe - L</v>
          </cell>
        </row>
        <row r="15903">
          <cell r="A15903">
            <v>889678159209</v>
          </cell>
          <cell r="B15903" t="str">
            <v>Feathers Chemise with Center Lace - Caribe - XL</v>
          </cell>
        </row>
        <row r="15904">
          <cell r="A15904">
            <v>889678159186</v>
          </cell>
          <cell r="B15904" t="str">
            <v>Feathers Chemise with Center Lace - Caribe - M</v>
          </cell>
        </row>
        <row r="15905">
          <cell r="A15905">
            <v>889678159179</v>
          </cell>
          <cell r="B15905" t="str">
            <v>Feathers Chemise with Center Lace - Caribe - S</v>
          </cell>
        </row>
        <row r="15906">
          <cell r="A15906">
            <v>889678159162</v>
          </cell>
          <cell r="B15906" t="str">
            <v>Feathers Chemise with Center Lace - Caribe - XS</v>
          </cell>
        </row>
        <row r="15907">
          <cell r="A15907">
            <v>735106432867</v>
          </cell>
          <cell r="B15907" t="str">
            <v>Couture Macao Caftan - Multi - M/L</v>
          </cell>
        </row>
        <row r="15908">
          <cell r="A15908">
            <v>735106432850</v>
          </cell>
          <cell r="B15908" t="str">
            <v>Couture Macao Caftan - Multi - XS/S</v>
          </cell>
        </row>
        <row r="15909">
          <cell r="A15909">
            <v>735106628840</v>
          </cell>
          <cell r="B15909" t="str">
            <v>Anya Wrap - Black - XL</v>
          </cell>
        </row>
        <row r="15910">
          <cell r="A15910">
            <v>735106628833</v>
          </cell>
          <cell r="B15910" t="str">
            <v>Anya Wrap - Black - L</v>
          </cell>
        </row>
        <row r="15911">
          <cell r="A15911">
            <v>735106628826</v>
          </cell>
          <cell r="B15911" t="str">
            <v>Anya Wrap - Black - M</v>
          </cell>
        </row>
        <row r="15912">
          <cell r="A15912">
            <v>735106628819</v>
          </cell>
          <cell r="B15912" t="str">
            <v>Anya Wrap - Black - S</v>
          </cell>
        </row>
        <row r="15913">
          <cell r="A15913">
            <v>735106628802</v>
          </cell>
          <cell r="B15913" t="str">
            <v>Anya Wrap - Black - XS</v>
          </cell>
        </row>
        <row r="15914">
          <cell r="A15914">
            <v>735106329402</v>
          </cell>
          <cell r="B15914" t="str">
            <v>Couture Kaliskis Caftan - Dandelion - XL</v>
          </cell>
        </row>
        <row r="15915">
          <cell r="A15915">
            <v>735106329396</v>
          </cell>
          <cell r="B15915" t="str">
            <v>Couture Kaliskis Caftan - Dandelion - M/L</v>
          </cell>
        </row>
        <row r="15916">
          <cell r="A15916">
            <v>735106308599</v>
          </cell>
          <cell r="B15916" t="str">
            <v>Aphrodite Two-Toned Caftan - Lemon Lime w/ Sea Glass - XXL</v>
          </cell>
        </row>
        <row r="15917">
          <cell r="A15917">
            <v>735106308582</v>
          </cell>
          <cell r="B15917" t="str">
            <v>Aphrodite Two-Toned Caftan - Lemon Lime w/ Sea Glass - XL</v>
          </cell>
        </row>
        <row r="15918">
          <cell r="A15918">
            <v>735106308575</v>
          </cell>
          <cell r="B15918" t="str">
            <v>Aphrodite Two-Toned Caftan - Lemon Lime w/ Sea Glass - L</v>
          </cell>
        </row>
        <row r="15919">
          <cell r="A15919">
            <v>735106308568</v>
          </cell>
          <cell r="B15919" t="str">
            <v>Aphrodite Two-Toned Caftan - Lemon Lime w/ Sea Glass - M</v>
          </cell>
        </row>
        <row r="15920">
          <cell r="A15920">
            <v>735106308551</v>
          </cell>
          <cell r="B15920" t="str">
            <v>Aphrodite Two-Toned Caftan - Lemon Lime w/ Sea Glass - S</v>
          </cell>
        </row>
        <row r="15921">
          <cell r="A15921">
            <v>735106308544</v>
          </cell>
          <cell r="B15921" t="str">
            <v>Aphrodite Two-Toned Caftan - Lemon Lime w/ Sea Glass - XS</v>
          </cell>
        </row>
        <row r="15922">
          <cell r="A15922">
            <v>875678115475</v>
          </cell>
          <cell r="B15922" t="str">
            <v>Red Sahana Ikat Beach Towel - Red - O/S</v>
          </cell>
        </row>
        <row r="15923">
          <cell r="A15923">
            <v>735106557133</v>
          </cell>
          <cell r="B15923" t="str">
            <v>Aspire Chemise 1 - Ivory - XS</v>
          </cell>
        </row>
        <row r="15924">
          <cell r="A15924">
            <v>735106883263</v>
          </cell>
          <cell r="B15924" t="str">
            <v>Aspire Chemise 1 - Ivory - XL</v>
          </cell>
        </row>
        <row r="15925">
          <cell r="A15925">
            <v>735106557140</v>
          </cell>
          <cell r="B15925" t="str">
            <v>Aspire Chemise 1 - Ivory - S</v>
          </cell>
        </row>
        <row r="15926">
          <cell r="A15926">
            <v>735106557164</v>
          </cell>
          <cell r="B15926" t="str">
            <v>Aspire Chemise 1 - Ivory - L</v>
          </cell>
        </row>
        <row r="15927">
          <cell r="A15927">
            <v>735106557157</v>
          </cell>
          <cell r="B15927" t="str">
            <v>Aspire Chemise 1 - Ivory - M</v>
          </cell>
        </row>
        <row r="15928">
          <cell r="A15928">
            <v>735106557171</v>
          </cell>
          <cell r="B15928" t="str">
            <v>Aspire Chemise 1 - Black - XS</v>
          </cell>
        </row>
        <row r="15929">
          <cell r="A15929">
            <v>735106883270</v>
          </cell>
          <cell r="B15929" t="str">
            <v>Aspire Chemise 1 - Black - XL</v>
          </cell>
        </row>
        <row r="15930">
          <cell r="A15930">
            <v>735106557188</v>
          </cell>
          <cell r="B15930" t="str">
            <v>Aspire Chemise 1 - Black - S</v>
          </cell>
        </row>
        <row r="15931">
          <cell r="A15931">
            <v>735106557195</v>
          </cell>
          <cell r="B15931" t="str">
            <v>Aspire Chemise 1 - Black - M</v>
          </cell>
        </row>
        <row r="15932">
          <cell r="A15932">
            <v>735106557201</v>
          </cell>
          <cell r="B15932" t="str">
            <v>Aspire Chemise 1 - Black - L</v>
          </cell>
        </row>
        <row r="15933">
          <cell r="A15933">
            <v>735106130299</v>
          </cell>
          <cell r="B15933" t="str">
            <v>Congo Caftan</v>
          </cell>
        </row>
        <row r="15934">
          <cell r="A15934">
            <v>735106130275</v>
          </cell>
          <cell r="B15934" t="str">
            <v>Congo Caftan</v>
          </cell>
        </row>
        <row r="15935">
          <cell r="A15935">
            <v>735106130282</v>
          </cell>
          <cell r="B15935" t="str">
            <v>Congo Caftan</v>
          </cell>
        </row>
        <row r="15936">
          <cell r="A15936">
            <v>735106130268</v>
          </cell>
          <cell r="B15936" t="str">
            <v>Congo Caftan</v>
          </cell>
        </row>
        <row r="15937">
          <cell r="A15937">
            <v>735106130251</v>
          </cell>
          <cell r="B15937" t="str">
            <v>Congo Caftan</v>
          </cell>
        </row>
        <row r="15938">
          <cell r="A15938">
            <v>735106172077</v>
          </cell>
          <cell r="B15938" t="str">
            <v>Affinity Cotton Mandarin Tunic - Blue Marine - XS</v>
          </cell>
        </row>
        <row r="15939">
          <cell r="A15939">
            <v>735106172114</v>
          </cell>
          <cell r="B15939" t="str">
            <v>Affinity Cotton Mandarin Tunic - Blue Marine - XL</v>
          </cell>
        </row>
        <row r="15940">
          <cell r="A15940">
            <v>735106172084</v>
          </cell>
          <cell r="B15940" t="str">
            <v>Affinity Cotton Mandarin Tunic - Blue Marine - S</v>
          </cell>
        </row>
        <row r="15941">
          <cell r="A15941">
            <v>735106172091</v>
          </cell>
          <cell r="B15941" t="str">
            <v>Affinity Cotton Mandarin Tunic - Blue Marine - M</v>
          </cell>
        </row>
        <row r="15942">
          <cell r="A15942">
            <v>735106172107</v>
          </cell>
          <cell r="B15942" t="str">
            <v>Affinity Cotton Mandarin Tunic - Blue Marine - L</v>
          </cell>
        </row>
        <row r="15943">
          <cell r="A15943">
            <v>675716343859</v>
          </cell>
          <cell r="B15943" t="str">
            <v>Bushido Sheet - Flannel Grey - Cal King Fitted</v>
          </cell>
        </row>
        <row r="15944">
          <cell r="A15944">
            <v>675716343828</v>
          </cell>
          <cell r="B15944" t="str">
            <v>Bushido Sheet - Flannel Grey - Queen Fitted</v>
          </cell>
        </row>
        <row r="15945">
          <cell r="A15945">
            <v>675716343767</v>
          </cell>
          <cell r="B15945" t="str">
            <v>Bushido Sheet - Flannel Grey - Queen Flat</v>
          </cell>
        </row>
        <row r="15946">
          <cell r="A15946">
            <v>675716343842</v>
          </cell>
          <cell r="B15946" t="str">
            <v>Bushido Sheet - Flannel Grey - King Fitted</v>
          </cell>
        </row>
        <row r="15947">
          <cell r="A15947">
            <v>675716343798</v>
          </cell>
          <cell r="B15947" t="str">
            <v>Bushido Sheet - Flannel Grey - King Flat</v>
          </cell>
        </row>
        <row r="15948">
          <cell r="A15948">
            <v>735106299606</v>
          </cell>
          <cell r="B15948" t="str">
            <v>Batu Pencil Skirt - Black - 16</v>
          </cell>
        </row>
        <row r="15949">
          <cell r="A15949">
            <v>735106299613</v>
          </cell>
          <cell r="B15949" t="str">
            <v>Batu Pencil Skirt - Blanc - 16</v>
          </cell>
        </row>
        <row r="15950">
          <cell r="A15950">
            <v>735106299521</v>
          </cell>
          <cell r="B15950" t="str">
            <v>Batu Pencil Skirt - Black - 14</v>
          </cell>
        </row>
        <row r="15951">
          <cell r="A15951">
            <v>735106299514</v>
          </cell>
          <cell r="B15951" t="str">
            <v>Batu Pencil Skirt - Black - 12</v>
          </cell>
        </row>
        <row r="15952">
          <cell r="A15952">
            <v>735106299507</v>
          </cell>
          <cell r="B15952" t="str">
            <v>Batu Pencil Skirt - Black - 10</v>
          </cell>
        </row>
        <row r="15953">
          <cell r="A15953">
            <v>735106299491</v>
          </cell>
          <cell r="B15953" t="str">
            <v>Batu Pencil Skirt - Black - 8</v>
          </cell>
        </row>
        <row r="15954">
          <cell r="A15954">
            <v>735106299484</v>
          </cell>
          <cell r="B15954" t="str">
            <v>Batu Pencil Skirt - Black - 6</v>
          </cell>
        </row>
        <row r="15955">
          <cell r="A15955">
            <v>735106299477</v>
          </cell>
          <cell r="B15955" t="str">
            <v>Batu Pencil Skirt - Black - 4</v>
          </cell>
        </row>
        <row r="15956">
          <cell r="A15956">
            <v>735106299460</v>
          </cell>
          <cell r="B15956" t="str">
            <v>Batu Pencil Skirt - Black - 2</v>
          </cell>
        </row>
        <row r="15957">
          <cell r="A15957">
            <v>735106299590</v>
          </cell>
          <cell r="B15957" t="str">
            <v>Batu Pencil Skirt - Blanc - 14</v>
          </cell>
        </row>
        <row r="15958">
          <cell r="A15958">
            <v>735106299583</v>
          </cell>
          <cell r="B15958" t="str">
            <v>Batu Pencil Skirt - Blanc - 12</v>
          </cell>
        </row>
        <row r="15959">
          <cell r="A15959">
            <v>735106299576</v>
          </cell>
          <cell r="B15959" t="str">
            <v>Batu Pencil Skirt - Blanc - 10</v>
          </cell>
        </row>
        <row r="15960">
          <cell r="A15960">
            <v>735106299569</v>
          </cell>
          <cell r="B15960" t="str">
            <v>Batu Pencil Skirt - Blanc - 8</v>
          </cell>
        </row>
        <row r="15961">
          <cell r="A15961">
            <v>735106299552</v>
          </cell>
          <cell r="B15961" t="str">
            <v>Batu Pencil Skirt - Blanc - 6</v>
          </cell>
        </row>
        <row r="15962">
          <cell r="A15962">
            <v>735106299545</v>
          </cell>
          <cell r="B15962" t="str">
            <v>Batu Pencil Skirt - Blanc - 4</v>
          </cell>
        </row>
        <row r="15963">
          <cell r="A15963">
            <v>735106299538</v>
          </cell>
          <cell r="B15963" t="str">
            <v>Batu Pencil Skirt - Blanc - 2</v>
          </cell>
        </row>
        <row r="15964">
          <cell r="A15964">
            <v>889678260103</v>
          </cell>
          <cell r="B15964" t="str">
            <v>Fluid Crepe Strapless Dress - Ivory - 4</v>
          </cell>
        </row>
        <row r="15965">
          <cell r="A15965">
            <v>675716400736</v>
          </cell>
          <cell r="B15965" t="str">
            <v>Ming Fretwork Bedskirt - White - King</v>
          </cell>
        </row>
        <row r="15966">
          <cell r="A15966">
            <v>675716400743</v>
          </cell>
          <cell r="B15966" t="str">
            <v>Ming Fretwork Bedskirt - White - Cal King</v>
          </cell>
        </row>
        <row r="15967">
          <cell r="A15967">
            <v>675716400729</v>
          </cell>
          <cell r="B15967" t="str">
            <v>Ming Fretwork Bedskirt - White - Queen</v>
          </cell>
        </row>
        <row r="15968">
          <cell r="A15968">
            <v>735106768706</v>
          </cell>
          <cell r="B15968" t="str">
            <v>Solid Spacer Ankle Pant - Black - 16</v>
          </cell>
        </row>
        <row r="15969">
          <cell r="A15969">
            <v>735106768621</v>
          </cell>
          <cell r="B15969" t="str">
            <v>Solid Spacer Ankle Pant - Black - 14</v>
          </cell>
        </row>
        <row r="15970">
          <cell r="A15970">
            <v>735106768614</v>
          </cell>
          <cell r="B15970" t="str">
            <v>Solid Spacer Ankle Pant - Black - 12</v>
          </cell>
        </row>
        <row r="15971">
          <cell r="A15971">
            <v>735106768607</v>
          </cell>
          <cell r="B15971" t="str">
            <v>Solid Spacer Ankle Pant - Black - 10</v>
          </cell>
        </row>
        <row r="15972">
          <cell r="A15972">
            <v>735106768591</v>
          </cell>
          <cell r="B15972" t="str">
            <v>Solid Spacer Ankle Pant - Black - 8</v>
          </cell>
        </row>
        <row r="15973">
          <cell r="A15973">
            <v>735106768584</v>
          </cell>
          <cell r="B15973" t="str">
            <v>Solid Spacer Ankle Pant - Black - 6</v>
          </cell>
        </row>
        <row r="15974">
          <cell r="A15974">
            <v>735106768577</v>
          </cell>
          <cell r="B15974" t="str">
            <v>Solid Spacer Ankle Pant - Black - 4</v>
          </cell>
        </row>
        <row r="15975">
          <cell r="A15975">
            <v>735106768560</v>
          </cell>
          <cell r="B15975" t="str">
            <v>Solid Spacer Ankle Pant - Black - 2</v>
          </cell>
        </row>
        <row r="15976">
          <cell r="B15976" t="str">
            <v>Cobalt Blue Push Up Plunge - Cobalt Blue - T4 - 32DD/34D/36C/38B</v>
          </cell>
        </row>
        <row r="15977">
          <cell r="B15977" t="str">
            <v>Cobalt Blue Push Up Plunge - Cobalt Blue - T2 - 32C/34B/36A</v>
          </cell>
        </row>
        <row r="15978">
          <cell r="B15978" t="str">
            <v>Cobalt Blue Push Up Plunge - Cobalt Blue - T3 - 32D/34C/36B</v>
          </cell>
        </row>
        <row r="15979">
          <cell r="A15979">
            <v>40064001</v>
          </cell>
          <cell r="B15979" t="str">
            <v>Cobalt Blue Push Up Plunge - Cobalt Blue - T1 - 32B/34A</v>
          </cell>
        </row>
        <row r="15980">
          <cell r="A15980">
            <v>735106243357</v>
          </cell>
          <cell r="B15980" t="str">
            <v>Holegu Gown - Old Gold - XL</v>
          </cell>
        </row>
        <row r="15981">
          <cell r="A15981">
            <v>735106243340</v>
          </cell>
          <cell r="B15981" t="str">
            <v>Holegu Gown - Old Gold - L</v>
          </cell>
        </row>
        <row r="15982">
          <cell r="A15982">
            <v>735106243333</v>
          </cell>
          <cell r="B15982" t="str">
            <v>Holegu Gown - Old Gold - M</v>
          </cell>
        </row>
        <row r="15983">
          <cell r="A15983">
            <v>735106243326</v>
          </cell>
          <cell r="B15983" t="str">
            <v>Holegu Gown - Old Gold - S</v>
          </cell>
        </row>
        <row r="15984">
          <cell r="A15984">
            <v>735106243319</v>
          </cell>
          <cell r="B15984" t="str">
            <v>Holegu Gown - Old Gold - XS</v>
          </cell>
        </row>
        <row r="15985">
          <cell r="B15985" t="str">
            <v>Dragon Cheese Board - Black/Nickel - O/S</v>
          </cell>
        </row>
        <row r="15986">
          <cell r="A15986">
            <v>735106600853</v>
          </cell>
          <cell r="B15986" t="str">
            <v>Matelasse Jacquard Dress - Pearl - XL</v>
          </cell>
        </row>
        <row r="15987">
          <cell r="A15987">
            <v>735106600846</v>
          </cell>
          <cell r="B15987" t="str">
            <v>Matelasse Jacquard Dress - Pearl - L</v>
          </cell>
        </row>
        <row r="15988">
          <cell r="A15988">
            <v>735106600839</v>
          </cell>
          <cell r="B15988" t="str">
            <v>Matelasse Jacquard Dress - Pearl - M</v>
          </cell>
        </row>
        <row r="15989">
          <cell r="A15989">
            <v>735106600822</v>
          </cell>
          <cell r="B15989" t="str">
            <v>Matelasse Jacquard Dress - Pearl - S</v>
          </cell>
        </row>
        <row r="15990">
          <cell r="A15990">
            <v>735106367275</v>
          </cell>
          <cell r="B15990" t="str">
            <v>Jersey One Shoulder Ring Top - Black - XL</v>
          </cell>
        </row>
        <row r="15991">
          <cell r="A15991">
            <v>735106367268</v>
          </cell>
          <cell r="B15991" t="str">
            <v>Jersey One Shoulder Ring Top - Black - L</v>
          </cell>
        </row>
        <row r="15992">
          <cell r="A15992">
            <v>735106367251</v>
          </cell>
          <cell r="B15992" t="str">
            <v>Jersey One Shoulder Ring Top - Black - M</v>
          </cell>
        </row>
        <row r="15993">
          <cell r="A15993">
            <v>735106367237</v>
          </cell>
          <cell r="B15993" t="str">
            <v>Jersey One Shoulder Ring Top - Black - XS</v>
          </cell>
        </row>
        <row r="15994">
          <cell r="A15994">
            <v>735106367244</v>
          </cell>
          <cell r="B15994" t="str">
            <v>Jersey One Shoulder Ring Top - Black - S</v>
          </cell>
        </row>
        <row r="15995">
          <cell r="A15995">
            <v>735106765309</v>
          </cell>
          <cell r="B15995" t="str">
            <v>Raindrops Tie Front Sleeveless Dress - Off White - 16</v>
          </cell>
        </row>
        <row r="15996">
          <cell r="A15996">
            <v>735106765286</v>
          </cell>
          <cell r="B15996" t="str">
            <v>Raindrops Tie Front Sleeveless Dress - Off White - 14</v>
          </cell>
        </row>
        <row r="15997">
          <cell r="A15997">
            <v>735106765279</v>
          </cell>
          <cell r="B15997" t="str">
            <v>Raindrops Tie Front Sleeveless Dress - Off White - 12</v>
          </cell>
        </row>
        <row r="15998">
          <cell r="A15998">
            <v>735106765262</v>
          </cell>
          <cell r="B15998" t="str">
            <v>Raindrops Tie Front Sleeveless Dress - Off White - 10</v>
          </cell>
        </row>
        <row r="15999">
          <cell r="A15999">
            <v>735106765255</v>
          </cell>
          <cell r="B15999" t="str">
            <v>Raindrops Tie Front Sleeveless Dress - Off White - 8</v>
          </cell>
        </row>
        <row r="16000">
          <cell r="A16000">
            <v>735106765248</v>
          </cell>
          <cell r="B16000" t="str">
            <v>Raindrops Tie Front Sleeveless Dress - Off White - 6</v>
          </cell>
        </row>
        <row r="16001">
          <cell r="A16001">
            <v>735106765231</v>
          </cell>
          <cell r="B16001" t="str">
            <v>Raindrops Tie Front Sleeveless Dress - Off White - 4</v>
          </cell>
        </row>
        <row r="16002">
          <cell r="A16002">
            <v>735106765224</v>
          </cell>
          <cell r="B16002" t="str">
            <v>Raindrops Tie Front Sleeveless Dress - Off White - 2</v>
          </cell>
        </row>
        <row r="16003">
          <cell r="A16003">
            <v>735106682934</v>
          </cell>
          <cell r="B16003" t="str">
            <v>Charlize Camisole - Blush - XL</v>
          </cell>
        </row>
        <row r="16004">
          <cell r="A16004">
            <v>735106682927</v>
          </cell>
          <cell r="B16004" t="str">
            <v>Charlize Camisole - Blush - L</v>
          </cell>
        </row>
        <row r="16005">
          <cell r="A16005">
            <v>735106682910</v>
          </cell>
          <cell r="B16005" t="str">
            <v>Charlize Camisole - Blush - M</v>
          </cell>
        </row>
        <row r="16006">
          <cell r="A16006">
            <v>735106682903</v>
          </cell>
          <cell r="B16006" t="str">
            <v>Charlize Camisole</v>
          </cell>
        </row>
        <row r="16007">
          <cell r="A16007">
            <v>735106682897</v>
          </cell>
          <cell r="B16007" t="str">
            <v>Charlize Camisole - Blush - XS</v>
          </cell>
        </row>
        <row r="16008">
          <cell r="A16008">
            <v>735106682989</v>
          </cell>
          <cell r="B16008" t="str">
            <v>Charlize Camisole - Black - XL</v>
          </cell>
        </row>
        <row r="16009">
          <cell r="A16009">
            <v>735106682965</v>
          </cell>
          <cell r="B16009" t="str">
            <v>Charlize Camisole - Black - M</v>
          </cell>
        </row>
        <row r="16010">
          <cell r="A16010">
            <v>735106682972</v>
          </cell>
          <cell r="B16010" t="str">
            <v>Charlize Camisole - Black - L</v>
          </cell>
        </row>
        <row r="16011">
          <cell r="A16011">
            <v>735106682958</v>
          </cell>
          <cell r="B16011" t="str">
            <v>Charlize Camisole - Black - S</v>
          </cell>
        </row>
        <row r="16012">
          <cell r="A16012">
            <v>735106682941</v>
          </cell>
          <cell r="B16012" t="str">
            <v>Charlize Camisole - Black - XS</v>
          </cell>
        </row>
        <row r="16013">
          <cell r="A16013">
            <v>889678007173</v>
          </cell>
          <cell r="B16013" t="str">
            <v>Charlize Camisole</v>
          </cell>
        </row>
        <row r="16014">
          <cell r="A16014">
            <v>889678007166</v>
          </cell>
          <cell r="B16014" t="str">
            <v>Charlize Camisole - Dark Charcoal - L</v>
          </cell>
        </row>
        <row r="16015">
          <cell r="A16015">
            <v>889678007159</v>
          </cell>
          <cell r="B16015" t="str">
            <v>Charlize Camisole - Dark Charcoal - M</v>
          </cell>
        </row>
        <row r="16016">
          <cell r="A16016">
            <v>889678007142</v>
          </cell>
          <cell r="B16016" t="str">
            <v>Charlize Camisole</v>
          </cell>
        </row>
        <row r="16017">
          <cell r="A16017">
            <v>889678007135</v>
          </cell>
          <cell r="B16017" t="str">
            <v>Charlize Camisole - Dark Charcoal - XS</v>
          </cell>
        </row>
        <row r="16018">
          <cell r="A16018">
            <v>735106633554</v>
          </cell>
          <cell r="B16018" t="str">
            <v>Anya Chemise - Black - XL</v>
          </cell>
        </row>
        <row r="16019">
          <cell r="A16019">
            <v>735106633547</v>
          </cell>
          <cell r="B16019" t="str">
            <v>Anya Chemise - Black - L</v>
          </cell>
        </row>
        <row r="16020">
          <cell r="A16020">
            <v>735106633530</v>
          </cell>
          <cell r="B16020" t="str">
            <v>Anya Chemise - Black - M</v>
          </cell>
        </row>
        <row r="16021">
          <cell r="A16021">
            <v>735106633523</v>
          </cell>
          <cell r="B16021" t="str">
            <v>Anya Chemise - Black - S</v>
          </cell>
        </row>
        <row r="16022">
          <cell r="A16022">
            <v>735106633516</v>
          </cell>
          <cell r="B16022" t="str">
            <v>Anya Chemise - Black - XS</v>
          </cell>
        </row>
        <row r="16023">
          <cell r="A16023">
            <v>735106604882</v>
          </cell>
          <cell r="B16023" t="str">
            <v>Printed Cotton Top - Multi - L</v>
          </cell>
        </row>
        <row r="16024">
          <cell r="A16024">
            <v>735106604899</v>
          </cell>
          <cell r="B16024" t="str">
            <v>Printed Cotton Top - Multi - XL</v>
          </cell>
        </row>
        <row r="16025">
          <cell r="A16025">
            <v>735106604875</v>
          </cell>
          <cell r="B16025" t="str">
            <v>Printed Cotton Top - Multi - M</v>
          </cell>
        </row>
        <row r="16026">
          <cell r="A16026">
            <v>735106604868</v>
          </cell>
          <cell r="B16026" t="str">
            <v>Printed Cotton Top - Multi - S</v>
          </cell>
        </row>
        <row r="16027">
          <cell r="A16027">
            <v>735106604851</v>
          </cell>
          <cell r="B16027" t="str">
            <v>Printed Cotton Top - Multi - XS</v>
          </cell>
        </row>
        <row r="16028">
          <cell r="A16028">
            <v>735106406660</v>
          </cell>
          <cell r="B16028" t="str">
            <v>Rock Coco Fancy Pant - Red - XL</v>
          </cell>
        </row>
        <row r="16029">
          <cell r="A16029">
            <v>735106406646</v>
          </cell>
          <cell r="B16029" t="str">
            <v>Rock Coco Fancy Pant - Red - M</v>
          </cell>
        </row>
        <row r="16030">
          <cell r="A16030">
            <v>735106406653</v>
          </cell>
          <cell r="B16030" t="str">
            <v>Rock Coco Fancy Pant - Red - L</v>
          </cell>
        </row>
        <row r="16031">
          <cell r="A16031">
            <v>735106406639</v>
          </cell>
          <cell r="B16031" t="str">
            <v>Rock Coco Fancy Pant - Red - S</v>
          </cell>
        </row>
        <row r="16032">
          <cell r="A16032">
            <v>735106406615</v>
          </cell>
          <cell r="B16032" t="str">
            <v>Rock Coco Fancy Pant - Navy - XL</v>
          </cell>
        </row>
        <row r="16033">
          <cell r="A16033">
            <v>735106406622</v>
          </cell>
          <cell r="B16033" t="str">
            <v>Rock Coco Fancy Pant - Red - XS</v>
          </cell>
        </row>
        <row r="16034">
          <cell r="A16034">
            <v>735106406592</v>
          </cell>
          <cell r="B16034" t="str">
            <v>Rock Coco Fancy Pant - Navy - M</v>
          </cell>
        </row>
        <row r="16035">
          <cell r="A16035">
            <v>735106406608</v>
          </cell>
          <cell r="B16035" t="str">
            <v>Rock Coco Fancy Pant - Navy - L</v>
          </cell>
        </row>
        <row r="16036">
          <cell r="A16036">
            <v>735106406585</v>
          </cell>
          <cell r="B16036" t="str">
            <v>Rock Coco Fancy Pant - Navy - S</v>
          </cell>
        </row>
        <row r="16037">
          <cell r="A16037">
            <v>735106406578</v>
          </cell>
          <cell r="B16037" t="str">
            <v>Rock Coco Fancy Pant - Navy - XS</v>
          </cell>
        </row>
        <row r="16038">
          <cell r="A16038">
            <v>735106806255</v>
          </cell>
          <cell r="B16038" t="str">
            <v>No Sweat Pant - Pink/Coral - XL</v>
          </cell>
        </row>
        <row r="16039">
          <cell r="A16039">
            <v>735106806248</v>
          </cell>
          <cell r="B16039" t="str">
            <v>No Sweat Pant - Pink/Coral - L</v>
          </cell>
        </row>
        <row r="16040">
          <cell r="A16040">
            <v>735106806231</v>
          </cell>
          <cell r="B16040" t="str">
            <v>No Sweat Pant - Pink/Coral - M</v>
          </cell>
        </row>
        <row r="16041">
          <cell r="A16041">
            <v>735106806224</v>
          </cell>
          <cell r="B16041" t="str">
            <v>No Sweat Pant - Pink/Coral - S</v>
          </cell>
        </row>
        <row r="16042">
          <cell r="A16042">
            <v>735106806217</v>
          </cell>
          <cell r="B16042" t="str">
            <v>No Sweat Pant - Pink/Coral - XS</v>
          </cell>
        </row>
        <row r="16043">
          <cell r="A16043">
            <v>735106806200</v>
          </cell>
          <cell r="B16043" t="str">
            <v>No Sweat Pant - Ash - XL</v>
          </cell>
        </row>
        <row r="16044">
          <cell r="A16044">
            <v>735106806194</v>
          </cell>
          <cell r="B16044" t="str">
            <v>No Sweat Pant - Ash - L</v>
          </cell>
        </row>
        <row r="16045">
          <cell r="A16045">
            <v>735106806187</v>
          </cell>
          <cell r="B16045" t="str">
            <v>No Sweat Pant - Ash - M</v>
          </cell>
        </row>
        <row r="16046">
          <cell r="A16046">
            <v>735106805913</v>
          </cell>
          <cell r="B16046" t="str">
            <v>No Sweat Pant - Ash - S</v>
          </cell>
        </row>
        <row r="16047">
          <cell r="A16047">
            <v>735106805906</v>
          </cell>
          <cell r="B16047" t="str">
            <v>No Sweat Pant - Ash - XS</v>
          </cell>
        </row>
        <row r="16048">
          <cell r="A16048">
            <v>735106319748</v>
          </cell>
          <cell r="B16048" t="str">
            <v>Essentials Chemise - Lime - Lime - XL</v>
          </cell>
        </row>
        <row r="16049">
          <cell r="A16049">
            <v>735106319731</v>
          </cell>
          <cell r="B16049" t="str">
            <v>Essentials Chemise - Lime - Lime - L</v>
          </cell>
        </row>
        <row r="16050">
          <cell r="A16050">
            <v>735106319724</v>
          </cell>
          <cell r="B16050" t="str">
            <v>Essentials Chemise - Lime - Lime - M</v>
          </cell>
        </row>
        <row r="16051">
          <cell r="A16051">
            <v>735106319717</v>
          </cell>
          <cell r="B16051" t="str">
            <v>Essentials Chemise - Lime - Lime - S</v>
          </cell>
        </row>
        <row r="16052">
          <cell r="A16052">
            <v>735106319700</v>
          </cell>
          <cell r="B16052" t="str">
            <v>Essentials Chemise - Lime - Lime - XS</v>
          </cell>
        </row>
        <row r="16053">
          <cell r="A16053">
            <v>735106505189</v>
          </cell>
          <cell r="B16053" t="str">
            <v>Padstowe Sweater - Blanc - L</v>
          </cell>
        </row>
        <row r="16054">
          <cell r="A16054">
            <v>735106505172</v>
          </cell>
          <cell r="B16054" t="str">
            <v>Padstowe Sweater - Blanc - M</v>
          </cell>
        </row>
        <row r="16055">
          <cell r="A16055">
            <v>735106505165</v>
          </cell>
          <cell r="B16055" t="str">
            <v>Padstowe Sweater - Blanc - S</v>
          </cell>
        </row>
        <row r="16056">
          <cell r="A16056">
            <v>735106505158</v>
          </cell>
          <cell r="B16056" t="str">
            <v>Padstowe Sweater - Blanc - XS</v>
          </cell>
        </row>
        <row r="16057">
          <cell r="A16057">
            <v>735106505196</v>
          </cell>
          <cell r="B16057" t="str">
            <v>Padstowe Sweater - Blanc - XL</v>
          </cell>
        </row>
        <row r="16058">
          <cell r="A16058">
            <v>735106146818</v>
          </cell>
          <cell r="B16058" t="str">
            <v>Dark Acacia Wood Chain Belt - Black - O/S</v>
          </cell>
        </row>
        <row r="16059">
          <cell r="A16059">
            <v>735106228255</v>
          </cell>
          <cell r="B16059" t="str">
            <v>Nei Robe - Pearl - XL</v>
          </cell>
        </row>
        <row r="16060">
          <cell r="A16060">
            <v>735106228248</v>
          </cell>
          <cell r="B16060" t="str">
            <v>Nei Robe - Pearl - L</v>
          </cell>
        </row>
        <row r="16061">
          <cell r="A16061">
            <v>735106228231</v>
          </cell>
          <cell r="B16061" t="str">
            <v>Nei Robe - Pearl - M</v>
          </cell>
        </row>
        <row r="16062">
          <cell r="A16062">
            <v>735106228224</v>
          </cell>
          <cell r="B16062" t="str">
            <v>Nei Robe - Pearl - S</v>
          </cell>
        </row>
        <row r="16063">
          <cell r="A16063">
            <v>735106228217</v>
          </cell>
          <cell r="B16063" t="str">
            <v>Nei Robe - Pearl - XS</v>
          </cell>
        </row>
        <row r="16064">
          <cell r="A16064">
            <v>735106228552</v>
          </cell>
          <cell r="B16064" t="str">
            <v>Nei Robe - Flint - XL</v>
          </cell>
        </row>
        <row r="16065">
          <cell r="A16065">
            <v>735106228545</v>
          </cell>
          <cell r="B16065" t="str">
            <v>Nei Robe - Flint - L</v>
          </cell>
        </row>
        <row r="16066">
          <cell r="A16066">
            <v>735106228538</v>
          </cell>
          <cell r="B16066" t="str">
            <v>Nei Robe - Flint - M</v>
          </cell>
        </row>
        <row r="16067">
          <cell r="A16067">
            <v>735106228514</v>
          </cell>
          <cell r="B16067" t="str">
            <v>Nei Robe - Flint - XS</v>
          </cell>
        </row>
        <row r="16068">
          <cell r="A16068">
            <v>735106228521</v>
          </cell>
          <cell r="B16068" t="str">
            <v>Nei Robe - Flint - S</v>
          </cell>
        </row>
        <row r="16069">
          <cell r="A16069">
            <v>735106228408</v>
          </cell>
          <cell r="B16069" t="str">
            <v>Nei Robe - Eggplant - XL</v>
          </cell>
        </row>
        <row r="16070">
          <cell r="A16070">
            <v>735106228392</v>
          </cell>
          <cell r="B16070" t="str">
            <v>Nei Robe - Eggplant - L</v>
          </cell>
        </row>
        <row r="16071">
          <cell r="A16071">
            <v>735106228385</v>
          </cell>
          <cell r="B16071" t="str">
            <v>Nei Robe - Eggplant - M</v>
          </cell>
        </row>
        <row r="16072">
          <cell r="A16072">
            <v>735106228378</v>
          </cell>
          <cell r="B16072" t="str">
            <v>Nei Robe - Eggplant - S</v>
          </cell>
        </row>
        <row r="16073">
          <cell r="A16073">
            <v>735106228309</v>
          </cell>
          <cell r="B16073" t="str">
            <v>Nei Robe - China Red - XL</v>
          </cell>
        </row>
        <row r="16074">
          <cell r="A16074">
            <v>735106228361</v>
          </cell>
          <cell r="B16074" t="str">
            <v>Nei Robe - Eggplant - XS</v>
          </cell>
        </row>
        <row r="16075">
          <cell r="A16075">
            <v>735106228293</v>
          </cell>
          <cell r="B16075" t="str">
            <v>Nei Robe - China Red - L</v>
          </cell>
        </row>
        <row r="16076">
          <cell r="A16076">
            <v>735106228286</v>
          </cell>
          <cell r="B16076" t="str">
            <v>Nei Robe - China Red - M</v>
          </cell>
        </row>
        <row r="16077">
          <cell r="A16077">
            <v>735106228279</v>
          </cell>
          <cell r="B16077" t="str">
            <v>Nei Robe - China Red - S</v>
          </cell>
        </row>
        <row r="16078">
          <cell r="A16078">
            <v>735106228262</v>
          </cell>
          <cell r="B16078" t="str">
            <v>Nei Robe - China Red - XS</v>
          </cell>
        </row>
        <row r="16079">
          <cell r="A16079">
            <v>735106228354</v>
          </cell>
          <cell r="B16079" t="str">
            <v>Nei Robe - Batik Blue - XL</v>
          </cell>
        </row>
        <row r="16080">
          <cell r="A16080">
            <v>735106228347</v>
          </cell>
          <cell r="B16080" t="str">
            <v>Nei Robe - Batik Blue - L</v>
          </cell>
        </row>
        <row r="16081">
          <cell r="A16081">
            <v>735106228330</v>
          </cell>
          <cell r="B16081" t="str">
            <v>Nei Robe - Batik Blue - M</v>
          </cell>
        </row>
        <row r="16082">
          <cell r="A16082">
            <v>735106228323</v>
          </cell>
          <cell r="B16082" t="str">
            <v>Nei Robe - Batik Blue - S</v>
          </cell>
        </row>
        <row r="16083">
          <cell r="A16083">
            <v>735106228316</v>
          </cell>
          <cell r="B16083" t="str">
            <v>Nei Robe - Batik Blue - XS</v>
          </cell>
        </row>
        <row r="16084">
          <cell r="A16084">
            <v>889678023708</v>
          </cell>
          <cell r="B16084" t="str">
            <v>Cosi Cowl Neck Top - Charcoal - L</v>
          </cell>
        </row>
        <row r="16085">
          <cell r="A16085">
            <v>889678023715</v>
          </cell>
          <cell r="B16085" t="str">
            <v>Cosi Cowl Neck Top - Charcoal - XL</v>
          </cell>
        </row>
        <row r="16086">
          <cell r="A16086">
            <v>889678023692</v>
          </cell>
          <cell r="B16086" t="str">
            <v>Cosi Cowl Neck Top - Charcoal - M</v>
          </cell>
        </row>
        <row r="16087">
          <cell r="A16087">
            <v>889678023685</v>
          </cell>
          <cell r="B16087" t="str">
            <v>Cosi Cowl Neck Top - Charcoal - S</v>
          </cell>
        </row>
        <row r="16088">
          <cell r="A16088">
            <v>889678023678</v>
          </cell>
          <cell r="B16088" t="str">
            <v>Cosi Cowl Neck Top - Charcoal - XS</v>
          </cell>
        </row>
        <row r="16089">
          <cell r="A16089">
            <v>735106203023</v>
          </cell>
          <cell r="B16089" t="str">
            <v>Azami Dress - Lotus Pink - XS</v>
          </cell>
        </row>
        <row r="16090">
          <cell r="A16090">
            <v>735106203061</v>
          </cell>
          <cell r="B16090" t="str">
            <v>Azami Dress - Lotus Pink - XL</v>
          </cell>
        </row>
        <row r="16091">
          <cell r="A16091">
            <v>735106203030</v>
          </cell>
          <cell r="B16091" t="str">
            <v>Azami Dress - Lotus Pink - S</v>
          </cell>
        </row>
        <row r="16092">
          <cell r="A16092">
            <v>735106203047</v>
          </cell>
          <cell r="B16092" t="str">
            <v>Azami Dress - Lotus Pink - M</v>
          </cell>
        </row>
        <row r="16093">
          <cell r="A16093">
            <v>735106203054</v>
          </cell>
          <cell r="B16093" t="str">
            <v>Azami Dress - Lotus Pink - L</v>
          </cell>
        </row>
        <row r="16094">
          <cell r="A16094">
            <v>735106505677</v>
          </cell>
          <cell r="B16094" t="str">
            <v>Cotton Shirting Long Sleeve Shirt - White - 16</v>
          </cell>
        </row>
        <row r="16095">
          <cell r="A16095">
            <v>735106505660</v>
          </cell>
          <cell r="B16095" t="str">
            <v>Cotton Shirting Long Sleeve Shirt - White - 14</v>
          </cell>
        </row>
        <row r="16096">
          <cell r="A16096">
            <v>735106505653</v>
          </cell>
          <cell r="B16096" t="str">
            <v>Cotton Shirting Long Sleeve Shirt - White - 12</v>
          </cell>
        </row>
        <row r="16097">
          <cell r="A16097">
            <v>735106505639</v>
          </cell>
          <cell r="B16097" t="str">
            <v>Cotton Shirting Long Sleeve Shirt - White - 8</v>
          </cell>
        </row>
        <row r="16098">
          <cell r="A16098">
            <v>735106505646</v>
          </cell>
          <cell r="B16098" t="str">
            <v>Cotton Shirting Long Sleeve Shirt - White - 10</v>
          </cell>
        </row>
        <row r="16099">
          <cell r="A16099">
            <v>735106505622</v>
          </cell>
          <cell r="B16099" t="str">
            <v>Cotton Shirting Long Sleeve Shirt - White - 6</v>
          </cell>
        </row>
        <row r="16100">
          <cell r="A16100">
            <v>735106505615</v>
          </cell>
          <cell r="B16100" t="str">
            <v>Cotton Shirting Long Sleeve Shirt - White - 4</v>
          </cell>
        </row>
        <row r="16101">
          <cell r="A16101">
            <v>735106505608</v>
          </cell>
          <cell r="B16101" t="str">
            <v>Cotton Shirting Long Sleeve Shirt - White - 2</v>
          </cell>
        </row>
        <row r="16102">
          <cell r="A16102">
            <v>735106505592</v>
          </cell>
          <cell r="B16102" t="str">
            <v>Cotton Shirting Long Sleeve Shirt - White - 2</v>
          </cell>
        </row>
        <row r="16103">
          <cell r="A16103">
            <v>675716502041</v>
          </cell>
          <cell r="B16103" t="str">
            <v>Madame Ning Sheet</v>
          </cell>
        </row>
        <row r="16104">
          <cell r="A16104">
            <v>675716502034</v>
          </cell>
          <cell r="B16104" t="str">
            <v>Madame Ning Sheet</v>
          </cell>
        </row>
        <row r="16105">
          <cell r="A16105">
            <v>675716502027</v>
          </cell>
          <cell r="B16105" t="str">
            <v>Madame Ning Sheet</v>
          </cell>
        </row>
        <row r="16106">
          <cell r="A16106">
            <v>675716502010</v>
          </cell>
          <cell r="B16106" t="str">
            <v>Madame Ning Sheet - Light Grey/Blanc De Blanc - Queen Flat</v>
          </cell>
        </row>
        <row r="16107">
          <cell r="A16107">
            <v>675716502058</v>
          </cell>
          <cell r="B16107" t="str">
            <v>Madame Ning Sheet</v>
          </cell>
        </row>
        <row r="16108">
          <cell r="A16108">
            <v>829284704387</v>
          </cell>
          <cell r="B16108" t="str">
            <v>Chantilly Lace Bikini</v>
          </cell>
        </row>
        <row r="16109">
          <cell r="A16109">
            <v>829284704370</v>
          </cell>
          <cell r="B16109" t="str">
            <v>Chantilly Lace Bikini</v>
          </cell>
        </row>
        <row r="16110">
          <cell r="A16110">
            <v>829284704363</v>
          </cell>
          <cell r="B16110" t="str">
            <v>Chantilly Lace Bikini</v>
          </cell>
        </row>
        <row r="16111">
          <cell r="A16111">
            <v>829284704356</v>
          </cell>
          <cell r="B16111" t="str">
            <v>Chantilly Lace Bikini</v>
          </cell>
        </row>
        <row r="16112">
          <cell r="A16112">
            <v>829284703465</v>
          </cell>
          <cell r="B16112" t="str">
            <v>Chantilly Lace Bikini</v>
          </cell>
        </row>
        <row r="16113">
          <cell r="A16113">
            <v>829284703458</v>
          </cell>
          <cell r="B16113" t="str">
            <v>Chantilly Lace Bikini</v>
          </cell>
        </row>
        <row r="16114">
          <cell r="A16114">
            <v>829284703441</v>
          </cell>
          <cell r="B16114" t="str">
            <v>Chantilly Lace Bikini</v>
          </cell>
        </row>
        <row r="16115">
          <cell r="A16115">
            <v>829284703434</v>
          </cell>
          <cell r="B16115" t="str">
            <v>Chantilly Lace Bikini</v>
          </cell>
        </row>
        <row r="16116">
          <cell r="A16116">
            <v>829284739808</v>
          </cell>
          <cell r="B16116" t="str">
            <v>Chantilly Lace Bikini</v>
          </cell>
        </row>
        <row r="16117">
          <cell r="A16117">
            <v>829284739792</v>
          </cell>
          <cell r="B16117" t="str">
            <v>Chantilly Lace Bikini</v>
          </cell>
        </row>
        <row r="16118">
          <cell r="A16118">
            <v>829284739785</v>
          </cell>
          <cell r="B16118" t="str">
            <v>Chantilly Lace Bikini</v>
          </cell>
        </row>
        <row r="16119">
          <cell r="A16119">
            <v>829284739778</v>
          </cell>
          <cell r="B16119" t="str">
            <v>Chantilly Lace Bikini</v>
          </cell>
        </row>
        <row r="16120">
          <cell r="A16120">
            <v>829284738924</v>
          </cell>
          <cell r="B16120" t="str">
            <v>Chantilly Lace Bikini</v>
          </cell>
        </row>
        <row r="16121">
          <cell r="A16121">
            <v>829284738917</v>
          </cell>
          <cell r="B16121" t="str">
            <v>Chantilly Lace Bikini</v>
          </cell>
        </row>
        <row r="16122">
          <cell r="A16122">
            <v>829284738900</v>
          </cell>
          <cell r="B16122" t="str">
            <v>Chantilly Lace Bikini</v>
          </cell>
        </row>
        <row r="16123">
          <cell r="A16123">
            <v>829284738894</v>
          </cell>
          <cell r="B16123" t="str">
            <v>Chantilly Lace Bikini</v>
          </cell>
        </row>
        <row r="16124">
          <cell r="A16124">
            <v>829284745397</v>
          </cell>
          <cell r="B16124" t="str">
            <v>Chantilly Lace Bikini</v>
          </cell>
        </row>
        <row r="16125">
          <cell r="A16125">
            <v>829284745380</v>
          </cell>
          <cell r="B16125" t="str">
            <v>Chantilly Lace Bikini</v>
          </cell>
        </row>
        <row r="16126">
          <cell r="A16126">
            <v>829284745373</v>
          </cell>
          <cell r="B16126" t="str">
            <v>Chantilly Lace Bikini</v>
          </cell>
        </row>
        <row r="16127">
          <cell r="A16127">
            <v>829284745366</v>
          </cell>
          <cell r="B16127" t="str">
            <v>Chantilly Lace Bikini</v>
          </cell>
        </row>
        <row r="16128">
          <cell r="A16128">
            <v>735106298609</v>
          </cell>
          <cell r="B16128" t="str">
            <v>Glacarea Caftan Top - Orchid - XL</v>
          </cell>
        </row>
        <row r="16129">
          <cell r="A16129">
            <v>735106298593</v>
          </cell>
          <cell r="B16129" t="str">
            <v>Glacarea Caftan Top - Orchid - L</v>
          </cell>
        </row>
        <row r="16130">
          <cell r="A16130">
            <v>735106298586</v>
          </cell>
          <cell r="B16130" t="str">
            <v>Glacarea Caftan Top - Orchid - M</v>
          </cell>
        </row>
        <row r="16131">
          <cell r="A16131">
            <v>735106298579</v>
          </cell>
          <cell r="B16131" t="str">
            <v>Glacarea Caftan Top - Orchid - S</v>
          </cell>
        </row>
        <row r="16132">
          <cell r="A16132">
            <v>735106298562</v>
          </cell>
          <cell r="B16132" t="str">
            <v>Glacarea Caftan Top - Orchid - XS</v>
          </cell>
        </row>
        <row r="16133">
          <cell r="A16133">
            <v>889678135555</v>
          </cell>
          <cell r="B16133" t="str">
            <v>Flower Mist PJ - Orange - XL</v>
          </cell>
        </row>
        <row r="16134">
          <cell r="A16134">
            <v>889678135548</v>
          </cell>
          <cell r="B16134" t="str">
            <v>Flower Mist PJ - Orange - L</v>
          </cell>
        </row>
        <row r="16135">
          <cell r="A16135">
            <v>889678135531</v>
          </cell>
          <cell r="B16135" t="str">
            <v>Flower Mist PJ - Orange - M</v>
          </cell>
        </row>
        <row r="16136">
          <cell r="A16136">
            <v>889678135524</v>
          </cell>
          <cell r="B16136" t="str">
            <v>Flower Mist PJ - Orange - S</v>
          </cell>
        </row>
        <row r="16137">
          <cell r="A16137">
            <v>889678135517</v>
          </cell>
          <cell r="B16137" t="str">
            <v>Flower Mist PJ - Orange - XS</v>
          </cell>
        </row>
        <row r="16138">
          <cell r="A16138">
            <v>735106527839</v>
          </cell>
          <cell r="B16138" t="str">
            <v>Loren Gown - Pink Multi - XL</v>
          </cell>
        </row>
        <row r="16139">
          <cell r="A16139">
            <v>735106527815</v>
          </cell>
          <cell r="B16139" t="str">
            <v>Loren Gown - Pink Multi - M</v>
          </cell>
        </row>
        <row r="16140">
          <cell r="A16140">
            <v>735106527822</v>
          </cell>
          <cell r="B16140" t="str">
            <v>Loren Gown - Pink Multi - L</v>
          </cell>
        </row>
        <row r="16141">
          <cell r="A16141">
            <v>735106527808</v>
          </cell>
          <cell r="B16141" t="str">
            <v>Loren Gown - Pink Multi - S</v>
          </cell>
        </row>
        <row r="16142">
          <cell r="A16142">
            <v>735106527792</v>
          </cell>
          <cell r="B16142" t="str">
            <v>Loren Gown - Pink Multi - XS</v>
          </cell>
        </row>
        <row r="16143">
          <cell r="A16143">
            <v>735106234621</v>
          </cell>
          <cell r="B16143" t="str">
            <v>Nora Wrap - Black - XL</v>
          </cell>
        </row>
        <row r="16144">
          <cell r="A16144">
            <v>735106234614</v>
          </cell>
          <cell r="B16144" t="str">
            <v>Nora Wrap - Black - L</v>
          </cell>
        </row>
        <row r="16145">
          <cell r="A16145">
            <v>735106234591</v>
          </cell>
          <cell r="B16145" t="str">
            <v>Nora Wrap - Black - S</v>
          </cell>
        </row>
        <row r="16146">
          <cell r="A16146">
            <v>735106234607</v>
          </cell>
          <cell r="B16146" t="str">
            <v>Nora Wrap - Black - M</v>
          </cell>
        </row>
        <row r="16147">
          <cell r="A16147">
            <v>735106234584</v>
          </cell>
          <cell r="B16147" t="str">
            <v>Nora Wrap - Black - XS</v>
          </cell>
        </row>
        <row r="16148">
          <cell r="A16148">
            <v>735106234577</v>
          </cell>
          <cell r="B16148" t="str">
            <v>Nora Wrap - Amethyst - XL</v>
          </cell>
        </row>
        <row r="16149">
          <cell r="A16149">
            <v>735106234560</v>
          </cell>
          <cell r="B16149" t="str">
            <v>Nora Wrap - Amethyst - L</v>
          </cell>
        </row>
        <row r="16150">
          <cell r="A16150">
            <v>735106234553</v>
          </cell>
          <cell r="B16150" t="str">
            <v>Nora Wrap - Amethyst - M</v>
          </cell>
        </row>
        <row r="16151">
          <cell r="A16151">
            <v>735106234546</v>
          </cell>
          <cell r="B16151" t="str">
            <v>Nora Wrap - Amethyst - S</v>
          </cell>
        </row>
        <row r="16152">
          <cell r="A16152">
            <v>735106234539</v>
          </cell>
          <cell r="B16152" t="str">
            <v>Nora Wrap - Amethyst - XS</v>
          </cell>
        </row>
        <row r="16153">
          <cell r="A16153">
            <v>735106840723</v>
          </cell>
          <cell r="B16153" t="str">
            <v>Bold Blossom Embroidered Robe - Black - XL</v>
          </cell>
        </row>
        <row r="16154">
          <cell r="A16154">
            <v>735106840716</v>
          </cell>
          <cell r="B16154" t="str">
            <v>Bold Blossom Embroidered Robe - Black - L</v>
          </cell>
        </row>
        <row r="16155">
          <cell r="A16155">
            <v>735106840693</v>
          </cell>
          <cell r="B16155" t="str">
            <v>Bold Blossom Embroidered Robe - Black - S</v>
          </cell>
        </row>
        <row r="16156">
          <cell r="A16156">
            <v>735106840709</v>
          </cell>
          <cell r="B16156" t="str">
            <v>Bold Blossom Embroidered Robe - Black - M</v>
          </cell>
        </row>
        <row r="16157">
          <cell r="A16157">
            <v>735106840686</v>
          </cell>
          <cell r="B16157" t="str">
            <v>Bold Blossom Embroidered Robe - Black - XS</v>
          </cell>
        </row>
        <row r="16158">
          <cell r="A16158">
            <v>829284520529</v>
          </cell>
          <cell r="B16158" t="str">
            <v>Body Shelf Bra</v>
          </cell>
        </row>
        <row r="16159">
          <cell r="A16159">
            <v>829284520505</v>
          </cell>
          <cell r="B16159" t="str">
            <v>Body Shelf Bra</v>
          </cell>
        </row>
        <row r="16160">
          <cell r="A16160">
            <v>829284520512</v>
          </cell>
          <cell r="B16160" t="str">
            <v>Body Shelf Bra</v>
          </cell>
        </row>
        <row r="16161">
          <cell r="A16161">
            <v>829284520499</v>
          </cell>
          <cell r="B16161" t="str">
            <v>Body Shelf Bra</v>
          </cell>
        </row>
        <row r="16162">
          <cell r="A16162">
            <v>829284520482</v>
          </cell>
          <cell r="B16162" t="str">
            <v>Body Shelf Bra</v>
          </cell>
        </row>
        <row r="16163">
          <cell r="A16163">
            <v>829284520574</v>
          </cell>
          <cell r="B16163" t="str">
            <v>Body Shelf Bra</v>
          </cell>
        </row>
        <row r="16164">
          <cell r="A16164">
            <v>829284520567</v>
          </cell>
          <cell r="B16164" t="str">
            <v>Body Shelf Bra</v>
          </cell>
        </row>
        <row r="16165">
          <cell r="A16165">
            <v>829284520550</v>
          </cell>
          <cell r="B16165" t="str">
            <v>Body Shelf Bra</v>
          </cell>
        </row>
        <row r="16166">
          <cell r="A16166">
            <v>829284520543</v>
          </cell>
          <cell r="B16166" t="str">
            <v>Body Shelf Bra</v>
          </cell>
        </row>
        <row r="16167">
          <cell r="A16167">
            <v>829284520536</v>
          </cell>
          <cell r="B16167" t="str">
            <v>Body Shelf Bra</v>
          </cell>
        </row>
        <row r="16168">
          <cell r="A16168">
            <v>829284520420</v>
          </cell>
          <cell r="B16168" t="str">
            <v>Body Shelf Bra</v>
          </cell>
        </row>
        <row r="16169">
          <cell r="A16169">
            <v>829284520413</v>
          </cell>
          <cell r="B16169" t="str">
            <v>Body Shelf Bra</v>
          </cell>
        </row>
        <row r="16170">
          <cell r="A16170">
            <v>829284520406</v>
          </cell>
          <cell r="B16170" t="str">
            <v>Body Shelf Bra</v>
          </cell>
        </row>
        <row r="16171">
          <cell r="A16171">
            <v>829284520383</v>
          </cell>
          <cell r="B16171" t="str">
            <v>Body Shelf Bra</v>
          </cell>
        </row>
        <row r="16172">
          <cell r="A16172">
            <v>829284520390</v>
          </cell>
          <cell r="B16172" t="str">
            <v>Body Shelf Bra</v>
          </cell>
        </row>
        <row r="16173">
          <cell r="A16173">
            <v>829284520475</v>
          </cell>
          <cell r="B16173" t="str">
            <v>Body Shelf Bra</v>
          </cell>
        </row>
        <row r="16174">
          <cell r="A16174">
            <v>829284520451</v>
          </cell>
          <cell r="B16174" t="str">
            <v>Body Shelf Bra</v>
          </cell>
        </row>
        <row r="16175">
          <cell r="A16175">
            <v>829284520468</v>
          </cell>
          <cell r="B16175" t="str">
            <v>Body Shelf Bra</v>
          </cell>
        </row>
        <row r="16176">
          <cell r="A16176">
            <v>829284520444</v>
          </cell>
          <cell r="B16176" t="str">
            <v>Body Shelf Bra</v>
          </cell>
        </row>
        <row r="16177">
          <cell r="A16177">
            <v>829284520437</v>
          </cell>
          <cell r="B16177" t="str">
            <v>Body Shelf Bra</v>
          </cell>
        </row>
        <row r="16178">
          <cell r="A16178">
            <v>829284520376</v>
          </cell>
          <cell r="B16178" t="str">
            <v>Body Shelf Bra</v>
          </cell>
        </row>
        <row r="16179">
          <cell r="A16179">
            <v>829284520369</v>
          </cell>
          <cell r="B16179" t="str">
            <v>Body Shelf Bra</v>
          </cell>
        </row>
        <row r="16180">
          <cell r="A16180">
            <v>829284520352</v>
          </cell>
          <cell r="B16180" t="str">
            <v>Body Shelf Bra</v>
          </cell>
        </row>
        <row r="16181">
          <cell r="A16181">
            <v>829284520345</v>
          </cell>
          <cell r="B16181" t="str">
            <v>Body Shelf Bra</v>
          </cell>
        </row>
        <row r="16182">
          <cell r="A16182">
            <v>829284520338</v>
          </cell>
          <cell r="B16182" t="str">
            <v>Body Shelf Bra</v>
          </cell>
        </row>
        <row r="16183">
          <cell r="A16183">
            <v>829284520925</v>
          </cell>
          <cell r="B16183" t="str">
            <v>Body Shelf Bra</v>
          </cell>
        </row>
        <row r="16184">
          <cell r="A16184">
            <v>829284520918</v>
          </cell>
          <cell r="B16184" t="str">
            <v>Body Shelf Bra</v>
          </cell>
        </row>
        <row r="16185">
          <cell r="A16185">
            <v>829284520901</v>
          </cell>
          <cell r="B16185" t="str">
            <v>Body Shelf Bra</v>
          </cell>
        </row>
        <row r="16186">
          <cell r="A16186">
            <v>829284520888</v>
          </cell>
          <cell r="B16186" t="str">
            <v>Body Shelf Bra</v>
          </cell>
        </row>
        <row r="16187">
          <cell r="A16187">
            <v>829284520895</v>
          </cell>
          <cell r="B16187" t="str">
            <v>Body Shelf Bra</v>
          </cell>
        </row>
        <row r="16188">
          <cell r="A16188">
            <v>829284520970</v>
          </cell>
          <cell r="B16188" t="str">
            <v>Body Shelf Bra</v>
          </cell>
        </row>
        <row r="16189">
          <cell r="A16189">
            <v>829284520963</v>
          </cell>
          <cell r="B16189" t="str">
            <v>Body Shelf Bra</v>
          </cell>
        </row>
        <row r="16190">
          <cell r="A16190">
            <v>829284520956</v>
          </cell>
          <cell r="B16190" t="str">
            <v>Body Shelf Bra</v>
          </cell>
        </row>
        <row r="16191">
          <cell r="A16191">
            <v>829284520949</v>
          </cell>
          <cell r="B16191" t="str">
            <v>Body Shelf Bra</v>
          </cell>
        </row>
        <row r="16192">
          <cell r="A16192">
            <v>829284520932</v>
          </cell>
          <cell r="B16192" t="str">
            <v>Body Shelf Bra</v>
          </cell>
        </row>
        <row r="16193">
          <cell r="A16193">
            <v>829284520864</v>
          </cell>
          <cell r="B16193" t="str">
            <v>Body Shelf Bra</v>
          </cell>
        </row>
        <row r="16194">
          <cell r="A16194">
            <v>829284520871</v>
          </cell>
          <cell r="B16194" t="str">
            <v>Body Shelf Bra</v>
          </cell>
        </row>
        <row r="16195">
          <cell r="A16195">
            <v>829284520857</v>
          </cell>
          <cell r="B16195" t="str">
            <v>Body Shelf Bra</v>
          </cell>
        </row>
        <row r="16196">
          <cell r="A16196">
            <v>829284520840</v>
          </cell>
          <cell r="B16196" t="str">
            <v>Body Shelf Bra</v>
          </cell>
        </row>
        <row r="16197">
          <cell r="A16197">
            <v>829284520833</v>
          </cell>
          <cell r="B16197" t="str">
            <v>Body Shelf Bra</v>
          </cell>
        </row>
        <row r="16198">
          <cell r="A16198">
            <v>829284520765</v>
          </cell>
          <cell r="B16198" t="str">
            <v>Body Shelf Bra</v>
          </cell>
        </row>
        <row r="16199">
          <cell r="A16199">
            <v>829284520772</v>
          </cell>
          <cell r="B16199" t="str">
            <v>Body Shelf Bra</v>
          </cell>
        </row>
        <row r="16200">
          <cell r="A16200">
            <v>829284520758</v>
          </cell>
          <cell r="B16200" t="str">
            <v>Body Shelf Bra</v>
          </cell>
        </row>
        <row r="16201">
          <cell r="A16201">
            <v>829284520734</v>
          </cell>
          <cell r="B16201" t="str">
            <v>Body Shelf Bra</v>
          </cell>
        </row>
        <row r="16202">
          <cell r="A16202">
            <v>829284520741</v>
          </cell>
          <cell r="B16202" t="str">
            <v>Body Shelf Bra</v>
          </cell>
        </row>
        <row r="16203">
          <cell r="A16203">
            <v>829284520826</v>
          </cell>
          <cell r="B16203" t="str">
            <v>Body Shelf Bra</v>
          </cell>
        </row>
        <row r="16204">
          <cell r="A16204">
            <v>829284520819</v>
          </cell>
          <cell r="B16204" t="str">
            <v>Body Shelf Bra</v>
          </cell>
        </row>
        <row r="16205">
          <cell r="A16205">
            <v>829284520802</v>
          </cell>
          <cell r="B16205" t="str">
            <v>Body Shelf Bra</v>
          </cell>
        </row>
        <row r="16206">
          <cell r="A16206">
            <v>829284520796</v>
          </cell>
          <cell r="B16206" t="str">
            <v>Body Shelf Bra</v>
          </cell>
        </row>
        <row r="16207">
          <cell r="A16207">
            <v>829284520789</v>
          </cell>
          <cell r="B16207" t="str">
            <v>Body Shelf Bra</v>
          </cell>
        </row>
        <row r="16208">
          <cell r="A16208">
            <v>889678179429</v>
          </cell>
          <cell r="B16208" t="str">
            <v>Groovy Ribbons Happi Coat - Navy - XL</v>
          </cell>
        </row>
        <row r="16209">
          <cell r="A16209">
            <v>889678179412</v>
          </cell>
          <cell r="B16209" t="str">
            <v>Groovy Ribbons Happi Coat - Navy - L</v>
          </cell>
        </row>
        <row r="16210">
          <cell r="A16210">
            <v>889678179405</v>
          </cell>
          <cell r="B16210" t="str">
            <v>Groovy Ribbons Happi Coat - Navy - M</v>
          </cell>
        </row>
        <row r="16211">
          <cell r="A16211">
            <v>889678179399</v>
          </cell>
          <cell r="B16211" t="str">
            <v>Groovy Ribbons Happi Coat - Navy - S</v>
          </cell>
        </row>
        <row r="16212">
          <cell r="A16212">
            <v>889678179382</v>
          </cell>
          <cell r="B16212" t="str">
            <v>Groovy Ribbons Happi Coat - Navy - XS</v>
          </cell>
        </row>
        <row r="16213">
          <cell r="A16213">
            <v>735106287078</v>
          </cell>
          <cell r="B16213" t="str">
            <v>Amethyst Clip Earrings - Amethyst - O/S</v>
          </cell>
        </row>
        <row r="16214">
          <cell r="A16214">
            <v>735106848248</v>
          </cell>
          <cell r="B16214" t="str">
            <v>Chantilly Lace Chemise - Black - L</v>
          </cell>
        </row>
        <row r="16215">
          <cell r="A16215">
            <v>735106848255</v>
          </cell>
          <cell r="B16215" t="str">
            <v>Chantilly Lace Chemise - Black - XL</v>
          </cell>
        </row>
        <row r="16216">
          <cell r="A16216">
            <v>735106848170</v>
          </cell>
          <cell r="B16216" t="str">
            <v>Chantilly Lace Chemise - Black - M</v>
          </cell>
        </row>
        <row r="16217">
          <cell r="A16217">
            <v>735106848163</v>
          </cell>
          <cell r="B16217" t="str">
            <v>Chantilly Lace Chemise - Black - S</v>
          </cell>
        </row>
        <row r="16218">
          <cell r="A16218">
            <v>735106848156</v>
          </cell>
          <cell r="B16218" t="str">
            <v>Chantilly Lace Chemise - Black - XS</v>
          </cell>
        </row>
        <row r="16219">
          <cell r="A16219">
            <v>889678005865</v>
          </cell>
          <cell r="B16219" t="str">
            <v>Chantilly Lace Chemise - Nude - L</v>
          </cell>
        </row>
        <row r="16220">
          <cell r="A16220">
            <v>889678005872</v>
          </cell>
          <cell r="B16220" t="str">
            <v>Chantilly Lace Chemise - Nude - XL</v>
          </cell>
        </row>
        <row r="16221">
          <cell r="A16221">
            <v>889678005858</v>
          </cell>
          <cell r="B16221" t="str">
            <v>Chantilly Lace Chemise - Nude - M</v>
          </cell>
        </row>
        <row r="16222">
          <cell r="A16222">
            <v>889678005841</v>
          </cell>
          <cell r="B16222" t="str">
            <v>Chantilly Lace Chemise - Nude - S</v>
          </cell>
        </row>
        <row r="16223">
          <cell r="A16223">
            <v>889678005834</v>
          </cell>
          <cell r="B16223" t="str">
            <v>Chantilly Lace Chemise - Nude - XS</v>
          </cell>
        </row>
        <row r="16224">
          <cell r="A16224">
            <v>735106866259</v>
          </cell>
          <cell r="B16224" t="str">
            <v>Martinique Gown - Multi - XXL</v>
          </cell>
        </row>
        <row r="16225">
          <cell r="A16225">
            <v>735106866242</v>
          </cell>
          <cell r="B16225" t="str">
            <v>Martinique Gown - Multi - XL</v>
          </cell>
        </row>
        <row r="16226">
          <cell r="A16226">
            <v>735106866235</v>
          </cell>
          <cell r="B16226" t="str">
            <v>Martinique Gown - Multi - L</v>
          </cell>
        </row>
        <row r="16227">
          <cell r="A16227">
            <v>735106866228</v>
          </cell>
          <cell r="B16227" t="str">
            <v>Martinique Gown - Multi - M</v>
          </cell>
        </row>
        <row r="16228">
          <cell r="A16228">
            <v>735106866211</v>
          </cell>
          <cell r="B16228" t="str">
            <v>Martinique Gown - Multi - S</v>
          </cell>
        </row>
        <row r="16229">
          <cell r="A16229">
            <v>735106866204</v>
          </cell>
          <cell r="B16229" t="str">
            <v>Martinique Gown - Multi - XS</v>
          </cell>
        </row>
        <row r="16230">
          <cell r="A16230">
            <v>829284715673</v>
          </cell>
          <cell r="B16230" t="str">
            <v>Glare Girl Brief</v>
          </cell>
        </row>
        <row r="16231">
          <cell r="A16231">
            <v>829284715666</v>
          </cell>
          <cell r="B16231" t="str">
            <v>Glare Girl Brief</v>
          </cell>
        </row>
        <row r="16232">
          <cell r="A16232">
            <v>829284715642</v>
          </cell>
          <cell r="B16232" t="str">
            <v>Glare Girl Brief</v>
          </cell>
        </row>
        <row r="16233">
          <cell r="A16233">
            <v>829284715659</v>
          </cell>
          <cell r="B16233" t="str">
            <v>Glare Girl Brief</v>
          </cell>
        </row>
        <row r="16234">
          <cell r="A16234">
            <v>829284715635</v>
          </cell>
          <cell r="B16234" t="str">
            <v>Glare Girl Brief</v>
          </cell>
        </row>
        <row r="16235">
          <cell r="A16235">
            <v>829284715628</v>
          </cell>
          <cell r="B16235" t="str">
            <v>Glare Girl Brief</v>
          </cell>
        </row>
        <row r="16236">
          <cell r="A16236">
            <v>735106208271</v>
          </cell>
          <cell r="B16236" t="str">
            <v>Katsu Mandarin Top - Almond - XS</v>
          </cell>
        </row>
        <row r="16237">
          <cell r="A16237">
            <v>735106208318</v>
          </cell>
          <cell r="B16237" t="str">
            <v>Katsu Mandarin Top - Almond - XL</v>
          </cell>
        </row>
        <row r="16238">
          <cell r="A16238">
            <v>735106208288</v>
          </cell>
          <cell r="B16238" t="str">
            <v>Katsu Mandarin Top - Almond - S</v>
          </cell>
        </row>
        <row r="16239">
          <cell r="A16239">
            <v>735106208295</v>
          </cell>
          <cell r="B16239" t="str">
            <v>Katsu Mandarin Top - Almond - M</v>
          </cell>
        </row>
        <row r="16240">
          <cell r="A16240">
            <v>735106208301</v>
          </cell>
          <cell r="B16240" t="str">
            <v>Katsu Mandarin Top - Almond - L</v>
          </cell>
        </row>
        <row r="16241">
          <cell r="A16241">
            <v>735106987084</v>
          </cell>
          <cell r="B16241" t="str">
            <v>St. Tropez Shimmy - Turquoise - XS</v>
          </cell>
        </row>
        <row r="16242">
          <cell r="A16242">
            <v>735106987121</v>
          </cell>
          <cell r="B16242" t="str">
            <v>St. Tropez Shimmy - Turquoise - XL</v>
          </cell>
        </row>
        <row r="16243">
          <cell r="A16243">
            <v>735106987091</v>
          </cell>
          <cell r="B16243" t="str">
            <v>St. Tropez Shimmy - Turquoise - S</v>
          </cell>
        </row>
        <row r="16244">
          <cell r="A16244">
            <v>735106987107</v>
          </cell>
          <cell r="B16244" t="str">
            <v>St. Tropez Shimmy - Turquoise - M</v>
          </cell>
        </row>
        <row r="16245">
          <cell r="A16245">
            <v>889678013938</v>
          </cell>
          <cell r="B16245" t="str">
            <v>Blossom Zip Caftan - Petal Pink - XXL</v>
          </cell>
        </row>
        <row r="16246">
          <cell r="A16246">
            <v>889678013914</v>
          </cell>
          <cell r="B16246" t="str">
            <v>Blossom Zip Caftan - Petal Pink - L</v>
          </cell>
        </row>
        <row r="16247">
          <cell r="A16247">
            <v>889678013921</v>
          </cell>
          <cell r="B16247" t="str">
            <v>Blossom Zip Caftan - Petal Pink - XL</v>
          </cell>
        </row>
        <row r="16248">
          <cell r="A16248">
            <v>889678013907</v>
          </cell>
          <cell r="B16248" t="str">
            <v>Blossom Zip Caftan - Petal Pink - M</v>
          </cell>
        </row>
        <row r="16249">
          <cell r="A16249">
            <v>889678013891</v>
          </cell>
          <cell r="B16249" t="str">
            <v>Blossom Zip Caftan - Petal Pink - S</v>
          </cell>
        </row>
        <row r="16250">
          <cell r="A16250">
            <v>889678013884</v>
          </cell>
          <cell r="B16250" t="str">
            <v>Blossom Zip Caftan - Petal Pink - XS</v>
          </cell>
        </row>
        <row r="16251">
          <cell r="A16251">
            <v>829284714829</v>
          </cell>
          <cell r="B16251" t="str">
            <v>Whist Bra</v>
          </cell>
        </row>
        <row r="16252">
          <cell r="A16252">
            <v>829284714812</v>
          </cell>
          <cell r="B16252" t="str">
            <v>Whist Bra</v>
          </cell>
        </row>
        <row r="16253">
          <cell r="A16253">
            <v>829284714805</v>
          </cell>
          <cell r="B16253" t="str">
            <v>Whist Bra</v>
          </cell>
        </row>
        <row r="16254">
          <cell r="A16254">
            <v>829284714799</v>
          </cell>
          <cell r="B16254" t="str">
            <v>Whist Bra</v>
          </cell>
        </row>
        <row r="16255">
          <cell r="A16255">
            <v>829284714782</v>
          </cell>
          <cell r="B16255" t="str">
            <v>Whist Bra</v>
          </cell>
        </row>
        <row r="16256">
          <cell r="A16256">
            <v>829284714775</v>
          </cell>
          <cell r="B16256" t="str">
            <v>Whist Bra</v>
          </cell>
        </row>
        <row r="16257">
          <cell r="A16257">
            <v>829284714850</v>
          </cell>
          <cell r="B16257" t="str">
            <v>Whist Bra</v>
          </cell>
        </row>
        <row r="16258">
          <cell r="A16258">
            <v>829284714836</v>
          </cell>
          <cell r="B16258" t="str">
            <v>Whist Bra</v>
          </cell>
        </row>
        <row r="16259">
          <cell r="A16259">
            <v>829284714843</v>
          </cell>
          <cell r="B16259" t="str">
            <v>Whist Bra</v>
          </cell>
        </row>
        <row r="16260">
          <cell r="A16260">
            <v>829284714881</v>
          </cell>
          <cell r="B16260" t="str">
            <v>Whist Bra</v>
          </cell>
        </row>
        <row r="16261">
          <cell r="A16261">
            <v>829284714874</v>
          </cell>
          <cell r="B16261" t="str">
            <v>Whist Bra</v>
          </cell>
        </row>
        <row r="16262">
          <cell r="A16262">
            <v>829284714867</v>
          </cell>
          <cell r="B16262" t="str">
            <v>Whist Bra</v>
          </cell>
        </row>
        <row r="16263">
          <cell r="A16263">
            <v>829284714669</v>
          </cell>
          <cell r="B16263" t="str">
            <v>Whist Bra</v>
          </cell>
        </row>
        <row r="16264">
          <cell r="A16264">
            <v>829284714676</v>
          </cell>
          <cell r="B16264" t="str">
            <v>Whist Bra</v>
          </cell>
        </row>
        <row r="16265">
          <cell r="A16265">
            <v>829284714652</v>
          </cell>
          <cell r="B16265" t="str">
            <v>Whist Bra</v>
          </cell>
        </row>
        <row r="16266">
          <cell r="A16266">
            <v>829284714737</v>
          </cell>
          <cell r="B16266" t="str">
            <v>Whist Bra</v>
          </cell>
        </row>
        <row r="16267">
          <cell r="A16267">
            <v>829284714720</v>
          </cell>
          <cell r="B16267" t="str">
            <v>Whist Bra</v>
          </cell>
        </row>
        <row r="16268">
          <cell r="A16268">
            <v>829284714706</v>
          </cell>
          <cell r="B16268" t="str">
            <v>Whist Bra</v>
          </cell>
        </row>
        <row r="16269">
          <cell r="A16269">
            <v>829284714713</v>
          </cell>
          <cell r="B16269" t="str">
            <v>Whist Bra</v>
          </cell>
        </row>
        <row r="16270">
          <cell r="A16270">
            <v>829284714690</v>
          </cell>
          <cell r="B16270" t="str">
            <v>Whist Bra</v>
          </cell>
        </row>
        <row r="16271">
          <cell r="A16271">
            <v>829284714683</v>
          </cell>
          <cell r="B16271" t="str">
            <v>Whist Bra</v>
          </cell>
        </row>
        <row r="16272">
          <cell r="A16272">
            <v>829284714768</v>
          </cell>
          <cell r="B16272" t="str">
            <v>Whist Bra</v>
          </cell>
        </row>
        <row r="16273">
          <cell r="A16273">
            <v>829284714744</v>
          </cell>
          <cell r="B16273" t="str">
            <v>Whist Bra</v>
          </cell>
        </row>
        <row r="16274">
          <cell r="A16274">
            <v>829284714751</v>
          </cell>
          <cell r="B16274" t="str">
            <v>Whist Bra</v>
          </cell>
        </row>
        <row r="16275">
          <cell r="B16275" t="str">
            <v>King Figurine - Silver - O/S</v>
          </cell>
        </row>
        <row r="16276">
          <cell r="A16276">
            <v>735106139230</v>
          </cell>
          <cell r="B16276" t="str">
            <v>Taki Top with Satin - Latte - XS</v>
          </cell>
        </row>
        <row r="16277">
          <cell r="A16277">
            <v>735106139278</v>
          </cell>
          <cell r="B16277" t="str">
            <v>Taki Top with Satin - Latte - XL</v>
          </cell>
        </row>
        <row r="16278">
          <cell r="A16278">
            <v>735106139247</v>
          </cell>
          <cell r="B16278" t="str">
            <v>Taki Top with Satin - Latte - S</v>
          </cell>
        </row>
        <row r="16279">
          <cell r="A16279">
            <v>735106139254</v>
          </cell>
          <cell r="B16279" t="str">
            <v>Taki Top with Satin - Latte - M</v>
          </cell>
        </row>
        <row r="16280">
          <cell r="A16280">
            <v>735106139261</v>
          </cell>
          <cell r="B16280" t="str">
            <v>Taki Top with Satin - Latte - L</v>
          </cell>
        </row>
        <row r="16281">
          <cell r="A16281">
            <v>735106139285</v>
          </cell>
          <cell r="B16281" t="str">
            <v>Taki Top with Satin - Latte - 1X</v>
          </cell>
        </row>
        <row r="16282">
          <cell r="A16282">
            <v>735106246891</v>
          </cell>
          <cell r="B16282" t="str">
            <v>Dara Caftan - Black/White - XXL</v>
          </cell>
        </row>
        <row r="16283">
          <cell r="A16283">
            <v>735106246884</v>
          </cell>
          <cell r="B16283" t="str">
            <v>Dara Caftan - Black/White - XL</v>
          </cell>
        </row>
        <row r="16284">
          <cell r="A16284">
            <v>735106246860</v>
          </cell>
          <cell r="B16284" t="str">
            <v>Dara Caftan - Black/White - M</v>
          </cell>
        </row>
        <row r="16285">
          <cell r="A16285">
            <v>735106246877</v>
          </cell>
          <cell r="B16285" t="str">
            <v>Dara Caftan - Black/White - L</v>
          </cell>
        </row>
        <row r="16286">
          <cell r="A16286">
            <v>735106246853</v>
          </cell>
          <cell r="B16286" t="str">
            <v>Dara Caftan - Black/White - S</v>
          </cell>
        </row>
        <row r="16287">
          <cell r="A16287">
            <v>735106246846</v>
          </cell>
          <cell r="B16287" t="str">
            <v>Dara Caftan - Black/White - XS</v>
          </cell>
        </row>
        <row r="16288">
          <cell r="A16288">
            <v>735106681111</v>
          </cell>
          <cell r="B16288" t="str">
            <v>Ella Wrap - Black - XL</v>
          </cell>
        </row>
        <row r="16289">
          <cell r="A16289">
            <v>735106681104</v>
          </cell>
          <cell r="B16289" t="str">
            <v>Ella Wrap - Black - L</v>
          </cell>
        </row>
        <row r="16290">
          <cell r="A16290">
            <v>735106681098</v>
          </cell>
          <cell r="B16290" t="str">
            <v>Ella Wrap - Black - M</v>
          </cell>
        </row>
        <row r="16291">
          <cell r="A16291">
            <v>735106681081</v>
          </cell>
          <cell r="B16291" t="str">
            <v>Ella Wrap - Black - S</v>
          </cell>
        </row>
        <row r="16292">
          <cell r="A16292">
            <v>735106681074</v>
          </cell>
          <cell r="B16292" t="str">
            <v>Ella Wrap - Black - XS</v>
          </cell>
        </row>
        <row r="16293">
          <cell r="A16293">
            <v>735106603991</v>
          </cell>
          <cell r="B16293" t="str">
            <v>Matelasse Jacquard Tank - Pearl - XL</v>
          </cell>
        </row>
        <row r="16294">
          <cell r="A16294">
            <v>735106603984</v>
          </cell>
          <cell r="B16294" t="str">
            <v>Matelasse Jacquard Tank - Pearl - L</v>
          </cell>
        </row>
        <row r="16295">
          <cell r="A16295">
            <v>735106603977</v>
          </cell>
          <cell r="B16295" t="str">
            <v>Matelasse Jacquard Tank - Pearl - M</v>
          </cell>
        </row>
        <row r="16296">
          <cell r="A16296">
            <v>735106603953</v>
          </cell>
          <cell r="B16296" t="str">
            <v>Matelasse Jacquard Tank - Pearl - XS</v>
          </cell>
        </row>
        <row r="16297">
          <cell r="A16297">
            <v>735106603960</v>
          </cell>
          <cell r="B16297" t="str">
            <v>Matelasse Jacquard Tank - Pearl - S</v>
          </cell>
        </row>
        <row r="16298">
          <cell r="A16298">
            <v>735106815691</v>
          </cell>
          <cell r="B16298" t="str">
            <v>Tiger Tank - Natural - XS</v>
          </cell>
        </row>
        <row r="16299">
          <cell r="A16299">
            <v>735106815738</v>
          </cell>
          <cell r="B16299" t="str">
            <v>Tiger Tank - Natural - XL</v>
          </cell>
        </row>
        <row r="16300">
          <cell r="A16300">
            <v>735106815707</v>
          </cell>
          <cell r="B16300" t="str">
            <v>Tiger Tank - Natural - S</v>
          </cell>
        </row>
        <row r="16301">
          <cell r="A16301">
            <v>735106815721</v>
          </cell>
          <cell r="B16301" t="str">
            <v>Tiger Tank - Natural - L</v>
          </cell>
        </row>
        <row r="16302">
          <cell r="A16302">
            <v>735106815714</v>
          </cell>
          <cell r="B16302" t="str">
            <v>Tiger Tank - Natural - M</v>
          </cell>
        </row>
        <row r="16303">
          <cell r="B16303" t="str">
            <v>Madame Ning Bedding</v>
          </cell>
        </row>
        <row r="16304">
          <cell r="A16304">
            <v>829284471258</v>
          </cell>
          <cell r="B16304" t="str">
            <v>Body Smooth Bikini</v>
          </cell>
        </row>
        <row r="16305">
          <cell r="A16305">
            <v>829284471241</v>
          </cell>
          <cell r="B16305" t="str">
            <v>Body Smooth Bikini</v>
          </cell>
        </row>
        <row r="16306">
          <cell r="A16306">
            <v>829284471234</v>
          </cell>
          <cell r="B16306" t="str">
            <v>Body Smooth Bikini</v>
          </cell>
        </row>
        <row r="16307">
          <cell r="A16307">
            <v>829284471227</v>
          </cell>
          <cell r="B16307" t="str">
            <v>Body Smooth Bikini</v>
          </cell>
        </row>
        <row r="16308">
          <cell r="A16308">
            <v>829284471296</v>
          </cell>
          <cell r="B16308" t="str">
            <v>Body Smooth Bikini</v>
          </cell>
        </row>
        <row r="16309">
          <cell r="A16309">
            <v>829284471289</v>
          </cell>
          <cell r="B16309" t="str">
            <v>Body Smooth Bikini</v>
          </cell>
        </row>
        <row r="16310">
          <cell r="A16310">
            <v>829284471265</v>
          </cell>
          <cell r="B16310" t="str">
            <v>Body Smooth Bikini</v>
          </cell>
        </row>
        <row r="16311">
          <cell r="A16311">
            <v>829284471272</v>
          </cell>
          <cell r="B16311" t="str">
            <v>Body Smooth Bikini</v>
          </cell>
        </row>
        <row r="16312">
          <cell r="A16312">
            <v>829284516492</v>
          </cell>
          <cell r="B16312" t="str">
            <v>Body Smooth Bikini</v>
          </cell>
        </row>
        <row r="16313">
          <cell r="A16313">
            <v>829284516485</v>
          </cell>
          <cell r="B16313" t="str">
            <v>Body Smooth Bikini</v>
          </cell>
        </row>
        <row r="16314">
          <cell r="A16314">
            <v>829284516461</v>
          </cell>
          <cell r="B16314" t="str">
            <v>Body Smooth Bikini</v>
          </cell>
        </row>
        <row r="16315">
          <cell r="A16315">
            <v>829284516478</v>
          </cell>
          <cell r="B16315" t="str">
            <v>Body Smooth Bikini</v>
          </cell>
        </row>
        <row r="16316">
          <cell r="A16316">
            <v>829284572061</v>
          </cell>
          <cell r="B16316" t="str">
            <v>Body Smooth Bikini</v>
          </cell>
        </row>
        <row r="16317">
          <cell r="A16317">
            <v>829284572054</v>
          </cell>
          <cell r="B16317" t="str">
            <v>Body Smooth Bikini</v>
          </cell>
        </row>
        <row r="16318">
          <cell r="A16318">
            <v>829284572047</v>
          </cell>
          <cell r="B16318" t="str">
            <v>Body Smooth Bikini</v>
          </cell>
        </row>
        <row r="16319">
          <cell r="A16319">
            <v>829284572030</v>
          </cell>
          <cell r="B16319" t="str">
            <v>Body Smooth Bikini</v>
          </cell>
        </row>
        <row r="16320">
          <cell r="A16320">
            <v>6969611112</v>
          </cell>
          <cell r="B16320" t="str">
            <v>Yoga Mat - Black - O/S</v>
          </cell>
        </row>
        <row r="16321">
          <cell r="A16321">
            <v>889678170693</v>
          </cell>
          <cell r="B16321" t="str">
            <v>Sashay Tap Shorts - Nude - L</v>
          </cell>
        </row>
        <row r="16322">
          <cell r="A16322">
            <v>889678170686</v>
          </cell>
          <cell r="B16322" t="str">
            <v>Sashay Tap Shorts - Nude - M</v>
          </cell>
        </row>
        <row r="16323">
          <cell r="A16323">
            <v>889678170679</v>
          </cell>
          <cell r="B16323" t="str">
            <v>Sashay Tap Shorts - Nude - S</v>
          </cell>
        </row>
        <row r="16324">
          <cell r="A16324">
            <v>889678170662</v>
          </cell>
          <cell r="B16324" t="str">
            <v>Sashay Tap Shorts - Nude - XS</v>
          </cell>
        </row>
        <row r="16325">
          <cell r="A16325">
            <v>889678170648</v>
          </cell>
          <cell r="B16325" t="str">
            <v>Sashay Tap Shorts - Black - L</v>
          </cell>
        </row>
        <row r="16326">
          <cell r="A16326">
            <v>889678170631</v>
          </cell>
          <cell r="B16326" t="str">
            <v>Sashay Tap Shorts - Black - M</v>
          </cell>
        </row>
        <row r="16327">
          <cell r="A16327">
            <v>889678170624</v>
          </cell>
          <cell r="B16327" t="str">
            <v>Sashay Tap Shorts - Black - S</v>
          </cell>
        </row>
        <row r="16328">
          <cell r="A16328">
            <v>889678170617</v>
          </cell>
          <cell r="B16328" t="str">
            <v>Sashay Tap Shorts - Black - XS</v>
          </cell>
        </row>
        <row r="16329">
          <cell r="A16329">
            <v>889678196433</v>
          </cell>
          <cell r="B16329" t="str">
            <v>Floral Trellis Nighti - Warm White - L</v>
          </cell>
        </row>
        <row r="16330">
          <cell r="A16330">
            <v>889678196440</v>
          </cell>
          <cell r="B16330" t="str">
            <v>Floral Trellis Nighti - Warm White - XL</v>
          </cell>
        </row>
        <row r="16331">
          <cell r="A16331">
            <v>889678196426</v>
          </cell>
          <cell r="B16331" t="str">
            <v>Floral Trellis Nighti - Warm White - M</v>
          </cell>
        </row>
        <row r="16332">
          <cell r="A16332">
            <v>889678196419</v>
          </cell>
          <cell r="B16332" t="str">
            <v>Floral Trellis Nighti - Warm White - S</v>
          </cell>
        </row>
        <row r="16333">
          <cell r="A16333">
            <v>889678196396</v>
          </cell>
          <cell r="B16333" t="str">
            <v>Floral Trellis Nighti - Black - XL</v>
          </cell>
        </row>
        <row r="16334">
          <cell r="A16334">
            <v>889678196402</v>
          </cell>
          <cell r="B16334" t="str">
            <v>Floral Trellis Nighti - Warm White - XS</v>
          </cell>
        </row>
        <row r="16335">
          <cell r="A16335">
            <v>889678196389</v>
          </cell>
          <cell r="B16335" t="str">
            <v>Floral Trellis Nighti - Black - L</v>
          </cell>
        </row>
        <row r="16336">
          <cell r="A16336">
            <v>889678196372</v>
          </cell>
          <cell r="B16336" t="str">
            <v>Floral Trellis Nighti - Black - M</v>
          </cell>
        </row>
        <row r="16337">
          <cell r="A16337">
            <v>889678196358</v>
          </cell>
          <cell r="B16337" t="str">
            <v>Floral Trellis Nighti - Black - XS</v>
          </cell>
        </row>
        <row r="16338">
          <cell r="A16338">
            <v>889678196365</v>
          </cell>
          <cell r="B16338" t="str">
            <v>Floral Trellis Nighti - Black - S</v>
          </cell>
        </row>
        <row r="16339">
          <cell r="A16339">
            <v>735106355968</v>
          </cell>
          <cell r="B16339" t="str">
            <v>Hardin Skirt - Thyme - XL</v>
          </cell>
        </row>
        <row r="16340">
          <cell r="A16340">
            <v>735106355951</v>
          </cell>
          <cell r="B16340" t="str">
            <v>Hardin Skirt - Thyme - L</v>
          </cell>
        </row>
        <row r="16341">
          <cell r="A16341">
            <v>735106355937</v>
          </cell>
          <cell r="B16341" t="str">
            <v>Hardin Skirt - Thyme - S</v>
          </cell>
        </row>
        <row r="16342">
          <cell r="A16342">
            <v>735106355944</v>
          </cell>
          <cell r="B16342" t="str">
            <v>Hardin Skirt - Thyme - M</v>
          </cell>
        </row>
        <row r="16343">
          <cell r="A16343">
            <v>735106355920</v>
          </cell>
          <cell r="B16343" t="str">
            <v>Hardin Skirt - Thyme - XS</v>
          </cell>
        </row>
        <row r="16344">
          <cell r="A16344">
            <v>889678172406</v>
          </cell>
          <cell r="B16344" t="str">
            <v>Rose Parfait With Silk Charmeuse Chemise</v>
          </cell>
        </row>
        <row r="16345">
          <cell r="A16345">
            <v>889678172390</v>
          </cell>
          <cell r="B16345" t="str">
            <v>Rose Parfait With Silk Charmeuse Chemise</v>
          </cell>
        </row>
        <row r="16346">
          <cell r="A16346">
            <v>889678172383</v>
          </cell>
          <cell r="B16346" t="str">
            <v>Rose Parfait With Silk Charmeuse Chemise</v>
          </cell>
        </row>
        <row r="16347">
          <cell r="A16347">
            <v>889678172369</v>
          </cell>
          <cell r="B16347" t="str">
            <v>Rose Parfait With Silk Charmeuse Chemise</v>
          </cell>
        </row>
        <row r="16348">
          <cell r="A16348">
            <v>889678172376</v>
          </cell>
          <cell r="B16348" t="str">
            <v>Rose Parfait With Silk Charmeuse Chemise</v>
          </cell>
        </row>
        <row r="16349">
          <cell r="A16349">
            <v>889678172352</v>
          </cell>
          <cell r="B16349" t="str">
            <v>Rose Parfait With Silk Charmeuse Chemise - Black - XL</v>
          </cell>
        </row>
        <row r="16350">
          <cell r="A16350">
            <v>889678172345</v>
          </cell>
          <cell r="B16350" t="str">
            <v>Rose Parfait With Silk Charmeuse Chemise - Black - L</v>
          </cell>
        </row>
        <row r="16351">
          <cell r="A16351">
            <v>889678172338</v>
          </cell>
          <cell r="B16351" t="str">
            <v>Rose Parfait With Silk Charmeuse Chemise - Black - M</v>
          </cell>
        </row>
        <row r="16352">
          <cell r="A16352">
            <v>889678172321</v>
          </cell>
          <cell r="B16352" t="str">
            <v>Rose Parfait With Silk Charmeuse Chemise - Black - S</v>
          </cell>
        </row>
        <row r="16353">
          <cell r="A16353">
            <v>889678172314</v>
          </cell>
          <cell r="B16353" t="str">
            <v>Rose Parfait With Silk Charmeuse Chemise - Black - XS</v>
          </cell>
        </row>
        <row r="16354">
          <cell r="A16354">
            <v>889678002215</v>
          </cell>
          <cell r="B16354" t="str">
            <v>Double Knit Jersey Ankle Pants - Ecru - 12</v>
          </cell>
        </row>
        <row r="16355">
          <cell r="A16355">
            <v>889678002192</v>
          </cell>
          <cell r="B16355" t="str">
            <v>Double Knit Jersey Ankle Pants - Ecru - 8</v>
          </cell>
        </row>
        <row r="16356">
          <cell r="A16356">
            <v>889678002208</v>
          </cell>
          <cell r="B16356" t="str">
            <v>Double Knit Jersey Ankle Pants - Ecru - 10</v>
          </cell>
        </row>
        <row r="16357">
          <cell r="A16357">
            <v>889678002185</v>
          </cell>
          <cell r="B16357" t="str">
            <v>Double Knit Jersey Ankle Pants - Ecru - 6</v>
          </cell>
        </row>
        <row r="16358">
          <cell r="A16358">
            <v>889678002178</v>
          </cell>
          <cell r="B16358" t="str">
            <v>Double Knit Jersey Ankle Pants - Ecru - 4</v>
          </cell>
        </row>
        <row r="16359">
          <cell r="A16359">
            <v>889678002161</v>
          </cell>
          <cell r="B16359" t="str">
            <v>Double Knit Jersey Ankle Pants - Ecru - 2</v>
          </cell>
        </row>
        <row r="16360">
          <cell r="A16360">
            <v>829284715376</v>
          </cell>
          <cell r="B16360" t="str">
            <v>Glare Bra</v>
          </cell>
        </row>
        <row r="16361">
          <cell r="A16361">
            <v>829284715369</v>
          </cell>
          <cell r="B16361" t="str">
            <v>Glare Bra</v>
          </cell>
        </row>
        <row r="16362">
          <cell r="A16362">
            <v>829284715352</v>
          </cell>
          <cell r="B16362" t="str">
            <v>Glare Bra</v>
          </cell>
        </row>
        <row r="16363">
          <cell r="A16363">
            <v>829284715406</v>
          </cell>
          <cell r="B16363" t="str">
            <v>Glare Bra</v>
          </cell>
        </row>
        <row r="16364">
          <cell r="A16364">
            <v>829284715390</v>
          </cell>
          <cell r="B16364" t="str">
            <v>Glare Bra</v>
          </cell>
        </row>
        <row r="16365">
          <cell r="A16365">
            <v>829284715383</v>
          </cell>
          <cell r="B16365" t="str">
            <v>Glare Bra</v>
          </cell>
        </row>
        <row r="16366">
          <cell r="A16366">
            <v>829284715345</v>
          </cell>
          <cell r="B16366" t="str">
            <v>Glare Bra</v>
          </cell>
        </row>
        <row r="16367">
          <cell r="A16367">
            <v>829284715338</v>
          </cell>
          <cell r="B16367" t="str">
            <v>Glare Bra</v>
          </cell>
        </row>
        <row r="16368">
          <cell r="A16368">
            <v>829284715321</v>
          </cell>
          <cell r="B16368" t="str">
            <v>Glare Bra</v>
          </cell>
        </row>
        <row r="16369">
          <cell r="A16369">
            <v>829284715437</v>
          </cell>
          <cell r="B16369" t="str">
            <v>Glare Bra</v>
          </cell>
        </row>
        <row r="16370">
          <cell r="A16370">
            <v>829284715420</v>
          </cell>
          <cell r="B16370" t="str">
            <v>Glare Bra</v>
          </cell>
        </row>
        <row r="16371">
          <cell r="A16371">
            <v>829284715413</v>
          </cell>
          <cell r="B16371" t="str">
            <v>Glare Bra</v>
          </cell>
        </row>
        <row r="16372">
          <cell r="A16372">
            <v>829284715499</v>
          </cell>
          <cell r="B16372" t="str">
            <v>Glare Bra</v>
          </cell>
        </row>
        <row r="16373">
          <cell r="A16373">
            <v>829284715468</v>
          </cell>
          <cell r="B16373" t="str">
            <v>Glare Bra</v>
          </cell>
        </row>
        <row r="16374">
          <cell r="A16374">
            <v>829284715482</v>
          </cell>
          <cell r="B16374" t="str">
            <v>Glare Bra</v>
          </cell>
        </row>
        <row r="16375">
          <cell r="A16375">
            <v>829284715451</v>
          </cell>
          <cell r="B16375" t="str">
            <v>Glare Bra</v>
          </cell>
        </row>
        <row r="16376">
          <cell r="A16376">
            <v>829284715444</v>
          </cell>
          <cell r="B16376" t="str">
            <v>Glare Bra</v>
          </cell>
        </row>
        <row r="16377">
          <cell r="A16377">
            <v>829284715550</v>
          </cell>
          <cell r="B16377" t="str">
            <v>Glare Bra</v>
          </cell>
        </row>
        <row r="16378">
          <cell r="A16378">
            <v>829284715543</v>
          </cell>
          <cell r="B16378" t="str">
            <v>Glare Bra</v>
          </cell>
        </row>
        <row r="16379">
          <cell r="A16379">
            <v>829284715536</v>
          </cell>
          <cell r="B16379" t="str">
            <v>Glare Bra</v>
          </cell>
        </row>
        <row r="16380">
          <cell r="A16380">
            <v>829284715581</v>
          </cell>
          <cell r="B16380" t="str">
            <v>Glare Bra</v>
          </cell>
        </row>
        <row r="16381">
          <cell r="A16381">
            <v>829284715567</v>
          </cell>
          <cell r="B16381" t="str">
            <v>Glare Bra</v>
          </cell>
        </row>
        <row r="16382">
          <cell r="A16382">
            <v>829284715574</v>
          </cell>
          <cell r="B16382" t="str">
            <v>Glare Bra</v>
          </cell>
        </row>
        <row r="16383">
          <cell r="A16383">
            <v>829284715529</v>
          </cell>
          <cell r="B16383" t="str">
            <v>Glare Bra</v>
          </cell>
        </row>
        <row r="16384">
          <cell r="A16384">
            <v>829284715505</v>
          </cell>
          <cell r="B16384" t="str">
            <v>Glare Bra</v>
          </cell>
        </row>
        <row r="16385">
          <cell r="A16385">
            <v>829284715512</v>
          </cell>
          <cell r="B16385" t="str">
            <v>Glare Bra</v>
          </cell>
        </row>
        <row r="16386">
          <cell r="A16386">
            <v>829284715611</v>
          </cell>
          <cell r="B16386" t="str">
            <v>Glare Bra</v>
          </cell>
        </row>
        <row r="16387">
          <cell r="A16387">
            <v>829284715598</v>
          </cell>
          <cell r="B16387" t="str">
            <v>Glare Bra</v>
          </cell>
        </row>
        <row r="16388">
          <cell r="A16388">
            <v>829284715604</v>
          </cell>
          <cell r="B16388" t="str">
            <v>Glare Bra</v>
          </cell>
        </row>
        <row r="16389">
          <cell r="A16389">
            <v>829284715475</v>
          </cell>
          <cell r="B16389" t="str">
            <v>Glare Bra</v>
          </cell>
        </row>
        <row r="16390">
          <cell r="A16390">
            <v>875678115550</v>
          </cell>
          <cell r="B16390" t="str">
            <v>Aurora Violet Beach Towel - Violet/ Pretty in Pink - O/S</v>
          </cell>
        </row>
        <row r="16391">
          <cell r="A16391">
            <v>735106660970</v>
          </cell>
          <cell r="B16391" t="str">
            <v>Tatiana Caftan - Multi - XXL</v>
          </cell>
        </row>
        <row r="16392">
          <cell r="A16392">
            <v>735106660963</v>
          </cell>
          <cell r="B16392" t="str">
            <v>Tatiana Caftan - Multi - XL</v>
          </cell>
        </row>
        <row r="16393">
          <cell r="A16393">
            <v>735106660956</v>
          </cell>
          <cell r="B16393" t="str">
            <v>Tatiana Caftan - Multi - L</v>
          </cell>
        </row>
        <row r="16394">
          <cell r="A16394">
            <v>735106660949</v>
          </cell>
          <cell r="B16394" t="str">
            <v>Tatiana Caftan - Multi - M</v>
          </cell>
        </row>
        <row r="16395">
          <cell r="A16395">
            <v>735106660932</v>
          </cell>
          <cell r="B16395" t="str">
            <v>Tatiana Caftan - Multi - S</v>
          </cell>
        </row>
        <row r="16396">
          <cell r="A16396">
            <v>735106660925</v>
          </cell>
          <cell r="B16396" t="str">
            <v>Tatiana Caftan - Multi - XS</v>
          </cell>
        </row>
        <row r="16397">
          <cell r="A16397">
            <v>735106470968</v>
          </cell>
          <cell r="B16397" t="str">
            <v>Capiz Sarong Dress - Dusty Jade - L</v>
          </cell>
        </row>
        <row r="16398">
          <cell r="A16398">
            <v>735106470975</v>
          </cell>
          <cell r="B16398" t="str">
            <v>Capiz Sarong Dress - Dusty Jade - XL</v>
          </cell>
        </row>
        <row r="16399">
          <cell r="A16399">
            <v>735106470951</v>
          </cell>
          <cell r="B16399" t="str">
            <v>Capiz Sarong Dress - Dusty Jade - M</v>
          </cell>
        </row>
        <row r="16400">
          <cell r="A16400">
            <v>735106470944</v>
          </cell>
          <cell r="B16400" t="str">
            <v>Capiz Sarong Dress - Dusty Jade - S</v>
          </cell>
        </row>
        <row r="16401">
          <cell r="A16401">
            <v>735106470937</v>
          </cell>
          <cell r="B16401" t="str">
            <v>Capiz Sarong Dress - Dusty Jade - XS</v>
          </cell>
        </row>
        <row r="16402">
          <cell r="A16402">
            <v>3440000001</v>
          </cell>
          <cell r="B16402" t="str">
            <v>Mantones De Manila Runner - Asul Blue - O/S</v>
          </cell>
        </row>
        <row r="16403">
          <cell r="A16403">
            <v>735106236625</v>
          </cell>
          <cell r="B16403" t="str">
            <v>Sacha Pant - Granite - XL</v>
          </cell>
        </row>
        <row r="16404">
          <cell r="A16404">
            <v>735106236618</v>
          </cell>
          <cell r="B16404" t="str">
            <v>Sacha Pant - Granite - L</v>
          </cell>
        </row>
        <row r="16405">
          <cell r="A16405">
            <v>735106236601</v>
          </cell>
          <cell r="B16405" t="str">
            <v>Sacha Pant - Granite - M</v>
          </cell>
        </row>
        <row r="16406">
          <cell r="A16406">
            <v>735106236595</v>
          </cell>
          <cell r="B16406" t="str">
            <v>Sacha Pant - Granite - S</v>
          </cell>
        </row>
        <row r="16407">
          <cell r="A16407">
            <v>735106236588</v>
          </cell>
          <cell r="B16407" t="str">
            <v>Sacha Pant - Granite - XS</v>
          </cell>
        </row>
        <row r="16408">
          <cell r="A16408">
            <v>735106236717</v>
          </cell>
          <cell r="B16408" t="str">
            <v>Sacha Pant - Cosmo - L</v>
          </cell>
        </row>
        <row r="16409">
          <cell r="A16409">
            <v>735106236724</v>
          </cell>
          <cell r="B16409" t="str">
            <v>Sacha Pant - Cosmo - XL</v>
          </cell>
        </row>
        <row r="16410">
          <cell r="A16410">
            <v>735106236700</v>
          </cell>
          <cell r="B16410" t="str">
            <v>Sacha Pant - Cosmo - M</v>
          </cell>
        </row>
        <row r="16411">
          <cell r="A16411">
            <v>735106236694</v>
          </cell>
          <cell r="B16411" t="str">
            <v>Sacha Pant - Cosmo - S</v>
          </cell>
        </row>
        <row r="16412">
          <cell r="A16412">
            <v>735106236687</v>
          </cell>
          <cell r="B16412" t="str">
            <v>Sacha Pant - Cosmo - XS</v>
          </cell>
        </row>
        <row r="16413">
          <cell r="A16413">
            <v>735106163648</v>
          </cell>
          <cell r="B16413" t="str">
            <v>Couture Con Caftan - Passion Pink - XS/S</v>
          </cell>
        </row>
        <row r="16414">
          <cell r="A16414">
            <v>735106163662</v>
          </cell>
          <cell r="B16414" t="str">
            <v>Couture Con Caftan - Passion Pink - XL</v>
          </cell>
        </row>
        <row r="16415">
          <cell r="A16415">
            <v>735106163655</v>
          </cell>
          <cell r="B16415" t="str">
            <v>Couture Con Caftan - Passion Pink - M/L</v>
          </cell>
        </row>
        <row r="16416">
          <cell r="B16416" t="str">
            <v>Koko Print Pareo - Koko Natural Print - O/S</v>
          </cell>
        </row>
        <row r="16417">
          <cell r="A16417">
            <v>735106683139</v>
          </cell>
          <cell r="B16417" t="str">
            <v>Panne Velvet Top - Black - XL</v>
          </cell>
        </row>
        <row r="16418">
          <cell r="A16418">
            <v>735106683122</v>
          </cell>
          <cell r="B16418" t="str">
            <v>Panne Velvet Top - Black - L</v>
          </cell>
        </row>
        <row r="16419">
          <cell r="A16419">
            <v>735106683115</v>
          </cell>
          <cell r="B16419" t="str">
            <v>Panne Velvet Top - Black - M</v>
          </cell>
        </row>
        <row r="16420">
          <cell r="A16420">
            <v>735106683108</v>
          </cell>
          <cell r="B16420" t="str">
            <v>Panne Velvet Top - Black - S</v>
          </cell>
        </row>
        <row r="16421">
          <cell r="A16421">
            <v>735106683092</v>
          </cell>
          <cell r="B16421" t="str">
            <v>Panne Velvet Top - Black - XS</v>
          </cell>
        </row>
        <row r="16422">
          <cell r="A16422">
            <v>80090089</v>
          </cell>
          <cell r="B16422" t="str">
            <v>Indulgent LM 307 - O/C - O/S</v>
          </cell>
        </row>
        <row r="16423">
          <cell r="A16423">
            <v>735106508449</v>
          </cell>
          <cell r="B16423" t="str">
            <v>Resin Bangle - Black - O/S</v>
          </cell>
        </row>
        <row r="16424">
          <cell r="A16424">
            <v>735106219956</v>
          </cell>
          <cell r="B16424" t="str">
            <v>Daray Dress - Heathered Azalea Pink - XL</v>
          </cell>
        </row>
        <row r="16425">
          <cell r="A16425">
            <v>735106219949</v>
          </cell>
          <cell r="B16425" t="str">
            <v>Daray Dress - Heathered Azalea Pink - L</v>
          </cell>
        </row>
        <row r="16426">
          <cell r="A16426">
            <v>735106219932</v>
          </cell>
          <cell r="B16426" t="str">
            <v>Daray Dress - Heathered Azalea Pink - M</v>
          </cell>
        </row>
        <row r="16427">
          <cell r="A16427">
            <v>735106219925</v>
          </cell>
          <cell r="B16427" t="str">
            <v>Daray Dress - Heathered Azalea Pink - S</v>
          </cell>
        </row>
        <row r="16428">
          <cell r="A16428">
            <v>735106219918</v>
          </cell>
          <cell r="B16428" t="str">
            <v>Daray Dress - Heathered Azalea Pink - XS</v>
          </cell>
        </row>
        <row r="16429">
          <cell r="A16429">
            <v>735106322649</v>
          </cell>
          <cell r="B16429" t="str">
            <v>Tanawin Top - Guava (Red) - Guava (Red) - XL</v>
          </cell>
        </row>
        <row r="16430">
          <cell r="A16430">
            <v>735106322625</v>
          </cell>
          <cell r="B16430" t="str">
            <v>Tanawin Top - Guava (Red) - Guava (Red) - M</v>
          </cell>
        </row>
        <row r="16431">
          <cell r="A16431">
            <v>735106322632</v>
          </cell>
          <cell r="B16431" t="str">
            <v>Tanawin Top - Guava (Red) - Guava (Red) - L</v>
          </cell>
        </row>
        <row r="16432">
          <cell r="A16432">
            <v>735106322618</v>
          </cell>
          <cell r="B16432" t="str">
            <v>Tanawin Top - Guava (Red) - Guava (Red) - S</v>
          </cell>
        </row>
        <row r="16433">
          <cell r="A16433">
            <v>735106775650</v>
          </cell>
          <cell r="B16433" t="str">
            <v>Mesh Applique Embellished Dress - Black - 10</v>
          </cell>
        </row>
        <row r="16434">
          <cell r="A16434">
            <v>735106775643</v>
          </cell>
          <cell r="B16434" t="str">
            <v>Mesh Applique Embellished Dress - Black - 8</v>
          </cell>
        </row>
        <row r="16435">
          <cell r="A16435">
            <v>735106775636</v>
          </cell>
          <cell r="B16435" t="str">
            <v>Mesh Applique Embellished Dress - Black - 6</v>
          </cell>
        </row>
        <row r="16436">
          <cell r="A16436">
            <v>735106775629</v>
          </cell>
          <cell r="B16436" t="str">
            <v>Mesh Applique Embellished Dress - Black - 4</v>
          </cell>
        </row>
        <row r="16437">
          <cell r="A16437">
            <v>735106775612</v>
          </cell>
          <cell r="B16437" t="str">
            <v>Mesh Applique Embellished Dress - Black - 2</v>
          </cell>
        </row>
        <row r="16438">
          <cell r="A16438">
            <v>735106775759</v>
          </cell>
          <cell r="B16438" t="str">
            <v>Mesh Applique Embellished Dress - Black - 16</v>
          </cell>
        </row>
        <row r="16439">
          <cell r="A16439">
            <v>735106775674</v>
          </cell>
          <cell r="B16439" t="str">
            <v>Mesh Applique Embellished Dress - Black - 14</v>
          </cell>
        </row>
        <row r="16440">
          <cell r="A16440">
            <v>735106775667</v>
          </cell>
          <cell r="B16440" t="str">
            <v>Mesh Applique Embellished Dress - Black - 12</v>
          </cell>
        </row>
        <row r="16441">
          <cell r="A16441">
            <v>735106297268</v>
          </cell>
          <cell r="B16441" t="str">
            <v>Summit V-Neck Dress - Deep Sea - XL</v>
          </cell>
        </row>
        <row r="16442">
          <cell r="A16442">
            <v>735106297251</v>
          </cell>
          <cell r="B16442" t="str">
            <v>Summit V-Neck Dress - Deep Sea - L</v>
          </cell>
        </row>
        <row r="16443">
          <cell r="A16443">
            <v>735106297244</v>
          </cell>
          <cell r="B16443" t="str">
            <v>Summit V-Neck Dress - Deep Sea - M</v>
          </cell>
        </row>
        <row r="16444">
          <cell r="A16444">
            <v>735106297220</v>
          </cell>
          <cell r="B16444" t="str">
            <v>Summit V-Neck Dress - Deep Sea - XS</v>
          </cell>
        </row>
        <row r="16445">
          <cell r="A16445">
            <v>735106297237</v>
          </cell>
          <cell r="B16445" t="str">
            <v>Summit V-Neck Dress - Deep Sea - S</v>
          </cell>
        </row>
        <row r="16446">
          <cell r="A16446">
            <v>675716532376</v>
          </cell>
          <cell r="B16446" t="str">
            <v>Decoiserie Oblong Pillow - Multi - O/S</v>
          </cell>
        </row>
        <row r="16447">
          <cell r="B16447" t="str">
            <v>Scoop Neck Maillot - Black - M</v>
          </cell>
        </row>
        <row r="16448">
          <cell r="B16448" t="str">
            <v>Scoop Neck Maillot - Black - S</v>
          </cell>
        </row>
        <row r="16449">
          <cell r="A16449">
            <v>735106235833</v>
          </cell>
          <cell r="B16449" t="str">
            <v>Nora PJ - Cranberry - XS</v>
          </cell>
        </row>
        <row r="16450">
          <cell r="A16450">
            <v>735106235871</v>
          </cell>
          <cell r="B16450" t="str">
            <v>Nora PJ - Cranberry - XL</v>
          </cell>
        </row>
        <row r="16451">
          <cell r="A16451">
            <v>735106235840</v>
          </cell>
          <cell r="B16451" t="str">
            <v>Nora PJ - Cranberry - S</v>
          </cell>
        </row>
        <row r="16452">
          <cell r="A16452">
            <v>735106235857</v>
          </cell>
          <cell r="B16452" t="str">
            <v>Nora PJ - Cranberry - M</v>
          </cell>
        </row>
        <row r="16453">
          <cell r="A16453">
            <v>735106235864</v>
          </cell>
          <cell r="B16453" t="str">
            <v>Nora PJ - Cranberry - L</v>
          </cell>
        </row>
        <row r="16454">
          <cell r="A16454">
            <v>675716342302</v>
          </cell>
          <cell r="B16454" t="str">
            <v>Toren Gate Semi Round Picture Frame with Dragon Effect</v>
          </cell>
        </row>
        <row r="16455">
          <cell r="A16455">
            <v>735106119430</v>
          </cell>
          <cell r="B16455" t="str">
            <v>Ima Wrap - Heather Gray - XS</v>
          </cell>
        </row>
        <row r="16456">
          <cell r="A16456">
            <v>735106119478</v>
          </cell>
          <cell r="B16456" t="str">
            <v>Ima Wrap - Heather Gray - XL</v>
          </cell>
        </row>
        <row r="16457">
          <cell r="A16457">
            <v>735106119454</v>
          </cell>
          <cell r="B16457" t="str">
            <v>Ima Wrap - Heather Gray - M</v>
          </cell>
        </row>
        <row r="16458">
          <cell r="A16458">
            <v>735106119447</v>
          </cell>
          <cell r="B16458" t="str">
            <v>Ima Wrap - Heather Gray - S</v>
          </cell>
        </row>
        <row r="16459">
          <cell r="A16459">
            <v>735106119461</v>
          </cell>
          <cell r="B16459" t="str">
            <v>Ima Wrap - Heather Gray - L</v>
          </cell>
        </row>
        <row r="16460">
          <cell r="A16460">
            <v>889678125167</v>
          </cell>
          <cell r="B16460" t="str">
            <v>Sweet Melody Chemise - Navy - XL</v>
          </cell>
        </row>
        <row r="16461">
          <cell r="A16461">
            <v>889678125143</v>
          </cell>
          <cell r="B16461" t="str">
            <v>Sweet Melody Chemise - Navy - M</v>
          </cell>
        </row>
        <row r="16462">
          <cell r="A16462">
            <v>889678125150</v>
          </cell>
          <cell r="B16462" t="str">
            <v>Sweet Melody Chemise - Navy - L</v>
          </cell>
        </row>
        <row r="16463">
          <cell r="A16463">
            <v>889678125136</v>
          </cell>
          <cell r="B16463" t="str">
            <v>Sweet Melody Chemise - Navy - S</v>
          </cell>
        </row>
        <row r="16464">
          <cell r="A16464">
            <v>889678125129</v>
          </cell>
          <cell r="B16464" t="str">
            <v>Sweet Melody Chemise - Navy - XS</v>
          </cell>
        </row>
        <row r="16465">
          <cell r="A16465">
            <v>735106206727</v>
          </cell>
          <cell r="B16465" t="str">
            <v>Katsu Trench - Black - XS</v>
          </cell>
        </row>
        <row r="16466">
          <cell r="A16466">
            <v>735106206765</v>
          </cell>
          <cell r="B16466" t="str">
            <v>Katsu Trench - Black - XL</v>
          </cell>
        </row>
        <row r="16467">
          <cell r="A16467">
            <v>735106206734</v>
          </cell>
          <cell r="B16467" t="str">
            <v>Katsu Trench - Black - S</v>
          </cell>
        </row>
        <row r="16468">
          <cell r="A16468">
            <v>735106206741</v>
          </cell>
          <cell r="B16468" t="str">
            <v>Katsu Trench - Black - M</v>
          </cell>
        </row>
        <row r="16469">
          <cell r="A16469">
            <v>735106206758</v>
          </cell>
          <cell r="B16469" t="str">
            <v>Katsu Trench - Black - L</v>
          </cell>
        </row>
        <row r="16470">
          <cell r="B16470" t="str">
            <v>Koko Print Hipster - Koko Natural Print - L</v>
          </cell>
        </row>
        <row r="16471">
          <cell r="B16471" t="str">
            <v>Koko Print Hipster - Koko Natural Print - M</v>
          </cell>
        </row>
        <row r="16472">
          <cell r="B16472" t="str">
            <v>Koko Print Hipster - Koko Natural Print - S</v>
          </cell>
        </row>
        <row r="16473">
          <cell r="B16473" t="str">
            <v>Koko Print Hipster - Koko Natural Print - XS</v>
          </cell>
        </row>
        <row r="16474">
          <cell r="A16474">
            <v>55000055</v>
          </cell>
          <cell r="B16474" t="str">
            <v>Mantones De Manila Sheet - White - King Fitted</v>
          </cell>
        </row>
        <row r="16475">
          <cell r="B16475" t="str">
            <v>Mantones De Manila Sheet - White - Queen Fitted</v>
          </cell>
        </row>
        <row r="16476">
          <cell r="B16476" t="str">
            <v>Mantones De Manila Sheet - White - King Flat</v>
          </cell>
        </row>
        <row r="16477">
          <cell r="B16477" t="str">
            <v>Mantones De Manila Sheet - White - Queen Flat</v>
          </cell>
        </row>
        <row r="16478">
          <cell r="A16478">
            <v>889678099277</v>
          </cell>
          <cell r="B16478" t="str">
            <v>Boiled Knit Topper - Black/White - XL</v>
          </cell>
        </row>
        <row r="16479">
          <cell r="A16479">
            <v>889678099253</v>
          </cell>
          <cell r="B16479" t="str">
            <v>Boiled Knit Topper - Black/White - M</v>
          </cell>
        </row>
        <row r="16480">
          <cell r="A16480">
            <v>889678099260</v>
          </cell>
          <cell r="B16480" t="str">
            <v>Boiled Knit Topper - Black/White - L</v>
          </cell>
        </row>
        <row r="16481">
          <cell r="A16481">
            <v>889678099246</v>
          </cell>
          <cell r="B16481" t="str">
            <v>Boiled Knit Topper - Black/White - S</v>
          </cell>
        </row>
        <row r="16482">
          <cell r="A16482">
            <v>889678099239</v>
          </cell>
          <cell r="B16482" t="str">
            <v>Boiled Knit Topper - Black/White - XS</v>
          </cell>
        </row>
        <row r="16483">
          <cell r="A16483">
            <v>735106558017</v>
          </cell>
          <cell r="B16483" t="str">
            <v>Stripe Tie Dye Sleepshirt - Pink - L</v>
          </cell>
        </row>
        <row r="16484">
          <cell r="A16484">
            <v>735106558000</v>
          </cell>
          <cell r="B16484" t="str">
            <v>Stripe Tie Dye Sleepshirt - Pink - M</v>
          </cell>
        </row>
        <row r="16485">
          <cell r="A16485">
            <v>735106557997</v>
          </cell>
          <cell r="B16485" t="str">
            <v>Stripe Tie Dye Sleepshirt - Pink - S</v>
          </cell>
        </row>
        <row r="16486">
          <cell r="B16486" t="str">
            <v>Bengal Belted Hipster - Bengal - L</v>
          </cell>
        </row>
        <row r="16487">
          <cell r="B16487" t="str">
            <v>Bengal Belted Hipster - Bengal - M</v>
          </cell>
        </row>
        <row r="16488">
          <cell r="B16488" t="str">
            <v>Bengal Belted Hipster - Bengal - XS</v>
          </cell>
        </row>
        <row r="16489">
          <cell r="B16489" t="str">
            <v>Bengal Belted Hipster - Bengal - S</v>
          </cell>
        </row>
        <row r="16490">
          <cell r="A16490">
            <v>889678258599</v>
          </cell>
          <cell r="B16490" t="str">
            <v>Hammered Metal Leaf Clip Earrings</v>
          </cell>
        </row>
        <row r="16491">
          <cell r="A16491">
            <v>735106478483</v>
          </cell>
          <cell r="B16491" t="str">
            <v>Gold Mesh Coat - Gold - L</v>
          </cell>
        </row>
        <row r="16492">
          <cell r="A16492">
            <v>735106478476</v>
          </cell>
          <cell r="B16492" t="str">
            <v>Gold Mesh Coat - Gold - M</v>
          </cell>
        </row>
        <row r="16493">
          <cell r="A16493">
            <v>735106478469</v>
          </cell>
          <cell r="B16493" t="str">
            <v>Gold Mesh Coat - Gold - S</v>
          </cell>
        </row>
        <row r="16494">
          <cell r="A16494">
            <v>735106188511</v>
          </cell>
          <cell r="B16494" t="str">
            <v>Window Pane Tunic - Ecru/Black - XL</v>
          </cell>
        </row>
        <row r="16495">
          <cell r="A16495">
            <v>735106188504</v>
          </cell>
          <cell r="B16495" t="str">
            <v>Window Pane Tunic - Ecru/Black - L</v>
          </cell>
        </row>
        <row r="16496">
          <cell r="A16496">
            <v>735106188498</v>
          </cell>
          <cell r="B16496" t="str">
            <v>Window Pane Tunic - Ecru/Black - M</v>
          </cell>
        </row>
        <row r="16497">
          <cell r="A16497">
            <v>735106188481</v>
          </cell>
          <cell r="B16497" t="str">
            <v>Window Pane Tunic - Ecru/Black - S</v>
          </cell>
        </row>
        <row r="16498">
          <cell r="A16498">
            <v>735106188474</v>
          </cell>
          <cell r="B16498" t="str">
            <v>Window Pane Tunic - Ecru/Black - XS</v>
          </cell>
        </row>
        <row r="16499">
          <cell r="A16499">
            <v>889678117308</v>
          </cell>
          <cell r="B16499" t="str">
            <v>Shanghai Fence Happi Coat - Black - L</v>
          </cell>
        </row>
        <row r="16500">
          <cell r="A16500">
            <v>889678117315</v>
          </cell>
          <cell r="B16500" t="str">
            <v>Shanghai Fence Happi Coat - Black - XL</v>
          </cell>
        </row>
        <row r="16501">
          <cell r="A16501">
            <v>889678117292</v>
          </cell>
          <cell r="B16501" t="str">
            <v>Shanghai Fence Happi Coat - Black - M</v>
          </cell>
        </row>
        <row r="16502">
          <cell r="A16502">
            <v>889678117278</v>
          </cell>
          <cell r="B16502" t="str">
            <v>Shanghai Fence Happi Coat - Black - XS</v>
          </cell>
        </row>
        <row r="16503">
          <cell r="A16503">
            <v>889678117285</v>
          </cell>
          <cell r="B16503" t="str">
            <v>Shanghai Fence Happi Coat - Black - S</v>
          </cell>
        </row>
        <row r="16504">
          <cell r="A16504">
            <v>675716374969</v>
          </cell>
          <cell r="B16504" t="str">
            <v>Indochine Oblong Pillow - Black - O/S</v>
          </cell>
        </row>
        <row r="16505">
          <cell r="A16505">
            <v>735106231125</v>
          </cell>
          <cell r="B16505" t="str">
            <v>Taki Crop Pant - Black - 1X</v>
          </cell>
        </row>
        <row r="16506">
          <cell r="A16506">
            <v>735106231118</v>
          </cell>
          <cell r="B16506" t="str">
            <v>Taki Crop Pant - Black - XL</v>
          </cell>
        </row>
        <row r="16507">
          <cell r="A16507">
            <v>735106231101</v>
          </cell>
          <cell r="B16507" t="str">
            <v>Taki Crop Pant - Black - L</v>
          </cell>
        </row>
        <row r="16508">
          <cell r="A16508">
            <v>735106231095</v>
          </cell>
          <cell r="B16508" t="str">
            <v>Taki Crop Pant - Black - M</v>
          </cell>
        </row>
        <row r="16509">
          <cell r="A16509">
            <v>735106231071</v>
          </cell>
          <cell r="B16509" t="str">
            <v>Taki Crop Pant - Black - XS</v>
          </cell>
        </row>
        <row r="16510">
          <cell r="A16510">
            <v>735106231088</v>
          </cell>
          <cell r="B16510" t="str">
            <v>Taki Crop Pant - Black - S</v>
          </cell>
        </row>
        <row r="16511">
          <cell r="A16511">
            <v>735106889470</v>
          </cell>
          <cell r="B16511" t="str">
            <v>Kona PJ - Lilac - XXL</v>
          </cell>
        </row>
        <row r="16512">
          <cell r="A16512">
            <v>735106889463</v>
          </cell>
          <cell r="B16512" t="str">
            <v>Kona PJ - Lilac - XL</v>
          </cell>
        </row>
        <row r="16513">
          <cell r="A16513">
            <v>735106889456</v>
          </cell>
          <cell r="B16513" t="str">
            <v>Kona PJ - Lilac - L</v>
          </cell>
        </row>
        <row r="16514">
          <cell r="A16514">
            <v>735106889432</v>
          </cell>
          <cell r="B16514" t="str">
            <v>Kona PJ - Lilac - S</v>
          </cell>
        </row>
        <row r="16515">
          <cell r="A16515">
            <v>735106889449</v>
          </cell>
          <cell r="B16515" t="str">
            <v>Kona PJ - Lilac - M</v>
          </cell>
        </row>
        <row r="16516">
          <cell r="A16516">
            <v>735106889425</v>
          </cell>
          <cell r="B16516" t="str">
            <v>Kona PJ - Lilac - XS</v>
          </cell>
        </row>
        <row r="16517">
          <cell r="A16517">
            <v>735106538552</v>
          </cell>
          <cell r="B16517" t="str">
            <v>Challis Chic Happi Coat - Cosmo - XL</v>
          </cell>
        </row>
        <row r="16518">
          <cell r="A16518">
            <v>735106538545</v>
          </cell>
          <cell r="B16518" t="str">
            <v>Challis Chic Happi Coat - Cosmo - L</v>
          </cell>
        </row>
        <row r="16519">
          <cell r="A16519">
            <v>735106538439</v>
          </cell>
          <cell r="B16519" t="str">
            <v>Challis Chic Happi Coat - Cosmo - M</v>
          </cell>
        </row>
        <row r="16520">
          <cell r="A16520">
            <v>735106538422</v>
          </cell>
          <cell r="B16520" t="str">
            <v>Challis Chic Happi Coat - Cosmo - S</v>
          </cell>
        </row>
        <row r="16521">
          <cell r="B16521" t="str">
            <v>Challis Chic Happi Coat - Cosmo - XS</v>
          </cell>
        </row>
        <row r="16522">
          <cell r="A16522">
            <v>735106404031</v>
          </cell>
          <cell r="B16522" t="str">
            <v>Beijing Mens Half-Zip Jacket - Black - XL</v>
          </cell>
        </row>
        <row r="16523">
          <cell r="A16523">
            <v>735106404048</v>
          </cell>
          <cell r="B16523" t="str">
            <v>Beijing Mens Half-Zip Jacket - Black - XXL</v>
          </cell>
        </row>
        <row r="16524">
          <cell r="A16524">
            <v>735106404000</v>
          </cell>
          <cell r="B16524" t="str">
            <v>Beijing Mens Half-Zip Jacket - Black - S</v>
          </cell>
        </row>
        <row r="16525">
          <cell r="A16525">
            <v>735106404017</v>
          </cell>
          <cell r="B16525" t="str">
            <v>Beijing Mens Half-Zip Jacket - Black - M</v>
          </cell>
        </row>
        <row r="16526">
          <cell r="A16526">
            <v>735106404024</v>
          </cell>
          <cell r="B16526" t="str">
            <v>Beijing Mens Half-Zip Jacket - Black - L</v>
          </cell>
        </row>
        <row r="16527">
          <cell r="A16527">
            <v>735106319694</v>
          </cell>
          <cell r="B16527" t="str">
            <v>Essentials Chemise - Grass Green - Grass Green - XL</v>
          </cell>
        </row>
        <row r="16528">
          <cell r="A16528">
            <v>735106319670</v>
          </cell>
          <cell r="B16528" t="str">
            <v>Essentials Chemise - Grass Green - Grass Green - M</v>
          </cell>
        </row>
        <row r="16529">
          <cell r="A16529">
            <v>735106319687</v>
          </cell>
          <cell r="B16529" t="str">
            <v>Essentials Chemise - Grass Green - Grass Green - L</v>
          </cell>
        </row>
        <row r="16530">
          <cell r="A16530">
            <v>735106319663</v>
          </cell>
          <cell r="B16530" t="str">
            <v>Essentials Chemise - Grass Green - Grass Green - S</v>
          </cell>
        </row>
        <row r="16531">
          <cell r="A16531">
            <v>735106319656</v>
          </cell>
          <cell r="B16531" t="str">
            <v>Essentials Chemise - Grass Green - Grass Green - XS</v>
          </cell>
        </row>
        <row r="16532">
          <cell r="A16532">
            <v>735106326661</v>
          </cell>
          <cell r="B16532" t="str">
            <v>Maricar Top - Light Heather Grey with Lime - XL</v>
          </cell>
        </row>
        <row r="16533">
          <cell r="A16533">
            <v>735106326654</v>
          </cell>
          <cell r="B16533" t="str">
            <v>Maricar Top - Light Heather Grey with Lime - L</v>
          </cell>
        </row>
        <row r="16534">
          <cell r="A16534">
            <v>735106326647</v>
          </cell>
          <cell r="B16534" t="str">
            <v>Maricar Top - Light Heather Grey with Lime - M</v>
          </cell>
        </row>
        <row r="16535">
          <cell r="A16535">
            <v>735106326630</v>
          </cell>
          <cell r="B16535" t="str">
            <v>Maricar Top - Light Heather Grey with Lime - S</v>
          </cell>
        </row>
        <row r="16536">
          <cell r="A16536">
            <v>735106326623</v>
          </cell>
          <cell r="B16536" t="str">
            <v>Maricar Top - Light Heather Grey with Lime - XS</v>
          </cell>
        </row>
        <row r="16537">
          <cell r="A16537">
            <v>735106168308</v>
          </cell>
          <cell r="B16537" t="str">
            <v>Indo-Stripe Shimmy - Cherry Tomato/Pink - XS</v>
          </cell>
        </row>
        <row r="16538">
          <cell r="A16538">
            <v>735106168346</v>
          </cell>
          <cell r="B16538" t="str">
            <v>Indo-Stripe Shimmy - Cherry Tomato/Pink - XL</v>
          </cell>
        </row>
        <row r="16539">
          <cell r="A16539">
            <v>735106168315</v>
          </cell>
          <cell r="B16539" t="str">
            <v>Indo-Stripe Shimmy - Cherry Tomato/Pink - S</v>
          </cell>
        </row>
        <row r="16540">
          <cell r="A16540">
            <v>735106168322</v>
          </cell>
          <cell r="B16540" t="str">
            <v>Indo-Stripe Shimmy - Cherry Tomato/Pink - M</v>
          </cell>
        </row>
        <row r="16541">
          <cell r="A16541">
            <v>735106168339</v>
          </cell>
          <cell r="B16541" t="str">
            <v>Indo-Stripe Shimmy - Cherry Tomato/Pink - L</v>
          </cell>
        </row>
        <row r="16542">
          <cell r="A16542">
            <v>735106672270</v>
          </cell>
          <cell r="B16542" t="str">
            <v>Maya PJ - Blue/Multi - Blue/Multi - XL</v>
          </cell>
        </row>
        <row r="16543">
          <cell r="A16543">
            <v>735106672263</v>
          </cell>
          <cell r="B16543" t="str">
            <v>Maya PJ - Blue/Multi - Blue/Multi - L</v>
          </cell>
        </row>
        <row r="16544">
          <cell r="A16544">
            <v>735106672256</v>
          </cell>
          <cell r="B16544" t="str">
            <v>Maya PJ - Blue/Multi - Blue/Multi - M</v>
          </cell>
        </row>
        <row r="16545">
          <cell r="A16545">
            <v>735106672249</v>
          </cell>
          <cell r="B16545" t="str">
            <v>Maya PJ - Blue/Multi - Blue/Multi - S</v>
          </cell>
        </row>
        <row r="16546">
          <cell r="A16546">
            <v>735106672232</v>
          </cell>
          <cell r="B16546" t="str">
            <v>Maya PJ - Blue/Multi - Blue/Multi - XS</v>
          </cell>
        </row>
        <row r="16547">
          <cell r="A16547">
            <v>735106034573</v>
          </cell>
          <cell r="B16547" t="str">
            <v>Matte Jersey Drape Dress - Black - XL</v>
          </cell>
        </row>
        <row r="16548">
          <cell r="A16548">
            <v>735106034566</v>
          </cell>
          <cell r="B16548" t="str">
            <v>Matte Jersey Drape Dress - Black - L</v>
          </cell>
        </row>
        <row r="16549">
          <cell r="A16549">
            <v>735106034542</v>
          </cell>
          <cell r="B16549" t="str">
            <v>Matte Jersey Drape Dress - Black - S</v>
          </cell>
        </row>
        <row r="16550">
          <cell r="A16550">
            <v>735106034559</v>
          </cell>
          <cell r="B16550" t="str">
            <v>Matte Jersey Drape Dress - Black - M</v>
          </cell>
        </row>
        <row r="16551">
          <cell r="A16551">
            <v>735106034535</v>
          </cell>
          <cell r="B16551" t="str">
            <v>Matte Jersey Drape Dress - Black - XS</v>
          </cell>
        </row>
        <row r="16552">
          <cell r="A16552">
            <v>889678121411</v>
          </cell>
          <cell r="B16552" t="str">
            <v>Ribbed PJ - Ocean Blue - XL</v>
          </cell>
        </row>
        <row r="16553">
          <cell r="A16553">
            <v>889678121404</v>
          </cell>
          <cell r="B16553" t="str">
            <v>Ribbed PJ - Ocean Blue - L</v>
          </cell>
        </row>
        <row r="16554">
          <cell r="A16554">
            <v>889678121398</v>
          </cell>
          <cell r="B16554" t="str">
            <v>Ribbed PJ - Ocean Blue - M</v>
          </cell>
        </row>
        <row r="16555">
          <cell r="A16555">
            <v>889678121381</v>
          </cell>
          <cell r="B16555" t="str">
            <v>Ribbed PJ - Ocean Blue - S</v>
          </cell>
        </row>
        <row r="16556">
          <cell r="A16556">
            <v>889678121312</v>
          </cell>
          <cell r="B16556" t="str">
            <v>Ribbed PJ - Black - XL</v>
          </cell>
        </row>
        <row r="16557">
          <cell r="A16557">
            <v>889678121374</v>
          </cell>
          <cell r="B16557" t="str">
            <v>Ribbed PJ - Ocean Blue - XS</v>
          </cell>
        </row>
        <row r="16558">
          <cell r="A16558">
            <v>889678121305</v>
          </cell>
          <cell r="B16558" t="str">
            <v>Ribbed PJ - Black - L</v>
          </cell>
        </row>
        <row r="16559">
          <cell r="A16559">
            <v>889678121299</v>
          </cell>
          <cell r="B16559" t="str">
            <v>Ribbed PJ - Black - M</v>
          </cell>
        </row>
        <row r="16560">
          <cell r="A16560">
            <v>889678121282</v>
          </cell>
          <cell r="B16560" t="str">
            <v>Ribbed PJ - Black - S</v>
          </cell>
        </row>
        <row r="16561">
          <cell r="A16561">
            <v>889678121275</v>
          </cell>
          <cell r="B16561" t="str">
            <v>Ribbed PJ - Black - XS</v>
          </cell>
        </row>
        <row r="16562">
          <cell r="A16562">
            <v>735106092948</v>
          </cell>
          <cell r="B16562" t="str">
            <v>Ima Chemise - Heather Gray - XS</v>
          </cell>
        </row>
        <row r="16563">
          <cell r="A16563">
            <v>735106092986</v>
          </cell>
          <cell r="B16563" t="str">
            <v>Ima Chemise - Heather Gray - XL</v>
          </cell>
        </row>
        <row r="16564">
          <cell r="A16564">
            <v>735106092955</v>
          </cell>
          <cell r="B16564" t="str">
            <v>Ima Chemise - Heather Gray - S</v>
          </cell>
        </row>
        <row r="16565">
          <cell r="A16565">
            <v>735106092962</v>
          </cell>
          <cell r="B16565" t="str">
            <v>Ima Chemise - Heather Gray - M</v>
          </cell>
        </row>
        <row r="16566">
          <cell r="A16566">
            <v>735106092979</v>
          </cell>
          <cell r="B16566" t="str">
            <v>Ima Chemise - Heather Gray - L</v>
          </cell>
        </row>
        <row r="16567">
          <cell r="A16567">
            <v>735106330194</v>
          </cell>
          <cell r="B16567" t="str">
            <v>Kasalan Chemise - Off White - XL</v>
          </cell>
        </row>
        <row r="16568">
          <cell r="A16568">
            <v>735106330187</v>
          </cell>
          <cell r="B16568" t="str">
            <v>Kasalan Chemise - Off White - L</v>
          </cell>
        </row>
        <row r="16569">
          <cell r="A16569">
            <v>735106330163</v>
          </cell>
          <cell r="B16569" t="str">
            <v>Kasalan Chemise - Off White - S</v>
          </cell>
        </row>
        <row r="16570">
          <cell r="A16570">
            <v>735106330170</v>
          </cell>
          <cell r="B16570" t="str">
            <v>Kasalan Chemise - Off White - M</v>
          </cell>
        </row>
        <row r="16571">
          <cell r="A16571">
            <v>735106330156</v>
          </cell>
          <cell r="B16571" t="str">
            <v>Kasalan Chemise - Off White - XS</v>
          </cell>
        </row>
        <row r="16572">
          <cell r="A16572">
            <v>735106511302</v>
          </cell>
          <cell r="B16572" t="str">
            <v>Kasalan Chemise - Blue / Ivory - L</v>
          </cell>
        </row>
        <row r="16573">
          <cell r="A16573">
            <v>735106511296</v>
          </cell>
          <cell r="B16573" t="str">
            <v>Kasalan Chemise - Blue / Ivory - M</v>
          </cell>
        </row>
        <row r="16574">
          <cell r="A16574">
            <v>735106511289</v>
          </cell>
          <cell r="B16574" t="str">
            <v>Kasalan Chemise - Blue / Ivory - S</v>
          </cell>
        </row>
        <row r="16575">
          <cell r="A16575">
            <v>735106511272</v>
          </cell>
          <cell r="B16575" t="str">
            <v>Kasalan Chemise - Blue / Ivory - XS</v>
          </cell>
        </row>
        <row r="16576">
          <cell r="A16576">
            <v>735106419493</v>
          </cell>
          <cell r="B16576" t="str">
            <v>Lolita Lace-Trim Caftan - Imperial Blue - M</v>
          </cell>
        </row>
        <row r="16577">
          <cell r="A16577">
            <v>735106419486</v>
          </cell>
          <cell r="B16577" t="str">
            <v>Lolita Lace-Trim Caftan - Imperial Blue - S</v>
          </cell>
        </row>
        <row r="16578">
          <cell r="A16578">
            <v>735106419479</v>
          </cell>
          <cell r="B16578" t="str">
            <v>Lolita Lace-Trim Caftan - Imperial Blue - XS</v>
          </cell>
        </row>
        <row r="16579">
          <cell r="A16579">
            <v>735106419400</v>
          </cell>
          <cell r="B16579" t="str">
            <v>Lolita Lace-Trim Caftan - Amethyst - L</v>
          </cell>
        </row>
        <row r="16580">
          <cell r="A16580">
            <v>735106419394</v>
          </cell>
          <cell r="B16580" t="str">
            <v>Lolita Lace-Trim Caftan - Amethyst - M</v>
          </cell>
        </row>
        <row r="16581">
          <cell r="A16581">
            <v>735106419387</v>
          </cell>
          <cell r="B16581" t="str">
            <v>Lolita Lace-Trim Caftan - Amethyst - S</v>
          </cell>
        </row>
        <row r="16582">
          <cell r="A16582">
            <v>735106169121</v>
          </cell>
          <cell r="B16582" t="str">
            <v>Ikat Animal Shimmy - White - XS</v>
          </cell>
        </row>
        <row r="16583">
          <cell r="A16583">
            <v>735106169169</v>
          </cell>
          <cell r="B16583" t="str">
            <v>Ikat Animal Shimmy - White - XL</v>
          </cell>
        </row>
        <row r="16584">
          <cell r="A16584">
            <v>735106169138</v>
          </cell>
          <cell r="B16584" t="str">
            <v>Ikat Animal Shimmy - White - S</v>
          </cell>
        </row>
        <row r="16585">
          <cell r="A16585">
            <v>735106169145</v>
          </cell>
          <cell r="B16585" t="str">
            <v>Ikat Animal Shimmy - White - M</v>
          </cell>
        </row>
        <row r="16586">
          <cell r="A16586">
            <v>735106169152</v>
          </cell>
          <cell r="B16586" t="str">
            <v>Ikat Animal Shimmy - White - L</v>
          </cell>
        </row>
        <row r="16587">
          <cell r="A16587">
            <v>889678259879</v>
          </cell>
          <cell r="B16587" t="str">
            <v>Fluid Crepe V-Neck Maxi - Black - 4</v>
          </cell>
        </row>
        <row r="16588">
          <cell r="A16588">
            <v>675716688271</v>
          </cell>
          <cell r="B16588" t="str">
            <v>Origami Mum Pillow Case</v>
          </cell>
        </row>
        <row r="16589">
          <cell r="A16589">
            <v>675716688295</v>
          </cell>
          <cell r="B16589" t="str">
            <v>Origami Mum Pillow Case</v>
          </cell>
        </row>
        <row r="16590">
          <cell r="B16590" t="str">
            <v>Dragon Centre Bowl - Silver - O/S</v>
          </cell>
        </row>
        <row r="16591">
          <cell r="A16591">
            <v>889678085232</v>
          </cell>
          <cell r="B16591" t="str">
            <v>Selis Caftan - Black - 2X</v>
          </cell>
        </row>
        <row r="16592">
          <cell r="A16592">
            <v>889678085225</v>
          </cell>
          <cell r="B16592" t="str">
            <v>Selis Caftan - Black - 1X</v>
          </cell>
        </row>
        <row r="16593">
          <cell r="A16593">
            <v>889678013808</v>
          </cell>
          <cell r="B16593" t="str">
            <v>Selis Caftan - Black - XL</v>
          </cell>
        </row>
        <row r="16594">
          <cell r="A16594">
            <v>889678013815</v>
          </cell>
          <cell r="B16594" t="str">
            <v>Selis Caftan - Black - XXL</v>
          </cell>
        </row>
        <row r="16595">
          <cell r="A16595">
            <v>889678013792</v>
          </cell>
          <cell r="B16595" t="str">
            <v>Selis Caftan - Black - L</v>
          </cell>
        </row>
        <row r="16596">
          <cell r="A16596">
            <v>889678013785</v>
          </cell>
          <cell r="B16596" t="str">
            <v>Selis Caftan - Black - M</v>
          </cell>
        </row>
        <row r="16597">
          <cell r="A16597">
            <v>889678013761</v>
          </cell>
          <cell r="B16597" t="str">
            <v>Selis Caftan - Black - XS</v>
          </cell>
        </row>
        <row r="16598">
          <cell r="A16598">
            <v>889678013778</v>
          </cell>
          <cell r="B16598" t="str">
            <v>Selis Caftan - Black - S</v>
          </cell>
        </row>
        <row r="16599">
          <cell r="A16599">
            <v>2222225</v>
          </cell>
          <cell r="B16599" t="str">
            <v>Escape Bra</v>
          </cell>
        </row>
        <row r="16600">
          <cell r="A16600">
            <v>829284720554</v>
          </cell>
          <cell r="B16600" t="str">
            <v>Escape Bra</v>
          </cell>
        </row>
        <row r="16601">
          <cell r="A16601">
            <v>829284720547</v>
          </cell>
          <cell r="B16601" t="str">
            <v>Escape Bra</v>
          </cell>
        </row>
        <row r="16602">
          <cell r="A16602">
            <v>829284720561</v>
          </cell>
          <cell r="B16602" t="str">
            <v>Escape Bra</v>
          </cell>
        </row>
        <row r="16603">
          <cell r="A16603">
            <v>829284720639</v>
          </cell>
          <cell r="B16603" t="str">
            <v>Escape Bra</v>
          </cell>
        </row>
        <row r="16604">
          <cell r="A16604">
            <v>829284720622</v>
          </cell>
          <cell r="B16604" t="str">
            <v>Escape Bra</v>
          </cell>
        </row>
        <row r="16605">
          <cell r="A16605">
            <v>829284720615</v>
          </cell>
          <cell r="B16605" t="str">
            <v>Escape Bra</v>
          </cell>
        </row>
        <row r="16606">
          <cell r="A16606">
            <v>829284720646</v>
          </cell>
          <cell r="B16606" t="str">
            <v>Escape Bra</v>
          </cell>
        </row>
        <row r="16607">
          <cell r="A16607">
            <v>829284720592</v>
          </cell>
          <cell r="B16607" t="str">
            <v>Escape Bra</v>
          </cell>
        </row>
        <row r="16608">
          <cell r="A16608">
            <v>829284720585</v>
          </cell>
          <cell r="B16608" t="str">
            <v>Escape Bra</v>
          </cell>
        </row>
        <row r="16609">
          <cell r="A16609">
            <v>829284720578</v>
          </cell>
          <cell r="B16609" t="str">
            <v>Escape Bra</v>
          </cell>
        </row>
        <row r="16610">
          <cell r="A16610">
            <v>829284720608</v>
          </cell>
          <cell r="B16610" t="str">
            <v>Escape Bra</v>
          </cell>
        </row>
        <row r="16611">
          <cell r="A16611">
            <v>829284720660</v>
          </cell>
          <cell r="B16611" t="str">
            <v>Escape Bra</v>
          </cell>
        </row>
        <row r="16612">
          <cell r="A16612">
            <v>829284720653</v>
          </cell>
          <cell r="B16612" t="str">
            <v>Escape Bra</v>
          </cell>
        </row>
        <row r="16613">
          <cell r="A16613">
            <v>829284720677</v>
          </cell>
          <cell r="B16613" t="str">
            <v>Escape Bra</v>
          </cell>
        </row>
        <row r="16614">
          <cell r="A16614">
            <v>829284700426</v>
          </cell>
          <cell r="B16614" t="str">
            <v>Seduction Bra</v>
          </cell>
        </row>
        <row r="16615">
          <cell r="A16615">
            <v>829284700419</v>
          </cell>
          <cell r="B16615" t="str">
            <v>Seduction Bra</v>
          </cell>
        </row>
        <row r="16616">
          <cell r="A16616">
            <v>829284700402</v>
          </cell>
          <cell r="B16616" t="str">
            <v>Seduction Bra</v>
          </cell>
        </row>
        <row r="16617">
          <cell r="A16617">
            <v>829284700396</v>
          </cell>
          <cell r="B16617" t="str">
            <v>Seduction Bra</v>
          </cell>
        </row>
        <row r="16618">
          <cell r="A16618">
            <v>829284700389</v>
          </cell>
          <cell r="B16618" t="str">
            <v>Seduction Bra</v>
          </cell>
        </row>
        <row r="16619">
          <cell r="A16619">
            <v>829284700433</v>
          </cell>
          <cell r="B16619" t="str">
            <v>Seduction Bra</v>
          </cell>
        </row>
        <row r="16620">
          <cell r="A16620">
            <v>829284700372</v>
          </cell>
          <cell r="B16620" t="str">
            <v>Seduction Bra</v>
          </cell>
        </row>
        <row r="16621">
          <cell r="A16621">
            <v>829284700495</v>
          </cell>
          <cell r="B16621" t="str">
            <v>Seduction Bra</v>
          </cell>
        </row>
        <row r="16622">
          <cell r="A16622">
            <v>829284700471</v>
          </cell>
          <cell r="B16622" t="str">
            <v>Seduction Bra</v>
          </cell>
        </row>
        <row r="16623">
          <cell r="A16623">
            <v>829284700488</v>
          </cell>
          <cell r="B16623" t="str">
            <v>Seduction Bra</v>
          </cell>
        </row>
        <row r="16624">
          <cell r="A16624">
            <v>829284700457</v>
          </cell>
          <cell r="B16624" t="str">
            <v>Seduction Bra</v>
          </cell>
        </row>
        <row r="16625">
          <cell r="A16625">
            <v>829284700464</v>
          </cell>
          <cell r="B16625" t="str">
            <v>Seduction Bra</v>
          </cell>
        </row>
        <row r="16626">
          <cell r="A16626">
            <v>829284700440</v>
          </cell>
          <cell r="B16626" t="str">
            <v>Seduction Bra</v>
          </cell>
        </row>
        <row r="16627">
          <cell r="A16627">
            <v>829284700501</v>
          </cell>
          <cell r="B16627" t="str">
            <v>Seduction Bra</v>
          </cell>
        </row>
        <row r="16628">
          <cell r="A16628">
            <v>829284700358</v>
          </cell>
          <cell r="B16628" t="str">
            <v>Seduction Bra</v>
          </cell>
        </row>
        <row r="16629">
          <cell r="A16629">
            <v>829284700334</v>
          </cell>
          <cell r="B16629" t="str">
            <v>Seduction Bra</v>
          </cell>
        </row>
        <row r="16630">
          <cell r="A16630">
            <v>829284700341</v>
          </cell>
          <cell r="B16630" t="str">
            <v>Seduction Bra</v>
          </cell>
        </row>
        <row r="16631">
          <cell r="A16631">
            <v>829284700327</v>
          </cell>
          <cell r="B16631" t="str">
            <v>Seduction Bra</v>
          </cell>
        </row>
        <row r="16632">
          <cell r="A16632">
            <v>829284700310</v>
          </cell>
          <cell r="B16632" t="str">
            <v>Seduction Bra</v>
          </cell>
        </row>
        <row r="16633">
          <cell r="A16633">
            <v>829284700303</v>
          </cell>
          <cell r="B16633" t="str">
            <v>Seduction Bra</v>
          </cell>
        </row>
        <row r="16634">
          <cell r="A16634">
            <v>829284700365</v>
          </cell>
          <cell r="B16634" t="str">
            <v>Seduction Bra</v>
          </cell>
        </row>
        <row r="16635">
          <cell r="A16635">
            <v>829284700280</v>
          </cell>
          <cell r="B16635" t="str">
            <v>Seduction Bra</v>
          </cell>
        </row>
        <row r="16636">
          <cell r="A16636">
            <v>829284700273</v>
          </cell>
          <cell r="B16636" t="str">
            <v>Seduction Bra</v>
          </cell>
        </row>
        <row r="16637">
          <cell r="A16637">
            <v>829284700266</v>
          </cell>
          <cell r="B16637" t="str">
            <v>Seduction Bra</v>
          </cell>
        </row>
        <row r="16638">
          <cell r="A16638">
            <v>829284700259</v>
          </cell>
          <cell r="B16638" t="str">
            <v>Seduction Bra</v>
          </cell>
        </row>
        <row r="16639">
          <cell r="A16639">
            <v>829284700242</v>
          </cell>
          <cell r="B16639" t="str">
            <v>Seduction Bra</v>
          </cell>
        </row>
        <row r="16640">
          <cell r="A16640">
            <v>829284700235</v>
          </cell>
          <cell r="B16640" t="str">
            <v>Seduction Bra</v>
          </cell>
        </row>
        <row r="16641">
          <cell r="A16641">
            <v>735106161095</v>
          </cell>
          <cell r="B16641" t="str">
            <v>Lolita Camisole - Black - XS</v>
          </cell>
        </row>
        <row r="16642">
          <cell r="A16642">
            <v>735106161101</v>
          </cell>
          <cell r="B16642" t="str">
            <v>Lolita Camisole - Black - S</v>
          </cell>
        </row>
        <row r="16643">
          <cell r="A16643">
            <v>735106161118</v>
          </cell>
          <cell r="B16643" t="str">
            <v>Lolita Camisole - Black - M</v>
          </cell>
        </row>
        <row r="16644">
          <cell r="A16644">
            <v>735106161125</v>
          </cell>
          <cell r="B16644" t="str">
            <v>Lolita Camisole - Black - L</v>
          </cell>
        </row>
        <row r="16645">
          <cell r="A16645">
            <v>735106661663</v>
          </cell>
          <cell r="B16645" t="str">
            <v>Alexandra Caftan - Red - XXL</v>
          </cell>
        </row>
        <row r="16646">
          <cell r="A16646">
            <v>735106661656</v>
          </cell>
          <cell r="B16646" t="str">
            <v>Alexandra Caftan - Red - XL</v>
          </cell>
        </row>
        <row r="16647">
          <cell r="A16647">
            <v>735106661649</v>
          </cell>
          <cell r="B16647" t="str">
            <v>Alexandra Caftan - Red - L</v>
          </cell>
        </row>
        <row r="16648">
          <cell r="A16648">
            <v>735106661632</v>
          </cell>
          <cell r="B16648" t="str">
            <v>Alexandra Caftan - Red - M</v>
          </cell>
        </row>
        <row r="16649">
          <cell r="A16649">
            <v>735106661625</v>
          </cell>
          <cell r="B16649" t="str">
            <v>Alexandra Caftan - Red - S</v>
          </cell>
        </row>
        <row r="16650">
          <cell r="A16650">
            <v>735106661618</v>
          </cell>
          <cell r="B16650" t="str">
            <v>Alexandra Caftan - Red - XS</v>
          </cell>
        </row>
        <row r="16651">
          <cell r="A16651">
            <v>735106200213</v>
          </cell>
          <cell r="B16651" t="str">
            <v>Charlize Robe - Black - XL</v>
          </cell>
        </row>
        <row r="16652">
          <cell r="A16652">
            <v>735106200206</v>
          </cell>
          <cell r="B16652" t="str">
            <v>Charlize Robe - Black - L</v>
          </cell>
        </row>
        <row r="16653">
          <cell r="A16653">
            <v>735106200190</v>
          </cell>
          <cell r="B16653" t="str">
            <v>Charlize Robe - Black - M</v>
          </cell>
        </row>
        <row r="16654">
          <cell r="A16654">
            <v>735106200176</v>
          </cell>
          <cell r="B16654" t="str">
            <v>Charlize Robe - Black - XS</v>
          </cell>
        </row>
        <row r="16655">
          <cell r="A16655">
            <v>735106200183</v>
          </cell>
          <cell r="B16655" t="str">
            <v>Charlize Robe - Black - S</v>
          </cell>
        </row>
        <row r="16656">
          <cell r="A16656">
            <v>889678007760</v>
          </cell>
          <cell r="B16656" t="str">
            <v>Charlize Robe - Dark Charcoal - L</v>
          </cell>
        </row>
        <row r="16657">
          <cell r="A16657">
            <v>889678007777</v>
          </cell>
          <cell r="B16657" t="str">
            <v>Charlize Robe - Dark Charcoal - XL</v>
          </cell>
        </row>
        <row r="16658">
          <cell r="A16658">
            <v>889678007753</v>
          </cell>
          <cell r="B16658" t="str">
            <v>Charlize Robe - Dark Charcoal - M</v>
          </cell>
        </row>
        <row r="16659">
          <cell r="A16659">
            <v>889678007739</v>
          </cell>
          <cell r="B16659" t="str">
            <v>Charlize Robe - Dark Charcoal - XS</v>
          </cell>
        </row>
        <row r="16660">
          <cell r="A16660">
            <v>889678007746</v>
          </cell>
          <cell r="B16660" t="str">
            <v>Charlize Robe - Dark Charcoal - S</v>
          </cell>
        </row>
        <row r="16661">
          <cell r="A16661">
            <v>735106179144</v>
          </cell>
          <cell r="B16661" t="str">
            <v>Adore Lace Chemise - Violet - XS</v>
          </cell>
        </row>
        <row r="16662">
          <cell r="A16662">
            <v>735106179182</v>
          </cell>
          <cell r="B16662" t="str">
            <v>Adore Lace Chemise - Violet - XL</v>
          </cell>
        </row>
        <row r="16663">
          <cell r="A16663">
            <v>735106179151</v>
          </cell>
          <cell r="B16663" t="str">
            <v>Adore Lace Chemise - Violet - S</v>
          </cell>
        </row>
        <row r="16664">
          <cell r="A16664">
            <v>735106179168</v>
          </cell>
          <cell r="B16664" t="str">
            <v>Adore Lace Chemise - Violet - M</v>
          </cell>
        </row>
        <row r="16665">
          <cell r="A16665">
            <v>735106179175</v>
          </cell>
          <cell r="B16665" t="str">
            <v>Adore Lace Chemise - Violet - L</v>
          </cell>
        </row>
        <row r="16666">
          <cell r="A16666">
            <v>735106179083</v>
          </cell>
          <cell r="B16666" t="str">
            <v>Adore Lace Chemise - Pearl - XS</v>
          </cell>
        </row>
        <row r="16667">
          <cell r="A16667">
            <v>735106179120</v>
          </cell>
          <cell r="B16667" t="str">
            <v>Adore Lace Chemise - Pearl - XL</v>
          </cell>
        </row>
        <row r="16668">
          <cell r="A16668">
            <v>735106179090</v>
          </cell>
          <cell r="B16668" t="str">
            <v>Adore Lace Chemise - Pearl - S</v>
          </cell>
        </row>
        <row r="16669">
          <cell r="A16669">
            <v>735106179106</v>
          </cell>
          <cell r="B16669" t="str">
            <v>Adore Lace Chemise - Pearl - M</v>
          </cell>
        </row>
        <row r="16670">
          <cell r="A16670">
            <v>735106179113</v>
          </cell>
          <cell r="B16670" t="str">
            <v>Adore Lace Chemise - Pearl - L</v>
          </cell>
        </row>
        <row r="16671">
          <cell r="A16671">
            <v>735106179021</v>
          </cell>
          <cell r="B16671" t="str">
            <v>Adore Lace Chemise - Black - XS</v>
          </cell>
        </row>
        <row r="16672">
          <cell r="A16672">
            <v>735106179069</v>
          </cell>
          <cell r="B16672" t="str">
            <v>Adore Lace Chemise - Black - XL</v>
          </cell>
        </row>
        <row r="16673">
          <cell r="A16673">
            <v>735106179038</v>
          </cell>
          <cell r="B16673" t="str">
            <v>Adore Lace Chemise - Black - S</v>
          </cell>
        </row>
        <row r="16674">
          <cell r="A16674">
            <v>735106179045</v>
          </cell>
          <cell r="B16674" t="str">
            <v>Adore Lace Chemise - Black - M</v>
          </cell>
        </row>
        <row r="16675">
          <cell r="A16675">
            <v>735106179052</v>
          </cell>
          <cell r="B16675" t="str">
            <v>Adore Lace Chemise - Black - L</v>
          </cell>
        </row>
        <row r="16676">
          <cell r="B16676" t="str">
            <v>Bengal Multi Print Balconette - Bengal - T5 - 32E/34DD/36D/38C</v>
          </cell>
        </row>
        <row r="16677">
          <cell r="B16677" t="str">
            <v>Bengal Multi Print Balconette - Bengal - T4 - 32DD/34D/36C/38B</v>
          </cell>
        </row>
        <row r="16678">
          <cell r="B16678" t="str">
            <v>Bengal Multi Print Balconette - Bengal - T3 - 32D/34C/36B</v>
          </cell>
        </row>
        <row r="16679">
          <cell r="B16679" t="str">
            <v>Bengal Multi Print Balconette - Bengal - T2 - 32C/34B/36A</v>
          </cell>
        </row>
        <row r="16680">
          <cell r="A16680">
            <v>889678001959</v>
          </cell>
          <cell r="B16680" t="str">
            <v>Bonded Gauze Coat - Ecru - XL</v>
          </cell>
        </row>
        <row r="16681">
          <cell r="A16681">
            <v>889678001942</v>
          </cell>
          <cell r="B16681" t="str">
            <v>Bonded Gauze Coat - Ecru - L</v>
          </cell>
        </row>
        <row r="16682">
          <cell r="A16682">
            <v>889678001935</v>
          </cell>
          <cell r="B16682" t="str">
            <v>Bonded Gauze Coat - Ecru - M</v>
          </cell>
        </row>
        <row r="16683">
          <cell r="A16683">
            <v>889678001911</v>
          </cell>
          <cell r="B16683" t="str">
            <v>Bonded Gauze Coat - Ecru - XS</v>
          </cell>
        </row>
        <row r="16684">
          <cell r="A16684">
            <v>889678001928</v>
          </cell>
          <cell r="B16684" t="str">
            <v>Bonded Gauze Coat - Ecru - S</v>
          </cell>
        </row>
        <row r="16685">
          <cell r="A16685">
            <v>735106309008</v>
          </cell>
          <cell r="B16685" t="str">
            <v>Mayon Caftan - Multi - XXL</v>
          </cell>
        </row>
        <row r="16686">
          <cell r="A16686">
            <v>735106308995</v>
          </cell>
          <cell r="B16686" t="str">
            <v>Mayon Caftan - Multi - XL</v>
          </cell>
        </row>
        <row r="16687">
          <cell r="A16687">
            <v>735106308971</v>
          </cell>
          <cell r="B16687" t="str">
            <v>Mayon Caftan - Multi - M</v>
          </cell>
        </row>
        <row r="16688">
          <cell r="A16688">
            <v>735106308988</v>
          </cell>
          <cell r="B16688" t="str">
            <v>Mayon Caftan - Multi - L</v>
          </cell>
        </row>
        <row r="16689">
          <cell r="A16689">
            <v>735106308964</v>
          </cell>
          <cell r="B16689" t="str">
            <v>Mayon Caftan - Multi - S</v>
          </cell>
        </row>
        <row r="16690">
          <cell r="A16690">
            <v>735106308957</v>
          </cell>
          <cell r="B16690" t="str">
            <v>Mayon Caftan - Multi - XS</v>
          </cell>
        </row>
        <row r="16691">
          <cell r="A16691">
            <v>675716357269</v>
          </cell>
          <cell r="B16691" t="str">
            <v>Standing Large Dragon - Brass - Large</v>
          </cell>
        </row>
        <row r="16692">
          <cell r="A16692">
            <v>889678019824</v>
          </cell>
          <cell r="B16692" t="str">
            <v>Kapi Wrap - Multi - XXL</v>
          </cell>
        </row>
        <row r="16693">
          <cell r="A16693">
            <v>889678019817</v>
          </cell>
          <cell r="B16693" t="str">
            <v>Kapi Wrap - Multi - XL</v>
          </cell>
        </row>
        <row r="16694">
          <cell r="A16694">
            <v>889678019800</v>
          </cell>
          <cell r="B16694" t="str">
            <v>Kapi Wrap - Multi - L</v>
          </cell>
        </row>
        <row r="16695">
          <cell r="A16695">
            <v>889678019794</v>
          </cell>
          <cell r="B16695" t="str">
            <v>Kapi Wrap - Multi - M</v>
          </cell>
        </row>
        <row r="16696">
          <cell r="A16696">
            <v>889678019787</v>
          </cell>
          <cell r="B16696" t="str">
            <v>Kapi Wrap - Multi - S</v>
          </cell>
        </row>
        <row r="16697">
          <cell r="A16697">
            <v>889678019770</v>
          </cell>
          <cell r="B16697" t="str">
            <v>Kapi Wrap - Multi - XS</v>
          </cell>
        </row>
        <row r="16698">
          <cell r="A16698">
            <v>829284682364</v>
          </cell>
          <cell r="B16698" t="str">
            <v>True Decadence Cut And Sew Bra</v>
          </cell>
        </row>
        <row r="16699">
          <cell r="A16699">
            <v>829284682357</v>
          </cell>
          <cell r="B16699" t="str">
            <v>True Decadence Cut And Sew Bra</v>
          </cell>
        </row>
        <row r="16700">
          <cell r="A16700">
            <v>829284682340</v>
          </cell>
          <cell r="B16700" t="str">
            <v>True Decadence Cut And Sew Bra</v>
          </cell>
        </row>
        <row r="16701">
          <cell r="A16701">
            <v>829284682326</v>
          </cell>
          <cell r="B16701" t="str">
            <v>True Decadence Cut And Sew Bra</v>
          </cell>
        </row>
        <row r="16702">
          <cell r="A16702">
            <v>829284682333</v>
          </cell>
          <cell r="B16702" t="str">
            <v>True Decadence Cut And Sew Bra</v>
          </cell>
        </row>
        <row r="16703">
          <cell r="A16703">
            <v>829284682371</v>
          </cell>
          <cell r="B16703" t="str">
            <v>True Decadence Cut And Sew Bra</v>
          </cell>
        </row>
        <row r="16704">
          <cell r="A16704">
            <v>829284682319</v>
          </cell>
          <cell r="B16704" t="str">
            <v>True Decadence Cut And Sew Bra</v>
          </cell>
        </row>
        <row r="16705">
          <cell r="A16705">
            <v>829284682432</v>
          </cell>
          <cell r="B16705" t="str">
            <v>True Decadence Cut And Sew Bra</v>
          </cell>
        </row>
        <row r="16706">
          <cell r="A16706">
            <v>829284682425</v>
          </cell>
          <cell r="B16706" t="str">
            <v>True Decadence Cut And Sew Bra</v>
          </cell>
        </row>
        <row r="16707">
          <cell r="A16707">
            <v>829284682418</v>
          </cell>
          <cell r="B16707" t="str">
            <v>True Decadence Cut And Sew Bra</v>
          </cell>
        </row>
        <row r="16708">
          <cell r="A16708">
            <v>829284682401</v>
          </cell>
          <cell r="B16708" t="str">
            <v>True Decadence Cut And Sew Bra</v>
          </cell>
        </row>
        <row r="16709">
          <cell r="A16709">
            <v>829284682395</v>
          </cell>
          <cell r="B16709" t="str">
            <v>True Decadence Cut And Sew Bra</v>
          </cell>
        </row>
        <row r="16710">
          <cell r="A16710">
            <v>829284682388</v>
          </cell>
          <cell r="B16710" t="str">
            <v>True Decadence Cut And Sew Bra</v>
          </cell>
        </row>
        <row r="16711">
          <cell r="A16711">
            <v>829284682449</v>
          </cell>
          <cell r="B16711" t="str">
            <v>True Decadence Cut And Sew Bra</v>
          </cell>
        </row>
        <row r="16712">
          <cell r="A16712">
            <v>829284682296</v>
          </cell>
          <cell r="B16712" t="str">
            <v>True Decadence Cut And Sew Bra</v>
          </cell>
        </row>
        <row r="16713">
          <cell r="A16713">
            <v>829284682289</v>
          </cell>
          <cell r="B16713" t="str">
            <v>True Decadence Cut And Sew Bra</v>
          </cell>
        </row>
        <row r="16714">
          <cell r="A16714">
            <v>829284682265</v>
          </cell>
          <cell r="B16714" t="str">
            <v>True Decadence Cut And Sew Bra</v>
          </cell>
        </row>
        <row r="16715">
          <cell r="A16715">
            <v>829284682272</v>
          </cell>
          <cell r="B16715" t="str">
            <v>True Decadence Cut And Sew Bra</v>
          </cell>
        </row>
        <row r="16716">
          <cell r="A16716">
            <v>829284682258</v>
          </cell>
          <cell r="B16716" t="str">
            <v>True Decadence Cut And Sew Bra</v>
          </cell>
        </row>
        <row r="16717">
          <cell r="A16717">
            <v>829284682241</v>
          </cell>
          <cell r="B16717" t="str">
            <v>True Decadence Cut And Sew Bra</v>
          </cell>
        </row>
        <row r="16718">
          <cell r="A16718">
            <v>829284682227</v>
          </cell>
          <cell r="B16718" t="str">
            <v>True Decadence Cut And Sew Bra</v>
          </cell>
        </row>
        <row r="16719">
          <cell r="A16719">
            <v>829284682302</v>
          </cell>
          <cell r="B16719" t="str">
            <v>True Decadence Cut And Sew Bra</v>
          </cell>
        </row>
        <row r="16720">
          <cell r="A16720">
            <v>829284682210</v>
          </cell>
          <cell r="B16720" t="str">
            <v>True Decadence Cut And Sew Bra</v>
          </cell>
        </row>
        <row r="16721">
          <cell r="A16721">
            <v>829284682203</v>
          </cell>
          <cell r="B16721" t="str">
            <v>True Decadence Cut And Sew Bra</v>
          </cell>
        </row>
        <row r="16722">
          <cell r="A16722">
            <v>829284682197</v>
          </cell>
          <cell r="B16722" t="str">
            <v>True Decadence Cut And Sew Bra</v>
          </cell>
        </row>
        <row r="16723">
          <cell r="A16723">
            <v>829284682180</v>
          </cell>
          <cell r="B16723" t="str">
            <v>True Decadence Cut And Sew Bra</v>
          </cell>
        </row>
        <row r="16724">
          <cell r="A16724">
            <v>829284682173</v>
          </cell>
          <cell r="B16724" t="str">
            <v>True Decadence Cut And Sew Bra</v>
          </cell>
        </row>
        <row r="16725">
          <cell r="A16725">
            <v>829284682234</v>
          </cell>
          <cell r="B16725" t="str">
            <v>True Decadence Cut And Sew Bra</v>
          </cell>
        </row>
        <row r="16726">
          <cell r="A16726">
            <v>829284682166</v>
          </cell>
          <cell r="B16726" t="str">
            <v>True Decadence Cut And Sew Bra</v>
          </cell>
        </row>
        <row r="16727">
          <cell r="A16727">
            <v>829284682159</v>
          </cell>
          <cell r="B16727" t="str">
            <v>True Decadence Cut And Sew Bra</v>
          </cell>
        </row>
        <row r="16728">
          <cell r="A16728">
            <v>829284681978</v>
          </cell>
          <cell r="B16728" t="str">
            <v>True Decadence Cut And Sew Bra</v>
          </cell>
        </row>
        <row r="16729">
          <cell r="A16729">
            <v>829284681961</v>
          </cell>
          <cell r="B16729" t="str">
            <v>True Decadence Cut And Sew Bra</v>
          </cell>
        </row>
        <row r="16730">
          <cell r="A16730">
            <v>829284681954</v>
          </cell>
          <cell r="B16730" t="str">
            <v>True Decadence Cut And Sew Bra</v>
          </cell>
        </row>
        <row r="16731">
          <cell r="A16731">
            <v>829284681947</v>
          </cell>
          <cell r="B16731" t="str">
            <v>True Decadence Cut And Sew Bra</v>
          </cell>
        </row>
        <row r="16732">
          <cell r="A16732">
            <v>829284681923</v>
          </cell>
          <cell r="B16732" t="str">
            <v>True Decadence Cut And Sew Bra</v>
          </cell>
        </row>
        <row r="16733">
          <cell r="A16733">
            <v>829284681930</v>
          </cell>
          <cell r="B16733" t="str">
            <v>True Decadence Cut And Sew Bra</v>
          </cell>
        </row>
        <row r="16734">
          <cell r="A16734">
            <v>829284681985</v>
          </cell>
          <cell r="B16734" t="str">
            <v>True Decadence Cut And Sew Bra</v>
          </cell>
        </row>
        <row r="16735">
          <cell r="A16735">
            <v>829284682043</v>
          </cell>
          <cell r="B16735" t="str">
            <v>True Decadence Cut And Sew Bra</v>
          </cell>
        </row>
        <row r="16736">
          <cell r="A16736">
            <v>829284682036</v>
          </cell>
          <cell r="B16736" t="str">
            <v>True Decadence Cut And Sew Bra</v>
          </cell>
        </row>
        <row r="16737">
          <cell r="A16737">
            <v>829284682029</v>
          </cell>
          <cell r="B16737" t="str">
            <v>True Decadence Cut And Sew Bra</v>
          </cell>
        </row>
        <row r="16738">
          <cell r="A16738">
            <v>829284682012</v>
          </cell>
          <cell r="B16738" t="str">
            <v>True Decadence Cut And Sew Bra</v>
          </cell>
        </row>
        <row r="16739">
          <cell r="A16739">
            <v>829284682005</v>
          </cell>
          <cell r="B16739" t="str">
            <v>True Decadence Cut And Sew Bra</v>
          </cell>
        </row>
        <row r="16740">
          <cell r="A16740">
            <v>829284681992</v>
          </cell>
          <cell r="B16740" t="str">
            <v>True Decadence Cut And Sew Bra</v>
          </cell>
        </row>
        <row r="16741">
          <cell r="A16741">
            <v>829284682050</v>
          </cell>
          <cell r="B16741" t="str">
            <v>True Decadence Cut And Sew Bra</v>
          </cell>
        </row>
        <row r="16742">
          <cell r="A16742">
            <v>735106315016</v>
          </cell>
          <cell r="B16742" t="str">
            <v>Mandaue PJ - Multi - XXL</v>
          </cell>
        </row>
        <row r="16743">
          <cell r="A16743">
            <v>735106315009</v>
          </cell>
          <cell r="B16743" t="str">
            <v>Mandaue PJ - Multi - XL</v>
          </cell>
        </row>
        <row r="16744">
          <cell r="A16744">
            <v>735106314989</v>
          </cell>
          <cell r="B16744" t="str">
            <v>Mandaue PJ - Multi - M</v>
          </cell>
        </row>
        <row r="16745">
          <cell r="A16745">
            <v>735106314996</v>
          </cell>
          <cell r="B16745" t="str">
            <v>Mandaue PJ - Multi - L</v>
          </cell>
        </row>
        <row r="16746">
          <cell r="A16746">
            <v>735106314972</v>
          </cell>
          <cell r="B16746" t="str">
            <v>Mandaue PJ - Multi - S</v>
          </cell>
        </row>
        <row r="16747">
          <cell r="A16747">
            <v>735106314965</v>
          </cell>
          <cell r="B16747" t="str">
            <v>Mandaue PJ - Multi - XS</v>
          </cell>
        </row>
        <row r="16748">
          <cell r="A16748">
            <v>735106286958</v>
          </cell>
          <cell r="B16748" t="str">
            <v>Carved Brass Cuff - Gold - O/S</v>
          </cell>
        </row>
        <row r="16749">
          <cell r="A16749">
            <v>735106226343</v>
          </cell>
          <cell r="B16749" t="str">
            <v>Mongolia Caftan - Black - XL</v>
          </cell>
        </row>
        <row r="16750">
          <cell r="A16750">
            <v>735106226336</v>
          </cell>
          <cell r="B16750" t="str">
            <v>Mongolia Caftan - Black - L</v>
          </cell>
        </row>
        <row r="16751">
          <cell r="A16751">
            <v>735106226329</v>
          </cell>
          <cell r="B16751" t="str">
            <v>Mongolia Caftan - Black - M</v>
          </cell>
        </row>
        <row r="16752">
          <cell r="A16752">
            <v>735106226312</v>
          </cell>
          <cell r="B16752" t="str">
            <v>Mongolia Caftan - Black - S</v>
          </cell>
        </row>
        <row r="16753">
          <cell r="A16753">
            <v>735106226305</v>
          </cell>
          <cell r="B16753" t="str">
            <v>Mongolia Caftan - Black - XS</v>
          </cell>
        </row>
        <row r="16754">
          <cell r="A16754">
            <v>735106546182</v>
          </cell>
          <cell r="B16754" t="str">
            <v>Glamour Floral Pant - Red / Blue - XL</v>
          </cell>
        </row>
        <row r="16755">
          <cell r="A16755">
            <v>735106546175</v>
          </cell>
          <cell r="B16755" t="str">
            <v>Glamour Floral Pant - Red / Blue - L</v>
          </cell>
        </row>
        <row r="16756">
          <cell r="A16756">
            <v>735106546168</v>
          </cell>
          <cell r="B16756" t="str">
            <v>Glamour Floral Pant - Red / Blue - M</v>
          </cell>
        </row>
        <row r="16757">
          <cell r="A16757">
            <v>735106546151</v>
          </cell>
          <cell r="B16757" t="str">
            <v>Glamour Floral Pant - Red / Blue - S</v>
          </cell>
        </row>
        <row r="16758">
          <cell r="A16758">
            <v>735106546144</v>
          </cell>
          <cell r="B16758" t="str">
            <v>Glamour Floral Pant - Red / Blue - XS</v>
          </cell>
        </row>
        <row r="16759">
          <cell r="A16759">
            <v>735106471262</v>
          </cell>
          <cell r="B16759" t="str">
            <v>Lian Dress - Print - XL</v>
          </cell>
        </row>
        <row r="16760">
          <cell r="A16760">
            <v>735106471255</v>
          </cell>
          <cell r="B16760" t="str">
            <v>Lian Dress - Print - L</v>
          </cell>
        </row>
        <row r="16761">
          <cell r="A16761">
            <v>735106471248</v>
          </cell>
          <cell r="B16761" t="str">
            <v>Lian Dress - Print - M</v>
          </cell>
        </row>
        <row r="16762">
          <cell r="A16762">
            <v>735106471224</v>
          </cell>
          <cell r="B16762" t="str">
            <v>Lian Dress - Print - XS</v>
          </cell>
        </row>
        <row r="16763">
          <cell r="A16763">
            <v>735106471231</v>
          </cell>
          <cell r="B16763" t="str">
            <v>Lian Dress - Print - S</v>
          </cell>
        </row>
        <row r="16764">
          <cell r="A16764">
            <v>735106472337</v>
          </cell>
          <cell r="B16764" t="str">
            <v>Matte Jersey Long Dress - Black - 8</v>
          </cell>
        </row>
        <row r="16765">
          <cell r="A16765">
            <v>735106472320</v>
          </cell>
          <cell r="B16765" t="str">
            <v>Matte Jersey Long Dress - Black - 6</v>
          </cell>
        </row>
        <row r="16766">
          <cell r="A16766">
            <v>735106472313</v>
          </cell>
          <cell r="B16766" t="str">
            <v>Matte Jersey Long Dress - Black - 4</v>
          </cell>
        </row>
        <row r="16767">
          <cell r="A16767">
            <v>735106472290</v>
          </cell>
          <cell r="B16767" t="str">
            <v>Matte Jersey Long Dress - Black - 2</v>
          </cell>
        </row>
        <row r="16768">
          <cell r="A16768">
            <v>889678020363</v>
          </cell>
          <cell r="B16768" t="str">
            <v>Blossom Robe - Black - XXL</v>
          </cell>
        </row>
        <row r="16769">
          <cell r="A16769">
            <v>889678020356</v>
          </cell>
          <cell r="B16769" t="str">
            <v>Blossom Robe - Black - XL</v>
          </cell>
        </row>
        <row r="16770">
          <cell r="A16770">
            <v>889678020332</v>
          </cell>
          <cell r="B16770" t="str">
            <v>Blossom Robe - Black - M</v>
          </cell>
        </row>
        <row r="16771">
          <cell r="A16771">
            <v>889678020349</v>
          </cell>
          <cell r="B16771" t="str">
            <v>Blossom Robe - Black - L</v>
          </cell>
        </row>
        <row r="16772">
          <cell r="A16772">
            <v>889678020325</v>
          </cell>
          <cell r="B16772" t="str">
            <v>Blossom Robe - Black - S</v>
          </cell>
        </row>
        <row r="16773">
          <cell r="A16773">
            <v>889678020318</v>
          </cell>
          <cell r="B16773" t="str">
            <v>Blossom Robe - Black - XS</v>
          </cell>
        </row>
        <row r="16774">
          <cell r="A16774">
            <v>675716603786</v>
          </cell>
          <cell r="B16774" t="str">
            <v>MedallioOblong Pillow - Chinchilla - O/S</v>
          </cell>
        </row>
        <row r="16775">
          <cell r="A16775">
            <v>849709000689</v>
          </cell>
          <cell r="B16775" t="str">
            <v>Bellarocca Beach Towel - Multi - O/S</v>
          </cell>
        </row>
        <row r="16776">
          <cell r="B16776" t="str">
            <v>Black Dragon Bandeau - Black - T4 - 32DD/34D/36C/38B</v>
          </cell>
        </row>
        <row r="16777">
          <cell r="B16777" t="str">
            <v>Black Dragon Bandeau - Black - T3 - 32D/34C/36B/38A</v>
          </cell>
        </row>
        <row r="16778">
          <cell r="B16778" t="str">
            <v>Black Dragon Bandeau - Black - T2 - 32C/34B/36A</v>
          </cell>
        </row>
        <row r="16779">
          <cell r="B16779" t="str">
            <v>Black Dragon Bandeau - Black - T1 - 32B/34A</v>
          </cell>
        </row>
        <row r="16780">
          <cell r="A16780">
            <v>735106039127</v>
          </cell>
          <cell r="B16780" t="str">
            <v>Knit Raffia Caftan Top - White - XL</v>
          </cell>
        </row>
        <row r="16781">
          <cell r="A16781">
            <v>735106039110</v>
          </cell>
          <cell r="B16781" t="str">
            <v>Knit Raffia Caftan Top - White - L</v>
          </cell>
        </row>
        <row r="16782">
          <cell r="A16782">
            <v>735106039103</v>
          </cell>
          <cell r="B16782" t="str">
            <v>Knit Raffia Caftan Top - White - M</v>
          </cell>
        </row>
        <row r="16783">
          <cell r="A16783">
            <v>735106039097</v>
          </cell>
          <cell r="B16783" t="str">
            <v>Knit Raffia Caftan Top - White - S</v>
          </cell>
        </row>
        <row r="16784">
          <cell r="A16784">
            <v>735106039080</v>
          </cell>
          <cell r="B16784" t="str">
            <v>Knit Raffia Caftan Top - White - XS</v>
          </cell>
        </row>
        <row r="16785">
          <cell r="A16785">
            <v>735106708733</v>
          </cell>
          <cell r="B16785" t="str">
            <v>Six Layer Beaded Necklace - Black - O/S</v>
          </cell>
        </row>
        <row r="16786">
          <cell r="A16786">
            <v>889678200901</v>
          </cell>
          <cell r="B16786" t="str">
            <v>Lounge Square Topper - Warm White - L</v>
          </cell>
        </row>
        <row r="16787">
          <cell r="A16787">
            <v>889678200918</v>
          </cell>
          <cell r="B16787" t="str">
            <v>Lounge Square Topper - Warm White - XL</v>
          </cell>
        </row>
        <row r="16788">
          <cell r="A16788">
            <v>889678200895</v>
          </cell>
          <cell r="B16788" t="str">
            <v>Lounge Square Topper - Warm White - M</v>
          </cell>
        </row>
        <row r="16789">
          <cell r="A16789">
            <v>889678200888</v>
          </cell>
          <cell r="B16789" t="str">
            <v>Lounge Square Topper - Warm White - S</v>
          </cell>
        </row>
        <row r="16790">
          <cell r="A16790">
            <v>889678200871</v>
          </cell>
          <cell r="B16790" t="str">
            <v>Lounge Square Topper - Warm White - XS</v>
          </cell>
        </row>
        <row r="16791">
          <cell r="A16791">
            <v>889678201014</v>
          </cell>
          <cell r="B16791" t="str">
            <v>Lounge Square Topper - Heather Grey - XL</v>
          </cell>
        </row>
        <row r="16792">
          <cell r="A16792">
            <v>889678200994</v>
          </cell>
          <cell r="B16792" t="str">
            <v>Lounge Square Topper - Heather Grey - M</v>
          </cell>
        </row>
        <row r="16793">
          <cell r="A16793">
            <v>889678201007</v>
          </cell>
          <cell r="B16793" t="str">
            <v>Lounge Square Topper - Heather Grey - L</v>
          </cell>
        </row>
        <row r="16794">
          <cell r="A16794">
            <v>889678200970</v>
          </cell>
          <cell r="B16794" t="str">
            <v>Lounge Square Topper - Heather Grey - XS</v>
          </cell>
        </row>
        <row r="16795">
          <cell r="A16795">
            <v>889678200987</v>
          </cell>
          <cell r="B16795" t="str">
            <v>Lounge Square Topper - Heather Grey - S</v>
          </cell>
        </row>
        <row r="16796">
          <cell r="A16796">
            <v>889678201069</v>
          </cell>
          <cell r="B16796" t="str">
            <v>Lounge Square Topper - Black - XL</v>
          </cell>
        </row>
        <row r="16797">
          <cell r="A16797">
            <v>889678201052</v>
          </cell>
          <cell r="B16797" t="str">
            <v>Lounge Square Topper - Black - L</v>
          </cell>
        </row>
        <row r="16798">
          <cell r="A16798">
            <v>889678201045</v>
          </cell>
          <cell r="B16798" t="str">
            <v>Lounge Square Topper - Black - M</v>
          </cell>
        </row>
        <row r="16799">
          <cell r="A16799">
            <v>889678201038</v>
          </cell>
          <cell r="B16799" t="str">
            <v>Lounge Square Topper - Black - S</v>
          </cell>
        </row>
        <row r="16800">
          <cell r="A16800">
            <v>889678201021</v>
          </cell>
          <cell r="B16800" t="str">
            <v>Lounge Square Topper - Black - XS</v>
          </cell>
        </row>
        <row r="16801">
          <cell r="A16801">
            <v>889678258650</v>
          </cell>
          <cell r="B16801" t="str">
            <v>Duchess Satin Scarf Topper - Ivory - O/S</v>
          </cell>
        </row>
        <row r="16802">
          <cell r="A16802">
            <v>735106256968</v>
          </cell>
          <cell r="B16802" t="str">
            <v>Dahila Tie Dress - Black - 8</v>
          </cell>
        </row>
        <row r="16803">
          <cell r="A16803">
            <v>735106256951</v>
          </cell>
          <cell r="B16803" t="str">
            <v>Dahila Tie Dress - Black - 6</v>
          </cell>
        </row>
        <row r="16804">
          <cell r="A16804">
            <v>735106256944</v>
          </cell>
          <cell r="B16804" t="str">
            <v>Dahila Tie Dress - Black - 4</v>
          </cell>
        </row>
        <row r="16805">
          <cell r="A16805">
            <v>735106256937</v>
          </cell>
          <cell r="B16805" t="str">
            <v>Dahila Tie Dress - Black - 2</v>
          </cell>
        </row>
        <row r="16806">
          <cell r="B16806" t="str">
            <v>Dahila Tie Dress - Black - 16</v>
          </cell>
        </row>
        <row r="16807">
          <cell r="B16807" t="str">
            <v>Dahila Tie Dress - Black - 14</v>
          </cell>
        </row>
        <row r="16808">
          <cell r="B16808" t="str">
            <v>Dahila Tie Dress - Black - 12</v>
          </cell>
        </row>
        <row r="16809">
          <cell r="A16809">
            <v>735106256975</v>
          </cell>
          <cell r="B16809" t="str">
            <v>Dahila Tie Dress - Black - 10</v>
          </cell>
        </row>
        <row r="16810">
          <cell r="A16810">
            <v>735106155209</v>
          </cell>
          <cell r="B16810" t="str">
            <v>Langman Top - Flint - XS</v>
          </cell>
        </row>
        <row r="16811">
          <cell r="A16811">
            <v>735106155247</v>
          </cell>
          <cell r="B16811" t="str">
            <v>Langman Top - Flint - XL</v>
          </cell>
        </row>
        <row r="16812">
          <cell r="A16812">
            <v>735106155216</v>
          </cell>
          <cell r="B16812" t="str">
            <v>Langman Top - Flint - S</v>
          </cell>
        </row>
        <row r="16813">
          <cell r="A16813">
            <v>735106155223</v>
          </cell>
          <cell r="B16813" t="str">
            <v>Langman Top - Flint - M</v>
          </cell>
        </row>
        <row r="16814">
          <cell r="A16814">
            <v>735106155230</v>
          </cell>
          <cell r="B16814" t="str">
            <v>Langman Top - Flint - L</v>
          </cell>
        </row>
        <row r="16815">
          <cell r="A16815">
            <v>889678058724</v>
          </cell>
          <cell r="B16815" t="str">
            <v>Serene Pants - Midnight Navy - XL</v>
          </cell>
        </row>
        <row r="16816">
          <cell r="A16816">
            <v>889678058717</v>
          </cell>
          <cell r="B16816" t="str">
            <v>Serene Pants - Midnight Navy - L</v>
          </cell>
        </row>
        <row r="16817">
          <cell r="A16817">
            <v>889678058700</v>
          </cell>
          <cell r="B16817" t="str">
            <v>Serene Pants - Midnight Navy - M</v>
          </cell>
        </row>
        <row r="16818">
          <cell r="A16818">
            <v>889678058694</v>
          </cell>
          <cell r="B16818" t="str">
            <v>Serene Pants - Midnight Navy - S</v>
          </cell>
        </row>
        <row r="16819">
          <cell r="A16819">
            <v>889678058687</v>
          </cell>
          <cell r="B16819" t="str">
            <v>Serene Pants - Midnight Navy - XS</v>
          </cell>
        </row>
        <row r="16820">
          <cell r="A16820">
            <v>889678058571</v>
          </cell>
          <cell r="B16820" t="str">
            <v>Serene Pants - Jade - XL</v>
          </cell>
        </row>
        <row r="16821">
          <cell r="A16821">
            <v>889678058564</v>
          </cell>
          <cell r="B16821" t="str">
            <v>Serene Pants - Jade - L</v>
          </cell>
        </row>
        <row r="16822">
          <cell r="A16822">
            <v>889678058557</v>
          </cell>
          <cell r="B16822" t="str">
            <v>Serene Pants - Jade - M</v>
          </cell>
        </row>
        <row r="16823">
          <cell r="A16823">
            <v>889678058540</v>
          </cell>
          <cell r="B16823" t="str">
            <v>Serene Pants - Jade - S</v>
          </cell>
        </row>
        <row r="16824">
          <cell r="A16824">
            <v>889678058533</v>
          </cell>
          <cell r="B16824" t="str">
            <v>Serene Pants - Jade - XS</v>
          </cell>
        </row>
        <row r="16825">
          <cell r="A16825">
            <v>889678058625</v>
          </cell>
          <cell r="B16825" t="str">
            <v>Serene Pants - Dark Charcoal - XL</v>
          </cell>
        </row>
        <row r="16826">
          <cell r="A16826">
            <v>889678058618</v>
          </cell>
          <cell r="B16826" t="str">
            <v>Serene Pants - Dark Charcoal - L</v>
          </cell>
        </row>
        <row r="16827">
          <cell r="A16827">
            <v>889678058601</v>
          </cell>
          <cell r="B16827" t="str">
            <v>Serene Pants - Dark Charcoal - M</v>
          </cell>
        </row>
        <row r="16828">
          <cell r="A16828">
            <v>889678058595</v>
          </cell>
          <cell r="B16828" t="str">
            <v>Serene Pants - Dark Charcoal - S</v>
          </cell>
        </row>
        <row r="16829">
          <cell r="A16829">
            <v>889678058588</v>
          </cell>
          <cell r="B16829" t="str">
            <v>Serene Pants - Dark Charcoal - XS</v>
          </cell>
        </row>
        <row r="16830">
          <cell r="A16830">
            <v>889678058670</v>
          </cell>
          <cell r="B16830" t="str">
            <v>Serene Pants - Bordeaux - XL</v>
          </cell>
        </row>
        <row r="16831">
          <cell r="A16831">
            <v>889678058663</v>
          </cell>
          <cell r="B16831" t="str">
            <v>Serene Pants - Bordeaux - L</v>
          </cell>
        </row>
        <row r="16832">
          <cell r="A16832">
            <v>889678058656</v>
          </cell>
          <cell r="B16832" t="str">
            <v>Serene Pants - Bordeaux - M</v>
          </cell>
        </row>
        <row r="16833">
          <cell r="A16833">
            <v>889678058649</v>
          </cell>
          <cell r="B16833" t="str">
            <v>Serene Pants - Bordeaux - S</v>
          </cell>
        </row>
        <row r="16834">
          <cell r="A16834">
            <v>889678058632</v>
          </cell>
          <cell r="B16834" t="str">
            <v>Serene Pants - Bordeaux - XS</v>
          </cell>
        </row>
        <row r="16835">
          <cell r="A16835">
            <v>675716668020</v>
          </cell>
          <cell r="B16835" t="str">
            <v>Abstract Stripe Duvet Mini Set</v>
          </cell>
        </row>
        <row r="16836">
          <cell r="A16836">
            <v>675716668013</v>
          </cell>
          <cell r="B16836" t="str">
            <v>Abstract Stripe Duvet Mini Set</v>
          </cell>
        </row>
        <row r="16837">
          <cell r="A16837">
            <v>889678045649</v>
          </cell>
          <cell r="B16837" t="str">
            <v>Chantilly Lace Romper - Warm White - M</v>
          </cell>
        </row>
        <row r="16838">
          <cell r="A16838">
            <v>889678045656</v>
          </cell>
          <cell r="B16838" t="str">
            <v>Chantilly Lace Romper - Warm White - L</v>
          </cell>
        </row>
        <row r="16839">
          <cell r="A16839">
            <v>889678045632</v>
          </cell>
          <cell r="B16839" t="str">
            <v>Chantilly Lace Romper - Warm White - S</v>
          </cell>
        </row>
        <row r="16840">
          <cell r="A16840">
            <v>889678045625</v>
          </cell>
          <cell r="B16840" t="str">
            <v>Chantilly Lace Romper - Warm White - XS</v>
          </cell>
        </row>
        <row r="16841">
          <cell r="A16841">
            <v>889678045700</v>
          </cell>
          <cell r="B16841" t="str">
            <v>Chantilly Lace Romper - Black/Cafe - L</v>
          </cell>
        </row>
        <row r="16842">
          <cell r="A16842">
            <v>889678045687</v>
          </cell>
          <cell r="B16842" t="str">
            <v>Chantilly Lace Romper - Black/Cafe - S</v>
          </cell>
        </row>
        <row r="16843">
          <cell r="A16843">
            <v>889678045694</v>
          </cell>
          <cell r="B16843" t="str">
            <v>Chantilly Lace Romper - Black/Cafe - M</v>
          </cell>
        </row>
        <row r="16844">
          <cell r="A16844">
            <v>889678045670</v>
          </cell>
          <cell r="B16844" t="str">
            <v>Chantilly Lace Romper - Black/Cafe - XS</v>
          </cell>
        </row>
        <row r="16845">
          <cell r="A16845">
            <v>829284394113</v>
          </cell>
          <cell r="B16845" t="str">
            <v>NatoriGirlBrief_BlissMeshHanoi</v>
          </cell>
        </row>
        <row r="16846">
          <cell r="A16846">
            <v>829284394120</v>
          </cell>
          <cell r="B16846" t="str">
            <v>NatoriGirlBrief_BlissMeshHanoi</v>
          </cell>
        </row>
        <row r="16847">
          <cell r="A16847">
            <v>829284394137</v>
          </cell>
          <cell r="B16847" t="str">
            <v>NatoriGirlBrief_BlissMeshHanoi</v>
          </cell>
        </row>
        <row r="16848">
          <cell r="A16848">
            <v>829284393321</v>
          </cell>
          <cell r="B16848" t="str">
            <v>NatoriGirlBrief_BlissMeshHanoi</v>
          </cell>
        </row>
        <row r="16849">
          <cell r="A16849">
            <v>829284393338</v>
          </cell>
          <cell r="B16849" t="str">
            <v>NatoriGirlBrief_BlissMeshHanoi</v>
          </cell>
        </row>
        <row r="16850">
          <cell r="A16850">
            <v>829284393345</v>
          </cell>
          <cell r="B16850" t="str">
            <v>NatoriGirlBrief_BlissMeshHanoi</v>
          </cell>
        </row>
        <row r="16851">
          <cell r="A16851">
            <v>829284394151</v>
          </cell>
          <cell r="B16851" t="str">
            <v>NatoriGirlBrief_BlissMeshHanoi</v>
          </cell>
        </row>
        <row r="16852">
          <cell r="A16852">
            <v>829284394168</v>
          </cell>
          <cell r="B16852" t="str">
            <v>NatoriGirlBrief_BlissMeshHanoi</v>
          </cell>
        </row>
        <row r="16853">
          <cell r="A16853">
            <v>829284394175</v>
          </cell>
          <cell r="B16853" t="str">
            <v>NatoriGirlBrief_BlissMeshHanoi</v>
          </cell>
        </row>
        <row r="16854">
          <cell r="A16854">
            <v>829284464700</v>
          </cell>
          <cell r="B16854" t="str">
            <v>NatoriGirlBrief_BlissMeshHanoi</v>
          </cell>
        </row>
        <row r="16855">
          <cell r="A16855">
            <v>829284464694</v>
          </cell>
          <cell r="B16855" t="str">
            <v>NatoriGirlBrief_BlissMeshHanoi</v>
          </cell>
        </row>
        <row r="16856">
          <cell r="A16856">
            <v>829284464687</v>
          </cell>
          <cell r="B16856" t="str">
            <v>NatoriGirlBrief_BlissMeshHanoi</v>
          </cell>
        </row>
        <row r="16857">
          <cell r="A16857">
            <v>889678252078</v>
          </cell>
          <cell r="B16857" t="str">
            <v>Printed Jersey Long Sleeve Dress - Multi - XL</v>
          </cell>
        </row>
        <row r="16858">
          <cell r="A16858">
            <v>889678252061</v>
          </cell>
          <cell r="B16858" t="str">
            <v>Printed Jersey Long Sleeve Dress - Multi - L</v>
          </cell>
        </row>
        <row r="16859">
          <cell r="A16859">
            <v>889678252054</v>
          </cell>
          <cell r="B16859" t="str">
            <v>Printed Jersey Long Sleeve Dress - Multi - M</v>
          </cell>
        </row>
        <row r="16860">
          <cell r="A16860">
            <v>889678252047</v>
          </cell>
          <cell r="B16860" t="str">
            <v>Printed Jersey Long Sleeve Dress - Multi - S</v>
          </cell>
        </row>
        <row r="16861">
          <cell r="A16861">
            <v>889678252030</v>
          </cell>
          <cell r="B16861" t="str">
            <v>Printed Jersey Long Sleeve Dress - Multi - XS</v>
          </cell>
        </row>
        <row r="16862">
          <cell r="A16862">
            <v>735106246303</v>
          </cell>
          <cell r="B16862" t="str">
            <v>Saran Chemise - Midnight Teal - XL</v>
          </cell>
        </row>
        <row r="16863">
          <cell r="A16863">
            <v>735106246297</v>
          </cell>
          <cell r="B16863" t="str">
            <v>Saran Chemise - Midnight Teal - L</v>
          </cell>
        </row>
        <row r="16864">
          <cell r="A16864">
            <v>735106246280</v>
          </cell>
          <cell r="B16864" t="str">
            <v>Saran Chemise - Midnight Teal - M</v>
          </cell>
        </row>
        <row r="16865">
          <cell r="A16865">
            <v>735106246273</v>
          </cell>
          <cell r="B16865" t="str">
            <v>Saran Chemise - Midnight Teal - S</v>
          </cell>
        </row>
        <row r="16866">
          <cell r="A16866">
            <v>735106246266</v>
          </cell>
          <cell r="B16866" t="str">
            <v>Saran Chemise - Midnight Teal - XS</v>
          </cell>
        </row>
        <row r="16867">
          <cell r="A16867">
            <v>735106291556</v>
          </cell>
          <cell r="B16867" t="str">
            <v>Saran Chemise - Apricot - XL</v>
          </cell>
        </row>
        <row r="16868">
          <cell r="A16868">
            <v>735106291549</v>
          </cell>
          <cell r="B16868" t="str">
            <v>Saran Chemise - Apricot - L</v>
          </cell>
        </row>
        <row r="16869">
          <cell r="A16869">
            <v>735106291532</v>
          </cell>
          <cell r="B16869" t="str">
            <v>Saran Chemise - Apricot - M</v>
          </cell>
        </row>
        <row r="16870">
          <cell r="A16870">
            <v>735106291525</v>
          </cell>
          <cell r="B16870" t="str">
            <v>Saran Chemise - Apricot - S</v>
          </cell>
        </row>
        <row r="16871">
          <cell r="A16871">
            <v>735106291518</v>
          </cell>
          <cell r="B16871" t="str">
            <v>Saran Chemise - Apricot - XS</v>
          </cell>
        </row>
        <row r="16872">
          <cell r="A16872">
            <v>889678080091</v>
          </cell>
          <cell r="B16872" t="str">
            <v>Couture Samara Caftan - Black - M/L</v>
          </cell>
        </row>
        <row r="16873">
          <cell r="A16873">
            <v>889678080107</v>
          </cell>
          <cell r="B16873" t="str">
            <v>Couture Samara Caftan - Black - XL</v>
          </cell>
        </row>
        <row r="16874">
          <cell r="A16874">
            <v>735106866297</v>
          </cell>
          <cell r="B16874" t="str">
            <v>Ombre Gown - Sea Blue - L</v>
          </cell>
        </row>
        <row r="16875">
          <cell r="A16875">
            <v>735106866303</v>
          </cell>
          <cell r="B16875" t="str">
            <v>Ombre Gown - Sea Blue - XL</v>
          </cell>
        </row>
        <row r="16876">
          <cell r="A16876">
            <v>735106866273</v>
          </cell>
          <cell r="B16876" t="str">
            <v>Ombre Gown - Sea Blue - S</v>
          </cell>
        </row>
        <row r="16877">
          <cell r="A16877">
            <v>735106866280</v>
          </cell>
          <cell r="B16877" t="str">
            <v>Ombre Gown - Sea Blue - M</v>
          </cell>
        </row>
        <row r="16878">
          <cell r="A16878">
            <v>735106866266</v>
          </cell>
          <cell r="B16878" t="str">
            <v>Ombre Gown - Sea Blue - XS</v>
          </cell>
        </row>
        <row r="16879">
          <cell r="A16879">
            <v>735106763909</v>
          </cell>
          <cell r="B16879" t="str">
            <v>Geometric Brass Belt - Gold - O/S</v>
          </cell>
        </row>
        <row r="16880">
          <cell r="A16880">
            <v>735106249052</v>
          </cell>
          <cell r="B16880" t="str">
            <v>Ming Gown - Teal - XXL</v>
          </cell>
        </row>
        <row r="16881">
          <cell r="A16881">
            <v>735106249045</v>
          </cell>
          <cell r="B16881" t="str">
            <v>Ming Gown - Teal - XL</v>
          </cell>
        </row>
        <row r="16882">
          <cell r="A16882">
            <v>735106249038</v>
          </cell>
          <cell r="B16882" t="str">
            <v>Ming Gown - Teal - L</v>
          </cell>
        </row>
        <row r="16883">
          <cell r="A16883">
            <v>735106249021</v>
          </cell>
          <cell r="B16883" t="str">
            <v>Ming Gown - Teal - M</v>
          </cell>
        </row>
        <row r="16884">
          <cell r="A16884">
            <v>735106249014</v>
          </cell>
          <cell r="B16884" t="str">
            <v>Ming Gown - Teal - S</v>
          </cell>
        </row>
        <row r="16885">
          <cell r="A16885">
            <v>735106249007</v>
          </cell>
          <cell r="B16885" t="str">
            <v>Ming Gown - Teal - XS</v>
          </cell>
        </row>
        <row r="16886">
          <cell r="A16886">
            <v>889678059271</v>
          </cell>
          <cell r="B16886" t="str">
            <v>Lovely Roses Pants - Black/White - XL</v>
          </cell>
        </row>
        <row r="16887">
          <cell r="A16887">
            <v>889678059264</v>
          </cell>
          <cell r="B16887" t="str">
            <v>Lovely Roses Pants - Black/White - L</v>
          </cell>
        </row>
        <row r="16888">
          <cell r="A16888">
            <v>889678059257</v>
          </cell>
          <cell r="B16888" t="str">
            <v>Lovely Roses Pants - Black/White - M</v>
          </cell>
        </row>
        <row r="16889">
          <cell r="A16889">
            <v>889678059240</v>
          </cell>
          <cell r="B16889" t="str">
            <v>Lovely Roses Pants - Black/White - S</v>
          </cell>
        </row>
        <row r="16890">
          <cell r="A16890">
            <v>889678059233</v>
          </cell>
          <cell r="B16890" t="str">
            <v>Lovely Roses Pants - Black/White - XS</v>
          </cell>
        </row>
        <row r="16891">
          <cell r="A16891">
            <v>735106349295</v>
          </cell>
          <cell r="B16891" t="str">
            <v>Taal Lake Printed Knot Dress - Chili - XL</v>
          </cell>
        </row>
        <row r="16892">
          <cell r="A16892">
            <v>735106349288</v>
          </cell>
          <cell r="B16892" t="str">
            <v>Taal Lake Printed Knot Dress - Chili - L</v>
          </cell>
        </row>
        <row r="16893">
          <cell r="A16893">
            <v>735106349271</v>
          </cell>
          <cell r="B16893" t="str">
            <v>Taal Lake Printed Knot Dress - Chili - M</v>
          </cell>
        </row>
        <row r="16894">
          <cell r="A16894">
            <v>735106349264</v>
          </cell>
          <cell r="B16894" t="str">
            <v>Taal Lake Printed Knot Dress - Chili - S</v>
          </cell>
        </row>
        <row r="16895">
          <cell r="A16895">
            <v>735106349257</v>
          </cell>
          <cell r="B16895" t="str">
            <v>Taal Lake Printed Knot Dress - Chili - XS</v>
          </cell>
        </row>
        <row r="16896">
          <cell r="A16896">
            <v>889678169192</v>
          </cell>
          <cell r="B16896" t="str">
            <v>Sashay Cropped Cami - Nude - L</v>
          </cell>
        </row>
        <row r="16897">
          <cell r="A16897">
            <v>889678169185</v>
          </cell>
          <cell r="B16897" t="str">
            <v>Sashay Cropped Cami - Nude - M</v>
          </cell>
        </row>
        <row r="16898">
          <cell r="A16898">
            <v>889678169178</v>
          </cell>
          <cell r="B16898" t="str">
            <v>Sashay Cropped Cami - Nude - S</v>
          </cell>
        </row>
        <row r="16899">
          <cell r="A16899">
            <v>889678169161</v>
          </cell>
          <cell r="B16899" t="str">
            <v>Sashay Cropped Cami - Nude - XS</v>
          </cell>
        </row>
        <row r="16900">
          <cell r="A16900">
            <v>735106508432</v>
          </cell>
          <cell r="B16900" t="str">
            <v>Stretch Cotton Pant - Blanc - 16</v>
          </cell>
        </row>
        <row r="16901">
          <cell r="A16901">
            <v>735106508425</v>
          </cell>
          <cell r="B16901" t="str">
            <v>Stretch Cotton Pant - Blanc - 14</v>
          </cell>
        </row>
        <row r="16902">
          <cell r="A16902">
            <v>735106508036</v>
          </cell>
          <cell r="B16902" t="str">
            <v>Stretch Cotton Pant - Blanc - 12</v>
          </cell>
        </row>
        <row r="16903">
          <cell r="A16903">
            <v>735106508029</v>
          </cell>
          <cell r="B16903" t="str">
            <v>Stretch Cotton Pant - Blanc - 10</v>
          </cell>
        </row>
        <row r="16904">
          <cell r="A16904">
            <v>735106508012</v>
          </cell>
          <cell r="B16904" t="str">
            <v>Stretch Cotton Pant - Blanc - 8</v>
          </cell>
        </row>
        <row r="16905">
          <cell r="A16905">
            <v>735106508005</v>
          </cell>
          <cell r="B16905" t="str">
            <v>Stretch Cotton Pant - Blanc - 6</v>
          </cell>
        </row>
        <row r="16906">
          <cell r="A16906">
            <v>735106507992</v>
          </cell>
          <cell r="B16906" t="str">
            <v>Stretch Cotton Pant - Blanc - 4</v>
          </cell>
        </row>
        <row r="16907">
          <cell r="A16907">
            <v>735106507985</v>
          </cell>
          <cell r="B16907" t="str">
            <v>Stretch Cotton Pant - Blanc - 2</v>
          </cell>
        </row>
        <row r="16908">
          <cell r="A16908">
            <v>735106235079</v>
          </cell>
          <cell r="B16908" t="str">
            <v>Princess Cocachin Short PJ - Multi - XL</v>
          </cell>
        </row>
        <row r="16909">
          <cell r="A16909">
            <v>735106235062</v>
          </cell>
          <cell r="B16909" t="str">
            <v>Princess Cocachin Short PJ - Multi - L</v>
          </cell>
        </row>
        <row r="16910">
          <cell r="A16910">
            <v>735106235055</v>
          </cell>
          <cell r="B16910" t="str">
            <v>Princess Cocachin Short PJ - Multi - M</v>
          </cell>
        </row>
        <row r="16911">
          <cell r="A16911">
            <v>735106235048</v>
          </cell>
          <cell r="B16911" t="str">
            <v>Princess Cocachin Short PJ - Multi - S</v>
          </cell>
        </row>
        <row r="16912">
          <cell r="A16912">
            <v>735106235031</v>
          </cell>
          <cell r="B16912" t="str">
            <v>Princess Cocachin Short PJ - Multi - XS</v>
          </cell>
        </row>
        <row r="16913">
          <cell r="A16913">
            <v>735106857073</v>
          </cell>
          <cell r="B16913" t="str">
            <v>Ooo La La Tank - Black - XS</v>
          </cell>
        </row>
        <row r="16914">
          <cell r="A16914">
            <v>735106857110</v>
          </cell>
          <cell r="B16914" t="str">
            <v>Ooo La La Tank - Black - XL</v>
          </cell>
        </row>
        <row r="16915">
          <cell r="A16915">
            <v>735106857097</v>
          </cell>
          <cell r="B16915" t="str">
            <v>Ooo La La Tank - Black - M</v>
          </cell>
        </row>
        <row r="16916">
          <cell r="A16916">
            <v>735106857080</v>
          </cell>
          <cell r="B16916" t="str">
            <v>Ooo La La Tank - Black - S</v>
          </cell>
        </row>
        <row r="16917">
          <cell r="A16917">
            <v>735106857103</v>
          </cell>
          <cell r="B16917" t="str">
            <v>Ooo La La Tank - Black - L</v>
          </cell>
        </row>
        <row r="16918">
          <cell r="A16918">
            <v>889678045212</v>
          </cell>
          <cell r="B16918" t="str">
            <v>Fuji V-Neck Top - Dark Charcoal - XL</v>
          </cell>
        </row>
        <row r="16919">
          <cell r="A16919">
            <v>889678045205</v>
          </cell>
          <cell r="B16919" t="str">
            <v>Fuji V-Neck Top - Dark Charcoal - L</v>
          </cell>
        </row>
        <row r="16920">
          <cell r="A16920">
            <v>889678045199</v>
          </cell>
          <cell r="B16920" t="str">
            <v>Fuji V-Neck Top - Dark Charcoal - M</v>
          </cell>
        </row>
        <row r="16921">
          <cell r="A16921">
            <v>889678045182</v>
          </cell>
          <cell r="B16921" t="str">
            <v>Fuji V-Neck Top - Dark Charcoal - S</v>
          </cell>
        </row>
        <row r="16922">
          <cell r="A16922">
            <v>889678045175</v>
          </cell>
          <cell r="B16922" t="str">
            <v>Fuji V-Neck Top - Dark Charcoal - XS</v>
          </cell>
        </row>
        <row r="16923">
          <cell r="A16923">
            <v>735106672324</v>
          </cell>
          <cell r="B16923" t="str">
            <v>Maya PJ - Pink Multi - Pink Multi - XL</v>
          </cell>
        </row>
        <row r="16924">
          <cell r="A16924">
            <v>735106672317</v>
          </cell>
          <cell r="B16924" t="str">
            <v>Maya PJ - Pink Multi - Pink Multi - L</v>
          </cell>
        </row>
        <row r="16925">
          <cell r="A16925">
            <v>735106672300</v>
          </cell>
          <cell r="B16925" t="str">
            <v>Maya PJ - Pink Multi - Pink Multi - M</v>
          </cell>
        </row>
        <row r="16926">
          <cell r="A16926">
            <v>735106672294</v>
          </cell>
          <cell r="B16926" t="str">
            <v>Maya PJ - Pink Multi - Pink Multi - S</v>
          </cell>
        </row>
        <row r="16927">
          <cell r="A16927">
            <v>735106672287</v>
          </cell>
          <cell r="B16927" t="str">
            <v>Maya PJ - Pink Multi - Pink Multi - XS</v>
          </cell>
        </row>
        <row r="16928">
          <cell r="A16928">
            <v>6456450002</v>
          </cell>
          <cell r="B16928" t="str">
            <v>Ming Fretwork White/Black Duvet - White/Black - King</v>
          </cell>
        </row>
        <row r="16929">
          <cell r="A16929">
            <v>44012</v>
          </cell>
          <cell r="B16929" t="str">
            <v>Ming Fretwork White/Black Duvet - White/Black - Queen</v>
          </cell>
        </row>
        <row r="16930">
          <cell r="A16930">
            <v>675716357252</v>
          </cell>
          <cell r="B16930" t="str">
            <v>Lacquer Square Tray Set - Foil Antique Silver - O/S</v>
          </cell>
        </row>
        <row r="16931">
          <cell r="A16931">
            <v>735106616311</v>
          </cell>
          <cell r="B16931" t="str">
            <v>Cotton Jersey Top - Black - XL</v>
          </cell>
        </row>
        <row r="16932">
          <cell r="A16932">
            <v>735106616106</v>
          </cell>
          <cell r="B16932" t="str">
            <v>Cotton Jersey Top - Black - L</v>
          </cell>
        </row>
        <row r="16933">
          <cell r="A16933">
            <v>735106616090</v>
          </cell>
          <cell r="B16933" t="str">
            <v>Cotton Jersey Top - Black - M</v>
          </cell>
        </row>
        <row r="16934">
          <cell r="A16934">
            <v>735106616083</v>
          </cell>
          <cell r="B16934" t="str">
            <v>Cotton Jersey Top - Black - S</v>
          </cell>
        </row>
        <row r="16935">
          <cell r="A16935">
            <v>735106616076</v>
          </cell>
          <cell r="B16935" t="str">
            <v>Cotton Jersey Top - Black - XS</v>
          </cell>
        </row>
        <row r="16936">
          <cell r="A16936">
            <v>675716400934</v>
          </cell>
          <cell r="B16936" t="str">
            <v>Gobi Palace Rectangular Decorative Pillow - Gold/Ivory - O/S</v>
          </cell>
        </row>
        <row r="16937">
          <cell r="A16937">
            <v>735106235574</v>
          </cell>
          <cell r="B16937" t="str">
            <v>Mongol Queen Cami PJ - Multi - XL</v>
          </cell>
        </row>
        <row r="16938">
          <cell r="A16938">
            <v>735106235567</v>
          </cell>
          <cell r="B16938" t="str">
            <v>Mongol Queen Cami PJ - Multi - L</v>
          </cell>
        </row>
        <row r="16939">
          <cell r="A16939">
            <v>735106235550</v>
          </cell>
          <cell r="B16939" t="str">
            <v>Mongol Queen Cami PJ - Multi - M</v>
          </cell>
        </row>
        <row r="16940">
          <cell r="A16940">
            <v>735106235543</v>
          </cell>
          <cell r="B16940" t="str">
            <v>Mongol Queen Cami PJ - Multi - S</v>
          </cell>
        </row>
        <row r="16941">
          <cell r="A16941">
            <v>735106235536</v>
          </cell>
          <cell r="B16941" t="str">
            <v>Mongol Queen Cami PJ - Multi - XS</v>
          </cell>
        </row>
        <row r="16942">
          <cell r="B16942" t="str">
            <v>Fuji Print Cocoon - Fuji Print - M/L</v>
          </cell>
        </row>
        <row r="16943">
          <cell r="B16943" t="str">
            <v>Fuji Print Cocoon - Fuji Print - XS/S</v>
          </cell>
        </row>
        <row r="16944">
          <cell r="A16944">
            <v>889678044116</v>
          </cell>
          <cell r="B16944" t="str">
            <v>Escape Wrap - Warm White - XL</v>
          </cell>
        </row>
        <row r="16945">
          <cell r="A16945">
            <v>889678044109</v>
          </cell>
          <cell r="B16945" t="str">
            <v>Escape Wrap - Warm White - L</v>
          </cell>
        </row>
        <row r="16946">
          <cell r="A16946">
            <v>889678044093</v>
          </cell>
          <cell r="B16946" t="str">
            <v>Escape Wrap - Warm White - M</v>
          </cell>
        </row>
        <row r="16947">
          <cell r="A16947">
            <v>889678044086</v>
          </cell>
          <cell r="B16947" t="str">
            <v>Escape Wrap - Warm White - S</v>
          </cell>
        </row>
        <row r="16948">
          <cell r="A16948">
            <v>889678044079</v>
          </cell>
          <cell r="B16948" t="str">
            <v>Escape Wrap - Warm White - XS</v>
          </cell>
        </row>
        <row r="16949">
          <cell r="A16949">
            <v>675716343910</v>
          </cell>
          <cell r="B16949" t="str">
            <v>Bushido Duvet - Copper - Full/Queen</v>
          </cell>
        </row>
        <row r="16950">
          <cell r="A16950">
            <v>675716343934</v>
          </cell>
          <cell r="B16950" t="str">
            <v>Bushido Duvet - Copper - King</v>
          </cell>
        </row>
        <row r="16951">
          <cell r="A16951">
            <v>735106514051</v>
          </cell>
          <cell r="B16951" t="str">
            <v>Femme Chemise with Cups - Red - Red - XL</v>
          </cell>
        </row>
        <row r="16952">
          <cell r="A16952">
            <v>735106514044</v>
          </cell>
          <cell r="B16952" t="str">
            <v>Femme Chemise with Cups - Red - Red - L</v>
          </cell>
        </row>
        <row r="16953">
          <cell r="A16953">
            <v>735106514037</v>
          </cell>
          <cell r="B16953" t="str">
            <v>Femme Chemise with Cups - Red - Red - M</v>
          </cell>
        </row>
        <row r="16954">
          <cell r="A16954">
            <v>735106514013</v>
          </cell>
          <cell r="B16954" t="str">
            <v>Femme Chemise with Cups - Red - Red - XS</v>
          </cell>
        </row>
        <row r="16955">
          <cell r="A16955">
            <v>735106514020</v>
          </cell>
          <cell r="B16955" t="str">
            <v>Femme Chemise with Cups - Red - Red - S</v>
          </cell>
        </row>
        <row r="16956">
          <cell r="A16956">
            <v>735106424060</v>
          </cell>
          <cell r="B16956" t="str">
            <v>Key V-Neck Tank - Black - XL</v>
          </cell>
        </row>
        <row r="16957">
          <cell r="A16957">
            <v>735106424053</v>
          </cell>
          <cell r="B16957" t="str">
            <v>Key V-Neck Tank - Black - L</v>
          </cell>
        </row>
        <row r="16958">
          <cell r="A16958">
            <v>735106424046</v>
          </cell>
          <cell r="B16958" t="str">
            <v>Key V-Neck Tank - Black - M</v>
          </cell>
        </row>
        <row r="16959">
          <cell r="A16959">
            <v>735106424039</v>
          </cell>
          <cell r="B16959" t="str">
            <v>Key V-Neck Tank - Black - S</v>
          </cell>
        </row>
        <row r="16960">
          <cell r="A16960">
            <v>735106424022</v>
          </cell>
          <cell r="B16960" t="str">
            <v>Key V-Neck Tank - Black - XS</v>
          </cell>
        </row>
        <row r="16961">
          <cell r="A16961">
            <v>735106556129</v>
          </cell>
          <cell r="B16961" t="str">
            <v>Key V-Neck Tank - Pink - XL</v>
          </cell>
        </row>
        <row r="16962">
          <cell r="A16962">
            <v>735106556112</v>
          </cell>
          <cell r="B16962" t="str">
            <v>Key V-Neck Tank - Pink - L</v>
          </cell>
        </row>
        <row r="16963">
          <cell r="A16963">
            <v>735106556105</v>
          </cell>
          <cell r="B16963" t="str">
            <v>Key V-Neck Tank - Pink - M</v>
          </cell>
        </row>
        <row r="16964">
          <cell r="A16964">
            <v>735106556099</v>
          </cell>
          <cell r="B16964" t="str">
            <v>Key V-Neck Tank - Pink - S</v>
          </cell>
        </row>
        <row r="16965">
          <cell r="A16965">
            <v>735106556082</v>
          </cell>
          <cell r="B16965" t="str">
            <v>Key V-Neck Tank - Pink - XS</v>
          </cell>
        </row>
        <row r="16966">
          <cell r="A16966">
            <v>735106776657</v>
          </cell>
          <cell r="B16966" t="str">
            <v>Key V-Neck Tank - Silver - L</v>
          </cell>
        </row>
        <row r="16967">
          <cell r="A16967">
            <v>735106776664</v>
          </cell>
          <cell r="B16967" t="str">
            <v>Key V-Neck Tank - Silver - XL</v>
          </cell>
        </row>
        <row r="16968">
          <cell r="A16968">
            <v>735106776640</v>
          </cell>
          <cell r="B16968" t="str">
            <v>Key V-Neck Tank - Silver - M</v>
          </cell>
        </row>
        <row r="16969">
          <cell r="A16969">
            <v>735106776626</v>
          </cell>
          <cell r="B16969" t="str">
            <v>Key V-Neck Tank - Silver - XS</v>
          </cell>
        </row>
        <row r="16970">
          <cell r="A16970">
            <v>735106776633</v>
          </cell>
          <cell r="B16970" t="str">
            <v>Key V-Neck Tank - Silver - S</v>
          </cell>
        </row>
        <row r="16971">
          <cell r="A16971">
            <v>889678253662</v>
          </cell>
          <cell r="B16971" t="str">
            <v>Textured Knit Cardigan - Flame - L</v>
          </cell>
        </row>
        <row r="16972">
          <cell r="A16972">
            <v>889678253648</v>
          </cell>
          <cell r="B16972" t="str">
            <v>Textured Knit Cardigan - Flame - S</v>
          </cell>
        </row>
        <row r="16973">
          <cell r="A16973">
            <v>889678253655</v>
          </cell>
          <cell r="B16973" t="str">
            <v>Textured Knit Cardigan - Flame - M</v>
          </cell>
        </row>
        <row r="16974">
          <cell r="A16974">
            <v>889678253624</v>
          </cell>
          <cell r="B16974" t="str">
            <v>Textured Knit Cardigan - Flame - XXS</v>
          </cell>
        </row>
        <row r="16975">
          <cell r="A16975">
            <v>889678253631</v>
          </cell>
          <cell r="B16975" t="str">
            <v>Textured Knit Cardigan - Flame - XS</v>
          </cell>
        </row>
        <row r="16976">
          <cell r="A16976">
            <v>735106751470</v>
          </cell>
          <cell r="B16976" t="str">
            <v>Camelia Wrap - Multi - XL</v>
          </cell>
        </row>
        <row r="16977">
          <cell r="A16977">
            <v>735106751463</v>
          </cell>
          <cell r="B16977" t="str">
            <v>Camelia Wrap - Multi - L</v>
          </cell>
        </row>
        <row r="16978">
          <cell r="A16978">
            <v>735106751456</v>
          </cell>
          <cell r="B16978" t="str">
            <v>Camelia Wrap - Multi - M</v>
          </cell>
        </row>
        <row r="16979">
          <cell r="A16979">
            <v>735106751449</v>
          </cell>
          <cell r="B16979" t="str">
            <v>Camelia Wrap - Multi - S</v>
          </cell>
        </row>
        <row r="16980">
          <cell r="A16980">
            <v>735106751432</v>
          </cell>
          <cell r="B16980" t="str">
            <v>Camelia Wrap - Multi - XS</v>
          </cell>
        </row>
        <row r="16981">
          <cell r="A16981">
            <v>889678197683</v>
          </cell>
          <cell r="B16981" t="str">
            <v>Tranquility With Lace PJ - White - XXL</v>
          </cell>
        </row>
        <row r="16982">
          <cell r="A16982">
            <v>889678197676</v>
          </cell>
          <cell r="B16982" t="str">
            <v>Tranquility With Lace PJ - White - XL</v>
          </cell>
        </row>
        <row r="16983">
          <cell r="A16983">
            <v>889678197669</v>
          </cell>
          <cell r="B16983" t="str">
            <v>Tranquility With Lace PJ - White - L</v>
          </cell>
        </row>
        <row r="16984">
          <cell r="A16984">
            <v>889678197652</v>
          </cell>
          <cell r="B16984" t="str">
            <v>Tranquility With Lace PJ - White - M</v>
          </cell>
        </row>
        <row r="16985">
          <cell r="A16985">
            <v>889678197645</v>
          </cell>
          <cell r="B16985" t="str">
            <v>Tranquility With Lace PJ - White - S</v>
          </cell>
        </row>
        <row r="16986">
          <cell r="A16986">
            <v>889678197638</v>
          </cell>
          <cell r="B16986" t="str">
            <v>Tranquility With Lace PJ - White - XS</v>
          </cell>
        </row>
        <row r="16987">
          <cell r="A16987">
            <v>889678197614</v>
          </cell>
          <cell r="B16987" t="str">
            <v>Tranquility With Lace PJ - Rose - XL</v>
          </cell>
        </row>
        <row r="16988">
          <cell r="A16988">
            <v>889678197621</v>
          </cell>
          <cell r="B16988" t="str">
            <v>Tranquility With Lace PJ - Rose - XXL</v>
          </cell>
        </row>
        <row r="16989">
          <cell r="A16989">
            <v>889678197607</v>
          </cell>
          <cell r="B16989" t="str">
            <v>Tranquility With Lace PJ - Rose - L</v>
          </cell>
        </row>
        <row r="16990">
          <cell r="A16990">
            <v>889678197591</v>
          </cell>
          <cell r="B16990" t="str">
            <v>Tranquility With Lace PJ - Rose - M</v>
          </cell>
        </row>
        <row r="16991">
          <cell r="A16991">
            <v>889678197584</v>
          </cell>
          <cell r="B16991" t="str">
            <v>Tranquility With Lace PJ - Rose - S</v>
          </cell>
        </row>
        <row r="16992">
          <cell r="A16992">
            <v>889678197577</v>
          </cell>
          <cell r="B16992" t="str">
            <v>Tranquility With Lace PJ - Rose - XS</v>
          </cell>
        </row>
        <row r="16993">
          <cell r="A16993">
            <v>889678197560</v>
          </cell>
          <cell r="B16993" t="str">
            <v>Tranquility With Lace PJ - Black - XXL</v>
          </cell>
        </row>
        <row r="16994">
          <cell r="A16994">
            <v>889678197553</v>
          </cell>
          <cell r="B16994" t="str">
            <v>Tranquility With Lace PJ - Black - XL</v>
          </cell>
        </row>
        <row r="16995">
          <cell r="A16995">
            <v>889678197546</v>
          </cell>
          <cell r="B16995" t="str">
            <v>Tranquility With Lace PJ - Black - L</v>
          </cell>
        </row>
        <row r="16996">
          <cell r="A16996">
            <v>889678197539</v>
          </cell>
          <cell r="B16996" t="str">
            <v>Tranquility With Lace PJ - Black - M</v>
          </cell>
        </row>
        <row r="16997">
          <cell r="A16997">
            <v>889678197515</v>
          </cell>
          <cell r="B16997" t="str">
            <v>Tranquility With Lace PJ - Black - XS</v>
          </cell>
        </row>
        <row r="16998">
          <cell r="A16998">
            <v>889678197522</v>
          </cell>
          <cell r="B16998" t="str">
            <v>Tranquility With Lace PJ - Black - S</v>
          </cell>
        </row>
        <row r="16999">
          <cell r="A16999">
            <v>735106206871</v>
          </cell>
          <cell r="B16999" t="str">
            <v>Monda Caftan Top - White - XS</v>
          </cell>
        </row>
        <row r="17000">
          <cell r="A17000">
            <v>735106206918</v>
          </cell>
          <cell r="B17000" t="str">
            <v>Monda Caftan Top - White - XL</v>
          </cell>
        </row>
        <row r="17001">
          <cell r="A17001">
            <v>735106206888</v>
          </cell>
          <cell r="B17001" t="str">
            <v>Monda Caftan Top - White - S</v>
          </cell>
        </row>
        <row r="17002">
          <cell r="A17002">
            <v>735106206895</v>
          </cell>
          <cell r="B17002" t="str">
            <v>Monda Caftan Top - White - M</v>
          </cell>
        </row>
        <row r="17003">
          <cell r="A17003">
            <v>735106206901</v>
          </cell>
          <cell r="B17003" t="str">
            <v>Monda Caftan Top - White - L</v>
          </cell>
        </row>
        <row r="17004">
          <cell r="A17004">
            <v>735106669287</v>
          </cell>
          <cell r="B17004" t="str">
            <v>Zen Floral Chemise - Heather Gray - XS</v>
          </cell>
        </row>
        <row r="17005">
          <cell r="A17005">
            <v>735106669324</v>
          </cell>
          <cell r="B17005" t="str">
            <v>Zen Floral Chemise - Heather Gray - XL</v>
          </cell>
        </row>
        <row r="17006">
          <cell r="A17006">
            <v>735106669294</v>
          </cell>
          <cell r="B17006" t="str">
            <v>Zen Floral Chemise - Heather Gray - S</v>
          </cell>
        </row>
        <row r="17007">
          <cell r="A17007">
            <v>735106669300</v>
          </cell>
          <cell r="B17007" t="str">
            <v>Zen Floral Chemise - Heather Gray - M</v>
          </cell>
        </row>
        <row r="17008">
          <cell r="A17008">
            <v>735106669317</v>
          </cell>
          <cell r="B17008" t="str">
            <v>Zen Floral Chemise - Heather Gray - L</v>
          </cell>
        </row>
        <row r="17009">
          <cell r="A17009">
            <v>829284558874</v>
          </cell>
          <cell r="B17009" t="str">
            <v>JosieThong_CheekyGirlInterrupted</v>
          </cell>
        </row>
        <row r="17010">
          <cell r="A17010">
            <v>829284558867</v>
          </cell>
          <cell r="B17010" t="str">
            <v>JosieThong_CheekyGirlInterrupted</v>
          </cell>
        </row>
        <row r="17011">
          <cell r="A17011">
            <v>829284558850</v>
          </cell>
          <cell r="B17011" t="str">
            <v>JosieThong_CheekyGirlInterrupted</v>
          </cell>
        </row>
        <row r="17012">
          <cell r="A17012">
            <v>889678205760</v>
          </cell>
          <cell r="B17012" t="str">
            <v>Peony Bouquet PJ - Multi - XL</v>
          </cell>
        </row>
        <row r="17013">
          <cell r="A17013">
            <v>889678205753</v>
          </cell>
          <cell r="B17013" t="str">
            <v>Peony Bouquet PJ - Multi - L</v>
          </cell>
        </row>
        <row r="17014">
          <cell r="A17014">
            <v>889678205739</v>
          </cell>
          <cell r="B17014" t="str">
            <v>Peony Bouquet PJ - Multi - S</v>
          </cell>
        </row>
        <row r="17015">
          <cell r="A17015">
            <v>889678205746</v>
          </cell>
          <cell r="B17015" t="str">
            <v>Peony Bouquet PJ - Multi - M</v>
          </cell>
        </row>
        <row r="17016">
          <cell r="A17016">
            <v>889678205722</v>
          </cell>
          <cell r="B17016" t="str">
            <v>Peony Bouquet PJ - Multi - XS</v>
          </cell>
        </row>
        <row r="17017">
          <cell r="A17017">
            <v>829284480380</v>
          </cell>
          <cell r="B17017" t="str">
            <v>Reverie Girl Brief</v>
          </cell>
        </row>
        <row r="17018">
          <cell r="A17018">
            <v>829284480397</v>
          </cell>
          <cell r="B17018" t="str">
            <v>Reverie Girl Brief</v>
          </cell>
        </row>
        <row r="17019">
          <cell r="A17019">
            <v>829284480373</v>
          </cell>
          <cell r="B17019" t="str">
            <v>Reverie Girl Brief</v>
          </cell>
        </row>
        <row r="17020">
          <cell r="A17020">
            <v>829284480427</v>
          </cell>
          <cell r="B17020" t="str">
            <v>Reverie Girl Brief</v>
          </cell>
        </row>
        <row r="17021">
          <cell r="A17021">
            <v>829284480410</v>
          </cell>
          <cell r="B17021" t="str">
            <v>Reverie Girl Brief</v>
          </cell>
        </row>
        <row r="17022">
          <cell r="A17022">
            <v>829284480403</v>
          </cell>
          <cell r="B17022" t="str">
            <v>Reverie Girl Brief</v>
          </cell>
        </row>
        <row r="17023">
          <cell r="A17023">
            <v>829284480458</v>
          </cell>
          <cell r="B17023" t="str">
            <v>Reverie Girl Brief</v>
          </cell>
        </row>
        <row r="17024">
          <cell r="A17024">
            <v>829284480441</v>
          </cell>
          <cell r="B17024" t="str">
            <v>Reverie Girl Brief</v>
          </cell>
        </row>
        <row r="17025">
          <cell r="A17025">
            <v>829284480434</v>
          </cell>
          <cell r="B17025" t="str">
            <v>Reverie Girl Brief</v>
          </cell>
        </row>
        <row r="17026">
          <cell r="A17026">
            <v>829284518656</v>
          </cell>
          <cell r="B17026" t="str">
            <v>Reverie Girl Brief</v>
          </cell>
        </row>
        <row r="17027">
          <cell r="A17027">
            <v>829284518649</v>
          </cell>
          <cell r="B17027" t="str">
            <v>Reverie Girl Brief</v>
          </cell>
        </row>
        <row r="17028">
          <cell r="A17028">
            <v>829284518632</v>
          </cell>
          <cell r="B17028" t="str">
            <v>Reverie Girl Brief</v>
          </cell>
        </row>
        <row r="17029">
          <cell r="A17029">
            <v>735106313951</v>
          </cell>
          <cell r="B17029" t="str">
            <v>Maze Spa Robe</v>
          </cell>
        </row>
        <row r="17030">
          <cell r="A17030">
            <v>735106313944</v>
          </cell>
          <cell r="B17030" t="str">
            <v>Maze Spa Robe</v>
          </cell>
        </row>
        <row r="17031">
          <cell r="A17031">
            <v>735106313937</v>
          </cell>
          <cell r="B17031" t="str">
            <v>Maze Spa Robe</v>
          </cell>
        </row>
        <row r="17032">
          <cell r="A17032">
            <v>735106313920</v>
          </cell>
          <cell r="B17032" t="str">
            <v>Maze Spa Robe</v>
          </cell>
        </row>
        <row r="17033">
          <cell r="A17033">
            <v>735106313913</v>
          </cell>
          <cell r="B17033" t="str">
            <v>Maze Spa Robe</v>
          </cell>
        </row>
        <row r="17034">
          <cell r="A17034">
            <v>735106751579</v>
          </cell>
          <cell r="B17034" t="str">
            <v>Jet Set Wrap - Black - XL</v>
          </cell>
        </row>
        <row r="17035">
          <cell r="A17035">
            <v>735106751562</v>
          </cell>
          <cell r="B17035" t="str">
            <v>Jet Set Wrap - Black - L</v>
          </cell>
        </row>
        <row r="17036">
          <cell r="A17036">
            <v>735106751555</v>
          </cell>
          <cell r="B17036" t="str">
            <v>Jet Set Wrap - Black - M</v>
          </cell>
        </row>
        <row r="17037">
          <cell r="A17037">
            <v>735106751548</v>
          </cell>
          <cell r="B17037" t="str">
            <v>Jet Set Wrap - Black - S</v>
          </cell>
        </row>
        <row r="17038">
          <cell r="A17038">
            <v>735106751531</v>
          </cell>
          <cell r="B17038" t="str">
            <v>Jet Set Wrap - Black - XS</v>
          </cell>
        </row>
        <row r="17039">
          <cell r="A17039">
            <v>889678178675</v>
          </cell>
          <cell r="B17039" t="str">
            <v>Gypsy Sleepshirt - Multi - XL</v>
          </cell>
        </row>
        <row r="17040">
          <cell r="A17040">
            <v>889678178651</v>
          </cell>
          <cell r="B17040" t="str">
            <v>Gypsy Sleepshirt - Multi - M</v>
          </cell>
        </row>
        <row r="17041">
          <cell r="A17041">
            <v>889678178668</v>
          </cell>
          <cell r="B17041" t="str">
            <v>Gypsy Sleepshirt - Multi - L</v>
          </cell>
        </row>
        <row r="17042">
          <cell r="A17042">
            <v>889678178637</v>
          </cell>
          <cell r="B17042" t="str">
            <v>Gypsy Sleepshirt - Multi - XS</v>
          </cell>
        </row>
        <row r="17043">
          <cell r="A17043">
            <v>889678178644</v>
          </cell>
          <cell r="B17043" t="str">
            <v>Gypsy Sleepshirt - Multi - S</v>
          </cell>
        </row>
        <row r="17044">
          <cell r="A17044">
            <v>889678254065</v>
          </cell>
          <cell r="B17044" t="str">
            <v>Lacquered Basket Weave Topper - Black - XL</v>
          </cell>
        </row>
        <row r="17045">
          <cell r="A17045">
            <v>889678254058</v>
          </cell>
          <cell r="B17045" t="str">
            <v>Lacquered Basket Weave Topper - Black - L</v>
          </cell>
        </row>
        <row r="17046">
          <cell r="A17046">
            <v>889678254041</v>
          </cell>
          <cell r="B17046" t="str">
            <v>Lacquered Basket Weave Topper - Black - M</v>
          </cell>
        </row>
        <row r="17047">
          <cell r="A17047">
            <v>889678254027</v>
          </cell>
          <cell r="B17047" t="str">
            <v>Lacquered Basket Weave Topper - Black - XS</v>
          </cell>
        </row>
        <row r="17048">
          <cell r="A17048">
            <v>889678254034</v>
          </cell>
          <cell r="B17048" t="str">
            <v>Lacquered Basket Weave Topper - Black - S</v>
          </cell>
        </row>
        <row r="17049">
          <cell r="A17049">
            <v>889678254010</v>
          </cell>
          <cell r="B17049" t="str">
            <v>Lacquered Basket Weave Topper - Black - XXS</v>
          </cell>
        </row>
        <row r="17050">
          <cell r="A17050">
            <v>735106626891</v>
          </cell>
          <cell r="B17050" t="str">
            <v>Tees Swing Tank - Blueberry - XL</v>
          </cell>
        </row>
        <row r="17051">
          <cell r="A17051">
            <v>735106626884</v>
          </cell>
          <cell r="B17051" t="str">
            <v>Tees Swing Tank - Blueberry - L</v>
          </cell>
        </row>
        <row r="17052">
          <cell r="A17052">
            <v>735106626877</v>
          </cell>
          <cell r="B17052" t="str">
            <v>Tees Swing Tank - Blueberry - M</v>
          </cell>
        </row>
        <row r="17053">
          <cell r="A17053">
            <v>735106626860</v>
          </cell>
          <cell r="B17053" t="str">
            <v>Tees Swing Tank - Blueberry - S</v>
          </cell>
        </row>
        <row r="17054">
          <cell r="A17054">
            <v>735106626853</v>
          </cell>
          <cell r="B17054" t="str">
            <v>Tees Swing Tank - Blueberry - XS</v>
          </cell>
        </row>
        <row r="17055">
          <cell r="A17055">
            <v>889678239499</v>
          </cell>
          <cell r="B17055" t="str">
            <v>Waffle Robe - White - L</v>
          </cell>
        </row>
        <row r="17056">
          <cell r="A17056">
            <v>889678239505</v>
          </cell>
          <cell r="B17056" t="str">
            <v>Waffle Robe - White - XL</v>
          </cell>
        </row>
        <row r="17057">
          <cell r="A17057">
            <v>889678239482</v>
          </cell>
          <cell r="B17057" t="str">
            <v>Waffle Robe - White - M</v>
          </cell>
        </row>
        <row r="17058">
          <cell r="A17058">
            <v>889678239468</v>
          </cell>
          <cell r="B17058" t="str">
            <v>Waffle Robe - White - XS</v>
          </cell>
        </row>
        <row r="17059">
          <cell r="A17059">
            <v>889678239475</v>
          </cell>
          <cell r="B17059" t="str">
            <v>Waffle Robe - White - S</v>
          </cell>
        </row>
        <row r="17060">
          <cell r="A17060">
            <v>889678239543</v>
          </cell>
          <cell r="B17060" t="str">
            <v>Waffle Robe - Blush - L</v>
          </cell>
        </row>
        <row r="17061">
          <cell r="A17061">
            <v>889678239550</v>
          </cell>
          <cell r="B17061" t="str">
            <v>Waffle Robe - Blush - XL</v>
          </cell>
        </row>
        <row r="17062">
          <cell r="A17062">
            <v>889678239529</v>
          </cell>
          <cell r="B17062" t="str">
            <v>Waffle Robe - Blush - S</v>
          </cell>
        </row>
        <row r="17063">
          <cell r="A17063">
            <v>889678239536</v>
          </cell>
          <cell r="B17063" t="str">
            <v>Waffle Robe - Blush - M</v>
          </cell>
        </row>
        <row r="17064">
          <cell r="A17064">
            <v>889678239512</v>
          </cell>
          <cell r="B17064" t="str">
            <v>Waffle Robe - Blush - XS</v>
          </cell>
        </row>
        <row r="17065">
          <cell r="A17065">
            <v>735106419660</v>
          </cell>
          <cell r="B17065" t="str">
            <v>Gradation Caftan - Kiwi - XL</v>
          </cell>
        </row>
        <row r="17066">
          <cell r="A17066">
            <v>735106419653</v>
          </cell>
          <cell r="B17066" t="str">
            <v>Gradation Caftan - Kiwi - L</v>
          </cell>
        </row>
        <row r="17067">
          <cell r="A17067">
            <v>735106419639</v>
          </cell>
          <cell r="B17067" t="str">
            <v>Gradation Caftan - Kiwi - S</v>
          </cell>
        </row>
        <row r="17068">
          <cell r="A17068">
            <v>735106419646</v>
          </cell>
          <cell r="B17068" t="str">
            <v>Gradation Caftan - Kiwi - M</v>
          </cell>
        </row>
        <row r="17069">
          <cell r="A17069">
            <v>735106419622</v>
          </cell>
          <cell r="B17069" t="str">
            <v>Gradation Caftan - Kiwi - XS</v>
          </cell>
        </row>
        <row r="17070">
          <cell r="A17070">
            <v>812256020011</v>
          </cell>
          <cell r="B17070" t="str">
            <v>Body Cream - 6.8 oz / g</v>
          </cell>
        </row>
        <row r="17071">
          <cell r="A17071">
            <v>735106317041</v>
          </cell>
          <cell r="B17071" t="str">
            <v>Sulu Wrap - Multi - XL</v>
          </cell>
        </row>
        <row r="17072">
          <cell r="A17072">
            <v>735106317034</v>
          </cell>
          <cell r="B17072" t="str">
            <v>Sulu Wrap - Multi - L</v>
          </cell>
        </row>
        <row r="17073">
          <cell r="A17073">
            <v>735106317010</v>
          </cell>
          <cell r="B17073" t="str">
            <v>Sulu Wrap - Multi - S</v>
          </cell>
        </row>
        <row r="17074">
          <cell r="A17074">
            <v>735106317027</v>
          </cell>
          <cell r="B17074" t="str">
            <v>Sulu Wrap - Multi - M</v>
          </cell>
        </row>
        <row r="17075">
          <cell r="A17075">
            <v>735106317003</v>
          </cell>
          <cell r="B17075" t="str">
            <v>Sulu Wrap - Multi - XS</v>
          </cell>
        </row>
        <row r="17076">
          <cell r="A17076">
            <v>735106139766</v>
          </cell>
          <cell r="B17076" t="str">
            <v>Nhien PJ - Multi - XS</v>
          </cell>
        </row>
        <row r="17077">
          <cell r="A17077">
            <v>735106139803</v>
          </cell>
          <cell r="B17077" t="str">
            <v>Nhien PJ - Multi - XL</v>
          </cell>
        </row>
        <row r="17078">
          <cell r="A17078">
            <v>735106139773</v>
          </cell>
          <cell r="B17078" t="str">
            <v>Nhien PJ - Multi - S</v>
          </cell>
        </row>
        <row r="17079">
          <cell r="A17079">
            <v>735106139780</v>
          </cell>
          <cell r="B17079" t="str">
            <v>Nhien PJ - Multi - M</v>
          </cell>
        </row>
        <row r="17080">
          <cell r="A17080">
            <v>735106139797</v>
          </cell>
          <cell r="B17080" t="str">
            <v>Nhien PJ - Multi - L</v>
          </cell>
        </row>
        <row r="17081">
          <cell r="A17081">
            <v>735106139810</v>
          </cell>
          <cell r="B17081" t="str">
            <v>Nhien PJ - Multi - 1X</v>
          </cell>
        </row>
        <row r="17082">
          <cell r="A17082">
            <v>735106674373</v>
          </cell>
          <cell r="B17082" t="str">
            <v>Power Fit Pant - Black - XL</v>
          </cell>
        </row>
        <row r="17083">
          <cell r="A17083">
            <v>735106674366</v>
          </cell>
          <cell r="B17083" t="str">
            <v>Power Fit Pant - Black - L</v>
          </cell>
        </row>
        <row r="17084">
          <cell r="A17084">
            <v>735106674359</v>
          </cell>
          <cell r="B17084" t="str">
            <v>Power Fit Pant - Black - M</v>
          </cell>
        </row>
        <row r="17085">
          <cell r="A17085">
            <v>735106674342</v>
          </cell>
          <cell r="B17085" t="str">
            <v>Power Fit Pant - Black - S</v>
          </cell>
        </row>
        <row r="17086">
          <cell r="A17086">
            <v>735106674335</v>
          </cell>
          <cell r="B17086" t="str">
            <v>Power Fit Pant - Black - XS</v>
          </cell>
        </row>
        <row r="17087">
          <cell r="A17087">
            <v>735106671587</v>
          </cell>
          <cell r="B17087" t="str">
            <v>Magda Bracelet - Pink - O/S</v>
          </cell>
        </row>
        <row r="17088">
          <cell r="A17088">
            <v>735106155629</v>
          </cell>
          <cell r="B17088" t="str">
            <v>Langman Pant - Prune - XS</v>
          </cell>
        </row>
        <row r="17089">
          <cell r="A17089">
            <v>735106155667</v>
          </cell>
          <cell r="B17089" t="str">
            <v>Langman Pant - Prune - XL</v>
          </cell>
        </row>
        <row r="17090">
          <cell r="A17090">
            <v>735106155636</v>
          </cell>
          <cell r="B17090" t="str">
            <v>Langman Pant - Prune - S</v>
          </cell>
        </row>
        <row r="17091">
          <cell r="A17091">
            <v>735106155643</v>
          </cell>
          <cell r="B17091" t="str">
            <v>Langman Pant - Prune - M</v>
          </cell>
        </row>
        <row r="17092">
          <cell r="A17092">
            <v>735106155650</v>
          </cell>
          <cell r="B17092" t="str">
            <v>Langman Pant - Prune - L</v>
          </cell>
        </row>
        <row r="17093">
          <cell r="A17093">
            <v>889678165248</v>
          </cell>
          <cell r="B17093" t="str">
            <v>Floral Print Silk Caftan - Yellow - L</v>
          </cell>
        </row>
        <row r="17094">
          <cell r="A17094">
            <v>889678165255</v>
          </cell>
          <cell r="B17094" t="str">
            <v>Floral Print Silk Caftan - Yellow - XL</v>
          </cell>
        </row>
        <row r="17095">
          <cell r="A17095">
            <v>889678165231</v>
          </cell>
          <cell r="B17095" t="str">
            <v>Floral Print Silk Caftan - Yellow - M</v>
          </cell>
        </row>
        <row r="17096">
          <cell r="A17096">
            <v>889678165224</v>
          </cell>
          <cell r="B17096" t="str">
            <v>Floral Print Silk Caftan - Yellow - S</v>
          </cell>
        </row>
        <row r="17097">
          <cell r="A17097">
            <v>889678165217</v>
          </cell>
          <cell r="B17097" t="str">
            <v>Floral Print Silk Caftan - Yellow - XS</v>
          </cell>
        </row>
        <row r="17098">
          <cell r="A17098">
            <v>829284671801</v>
          </cell>
          <cell r="B17098" t="str">
            <v>Smooth Scroll Bikini</v>
          </cell>
        </row>
        <row r="17099">
          <cell r="A17099">
            <v>829284671795</v>
          </cell>
          <cell r="B17099" t="str">
            <v>Smooth Scroll Bikini</v>
          </cell>
        </row>
        <row r="17100">
          <cell r="A17100">
            <v>829284671788</v>
          </cell>
          <cell r="B17100" t="str">
            <v>Smooth Scroll Bikini</v>
          </cell>
        </row>
        <row r="17101">
          <cell r="A17101">
            <v>829284671726</v>
          </cell>
          <cell r="B17101" t="str">
            <v>Smooth Scroll Bikini</v>
          </cell>
        </row>
        <row r="17102">
          <cell r="A17102">
            <v>829284671719</v>
          </cell>
          <cell r="B17102" t="str">
            <v>Smooth Scroll Bikini</v>
          </cell>
        </row>
        <row r="17103">
          <cell r="A17103">
            <v>829284671702</v>
          </cell>
          <cell r="B17103" t="str">
            <v>Smooth Scroll Bikini</v>
          </cell>
        </row>
        <row r="17104">
          <cell r="A17104">
            <v>829284712146</v>
          </cell>
          <cell r="B17104" t="str">
            <v>Smooth Scroll Bikini</v>
          </cell>
        </row>
        <row r="17105">
          <cell r="A17105">
            <v>829284712139</v>
          </cell>
          <cell r="B17105" t="str">
            <v>Smooth Scroll Bikini</v>
          </cell>
        </row>
        <row r="17106">
          <cell r="A17106">
            <v>829284712122</v>
          </cell>
          <cell r="B17106" t="str">
            <v>Smooth Scroll Bikini</v>
          </cell>
        </row>
        <row r="17107">
          <cell r="A17107">
            <v>829284712115</v>
          </cell>
          <cell r="B17107" t="str">
            <v>Smooth Scroll Bikini</v>
          </cell>
        </row>
        <row r="17108">
          <cell r="A17108">
            <v>829284712108</v>
          </cell>
          <cell r="B17108" t="str">
            <v>Smooth Scroll Bikini</v>
          </cell>
        </row>
        <row r="17109">
          <cell r="A17109">
            <v>829284691144</v>
          </cell>
          <cell r="B17109" t="str">
            <v>Smooth Scroll Bikini</v>
          </cell>
        </row>
        <row r="17110">
          <cell r="A17110">
            <v>829284691168</v>
          </cell>
          <cell r="B17110" t="str">
            <v>Smooth Scroll Bikini</v>
          </cell>
        </row>
        <row r="17111">
          <cell r="A17111">
            <v>829284671818</v>
          </cell>
          <cell r="B17111" t="str">
            <v>Smooth Scroll Bikini</v>
          </cell>
        </row>
        <row r="17112">
          <cell r="A17112">
            <v>829284671733</v>
          </cell>
          <cell r="B17112" t="str">
            <v>Smooth Scroll Bikini</v>
          </cell>
        </row>
        <row r="17113">
          <cell r="A17113">
            <v>829284751008</v>
          </cell>
          <cell r="B17113" t="str">
            <v>Smooth Scroll Bikini</v>
          </cell>
        </row>
        <row r="17114">
          <cell r="A17114">
            <v>829284751015</v>
          </cell>
          <cell r="B17114" t="str">
            <v>Smooth Scroll Bikini</v>
          </cell>
        </row>
        <row r="17115">
          <cell r="A17115">
            <v>829284750988</v>
          </cell>
          <cell r="B17115" t="str">
            <v>Smooth Scroll Bikini</v>
          </cell>
        </row>
        <row r="17116">
          <cell r="A17116">
            <v>829284750995</v>
          </cell>
          <cell r="B17116" t="str">
            <v>Smooth Scroll Bikini</v>
          </cell>
        </row>
        <row r="17117">
          <cell r="A17117">
            <v>829284750971</v>
          </cell>
          <cell r="B17117" t="str">
            <v>Smooth Scroll Bikini</v>
          </cell>
        </row>
        <row r="17118">
          <cell r="A17118">
            <v>829284722930</v>
          </cell>
          <cell r="B17118" t="str">
            <v>Smooth Scroll Bikini</v>
          </cell>
        </row>
        <row r="17119">
          <cell r="A17119">
            <v>829284722923</v>
          </cell>
          <cell r="B17119" t="str">
            <v>Smooth Scroll Bikini</v>
          </cell>
        </row>
        <row r="17120">
          <cell r="A17120">
            <v>829284722916</v>
          </cell>
          <cell r="B17120" t="str">
            <v>Smooth Scroll Bikini</v>
          </cell>
        </row>
        <row r="17121">
          <cell r="A17121">
            <v>829284722909</v>
          </cell>
          <cell r="B17121" t="str">
            <v>Smooth Scroll Bikini</v>
          </cell>
        </row>
        <row r="17122">
          <cell r="A17122">
            <v>829284722893</v>
          </cell>
          <cell r="B17122" t="str">
            <v>Smooth Scroll Bikini</v>
          </cell>
        </row>
        <row r="17123">
          <cell r="A17123">
            <v>735106311650</v>
          </cell>
          <cell r="B17123" t="str">
            <v>Yasmin Sleepshirt</v>
          </cell>
        </row>
        <row r="17124">
          <cell r="A17124">
            <v>735106311643</v>
          </cell>
          <cell r="B17124" t="str">
            <v>Yasmin Sleepshirt</v>
          </cell>
        </row>
        <row r="17125">
          <cell r="A17125">
            <v>735106311636</v>
          </cell>
          <cell r="B17125" t="str">
            <v>Yasmin Sleepshirt</v>
          </cell>
        </row>
        <row r="17126">
          <cell r="A17126">
            <v>735106311629</v>
          </cell>
          <cell r="B17126" t="str">
            <v>Yasmin Sleepshirt</v>
          </cell>
        </row>
        <row r="17127">
          <cell r="A17127">
            <v>735106311612</v>
          </cell>
          <cell r="B17127" t="str">
            <v>Yasmin Sleepshirt</v>
          </cell>
        </row>
        <row r="17128">
          <cell r="A17128">
            <v>735106419905</v>
          </cell>
          <cell r="B17128" t="str">
            <v>Tie Dye Caftan - Multi - L</v>
          </cell>
        </row>
        <row r="17129">
          <cell r="A17129">
            <v>735106419912</v>
          </cell>
          <cell r="B17129" t="str">
            <v>Tie Dye Caftan - Multi - XL</v>
          </cell>
        </row>
        <row r="17130">
          <cell r="A17130">
            <v>735106419899</v>
          </cell>
          <cell r="B17130" t="str">
            <v>Tie Dye Caftan - Multi - M</v>
          </cell>
        </row>
        <row r="17131">
          <cell r="A17131">
            <v>735106419882</v>
          </cell>
          <cell r="B17131" t="str">
            <v>Tie Dye Caftan - Multi - S</v>
          </cell>
        </row>
        <row r="17132">
          <cell r="A17132">
            <v>675716341947</v>
          </cell>
          <cell r="B17132" t="str">
            <v>Lacquer Rectangular Vase - Foil Antique Silver - Short</v>
          </cell>
        </row>
        <row r="17133">
          <cell r="A17133">
            <v>675716341930</v>
          </cell>
          <cell r="B17133" t="str">
            <v>Lacquer Rectangular Vase - Foil Antique Silver - Medium</v>
          </cell>
        </row>
        <row r="17134">
          <cell r="A17134">
            <v>675716341923</v>
          </cell>
          <cell r="B17134" t="str">
            <v>Lacquer Rectangular Vase - Foil Antique Silver - Tall</v>
          </cell>
        </row>
        <row r="17135">
          <cell r="A17135">
            <v>735106307066</v>
          </cell>
          <cell r="B17135" t="str">
            <v>Mya Chemise - Tart (Pink) - Tart (Pink) - XL</v>
          </cell>
        </row>
        <row r="17136">
          <cell r="A17136">
            <v>735106307059</v>
          </cell>
          <cell r="B17136" t="str">
            <v>Mya Chemise - Tart (Pink) - Tart (Pink) - L</v>
          </cell>
        </row>
        <row r="17137">
          <cell r="A17137">
            <v>735106307042</v>
          </cell>
          <cell r="B17137" t="str">
            <v>Mya Chemise - Tart (Pink) - Tart (Pink) - M</v>
          </cell>
        </row>
        <row r="17138">
          <cell r="A17138">
            <v>735106307035</v>
          </cell>
          <cell r="B17138" t="str">
            <v>Mya Chemise - Tart (Pink) - Tart (Pink) - S</v>
          </cell>
        </row>
        <row r="17139">
          <cell r="A17139">
            <v>735106307028</v>
          </cell>
          <cell r="B17139" t="str">
            <v>Mya Chemise - Tart (Pink) - Tart (Pink) - XS</v>
          </cell>
        </row>
        <row r="17140">
          <cell r="A17140">
            <v>675716467708</v>
          </cell>
          <cell r="B17140" t="str">
            <v>La Pagode Sham - Plum - King</v>
          </cell>
        </row>
        <row r="17141">
          <cell r="A17141">
            <v>675716467661</v>
          </cell>
          <cell r="B17141" t="str">
            <v>La Pagode Sham - Plum - Queen</v>
          </cell>
        </row>
        <row r="17142">
          <cell r="A17142">
            <v>735106099701</v>
          </cell>
          <cell r="B17142" t="str">
            <v>Serene Tank - Black - XS</v>
          </cell>
        </row>
        <row r="17143">
          <cell r="A17143">
            <v>735106099718</v>
          </cell>
          <cell r="B17143" t="str">
            <v>Serene Tank - Black - S</v>
          </cell>
        </row>
        <row r="17144">
          <cell r="A17144">
            <v>735106099725</v>
          </cell>
          <cell r="B17144" t="str">
            <v>Serene Tank - Black - M</v>
          </cell>
        </row>
        <row r="17145">
          <cell r="A17145">
            <v>735106099732</v>
          </cell>
          <cell r="B17145" t="str">
            <v>Serene Tank - Black - L</v>
          </cell>
        </row>
        <row r="17146">
          <cell r="A17146">
            <v>889678204916</v>
          </cell>
          <cell r="B17146" t="str">
            <v>Mystic Floral Gown - Red - XL</v>
          </cell>
        </row>
        <row r="17147">
          <cell r="A17147">
            <v>889678204909</v>
          </cell>
          <cell r="B17147" t="str">
            <v>Mystic Floral Gown - Red - L</v>
          </cell>
        </row>
        <row r="17148">
          <cell r="A17148">
            <v>889678204893</v>
          </cell>
          <cell r="B17148" t="str">
            <v>Mystic Floral Gown - Red - M</v>
          </cell>
        </row>
        <row r="17149">
          <cell r="A17149">
            <v>889678204879</v>
          </cell>
          <cell r="B17149" t="str">
            <v>Mystic Floral Gown - Red - XS</v>
          </cell>
        </row>
        <row r="17150">
          <cell r="A17150">
            <v>889678204886</v>
          </cell>
          <cell r="B17150" t="str">
            <v>Mystic Floral Gown - Red - S</v>
          </cell>
        </row>
        <row r="17151">
          <cell r="A17151">
            <v>735106140441</v>
          </cell>
          <cell r="B17151" t="str">
            <v>Tre Tunic - Wildberry - XS</v>
          </cell>
        </row>
        <row r="17152">
          <cell r="A17152">
            <v>735106140489</v>
          </cell>
          <cell r="B17152" t="str">
            <v>Tre Tunic - Wildberry - XL</v>
          </cell>
        </row>
        <row r="17153">
          <cell r="A17153">
            <v>735106140458</v>
          </cell>
          <cell r="B17153" t="str">
            <v>Tre Tunic - Wildberry - S</v>
          </cell>
        </row>
        <row r="17154">
          <cell r="A17154">
            <v>735106140465</v>
          </cell>
          <cell r="B17154" t="str">
            <v>Tre Tunic - Wildberry - M</v>
          </cell>
        </row>
        <row r="17155">
          <cell r="A17155">
            <v>735106140472</v>
          </cell>
          <cell r="B17155" t="str">
            <v>Tre Tunic - Wildberry - L</v>
          </cell>
        </row>
        <row r="17156">
          <cell r="A17156">
            <v>735106163464</v>
          </cell>
          <cell r="B17156" t="str">
            <v>Couture Silk Chrysanthemum Caftan - Cardinal Red - XS/S</v>
          </cell>
        </row>
        <row r="17157">
          <cell r="A17157">
            <v>735106163471</v>
          </cell>
          <cell r="B17157" t="str">
            <v>Couture Silk Chrysanthemum Caftan - Cardinal Red - M/L</v>
          </cell>
        </row>
        <row r="17158">
          <cell r="A17158">
            <v>829284456675</v>
          </cell>
          <cell r="B17158" t="str">
            <v>NatoriBra_Boa</v>
          </cell>
        </row>
        <row r="17159">
          <cell r="A17159">
            <v>829284456668</v>
          </cell>
          <cell r="B17159" t="str">
            <v>NatoriBra_Boa</v>
          </cell>
        </row>
        <row r="17160">
          <cell r="A17160">
            <v>829284456873</v>
          </cell>
          <cell r="B17160" t="str">
            <v>NatoriBra_Boa</v>
          </cell>
        </row>
        <row r="17161">
          <cell r="A17161">
            <v>829284456866</v>
          </cell>
          <cell r="B17161" t="str">
            <v>NatoriBra_Boa</v>
          </cell>
        </row>
        <row r="17162">
          <cell r="A17162">
            <v>829284456897</v>
          </cell>
          <cell r="B17162" t="str">
            <v>NatoriBra_Boa</v>
          </cell>
        </row>
        <row r="17163">
          <cell r="A17163">
            <v>829284456804</v>
          </cell>
          <cell r="B17163" t="str">
            <v>NatoriBra_Boa</v>
          </cell>
        </row>
        <row r="17164">
          <cell r="A17164">
            <v>829284456798</v>
          </cell>
          <cell r="B17164" t="str">
            <v>NatoriBra_Boa</v>
          </cell>
        </row>
        <row r="17165">
          <cell r="A17165">
            <v>829284456781</v>
          </cell>
          <cell r="B17165" t="str">
            <v>NatoriBra_Boa</v>
          </cell>
        </row>
        <row r="17166">
          <cell r="A17166">
            <v>829284456774</v>
          </cell>
          <cell r="B17166" t="str">
            <v>NatoriBra_Boa</v>
          </cell>
        </row>
        <row r="17167">
          <cell r="A17167">
            <v>829284456811</v>
          </cell>
          <cell r="B17167" t="str">
            <v>NatoriBra_Boa</v>
          </cell>
        </row>
        <row r="17168">
          <cell r="A17168">
            <v>829284456712</v>
          </cell>
          <cell r="B17168" t="str">
            <v>NatoriBra_Boa</v>
          </cell>
        </row>
        <row r="17169">
          <cell r="A17169">
            <v>829284456705</v>
          </cell>
          <cell r="B17169" t="str">
            <v>NatoriBra_Boa</v>
          </cell>
        </row>
        <row r="17170">
          <cell r="A17170">
            <v>829284456699</v>
          </cell>
          <cell r="B17170" t="str">
            <v>NatoriBra_Boa</v>
          </cell>
        </row>
        <row r="17171">
          <cell r="A17171">
            <v>829284456682</v>
          </cell>
          <cell r="B17171" t="str">
            <v>NatoriBra_Boa</v>
          </cell>
        </row>
        <row r="17172">
          <cell r="A17172">
            <v>829284456729</v>
          </cell>
          <cell r="B17172" t="str">
            <v>NatoriBra_Boa</v>
          </cell>
        </row>
        <row r="17173">
          <cell r="A17173">
            <v>829284456767</v>
          </cell>
          <cell r="B17173" t="str">
            <v>NatoriBra_Boa</v>
          </cell>
        </row>
        <row r="17174">
          <cell r="A17174">
            <v>829284456750</v>
          </cell>
          <cell r="B17174" t="str">
            <v>NatoriBra_Boa</v>
          </cell>
        </row>
        <row r="17175">
          <cell r="A17175">
            <v>829284456743</v>
          </cell>
          <cell r="B17175" t="str">
            <v>NatoriBra_Boa</v>
          </cell>
        </row>
        <row r="17176">
          <cell r="A17176">
            <v>829284456736</v>
          </cell>
          <cell r="B17176" t="str">
            <v>NatoriBra_Boa</v>
          </cell>
        </row>
        <row r="17177">
          <cell r="A17177">
            <v>829284456859</v>
          </cell>
          <cell r="B17177" t="str">
            <v>NatoriBra_Boa</v>
          </cell>
        </row>
        <row r="17178">
          <cell r="A17178">
            <v>829284456835</v>
          </cell>
          <cell r="B17178" t="str">
            <v>NatoriBra_Boa</v>
          </cell>
        </row>
        <row r="17179">
          <cell r="A17179">
            <v>829284456842</v>
          </cell>
          <cell r="B17179" t="str">
            <v>NatoriBra_Boa</v>
          </cell>
        </row>
        <row r="17180">
          <cell r="A17180">
            <v>829284456828</v>
          </cell>
          <cell r="B17180" t="str">
            <v>NatoriBra_Boa</v>
          </cell>
        </row>
        <row r="17181">
          <cell r="A17181">
            <v>829284456477</v>
          </cell>
          <cell r="B17181" t="str">
            <v>NatoriBra_Boa</v>
          </cell>
        </row>
        <row r="17182">
          <cell r="A17182">
            <v>829284456460</v>
          </cell>
          <cell r="B17182" t="str">
            <v>NatoriBra_Boa</v>
          </cell>
        </row>
        <row r="17183">
          <cell r="A17183">
            <v>829284456439</v>
          </cell>
          <cell r="B17183" t="str">
            <v>NatoriBra_Boa</v>
          </cell>
        </row>
        <row r="17184">
          <cell r="A17184">
            <v>829284456422</v>
          </cell>
          <cell r="B17184" t="str">
            <v>NatoriBra_Boa</v>
          </cell>
        </row>
        <row r="17185">
          <cell r="A17185">
            <v>829284456453</v>
          </cell>
          <cell r="B17185" t="str">
            <v>NatoriBra_Boa</v>
          </cell>
        </row>
        <row r="17186">
          <cell r="A17186">
            <v>829284456569</v>
          </cell>
          <cell r="B17186" t="str">
            <v>NatoriBra_Boa</v>
          </cell>
        </row>
        <row r="17187">
          <cell r="A17187">
            <v>829284456552</v>
          </cell>
          <cell r="B17187" t="str">
            <v>NatoriBra_Boa</v>
          </cell>
        </row>
        <row r="17188">
          <cell r="A17188">
            <v>829284456545</v>
          </cell>
          <cell r="B17188" t="str">
            <v>NatoriBra_Boa</v>
          </cell>
        </row>
        <row r="17189">
          <cell r="A17189">
            <v>829284456538</v>
          </cell>
          <cell r="B17189" t="str">
            <v>NatoriBra_Boa</v>
          </cell>
        </row>
        <row r="17190">
          <cell r="A17190">
            <v>829284456576</v>
          </cell>
          <cell r="B17190" t="str">
            <v>NatoriBra_Boa</v>
          </cell>
        </row>
        <row r="17191">
          <cell r="A17191">
            <v>829284456514</v>
          </cell>
          <cell r="B17191" t="str">
            <v>NatoriBra_Boa</v>
          </cell>
        </row>
        <row r="17192">
          <cell r="A17192">
            <v>829284456507</v>
          </cell>
          <cell r="B17192" t="str">
            <v>NatoriBra_Boa</v>
          </cell>
        </row>
        <row r="17193">
          <cell r="A17193">
            <v>829284456491</v>
          </cell>
          <cell r="B17193" t="str">
            <v>NatoriBra_Boa</v>
          </cell>
        </row>
        <row r="17194">
          <cell r="A17194">
            <v>829284456484</v>
          </cell>
          <cell r="B17194" t="str">
            <v>NatoriBra_Boa</v>
          </cell>
        </row>
        <row r="17195">
          <cell r="A17195">
            <v>829284456521</v>
          </cell>
          <cell r="B17195" t="str">
            <v>NatoriBra_Boa</v>
          </cell>
        </row>
        <row r="17196">
          <cell r="A17196">
            <v>829284456651</v>
          </cell>
          <cell r="B17196" t="str">
            <v>NatoriBra_Boa</v>
          </cell>
        </row>
        <row r="17197">
          <cell r="A17197">
            <v>829284456644</v>
          </cell>
          <cell r="B17197" t="str">
            <v>NatoriBra_Boa</v>
          </cell>
        </row>
        <row r="17198">
          <cell r="A17198">
            <v>829284456637</v>
          </cell>
          <cell r="B17198" t="str">
            <v>NatoriBra_Boa</v>
          </cell>
        </row>
        <row r="17199">
          <cell r="A17199">
            <v>829284456620</v>
          </cell>
          <cell r="B17199" t="str">
            <v>NatoriBra_Boa</v>
          </cell>
        </row>
        <row r="17200">
          <cell r="A17200">
            <v>829284456613</v>
          </cell>
          <cell r="B17200" t="str">
            <v>NatoriBra_Boa</v>
          </cell>
        </row>
        <row r="17201">
          <cell r="A17201">
            <v>829284456606</v>
          </cell>
          <cell r="B17201" t="str">
            <v>NatoriBra_Boa</v>
          </cell>
        </row>
        <row r="17202">
          <cell r="A17202">
            <v>829284456590</v>
          </cell>
          <cell r="B17202" t="str">
            <v>NatoriBra_Boa</v>
          </cell>
        </row>
        <row r="17203">
          <cell r="A17203">
            <v>829284456583</v>
          </cell>
          <cell r="B17203" t="str">
            <v>NatoriBra_Boa</v>
          </cell>
        </row>
        <row r="17204">
          <cell r="A17204">
            <v>829284488065</v>
          </cell>
          <cell r="B17204" t="str">
            <v>NatoriBra_Boa</v>
          </cell>
        </row>
        <row r="17205">
          <cell r="A17205">
            <v>829284488058</v>
          </cell>
          <cell r="B17205" t="str">
            <v>NatoriBra_Boa</v>
          </cell>
        </row>
        <row r="17206">
          <cell r="A17206">
            <v>829284488034</v>
          </cell>
          <cell r="B17206" t="str">
            <v>NatoriBra_Boa</v>
          </cell>
        </row>
        <row r="17207">
          <cell r="A17207">
            <v>829284488027</v>
          </cell>
          <cell r="B17207" t="str">
            <v>NatoriBra_Boa</v>
          </cell>
        </row>
        <row r="17208">
          <cell r="A17208">
            <v>735106310622</v>
          </cell>
          <cell r="B17208" t="str">
            <v>Zen Floral Caftan</v>
          </cell>
        </row>
        <row r="17209">
          <cell r="A17209">
            <v>735106310615</v>
          </cell>
          <cell r="B17209" t="str">
            <v>Zen Floral Caftan</v>
          </cell>
        </row>
        <row r="17210">
          <cell r="A17210">
            <v>735106310608</v>
          </cell>
          <cell r="B17210" t="str">
            <v>Zen Floral Caftan</v>
          </cell>
        </row>
        <row r="17211">
          <cell r="A17211">
            <v>735106310592</v>
          </cell>
          <cell r="B17211" t="str">
            <v>Zen Floral Caftan</v>
          </cell>
        </row>
        <row r="17212">
          <cell r="A17212">
            <v>735106310585</v>
          </cell>
          <cell r="B17212" t="str">
            <v>Zen Floral Caftan</v>
          </cell>
        </row>
        <row r="17213">
          <cell r="A17213">
            <v>735106310578</v>
          </cell>
          <cell r="B17213" t="str">
            <v>Zen Floral Caftan</v>
          </cell>
        </row>
        <row r="17214">
          <cell r="A17214">
            <v>735106310684</v>
          </cell>
          <cell r="B17214" t="str">
            <v>Zen Floral Caftan - Black - XXL</v>
          </cell>
        </row>
        <row r="17215">
          <cell r="A17215">
            <v>735106310660</v>
          </cell>
          <cell r="B17215" t="str">
            <v>Zen Floral Caftan</v>
          </cell>
        </row>
        <row r="17216">
          <cell r="A17216">
            <v>735106310677</v>
          </cell>
          <cell r="B17216" t="str">
            <v>Zen Floral Caftan - Black - XL</v>
          </cell>
        </row>
        <row r="17217">
          <cell r="A17217">
            <v>735106310653</v>
          </cell>
          <cell r="B17217" t="str">
            <v>Zen Floral Caftan</v>
          </cell>
        </row>
        <row r="17218">
          <cell r="A17218">
            <v>735106310646</v>
          </cell>
          <cell r="B17218" t="str">
            <v>Zen Floral Caftan</v>
          </cell>
        </row>
        <row r="17219">
          <cell r="A17219">
            <v>735106310639</v>
          </cell>
          <cell r="B17219" t="str">
            <v>Zen Floral Caftan</v>
          </cell>
        </row>
        <row r="17220">
          <cell r="A17220">
            <v>735106655761</v>
          </cell>
          <cell r="B17220" t="str">
            <v>Zen Floral Caftan - Red - XL</v>
          </cell>
        </row>
        <row r="17221">
          <cell r="A17221">
            <v>735106655754</v>
          </cell>
          <cell r="B17221" t="str">
            <v>Zen Floral Caftan - Red - L</v>
          </cell>
        </row>
        <row r="17222">
          <cell r="A17222">
            <v>735106655747</v>
          </cell>
          <cell r="B17222" t="str">
            <v>Zen Floral Caftan - Red - M</v>
          </cell>
        </row>
        <row r="17223">
          <cell r="A17223">
            <v>735106655730</v>
          </cell>
          <cell r="B17223" t="str">
            <v>Zen Floral Caftan - Red - S</v>
          </cell>
        </row>
        <row r="17224">
          <cell r="A17224">
            <v>735106655723</v>
          </cell>
          <cell r="B17224" t="str">
            <v>Zen Floral Caftan - Red - XS</v>
          </cell>
        </row>
        <row r="17225">
          <cell r="A17225">
            <v>735106318048</v>
          </cell>
          <cell r="B17225" t="str">
            <v>Chesa PJ - Deep Purple - XL</v>
          </cell>
        </row>
        <row r="17226">
          <cell r="A17226">
            <v>735106318024</v>
          </cell>
          <cell r="B17226" t="str">
            <v>Chesa PJ - Deep Purple - M</v>
          </cell>
        </row>
        <row r="17227">
          <cell r="A17227">
            <v>735106318031</v>
          </cell>
          <cell r="B17227" t="str">
            <v>Chesa PJ - Deep Purple - L</v>
          </cell>
        </row>
        <row r="17228">
          <cell r="A17228">
            <v>735106318017</v>
          </cell>
          <cell r="B17228" t="str">
            <v>Chesa PJ - Deep Purple - S</v>
          </cell>
        </row>
        <row r="17229">
          <cell r="A17229">
            <v>735106318000</v>
          </cell>
          <cell r="B17229" t="str">
            <v>Chesa PJ - Deep Purple - XS</v>
          </cell>
        </row>
        <row r="17230">
          <cell r="A17230">
            <v>735106560522</v>
          </cell>
          <cell r="B17230" t="str">
            <v>Sleek Boudoir Camisole - Warm White - XL</v>
          </cell>
        </row>
        <row r="17231">
          <cell r="A17231">
            <v>735106560515</v>
          </cell>
          <cell r="B17231" t="str">
            <v>Sleek Boudoir Camisole - Warm White - L</v>
          </cell>
        </row>
        <row r="17232">
          <cell r="A17232">
            <v>735106560508</v>
          </cell>
          <cell r="B17232" t="str">
            <v>Sleek Boudoir Camisole - Warm White - M</v>
          </cell>
        </row>
        <row r="17233">
          <cell r="A17233">
            <v>735106560492</v>
          </cell>
          <cell r="B17233" t="str">
            <v>Sleek Boudoir Camisole - Warm White - S</v>
          </cell>
        </row>
        <row r="17234">
          <cell r="A17234">
            <v>735106560485</v>
          </cell>
          <cell r="B17234" t="str">
            <v>Sleek Boudoir Camisole - Warm White - XS</v>
          </cell>
        </row>
        <row r="17235">
          <cell r="A17235">
            <v>889678052876</v>
          </cell>
          <cell r="B17235" t="str">
            <v>Shaggy Wrap - Pewter - XL</v>
          </cell>
        </row>
        <row r="17236">
          <cell r="A17236">
            <v>889678052869</v>
          </cell>
          <cell r="B17236" t="str">
            <v>Shaggy Wrap - Pewter - L</v>
          </cell>
        </row>
        <row r="17237">
          <cell r="A17237">
            <v>889678052852</v>
          </cell>
          <cell r="B17237" t="str">
            <v>Shaggy Wrap - Pewter - M</v>
          </cell>
        </row>
        <row r="17238">
          <cell r="A17238">
            <v>889678052845</v>
          </cell>
          <cell r="B17238" t="str">
            <v>Shaggy Wrap - Pewter - S</v>
          </cell>
        </row>
        <row r="17239">
          <cell r="A17239">
            <v>889678052838</v>
          </cell>
          <cell r="B17239" t="str">
            <v>Shaggy Wrap - Pewter - XS</v>
          </cell>
        </row>
        <row r="17240">
          <cell r="A17240">
            <v>889678052777</v>
          </cell>
          <cell r="B17240" t="str">
            <v>Shaggy Wrap - Midnight Navy - XL</v>
          </cell>
        </row>
        <row r="17241">
          <cell r="A17241">
            <v>889678052760</v>
          </cell>
          <cell r="B17241" t="str">
            <v>Shaggy Wrap - Midnight Navy - L</v>
          </cell>
        </row>
        <row r="17242">
          <cell r="A17242">
            <v>889678052753</v>
          </cell>
          <cell r="B17242" t="str">
            <v>Shaggy Wrap - Midnight Navy - M</v>
          </cell>
        </row>
        <row r="17243">
          <cell r="A17243">
            <v>889678052739</v>
          </cell>
          <cell r="B17243" t="str">
            <v>Shaggy Wrap - Midnight Navy - XS</v>
          </cell>
        </row>
        <row r="17244">
          <cell r="A17244">
            <v>889678052746</v>
          </cell>
          <cell r="B17244" t="str">
            <v>Shaggy Wrap - Midnight Navy - S</v>
          </cell>
        </row>
        <row r="17245">
          <cell r="A17245">
            <v>889678052821</v>
          </cell>
          <cell r="B17245" t="str">
            <v>Shaggy Wrap - Bone - XL</v>
          </cell>
        </row>
        <row r="17246">
          <cell r="A17246">
            <v>889678052814</v>
          </cell>
          <cell r="B17246" t="str">
            <v>Shaggy Wrap - Bone - L</v>
          </cell>
        </row>
        <row r="17247">
          <cell r="A17247">
            <v>889678052807</v>
          </cell>
          <cell r="B17247" t="str">
            <v>Shaggy Wrap - Bone - M</v>
          </cell>
        </row>
        <row r="17248">
          <cell r="A17248">
            <v>889678052791</v>
          </cell>
          <cell r="B17248" t="str">
            <v>Shaggy Wrap - Bone - S</v>
          </cell>
        </row>
        <row r="17249">
          <cell r="A17249">
            <v>889678052784</v>
          </cell>
          <cell r="B17249" t="str">
            <v>Shaggy Wrap - Bone - XS</v>
          </cell>
        </row>
        <row r="17250">
          <cell r="A17250">
            <v>735106349080</v>
          </cell>
          <cell r="B17250" t="str">
            <v>Flordeliza Dress - Multi - L</v>
          </cell>
        </row>
        <row r="17251">
          <cell r="A17251">
            <v>735106349073</v>
          </cell>
          <cell r="B17251" t="str">
            <v>Flordeliza Dress - Multi - M</v>
          </cell>
        </row>
        <row r="17252">
          <cell r="A17252">
            <v>735106349066</v>
          </cell>
          <cell r="B17252" t="str">
            <v>Flordeliza Dress - Multi - S</v>
          </cell>
        </row>
        <row r="17253">
          <cell r="A17253">
            <v>735106409166</v>
          </cell>
          <cell r="B17253" t="str">
            <v>Spicy Essentials Chemise - Watermelon - XL</v>
          </cell>
        </row>
        <row r="17254">
          <cell r="A17254">
            <v>735106409159</v>
          </cell>
          <cell r="B17254" t="str">
            <v>Spicy Essentials Chemise - Watermelon - L</v>
          </cell>
        </row>
        <row r="17255">
          <cell r="A17255">
            <v>735106409142</v>
          </cell>
          <cell r="B17255" t="str">
            <v>Spicy Essentials Chemise - Watermelon - M</v>
          </cell>
        </row>
        <row r="17256">
          <cell r="A17256">
            <v>735106409135</v>
          </cell>
          <cell r="B17256" t="str">
            <v>Spicy Essentials Chemise - Watermelon - S</v>
          </cell>
        </row>
        <row r="17257">
          <cell r="A17257">
            <v>735106409128</v>
          </cell>
          <cell r="B17257" t="str">
            <v>Spicy Essentials Chemise - Watermelon - XS</v>
          </cell>
        </row>
        <row r="17258">
          <cell r="A17258">
            <v>735106409067</v>
          </cell>
          <cell r="B17258" t="str">
            <v>Spicy Essentials Chemise - Red Violet (Blue) - XL</v>
          </cell>
        </row>
        <row r="17259">
          <cell r="A17259">
            <v>735106409050</v>
          </cell>
          <cell r="B17259" t="str">
            <v>Spicy Essentials Chemise - Red Violet (Blue) - L</v>
          </cell>
        </row>
        <row r="17260">
          <cell r="A17260">
            <v>735106409043</v>
          </cell>
          <cell r="B17260" t="str">
            <v>Spicy Essentials Chemise - Red Violet (Blue) - M</v>
          </cell>
        </row>
        <row r="17261">
          <cell r="A17261">
            <v>735106409029</v>
          </cell>
          <cell r="B17261" t="str">
            <v>Spicy Essentials Chemise - Red Violet (Blue) - XS</v>
          </cell>
        </row>
        <row r="17262">
          <cell r="A17262">
            <v>735106409036</v>
          </cell>
          <cell r="B17262" t="str">
            <v>Spicy Essentials Chemise - Red Violet (Blue) - S</v>
          </cell>
        </row>
        <row r="17263">
          <cell r="A17263">
            <v>735106409258</v>
          </cell>
          <cell r="B17263" t="str">
            <v>Spicy Essentials Chemise - Peacock Blue - L</v>
          </cell>
        </row>
        <row r="17264">
          <cell r="A17264">
            <v>735106409265</v>
          </cell>
          <cell r="B17264" t="str">
            <v>Spicy Essentials Chemise - Peacock Blue - XL</v>
          </cell>
        </row>
        <row r="17265">
          <cell r="A17265">
            <v>735106409241</v>
          </cell>
          <cell r="B17265" t="str">
            <v>Spicy Essentials Chemise - Peacock Blue - M</v>
          </cell>
        </row>
        <row r="17266">
          <cell r="A17266">
            <v>735106409234</v>
          </cell>
          <cell r="B17266" t="str">
            <v>Spicy Essentials Chemise - Peacock Blue - S</v>
          </cell>
        </row>
        <row r="17267">
          <cell r="A17267">
            <v>735106409227</v>
          </cell>
          <cell r="B17267" t="str">
            <v>Spicy Essentials Chemise - Peacock Blue - XS</v>
          </cell>
        </row>
        <row r="17268">
          <cell r="A17268">
            <v>889678177371</v>
          </cell>
          <cell r="B17268" t="str">
            <v>Brushed Flower Romper - Multi - XL</v>
          </cell>
        </row>
        <row r="17269">
          <cell r="A17269">
            <v>889678177364</v>
          </cell>
          <cell r="B17269" t="str">
            <v>Brushed Flower Romper - Multi - L</v>
          </cell>
        </row>
        <row r="17270">
          <cell r="A17270">
            <v>889678177357</v>
          </cell>
          <cell r="B17270" t="str">
            <v>Brushed Flower Romper - Multi - M</v>
          </cell>
        </row>
        <row r="17271">
          <cell r="A17271">
            <v>889678177340</v>
          </cell>
          <cell r="B17271" t="str">
            <v>Brushed Flower Romper - Multi - S</v>
          </cell>
        </row>
        <row r="17272">
          <cell r="A17272">
            <v>889678177333</v>
          </cell>
          <cell r="B17272" t="str">
            <v>Brushed Flower Romper - Multi - XS</v>
          </cell>
        </row>
        <row r="17273">
          <cell r="A17273">
            <v>735106842345</v>
          </cell>
          <cell r="B17273" t="str">
            <v>Island Burnout Wrap - Warm White - XL</v>
          </cell>
        </row>
        <row r="17274">
          <cell r="A17274">
            <v>735106842338</v>
          </cell>
          <cell r="B17274" t="str">
            <v>Island Burnout Wrap - Warm White - L</v>
          </cell>
        </row>
        <row r="17275">
          <cell r="A17275">
            <v>735106842321</v>
          </cell>
          <cell r="B17275" t="str">
            <v>Island Burnout Wrap - Warm White - M</v>
          </cell>
        </row>
        <row r="17276">
          <cell r="A17276">
            <v>735106842314</v>
          </cell>
          <cell r="B17276" t="str">
            <v>Island Burnout Wrap - Warm White - S</v>
          </cell>
        </row>
        <row r="17277">
          <cell r="A17277">
            <v>735106842307</v>
          </cell>
          <cell r="B17277" t="str">
            <v>Island Burnout Wrap - Warm White - XS</v>
          </cell>
        </row>
        <row r="17278">
          <cell r="A17278">
            <v>735106883188</v>
          </cell>
          <cell r="B17278" t="str">
            <v>Boudoir Lace Wrap - Ivory - L</v>
          </cell>
        </row>
        <row r="17279">
          <cell r="A17279">
            <v>735106883195</v>
          </cell>
          <cell r="B17279" t="str">
            <v>Boudoir Lace Wrap - Ivory - XL</v>
          </cell>
        </row>
        <row r="17280">
          <cell r="A17280">
            <v>735106883164</v>
          </cell>
          <cell r="B17280" t="str">
            <v>Boudoir Lace Wrap - Ivory - S</v>
          </cell>
        </row>
        <row r="17281">
          <cell r="A17281">
            <v>735106883171</v>
          </cell>
          <cell r="B17281" t="str">
            <v>Boudoir Lace Wrap - Ivory - M</v>
          </cell>
        </row>
        <row r="17282">
          <cell r="A17282">
            <v>735106883140</v>
          </cell>
          <cell r="B17282" t="str">
            <v>Boudoir Lace Wrap - Black - XL</v>
          </cell>
        </row>
        <row r="17283">
          <cell r="A17283">
            <v>735106883157</v>
          </cell>
          <cell r="B17283" t="str">
            <v>Boudoir Lace Wrap - Ivory - XS</v>
          </cell>
        </row>
        <row r="17284">
          <cell r="A17284">
            <v>735106883133</v>
          </cell>
          <cell r="B17284" t="str">
            <v>Boudoir Lace Wrap - Black - L</v>
          </cell>
        </row>
        <row r="17285">
          <cell r="A17285">
            <v>735106883119</v>
          </cell>
          <cell r="B17285" t="str">
            <v>Boudoir Lace Wrap - Black - S</v>
          </cell>
        </row>
        <row r="17286">
          <cell r="A17286">
            <v>735106883126</v>
          </cell>
          <cell r="B17286" t="str">
            <v>Boudoir Lace Wrap - Black - M</v>
          </cell>
        </row>
        <row r="17287">
          <cell r="A17287">
            <v>735106882860</v>
          </cell>
          <cell r="B17287" t="str">
            <v>Boudoir Lace Wrap - Black - XS</v>
          </cell>
        </row>
        <row r="17288">
          <cell r="A17288">
            <v>735106475949</v>
          </cell>
          <cell r="B17288" t="str">
            <v>Orient Cowl Top - Port - XL</v>
          </cell>
        </row>
        <row r="17289">
          <cell r="A17289">
            <v>735106475932</v>
          </cell>
          <cell r="B17289" t="str">
            <v>Orient Cowl Top - Port - L</v>
          </cell>
        </row>
        <row r="17290">
          <cell r="A17290">
            <v>735106475925</v>
          </cell>
          <cell r="B17290" t="str">
            <v>Orient Cowl Top - Port - M</v>
          </cell>
        </row>
        <row r="17291">
          <cell r="A17291">
            <v>735106475918</v>
          </cell>
          <cell r="B17291" t="str">
            <v>Orient Cowl Top - Port - S</v>
          </cell>
        </row>
        <row r="17292">
          <cell r="A17292">
            <v>735106475901</v>
          </cell>
          <cell r="B17292" t="str">
            <v>Orient Cowl Top - Port - XS</v>
          </cell>
        </row>
        <row r="17293">
          <cell r="A17293">
            <v>735106221270</v>
          </cell>
          <cell r="B17293" t="str">
            <v>Tylin Top - Mandarin Orange - 16</v>
          </cell>
        </row>
        <row r="17294">
          <cell r="A17294">
            <v>735106221263</v>
          </cell>
          <cell r="B17294" t="str">
            <v>Tylin Top - Mandarin Orange - 14</v>
          </cell>
        </row>
        <row r="17295">
          <cell r="A17295">
            <v>735106221256</v>
          </cell>
          <cell r="B17295" t="str">
            <v>Tylin Top - Mandarin Orange - 12</v>
          </cell>
        </row>
        <row r="17296">
          <cell r="A17296">
            <v>735106221249</v>
          </cell>
          <cell r="B17296" t="str">
            <v>Tylin Top - Mandarin Orange - 10</v>
          </cell>
        </row>
        <row r="17297">
          <cell r="A17297">
            <v>735106221232</v>
          </cell>
          <cell r="B17297" t="str">
            <v>Tylin Top - Mandarin Orange - 8</v>
          </cell>
        </row>
        <row r="17298">
          <cell r="A17298">
            <v>735106221225</v>
          </cell>
          <cell r="B17298" t="str">
            <v>Tylin Top - Mandarin Orange - 6</v>
          </cell>
        </row>
        <row r="17299">
          <cell r="A17299">
            <v>735106221218</v>
          </cell>
          <cell r="B17299" t="str">
            <v>Tylin Top - Mandarin Orange - 4</v>
          </cell>
        </row>
        <row r="17300">
          <cell r="A17300">
            <v>735106221201</v>
          </cell>
          <cell r="B17300" t="str">
            <v>Tylin Top - Mandarin Orange - 2</v>
          </cell>
        </row>
        <row r="17301">
          <cell r="A17301">
            <v>675716502096</v>
          </cell>
          <cell r="B17301" t="str">
            <v>Madame Ning Duvet Cover - Light Grey/Blanc De Blanc - King</v>
          </cell>
        </row>
        <row r="17302">
          <cell r="A17302">
            <v>675716502089</v>
          </cell>
          <cell r="B17302" t="str">
            <v>Madame Ning Duvet Cover</v>
          </cell>
        </row>
        <row r="17303">
          <cell r="A17303">
            <v>735106679989</v>
          </cell>
          <cell r="B17303" t="str">
            <v>Scroll Burnout Caftan - Medallion Red - XL</v>
          </cell>
        </row>
        <row r="17304">
          <cell r="A17304">
            <v>735106679972</v>
          </cell>
          <cell r="B17304" t="str">
            <v>Scroll Burnout Caftan - Medallion Red - M/L</v>
          </cell>
        </row>
        <row r="17305">
          <cell r="A17305">
            <v>735106679965</v>
          </cell>
          <cell r="B17305" t="str">
            <v>Scroll Burnout Caftan - Medallion Red - XS/S</v>
          </cell>
        </row>
        <row r="17306">
          <cell r="A17306">
            <v>735106371203</v>
          </cell>
          <cell r="B17306" t="str">
            <v>Animal Blossom Gown - Natural - XL</v>
          </cell>
        </row>
        <row r="17307">
          <cell r="A17307">
            <v>735106371180</v>
          </cell>
          <cell r="B17307" t="str">
            <v>Animal Blossom Gown - Natural - M</v>
          </cell>
        </row>
        <row r="17308">
          <cell r="A17308">
            <v>735106371197</v>
          </cell>
          <cell r="B17308" t="str">
            <v>Animal Blossom Gown - Natural - L</v>
          </cell>
        </row>
        <row r="17309">
          <cell r="A17309">
            <v>735106371173</v>
          </cell>
          <cell r="B17309" t="str">
            <v>Animal Blossom Gown - Natural - S</v>
          </cell>
        </row>
        <row r="17310">
          <cell r="A17310">
            <v>735106371166</v>
          </cell>
          <cell r="B17310" t="str">
            <v>Animal Blossom Gown - Natural - XS</v>
          </cell>
        </row>
        <row r="17311">
          <cell r="A17311">
            <v>735106221324</v>
          </cell>
          <cell r="B17311" t="str">
            <v>Baya Kimono Top - Heathered Azalea Pink - XL</v>
          </cell>
        </row>
        <row r="17312">
          <cell r="A17312">
            <v>735106221317</v>
          </cell>
          <cell r="B17312" t="str">
            <v>Baya Kimono Top - Heathered Azalea Pink - L</v>
          </cell>
        </row>
        <row r="17313">
          <cell r="A17313">
            <v>735106221300</v>
          </cell>
          <cell r="B17313" t="str">
            <v>Baya Kimono Top - Heathered Azalea Pink - M</v>
          </cell>
        </row>
        <row r="17314">
          <cell r="A17314">
            <v>735106221294</v>
          </cell>
          <cell r="B17314" t="str">
            <v>Baya Kimono Top - Heathered Azalea Pink - S</v>
          </cell>
        </row>
        <row r="17315">
          <cell r="A17315">
            <v>735106221287</v>
          </cell>
          <cell r="B17315" t="str">
            <v>Baya Kimono Top - Heathered Azalea Pink - XS</v>
          </cell>
        </row>
        <row r="17316">
          <cell r="A17316">
            <v>829284486412</v>
          </cell>
          <cell r="B17316" t="str">
            <v>Bra_EtoilePop Up</v>
          </cell>
        </row>
        <row r="17317">
          <cell r="A17317">
            <v>829284486351</v>
          </cell>
          <cell r="B17317" t="str">
            <v>Bra_EtoilePop Up</v>
          </cell>
        </row>
        <row r="17318">
          <cell r="A17318">
            <v>829284486443</v>
          </cell>
          <cell r="B17318" t="str">
            <v>Bra_EtoilePop Up</v>
          </cell>
        </row>
        <row r="17319">
          <cell r="A17319">
            <v>829284486382</v>
          </cell>
          <cell r="B17319" t="str">
            <v>Bra_EtoilePop Up</v>
          </cell>
        </row>
        <row r="17320">
          <cell r="A17320">
            <v>829284486405</v>
          </cell>
          <cell r="B17320" t="str">
            <v>Bra_EtoilePop Up</v>
          </cell>
        </row>
        <row r="17321">
          <cell r="A17321">
            <v>829284486344</v>
          </cell>
          <cell r="B17321" t="str">
            <v>Bra_EtoilePop Up</v>
          </cell>
        </row>
        <row r="17322">
          <cell r="A17322">
            <v>829284486375</v>
          </cell>
          <cell r="B17322" t="str">
            <v>Bra_EtoilePop Up</v>
          </cell>
        </row>
        <row r="17323">
          <cell r="A17323">
            <v>829284486436</v>
          </cell>
          <cell r="B17323" t="str">
            <v>Bra_EtoilePop Up</v>
          </cell>
        </row>
        <row r="17324">
          <cell r="A17324">
            <v>829284486399</v>
          </cell>
          <cell r="B17324" t="str">
            <v>Bra_EtoilePop Up</v>
          </cell>
        </row>
        <row r="17325">
          <cell r="A17325">
            <v>829284486337</v>
          </cell>
          <cell r="B17325" t="str">
            <v>Bra_EtoilePop Up</v>
          </cell>
        </row>
        <row r="17326">
          <cell r="A17326">
            <v>829284486368</v>
          </cell>
          <cell r="B17326" t="str">
            <v>Bra_EtoilePop Up</v>
          </cell>
        </row>
        <row r="17327">
          <cell r="A17327">
            <v>829284486238</v>
          </cell>
          <cell r="B17327" t="str">
            <v>Bra_EtoilePop Up</v>
          </cell>
        </row>
        <row r="17328">
          <cell r="A17328">
            <v>829284486429</v>
          </cell>
          <cell r="B17328" t="str">
            <v>Bra_EtoilePop Up</v>
          </cell>
        </row>
        <row r="17329">
          <cell r="A17329">
            <v>829284486207</v>
          </cell>
          <cell r="B17329" t="str">
            <v>Bra_EtoilePop Up</v>
          </cell>
        </row>
        <row r="17330">
          <cell r="A17330">
            <v>829284486290</v>
          </cell>
          <cell r="B17330" t="str">
            <v>Bra_EtoilePop Up</v>
          </cell>
        </row>
        <row r="17331">
          <cell r="A17331">
            <v>829284486221</v>
          </cell>
          <cell r="B17331" t="str">
            <v>Bra_EtoilePop Up</v>
          </cell>
        </row>
        <row r="17332">
          <cell r="A17332">
            <v>829284486269</v>
          </cell>
          <cell r="B17332" t="str">
            <v>Bra_EtoilePop Up</v>
          </cell>
        </row>
        <row r="17333">
          <cell r="A17333">
            <v>829284486191</v>
          </cell>
          <cell r="B17333" t="str">
            <v>Bra_EtoilePop Up</v>
          </cell>
        </row>
        <row r="17334">
          <cell r="A17334">
            <v>829284486252</v>
          </cell>
          <cell r="B17334" t="str">
            <v>Bra_EtoilePop Up</v>
          </cell>
        </row>
        <row r="17335">
          <cell r="A17335">
            <v>829284486283</v>
          </cell>
          <cell r="B17335" t="str">
            <v>Bra_EtoilePop Up</v>
          </cell>
        </row>
        <row r="17336">
          <cell r="A17336">
            <v>829284486214</v>
          </cell>
          <cell r="B17336" t="str">
            <v>Bra_EtoilePop Up</v>
          </cell>
        </row>
        <row r="17337">
          <cell r="A17337">
            <v>829284486184</v>
          </cell>
          <cell r="B17337" t="str">
            <v>Bra_EtoilePop Up</v>
          </cell>
        </row>
        <row r="17338">
          <cell r="A17338">
            <v>829284486276</v>
          </cell>
          <cell r="B17338" t="str">
            <v>Bra_EtoilePop Up</v>
          </cell>
        </row>
        <row r="17339">
          <cell r="A17339">
            <v>829284486245</v>
          </cell>
          <cell r="B17339" t="str">
            <v>Bra_EtoilePop Up</v>
          </cell>
        </row>
        <row r="17340">
          <cell r="A17340">
            <v>675716619794</v>
          </cell>
          <cell r="B17340" t="str">
            <v>Tsuba Geo Pillow Case</v>
          </cell>
        </row>
        <row r="17341">
          <cell r="A17341">
            <v>675716619800</v>
          </cell>
          <cell r="B17341" t="str">
            <v>Tsuba Geo Pillow Case</v>
          </cell>
        </row>
        <row r="17342">
          <cell r="A17342">
            <v>735106259440</v>
          </cell>
          <cell r="B17342" t="str">
            <v>Matte Jersey Cocoon Top - Black - XL</v>
          </cell>
        </row>
        <row r="17343">
          <cell r="A17343">
            <v>735106259433</v>
          </cell>
          <cell r="B17343" t="str">
            <v>Matte Jersey Cocoon Top - Black - L</v>
          </cell>
        </row>
        <row r="17344">
          <cell r="A17344">
            <v>735106259419</v>
          </cell>
          <cell r="B17344" t="str">
            <v>Matte Jersey Cocoon Top - Black - S</v>
          </cell>
        </row>
        <row r="17345">
          <cell r="A17345">
            <v>735106259426</v>
          </cell>
          <cell r="B17345" t="str">
            <v>Matte Jersey Cocoon Top - Black - M</v>
          </cell>
        </row>
        <row r="17346">
          <cell r="A17346">
            <v>735106259402</v>
          </cell>
          <cell r="B17346" t="str">
            <v>Matte Jersey Cocoon Top - Black - XS</v>
          </cell>
        </row>
        <row r="17347">
          <cell r="A17347">
            <v>735106324964</v>
          </cell>
          <cell r="B17347" t="str">
            <v>Ina Tunic - Deco Pink - XL</v>
          </cell>
        </row>
        <row r="17348">
          <cell r="A17348">
            <v>735106324957</v>
          </cell>
          <cell r="B17348" t="str">
            <v>Ina Tunic - Deco Pink - L</v>
          </cell>
        </row>
        <row r="17349">
          <cell r="A17349">
            <v>735106324940</v>
          </cell>
          <cell r="B17349" t="str">
            <v>Ina Tunic - Deco Pink - M</v>
          </cell>
        </row>
        <row r="17350">
          <cell r="A17350">
            <v>735106324933</v>
          </cell>
          <cell r="B17350" t="str">
            <v>Ina Tunic - Deco Pink - S</v>
          </cell>
        </row>
        <row r="17351">
          <cell r="A17351">
            <v>735106324926</v>
          </cell>
          <cell r="B17351" t="str">
            <v>Ina Tunic - Deco Pink - XS</v>
          </cell>
        </row>
        <row r="17352">
          <cell r="A17352">
            <v>735106668945</v>
          </cell>
          <cell r="B17352" t="str">
            <v>Deco Cocoon - Heather Grey - XL</v>
          </cell>
        </row>
        <row r="17353">
          <cell r="A17353">
            <v>735106668938</v>
          </cell>
          <cell r="B17353" t="str">
            <v>Deco Cocoon - Heather Grey - L</v>
          </cell>
        </row>
        <row r="17354">
          <cell r="A17354">
            <v>735106668921</v>
          </cell>
          <cell r="B17354" t="str">
            <v>Deco Cocoon - Heather Grey - M</v>
          </cell>
        </row>
        <row r="17355">
          <cell r="A17355">
            <v>735106668907</v>
          </cell>
          <cell r="B17355" t="str">
            <v>Deco Cocoon - Heather Grey - XS</v>
          </cell>
        </row>
        <row r="17356">
          <cell r="A17356">
            <v>735106668914</v>
          </cell>
          <cell r="B17356" t="str">
            <v>Deco Cocoon - Heather Grey - S</v>
          </cell>
        </row>
        <row r="17357">
          <cell r="A17357">
            <v>735106206178</v>
          </cell>
          <cell r="B17357" t="str">
            <v>Burma Cardigan - Wild Orchid - XS</v>
          </cell>
        </row>
        <row r="17358">
          <cell r="A17358">
            <v>735106206215</v>
          </cell>
          <cell r="B17358" t="str">
            <v>Burma Cardigan - Wild Orchid - XL</v>
          </cell>
        </row>
        <row r="17359">
          <cell r="A17359">
            <v>735106206185</v>
          </cell>
          <cell r="B17359" t="str">
            <v>Burma Cardigan - Wild Orchid - S</v>
          </cell>
        </row>
        <row r="17360">
          <cell r="A17360">
            <v>735106206192</v>
          </cell>
          <cell r="B17360" t="str">
            <v>Burma Cardigan - Wild Orchid - M</v>
          </cell>
        </row>
        <row r="17361">
          <cell r="A17361">
            <v>735106206208</v>
          </cell>
          <cell r="B17361" t="str">
            <v>Burma Cardigan - Wild Orchid - L</v>
          </cell>
        </row>
        <row r="17362">
          <cell r="A17362">
            <v>735106206123</v>
          </cell>
          <cell r="B17362" t="str">
            <v>Burma Cardigan - Parchment - XS</v>
          </cell>
        </row>
        <row r="17363">
          <cell r="A17363">
            <v>735106206161</v>
          </cell>
          <cell r="B17363" t="str">
            <v>Burma Cardigan - Parchment - XL</v>
          </cell>
        </row>
        <row r="17364">
          <cell r="A17364">
            <v>735106206130</v>
          </cell>
          <cell r="B17364" t="str">
            <v>Burma Cardigan - Parchment - S</v>
          </cell>
        </row>
        <row r="17365">
          <cell r="A17365">
            <v>735106206147</v>
          </cell>
          <cell r="B17365" t="str">
            <v>Burma Cardigan - Parchment - M</v>
          </cell>
        </row>
        <row r="17366">
          <cell r="A17366">
            <v>735106206154</v>
          </cell>
          <cell r="B17366" t="str">
            <v>Burma Cardigan - Parchment - L</v>
          </cell>
        </row>
        <row r="17367">
          <cell r="A17367">
            <v>675716444068</v>
          </cell>
          <cell r="B17367" t="str">
            <v>Cherry Blossom Euro Sham - Grey - O/S</v>
          </cell>
        </row>
        <row r="17368">
          <cell r="A17368">
            <v>675716344122</v>
          </cell>
          <cell r="B17368" t="str">
            <v>Bushido Bedskirt - Black - Queen</v>
          </cell>
        </row>
        <row r="17369">
          <cell r="A17369">
            <v>675716344146</v>
          </cell>
          <cell r="B17369" t="str">
            <v>Bushido Bedskirt - Black - Cal King</v>
          </cell>
        </row>
        <row r="17370">
          <cell r="A17370">
            <v>675716344139</v>
          </cell>
          <cell r="B17370" t="str">
            <v>Bushido Bedskirt - Black - King</v>
          </cell>
        </row>
        <row r="17371">
          <cell r="A17371">
            <v>735106074029</v>
          </cell>
          <cell r="B17371" t="str">
            <v>Edo Robe - Pearl - XS</v>
          </cell>
        </row>
        <row r="17372">
          <cell r="A17372">
            <v>735106074210</v>
          </cell>
          <cell r="B17372" t="str">
            <v>Edo Robe - Pearl - XL</v>
          </cell>
        </row>
        <row r="17373">
          <cell r="A17373">
            <v>735106074036</v>
          </cell>
          <cell r="B17373" t="str">
            <v>Edo Robe - Pearl - S</v>
          </cell>
        </row>
        <row r="17374">
          <cell r="A17374">
            <v>735106074043</v>
          </cell>
          <cell r="B17374" t="str">
            <v>Edo Robe - Pearl - M</v>
          </cell>
        </row>
        <row r="17375">
          <cell r="A17375">
            <v>735106074050</v>
          </cell>
          <cell r="B17375" t="str">
            <v>Edo Robe - Pearl - L</v>
          </cell>
        </row>
        <row r="17376">
          <cell r="A17376">
            <v>735106131685</v>
          </cell>
          <cell r="B17376" t="str">
            <v>Tapestry Printed Charmeuse Caftan - Deco Blue - L</v>
          </cell>
        </row>
        <row r="17377">
          <cell r="A17377">
            <v>735106131692</v>
          </cell>
          <cell r="B17377" t="str">
            <v>Tapestry Printed Charmeuse Caftan - Deco Blue - XL</v>
          </cell>
        </row>
        <row r="17378">
          <cell r="A17378">
            <v>735106131678</v>
          </cell>
          <cell r="B17378" t="str">
            <v>Tapestry Printed Charmeuse Caftan - Deco Blue - M</v>
          </cell>
        </row>
        <row r="17379">
          <cell r="A17379">
            <v>735106131661</v>
          </cell>
          <cell r="B17379" t="str">
            <v>Tapestry Printed Charmeuse Caftan - Deco Blue - S</v>
          </cell>
        </row>
        <row r="17380">
          <cell r="A17380">
            <v>735106131654</v>
          </cell>
          <cell r="B17380" t="str">
            <v>Tapestry Printed Charmeuse Caftan - Deco Blue - XS</v>
          </cell>
        </row>
        <row r="17381">
          <cell r="A17381">
            <v>735106365424</v>
          </cell>
          <cell r="B17381" t="str">
            <v>Jersey Keyhole Drape Dress - Amethyst - XL</v>
          </cell>
        </row>
        <row r="17382">
          <cell r="A17382">
            <v>735106365417</v>
          </cell>
          <cell r="B17382" t="str">
            <v>Jersey Keyhole Drape Dress - Amethyst - L</v>
          </cell>
        </row>
        <row r="17383">
          <cell r="A17383">
            <v>735106365400</v>
          </cell>
          <cell r="B17383" t="str">
            <v>Jersey Keyhole Drape Dress - Amethyst - M</v>
          </cell>
        </row>
        <row r="17384">
          <cell r="A17384">
            <v>735106365394</v>
          </cell>
          <cell r="B17384" t="str">
            <v>Jersey Keyhole Drape Dress - Amethyst - S</v>
          </cell>
        </row>
        <row r="17385">
          <cell r="A17385">
            <v>735106365387</v>
          </cell>
          <cell r="B17385" t="str">
            <v>Jersey Keyhole Drape Dress - Amethyst - XS</v>
          </cell>
        </row>
        <row r="17386">
          <cell r="A17386">
            <v>889678188179</v>
          </cell>
          <cell r="B17386" t="str">
            <v>Sky Rise Chemise - Black - XL</v>
          </cell>
        </row>
        <row r="17387">
          <cell r="A17387">
            <v>889678188155</v>
          </cell>
          <cell r="B17387" t="str">
            <v>Sky Rise Chemise - Black - M</v>
          </cell>
        </row>
        <row r="17388">
          <cell r="A17388">
            <v>889678188162</v>
          </cell>
          <cell r="B17388" t="str">
            <v>Sky Rise Chemise - Black - L</v>
          </cell>
        </row>
        <row r="17389">
          <cell r="A17389">
            <v>889678188148</v>
          </cell>
          <cell r="B17389" t="str">
            <v>Sky Rise Chemise - Black - S</v>
          </cell>
        </row>
        <row r="17390">
          <cell r="A17390">
            <v>889678188131</v>
          </cell>
          <cell r="B17390" t="str">
            <v>Sky Rise Chemise - Black - XS</v>
          </cell>
        </row>
        <row r="17391">
          <cell r="A17391">
            <v>735106546335</v>
          </cell>
          <cell r="B17391" t="str">
            <v>Ikat Pant - Sailor Blue - XL</v>
          </cell>
        </row>
        <row r="17392">
          <cell r="A17392">
            <v>735106546311</v>
          </cell>
          <cell r="B17392" t="str">
            <v>Ikat Pant - Sailor Blue - M</v>
          </cell>
        </row>
        <row r="17393">
          <cell r="A17393">
            <v>735106546328</v>
          </cell>
          <cell r="B17393" t="str">
            <v>Ikat Pant - Sailor Blue - L</v>
          </cell>
        </row>
        <row r="17394">
          <cell r="A17394">
            <v>735106546304</v>
          </cell>
          <cell r="B17394" t="str">
            <v>Ikat Pant - Sailor Blue - S</v>
          </cell>
        </row>
        <row r="17395">
          <cell r="A17395">
            <v>735106546298</v>
          </cell>
          <cell r="B17395" t="str">
            <v>Ikat Pant - Sailor Blue - XS</v>
          </cell>
        </row>
        <row r="17396">
          <cell r="A17396">
            <v>735106654504</v>
          </cell>
          <cell r="B17396" t="str">
            <v>Peachy Jersey Robe - Black - L</v>
          </cell>
        </row>
        <row r="17397">
          <cell r="A17397">
            <v>735106654498</v>
          </cell>
          <cell r="B17397" t="str">
            <v>Peachy Jersey Robe - Black - M</v>
          </cell>
        </row>
        <row r="17398">
          <cell r="A17398">
            <v>735106654474</v>
          </cell>
          <cell r="B17398" t="str">
            <v>Peachy Jersey Robe - Black - XS</v>
          </cell>
        </row>
        <row r="17399">
          <cell r="A17399">
            <v>735106654481</v>
          </cell>
          <cell r="B17399" t="str">
            <v>Peachy Jersey Robe - Black - S</v>
          </cell>
        </row>
        <row r="17400">
          <cell r="A17400">
            <v>849709000429</v>
          </cell>
          <cell r="B17400" t="str">
            <v>Harmony Towel - Chalk - Tub Mat 22X32</v>
          </cell>
        </row>
        <row r="17401">
          <cell r="A17401">
            <v>849709000269</v>
          </cell>
          <cell r="B17401" t="str">
            <v>Harmony Towel - Chalk - Wash 13X13</v>
          </cell>
        </row>
        <row r="17402">
          <cell r="A17402">
            <v>849709000504</v>
          </cell>
          <cell r="B17402" t="str">
            <v>Harmony Towel - Chalk - Sheet 34X68</v>
          </cell>
        </row>
        <row r="17403">
          <cell r="A17403">
            <v>849709000344</v>
          </cell>
          <cell r="B17403" t="str">
            <v>Harmony Towel - Chalk - Hand 16X28</v>
          </cell>
        </row>
        <row r="17404">
          <cell r="A17404">
            <v>849709000184</v>
          </cell>
          <cell r="B17404" t="str">
            <v>Harmony Towel - Chalk - Bath 30X56</v>
          </cell>
        </row>
        <row r="17405">
          <cell r="A17405">
            <v>849709000498</v>
          </cell>
          <cell r="B17405" t="str">
            <v>Harmony Towel - Wheat - Tub Mat 22X32</v>
          </cell>
        </row>
        <row r="17406">
          <cell r="A17406">
            <v>849709000337</v>
          </cell>
          <cell r="B17406" t="str">
            <v>Harmony Towel - Wheat - Wash 13X13</v>
          </cell>
        </row>
        <row r="17407">
          <cell r="A17407">
            <v>849709000573</v>
          </cell>
          <cell r="B17407" t="str">
            <v>Harmony Towel - Wheat - Sheet 34X68</v>
          </cell>
        </row>
        <row r="17408">
          <cell r="A17408">
            <v>849709000412</v>
          </cell>
          <cell r="B17408" t="str">
            <v>Harmony Towel - Wheat - Hand 16X28</v>
          </cell>
        </row>
        <row r="17409">
          <cell r="A17409">
            <v>849709000252</v>
          </cell>
          <cell r="B17409" t="str">
            <v>Harmony Towel - Wheat - Bath 30X56</v>
          </cell>
        </row>
        <row r="17410">
          <cell r="A17410">
            <v>849709000450</v>
          </cell>
          <cell r="B17410" t="str">
            <v>Harmony Towel</v>
          </cell>
        </row>
        <row r="17411">
          <cell r="A17411">
            <v>849709000290</v>
          </cell>
          <cell r="B17411" t="str">
            <v>Harmony Towel - Fig - Wash 13X13</v>
          </cell>
        </row>
        <row r="17412">
          <cell r="A17412">
            <v>849709000535</v>
          </cell>
          <cell r="B17412" t="str">
            <v>Harmony Towel - Fig - Sheet 34X68</v>
          </cell>
        </row>
        <row r="17413">
          <cell r="A17413">
            <v>849709000375</v>
          </cell>
          <cell r="B17413" t="str">
            <v>Harmony Towel - Fig - Hand 16X28</v>
          </cell>
        </row>
        <row r="17414">
          <cell r="A17414">
            <v>849709000214</v>
          </cell>
          <cell r="B17414" t="str">
            <v>Harmony Towel - Fig - Bath 30X56</v>
          </cell>
        </row>
        <row r="17415">
          <cell r="A17415">
            <v>849709000436</v>
          </cell>
          <cell r="B17415" t="str">
            <v>Harmony Towel - Cloud - Tub Mat 22X32</v>
          </cell>
        </row>
        <row r="17416">
          <cell r="A17416">
            <v>849709000276</v>
          </cell>
          <cell r="B17416" t="str">
            <v>Harmony Towel - Cloud - Wash 13X13</v>
          </cell>
        </row>
        <row r="17417">
          <cell r="A17417">
            <v>849709000511</v>
          </cell>
          <cell r="B17417" t="str">
            <v>Harmony Towel - Cloud - Sheet 34X68</v>
          </cell>
        </row>
        <row r="17418">
          <cell r="A17418">
            <v>849709000351</v>
          </cell>
          <cell r="B17418" t="str">
            <v>Harmony Towel - Cloud - Hand 16X28</v>
          </cell>
        </row>
        <row r="17419">
          <cell r="A17419">
            <v>849709000191</v>
          </cell>
          <cell r="B17419" t="str">
            <v>Harmony Towel - Cloud - Bath 30X56</v>
          </cell>
        </row>
        <row r="17420">
          <cell r="A17420">
            <v>849709000481</v>
          </cell>
          <cell r="B17420" t="str">
            <v>Harmony Towel</v>
          </cell>
        </row>
        <row r="17421">
          <cell r="A17421">
            <v>849709000320</v>
          </cell>
          <cell r="B17421" t="str">
            <v>Harmony Towel - Porcelain - Wash 13X13</v>
          </cell>
        </row>
        <row r="17422">
          <cell r="A17422">
            <v>849709000405</v>
          </cell>
          <cell r="B17422" t="str">
            <v>Harmony Towel - Porcelain - Hand 16X28</v>
          </cell>
        </row>
        <row r="17423">
          <cell r="A17423">
            <v>849709000566</v>
          </cell>
          <cell r="B17423" t="str">
            <v>Harmony Towel - Porcelain - Sheet 34X68</v>
          </cell>
        </row>
        <row r="17424">
          <cell r="A17424">
            <v>849709000245</v>
          </cell>
          <cell r="B17424" t="str">
            <v>Harmony Towel - Porcelain - Bath 30X56</v>
          </cell>
        </row>
        <row r="17425">
          <cell r="A17425">
            <v>849709000443</v>
          </cell>
          <cell r="B17425" t="str">
            <v>Harmony Towel - Copper - Tub Mat 22X32</v>
          </cell>
        </row>
        <row r="17426">
          <cell r="A17426">
            <v>849709000283</v>
          </cell>
          <cell r="B17426" t="str">
            <v>Harmony Towel - Copper - Wash 13X13</v>
          </cell>
        </row>
        <row r="17427">
          <cell r="A17427">
            <v>849709000528</v>
          </cell>
          <cell r="B17427" t="str">
            <v>Harmony Towel - Copper - Sheet 34X68</v>
          </cell>
        </row>
        <row r="17428">
          <cell r="A17428">
            <v>849709000368</v>
          </cell>
          <cell r="B17428" t="str">
            <v>Harmony Towel - Copper - Hand 16X28</v>
          </cell>
        </row>
        <row r="17429">
          <cell r="A17429">
            <v>849709000207</v>
          </cell>
          <cell r="B17429" t="str">
            <v>Harmony Towel - Copper - Bath 30X56</v>
          </cell>
        </row>
        <row r="17430">
          <cell r="A17430">
            <v>849709000474</v>
          </cell>
          <cell r="B17430" t="str">
            <v>Harmony Towel</v>
          </cell>
        </row>
        <row r="17431">
          <cell r="A17431">
            <v>849709000313</v>
          </cell>
          <cell r="B17431" t="str">
            <v>Harmony Towel</v>
          </cell>
        </row>
        <row r="17432">
          <cell r="A17432">
            <v>849709000559</v>
          </cell>
          <cell r="B17432" t="str">
            <v>Harmony Towel - Geranium - Sheet 34X68</v>
          </cell>
        </row>
        <row r="17433">
          <cell r="A17433">
            <v>849709000399</v>
          </cell>
          <cell r="B17433" t="str">
            <v>Harmony Towel - Geranium - Hand 16X28</v>
          </cell>
        </row>
        <row r="17434">
          <cell r="A17434">
            <v>849709000238</v>
          </cell>
          <cell r="B17434" t="str">
            <v>Harmony Towel - Geranium - Bath 30X56</v>
          </cell>
        </row>
        <row r="17435">
          <cell r="A17435">
            <v>849709000467</v>
          </cell>
          <cell r="B17435" t="str">
            <v>Harmony Towel - Frost - Tub Mat 22X32</v>
          </cell>
        </row>
        <row r="17436">
          <cell r="A17436">
            <v>849709000306</v>
          </cell>
          <cell r="B17436" t="str">
            <v>Harmony Towel - Frost - Wash 13X13</v>
          </cell>
        </row>
        <row r="17437">
          <cell r="A17437">
            <v>849709000382</v>
          </cell>
          <cell r="B17437" t="str">
            <v>Harmony Towel - Frost - Hand 16X28</v>
          </cell>
        </row>
        <row r="17438">
          <cell r="A17438">
            <v>849709000221</v>
          </cell>
          <cell r="B17438" t="str">
            <v>Harmony Towel - Frost - Bath 30X56</v>
          </cell>
        </row>
        <row r="17439">
          <cell r="A17439">
            <v>849709000542</v>
          </cell>
          <cell r="B17439" t="str">
            <v>Harmony Towel - Frost - Sheet 34X68</v>
          </cell>
        </row>
        <row r="17440">
          <cell r="A17440">
            <v>735106767815</v>
          </cell>
          <cell r="B17440" t="str">
            <v>Photo Floral Tunic - Multi - XL</v>
          </cell>
        </row>
        <row r="17441">
          <cell r="A17441">
            <v>735106767808</v>
          </cell>
          <cell r="B17441" t="str">
            <v>Photo Floral Tunic - Multi - L</v>
          </cell>
        </row>
        <row r="17442">
          <cell r="A17442">
            <v>735106767792</v>
          </cell>
          <cell r="B17442" t="str">
            <v>Photo Floral Tunic - Multi - M</v>
          </cell>
        </row>
        <row r="17443">
          <cell r="A17443">
            <v>735106767785</v>
          </cell>
          <cell r="B17443" t="str">
            <v>Photo Floral Tunic - Multi - S</v>
          </cell>
        </row>
        <row r="17444">
          <cell r="A17444">
            <v>735106767778</v>
          </cell>
          <cell r="B17444" t="str">
            <v>Photo Floral Tunic - Multi - XS</v>
          </cell>
        </row>
        <row r="17445">
          <cell r="A17445">
            <v>735106154653</v>
          </cell>
          <cell r="B17445" t="str">
            <v>Indochine Gown - Multi - XS</v>
          </cell>
        </row>
        <row r="17446">
          <cell r="A17446">
            <v>735106154691</v>
          </cell>
          <cell r="B17446" t="str">
            <v>Indochine Gown - Multi - XL</v>
          </cell>
        </row>
        <row r="17447">
          <cell r="A17447">
            <v>735106154660</v>
          </cell>
          <cell r="B17447" t="str">
            <v>Indochine Gown - Multi - S</v>
          </cell>
        </row>
        <row r="17448">
          <cell r="A17448">
            <v>735106154677</v>
          </cell>
          <cell r="B17448" t="str">
            <v>Indochine Gown - Multi - M</v>
          </cell>
        </row>
        <row r="17449">
          <cell r="A17449">
            <v>735106154684</v>
          </cell>
          <cell r="B17449" t="str">
            <v>Indochine Gown - Multi - L</v>
          </cell>
        </row>
        <row r="17450">
          <cell r="A17450">
            <v>735106316198</v>
          </cell>
          <cell r="B17450" t="str">
            <v>Paradise Found Wrap - Multi - XL</v>
          </cell>
        </row>
        <row r="17451">
          <cell r="A17451">
            <v>735106316174</v>
          </cell>
          <cell r="B17451" t="str">
            <v>Paradise Found Wrap - Multi - M</v>
          </cell>
        </row>
        <row r="17452">
          <cell r="A17452">
            <v>735106316181</v>
          </cell>
          <cell r="B17452" t="str">
            <v>Paradise Found Wrap - Multi - L</v>
          </cell>
        </row>
        <row r="17453">
          <cell r="A17453">
            <v>735106316167</v>
          </cell>
          <cell r="B17453" t="str">
            <v>Paradise Found Wrap - Multi - S</v>
          </cell>
        </row>
        <row r="17454">
          <cell r="A17454">
            <v>735106316150</v>
          </cell>
          <cell r="B17454" t="str">
            <v>Paradise Found Wrap - Multi - XS</v>
          </cell>
        </row>
        <row r="17455">
          <cell r="A17455">
            <v>675716400866</v>
          </cell>
          <cell r="B17455" t="str">
            <v>Gobi Palace Bedskirt - Gold - Cal King</v>
          </cell>
        </row>
        <row r="17456">
          <cell r="A17456">
            <v>675716400859</v>
          </cell>
          <cell r="B17456" t="str">
            <v>Gobi Palace Bedskirt</v>
          </cell>
        </row>
        <row r="17457">
          <cell r="A17457">
            <v>675716400842</v>
          </cell>
          <cell r="B17457" t="str">
            <v>Gobi Palace Bedskirt - Gold - Queen</v>
          </cell>
        </row>
        <row r="17458">
          <cell r="A17458">
            <v>735106883973</v>
          </cell>
          <cell r="B17458" t="str">
            <v>Tahiti Kimona - Multi - XXL</v>
          </cell>
        </row>
        <row r="17459">
          <cell r="A17459">
            <v>735106883966</v>
          </cell>
          <cell r="B17459" t="str">
            <v>Tahiti Kimona - Multi - XL</v>
          </cell>
        </row>
        <row r="17460">
          <cell r="A17460">
            <v>735106883959</v>
          </cell>
          <cell r="B17460" t="str">
            <v>Tahiti Kimona - Multi - L</v>
          </cell>
        </row>
        <row r="17461">
          <cell r="A17461">
            <v>735106883942</v>
          </cell>
          <cell r="B17461" t="str">
            <v>Tahiti Kimona - Multi - M</v>
          </cell>
        </row>
        <row r="17462">
          <cell r="A17462">
            <v>735106883928</v>
          </cell>
          <cell r="B17462" t="str">
            <v>Tahiti Kimona - Multi - XS</v>
          </cell>
        </row>
        <row r="17463">
          <cell r="A17463">
            <v>735106883935</v>
          </cell>
          <cell r="B17463" t="str">
            <v>Tahiti Kimona - Multi - S</v>
          </cell>
        </row>
        <row r="17464">
          <cell r="A17464">
            <v>735106318796</v>
          </cell>
          <cell r="B17464" t="str">
            <v>Indo Stripe Chemise - Midnight Navy - Midnight Navy - XL</v>
          </cell>
        </row>
        <row r="17465">
          <cell r="A17465">
            <v>735106318789</v>
          </cell>
          <cell r="B17465" t="str">
            <v>Indo Stripe Chemise - Midnight Navy - Midnight Navy - L</v>
          </cell>
        </row>
        <row r="17466">
          <cell r="A17466">
            <v>735106318772</v>
          </cell>
          <cell r="B17466" t="str">
            <v>Indo Stripe Chemise - Midnight Navy - Midnight Navy - M</v>
          </cell>
        </row>
        <row r="17467">
          <cell r="A17467">
            <v>735106318765</v>
          </cell>
          <cell r="B17467" t="str">
            <v>Indo Stripe Chemise - Midnight Navy - Midnight Navy - S</v>
          </cell>
        </row>
        <row r="17468">
          <cell r="A17468">
            <v>735106318758</v>
          </cell>
          <cell r="B17468" t="str">
            <v>Indo Stripe Chemise - Midnight Navy - Midnight Navy - XS</v>
          </cell>
        </row>
        <row r="17469">
          <cell r="A17469">
            <v>735106421410</v>
          </cell>
          <cell r="B17469" t="str">
            <v>Chinoiserie Garden Gown - Imperial Red - XL</v>
          </cell>
        </row>
        <row r="17470">
          <cell r="A17470">
            <v>735106421403</v>
          </cell>
          <cell r="B17470" t="str">
            <v>Chinoiserie Garden Gown - Imperial Red - L</v>
          </cell>
        </row>
        <row r="17471">
          <cell r="A17471">
            <v>735106421380</v>
          </cell>
          <cell r="B17471" t="str">
            <v>Chinoiserie Garden Gown - Imperial Red - S</v>
          </cell>
        </row>
        <row r="17472">
          <cell r="A17472">
            <v>735106421397</v>
          </cell>
          <cell r="B17472" t="str">
            <v>Chinoiserie Garden Gown - Imperial Red - M</v>
          </cell>
        </row>
        <row r="17473">
          <cell r="A17473">
            <v>735106421373</v>
          </cell>
          <cell r="B17473" t="str">
            <v>Chinoiserie Garden Gown - Imperial Red - XS</v>
          </cell>
        </row>
        <row r="17474">
          <cell r="A17474">
            <v>735106522223</v>
          </cell>
          <cell r="B17474" t="str">
            <v>Loren Caftan - Pink Multi - XL</v>
          </cell>
        </row>
        <row r="17475">
          <cell r="A17475">
            <v>735106522216</v>
          </cell>
          <cell r="B17475" t="str">
            <v>Loren Caftan - Pink Multi - L</v>
          </cell>
        </row>
        <row r="17476">
          <cell r="A17476">
            <v>735106522209</v>
          </cell>
          <cell r="B17476" t="str">
            <v>Loren Caftan - Pink Multi - M</v>
          </cell>
        </row>
        <row r="17477">
          <cell r="A17477">
            <v>735106522193</v>
          </cell>
          <cell r="B17477" t="str">
            <v>Loren Caftan - Pink Multi - S</v>
          </cell>
        </row>
        <row r="17478">
          <cell r="A17478">
            <v>735106522186</v>
          </cell>
          <cell r="B17478" t="str">
            <v>Loren Caftan - Pink Multi - XS</v>
          </cell>
        </row>
        <row r="17479">
          <cell r="A17479">
            <v>735106351854</v>
          </cell>
          <cell r="B17479" t="str">
            <v>Marakit Caftan Top with Embroidery - Blanc - Blanc - XL</v>
          </cell>
        </row>
        <row r="17480">
          <cell r="A17480">
            <v>735106351847</v>
          </cell>
          <cell r="B17480" t="str">
            <v>Marakit Caftan Top with Embroidery - Blanc - Blanc - L</v>
          </cell>
        </row>
        <row r="17481">
          <cell r="A17481">
            <v>735106351830</v>
          </cell>
          <cell r="B17481" t="str">
            <v>Marakit Caftan Top with Embroidery - Blanc - Blanc - M</v>
          </cell>
        </row>
        <row r="17482">
          <cell r="A17482">
            <v>735106351823</v>
          </cell>
          <cell r="B17482" t="str">
            <v>Marakit Caftan Top with Embroidery - Blanc - Blanc - S</v>
          </cell>
        </row>
        <row r="17483">
          <cell r="A17483">
            <v>735106351816</v>
          </cell>
          <cell r="B17483" t="str">
            <v>Marakit Caftan Top with Embroidery - Blanc - Blanc - XS</v>
          </cell>
        </row>
        <row r="17484">
          <cell r="A17484">
            <v>735106850319</v>
          </cell>
          <cell r="B17484" t="str">
            <v>Birds Of Paradise Zip Caftan - Freshwater - Freshwater - XL</v>
          </cell>
        </row>
        <row r="17485">
          <cell r="A17485">
            <v>735106850326</v>
          </cell>
          <cell r="B17485" t="str">
            <v>Birds Of Paradise Zip Caftan - Freshwater - Freshwater - XXL</v>
          </cell>
        </row>
        <row r="17486">
          <cell r="A17486">
            <v>735106850302</v>
          </cell>
          <cell r="B17486" t="str">
            <v>Birds Of Paradise Zip Caftan - Freshwater - Freshwater - L</v>
          </cell>
        </row>
        <row r="17487">
          <cell r="A17487">
            <v>735106850296</v>
          </cell>
          <cell r="B17487" t="str">
            <v>Birds Of Paradise Zip Caftan - Freshwater - Freshwater - M</v>
          </cell>
        </row>
        <row r="17488">
          <cell r="A17488">
            <v>735106850289</v>
          </cell>
          <cell r="B17488" t="str">
            <v>Birds Of Paradise Zip Caftan - Freshwater - Freshwater - S</v>
          </cell>
        </row>
        <row r="17489">
          <cell r="A17489">
            <v>735106850272</v>
          </cell>
          <cell r="B17489" t="str">
            <v>Birds Of Paradise Zip Caftan - Freshwater - Freshwater - XS</v>
          </cell>
        </row>
        <row r="17490">
          <cell r="A17490">
            <v>889678190042</v>
          </cell>
          <cell r="B17490" t="str">
            <v>Fiore Caftan - Ecru - XXL</v>
          </cell>
        </row>
        <row r="17491">
          <cell r="A17491">
            <v>889678190035</v>
          </cell>
          <cell r="B17491" t="str">
            <v>Fiore Caftan - Ecru - XL</v>
          </cell>
        </row>
        <row r="17492">
          <cell r="A17492">
            <v>889678190028</v>
          </cell>
          <cell r="B17492" t="str">
            <v>Fiore Caftan - Ecru - L</v>
          </cell>
        </row>
        <row r="17493">
          <cell r="A17493">
            <v>889678190004</v>
          </cell>
          <cell r="B17493" t="str">
            <v>Fiore Caftan - Ecru - S</v>
          </cell>
        </row>
        <row r="17494">
          <cell r="A17494">
            <v>889678190011</v>
          </cell>
          <cell r="B17494" t="str">
            <v>Fiore Caftan - Ecru - M</v>
          </cell>
        </row>
        <row r="17495">
          <cell r="A17495">
            <v>889678189992</v>
          </cell>
          <cell r="B17495" t="str">
            <v>Fiore Caftan - Ecru - XS</v>
          </cell>
        </row>
        <row r="17496">
          <cell r="A17496">
            <v>889678190103</v>
          </cell>
          <cell r="B17496" t="str">
            <v>Fiore Caftan - Blue - XXL</v>
          </cell>
        </row>
        <row r="17497">
          <cell r="A17497">
            <v>889678190097</v>
          </cell>
          <cell r="B17497" t="str">
            <v>Fiore Caftan - Blue - XL</v>
          </cell>
        </row>
        <row r="17498">
          <cell r="A17498">
            <v>889678190080</v>
          </cell>
          <cell r="B17498" t="str">
            <v>Fiore Caftan - Blue - L</v>
          </cell>
        </row>
        <row r="17499">
          <cell r="A17499">
            <v>889678190073</v>
          </cell>
          <cell r="B17499" t="str">
            <v>Fiore Caftan - Blue - M</v>
          </cell>
        </row>
        <row r="17500">
          <cell r="A17500">
            <v>889678190066</v>
          </cell>
          <cell r="B17500" t="str">
            <v>Fiore Caftan - Blue - S</v>
          </cell>
        </row>
        <row r="17501">
          <cell r="A17501">
            <v>889678190059</v>
          </cell>
          <cell r="B17501" t="str">
            <v>Fiore Caftan - Blue - XS</v>
          </cell>
        </row>
        <row r="17502">
          <cell r="A17502">
            <v>735106782368</v>
          </cell>
          <cell r="B17502" t="str">
            <v>Aventura Wrap - Multi - XL</v>
          </cell>
        </row>
        <row r="17503">
          <cell r="A17503">
            <v>735106782351</v>
          </cell>
          <cell r="B17503" t="str">
            <v>Aventura Wrap - Multi - L</v>
          </cell>
        </row>
        <row r="17504">
          <cell r="A17504">
            <v>735106781965</v>
          </cell>
          <cell r="B17504" t="str">
            <v>Aventura Wrap - Multi - M</v>
          </cell>
        </row>
        <row r="17505">
          <cell r="A17505">
            <v>735106781958</v>
          </cell>
          <cell r="B17505" t="str">
            <v>Aventura Wrap - Multi - S</v>
          </cell>
        </row>
        <row r="17506">
          <cell r="A17506">
            <v>735106781941</v>
          </cell>
          <cell r="B17506" t="str">
            <v>Aventura Wrap - Multi - XS</v>
          </cell>
        </row>
        <row r="17507">
          <cell r="A17507">
            <v>829284498309</v>
          </cell>
          <cell r="B17507" t="str">
            <v>Smooth Curves Bra</v>
          </cell>
        </row>
        <row r="17508">
          <cell r="A17508">
            <v>829284498293</v>
          </cell>
          <cell r="B17508" t="str">
            <v>Smooth Curves Bra</v>
          </cell>
        </row>
        <row r="17509">
          <cell r="A17509">
            <v>829284498286</v>
          </cell>
          <cell r="B17509" t="str">
            <v>Smooth Curves Bra</v>
          </cell>
        </row>
        <row r="17510">
          <cell r="A17510">
            <v>829284498262</v>
          </cell>
          <cell r="B17510" t="str">
            <v>Smooth Curves Bra</v>
          </cell>
        </row>
        <row r="17511">
          <cell r="A17511">
            <v>829284498279</v>
          </cell>
          <cell r="B17511" t="str">
            <v>Smooth Curves Bra</v>
          </cell>
        </row>
        <row r="17512">
          <cell r="A17512">
            <v>829284498248</v>
          </cell>
          <cell r="B17512" t="str">
            <v>Smooth Curves Bra</v>
          </cell>
        </row>
        <row r="17513">
          <cell r="A17513">
            <v>829284498255</v>
          </cell>
          <cell r="B17513" t="str">
            <v>Smooth Curves Bra</v>
          </cell>
        </row>
        <row r="17514">
          <cell r="A17514">
            <v>829284498231</v>
          </cell>
          <cell r="B17514" t="str">
            <v>Smooth Curves Bra</v>
          </cell>
        </row>
        <row r="17515">
          <cell r="A17515">
            <v>829284498224</v>
          </cell>
          <cell r="B17515" t="str">
            <v>Smooth Curves Bra</v>
          </cell>
        </row>
        <row r="17516">
          <cell r="A17516">
            <v>829284498217</v>
          </cell>
          <cell r="B17516" t="str">
            <v>Smooth Curves Bra</v>
          </cell>
        </row>
        <row r="17517">
          <cell r="A17517">
            <v>829284498408</v>
          </cell>
          <cell r="B17517" t="str">
            <v>Smooth Curves Bra</v>
          </cell>
        </row>
        <row r="17518">
          <cell r="A17518">
            <v>829284498392</v>
          </cell>
          <cell r="B17518" t="str">
            <v>Smooth Curves Bra</v>
          </cell>
        </row>
        <row r="17519">
          <cell r="A17519">
            <v>829284498385</v>
          </cell>
          <cell r="B17519" t="str">
            <v>Smooth Curves Bra</v>
          </cell>
        </row>
        <row r="17520">
          <cell r="A17520">
            <v>829284498378</v>
          </cell>
          <cell r="B17520" t="str">
            <v>Smooth Curves Bra</v>
          </cell>
        </row>
        <row r="17521">
          <cell r="A17521">
            <v>829284498361</v>
          </cell>
          <cell r="B17521" t="str">
            <v>Smooth Curves Bra</v>
          </cell>
        </row>
        <row r="17522">
          <cell r="A17522">
            <v>829284498354</v>
          </cell>
          <cell r="B17522" t="str">
            <v>Smooth Curves Bra</v>
          </cell>
        </row>
        <row r="17523">
          <cell r="A17523">
            <v>829284498347</v>
          </cell>
          <cell r="B17523" t="str">
            <v>Smooth Curves Bra</v>
          </cell>
        </row>
        <row r="17524">
          <cell r="A17524">
            <v>829284498330</v>
          </cell>
          <cell r="B17524" t="str">
            <v>Smooth Curves Bra</v>
          </cell>
        </row>
        <row r="17525">
          <cell r="A17525">
            <v>829284498323</v>
          </cell>
          <cell r="B17525" t="str">
            <v>Smooth Curves Bra</v>
          </cell>
        </row>
        <row r="17526">
          <cell r="A17526">
            <v>829284498316</v>
          </cell>
          <cell r="B17526" t="str">
            <v>Smooth Curves Bra</v>
          </cell>
        </row>
        <row r="17527">
          <cell r="A17527">
            <v>829284498491</v>
          </cell>
          <cell r="B17527" t="str">
            <v>Smooth Curves Bra</v>
          </cell>
        </row>
        <row r="17528">
          <cell r="A17528">
            <v>829284498507</v>
          </cell>
          <cell r="B17528" t="str">
            <v>Smooth Curves Bra</v>
          </cell>
        </row>
        <row r="17529">
          <cell r="A17529">
            <v>829284498484</v>
          </cell>
          <cell r="B17529" t="str">
            <v>Smooth Curves Bra</v>
          </cell>
        </row>
        <row r="17530">
          <cell r="A17530">
            <v>829284498460</v>
          </cell>
          <cell r="B17530" t="str">
            <v>Smooth Curves Bra</v>
          </cell>
        </row>
        <row r="17531">
          <cell r="A17531">
            <v>829284498477</v>
          </cell>
          <cell r="B17531" t="str">
            <v>Smooth Curves Bra</v>
          </cell>
        </row>
        <row r="17532">
          <cell r="A17532">
            <v>829284498453</v>
          </cell>
          <cell r="B17532" t="str">
            <v>Smooth Curves Bra</v>
          </cell>
        </row>
        <row r="17533">
          <cell r="A17533">
            <v>829284498439</v>
          </cell>
          <cell r="B17533" t="str">
            <v>Smooth Curves Bra</v>
          </cell>
        </row>
        <row r="17534">
          <cell r="A17534">
            <v>829284498446</v>
          </cell>
          <cell r="B17534" t="str">
            <v>Smooth Curves Bra</v>
          </cell>
        </row>
        <row r="17535">
          <cell r="A17535">
            <v>829284498422</v>
          </cell>
          <cell r="B17535" t="str">
            <v>Smooth Curves Bra</v>
          </cell>
        </row>
        <row r="17536">
          <cell r="A17536">
            <v>829284498415</v>
          </cell>
          <cell r="B17536" t="str">
            <v>Smooth Curves Bra</v>
          </cell>
        </row>
        <row r="17537">
          <cell r="A17537">
            <v>829284391846</v>
          </cell>
          <cell r="B17537" t="str">
            <v>Bardot 3 4 Underwire Bra</v>
          </cell>
        </row>
        <row r="17538">
          <cell r="A17538">
            <v>829284391815</v>
          </cell>
          <cell r="B17538" t="str">
            <v>Bardot 3 4 Underwire Bra</v>
          </cell>
        </row>
        <row r="17539">
          <cell r="A17539">
            <v>829284391839</v>
          </cell>
          <cell r="B17539" t="str">
            <v>Bardot 3 4 Underwire Bra</v>
          </cell>
        </row>
        <row r="17540">
          <cell r="A17540">
            <v>829284391808</v>
          </cell>
          <cell r="B17540" t="str">
            <v>Bardot 3 4 Underwire Bra</v>
          </cell>
        </row>
        <row r="17541">
          <cell r="A17541">
            <v>829284391822</v>
          </cell>
          <cell r="B17541" t="str">
            <v>Bardot 3 4 Underwire Bra</v>
          </cell>
        </row>
        <row r="17542">
          <cell r="A17542">
            <v>829284391792</v>
          </cell>
          <cell r="B17542" t="str">
            <v>Bardot 3 4 Underwire Bra</v>
          </cell>
        </row>
        <row r="17543">
          <cell r="A17543">
            <v>829284558454</v>
          </cell>
          <cell r="B17543" t="str">
            <v>Bardot 3 4 Underwire Bra</v>
          </cell>
        </row>
        <row r="17544">
          <cell r="A17544">
            <v>829284558447</v>
          </cell>
          <cell r="B17544" t="str">
            <v>Bardot 3 4 Underwire Bra</v>
          </cell>
        </row>
        <row r="17545">
          <cell r="A17545">
            <v>829284558423</v>
          </cell>
          <cell r="B17545" t="str">
            <v>Bardot 3 4 Underwire Bra</v>
          </cell>
        </row>
        <row r="17546">
          <cell r="A17546">
            <v>829284558430</v>
          </cell>
          <cell r="B17546" t="str">
            <v>Bardot 3 4 Underwire Bra</v>
          </cell>
        </row>
        <row r="17547">
          <cell r="A17547">
            <v>829284558409</v>
          </cell>
          <cell r="B17547" t="str">
            <v>Bardot 3 4 Underwire Bra</v>
          </cell>
        </row>
        <row r="17548">
          <cell r="A17548">
            <v>829284558416</v>
          </cell>
          <cell r="B17548" t="str">
            <v>Bardot 3 4 Underwire Bra</v>
          </cell>
        </row>
        <row r="17549">
          <cell r="A17549">
            <v>829284558485</v>
          </cell>
          <cell r="B17549" t="str">
            <v>Bardot 3 4 Underwire Bra</v>
          </cell>
        </row>
        <row r="17550">
          <cell r="A17550">
            <v>829284558461</v>
          </cell>
          <cell r="B17550" t="str">
            <v>Bardot 3 4 Underwire Bra</v>
          </cell>
        </row>
        <row r="17551">
          <cell r="A17551">
            <v>829284558478</v>
          </cell>
          <cell r="B17551" t="str">
            <v>Bardot 3 4 Underwire Bra</v>
          </cell>
        </row>
        <row r="17552">
          <cell r="A17552">
            <v>829284558515</v>
          </cell>
          <cell r="B17552" t="str">
            <v>Bardot 3 4 Underwire Bra</v>
          </cell>
        </row>
        <row r="17553">
          <cell r="A17553">
            <v>829284558508</v>
          </cell>
          <cell r="B17553" t="str">
            <v>Bardot 3 4 Underwire Bra</v>
          </cell>
        </row>
        <row r="17554">
          <cell r="A17554">
            <v>829284558492</v>
          </cell>
          <cell r="B17554" t="str">
            <v>Bardot 3 4 Underwire Bra</v>
          </cell>
        </row>
        <row r="17555">
          <cell r="A17555">
            <v>829284513057</v>
          </cell>
          <cell r="B17555" t="str">
            <v>Bardot 3 4 Underwire Bra</v>
          </cell>
        </row>
        <row r="17556">
          <cell r="A17556">
            <v>829284513064</v>
          </cell>
          <cell r="B17556" t="str">
            <v>Bardot 3 4 Underwire Bra</v>
          </cell>
        </row>
        <row r="17557">
          <cell r="A17557">
            <v>829284513040</v>
          </cell>
          <cell r="B17557" t="str">
            <v>Bardot 3 4 Underwire Bra</v>
          </cell>
        </row>
        <row r="17558">
          <cell r="A17558">
            <v>829284513095</v>
          </cell>
          <cell r="B17558" t="str">
            <v>Bardot 3 4 Underwire Bra</v>
          </cell>
        </row>
        <row r="17559">
          <cell r="A17559">
            <v>829284513088</v>
          </cell>
          <cell r="B17559" t="str">
            <v>Bardot 3 4 Underwire Bra</v>
          </cell>
        </row>
        <row r="17560">
          <cell r="A17560">
            <v>829284513071</v>
          </cell>
          <cell r="B17560" t="str">
            <v>Bardot 3 4 Underwire Bra</v>
          </cell>
        </row>
        <row r="17561">
          <cell r="A17561">
            <v>829284605097</v>
          </cell>
          <cell r="B17561" t="str">
            <v>Bardot 3 4 Underwire Bra</v>
          </cell>
        </row>
        <row r="17562">
          <cell r="A17562">
            <v>829284605080</v>
          </cell>
          <cell r="B17562" t="str">
            <v>Bardot 3 4 Underwire Bra</v>
          </cell>
        </row>
        <row r="17563">
          <cell r="A17563">
            <v>829284605073</v>
          </cell>
          <cell r="B17563" t="str">
            <v>Bardot 3 4 Underwire Bra</v>
          </cell>
        </row>
        <row r="17564">
          <cell r="A17564">
            <v>829284605066</v>
          </cell>
          <cell r="B17564" t="str">
            <v>Bardot 3 4 Underwire Bra</v>
          </cell>
        </row>
        <row r="17565">
          <cell r="A17565">
            <v>829284605059</v>
          </cell>
          <cell r="B17565" t="str">
            <v>Bardot 3 4 Underwire Bra</v>
          </cell>
        </row>
        <row r="17566">
          <cell r="A17566">
            <v>829284605042</v>
          </cell>
          <cell r="B17566" t="str">
            <v>Bardot 3 4 Underwire Bra</v>
          </cell>
        </row>
        <row r="17567">
          <cell r="A17567">
            <v>829284604915</v>
          </cell>
          <cell r="B17567" t="str">
            <v>Bardot 3 4 Underwire Bra</v>
          </cell>
        </row>
        <row r="17568">
          <cell r="A17568">
            <v>829284604908</v>
          </cell>
          <cell r="B17568" t="str">
            <v>Bardot 3 4 Underwire Bra</v>
          </cell>
        </row>
        <row r="17569">
          <cell r="A17569">
            <v>829284604892</v>
          </cell>
          <cell r="B17569" t="str">
            <v>Bardot 3 4 Underwire Bra</v>
          </cell>
        </row>
        <row r="17570">
          <cell r="A17570">
            <v>829284604946</v>
          </cell>
          <cell r="B17570" t="str">
            <v>Bardot 3 4 Underwire Bra</v>
          </cell>
        </row>
        <row r="17571">
          <cell r="A17571">
            <v>829284604939</v>
          </cell>
          <cell r="B17571" t="str">
            <v>Bardot 3 4 Underwire Bra</v>
          </cell>
        </row>
        <row r="17572">
          <cell r="A17572">
            <v>829284604922</v>
          </cell>
          <cell r="B17572" t="str">
            <v>Bardot 3 4 Underwire Bra</v>
          </cell>
        </row>
        <row r="17573">
          <cell r="A17573">
            <v>829284586815</v>
          </cell>
          <cell r="B17573" t="str">
            <v>Bardot 3 4 Underwire Bra</v>
          </cell>
        </row>
        <row r="17574">
          <cell r="A17574">
            <v>829284586808</v>
          </cell>
          <cell r="B17574" t="str">
            <v>Bardot 3 4 Underwire Bra</v>
          </cell>
        </row>
        <row r="17575">
          <cell r="A17575">
            <v>829284586792</v>
          </cell>
          <cell r="B17575" t="str">
            <v>Bardot 3 4 Underwire Bra</v>
          </cell>
        </row>
        <row r="17576">
          <cell r="A17576">
            <v>829284586785</v>
          </cell>
          <cell r="B17576" t="str">
            <v>Bardot 3 4 Underwire Bra</v>
          </cell>
        </row>
        <row r="17577">
          <cell r="A17577">
            <v>829284586778</v>
          </cell>
          <cell r="B17577" t="str">
            <v>Bardot 3 4 Underwire Bra</v>
          </cell>
        </row>
        <row r="17578">
          <cell r="A17578">
            <v>829284586761</v>
          </cell>
          <cell r="B17578" t="str">
            <v>Bardot 3 4 Underwire Bra</v>
          </cell>
        </row>
        <row r="17579">
          <cell r="A17579">
            <v>829284647523</v>
          </cell>
          <cell r="B17579" t="str">
            <v>Bardot 3 4 Underwire Bra</v>
          </cell>
        </row>
        <row r="17580">
          <cell r="A17580">
            <v>829284647516</v>
          </cell>
          <cell r="B17580" t="str">
            <v>Bardot 3 4 Underwire Bra</v>
          </cell>
        </row>
        <row r="17581">
          <cell r="A17581">
            <v>829284647509</v>
          </cell>
          <cell r="B17581" t="str">
            <v>Bardot 3 4 Underwire Bra</v>
          </cell>
        </row>
        <row r="17582">
          <cell r="A17582">
            <v>829284647493</v>
          </cell>
          <cell r="B17582" t="str">
            <v>Bardot 3 4 Underwire Bra</v>
          </cell>
        </row>
        <row r="17583">
          <cell r="A17583">
            <v>829284647486</v>
          </cell>
          <cell r="B17583" t="str">
            <v>Bardot 3 4 Underwire Bra</v>
          </cell>
        </row>
        <row r="17584">
          <cell r="A17584">
            <v>829284647479</v>
          </cell>
          <cell r="B17584" t="str">
            <v>Bardot 3 4 Underwire Bra</v>
          </cell>
        </row>
        <row r="17585">
          <cell r="A17585">
            <v>829284643143</v>
          </cell>
          <cell r="B17585" t="str">
            <v>Bardot 3 4 Underwire Bra</v>
          </cell>
        </row>
        <row r="17586">
          <cell r="A17586">
            <v>829284643136</v>
          </cell>
          <cell r="B17586" t="str">
            <v>Bardot 3 4 Underwire Bra</v>
          </cell>
        </row>
        <row r="17587">
          <cell r="A17587">
            <v>875678112818</v>
          </cell>
          <cell r="B17587" t="str">
            <v>Safari Beach Towel - Multi - O/S</v>
          </cell>
        </row>
        <row r="17588">
          <cell r="A17588">
            <v>735106256876</v>
          </cell>
          <cell r="B17588" t="str">
            <v>Matte Jersey Cowl Gown - Black - 6</v>
          </cell>
        </row>
        <row r="17589">
          <cell r="A17589">
            <v>735106256906</v>
          </cell>
          <cell r="B17589" t="str">
            <v>Matte Jersey Cowl Gown - Black - 12</v>
          </cell>
        </row>
        <row r="17590">
          <cell r="A17590">
            <v>735106256869</v>
          </cell>
          <cell r="B17590" t="str">
            <v>Matte Jersey Cowl Gown - Black - 4</v>
          </cell>
        </row>
        <row r="17591">
          <cell r="A17591">
            <v>735106388553</v>
          </cell>
          <cell r="B17591" t="str">
            <v>Chinois PJ - Multi - XXL</v>
          </cell>
        </row>
        <row r="17592">
          <cell r="A17592">
            <v>735106388546</v>
          </cell>
          <cell r="B17592" t="str">
            <v>Chinois PJ - Multi - XL</v>
          </cell>
        </row>
        <row r="17593">
          <cell r="A17593">
            <v>735106388522</v>
          </cell>
          <cell r="B17593" t="str">
            <v>Chinois PJ - Multi - M</v>
          </cell>
        </row>
        <row r="17594">
          <cell r="A17594">
            <v>735106388539</v>
          </cell>
          <cell r="B17594" t="str">
            <v>Chinois PJ - Multi - L</v>
          </cell>
        </row>
        <row r="17595">
          <cell r="A17595">
            <v>735106388515</v>
          </cell>
          <cell r="B17595" t="str">
            <v>Chinois PJ - Multi - S</v>
          </cell>
        </row>
        <row r="17596">
          <cell r="A17596">
            <v>735106388508</v>
          </cell>
          <cell r="B17596" t="str">
            <v>Chinois PJ - Multi - XS</v>
          </cell>
        </row>
        <row r="17597">
          <cell r="B17597" t="str">
            <v>CottoHippi Panty</v>
          </cell>
        </row>
        <row r="17598">
          <cell r="B17598" t="str">
            <v>CottoHippi Panty</v>
          </cell>
        </row>
        <row r="17599">
          <cell r="B17599" t="str">
            <v>CottoHippi Panty</v>
          </cell>
        </row>
        <row r="17600">
          <cell r="B17600" t="str">
            <v>Black Full Coverage Maillot - Black - 12 C/D</v>
          </cell>
        </row>
        <row r="17601">
          <cell r="B17601" t="str">
            <v>Black Full Coverage Maillot - Black - 8 B/C</v>
          </cell>
        </row>
        <row r="17602">
          <cell r="A17602">
            <v>8899770088</v>
          </cell>
          <cell r="B17602" t="str">
            <v>Black Full Coverage Maillot - Black - 6 B/C</v>
          </cell>
        </row>
        <row r="17603">
          <cell r="B17603" t="str">
            <v>Black Full Coverage Maillot - Black - 10 C/D</v>
          </cell>
        </row>
        <row r="17604">
          <cell r="A17604">
            <v>889678252689</v>
          </cell>
          <cell r="B17604" t="str">
            <v>Printed Spring Cotton Topper - Amaretto - XL</v>
          </cell>
        </row>
        <row r="17605">
          <cell r="A17605">
            <v>889678252672</v>
          </cell>
          <cell r="B17605" t="str">
            <v>Printed Spring Cotton Topper - Amaretto - L</v>
          </cell>
        </row>
        <row r="17606">
          <cell r="A17606">
            <v>889678252658</v>
          </cell>
          <cell r="B17606" t="str">
            <v>Printed Spring Cotton Topper - Amaretto - S</v>
          </cell>
        </row>
        <row r="17607">
          <cell r="A17607">
            <v>889678252665</v>
          </cell>
          <cell r="B17607" t="str">
            <v>Printed Spring Cotton Topper - Amaretto - M</v>
          </cell>
        </row>
        <row r="17608">
          <cell r="A17608">
            <v>889678252634</v>
          </cell>
          <cell r="B17608" t="str">
            <v>Printed Spring Cotton Topper - Amaretto - XXS</v>
          </cell>
        </row>
        <row r="17609">
          <cell r="A17609">
            <v>889678252641</v>
          </cell>
          <cell r="B17609" t="str">
            <v>Printed Spring Cotton Topper - Amaretto - XS</v>
          </cell>
        </row>
        <row r="17610">
          <cell r="A17610">
            <v>735106206666</v>
          </cell>
          <cell r="B17610" t="str">
            <v>Ria-Vung Sweater - White - XL</v>
          </cell>
        </row>
        <row r="17611">
          <cell r="A17611">
            <v>735106206628</v>
          </cell>
          <cell r="B17611" t="str">
            <v>Ria-Vung Sweater - White - XS</v>
          </cell>
        </row>
        <row r="17612">
          <cell r="A17612">
            <v>735106206635</v>
          </cell>
          <cell r="B17612" t="str">
            <v>Ria-Vung Sweater - White - S</v>
          </cell>
        </row>
        <row r="17613">
          <cell r="A17613">
            <v>735106206642</v>
          </cell>
          <cell r="B17613" t="str">
            <v>Ria-Vung Sweater - White - M</v>
          </cell>
        </row>
        <row r="17614">
          <cell r="A17614">
            <v>735106206659</v>
          </cell>
          <cell r="B17614" t="str">
            <v>Ria-Vung Sweater - White - L</v>
          </cell>
        </row>
        <row r="17615">
          <cell r="A17615">
            <v>889678192787</v>
          </cell>
          <cell r="B17615" t="str">
            <v>Cotton Voile With Applique Sleepshirt - White - XL</v>
          </cell>
        </row>
        <row r="17616">
          <cell r="A17616">
            <v>889678192763</v>
          </cell>
          <cell r="B17616" t="str">
            <v>Cotton Voile With Applique Sleepshirt - White - M</v>
          </cell>
        </row>
        <row r="17617">
          <cell r="A17617">
            <v>889678192770</v>
          </cell>
          <cell r="B17617" t="str">
            <v>Cotton Voile With Applique Sleepshirt - White - L</v>
          </cell>
        </row>
        <row r="17618">
          <cell r="A17618">
            <v>889678192756</v>
          </cell>
          <cell r="B17618" t="str">
            <v>Cotton Voile With Applique Sleepshirt - White - S</v>
          </cell>
        </row>
        <row r="17619">
          <cell r="A17619">
            <v>889678192749</v>
          </cell>
          <cell r="B17619" t="str">
            <v>Cotton Voile With Applique Sleepshirt - White - XS</v>
          </cell>
        </row>
        <row r="17620">
          <cell r="A17620">
            <v>735106209308</v>
          </cell>
          <cell r="B17620" t="str">
            <v>Rafia Skirt - Burnt Orange - 8</v>
          </cell>
        </row>
        <row r="17621">
          <cell r="A17621">
            <v>735106209292</v>
          </cell>
          <cell r="B17621" t="str">
            <v>Rafia Skirt - Burnt Orange - 6</v>
          </cell>
        </row>
        <row r="17622">
          <cell r="A17622">
            <v>735106209285</v>
          </cell>
          <cell r="B17622" t="str">
            <v>Rafia Skirt - Burnt Orange - 4</v>
          </cell>
        </row>
        <row r="17623">
          <cell r="A17623">
            <v>735106209278</v>
          </cell>
          <cell r="B17623" t="str">
            <v>Rafia Skirt - Burnt Orange - 2</v>
          </cell>
        </row>
        <row r="17624">
          <cell r="A17624">
            <v>735106209346</v>
          </cell>
          <cell r="B17624" t="str">
            <v>Rafia Skirt - Burnt Orange - 16</v>
          </cell>
        </row>
        <row r="17625">
          <cell r="A17625">
            <v>735106209339</v>
          </cell>
          <cell r="B17625" t="str">
            <v>Rafia Skirt - Burnt Orange - 14</v>
          </cell>
        </row>
        <row r="17626">
          <cell r="A17626">
            <v>735106209322</v>
          </cell>
          <cell r="B17626" t="str">
            <v>Rafia Skirt - Burnt Orange - 12</v>
          </cell>
        </row>
        <row r="17627">
          <cell r="A17627">
            <v>735106209315</v>
          </cell>
          <cell r="B17627" t="str">
            <v>Rafia Skirt - Burnt Orange - 10</v>
          </cell>
        </row>
        <row r="17628">
          <cell r="A17628">
            <v>735106075705</v>
          </cell>
          <cell r="B17628" t="str">
            <v>Turkish Gates PJ - Navy - XL</v>
          </cell>
        </row>
        <row r="17629">
          <cell r="A17629">
            <v>735106075699</v>
          </cell>
          <cell r="B17629" t="str">
            <v>Turkish Gates PJ - Navy - L</v>
          </cell>
        </row>
        <row r="17630">
          <cell r="A17630">
            <v>735106075682</v>
          </cell>
          <cell r="B17630" t="str">
            <v>Turkish Gates PJ - Navy - M</v>
          </cell>
        </row>
        <row r="17631">
          <cell r="A17631">
            <v>735106075675</v>
          </cell>
          <cell r="B17631" t="str">
            <v>Turkish Gates PJ - Navy - S</v>
          </cell>
        </row>
        <row r="17632">
          <cell r="A17632">
            <v>735106075668</v>
          </cell>
          <cell r="B17632" t="str">
            <v>Turkish Gates PJ - Navy - XS</v>
          </cell>
        </row>
        <row r="17633">
          <cell r="A17633">
            <v>735106318147</v>
          </cell>
          <cell r="B17633" t="str">
            <v>Essentials PJ - Heather Gray - XL</v>
          </cell>
        </row>
        <row r="17634">
          <cell r="A17634">
            <v>735106318130</v>
          </cell>
          <cell r="B17634" t="str">
            <v>Essentials PJ - Heather Gray - L</v>
          </cell>
        </row>
        <row r="17635">
          <cell r="A17635">
            <v>735106318123</v>
          </cell>
          <cell r="B17635" t="str">
            <v>Essentials PJ - Heather Gray - M</v>
          </cell>
        </row>
        <row r="17636">
          <cell r="A17636">
            <v>735106318109</v>
          </cell>
          <cell r="B17636" t="str">
            <v>Essentials PJ - Heather Gray - XS</v>
          </cell>
        </row>
        <row r="17637">
          <cell r="A17637">
            <v>735106318116</v>
          </cell>
          <cell r="B17637" t="str">
            <v>Essentials PJ - Heather Gray - S</v>
          </cell>
        </row>
        <row r="17638">
          <cell r="A17638">
            <v>735106318192</v>
          </cell>
          <cell r="B17638" t="str">
            <v>Essentials PJ - Black - XL</v>
          </cell>
        </row>
        <row r="17639">
          <cell r="A17639">
            <v>735106318178</v>
          </cell>
          <cell r="B17639" t="str">
            <v>Essentials PJ - Black - M</v>
          </cell>
        </row>
        <row r="17640">
          <cell r="A17640">
            <v>735106318185</v>
          </cell>
          <cell r="B17640" t="str">
            <v>Essentials PJ - Black - L</v>
          </cell>
        </row>
        <row r="17641">
          <cell r="A17641">
            <v>735106318161</v>
          </cell>
          <cell r="B17641" t="str">
            <v>Essentials PJ - Black - S</v>
          </cell>
        </row>
        <row r="17642">
          <cell r="A17642">
            <v>735106318154</v>
          </cell>
          <cell r="B17642" t="str">
            <v>Essentials PJ - Black - XS</v>
          </cell>
        </row>
        <row r="17643">
          <cell r="A17643">
            <v>889678178828</v>
          </cell>
          <cell r="B17643" t="str">
            <v>Daisy Chain Sleepshirt - Bone - XL</v>
          </cell>
        </row>
        <row r="17644">
          <cell r="A17644">
            <v>889678178804</v>
          </cell>
          <cell r="B17644" t="str">
            <v>Daisy Chain Sleepshirt - Bone - M</v>
          </cell>
        </row>
        <row r="17645">
          <cell r="A17645">
            <v>889678178811</v>
          </cell>
          <cell r="B17645" t="str">
            <v>Daisy Chain Sleepshirt - Bone - L</v>
          </cell>
        </row>
        <row r="17646">
          <cell r="A17646">
            <v>889678178781</v>
          </cell>
          <cell r="B17646" t="str">
            <v>Daisy Chain Sleepshirt - Bone - XS</v>
          </cell>
        </row>
        <row r="17647">
          <cell r="A17647">
            <v>889678178798</v>
          </cell>
          <cell r="B17647" t="str">
            <v>Daisy Chain Sleepshirt - Bone - S</v>
          </cell>
        </row>
        <row r="17648">
          <cell r="A17648">
            <v>735106370800</v>
          </cell>
          <cell r="B17648" t="str">
            <v>Taipei Geo Sleepshirt - Black - Black - XL</v>
          </cell>
        </row>
        <row r="17649">
          <cell r="A17649">
            <v>735106370794</v>
          </cell>
          <cell r="B17649" t="str">
            <v>Taipei Geo Sleepshirt - Black - Black - L</v>
          </cell>
        </row>
        <row r="17650">
          <cell r="A17650">
            <v>735106370770</v>
          </cell>
          <cell r="B17650" t="str">
            <v>Taipei Geo Sleepshirt - Black - Black - S</v>
          </cell>
        </row>
        <row r="17651">
          <cell r="A17651">
            <v>735106370787</v>
          </cell>
          <cell r="B17651" t="str">
            <v>Taipei Geo Sleepshirt - Black - Black - M</v>
          </cell>
        </row>
        <row r="17652">
          <cell r="A17652">
            <v>735106370763</v>
          </cell>
          <cell r="B17652" t="str">
            <v>Taipei Geo Sleepshirt - Black - Black - XS</v>
          </cell>
        </row>
        <row r="17653">
          <cell r="A17653">
            <v>735106394486</v>
          </cell>
          <cell r="B17653" t="str">
            <v>Orange Cuff - Orange - O/S</v>
          </cell>
        </row>
        <row r="17654">
          <cell r="A17654">
            <v>675716343873</v>
          </cell>
          <cell r="B17654" t="str">
            <v>Geisha Female Euro Sham - Old Gold - O/S</v>
          </cell>
        </row>
        <row r="17655">
          <cell r="A17655">
            <v>889678144939</v>
          </cell>
          <cell r="B17655" t="str">
            <v>Floral Brush Stroke Top - Grey - L</v>
          </cell>
        </row>
        <row r="17656">
          <cell r="A17656">
            <v>889678144946</v>
          </cell>
          <cell r="B17656" t="str">
            <v>Floral Brush Stroke Top - Grey - XL</v>
          </cell>
        </row>
        <row r="17657">
          <cell r="A17657">
            <v>889678144922</v>
          </cell>
          <cell r="B17657" t="str">
            <v>Floral Brush Stroke Top - Grey - M</v>
          </cell>
        </row>
        <row r="17658">
          <cell r="A17658">
            <v>889678144915</v>
          </cell>
          <cell r="B17658" t="str">
            <v>Floral Brush Stroke Top - Grey - S</v>
          </cell>
        </row>
        <row r="17659">
          <cell r="A17659">
            <v>889678144908</v>
          </cell>
          <cell r="B17659" t="str">
            <v>Floral Brush Stroke Top - Grey - XS</v>
          </cell>
        </row>
        <row r="17660">
          <cell r="A17660">
            <v>735106350659</v>
          </cell>
          <cell r="B17660" t="str">
            <v>Jersey Solid Short Halter Dress - Chili - XL</v>
          </cell>
        </row>
        <row r="17661">
          <cell r="A17661">
            <v>735106350642</v>
          </cell>
          <cell r="B17661" t="str">
            <v>Jersey Solid Short Halter Dress - Chili - L</v>
          </cell>
        </row>
        <row r="17662">
          <cell r="A17662">
            <v>735106350635</v>
          </cell>
          <cell r="B17662" t="str">
            <v>Jersey Solid Short Halter Dress - Chili - M</v>
          </cell>
        </row>
        <row r="17663">
          <cell r="A17663">
            <v>735106350628</v>
          </cell>
          <cell r="B17663" t="str">
            <v>Jersey Solid Short Halter Dress - Chili - S</v>
          </cell>
        </row>
        <row r="17664">
          <cell r="A17664">
            <v>735106350611</v>
          </cell>
          <cell r="B17664" t="str">
            <v>Jersey Solid Short Halter Dress - Chili - XS</v>
          </cell>
        </row>
        <row r="17665">
          <cell r="A17665">
            <v>735106401146</v>
          </cell>
          <cell r="B17665" t="str">
            <v>Tees Swing Tank - Midnight Navy - XL</v>
          </cell>
        </row>
        <row r="17666">
          <cell r="A17666">
            <v>735106401139</v>
          </cell>
          <cell r="B17666" t="str">
            <v>Tees Swing Tank - Midnight Navy - L</v>
          </cell>
        </row>
        <row r="17667">
          <cell r="A17667">
            <v>735106401122</v>
          </cell>
          <cell r="B17667" t="str">
            <v>Tees Swing Tank - Midnight Navy - M</v>
          </cell>
        </row>
        <row r="17668">
          <cell r="A17668">
            <v>735106401115</v>
          </cell>
          <cell r="B17668" t="str">
            <v>Tees Swing Tank - Midnight Navy - S</v>
          </cell>
        </row>
        <row r="17669">
          <cell r="A17669">
            <v>735106401108</v>
          </cell>
          <cell r="B17669" t="str">
            <v>Tees Swing Tank</v>
          </cell>
        </row>
        <row r="17670">
          <cell r="A17670">
            <v>735106235529</v>
          </cell>
          <cell r="B17670" t="str">
            <v>Misa PJ - Black - XL</v>
          </cell>
        </row>
        <row r="17671">
          <cell r="A17671">
            <v>735106235512</v>
          </cell>
          <cell r="B17671" t="str">
            <v>Misa PJ - Black - L</v>
          </cell>
        </row>
        <row r="17672">
          <cell r="A17672">
            <v>735106235505</v>
          </cell>
          <cell r="B17672" t="str">
            <v>Misa PJ - Black - M</v>
          </cell>
        </row>
        <row r="17673">
          <cell r="A17673">
            <v>735106235499</v>
          </cell>
          <cell r="B17673" t="str">
            <v>Misa PJ - Black - S</v>
          </cell>
        </row>
        <row r="17674">
          <cell r="A17674">
            <v>735106235482</v>
          </cell>
          <cell r="B17674" t="str">
            <v>Misa PJ - Black - XS</v>
          </cell>
        </row>
        <row r="17675">
          <cell r="A17675">
            <v>735106371654</v>
          </cell>
          <cell r="B17675" t="str">
            <v>Beijing Flower Wrap - Multi - XL</v>
          </cell>
        </row>
        <row r="17676">
          <cell r="A17676">
            <v>735106371647</v>
          </cell>
          <cell r="B17676" t="str">
            <v>Beijing Flower Wrap - Multi - L</v>
          </cell>
        </row>
        <row r="17677">
          <cell r="A17677">
            <v>735106371630</v>
          </cell>
          <cell r="B17677" t="str">
            <v>Beijing Flower Wrap - Multi - M</v>
          </cell>
        </row>
        <row r="17678">
          <cell r="A17678">
            <v>735106371623</v>
          </cell>
          <cell r="B17678" t="str">
            <v>Beijing Flower Wrap - Multi - S</v>
          </cell>
        </row>
        <row r="17679">
          <cell r="A17679">
            <v>735106371616</v>
          </cell>
          <cell r="B17679" t="str">
            <v>Beijing Flower Wrap - Multi - XS</v>
          </cell>
        </row>
        <row r="17680">
          <cell r="A17680">
            <v>735106004453</v>
          </cell>
          <cell r="B17680" t="str">
            <v>Lingerie Bag - Black - L</v>
          </cell>
        </row>
        <row r="17681">
          <cell r="A17681">
            <v>735106004446</v>
          </cell>
          <cell r="B17681" t="str">
            <v>Lingerie Bag - Black - M</v>
          </cell>
        </row>
        <row r="17682">
          <cell r="A17682">
            <v>735106004439</v>
          </cell>
          <cell r="B17682" t="str">
            <v>Lingerie Bag - Black - S</v>
          </cell>
        </row>
        <row r="17683">
          <cell r="B17683" t="str">
            <v>Origami Hipster - Black - L</v>
          </cell>
        </row>
        <row r="17684">
          <cell r="B17684" t="str">
            <v>Origami Hipster - Black - M</v>
          </cell>
        </row>
        <row r="17685">
          <cell r="B17685" t="str">
            <v>Origami Hipster - Black - S</v>
          </cell>
        </row>
        <row r="17686">
          <cell r="A17686">
            <v>30009310</v>
          </cell>
          <cell r="B17686" t="str">
            <v>Origami Hipster - Black - XS</v>
          </cell>
        </row>
        <row r="17687">
          <cell r="A17687">
            <v>735106889081</v>
          </cell>
          <cell r="B17687" t="str">
            <v>Paradise PJ - Lt. Blue Lagoon - L</v>
          </cell>
        </row>
        <row r="17688">
          <cell r="A17688">
            <v>735106889098</v>
          </cell>
          <cell r="B17688" t="str">
            <v>Paradise PJ - Lt. Blue Lagoon - XL</v>
          </cell>
        </row>
        <row r="17689">
          <cell r="A17689">
            <v>735106889074</v>
          </cell>
          <cell r="B17689" t="str">
            <v>Paradise PJ - Lt. Blue Lagoon - M</v>
          </cell>
        </row>
        <row r="17690">
          <cell r="A17690">
            <v>735106889050</v>
          </cell>
          <cell r="B17690" t="str">
            <v>Paradise PJ - Lt. Blue Lagoon - XS</v>
          </cell>
        </row>
        <row r="17691">
          <cell r="A17691">
            <v>735106889067</v>
          </cell>
          <cell r="B17691" t="str">
            <v>Paradise PJ - Lt. Blue Lagoon - S</v>
          </cell>
        </row>
        <row r="17692">
          <cell r="A17692">
            <v>735106889043</v>
          </cell>
          <cell r="B17692" t="str">
            <v>Paradise PJ - White - XL</v>
          </cell>
        </row>
        <row r="17693">
          <cell r="A17693">
            <v>735106889036</v>
          </cell>
          <cell r="B17693" t="str">
            <v>Paradise PJ - White - L</v>
          </cell>
        </row>
        <row r="17694">
          <cell r="A17694">
            <v>735106889029</v>
          </cell>
          <cell r="B17694" t="str">
            <v>Paradise PJ - White - M</v>
          </cell>
        </row>
        <row r="17695">
          <cell r="A17695">
            <v>735106889012</v>
          </cell>
          <cell r="B17695" t="str">
            <v>Paradise PJ - White - S</v>
          </cell>
        </row>
        <row r="17696">
          <cell r="A17696">
            <v>735106889005</v>
          </cell>
          <cell r="B17696" t="str">
            <v>Paradise PJ - White - XS</v>
          </cell>
        </row>
        <row r="17697">
          <cell r="A17697">
            <v>735106764371</v>
          </cell>
          <cell r="B17697" t="str">
            <v>Checker Print Spacer Wedge Dress - Black - XL</v>
          </cell>
        </row>
        <row r="17698">
          <cell r="A17698">
            <v>735106764364</v>
          </cell>
          <cell r="B17698" t="str">
            <v>Checker Print Spacer Wedge Dress - Black - L</v>
          </cell>
        </row>
        <row r="17699">
          <cell r="A17699">
            <v>735106764357</v>
          </cell>
          <cell r="B17699" t="str">
            <v>Checker Print Spacer Wedge Dress - Black - M</v>
          </cell>
        </row>
        <row r="17700">
          <cell r="A17700">
            <v>735106764340</v>
          </cell>
          <cell r="B17700" t="str">
            <v>Checker Print Spacer Wedge Dress - Black - S</v>
          </cell>
        </row>
        <row r="17701">
          <cell r="A17701">
            <v>735106764333</v>
          </cell>
          <cell r="B17701" t="str">
            <v>Checker Print Spacer Wedge Dress - Black - XS</v>
          </cell>
        </row>
        <row r="17702">
          <cell r="A17702">
            <v>829284469859</v>
          </cell>
          <cell r="B17702" t="str">
            <v>NatoriBra_LaceBodyDoublePrint</v>
          </cell>
        </row>
        <row r="17703">
          <cell r="A17703">
            <v>829284469842</v>
          </cell>
          <cell r="B17703" t="str">
            <v>NatoriBra_LaceBodyDoublePrint</v>
          </cell>
        </row>
        <row r="17704">
          <cell r="A17704">
            <v>829284469835</v>
          </cell>
          <cell r="B17704" t="str">
            <v>NatoriBra_LaceBodyDoublePrint</v>
          </cell>
        </row>
        <row r="17705">
          <cell r="A17705">
            <v>829284469811</v>
          </cell>
          <cell r="B17705" t="str">
            <v>NatoriBra_LaceBodyDoublePrint</v>
          </cell>
        </row>
        <row r="17706">
          <cell r="A17706">
            <v>829284469828</v>
          </cell>
          <cell r="B17706" t="str">
            <v>NatoriBra_LaceBodyDoublePrint</v>
          </cell>
        </row>
        <row r="17707">
          <cell r="A17707">
            <v>829284469804</v>
          </cell>
          <cell r="B17707" t="str">
            <v>NatoriBra_LaceBodyDoublePrint</v>
          </cell>
        </row>
        <row r="17708">
          <cell r="A17708">
            <v>829284469798</v>
          </cell>
          <cell r="B17708" t="str">
            <v>NatoriBra_LaceBodyDoublePrint</v>
          </cell>
        </row>
        <row r="17709">
          <cell r="A17709">
            <v>829284469781</v>
          </cell>
          <cell r="B17709" t="str">
            <v>NatoriBra_LaceBodyDoublePrint</v>
          </cell>
        </row>
        <row r="17710">
          <cell r="A17710">
            <v>829284469774</v>
          </cell>
          <cell r="B17710" t="str">
            <v>NatoriBra_LaceBodyDoublePrint</v>
          </cell>
        </row>
        <row r="17711">
          <cell r="A17711">
            <v>829284469750</v>
          </cell>
          <cell r="B17711" t="str">
            <v>NatoriBra_LaceBodyDoublePrint</v>
          </cell>
        </row>
        <row r="17712">
          <cell r="A17712">
            <v>829284469767</v>
          </cell>
          <cell r="B17712" t="str">
            <v>NatoriBra_LaceBodyDoublePrint</v>
          </cell>
        </row>
        <row r="17713">
          <cell r="A17713">
            <v>829284469743</v>
          </cell>
          <cell r="B17713" t="str">
            <v>NatoriBra_LaceBodyDoublePrint</v>
          </cell>
        </row>
        <row r="17714">
          <cell r="A17714">
            <v>829284469736</v>
          </cell>
          <cell r="B17714" t="str">
            <v>NatoriBra_LaceBodyDoublePrint</v>
          </cell>
        </row>
        <row r="17715">
          <cell r="A17715">
            <v>829284469729</v>
          </cell>
          <cell r="B17715" t="str">
            <v>NatoriBra_LaceBodyDoublePrint</v>
          </cell>
        </row>
        <row r="17716">
          <cell r="A17716">
            <v>829284469712</v>
          </cell>
          <cell r="B17716" t="str">
            <v>NatoriBra_LaceBodyDoublePrint</v>
          </cell>
        </row>
        <row r="17717">
          <cell r="A17717">
            <v>829284469705</v>
          </cell>
          <cell r="B17717" t="str">
            <v>NatoriBra_LaceBodyDoublePrint</v>
          </cell>
        </row>
        <row r="17718">
          <cell r="A17718">
            <v>735106346805</v>
          </cell>
          <cell r="B17718" t="str">
            <v>Jersey Solid Long Halter Dress - Rainforest - L</v>
          </cell>
        </row>
        <row r="17719">
          <cell r="A17719">
            <v>735106346812</v>
          </cell>
          <cell r="B17719" t="str">
            <v>Jersey Solid Long Halter Dress - Rainforest - XL</v>
          </cell>
        </row>
        <row r="17720">
          <cell r="A17720">
            <v>735106346799</v>
          </cell>
          <cell r="B17720" t="str">
            <v>Jersey Solid Long Halter Dress - Rainforest - M</v>
          </cell>
        </row>
        <row r="17721">
          <cell r="A17721">
            <v>735106346782</v>
          </cell>
          <cell r="B17721" t="str">
            <v>Jersey Solid Long Halter Dress - Rainforest - S</v>
          </cell>
        </row>
        <row r="17722">
          <cell r="A17722">
            <v>735106346775</v>
          </cell>
          <cell r="B17722" t="str">
            <v>Jersey Solid Long Halter Dress - Rainforest - XS</v>
          </cell>
        </row>
        <row r="17723">
          <cell r="A17723">
            <v>735106664190</v>
          </cell>
          <cell r="B17723" t="str">
            <v>Imperial Robe - Sand - XL</v>
          </cell>
        </row>
        <row r="17724">
          <cell r="A17724">
            <v>735106664183</v>
          </cell>
          <cell r="B17724" t="str">
            <v>Imperial Robe - Sand - L</v>
          </cell>
        </row>
        <row r="17725">
          <cell r="A17725">
            <v>735106664176</v>
          </cell>
          <cell r="B17725" t="str">
            <v>Imperial Robe - Sand - M</v>
          </cell>
        </row>
        <row r="17726">
          <cell r="A17726">
            <v>735106664169</v>
          </cell>
          <cell r="B17726" t="str">
            <v>Imperial Robe - Sand - S</v>
          </cell>
        </row>
        <row r="17727">
          <cell r="A17727">
            <v>735106664152</v>
          </cell>
          <cell r="B17727" t="str">
            <v>Imperial Robe - Sand - XS</v>
          </cell>
        </row>
        <row r="17728">
          <cell r="A17728">
            <v>735106664145</v>
          </cell>
          <cell r="B17728" t="str">
            <v>Imperial Robe - Dhalia - XL</v>
          </cell>
        </row>
        <row r="17729">
          <cell r="A17729">
            <v>735106664138</v>
          </cell>
          <cell r="B17729" t="str">
            <v>Imperial Robe - Dhalia - L</v>
          </cell>
        </row>
        <row r="17730">
          <cell r="A17730">
            <v>735106664121</v>
          </cell>
          <cell r="B17730" t="str">
            <v>Imperial Robe - Dhalia - M</v>
          </cell>
        </row>
        <row r="17731">
          <cell r="A17731">
            <v>735106664114</v>
          </cell>
          <cell r="B17731" t="str">
            <v>Imperial Robe - Dhalia - S</v>
          </cell>
        </row>
        <row r="17732">
          <cell r="A17732">
            <v>735106664107</v>
          </cell>
          <cell r="B17732" t="str">
            <v>Imperial Robe - Dhalia - XS</v>
          </cell>
        </row>
        <row r="17733">
          <cell r="A17733">
            <v>812256020004</v>
          </cell>
          <cell r="B17733" t="str">
            <v>Body Lotion - 6.8 oz / 200 ml</v>
          </cell>
        </row>
        <row r="17734">
          <cell r="A17734">
            <v>735106603397</v>
          </cell>
          <cell r="B17734" t="str">
            <v>3D Lace Top - Off White - XL</v>
          </cell>
        </row>
        <row r="17735">
          <cell r="A17735">
            <v>735106603380</v>
          </cell>
          <cell r="B17735" t="str">
            <v>3D Lace Top - Off White - L</v>
          </cell>
        </row>
        <row r="17736">
          <cell r="A17736">
            <v>735106603373</v>
          </cell>
          <cell r="B17736" t="str">
            <v>3D Lace Top - Off White - M</v>
          </cell>
        </row>
        <row r="17737">
          <cell r="A17737">
            <v>735106603366</v>
          </cell>
          <cell r="B17737" t="str">
            <v>3D Lace Top - Off White - S</v>
          </cell>
        </row>
        <row r="17738">
          <cell r="A17738">
            <v>735106603359</v>
          </cell>
          <cell r="B17738" t="str">
            <v>3D Lace Top - Off White - XS</v>
          </cell>
        </row>
        <row r="17739">
          <cell r="A17739">
            <v>731981098</v>
          </cell>
          <cell r="B17739" t="str">
            <v>Mantones De Manila Pillow Case - White - King</v>
          </cell>
        </row>
        <row r="17740">
          <cell r="B17740" t="str">
            <v>Mantones De Manila Pillow Case - White - Standard</v>
          </cell>
        </row>
        <row r="17741">
          <cell r="A17741">
            <v>735106325565</v>
          </cell>
          <cell r="B17741" t="str">
            <v>Cebu Island Gown - Orchid Pink - XL</v>
          </cell>
        </row>
        <row r="17742">
          <cell r="A17742">
            <v>735106325558</v>
          </cell>
          <cell r="B17742" t="str">
            <v>Cebu Island Gown - Orchid Pink - L</v>
          </cell>
        </row>
        <row r="17743">
          <cell r="A17743">
            <v>735106325541</v>
          </cell>
          <cell r="B17743" t="str">
            <v>Cebu Island Gown - Orchid Pink - M</v>
          </cell>
        </row>
        <row r="17744">
          <cell r="A17744">
            <v>735106325534</v>
          </cell>
          <cell r="B17744" t="str">
            <v>Cebu Island Gown - Orchid Pink - S</v>
          </cell>
        </row>
        <row r="17745">
          <cell r="A17745">
            <v>735106325527</v>
          </cell>
          <cell r="B17745" t="str">
            <v>Cebu Island Gown - Orchid Pink - XS</v>
          </cell>
        </row>
        <row r="17746">
          <cell r="A17746">
            <v>735106433000</v>
          </cell>
          <cell r="B17746" t="str">
            <v>Couture Lacquer White Caftan - Warm White - M/L</v>
          </cell>
        </row>
        <row r="17747">
          <cell r="A17747">
            <v>735106432997</v>
          </cell>
          <cell r="B17747" t="str">
            <v>Couture Lacquer White Caftan - Warm White - XS/S</v>
          </cell>
        </row>
        <row r="17748">
          <cell r="A17748">
            <v>735106155148</v>
          </cell>
          <cell r="B17748" t="str">
            <v>Taki Caftan Top - Prune - XS</v>
          </cell>
        </row>
        <row r="17749">
          <cell r="A17749">
            <v>735106155186</v>
          </cell>
          <cell r="B17749" t="str">
            <v>Taki Caftan Top - Prune - XL</v>
          </cell>
        </row>
        <row r="17750">
          <cell r="A17750">
            <v>735106155155</v>
          </cell>
          <cell r="B17750" t="str">
            <v>Taki Caftan Top - Prune - S</v>
          </cell>
        </row>
        <row r="17751">
          <cell r="A17751">
            <v>735106155162</v>
          </cell>
          <cell r="B17751" t="str">
            <v>Taki Caftan Top - Prune - M</v>
          </cell>
        </row>
        <row r="17752">
          <cell r="A17752">
            <v>735106155179</v>
          </cell>
          <cell r="B17752" t="str">
            <v>Taki Caftan Top - Prune - L</v>
          </cell>
        </row>
        <row r="17753">
          <cell r="A17753">
            <v>829284410240</v>
          </cell>
          <cell r="B17753" t="str">
            <v>NNatoriBra_InfinityPlungeContourPlunge</v>
          </cell>
        </row>
        <row r="17754">
          <cell r="A17754">
            <v>829284410196</v>
          </cell>
          <cell r="B17754" t="str">
            <v>NNatoriBra_InfinityPlungeContourPlunge</v>
          </cell>
        </row>
        <row r="17755">
          <cell r="A17755">
            <v>829284410141</v>
          </cell>
          <cell r="B17755" t="str">
            <v>NNatoriBra_InfinityPlungeContourPlunge</v>
          </cell>
        </row>
        <row r="17756">
          <cell r="A17756">
            <v>829284410097</v>
          </cell>
          <cell r="B17756" t="str">
            <v>NNatoriBra_InfinityPlungeContourPlunge</v>
          </cell>
        </row>
        <row r="17757">
          <cell r="A17757">
            <v>829284410042</v>
          </cell>
          <cell r="B17757" t="str">
            <v>NNatoriBra_InfinityPlungeContourPlunge</v>
          </cell>
        </row>
        <row r="17758">
          <cell r="A17758">
            <v>829284409992</v>
          </cell>
          <cell r="B17758" t="str">
            <v>NNatoriBra_InfinityPlungeContourPlunge</v>
          </cell>
        </row>
        <row r="17759">
          <cell r="A17759">
            <v>829284410233</v>
          </cell>
          <cell r="B17759" t="str">
            <v>NNatoriBra_InfinityPlungeContourPlunge</v>
          </cell>
        </row>
        <row r="17760">
          <cell r="A17760">
            <v>829284410189</v>
          </cell>
          <cell r="B17760" t="str">
            <v>NNatoriBra_InfinityPlungeContourPlunge</v>
          </cell>
        </row>
        <row r="17761">
          <cell r="A17761">
            <v>829284410134</v>
          </cell>
          <cell r="B17761" t="str">
            <v>NNatoriBra_InfinityPlungeContourPlunge</v>
          </cell>
        </row>
        <row r="17762">
          <cell r="A17762">
            <v>829284410080</v>
          </cell>
          <cell r="B17762" t="str">
            <v>NNatoriBra_InfinityPlungeContourPlunge</v>
          </cell>
        </row>
        <row r="17763">
          <cell r="A17763">
            <v>829284410035</v>
          </cell>
          <cell r="B17763" t="str">
            <v>NNatoriBra_InfinityPlungeContourPlunge</v>
          </cell>
        </row>
        <row r="17764">
          <cell r="A17764">
            <v>829284409985</v>
          </cell>
          <cell r="B17764" t="str">
            <v>NNatoriBra_InfinityPlungeContourPlunge</v>
          </cell>
        </row>
        <row r="17765">
          <cell r="A17765">
            <v>829284410226</v>
          </cell>
          <cell r="B17765" t="str">
            <v>NNatoriBra_InfinityPlungeContourPlunge</v>
          </cell>
        </row>
        <row r="17766">
          <cell r="A17766">
            <v>829284410172</v>
          </cell>
          <cell r="B17766" t="str">
            <v>NNatoriBra_InfinityPlungeContourPlunge</v>
          </cell>
        </row>
        <row r="17767">
          <cell r="A17767">
            <v>829284410127</v>
          </cell>
          <cell r="B17767" t="str">
            <v>NNatoriBra_InfinityPlungeContourPlunge</v>
          </cell>
        </row>
        <row r="17768">
          <cell r="A17768">
            <v>829284410073</v>
          </cell>
          <cell r="B17768" t="str">
            <v>NNatoriBra_InfinityPlungeContourPlunge</v>
          </cell>
        </row>
        <row r="17769">
          <cell r="A17769">
            <v>829284410028</v>
          </cell>
          <cell r="B17769" t="str">
            <v>NNatoriBra_InfinityPlungeContourPlunge</v>
          </cell>
        </row>
        <row r="17770">
          <cell r="A17770">
            <v>829284409978</v>
          </cell>
          <cell r="B17770" t="str">
            <v>NNatoriBra_InfinityPlungeContourPlunge</v>
          </cell>
        </row>
        <row r="17771">
          <cell r="A17771">
            <v>829284410219</v>
          </cell>
          <cell r="B17771" t="str">
            <v>NNatoriBra_InfinityPlungeContourPlunge</v>
          </cell>
        </row>
        <row r="17772">
          <cell r="A17772">
            <v>829284410165</v>
          </cell>
          <cell r="B17772" t="str">
            <v>NNatoriBra_InfinityPlungeContourPlunge</v>
          </cell>
        </row>
        <row r="17773">
          <cell r="A17773">
            <v>829284410110</v>
          </cell>
          <cell r="B17773" t="str">
            <v>NNatoriBra_InfinityPlungeContourPlunge</v>
          </cell>
        </row>
        <row r="17774">
          <cell r="A17774">
            <v>829284410066</v>
          </cell>
          <cell r="B17774" t="str">
            <v>NNatoriBra_InfinityPlungeContourPlunge</v>
          </cell>
        </row>
        <row r="17775">
          <cell r="A17775">
            <v>829284410011</v>
          </cell>
          <cell r="B17775" t="str">
            <v>NNatoriBra_InfinityPlungeContourPlunge</v>
          </cell>
        </row>
        <row r="17776">
          <cell r="A17776">
            <v>829284409961</v>
          </cell>
          <cell r="B17776" t="str">
            <v>NNatoriBra_InfinityPlungeContourPlunge</v>
          </cell>
        </row>
        <row r="17777">
          <cell r="A17777">
            <v>829284410158</v>
          </cell>
          <cell r="B17777" t="str">
            <v>NNatoriBra_InfinityPlungeContourPlunge</v>
          </cell>
        </row>
        <row r="17778">
          <cell r="A17778">
            <v>829284410202</v>
          </cell>
          <cell r="B17778" t="str">
            <v>NNatoriBra_InfinityPlungeContourPlunge</v>
          </cell>
        </row>
        <row r="17779">
          <cell r="A17779">
            <v>829284410103</v>
          </cell>
          <cell r="B17779" t="str">
            <v>NNatoriBra_InfinityPlungeContourPlunge</v>
          </cell>
        </row>
        <row r="17780">
          <cell r="A17780">
            <v>829284410059</v>
          </cell>
          <cell r="B17780" t="str">
            <v>NNatoriBra_InfinityPlungeContourPlunge</v>
          </cell>
        </row>
        <row r="17781">
          <cell r="A17781">
            <v>829284410004</v>
          </cell>
          <cell r="B17781" t="str">
            <v>NNatoriBra_InfinityPlungeContourPlunge</v>
          </cell>
        </row>
        <row r="17782">
          <cell r="A17782">
            <v>829284409954</v>
          </cell>
          <cell r="B17782" t="str">
            <v>NNatoriBra_InfinityPlungeContourPlunge</v>
          </cell>
        </row>
        <row r="17783">
          <cell r="A17783">
            <v>829284403372</v>
          </cell>
          <cell r="B17783" t="str">
            <v>NNatoriBra_InfinityPlungeContourPlunge</v>
          </cell>
        </row>
        <row r="17784">
          <cell r="A17784">
            <v>829284403273</v>
          </cell>
          <cell r="B17784" t="str">
            <v>NNatoriBra_InfinityPlungeContourPlunge</v>
          </cell>
        </row>
        <row r="17785">
          <cell r="A17785">
            <v>829284403228</v>
          </cell>
          <cell r="B17785" t="str">
            <v>NNatoriBra_InfinityPlungeContourPlunge</v>
          </cell>
        </row>
        <row r="17786">
          <cell r="A17786">
            <v>829284403327</v>
          </cell>
          <cell r="B17786" t="str">
            <v>NNatoriBra_InfinityPlungeContourPlunge</v>
          </cell>
        </row>
        <row r="17787">
          <cell r="A17787">
            <v>829284403426</v>
          </cell>
          <cell r="B17787" t="str">
            <v>NNatoriBra_InfinityPlungeContourPlunge</v>
          </cell>
        </row>
        <row r="17788">
          <cell r="A17788">
            <v>829284403679</v>
          </cell>
          <cell r="B17788" t="str">
            <v>NNatoriBra_InfinityPlungeContourPlunge</v>
          </cell>
        </row>
        <row r="17789">
          <cell r="A17789">
            <v>829284403365</v>
          </cell>
          <cell r="B17789" t="str">
            <v>NNatoriBra_InfinityPlungeContourPlunge</v>
          </cell>
        </row>
        <row r="17790">
          <cell r="A17790">
            <v>829284403266</v>
          </cell>
          <cell r="B17790" t="str">
            <v>NNatoriBra_InfinityPlungeContourPlunge</v>
          </cell>
        </row>
        <row r="17791">
          <cell r="A17791">
            <v>829284403211</v>
          </cell>
          <cell r="B17791" t="str">
            <v>NNatoriBra_InfinityPlungeContourPlunge</v>
          </cell>
        </row>
        <row r="17792">
          <cell r="A17792">
            <v>829284403310</v>
          </cell>
          <cell r="B17792" t="str">
            <v>NNatoriBra_InfinityPlungeContourPlunge</v>
          </cell>
        </row>
        <row r="17793">
          <cell r="A17793">
            <v>829284403419</v>
          </cell>
          <cell r="B17793" t="str">
            <v>NNatoriBra_InfinityPlungeContourPlunge</v>
          </cell>
        </row>
        <row r="17794">
          <cell r="A17794">
            <v>829284403662</v>
          </cell>
          <cell r="B17794" t="str">
            <v>NNatoriBra_InfinityPlungeContourPlunge</v>
          </cell>
        </row>
        <row r="17795">
          <cell r="A17795">
            <v>829284403358</v>
          </cell>
          <cell r="B17795" t="str">
            <v>NNatoriBra_InfinityPlungeContourPlunge</v>
          </cell>
        </row>
        <row r="17796">
          <cell r="A17796">
            <v>829284403259</v>
          </cell>
          <cell r="B17796" t="str">
            <v>NNatoriBra_InfinityPlungeContourPlunge</v>
          </cell>
        </row>
        <row r="17797">
          <cell r="A17797">
            <v>829284403204</v>
          </cell>
          <cell r="B17797" t="str">
            <v>NNatoriBra_InfinityPlungeContourPlunge</v>
          </cell>
        </row>
        <row r="17798">
          <cell r="A17798">
            <v>829284403303</v>
          </cell>
          <cell r="B17798" t="str">
            <v>NNatoriBra_InfinityPlungeContourPlunge</v>
          </cell>
        </row>
        <row r="17799">
          <cell r="A17799">
            <v>829284403402</v>
          </cell>
          <cell r="B17799" t="str">
            <v>NNatoriBra_InfinityPlungeContourPlunge</v>
          </cell>
        </row>
        <row r="17800">
          <cell r="A17800">
            <v>829284403655</v>
          </cell>
          <cell r="B17800" t="str">
            <v>NNatoriBra_InfinityPlungeContourPlunge</v>
          </cell>
        </row>
        <row r="17801">
          <cell r="A17801">
            <v>829284403341</v>
          </cell>
          <cell r="B17801" t="str">
            <v>NNatoriBra_InfinityPlungeContourPlunge</v>
          </cell>
        </row>
        <row r="17802">
          <cell r="A17802">
            <v>829284403242</v>
          </cell>
          <cell r="B17802" t="str">
            <v>NNatoriBra_InfinityPlungeContourPlunge</v>
          </cell>
        </row>
        <row r="17803">
          <cell r="A17803">
            <v>889678144151</v>
          </cell>
          <cell r="B17803" t="str">
            <v>Shadow Floral Dress - Midnight Navy - 14</v>
          </cell>
        </row>
        <row r="17804">
          <cell r="A17804">
            <v>889678144144</v>
          </cell>
          <cell r="B17804" t="str">
            <v>Shadow Floral Dress - Midnight Navy - 12</v>
          </cell>
        </row>
        <row r="17805">
          <cell r="A17805">
            <v>889678144137</v>
          </cell>
          <cell r="B17805" t="str">
            <v>Shadow Floral Dress - Midnight Navy - 10</v>
          </cell>
        </row>
        <row r="17806">
          <cell r="A17806">
            <v>889678144120</v>
          </cell>
          <cell r="B17806" t="str">
            <v>Shadow Floral Dress - Midnight Navy - 8</v>
          </cell>
        </row>
        <row r="17807">
          <cell r="A17807">
            <v>889678144113</v>
          </cell>
          <cell r="B17807" t="str">
            <v>Shadow Floral Dress - Midnight Navy - 6</v>
          </cell>
        </row>
        <row r="17808">
          <cell r="A17808">
            <v>889678144106</v>
          </cell>
          <cell r="B17808" t="str">
            <v>Shadow Floral Dress - Midnight Navy - 4</v>
          </cell>
        </row>
        <row r="17809">
          <cell r="A17809">
            <v>889678144090</v>
          </cell>
          <cell r="B17809" t="str">
            <v>Shadow Floral Dress - Midnight Navy - 2</v>
          </cell>
        </row>
        <row r="17810">
          <cell r="A17810">
            <v>735106398545</v>
          </cell>
          <cell r="B17810" t="str">
            <v>Mohair Sweater Wrap - Orange - XL</v>
          </cell>
        </row>
        <row r="17811">
          <cell r="A17811">
            <v>735106398538</v>
          </cell>
          <cell r="B17811" t="str">
            <v>Mohair Sweater Wrap - Orange - L</v>
          </cell>
        </row>
        <row r="17812">
          <cell r="A17812">
            <v>735106398514</v>
          </cell>
          <cell r="B17812" t="str">
            <v>Mohair Sweater Wrap - Orange - S</v>
          </cell>
        </row>
        <row r="17813">
          <cell r="A17813">
            <v>735106398521</v>
          </cell>
          <cell r="B17813" t="str">
            <v>Mohair Sweater Wrap - Orange - M</v>
          </cell>
        </row>
        <row r="17814">
          <cell r="A17814">
            <v>735106398507</v>
          </cell>
          <cell r="B17814" t="str">
            <v>Mohair Sweater Wrap - Orange - XS</v>
          </cell>
        </row>
        <row r="17815">
          <cell r="A17815">
            <v>735106398491</v>
          </cell>
          <cell r="B17815" t="str">
            <v>Mohair Sweater Wrap - Navy - XL</v>
          </cell>
        </row>
        <row r="17816">
          <cell r="A17816">
            <v>735106398484</v>
          </cell>
          <cell r="B17816" t="str">
            <v>Mohair Sweater Wrap - Navy - L</v>
          </cell>
        </row>
        <row r="17817">
          <cell r="A17817">
            <v>735106398460</v>
          </cell>
          <cell r="B17817" t="str">
            <v>Mohair Sweater Wrap - Navy - S</v>
          </cell>
        </row>
        <row r="17818">
          <cell r="A17818">
            <v>735106398477</v>
          </cell>
          <cell r="B17818" t="str">
            <v>Mohair Sweater Wrap - Navy - M</v>
          </cell>
        </row>
        <row r="17819">
          <cell r="A17819">
            <v>735106398453</v>
          </cell>
          <cell r="B17819" t="str">
            <v>Mohair Sweater Wrap - Navy - XS</v>
          </cell>
        </row>
        <row r="17820">
          <cell r="A17820">
            <v>735106398439</v>
          </cell>
          <cell r="B17820" t="str">
            <v>Mohair Sweater Wrap - Grey - L</v>
          </cell>
        </row>
        <row r="17821">
          <cell r="A17821">
            <v>735106398446</v>
          </cell>
          <cell r="B17821" t="str">
            <v>Mohair Sweater Wrap - Grey - XL</v>
          </cell>
        </row>
        <row r="17822">
          <cell r="A17822">
            <v>735106398422</v>
          </cell>
          <cell r="B17822" t="str">
            <v>Mohair Sweater Wrap - Grey - M</v>
          </cell>
        </row>
        <row r="17823">
          <cell r="A17823">
            <v>735106398408</v>
          </cell>
          <cell r="B17823" t="str">
            <v>Mohair Sweater Wrap - Grey - XS</v>
          </cell>
        </row>
        <row r="17824">
          <cell r="A17824">
            <v>735106398415</v>
          </cell>
          <cell r="B17824" t="str">
            <v>Mohair Sweater Wrap - Grey - S</v>
          </cell>
        </row>
        <row r="17825">
          <cell r="A17825">
            <v>735106140663</v>
          </cell>
          <cell r="B17825" t="str">
            <v>Couture Citadel Caftan - Tiger Lily - P/S</v>
          </cell>
        </row>
        <row r="17826">
          <cell r="A17826">
            <v>735106140670</v>
          </cell>
          <cell r="B17826" t="str">
            <v>Couture Citadel Caftan - Tiger Lily - M/L</v>
          </cell>
        </row>
        <row r="17827">
          <cell r="A17827">
            <v>735106159894</v>
          </cell>
          <cell r="B17827" t="str">
            <v>Auroras Wrap - Multi - XS</v>
          </cell>
        </row>
        <row r="17828">
          <cell r="A17828">
            <v>735106159900</v>
          </cell>
          <cell r="B17828" t="str">
            <v>Auroras Wrap - Multi - S</v>
          </cell>
        </row>
        <row r="17829">
          <cell r="A17829">
            <v>735106159917</v>
          </cell>
          <cell r="B17829" t="str">
            <v>Auroras Wrap - Multi - M</v>
          </cell>
        </row>
        <row r="17830">
          <cell r="A17830">
            <v>735106159924</v>
          </cell>
          <cell r="B17830" t="str">
            <v>Auroras Wrap - Multi - L</v>
          </cell>
        </row>
        <row r="17831">
          <cell r="A17831">
            <v>735106030315</v>
          </cell>
          <cell r="B17831" t="str">
            <v>Island Floral Dress - Multi - L</v>
          </cell>
        </row>
        <row r="17832">
          <cell r="A17832">
            <v>735106030322</v>
          </cell>
          <cell r="B17832" t="str">
            <v>Island Floral Dress - Multi - XL</v>
          </cell>
        </row>
        <row r="17833">
          <cell r="A17833">
            <v>735106030308</v>
          </cell>
          <cell r="B17833" t="str">
            <v>Island Floral Dress - Multi - M</v>
          </cell>
        </row>
        <row r="17834">
          <cell r="A17834">
            <v>735106030292</v>
          </cell>
          <cell r="B17834" t="str">
            <v>Island Floral Dress - Multi - S</v>
          </cell>
        </row>
        <row r="17835">
          <cell r="A17835">
            <v>735106030285</v>
          </cell>
          <cell r="B17835" t="str">
            <v>Island Floral Dress - Multi - XS</v>
          </cell>
        </row>
        <row r="17836">
          <cell r="A17836">
            <v>735106621520</v>
          </cell>
          <cell r="B17836" t="str">
            <v>Alix Caftan - Multi - XL</v>
          </cell>
        </row>
        <row r="17837">
          <cell r="A17837">
            <v>735106621513</v>
          </cell>
          <cell r="B17837" t="str">
            <v>Alix Caftan - Multi - L</v>
          </cell>
        </row>
        <row r="17838">
          <cell r="A17838">
            <v>735106621506</v>
          </cell>
          <cell r="B17838" t="str">
            <v>Alix Caftan - Multi - M</v>
          </cell>
        </row>
        <row r="17839">
          <cell r="A17839">
            <v>735106621490</v>
          </cell>
          <cell r="B17839" t="str">
            <v>Alix Caftan - Multi - S</v>
          </cell>
        </row>
        <row r="17840">
          <cell r="A17840">
            <v>735106621483</v>
          </cell>
          <cell r="B17840" t="str">
            <v>Alix Caftan - Multi - XS</v>
          </cell>
        </row>
        <row r="17841">
          <cell r="A17841">
            <v>735106182724</v>
          </cell>
          <cell r="B17841" t="str">
            <v>Intrigue Tunic - Black - XS</v>
          </cell>
        </row>
        <row r="17842">
          <cell r="A17842">
            <v>735106182731</v>
          </cell>
          <cell r="B17842" t="str">
            <v>Intrigue Tunic - Black - S</v>
          </cell>
        </row>
        <row r="17843">
          <cell r="A17843">
            <v>735106182762</v>
          </cell>
          <cell r="B17843" t="str">
            <v>Intrigue Tunic - Black - XL</v>
          </cell>
        </row>
        <row r="17844">
          <cell r="A17844">
            <v>735106182748</v>
          </cell>
          <cell r="B17844" t="str">
            <v>Intrigue Tunic - Black - M</v>
          </cell>
        </row>
        <row r="17845">
          <cell r="A17845">
            <v>735106182755</v>
          </cell>
          <cell r="B17845" t="str">
            <v>Intrigue Tunic - Black - L</v>
          </cell>
        </row>
        <row r="17846">
          <cell r="A17846">
            <v>735106630652</v>
          </cell>
          <cell r="B17846" t="str">
            <v>Heather Jersey PJ - Magenta - XL</v>
          </cell>
        </row>
        <row r="17847">
          <cell r="A17847">
            <v>735106630638</v>
          </cell>
          <cell r="B17847" t="str">
            <v>Heather Jersey PJ - Magenta - M</v>
          </cell>
        </row>
        <row r="17848">
          <cell r="A17848">
            <v>735106630645</v>
          </cell>
          <cell r="B17848" t="str">
            <v>Heather Jersey PJ - Magenta - L</v>
          </cell>
        </row>
        <row r="17849">
          <cell r="A17849">
            <v>735106630621</v>
          </cell>
          <cell r="B17849" t="str">
            <v>Heather Jersey PJ - Magenta - S</v>
          </cell>
        </row>
        <row r="17850">
          <cell r="A17850">
            <v>735106630614</v>
          </cell>
          <cell r="B17850" t="str">
            <v>Heather Jersey PJ - Magenta - XS</v>
          </cell>
        </row>
        <row r="17851">
          <cell r="A17851">
            <v>735106630553</v>
          </cell>
          <cell r="B17851" t="str">
            <v>Heather Jersey PJ - Charcoal Grey - XL</v>
          </cell>
        </row>
        <row r="17852">
          <cell r="A17852">
            <v>735106630546</v>
          </cell>
          <cell r="B17852" t="str">
            <v>Heather Jersey PJ - Charcoal Grey - L</v>
          </cell>
        </row>
        <row r="17853">
          <cell r="A17853">
            <v>735106630539</v>
          </cell>
          <cell r="B17853" t="str">
            <v>Heather Jersey PJ - Charcoal Grey - M</v>
          </cell>
        </row>
        <row r="17854">
          <cell r="A17854">
            <v>735106630515</v>
          </cell>
          <cell r="B17854" t="str">
            <v>Heather Jersey PJ - Charcoal Grey - XS</v>
          </cell>
        </row>
        <row r="17855">
          <cell r="A17855">
            <v>735106630522</v>
          </cell>
          <cell r="B17855" t="str">
            <v>Heather Jersey PJ - Charcoal Grey - S</v>
          </cell>
        </row>
        <row r="17856">
          <cell r="A17856">
            <v>889678024316</v>
          </cell>
          <cell r="B17856" t="str">
            <v>Exotic Floral PJ - Silver - XL</v>
          </cell>
        </row>
        <row r="17857">
          <cell r="A17857">
            <v>889678024309</v>
          </cell>
          <cell r="B17857" t="str">
            <v>Exotic Floral PJ - Silver - L</v>
          </cell>
        </row>
        <row r="17858">
          <cell r="A17858">
            <v>889678024293</v>
          </cell>
          <cell r="B17858" t="str">
            <v>Exotic Floral PJ - Silver - M</v>
          </cell>
        </row>
        <row r="17859">
          <cell r="A17859">
            <v>889678024286</v>
          </cell>
          <cell r="B17859" t="str">
            <v>Exotic Floral PJ - Silver - S</v>
          </cell>
        </row>
        <row r="17860">
          <cell r="A17860">
            <v>889678024279</v>
          </cell>
          <cell r="B17860" t="str">
            <v>Exotic Floral PJ - Silver - XS</v>
          </cell>
        </row>
        <row r="17861">
          <cell r="A17861">
            <v>889678024194</v>
          </cell>
          <cell r="B17861" t="str">
            <v>Exotic Floral PJ - Imperial Purple - XL</v>
          </cell>
        </row>
        <row r="17862">
          <cell r="A17862">
            <v>889678024187</v>
          </cell>
          <cell r="B17862" t="str">
            <v>Exotic Floral PJ - Imperial Purple - L</v>
          </cell>
        </row>
        <row r="17863">
          <cell r="A17863">
            <v>889678024170</v>
          </cell>
          <cell r="B17863" t="str">
            <v>Exotic Floral PJ - Imperial Purple - M</v>
          </cell>
        </row>
        <row r="17864">
          <cell r="A17864">
            <v>889678024163</v>
          </cell>
          <cell r="B17864" t="str">
            <v>Exotic Floral PJ - Imperial Purple - S</v>
          </cell>
        </row>
        <row r="17865">
          <cell r="A17865">
            <v>889678024156</v>
          </cell>
          <cell r="B17865" t="str">
            <v>Exotic Floral PJ - Imperial Purple - XS</v>
          </cell>
        </row>
        <row r="17866">
          <cell r="A17866">
            <v>889678024248</v>
          </cell>
          <cell r="B17866" t="str">
            <v>Exotic Floral PJ - Black - L</v>
          </cell>
        </row>
        <row r="17867">
          <cell r="A17867">
            <v>889678024255</v>
          </cell>
          <cell r="B17867" t="str">
            <v>Exotic Floral PJ - Black - XL</v>
          </cell>
        </row>
        <row r="17868">
          <cell r="A17868">
            <v>889678024231</v>
          </cell>
          <cell r="B17868" t="str">
            <v>Exotic Floral PJ - Black - M</v>
          </cell>
        </row>
        <row r="17869">
          <cell r="A17869">
            <v>889678024224</v>
          </cell>
          <cell r="B17869" t="str">
            <v>Exotic Floral PJ - Black - S</v>
          </cell>
        </row>
        <row r="17870">
          <cell r="A17870">
            <v>889678024217</v>
          </cell>
          <cell r="B17870" t="str">
            <v>Exotic Floral PJ - Black - XS</v>
          </cell>
        </row>
        <row r="17871">
          <cell r="A17871">
            <v>849709000672</v>
          </cell>
          <cell r="B17871" t="str">
            <v>Mayon Beach Towel - Multi - O/S</v>
          </cell>
        </row>
        <row r="17872">
          <cell r="A17872">
            <v>889678194439</v>
          </cell>
          <cell r="B17872" t="str">
            <v>Imperial Floral Robe - Purple - XXL</v>
          </cell>
        </row>
        <row r="17873">
          <cell r="A17873">
            <v>889678194422</v>
          </cell>
          <cell r="B17873" t="str">
            <v>Imperial Floral Robe - Purple - XL</v>
          </cell>
        </row>
        <row r="17874">
          <cell r="A17874">
            <v>889678194415</v>
          </cell>
          <cell r="B17874" t="str">
            <v>Imperial Floral Robe - Purple - L</v>
          </cell>
        </row>
        <row r="17875">
          <cell r="A17875">
            <v>889678194408</v>
          </cell>
          <cell r="B17875" t="str">
            <v>Imperial Floral Robe - Purple - M</v>
          </cell>
        </row>
        <row r="17876">
          <cell r="A17876">
            <v>889678194385</v>
          </cell>
          <cell r="B17876" t="str">
            <v>Imperial Floral Robe - Purple - XS</v>
          </cell>
        </row>
        <row r="17877">
          <cell r="A17877">
            <v>889678194392</v>
          </cell>
          <cell r="B17877" t="str">
            <v>Imperial Floral Robe - Purple - S</v>
          </cell>
        </row>
        <row r="17878">
          <cell r="A17878">
            <v>735106406561</v>
          </cell>
          <cell r="B17878" t="str">
            <v>Deco Geo Fancy Pant - Pink - Pink - XL</v>
          </cell>
        </row>
        <row r="17879">
          <cell r="A17879">
            <v>735106406547</v>
          </cell>
          <cell r="B17879" t="str">
            <v>Deco Geo Fancy Pant - Pink - Pink - M</v>
          </cell>
        </row>
        <row r="17880">
          <cell r="A17880">
            <v>735106406554</v>
          </cell>
          <cell r="B17880" t="str">
            <v>Deco Geo Fancy Pant - Pink - Pink - L</v>
          </cell>
        </row>
        <row r="17881">
          <cell r="A17881">
            <v>735106406530</v>
          </cell>
          <cell r="B17881" t="str">
            <v>Deco Geo Fancy Pant - Pink - Pink - S</v>
          </cell>
        </row>
        <row r="17882">
          <cell r="A17882">
            <v>735106406523</v>
          </cell>
          <cell r="B17882" t="str">
            <v>Deco Geo Fancy Pant - Pink - Pink - XS</v>
          </cell>
        </row>
        <row r="17883">
          <cell r="A17883">
            <v>735106552176</v>
          </cell>
          <cell r="B17883" t="str">
            <v>Addictive Jersey Chemise - Midnight Navy - XL</v>
          </cell>
        </row>
        <row r="17884">
          <cell r="A17884">
            <v>735106552169</v>
          </cell>
          <cell r="B17884" t="str">
            <v>Addictive Jersey Chemise - Midnight Navy - L</v>
          </cell>
        </row>
        <row r="17885">
          <cell r="A17885">
            <v>735106552152</v>
          </cell>
          <cell r="B17885" t="str">
            <v>Addictive Jersey Chemise - Midnight Navy - M</v>
          </cell>
        </row>
        <row r="17886">
          <cell r="A17886">
            <v>735106552145</v>
          </cell>
          <cell r="B17886" t="str">
            <v>Addictive Jersey Chemise - Midnight Navy - S</v>
          </cell>
        </row>
        <row r="17887">
          <cell r="A17887">
            <v>735106552138</v>
          </cell>
          <cell r="B17887" t="str">
            <v>Addictive Jersey Chemise - Midnight Navy - XS</v>
          </cell>
        </row>
        <row r="17888">
          <cell r="A17888">
            <v>735106654566</v>
          </cell>
          <cell r="B17888" t="str">
            <v>Addictive Jersey Chemise - Red/Black - XL</v>
          </cell>
        </row>
        <row r="17889">
          <cell r="A17889">
            <v>735106654559</v>
          </cell>
          <cell r="B17889" t="str">
            <v>Addictive Jersey Chemise - Red/Black - L</v>
          </cell>
        </row>
        <row r="17890">
          <cell r="A17890">
            <v>735106654542</v>
          </cell>
          <cell r="B17890" t="str">
            <v>Addictive Jersey Chemise - Red/Black - M</v>
          </cell>
        </row>
        <row r="17891">
          <cell r="A17891">
            <v>735106654535</v>
          </cell>
          <cell r="B17891" t="str">
            <v>Addictive Jersey Chemise - Red/Black - S</v>
          </cell>
        </row>
        <row r="17892">
          <cell r="A17892">
            <v>735106654528</v>
          </cell>
          <cell r="B17892" t="str">
            <v>Addictive Jersey Chemise - Red/Black - XS</v>
          </cell>
        </row>
        <row r="17893">
          <cell r="A17893">
            <v>735106654665</v>
          </cell>
          <cell r="B17893" t="str">
            <v>Addictive Jersey Chemise - Black - XL</v>
          </cell>
        </row>
        <row r="17894">
          <cell r="A17894">
            <v>735106654658</v>
          </cell>
          <cell r="B17894" t="str">
            <v>Addictive Jersey Chemise - Black - L</v>
          </cell>
        </row>
        <row r="17895">
          <cell r="A17895">
            <v>735106654641</v>
          </cell>
          <cell r="B17895" t="str">
            <v>Addictive Jersey Chemise - Black - M</v>
          </cell>
        </row>
        <row r="17896">
          <cell r="A17896">
            <v>735106654634</v>
          </cell>
          <cell r="B17896" t="str">
            <v>Addictive Jersey Chemise - Black - S</v>
          </cell>
        </row>
        <row r="17897">
          <cell r="A17897">
            <v>735106654627</v>
          </cell>
          <cell r="B17897" t="str">
            <v>Addictive Jersey Chemise - Black - XS</v>
          </cell>
        </row>
        <row r="17898">
          <cell r="A17898">
            <v>889678086192</v>
          </cell>
          <cell r="B17898" t="str">
            <v>Addictive Jersey Chemise - White/Black - XL</v>
          </cell>
        </row>
        <row r="17899">
          <cell r="A17899">
            <v>889678086185</v>
          </cell>
          <cell r="B17899" t="str">
            <v>Addictive Jersey Chemise - White/Black - L</v>
          </cell>
        </row>
        <row r="17900">
          <cell r="A17900">
            <v>889678086178</v>
          </cell>
          <cell r="B17900" t="str">
            <v>Addictive Jersey Chemise - White/Black - M</v>
          </cell>
        </row>
        <row r="17901">
          <cell r="A17901">
            <v>889678086161</v>
          </cell>
          <cell r="B17901" t="str">
            <v>Addictive Jersey Chemise - White/Black - S</v>
          </cell>
        </row>
        <row r="17902">
          <cell r="A17902">
            <v>889678086154</v>
          </cell>
          <cell r="B17902" t="str">
            <v>Addictive Jersey Chemise - White/Black - XS</v>
          </cell>
        </row>
        <row r="17903">
          <cell r="A17903">
            <v>735106654610</v>
          </cell>
          <cell r="B17903" t="str">
            <v>Addictive Jersey Chemise - Pink/Black - XL</v>
          </cell>
        </row>
        <row r="17904">
          <cell r="A17904">
            <v>735106654603</v>
          </cell>
          <cell r="B17904" t="str">
            <v>Addictive Jersey Chemise - Pink/Black - L</v>
          </cell>
        </row>
        <row r="17905">
          <cell r="A17905">
            <v>735106654597</v>
          </cell>
          <cell r="B17905" t="str">
            <v>Addictive Jersey Chemise - Pink/Black - M</v>
          </cell>
        </row>
        <row r="17906">
          <cell r="A17906">
            <v>735106654580</v>
          </cell>
          <cell r="B17906" t="str">
            <v>Addictive Jersey Chemise - Pink/Black - S</v>
          </cell>
        </row>
        <row r="17907">
          <cell r="A17907">
            <v>735106654573</v>
          </cell>
          <cell r="B17907" t="str">
            <v>Addictive Jersey Chemise - Pink/Black - XS</v>
          </cell>
        </row>
        <row r="17908">
          <cell r="A17908">
            <v>735106250812</v>
          </cell>
          <cell r="B17908" t="str">
            <v>Purl Robe - Teal - XL</v>
          </cell>
        </row>
        <row r="17909">
          <cell r="A17909">
            <v>735106250805</v>
          </cell>
          <cell r="B17909" t="str">
            <v>Purl Robe - Teal - L</v>
          </cell>
        </row>
        <row r="17910">
          <cell r="A17910">
            <v>735106250799</v>
          </cell>
          <cell r="B17910" t="str">
            <v>Purl Robe - Teal - M</v>
          </cell>
        </row>
        <row r="17911">
          <cell r="A17911">
            <v>735106250782</v>
          </cell>
          <cell r="B17911" t="str">
            <v>Purl Robe - Teal - S</v>
          </cell>
        </row>
        <row r="17912">
          <cell r="A17912">
            <v>735106250775</v>
          </cell>
          <cell r="B17912" t="str">
            <v>Purl Robe - Teal - XS</v>
          </cell>
        </row>
        <row r="17913">
          <cell r="A17913">
            <v>735106250263</v>
          </cell>
          <cell r="B17913" t="str">
            <v>Purl Robe - Pearl - XL</v>
          </cell>
        </row>
        <row r="17914">
          <cell r="A17914">
            <v>735106250256</v>
          </cell>
          <cell r="B17914" t="str">
            <v>Purl Robe - Pearl - L</v>
          </cell>
        </row>
        <row r="17915">
          <cell r="A17915">
            <v>735106250249</v>
          </cell>
          <cell r="B17915" t="str">
            <v>Purl Robe - Pearl - M</v>
          </cell>
        </row>
        <row r="17916">
          <cell r="A17916">
            <v>735106250232</v>
          </cell>
          <cell r="B17916" t="str">
            <v>Purl Robe - Pearl - S</v>
          </cell>
        </row>
        <row r="17917">
          <cell r="A17917">
            <v>735106250225</v>
          </cell>
          <cell r="B17917" t="str">
            <v>Purl Robe - Pearl - XS</v>
          </cell>
        </row>
        <row r="17918">
          <cell r="A17918">
            <v>735106250768</v>
          </cell>
          <cell r="B17918" t="str">
            <v>Purl Robe - Iris - XL</v>
          </cell>
        </row>
        <row r="17919">
          <cell r="A17919">
            <v>735106250751</v>
          </cell>
          <cell r="B17919" t="str">
            <v>Purl Robe - Iris - L</v>
          </cell>
        </row>
        <row r="17920">
          <cell r="A17920">
            <v>735106250744</v>
          </cell>
          <cell r="B17920" t="str">
            <v>Purl Robe - Iris - M</v>
          </cell>
        </row>
        <row r="17921">
          <cell r="A17921">
            <v>735106250737</v>
          </cell>
          <cell r="B17921" t="str">
            <v>Purl Robe - Iris - S</v>
          </cell>
        </row>
        <row r="17922">
          <cell r="A17922">
            <v>735106250720</v>
          </cell>
          <cell r="B17922" t="str">
            <v>Purl Robe - Iris - XS</v>
          </cell>
        </row>
        <row r="17923">
          <cell r="A17923">
            <v>735106250669</v>
          </cell>
          <cell r="B17923" t="str">
            <v>Purl Robe - Dahlia (Violet) - XL</v>
          </cell>
        </row>
        <row r="17924">
          <cell r="A17924">
            <v>735106250652</v>
          </cell>
          <cell r="B17924" t="str">
            <v>Purl Robe - Dahlia (Violet) - L</v>
          </cell>
        </row>
        <row r="17925">
          <cell r="A17925">
            <v>735106250645</v>
          </cell>
          <cell r="B17925" t="str">
            <v>Purl Robe - Dahlia (Violet) - M</v>
          </cell>
        </row>
        <row r="17926">
          <cell r="A17926">
            <v>735106250331</v>
          </cell>
          <cell r="B17926" t="str">
            <v>Purl Robe - Dahlia (Violet) - S</v>
          </cell>
        </row>
        <row r="17927">
          <cell r="A17927">
            <v>735106250324</v>
          </cell>
          <cell r="B17927" t="str">
            <v>Purl Robe - Dahlia (Violet) - XS</v>
          </cell>
        </row>
        <row r="17928">
          <cell r="A17928">
            <v>735106250317</v>
          </cell>
          <cell r="B17928" t="str">
            <v>Purl Robe - Black - XL</v>
          </cell>
        </row>
        <row r="17929">
          <cell r="A17929">
            <v>735106250300</v>
          </cell>
          <cell r="B17929" t="str">
            <v>Purl Robe - Black - L</v>
          </cell>
        </row>
        <row r="17930">
          <cell r="A17930">
            <v>735106250294</v>
          </cell>
          <cell r="B17930" t="str">
            <v>Purl Robe - Black - M</v>
          </cell>
        </row>
        <row r="17931">
          <cell r="A17931">
            <v>735106250287</v>
          </cell>
          <cell r="B17931" t="str">
            <v>Purl Robe - Black - S</v>
          </cell>
        </row>
        <row r="17932">
          <cell r="A17932">
            <v>735106250270</v>
          </cell>
          <cell r="B17932" t="str">
            <v>Purl Robe - Black - XS</v>
          </cell>
        </row>
        <row r="17933">
          <cell r="A17933">
            <v>889678069713</v>
          </cell>
          <cell r="B17933" t="str">
            <v>Turkish Jewel Gown - Black - XL</v>
          </cell>
        </row>
        <row r="17934">
          <cell r="A17934">
            <v>889678069690</v>
          </cell>
          <cell r="B17934" t="str">
            <v>Turkish Jewel Gown - Black - M</v>
          </cell>
        </row>
        <row r="17935">
          <cell r="A17935">
            <v>889678069706</v>
          </cell>
          <cell r="B17935" t="str">
            <v>Turkish Jewel Gown - Black - L</v>
          </cell>
        </row>
        <row r="17936">
          <cell r="A17936">
            <v>889678069683</v>
          </cell>
          <cell r="B17936" t="str">
            <v>Turkish Jewel Gown - Black - S</v>
          </cell>
        </row>
        <row r="17937">
          <cell r="A17937">
            <v>889678069676</v>
          </cell>
          <cell r="B17937" t="str">
            <v>Turkish Jewel Gown - Black - XS</v>
          </cell>
        </row>
        <row r="17938">
          <cell r="A17938">
            <v>735106482596</v>
          </cell>
          <cell r="B17938" t="str">
            <v>Wood Medallion Clip Earrings - Black - O/S</v>
          </cell>
        </row>
        <row r="17939">
          <cell r="A17939">
            <v>735106816971</v>
          </cell>
          <cell r="B17939" t="str">
            <v>Bridal- Delicate Chemise - Ivory - XS</v>
          </cell>
        </row>
        <row r="17940">
          <cell r="A17940">
            <v>735106817015</v>
          </cell>
          <cell r="B17940" t="str">
            <v>Bridal- Delicate Chemise - Ivory - XL</v>
          </cell>
        </row>
        <row r="17941">
          <cell r="A17941">
            <v>735106816988</v>
          </cell>
          <cell r="B17941" t="str">
            <v>Bridal- Delicate Chemise - Ivory - S</v>
          </cell>
        </row>
        <row r="17942">
          <cell r="A17942">
            <v>735106816995</v>
          </cell>
          <cell r="B17942" t="str">
            <v>Bridal- Delicate Chemise - Ivory - M</v>
          </cell>
        </row>
        <row r="17943">
          <cell r="A17943">
            <v>735106817008</v>
          </cell>
          <cell r="B17943" t="str">
            <v>Bridal- Delicate Chemise - Ivory - L</v>
          </cell>
        </row>
        <row r="17944">
          <cell r="A17944">
            <v>735106754976</v>
          </cell>
          <cell r="B17944" t="str">
            <v>Bardot Chemise - Red - XL</v>
          </cell>
        </row>
        <row r="17945">
          <cell r="A17945">
            <v>735106754969</v>
          </cell>
          <cell r="B17945" t="str">
            <v>Bardot Chemise - Red - L</v>
          </cell>
        </row>
        <row r="17946">
          <cell r="A17946">
            <v>735106754952</v>
          </cell>
          <cell r="B17946" t="str">
            <v>Bardot Chemise - Red - M</v>
          </cell>
        </row>
        <row r="17947">
          <cell r="A17947">
            <v>735106754945</v>
          </cell>
          <cell r="B17947" t="str">
            <v>Bardot Chemise - Red - S</v>
          </cell>
        </row>
        <row r="17948">
          <cell r="A17948">
            <v>735106754938</v>
          </cell>
          <cell r="B17948" t="str">
            <v>Bardot Chemise - Red - XS</v>
          </cell>
        </row>
        <row r="17949">
          <cell r="A17949">
            <v>735106755027</v>
          </cell>
          <cell r="B17949" t="str">
            <v>Bardot Chemise - Cosmo - XL</v>
          </cell>
        </row>
        <row r="17950">
          <cell r="A17950">
            <v>735106755010</v>
          </cell>
          <cell r="B17950" t="str">
            <v>Bardot Chemise - Cosmo - L</v>
          </cell>
        </row>
        <row r="17951">
          <cell r="A17951">
            <v>735106755003</v>
          </cell>
          <cell r="B17951" t="str">
            <v>Bardot Chemise - Cosmo - M</v>
          </cell>
        </row>
        <row r="17952">
          <cell r="A17952">
            <v>735106754990</v>
          </cell>
          <cell r="B17952" t="str">
            <v>Bardot Chemise - Cosmo - S</v>
          </cell>
        </row>
        <row r="17953">
          <cell r="A17953">
            <v>735106754921</v>
          </cell>
          <cell r="B17953" t="str">
            <v>Bardot Chemise - Black - XL</v>
          </cell>
        </row>
        <row r="17954">
          <cell r="A17954">
            <v>735106754983</v>
          </cell>
          <cell r="B17954" t="str">
            <v>Bardot Chemise - Cosmo - XS</v>
          </cell>
        </row>
        <row r="17955">
          <cell r="A17955">
            <v>735106754914</v>
          </cell>
          <cell r="B17955" t="str">
            <v>Bardot Chemise - Black - L</v>
          </cell>
        </row>
        <row r="17956">
          <cell r="A17956">
            <v>735106754907</v>
          </cell>
          <cell r="B17956" t="str">
            <v>Bardot Chemise - Black - M</v>
          </cell>
        </row>
        <row r="17957">
          <cell r="A17957">
            <v>735106754891</v>
          </cell>
          <cell r="B17957" t="str">
            <v>Bardot Chemise - Black - S</v>
          </cell>
        </row>
        <row r="17958">
          <cell r="A17958">
            <v>735106754884</v>
          </cell>
          <cell r="B17958" t="str">
            <v>Bardot Chemise - Black - XS</v>
          </cell>
        </row>
        <row r="17959">
          <cell r="A17959">
            <v>735106778859</v>
          </cell>
          <cell r="B17959" t="str">
            <v>Bardot Chemise - Purple - XL</v>
          </cell>
        </row>
        <row r="17960">
          <cell r="A17960">
            <v>735106778842</v>
          </cell>
          <cell r="B17960" t="str">
            <v>Bardot Chemise - Purple - L</v>
          </cell>
        </row>
        <row r="17961">
          <cell r="A17961">
            <v>735106778828</v>
          </cell>
          <cell r="B17961" t="str">
            <v>Bardot Chemise - Purple - S</v>
          </cell>
        </row>
        <row r="17962">
          <cell r="A17962">
            <v>735106778835</v>
          </cell>
          <cell r="B17962" t="str">
            <v>Bardot Chemise - Purple - M</v>
          </cell>
        </row>
        <row r="17963">
          <cell r="A17963">
            <v>735106778811</v>
          </cell>
          <cell r="B17963" t="str">
            <v>Bardot Chemise - Purple - XS</v>
          </cell>
        </row>
        <row r="17964">
          <cell r="A17964">
            <v>735106767709</v>
          </cell>
          <cell r="B17964" t="str">
            <v>Raindrops Jacket - Off White - L</v>
          </cell>
        </row>
        <row r="17965">
          <cell r="A17965">
            <v>735106767693</v>
          </cell>
          <cell r="B17965" t="str">
            <v>Raindrops Jacket - Off White - M</v>
          </cell>
        </row>
        <row r="17966">
          <cell r="A17966">
            <v>735106767686</v>
          </cell>
          <cell r="B17966" t="str">
            <v>Raindrops Jacket - Off White - S</v>
          </cell>
        </row>
        <row r="17967">
          <cell r="A17967">
            <v>735106223861</v>
          </cell>
          <cell r="B17967" t="str">
            <v>Aimi Waterfall Shimmy - Sapphire - XL</v>
          </cell>
        </row>
        <row r="17968">
          <cell r="A17968">
            <v>735106223854</v>
          </cell>
          <cell r="B17968" t="str">
            <v>Aimi Waterfall Shimmy - Sapphire - L</v>
          </cell>
        </row>
        <row r="17969">
          <cell r="A17969">
            <v>735106223847</v>
          </cell>
          <cell r="B17969" t="str">
            <v>Aimi Waterfall Shimmy - Sapphire - M</v>
          </cell>
        </row>
        <row r="17970">
          <cell r="A17970">
            <v>735106223830</v>
          </cell>
          <cell r="B17970" t="str">
            <v>Aimi Waterfall Shimmy - Sapphire - S</v>
          </cell>
        </row>
        <row r="17971">
          <cell r="A17971">
            <v>735106223823</v>
          </cell>
          <cell r="B17971" t="str">
            <v>Aimi Waterfall Shimmy - Sapphire - XS</v>
          </cell>
        </row>
        <row r="17972">
          <cell r="A17972">
            <v>735106528430</v>
          </cell>
          <cell r="B17972" t="str">
            <v>Lana Robe - Periwinkle - XXL</v>
          </cell>
        </row>
        <row r="17973">
          <cell r="A17973">
            <v>735106528423</v>
          </cell>
          <cell r="B17973" t="str">
            <v>Lana Robe - Periwinkle - XL</v>
          </cell>
        </row>
        <row r="17974">
          <cell r="A17974">
            <v>735106528416</v>
          </cell>
          <cell r="B17974" t="str">
            <v>Lana Robe - Periwinkle - L</v>
          </cell>
        </row>
        <row r="17975">
          <cell r="A17975">
            <v>735106528393</v>
          </cell>
          <cell r="B17975" t="str">
            <v>Lana Robe - Periwinkle - S</v>
          </cell>
        </row>
        <row r="17976">
          <cell r="A17976">
            <v>735106528409</v>
          </cell>
          <cell r="B17976" t="str">
            <v>Lana Robe - Periwinkle - M</v>
          </cell>
        </row>
        <row r="17977">
          <cell r="A17977">
            <v>735106528386</v>
          </cell>
          <cell r="B17977" t="str">
            <v>Lana Robe - Periwinkle - XS</v>
          </cell>
        </row>
        <row r="17978">
          <cell r="A17978">
            <v>889678134305</v>
          </cell>
          <cell r="B17978" t="str">
            <v>Mazed PJ - Azure - XL</v>
          </cell>
        </row>
        <row r="17979">
          <cell r="A17979">
            <v>889678134282</v>
          </cell>
          <cell r="B17979" t="str">
            <v>Mazed PJ - Azure - M</v>
          </cell>
        </row>
        <row r="17980">
          <cell r="A17980">
            <v>889678134299</v>
          </cell>
          <cell r="B17980" t="str">
            <v>Mazed PJ - Azure - L</v>
          </cell>
        </row>
        <row r="17981">
          <cell r="A17981">
            <v>889678134268</v>
          </cell>
          <cell r="B17981" t="str">
            <v>Mazed PJ - Azure - XS</v>
          </cell>
        </row>
        <row r="17982">
          <cell r="A17982">
            <v>889678134275</v>
          </cell>
          <cell r="B17982" t="str">
            <v>Mazed PJ - Azure - S</v>
          </cell>
        </row>
        <row r="17983">
          <cell r="A17983">
            <v>889678151272</v>
          </cell>
          <cell r="B17983" t="str">
            <v>Duchess Satin Dress - Black - 4</v>
          </cell>
        </row>
        <row r="17984">
          <cell r="A17984">
            <v>889678127628</v>
          </cell>
          <cell r="B17984" t="str">
            <v>Pop Floral Wrap - Black - XL</v>
          </cell>
        </row>
        <row r="17985">
          <cell r="A17985">
            <v>889678127611</v>
          </cell>
          <cell r="B17985" t="str">
            <v>Pop Floral Wrap - Black - L</v>
          </cell>
        </row>
        <row r="17986">
          <cell r="A17986">
            <v>889678127598</v>
          </cell>
          <cell r="B17986" t="str">
            <v>Pop Floral Wrap - Black - S</v>
          </cell>
        </row>
        <row r="17987">
          <cell r="A17987">
            <v>889678127604</v>
          </cell>
          <cell r="B17987" t="str">
            <v>Pop Floral Wrap - Black - M</v>
          </cell>
        </row>
        <row r="17988">
          <cell r="A17988">
            <v>889678127581</v>
          </cell>
          <cell r="B17988" t="str">
            <v>Pop Floral Wrap - Black - XS</v>
          </cell>
        </row>
        <row r="17989">
          <cell r="A17989">
            <v>735106473662</v>
          </cell>
          <cell r="B17989" t="str">
            <v>Silk Charmeuse Cowl Top - Mulberry - Mulberry - XL</v>
          </cell>
        </row>
        <row r="17990">
          <cell r="A17990">
            <v>735106473655</v>
          </cell>
          <cell r="B17990" t="str">
            <v>Silk Charmeuse Cowl Top - Mulberry - Mulberry - L</v>
          </cell>
        </row>
        <row r="17991">
          <cell r="A17991">
            <v>735106473648</v>
          </cell>
          <cell r="B17991" t="str">
            <v>Silk Charmeuse Cowl Top - Mulberry - Mulberry - M</v>
          </cell>
        </row>
        <row r="17992">
          <cell r="A17992">
            <v>735106473631</v>
          </cell>
          <cell r="B17992" t="str">
            <v>Silk Charmeuse Cowl Top - Mulberry - Mulberry - S</v>
          </cell>
        </row>
        <row r="17993">
          <cell r="A17993">
            <v>735106473624</v>
          </cell>
          <cell r="B17993" t="str">
            <v>Silk Charmeuse Cowl Top - Mulberry - Mulberry - XS</v>
          </cell>
        </row>
        <row r="17994">
          <cell r="A17994">
            <v>735106528751</v>
          </cell>
          <cell r="B17994" t="str">
            <v>Window Pane Robe - Sunset - L</v>
          </cell>
        </row>
        <row r="17995">
          <cell r="A17995">
            <v>735106528768</v>
          </cell>
          <cell r="B17995" t="str">
            <v>Window Pane Robe - Sunset - XL</v>
          </cell>
        </row>
        <row r="17996">
          <cell r="A17996">
            <v>735106528744</v>
          </cell>
          <cell r="B17996" t="str">
            <v>Window Pane Robe - Sunset - M</v>
          </cell>
        </row>
        <row r="17997">
          <cell r="A17997">
            <v>735106528737</v>
          </cell>
          <cell r="B17997" t="str">
            <v>Window Pane Robe - Sunset - S</v>
          </cell>
        </row>
        <row r="17998">
          <cell r="A17998">
            <v>735106528720</v>
          </cell>
          <cell r="B17998" t="str">
            <v>Window Pane Robe - Sunset - XS</v>
          </cell>
        </row>
        <row r="17999">
          <cell r="A17999">
            <v>735106166076</v>
          </cell>
          <cell r="B17999" t="str">
            <v>Lemongrass Wrap - Multi - XS</v>
          </cell>
        </row>
        <row r="18000">
          <cell r="A18000">
            <v>735106166113</v>
          </cell>
          <cell r="B18000" t="str">
            <v>Lemongrass Wrap - Multi - XL</v>
          </cell>
        </row>
        <row r="18001">
          <cell r="A18001">
            <v>735106166083</v>
          </cell>
          <cell r="B18001" t="str">
            <v>Lemongrass Wrap - Multi - S</v>
          </cell>
        </row>
        <row r="18002">
          <cell r="A18002">
            <v>735106166090</v>
          </cell>
          <cell r="B18002" t="str">
            <v>Lemongrass Wrap - Multi - M</v>
          </cell>
        </row>
        <row r="18003">
          <cell r="A18003">
            <v>735106166106</v>
          </cell>
          <cell r="B18003" t="str">
            <v>Lemongrass Wrap - Multi - L</v>
          </cell>
        </row>
        <row r="18004">
          <cell r="A18004">
            <v>735106849498</v>
          </cell>
          <cell r="B18004" t="str">
            <v>Natalie Chemise - Black - XL</v>
          </cell>
        </row>
        <row r="18005">
          <cell r="A18005">
            <v>735106849481</v>
          </cell>
          <cell r="B18005" t="str">
            <v>Natalie Chemise - Black - L</v>
          </cell>
        </row>
        <row r="18006">
          <cell r="A18006">
            <v>735106849474</v>
          </cell>
          <cell r="B18006" t="str">
            <v>Natalie Chemise - Black - M</v>
          </cell>
        </row>
        <row r="18007">
          <cell r="A18007">
            <v>735106849467</v>
          </cell>
          <cell r="B18007" t="str">
            <v>Natalie Chemise - Black - S</v>
          </cell>
        </row>
        <row r="18008">
          <cell r="A18008">
            <v>735106849450</v>
          </cell>
          <cell r="B18008" t="str">
            <v>Natalie Chemise - Black - XS</v>
          </cell>
        </row>
        <row r="18009">
          <cell r="A18009">
            <v>675716401061</v>
          </cell>
          <cell r="B18009" t="str">
            <v>Ming Fretwork White/White Euro Sham - White/White - O/S</v>
          </cell>
        </row>
        <row r="18010">
          <cell r="A18010">
            <v>735106205973</v>
          </cell>
          <cell r="B18010" t="str">
            <v>Matte Jersey Swing Maxi Dress - Wild Orchid - XS</v>
          </cell>
        </row>
        <row r="18011">
          <cell r="A18011">
            <v>735106206017</v>
          </cell>
          <cell r="B18011" t="str">
            <v>Matte Jersey Swing Maxi Dress - Wild Orchid - XL</v>
          </cell>
        </row>
        <row r="18012">
          <cell r="A18012">
            <v>735106205980</v>
          </cell>
          <cell r="B18012" t="str">
            <v>Matte Jersey Swing Maxi Dress - Wild Orchid - S</v>
          </cell>
        </row>
        <row r="18013">
          <cell r="A18013">
            <v>735106205997</v>
          </cell>
          <cell r="B18013" t="str">
            <v>Matte Jersey Swing Maxi Dress - Wild Orchid - M</v>
          </cell>
        </row>
        <row r="18014">
          <cell r="A18014">
            <v>735106206000</v>
          </cell>
          <cell r="B18014" t="str">
            <v>Matte Jersey Swing Maxi Dress - Wild Orchid - L</v>
          </cell>
        </row>
        <row r="18015">
          <cell r="A18015">
            <v>735106361259</v>
          </cell>
          <cell r="B18015" t="str">
            <v>Congo Robe - Brick - Brick - XL</v>
          </cell>
        </row>
        <row r="18016">
          <cell r="A18016">
            <v>735106361242</v>
          </cell>
          <cell r="B18016" t="str">
            <v>Congo Robe - Brick - Brick - L</v>
          </cell>
        </row>
        <row r="18017">
          <cell r="A18017">
            <v>735106361235</v>
          </cell>
          <cell r="B18017" t="str">
            <v>Congo Robe - Brick - Brick - M</v>
          </cell>
        </row>
        <row r="18018">
          <cell r="A18018">
            <v>735106361228</v>
          </cell>
          <cell r="B18018" t="str">
            <v>Congo Robe - Brick - Brick - S</v>
          </cell>
        </row>
        <row r="18019">
          <cell r="A18019">
            <v>735106315696</v>
          </cell>
          <cell r="B18019" t="str">
            <v>Paradise Found Sleepshirt - Multi - XL</v>
          </cell>
        </row>
        <row r="18020">
          <cell r="A18020">
            <v>735106315689</v>
          </cell>
          <cell r="B18020" t="str">
            <v>Paradise Found Sleepshirt - Multi - L</v>
          </cell>
        </row>
        <row r="18021">
          <cell r="A18021">
            <v>735106315672</v>
          </cell>
          <cell r="B18021" t="str">
            <v>Paradise Found Sleepshirt - Multi - M</v>
          </cell>
        </row>
        <row r="18022">
          <cell r="A18022">
            <v>735106315665</v>
          </cell>
          <cell r="B18022" t="str">
            <v>Paradise Found Sleepshirt - Multi - S</v>
          </cell>
        </row>
        <row r="18023">
          <cell r="A18023">
            <v>735106315658</v>
          </cell>
          <cell r="B18023" t="str">
            <v>Paradise Found Sleepshirt - Multi - XS</v>
          </cell>
        </row>
        <row r="18024">
          <cell r="A18024">
            <v>735106669140</v>
          </cell>
          <cell r="B18024" t="str">
            <v>Fluffy Jersey Sleepshirt - Dark Charcoal - XL</v>
          </cell>
        </row>
        <row r="18025">
          <cell r="A18025">
            <v>735106669133</v>
          </cell>
          <cell r="B18025" t="str">
            <v>Fluffy Jersey Sleepshirt - Dark Charcoal - L</v>
          </cell>
        </row>
        <row r="18026">
          <cell r="A18026">
            <v>735106669126</v>
          </cell>
          <cell r="B18026" t="str">
            <v>Fluffy Jersey Sleepshirt - Dark Charcoal - M</v>
          </cell>
        </row>
        <row r="18027">
          <cell r="A18027">
            <v>735106669119</v>
          </cell>
          <cell r="B18027" t="str">
            <v>Fluffy Jersey Sleepshirt - Dark Charcoal - S</v>
          </cell>
        </row>
        <row r="18028">
          <cell r="A18028">
            <v>735106669102</v>
          </cell>
          <cell r="B18028" t="str">
            <v>Fluffy Jersey Sleepshirt - Dark Charcoal - XS</v>
          </cell>
        </row>
        <row r="18029">
          <cell r="A18029">
            <v>735106669034</v>
          </cell>
          <cell r="B18029" t="str">
            <v>Fluffy Jersey Sleepshirt - Blue - L</v>
          </cell>
        </row>
        <row r="18030">
          <cell r="A18030">
            <v>735106669041</v>
          </cell>
          <cell r="B18030" t="str">
            <v>Fluffy Jersey Sleepshirt - Blue - XL</v>
          </cell>
        </row>
        <row r="18031">
          <cell r="A18031">
            <v>735106669027</v>
          </cell>
          <cell r="B18031" t="str">
            <v>Fluffy Jersey Sleepshirt - Blue - M</v>
          </cell>
        </row>
        <row r="18032">
          <cell r="A18032">
            <v>735106669010</v>
          </cell>
          <cell r="B18032" t="str">
            <v>Fluffy Jersey Sleepshirt - Blue - S</v>
          </cell>
        </row>
        <row r="18033">
          <cell r="A18033">
            <v>735106668990</v>
          </cell>
          <cell r="B18033" t="str">
            <v>Fluffy Jersey Sleepshirt - Black - XL</v>
          </cell>
        </row>
        <row r="18034">
          <cell r="A18034">
            <v>735106669003</v>
          </cell>
          <cell r="B18034" t="str">
            <v>Fluffy Jersey Sleepshirt - Blue - XS</v>
          </cell>
        </row>
        <row r="18035">
          <cell r="A18035">
            <v>735106668983</v>
          </cell>
          <cell r="B18035" t="str">
            <v>Fluffy Jersey Sleepshirt - Black - L</v>
          </cell>
        </row>
        <row r="18036">
          <cell r="A18036">
            <v>735106668976</v>
          </cell>
          <cell r="B18036" t="str">
            <v>Fluffy Jersey Sleepshirt - Black - M</v>
          </cell>
        </row>
        <row r="18037">
          <cell r="A18037">
            <v>735106668969</v>
          </cell>
          <cell r="B18037" t="str">
            <v>Fluffy Jersey Sleepshirt - Black - S</v>
          </cell>
        </row>
        <row r="18038">
          <cell r="A18038">
            <v>735106668952</v>
          </cell>
          <cell r="B18038" t="str">
            <v>Fluffy Jersey Sleepshirt - Black - XS</v>
          </cell>
        </row>
        <row r="18039">
          <cell r="A18039">
            <v>735106097066</v>
          </cell>
          <cell r="B18039" t="str">
            <v>Hanabi Short Silk Tassel Robe</v>
          </cell>
        </row>
        <row r="18040">
          <cell r="A18040">
            <v>735106097073</v>
          </cell>
          <cell r="B18040" t="str">
            <v>Hanabi Short Silk Tassel Robe</v>
          </cell>
        </row>
        <row r="18041">
          <cell r="A18041">
            <v>735106097080</v>
          </cell>
          <cell r="B18041" t="str">
            <v>Hanabi Short Silk Tassel Robe</v>
          </cell>
        </row>
        <row r="18042">
          <cell r="A18042">
            <v>735106097097</v>
          </cell>
          <cell r="B18042" t="str">
            <v>Hanabi Short Silk Tassel Robe</v>
          </cell>
        </row>
        <row r="18043">
          <cell r="A18043">
            <v>735106097103</v>
          </cell>
          <cell r="B18043" t="str">
            <v>Hanabi Short Silk Tassel Robe</v>
          </cell>
        </row>
        <row r="18044">
          <cell r="A18044">
            <v>735106097110</v>
          </cell>
          <cell r="B18044" t="str">
            <v>Hanabi Short Silk Tassel Robe</v>
          </cell>
        </row>
        <row r="18045">
          <cell r="A18045">
            <v>735106321840</v>
          </cell>
          <cell r="B18045" t="str">
            <v>Mahalin Sleeveless Tunic - Multi - XL</v>
          </cell>
        </row>
        <row r="18046">
          <cell r="A18046">
            <v>735106321833</v>
          </cell>
          <cell r="B18046" t="str">
            <v>Mahalin Sleeveless Tunic - Multi - L</v>
          </cell>
        </row>
        <row r="18047">
          <cell r="A18047">
            <v>735106321826</v>
          </cell>
          <cell r="B18047" t="str">
            <v>Mahalin Sleeveless Tunic - Multi - M</v>
          </cell>
        </row>
        <row r="18048">
          <cell r="A18048">
            <v>735106321819</v>
          </cell>
          <cell r="B18048" t="str">
            <v>Mahalin Sleeveless Tunic - Multi - S</v>
          </cell>
        </row>
        <row r="18049">
          <cell r="A18049">
            <v>735106410872</v>
          </cell>
          <cell r="B18049" t="str">
            <v>Femme Chemise - Red - XL</v>
          </cell>
        </row>
        <row r="18050">
          <cell r="A18050">
            <v>735106410865</v>
          </cell>
          <cell r="B18050" t="str">
            <v>Femme Chemise - Red - L</v>
          </cell>
        </row>
        <row r="18051">
          <cell r="A18051">
            <v>735106410858</v>
          </cell>
          <cell r="B18051" t="str">
            <v>Femme Chemise - Red - M</v>
          </cell>
        </row>
        <row r="18052">
          <cell r="A18052">
            <v>735106410834</v>
          </cell>
          <cell r="B18052" t="str">
            <v>Femme Chemise - Red - XS</v>
          </cell>
        </row>
        <row r="18053">
          <cell r="A18053">
            <v>735106410841</v>
          </cell>
          <cell r="B18053" t="str">
            <v>Femme Chemise - Red - S</v>
          </cell>
        </row>
        <row r="18054">
          <cell r="A18054">
            <v>735106410827</v>
          </cell>
          <cell r="B18054" t="str">
            <v>Femme Chemise - Blue - XL</v>
          </cell>
        </row>
        <row r="18055">
          <cell r="A18055">
            <v>735106410810</v>
          </cell>
          <cell r="B18055" t="str">
            <v>Femme Chemise - Blue - L</v>
          </cell>
        </row>
        <row r="18056">
          <cell r="A18056">
            <v>735106410803</v>
          </cell>
          <cell r="B18056" t="str">
            <v>Femme Chemise - Blue - M</v>
          </cell>
        </row>
        <row r="18057">
          <cell r="A18057">
            <v>735106410797</v>
          </cell>
          <cell r="B18057" t="str">
            <v>Femme Chemise - Blue - S</v>
          </cell>
        </row>
        <row r="18058">
          <cell r="A18058">
            <v>735106410780</v>
          </cell>
          <cell r="B18058" t="str">
            <v>Femme Chemise - Blue - XS</v>
          </cell>
        </row>
        <row r="18059">
          <cell r="A18059">
            <v>735106656515</v>
          </cell>
          <cell r="B18059" t="str">
            <v>Femme Chemise - Bordeaux - L</v>
          </cell>
        </row>
        <row r="18060">
          <cell r="A18060">
            <v>735106656522</v>
          </cell>
          <cell r="B18060" t="str">
            <v>Femme Chemise - Bordeaux - XL</v>
          </cell>
        </row>
        <row r="18061">
          <cell r="A18061">
            <v>735106656508</v>
          </cell>
          <cell r="B18061" t="str">
            <v>Femme Chemise - Bordeaux - M</v>
          </cell>
        </row>
        <row r="18062">
          <cell r="A18062">
            <v>735106656379</v>
          </cell>
          <cell r="B18062" t="str">
            <v>Femme Chemise - Bordeaux - XS</v>
          </cell>
        </row>
        <row r="18063">
          <cell r="A18063">
            <v>735106656492</v>
          </cell>
          <cell r="B18063" t="str">
            <v>Femme Chemise - Bordeaux - S</v>
          </cell>
        </row>
        <row r="18064">
          <cell r="A18064">
            <v>735106642785</v>
          </cell>
          <cell r="B18064" t="str">
            <v>Whimsical Chemise - Multi - L</v>
          </cell>
        </row>
        <row r="18065">
          <cell r="A18065">
            <v>735106642792</v>
          </cell>
          <cell r="B18065" t="str">
            <v>Whimsical Chemise - Multi - XL</v>
          </cell>
        </row>
        <row r="18066">
          <cell r="A18066">
            <v>735106642778</v>
          </cell>
          <cell r="B18066" t="str">
            <v>Whimsical Chemise - Multi - M</v>
          </cell>
        </row>
        <row r="18067">
          <cell r="A18067">
            <v>735106642761</v>
          </cell>
          <cell r="B18067" t="str">
            <v>Whimsical Chemise - Multi - S</v>
          </cell>
        </row>
        <row r="18068">
          <cell r="A18068">
            <v>735106642754</v>
          </cell>
          <cell r="B18068" t="str">
            <v>Whimsical Chemise - Multi - XS</v>
          </cell>
        </row>
        <row r="18069">
          <cell r="A18069">
            <v>735106633608</v>
          </cell>
          <cell r="B18069" t="str">
            <v>Rimma Chemise - Blue - XL</v>
          </cell>
        </row>
        <row r="18070">
          <cell r="A18070">
            <v>735106633592</v>
          </cell>
          <cell r="B18070" t="str">
            <v>Rimma Chemise - Blue - L</v>
          </cell>
        </row>
        <row r="18071">
          <cell r="A18071">
            <v>735106633585</v>
          </cell>
          <cell r="B18071" t="str">
            <v>Rimma Chemise - Blue - M</v>
          </cell>
        </row>
        <row r="18072">
          <cell r="A18072">
            <v>735106633578</v>
          </cell>
          <cell r="B18072" t="str">
            <v>Rimma Chemise - Blue - S</v>
          </cell>
        </row>
        <row r="18073">
          <cell r="A18073">
            <v>735106633561</v>
          </cell>
          <cell r="B18073" t="str">
            <v>Rimma Chemise - Blue - XS</v>
          </cell>
        </row>
        <row r="18074">
          <cell r="A18074">
            <v>735106395483</v>
          </cell>
          <cell r="B18074" t="str">
            <v>Spicy Essentials Sleepshirt - Chili - Chili - L</v>
          </cell>
        </row>
        <row r="18075">
          <cell r="A18075">
            <v>735106395490</v>
          </cell>
          <cell r="B18075" t="str">
            <v>Spicy Essentials Sleepshirt - Chili - Chili - XL</v>
          </cell>
        </row>
        <row r="18076">
          <cell r="A18076">
            <v>735106395469</v>
          </cell>
          <cell r="B18076" t="str">
            <v>Spicy Essentials Sleepshirt - Chili - Chili - S</v>
          </cell>
        </row>
        <row r="18077">
          <cell r="A18077">
            <v>735106395476</v>
          </cell>
          <cell r="B18077" t="str">
            <v>Spicy Essentials Sleepshirt - Chili - Chili - M</v>
          </cell>
        </row>
        <row r="18078">
          <cell r="A18078">
            <v>735106395452</v>
          </cell>
          <cell r="B18078" t="str">
            <v>Spicy Essentials Sleepshirt - Chili - Chili - XS</v>
          </cell>
        </row>
        <row r="18079">
          <cell r="A18079">
            <v>675716502126</v>
          </cell>
          <cell r="B18079" t="str">
            <v>Madame Ning Euro Sham - Light Grey - O/S</v>
          </cell>
        </row>
        <row r="18080">
          <cell r="A18080">
            <v>735106628895</v>
          </cell>
          <cell r="B18080" t="str">
            <v>Rimma Happi Coat - Blue - XL</v>
          </cell>
        </row>
        <row r="18081">
          <cell r="A18081">
            <v>735106628888</v>
          </cell>
          <cell r="B18081" t="str">
            <v>Rimma Happi Coat - Blue - L</v>
          </cell>
        </row>
        <row r="18082">
          <cell r="A18082">
            <v>735106628871</v>
          </cell>
          <cell r="B18082" t="str">
            <v>Rimma Happi Coat - Blue - M</v>
          </cell>
        </row>
        <row r="18083">
          <cell r="A18083">
            <v>735106628864</v>
          </cell>
          <cell r="B18083" t="str">
            <v>Rimma Happi Coat - Blue - S</v>
          </cell>
        </row>
        <row r="18084">
          <cell r="A18084">
            <v>735106628857</v>
          </cell>
          <cell r="B18084" t="str">
            <v>Rimma Happi Coat - Blue - XS</v>
          </cell>
        </row>
        <row r="18085">
          <cell r="A18085">
            <v>735106659974</v>
          </cell>
          <cell r="B18085" t="str">
            <v>Gabon Gown - Natural - L</v>
          </cell>
        </row>
        <row r="18086">
          <cell r="A18086">
            <v>735106659981</v>
          </cell>
          <cell r="B18086" t="str">
            <v>Gabon Gown - Natural - XL</v>
          </cell>
        </row>
        <row r="18087">
          <cell r="A18087">
            <v>735106659967</v>
          </cell>
          <cell r="B18087" t="str">
            <v>Gabon Gown - Natural - M</v>
          </cell>
        </row>
        <row r="18088">
          <cell r="A18088">
            <v>735106659950</v>
          </cell>
          <cell r="B18088" t="str">
            <v>Gabon Gown - Natural - S</v>
          </cell>
        </row>
        <row r="18089">
          <cell r="A18089">
            <v>735106659943</v>
          </cell>
          <cell r="B18089" t="str">
            <v>Gabon Gown - Natural - XS</v>
          </cell>
        </row>
        <row r="18090">
          <cell r="A18090">
            <v>735106317195</v>
          </cell>
          <cell r="B18090" t="str">
            <v>Indo Stripe PJ - Midnight Navy - Midnight Navy - XL</v>
          </cell>
        </row>
        <row r="18091">
          <cell r="A18091">
            <v>735106317188</v>
          </cell>
          <cell r="B18091" t="str">
            <v>Indo Stripe PJ - Midnight Navy - Midnight Navy - L</v>
          </cell>
        </row>
        <row r="18092">
          <cell r="A18092">
            <v>735106317171</v>
          </cell>
          <cell r="B18092" t="str">
            <v>Indo Stripe PJ - Midnight Navy - Midnight Navy - M</v>
          </cell>
        </row>
        <row r="18093">
          <cell r="A18093">
            <v>735106317164</v>
          </cell>
          <cell r="B18093" t="str">
            <v>Indo Stripe PJ - Midnight Navy - Midnight Navy - S</v>
          </cell>
        </row>
        <row r="18094">
          <cell r="A18094">
            <v>735106317157</v>
          </cell>
          <cell r="B18094" t="str">
            <v>Indo Stripe PJ - Midnight Navy - Midnight Navy - XS</v>
          </cell>
        </row>
        <row r="18095">
          <cell r="A18095">
            <v>675716342289</v>
          </cell>
          <cell r="B18095" t="str">
            <v>Toren Gate Embossed Frame with Samurai Effect</v>
          </cell>
        </row>
        <row r="18096">
          <cell r="A18096">
            <v>735106316136</v>
          </cell>
          <cell r="B18096" t="str">
            <v>T-Nalak Wrap - Multi - L</v>
          </cell>
        </row>
        <row r="18097">
          <cell r="A18097">
            <v>735106316143</v>
          </cell>
          <cell r="B18097" t="str">
            <v>T-Nalak Wrap - Multi - XL</v>
          </cell>
        </row>
        <row r="18098">
          <cell r="A18098">
            <v>735106316129</v>
          </cell>
          <cell r="B18098" t="str">
            <v>T-Nalak Wrap - Multi - M</v>
          </cell>
        </row>
        <row r="18099">
          <cell r="A18099">
            <v>735106316105</v>
          </cell>
          <cell r="B18099" t="str">
            <v>T-Nalak Wrap - Multi - XS</v>
          </cell>
        </row>
        <row r="18100">
          <cell r="A18100">
            <v>735106316112</v>
          </cell>
          <cell r="B18100" t="str">
            <v>T-Nalak Wrap - Multi - S</v>
          </cell>
        </row>
        <row r="18101">
          <cell r="A18101">
            <v>735106503765</v>
          </cell>
          <cell r="B18101" t="str">
            <v>Dao Dress - Pink Multi - XL</v>
          </cell>
        </row>
        <row r="18102">
          <cell r="A18102">
            <v>735106503758</v>
          </cell>
          <cell r="B18102" t="str">
            <v>Dao Dress - Pink Multi - L</v>
          </cell>
        </row>
        <row r="18103">
          <cell r="A18103">
            <v>735106503741</v>
          </cell>
          <cell r="B18103" t="str">
            <v>Dao Dress - Pink Multi - M</v>
          </cell>
        </row>
        <row r="18104">
          <cell r="A18104">
            <v>735106503734</v>
          </cell>
          <cell r="B18104" t="str">
            <v>Dao Dress - Pink Multi - S</v>
          </cell>
        </row>
        <row r="18105">
          <cell r="A18105">
            <v>735106503727</v>
          </cell>
          <cell r="B18105" t="str">
            <v>Dao Dress - Pink Multi - XS</v>
          </cell>
        </row>
        <row r="18106">
          <cell r="A18106">
            <v>675716375218</v>
          </cell>
          <cell r="B18106" t="str">
            <v>Lotus Temple Oblong Pillow - Gold - O/S</v>
          </cell>
        </row>
        <row r="18107">
          <cell r="A18107">
            <v>735106767730</v>
          </cell>
          <cell r="B18107" t="str">
            <v>Solid Spacer Trapunto Jacket - Black - L</v>
          </cell>
        </row>
        <row r="18108">
          <cell r="A18108">
            <v>735106767723</v>
          </cell>
          <cell r="B18108" t="str">
            <v>Solid Spacer Trapunto Jacket - Black - M</v>
          </cell>
        </row>
        <row r="18109">
          <cell r="A18109">
            <v>735106767716</v>
          </cell>
          <cell r="B18109" t="str">
            <v>Solid Spacer Trapunto Jacket - Black - S</v>
          </cell>
        </row>
        <row r="18110">
          <cell r="A18110">
            <v>735106308711</v>
          </cell>
          <cell r="B18110" t="str">
            <v>Frosted Faux Fur Lounger</v>
          </cell>
        </row>
        <row r="18111">
          <cell r="A18111">
            <v>735106308704</v>
          </cell>
          <cell r="B18111" t="str">
            <v>Frosted Faux Fur Lounger</v>
          </cell>
        </row>
        <row r="18112">
          <cell r="A18112">
            <v>735106308698</v>
          </cell>
          <cell r="B18112" t="str">
            <v>Frosted Faux Fur Lounger</v>
          </cell>
        </row>
        <row r="18113">
          <cell r="A18113">
            <v>735106308674</v>
          </cell>
          <cell r="B18113" t="str">
            <v>Frosted Faux Fur Lounger</v>
          </cell>
        </row>
        <row r="18114">
          <cell r="A18114">
            <v>735106308681</v>
          </cell>
          <cell r="B18114" t="str">
            <v>Frosted Faux Fur Lounger</v>
          </cell>
        </row>
        <row r="18115">
          <cell r="A18115">
            <v>735106308667</v>
          </cell>
          <cell r="B18115" t="str">
            <v>Frosted Faux Fur Lounger</v>
          </cell>
        </row>
        <row r="18116">
          <cell r="A18116">
            <v>735106907693</v>
          </cell>
          <cell r="B18116" t="str">
            <v>Crystal-Bridal Gown - Warm White - XS</v>
          </cell>
        </row>
        <row r="18117">
          <cell r="A18117">
            <v>735106907730</v>
          </cell>
          <cell r="B18117" t="str">
            <v>Crystal-Bridal Gown - Warm White - XL</v>
          </cell>
        </row>
        <row r="18118">
          <cell r="A18118">
            <v>735106907709</v>
          </cell>
          <cell r="B18118" t="str">
            <v>Crystal-Bridal Gown - Warm White - S</v>
          </cell>
        </row>
        <row r="18119">
          <cell r="A18119">
            <v>735106907716</v>
          </cell>
          <cell r="B18119" t="str">
            <v>Crystal-Bridal Gown - Warm White - M</v>
          </cell>
        </row>
        <row r="18120">
          <cell r="A18120">
            <v>735106907723</v>
          </cell>
          <cell r="B18120" t="str">
            <v>Crystal-Bridal Gown - Warm White - L</v>
          </cell>
        </row>
        <row r="18121">
          <cell r="B18121" t="str">
            <v>Dragon Wine Coaster - Silver - O/S</v>
          </cell>
        </row>
        <row r="18122">
          <cell r="A18122">
            <v>735106477486</v>
          </cell>
          <cell r="B18122" t="str">
            <v>Stretch Lace Skirt - Mulberry - 14</v>
          </cell>
        </row>
        <row r="18123">
          <cell r="A18123">
            <v>735106477462</v>
          </cell>
          <cell r="B18123" t="str">
            <v>Stretch Lace Skirt - Mulberry - 10</v>
          </cell>
        </row>
        <row r="18124">
          <cell r="A18124">
            <v>735106477479</v>
          </cell>
          <cell r="B18124" t="str">
            <v>Stretch Lace Skirt - Mulberry - 12</v>
          </cell>
        </row>
        <row r="18125">
          <cell r="A18125">
            <v>735106477455</v>
          </cell>
          <cell r="B18125" t="str">
            <v>Stretch Lace Skirt - Mulberry - 8</v>
          </cell>
        </row>
        <row r="18126">
          <cell r="A18126">
            <v>735106477448</v>
          </cell>
          <cell r="B18126" t="str">
            <v>Stretch Lace Skirt - Mulberry - 6</v>
          </cell>
        </row>
        <row r="18127">
          <cell r="A18127">
            <v>735106477424</v>
          </cell>
          <cell r="B18127" t="str">
            <v>Stretch Lace Skirt - Mulberry - 2</v>
          </cell>
        </row>
        <row r="18128">
          <cell r="A18128">
            <v>735106477431</v>
          </cell>
          <cell r="B18128" t="str">
            <v>Stretch Lace Skirt - Mulberry - 4</v>
          </cell>
        </row>
        <row r="18129">
          <cell r="A18129">
            <v>735106326203</v>
          </cell>
          <cell r="B18129" t="str">
            <v>Lolita Two-Tone Wrap with Lace - Paradise (Orange) - L</v>
          </cell>
        </row>
        <row r="18130">
          <cell r="A18130">
            <v>735106326197</v>
          </cell>
          <cell r="B18130" t="str">
            <v>Lolita Two-Tone Wrap with Lace - Paradise (Orange) - M</v>
          </cell>
        </row>
        <row r="18131">
          <cell r="A18131">
            <v>735106326180</v>
          </cell>
          <cell r="B18131" t="str">
            <v>Lolita Two-Tone Wrap with Lace - Paradise (Orange) - S</v>
          </cell>
        </row>
        <row r="18132">
          <cell r="A18132">
            <v>735106326104</v>
          </cell>
          <cell r="B18132" t="str">
            <v>Lolita Two-Tone Wrap with Lace - Lime - L</v>
          </cell>
        </row>
        <row r="18133">
          <cell r="A18133">
            <v>735106326098</v>
          </cell>
          <cell r="B18133" t="str">
            <v>Lolita Two-Tone Wrap with Lace - Lime - M</v>
          </cell>
        </row>
        <row r="18134">
          <cell r="A18134">
            <v>735106326081</v>
          </cell>
          <cell r="B18134" t="str">
            <v>Lolita Two-Tone Wrap with Lace - Lime - S</v>
          </cell>
        </row>
        <row r="18135">
          <cell r="A18135">
            <v>735106758233</v>
          </cell>
          <cell r="B18135" t="str">
            <v>Lolita Two-Tone Wrap with Lace - Black/Tan - XL</v>
          </cell>
        </row>
        <row r="18136">
          <cell r="A18136">
            <v>735106758219</v>
          </cell>
          <cell r="B18136" t="str">
            <v>Lolita Two-Tone Wrap with Lace - Black/Tan - M</v>
          </cell>
        </row>
        <row r="18137">
          <cell r="A18137">
            <v>735106758226</v>
          </cell>
          <cell r="B18137" t="str">
            <v>Lolita Two-Tone Wrap with Lace - Black/Tan - L</v>
          </cell>
        </row>
        <row r="18138">
          <cell r="A18138">
            <v>735106758202</v>
          </cell>
          <cell r="B18138" t="str">
            <v>Lolita Two-Tone Wrap with Lace - Black/Tan - S</v>
          </cell>
        </row>
        <row r="18139">
          <cell r="A18139">
            <v>735106758196</v>
          </cell>
          <cell r="B18139" t="str">
            <v>Lolita Two-Tone Wrap with Lace - Black/Tan - XS</v>
          </cell>
        </row>
        <row r="18140">
          <cell r="A18140">
            <v>889678109532</v>
          </cell>
          <cell r="B18140" t="str">
            <v>Lolita Two-Tone Wrap with Lace - White/Black - XL</v>
          </cell>
        </row>
        <row r="18141">
          <cell r="A18141">
            <v>889678109525</v>
          </cell>
          <cell r="B18141" t="str">
            <v>Lolita Two-Tone Wrap with Lace - White/Black - L</v>
          </cell>
        </row>
        <row r="18142">
          <cell r="A18142">
            <v>889678109518</v>
          </cell>
          <cell r="B18142" t="str">
            <v>Lolita Two-Tone Wrap with Lace - White/Black - M</v>
          </cell>
        </row>
        <row r="18143">
          <cell r="A18143">
            <v>889678109501</v>
          </cell>
          <cell r="B18143" t="str">
            <v>Lolita Two-Tone Wrap with Lace - White/Black - S</v>
          </cell>
        </row>
        <row r="18144">
          <cell r="A18144">
            <v>889678109495</v>
          </cell>
          <cell r="B18144" t="str">
            <v>Lolita Two-Tone Wrap with Lace - White/Black - XS</v>
          </cell>
        </row>
        <row r="18145">
          <cell r="A18145">
            <v>889678038689</v>
          </cell>
          <cell r="B18145" t="str">
            <v>Lolita Two-Tone Wrap with Lace - Soft Lavender - L</v>
          </cell>
        </row>
        <row r="18146">
          <cell r="A18146">
            <v>889678038665</v>
          </cell>
          <cell r="B18146" t="str">
            <v>Lolita Two-Tone Wrap with Lace - Soft Lavender - S</v>
          </cell>
        </row>
        <row r="18147">
          <cell r="A18147">
            <v>889678038672</v>
          </cell>
          <cell r="B18147" t="str">
            <v>Lolita Two-Tone Wrap with Lace - Soft Lavender - M</v>
          </cell>
        </row>
        <row r="18148">
          <cell r="A18148">
            <v>889678038658</v>
          </cell>
          <cell r="B18148" t="str">
            <v>Lolita Two-Tone Wrap with Lace - Soft Lavender - XS</v>
          </cell>
        </row>
        <row r="18149">
          <cell r="A18149">
            <v>889678038771</v>
          </cell>
          <cell r="B18149" t="str">
            <v>Lolita Two-Tone Wrap with Lace - Silver/Mahagony - M</v>
          </cell>
        </row>
        <row r="18150">
          <cell r="A18150">
            <v>889678038788</v>
          </cell>
          <cell r="B18150" t="str">
            <v>Lolita Two-Tone Wrap with Lace - Silver/Mahagony - L</v>
          </cell>
        </row>
        <row r="18151">
          <cell r="A18151">
            <v>889678038764</v>
          </cell>
          <cell r="B18151" t="str">
            <v>Lolita Two-Tone Wrap with Lace - Silver/Mahagony - S</v>
          </cell>
        </row>
        <row r="18152">
          <cell r="A18152">
            <v>889678109488</v>
          </cell>
          <cell r="B18152" t="str">
            <v>Lolita Two-Tone Wrap with Lace - Pink/Black - XL</v>
          </cell>
        </row>
        <row r="18153">
          <cell r="A18153">
            <v>889678038757</v>
          </cell>
          <cell r="B18153" t="str">
            <v>Lolita Two-Tone Wrap with Lace - Silver/Mahagony - XS</v>
          </cell>
        </row>
        <row r="18154">
          <cell r="A18154">
            <v>889678109471</v>
          </cell>
          <cell r="B18154" t="str">
            <v>Lolita Two-Tone Wrap with Lace - Pink/Black - L</v>
          </cell>
        </row>
        <row r="18155">
          <cell r="A18155">
            <v>889678109464</v>
          </cell>
          <cell r="B18155" t="str">
            <v>Lolita Two-Tone Wrap with Lace - Pink/Black - M</v>
          </cell>
        </row>
        <row r="18156">
          <cell r="A18156">
            <v>889678109457</v>
          </cell>
          <cell r="B18156" t="str">
            <v>Lolita Two-Tone Wrap with Lace - Pink/Black - S</v>
          </cell>
        </row>
        <row r="18157">
          <cell r="A18157">
            <v>889678109440</v>
          </cell>
          <cell r="B18157" t="str">
            <v>Lolita Two-Tone Wrap with Lace - Pink/Black - XS</v>
          </cell>
        </row>
        <row r="18158">
          <cell r="A18158">
            <v>889678038726</v>
          </cell>
          <cell r="B18158" t="str">
            <v>Lolita Two-Tone Wrap with Lace - Blue Velvet - M</v>
          </cell>
        </row>
        <row r="18159">
          <cell r="A18159">
            <v>889678038733</v>
          </cell>
          <cell r="B18159" t="str">
            <v>Lolita Two-Tone Wrap with Lace - Blue Velvet - L</v>
          </cell>
        </row>
        <row r="18160">
          <cell r="A18160">
            <v>889678038719</v>
          </cell>
          <cell r="B18160" t="str">
            <v>Lolita Two-Tone Wrap with Lace - Blue Velvet - S</v>
          </cell>
        </row>
        <row r="18161">
          <cell r="A18161">
            <v>889678038702</v>
          </cell>
          <cell r="B18161" t="str">
            <v>Lolita Two-Tone Wrap with Lace - Blue Velvet - XS</v>
          </cell>
        </row>
        <row r="18162">
          <cell r="A18162">
            <v>735106164324</v>
          </cell>
          <cell r="B18162" t="str">
            <v>Shangri-La TENCEL™ Gown</v>
          </cell>
        </row>
        <row r="18163">
          <cell r="A18163">
            <v>735106164270</v>
          </cell>
          <cell r="B18163" t="str">
            <v>Shangri-La TENCEL™ Gown</v>
          </cell>
        </row>
        <row r="18164">
          <cell r="A18164">
            <v>735106164317</v>
          </cell>
          <cell r="B18164" t="str">
            <v>Shangri-La TENCEL™ Gown</v>
          </cell>
        </row>
        <row r="18165">
          <cell r="A18165">
            <v>735106164287</v>
          </cell>
          <cell r="B18165" t="str">
            <v>Shangri-La TENCEL™ Gown</v>
          </cell>
        </row>
        <row r="18166">
          <cell r="A18166">
            <v>735106164294</v>
          </cell>
          <cell r="B18166" t="str">
            <v>Shangri-La TENCEL™ Gown</v>
          </cell>
        </row>
        <row r="18167">
          <cell r="A18167">
            <v>735106164300</v>
          </cell>
          <cell r="B18167" t="str">
            <v>Shangri-La TENCEL™ Gown</v>
          </cell>
        </row>
        <row r="18168">
          <cell r="A18168">
            <v>735106013431</v>
          </cell>
          <cell r="B18168" t="str">
            <v>Shangri-La TENCEL™ Gown</v>
          </cell>
        </row>
        <row r="18169">
          <cell r="A18169">
            <v>735106370411</v>
          </cell>
          <cell r="B18169" t="str">
            <v>Shangri-La TENCEL™ Gown</v>
          </cell>
        </row>
        <row r="18170">
          <cell r="A18170">
            <v>735106370459</v>
          </cell>
          <cell r="B18170" t="str">
            <v>Shangri-La TENCEL™ Gown</v>
          </cell>
        </row>
        <row r="18171">
          <cell r="A18171">
            <v>735106370428</v>
          </cell>
          <cell r="B18171" t="str">
            <v>Shangri-La TENCEL™ Gown</v>
          </cell>
        </row>
        <row r="18172">
          <cell r="A18172">
            <v>735106370435</v>
          </cell>
          <cell r="B18172" t="str">
            <v>Shangri-La TENCEL™ Gown</v>
          </cell>
        </row>
        <row r="18173">
          <cell r="A18173">
            <v>735106370442</v>
          </cell>
          <cell r="B18173" t="str">
            <v>Shangri-La TENCEL™ Gown</v>
          </cell>
        </row>
        <row r="18174">
          <cell r="A18174">
            <v>735106013424</v>
          </cell>
          <cell r="B18174" t="str">
            <v>Shangri-La TENCEL™ Gown</v>
          </cell>
        </row>
        <row r="18175">
          <cell r="A18175">
            <v>735106370367</v>
          </cell>
          <cell r="B18175" t="str">
            <v>Shangri-La TENCEL™ Gown</v>
          </cell>
        </row>
        <row r="18176">
          <cell r="A18176">
            <v>735106370404</v>
          </cell>
          <cell r="B18176" t="str">
            <v>Shangri-La TENCEL™ Gown</v>
          </cell>
        </row>
        <row r="18177">
          <cell r="A18177">
            <v>735106370374</v>
          </cell>
          <cell r="B18177" t="str">
            <v>Shangri-La TENCEL™ Gown</v>
          </cell>
        </row>
        <row r="18178">
          <cell r="A18178">
            <v>735106370381</v>
          </cell>
          <cell r="B18178" t="str">
            <v>Shangri-La TENCEL™ Gown</v>
          </cell>
        </row>
        <row r="18179">
          <cell r="A18179">
            <v>735106370398</v>
          </cell>
          <cell r="B18179" t="str">
            <v>Shangri-La TENCEL™ Gown</v>
          </cell>
        </row>
        <row r="18180">
          <cell r="A18180">
            <v>735106294809</v>
          </cell>
          <cell r="B18180" t="str">
            <v>Shangri-La TENCEL™ Gown</v>
          </cell>
        </row>
        <row r="18181">
          <cell r="A18181">
            <v>735106294847</v>
          </cell>
          <cell r="B18181" t="str">
            <v>Shangri-La TENCEL™ Gown</v>
          </cell>
        </row>
        <row r="18182">
          <cell r="A18182">
            <v>735106294816</v>
          </cell>
          <cell r="B18182" t="str">
            <v>Shangri-La TENCEL™ Gown</v>
          </cell>
        </row>
        <row r="18183">
          <cell r="A18183">
            <v>735106294823</v>
          </cell>
          <cell r="B18183" t="str">
            <v>Shangri-La TENCEL™ Gown</v>
          </cell>
        </row>
        <row r="18184">
          <cell r="A18184">
            <v>735106294830</v>
          </cell>
          <cell r="B18184" t="str">
            <v>Shangri-La TENCEL™ Gown</v>
          </cell>
        </row>
        <row r="18185">
          <cell r="A18185">
            <v>735106304843</v>
          </cell>
          <cell r="B18185" t="str">
            <v>Shangri-La TENCEL™ Gown</v>
          </cell>
        </row>
        <row r="18186">
          <cell r="A18186">
            <v>735106304836</v>
          </cell>
          <cell r="B18186" t="str">
            <v>Shangri-La TENCEL™ Gown</v>
          </cell>
        </row>
        <row r="18187">
          <cell r="A18187">
            <v>735106304829</v>
          </cell>
          <cell r="B18187" t="str">
            <v>Shangri-La TENCEL™ Gown</v>
          </cell>
        </row>
        <row r="18188">
          <cell r="A18188">
            <v>735106304812</v>
          </cell>
          <cell r="B18188" t="str">
            <v>Shangri-La TENCEL™ Gown</v>
          </cell>
        </row>
        <row r="18189">
          <cell r="A18189">
            <v>735106304805</v>
          </cell>
          <cell r="B18189" t="str">
            <v>Shangri-La TENCEL™ Gown</v>
          </cell>
        </row>
        <row r="18190">
          <cell r="A18190">
            <v>735106013455</v>
          </cell>
          <cell r="B18190" t="str">
            <v>Shangri-La TENCEL™ Gown</v>
          </cell>
        </row>
        <row r="18191">
          <cell r="A18191">
            <v>735106304799</v>
          </cell>
          <cell r="B18191" t="str">
            <v>Shangri-La TENCEL™ Gown</v>
          </cell>
        </row>
        <row r="18192">
          <cell r="A18192">
            <v>735106370558</v>
          </cell>
          <cell r="B18192" t="str">
            <v>Shangri-La TENCEL™ Gown</v>
          </cell>
        </row>
        <row r="18193">
          <cell r="A18193">
            <v>735106370541</v>
          </cell>
          <cell r="B18193" t="str">
            <v>Shangri-La TENCEL™ Gown</v>
          </cell>
        </row>
        <row r="18194">
          <cell r="A18194">
            <v>735106370534</v>
          </cell>
          <cell r="B18194" t="str">
            <v>Shangri-La TENCEL™ Gown</v>
          </cell>
        </row>
        <row r="18195">
          <cell r="A18195">
            <v>735106370510</v>
          </cell>
          <cell r="B18195" t="str">
            <v>Shangri-La TENCEL™ Gown</v>
          </cell>
        </row>
        <row r="18196">
          <cell r="A18196">
            <v>735106370527</v>
          </cell>
          <cell r="B18196" t="str">
            <v>Shangri-La TENCEL™ Gown</v>
          </cell>
        </row>
        <row r="18197">
          <cell r="A18197">
            <v>735106378882</v>
          </cell>
          <cell r="B18197" t="str">
            <v>Shangri-La TENCEL™ Gown</v>
          </cell>
        </row>
        <row r="18198">
          <cell r="A18198">
            <v>735106378875</v>
          </cell>
          <cell r="B18198" t="str">
            <v>Shangri-La TENCEL™ Gown</v>
          </cell>
        </row>
        <row r="18199">
          <cell r="A18199">
            <v>735106378868</v>
          </cell>
          <cell r="B18199" t="str">
            <v>Shangri-La TENCEL™ Gown</v>
          </cell>
        </row>
        <row r="18200">
          <cell r="A18200">
            <v>735106378851</v>
          </cell>
          <cell r="B18200" t="str">
            <v>Shangri-La TENCEL™ Gown</v>
          </cell>
        </row>
        <row r="18201">
          <cell r="A18201">
            <v>735106378844</v>
          </cell>
          <cell r="B18201" t="str">
            <v>Shangri-La TENCEL™ Gown</v>
          </cell>
        </row>
        <row r="18202">
          <cell r="A18202">
            <v>735106378837</v>
          </cell>
          <cell r="B18202" t="str">
            <v>Shangri-La TENCEL™ Gown</v>
          </cell>
        </row>
        <row r="18203">
          <cell r="A18203">
            <v>735106378707</v>
          </cell>
          <cell r="B18203" t="str">
            <v>Shangri-La TENCEL™ Gown</v>
          </cell>
        </row>
        <row r="18204">
          <cell r="A18204">
            <v>735106378691</v>
          </cell>
          <cell r="B18204" t="str">
            <v>Shangri-La TENCEL™ Gown</v>
          </cell>
        </row>
        <row r="18205">
          <cell r="A18205">
            <v>735106378684</v>
          </cell>
          <cell r="B18205" t="str">
            <v>Shangri-La TENCEL™ Gown</v>
          </cell>
        </row>
        <row r="18206">
          <cell r="A18206">
            <v>735106378677</v>
          </cell>
          <cell r="B18206" t="str">
            <v>Shangri-La TENCEL™ Gown</v>
          </cell>
        </row>
        <row r="18207">
          <cell r="A18207">
            <v>735106378660</v>
          </cell>
          <cell r="B18207" t="str">
            <v>Shangri-La TENCEL™ Gown</v>
          </cell>
        </row>
        <row r="18208">
          <cell r="A18208">
            <v>735106378653</v>
          </cell>
          <cell r="B18208" t="str">
            <v>Shangri-La TENCEL™ Gown</v>
          </cell>
        </row>
        <row r="18209">
          <cell r="A18209">
            <v>735106378820</v>
          </cell>
          <cell r="B18209" t="str">
            <v>Shangri-La TENCEL™ Gown</v>
          </cell>
        </row>
        <row r="18210">
          <cell r="A18210">
            <v>735106378813</v>
          </cell>
          <cell r="B18210" t="str">
            <v>Shangri-La TENCEL™ Gown</v>
          </cell>
        </row>
        <row r="18211">
          <cell r="A18211">
            <v>735106378806</v>
          </cell>
          <cell r="B18211" t="str">
            <v>Shangri-La TENCEL™ Gown</v>
          </cell>
        </row>
        <row r="18212">
          <cell r="A18212">
            <v>735106047573</v>
          </cell>
          <cell r="B18212" t="str">
            <v>Spring Cotton Pant - Off White - 8</v>
          </cell>
        </row>
        <row r="18213">
          <cell r="A18213">
            <v>735106047580</v>
          </cell>
          <cell r="B18213" t="str">
            <v>Spring Cotton Pant - Off White - 10</v>
          </cell>
        </row>
        <row r="18214">
          <cell r="A18214">
            <v>735106047566</v>
          </cell>
          <cell r="B18214" t="str">
            <v>Spring Cotton Pant - Off White - 6</v>
          </cell>
        </row>
        <row r="18215">
          <cell r="A18215">
            <v>735106047559</v>
          </cell>
          <cell r="B18215" t="str">
            <v>Spring Cotton Pant - Off White - 4</v>
          </cell>
        </row>
        <row r="18216">
          <cell r="A18216">
            <v>735106047542</v>
          </cell>
          <cell r="B18216" t="str">
            <v>Spring Cotton Pant - Off White - 2</v>
          </cell>
        </row>
        <row r="18217">
          <cell r="A18217">
            <v>735106513191</v>
          </cell>
          <cell r="B18217" t="str">
            <v>Tropical Wrap - Multi - XL</v>
          </cell>
        </row>
        <row r="18218">
          <cell r="A18218">
            <v>735106513177</v>
          </cell>
          <cell r="B18218" t="str">
            <v>Tropical Wrap - Multi - M</v>
          </cell>
        </row>
        <row r="18219">
          <cell r="A18219">
            <v>735106513184</v>
          </cell>
          <cell r="B18219" t="str">
            <v>Tropical Wrap - Multi - L</v>
          </cell>
        </row>
        <row r="18220">
          <cell r="A18220">
            <v>735106513160</v>
          </cell>
          <cell r="B18220" t="str">
            <v>Tropical Wrap - Multi - S</v>
          </cell>
        </row>
        <row r="18221">
          <cell r="A18221">
            <v>735106513153</v>
          </cell>
          <cell r="B18221" t="str">
            <v>Tropical Wrap - Multi - XS</v>
          </cell>
        </row>
        <row r="18222">
          <cell r="A18222">
            <v>829284783603</v>
          </cell>
          <cell r="B18222" t="str">
            <v>Bliss Perfection Plus Thong</v>
          </cell>
        </row>
        <row r="18223">
          <cell r="A18223">
            <v>829284783597</v>
          </cell>
          <cell r="B18223" t="str">
            <v>Bliss Perfection Plus Thong</v>
          </cell>
        </row>
        <row r="18224">
          <cell r="A18224">
            <v>735106668082</v>
          </cell>
          <cell r="B18224" t="str">
            <v>Boudoir Two-Toned Chemise - Ivory - XL</v>
          </cell>
        </row>
        <row r="18225">
          <cell r="A18225">
            <v>735106668075</v>
          </cell>
          <cell r="B18225" t="str">
            <v>Boudoir Two-Toned Chemise - Ivory - L</v>
          </cell>
        </row>
        <row r="18226">
          <cell r="A18226">
            <v>735106668068</v>
          </cell>
          <cell r="B18226" t="str">
            <v>Boudoir Two-Toned Chemise - Ivory - M</v>
          </cell>
        </row>
        <row r="18227">
          <cell r="A18227">
            <v>735106668051</v>
          </cell>
          <cell r="B18227" t="str">
            <v>Boudoir Two-Toned Chemise - Ivory - S</v>
          </cell>
        </row>
        <row r="18228">
          <cell r="A18228">
            <v>735106668044</v>
          </cell>
          <cell r="B18228" t="str">
            <v>Boudoir Two-Toned Chemise - Ivory - XS</v>
          </cell>
        </row>
        <row r="18229">
          <cell r="A18229">
            <v>735106166328</v>
          </cell>
          <cell r="B18229" t="str">
            <v>Lanh Robe - English Rose (Pink) - XS</v>
          </cell>
        </row>
        <row r="18230">
          <cell r="A18230">
            <v>735106166366</v>
          </cell>
          <cell r="B18230" t="str">
            <v>Lanh Robe - English Rose (Pink) - XL</v>
          </cell>
        </row>
        <row r="18231">
          <cell r="A18231">
            <v>735106166335</v>
          </cell>
          <cell r="B18231" t="str">
            <v>Lanh Robe - English Rose (Pink) - S</v>
          </cell>
        </row>
        <row r="18232">
          <cell r="A18232">
            <v>735106166342</v>
          </cell>
          <cell r="B18232" t="str">
            <v>Lanh Robe - English Rose (Pink) - M</v>
          </cell>
        </row>
        <row r="18233">
          <cell r="A18233">
            <v>735106166359</v>
          </cell>
          <cell r="B18233" t="str">
            <v>Lanh Robe - English Rose (Pink) - L</v>
          </cell>
        </row>
        <row r="18234">
          <cell r="A18234">
            <v>889678093985</v>
          </cell>
          <cell r="B18234" t="str">
            <v>Textured Wool Shawl - Black - O/S</v>
          </cell>
        </row>
        <row r="18235">
          <cell r="A18235">
            <v>735106887179</v>
          </cell>
          <cell r="B18235" t="str">
            <v>Enchant PJ - Freshwater/Ivory - XL</v>
          </cell>
        </row>
        <row r="18236">
          <cell r="A18236">
            <v>735106887155</v>
          </cell>
          <cell r="B18236" t="str">
            <v>Enchant PJ - Freshwater/Ivory - M</v>
          </cell>
        </row>
        <row r="18237">
          <cell r="A18237">
            <v>735106887162</v>
          </cell>
          <cell r="B18237" t="str">
            <v>Enchant PJ - Freshwater/Ivory - L</v>
          </cell>
        </row>
        <row r="18238">
          <cell r="A18238">
            <v>735106887148</v>
          </cell>
          <cell r="B18238" t="str">
            <v>Enchant PJ - Freshwater/Ivory - S</v>
          </cell>
        </row>
        <row r="18239">
          <cell r="A18239">
            <v>735106887131</v>
          </cell>
          <cell r="B18239" t="str">
            <v>Enchant PJ - Freshwater/Ivory - XS</v>
          </cell>
        </row>
        <row r="18240">
          <cell r="A18240">
            <v>735106887476</v>
          </cell>
          <cell r="B18240" t="str">
            <v>Enchant PJ - Black/Ivory - XL</v>
          </cell>
        </row>
        <row r="18241">
          <cell r="A18241">
            <v>735106887384</v>
          </cell>
          <cell r="B18241" t="str">
            <v>Enchant PJ - Black/Ivory - L</v>
          </cell>
        </row>
        <row r="18242">
          <cell r="A18242">
            <v>735106887360</v>
          </cell>
          <cell r="B18242" t="str">
            <v>Enchant PJ - Black/Ivory - S</v>
          </cell>
        </row>
        <row r="18243">
          <cell r="A18243">
            <v>735106887377</v>
          </cell>
          <cell r="B18243" t="str">
            <v>Enchant PJ - Black/Ivory - M</v>
          </cell>
        </row>
        <row r="18244">
          <cell r="A18244">
            <v>735106887353</v>
          </cell>
          <cell r="B18244" t="str">
            <v>Enchant PJ - Black/Ivory - XS</v>
          </cell>
        </row>
        <row r="18245">
          <cell r="A18245">
            <v>889678005322</v>
          </cell>
          <cell r="B18245" t="str">
            <v>Enchant PJ - Pearl/Ivory - XL</v>
          </cell>
        </row>
        <row r="18246">
          <cell r="A18246">
            <v>889678005308</v>
          </cell>
          <cell r="B18246" t="str">
            <v>Enchant PJ - Pearl/Ivory - M</v>
          </cell>
        </row>
        <row r="18247">
          <cell r="A18247">
            <v>889678005315</v>
          </cell>
          <cell r="B18247" t="str">
            <v>Enchant PJ - Pearl/Ivory - L</v>
          </cell>
        </row>
        <row r="18248">
          <cell r="A18248">
            <v>889678005292</v>
          </cell>
          <cell r="B18248" t="str">
            <v>Enchant PJ - Pearl/Ivory - S</v>
          </cell>
        </row>
        <row r="18249">
          <cell r="A18249">
            <v>889678005285</v>
          </cell>
          <cell r="B18249" t="str">
            <v>Enchant PJ - Pearl/Ivory - XS</v>
          </cell>
        </row>
        <row r="18250">
          <cell r="A18250">
            <v>889678005179</v>
          </cell>
          <cell r="B18250" t="str">
            <v>Enchant PJ - Midnight/Grey - XL</v>
          </cell>
        </row>
        <row r="18251">
          <cell r="A18251">
            <v>889678005162</v>
          </cell>
          <cell r="B18251" t="str">
            <v>Enchant PJ - Midnight/Grey - L</v>
          </cell>
        </row>
        <row r="18252">
          <cell r="A18252">
            <v>889678005155</v>
          </cell>
          <cell r="B18252" t="str">
            <v>Enchant PJ - Midnight/Grey - M</v>
          </cell>
        </row>
        <row r="18253">
          <cell r="A18253">
            <v>889678005148</v>
          </cell>
          <cell r="B18253" t="str">
            <v>Enchant PJ - Midnight/Grey - S</v>
          </cell>
        </row>
        <row r="18254">
          <cell r="A18254">
            <v>889678005131</v>
          </cell>
          <cell r="B18254" t="str">
            <v>Enchant PJ - Midnight/Grey - XS</v>
          </cell>
        </row>
        <row r="18255">
          <cell r="A18255">
            <v>889678138549</v>
          </cell>
          <cell r="B18255" t="str">
            <v>Enchant PJ - Passion Pink/Ivory - XL</v>
          </cell>
        </row>
        <row r="18256">
          <cell r="A18256">
            <v>889678138525</v>
          </cell>
          <cell r="B18256" t="str">
            <v>Enchant PJ - Passion Pink/Ivory - M</v>
          </cell>
        </row>
        <row r="18257">
          <cell r="A18257">
            <v>889678138532</v>
          </cell>
          <cell r="B18257" t="str">
            <v>Enchant PJ - Passion Pink/Ivory - L</v>
          </cell>
        </row>
        <row r="18258">
          <cell r="A18258">
            <v>889678138518</v>
          </cell>
          <cell r="B18258" t="str">
            <v>Enchant PJ - Passion Pink/Ivory - S</v>
          </cell>
        </row>
        <row r="18259">
          <cell r="A18259">
            <v>889678138501</v>
          </cell>
          <cell r="B18259" t="str">
            <v>Enchant PJ - Passion Pink/Ivory - XS</v>
          </cell>
        </row>
        <row r="18260">
          <cell r="A18260">
            <v>889678156383</v>
          </cell>
          <cell r="B18260" t="str">
            <v>Enchant PJ - Seafoam/Cafe - XL</v>
          </cell>
        </row>
        <row r="18261">
          <cell r="A18261">
            <v>889678156376</v>
          </cell>
          <cell r="B18261" t="str">
            <v>Enchant PJ - Seafoam/Cafe - L</v>
          </cell>
        </row>
        <row r="18262">
          <cell r="A18262">
            <v>889678156369</v>
          </cell>
          <cell r="B18262" t="str">
            <v>Enchant PJ - Seafoam/Cafe - M</v>
          </cell>
        </row>
        <row r="18263">
          <cell r="A18263">
            <v>889678156352</v>
          </cell>
          <cell r="B18263" t="str">
            <v>Enchant PJ - Seafoam/Cafe - S</v>
          </cell>
        </row>
        <row r="18264">
          <cell r="A18264">
            <v>889678156345</v>
          </cell>
          <cell r="B18264" t="str">
            <v>Enchant PJ - Seafoam/Cafe - XS</v>
          </cell>
        </row>
        <row r="18265">
          <cell r="A18265">
            <v>889678156420</v>
          </cell>
          <cell r="B18265" t="str">
            <v>Enchant PJ - Ivory/Cafe - L</v>
          </cell>
        </row>
        <row r="18266">
          <cell r="A18266">
            <v>889678156437</v>
          </cell>
          <cell r="B18266" t="str">
            <v>Enchant PJ - Ivory/Cafe - XL</v>
          </cell>
        </row>
        <row r="18267">
          <cell r="A18267">
            <v>889678156413</v>
          </cell>
          <cell r="B18267" t="str">
            <v>Enchant PJ - Ivory/Cafe - M</v>
          </cell>
        </row>
        <row r="18268">
          <cell r="A18268">
            <v>889678156406</v>
          </cell>
          <cell r="B18268" t="str">
            <v>Enchant PJ - Ivory/Cafe - S</v>
          </cell>
        </row>
        <row r="18269">
          <cell r="A18269">
            <v>889678156390</v>
          </cell>
          <cell r="B18269" t="str">
            <v>Enchant PJ - Ivory/Cafe - XS</v>
          </cell>
        </row>
        <row r="18270">
          <cell r="A18270">
            <v>889678156338</v>
          </cell>
          <cell r="B18270" t="str">
            <v>Enchant PJ - Coral/Cafe - XL</v>
          </cell>
        </row>
        <row r="18271">
          <cell r="A18271">
            <v>889678156321</v>
          </cell>
          <cell r="B18271" t="str">
            <v>Enchant PJ - Coral/Cafe - L</v>
          </cell>
        </row>
        <row r="18272">
          <cell r="A18272">
            <v>889678156314</v>
          </cell>
          <cell r="B18272" t="str">
            <v>Enchant PJ - Coral/Cafe - M</v>
          </cell>
        </row>
        <row r="18273">
          <cell r="A18273">
            <v>889678156307</v>
          </cell>
          <cell r="B18273" t="str">
            <v>Enchant PJ - Coral/Cafe - S</v>
          </cell>
        </row>
        <row r="18274">
          <cell r="A18274">
            <v>889678156291</v>
          </cell>
          <cell r="B18274" t="str">
            <v>Enchant PJ - Coral/Cafe - XS</v>
          </cell>
        </row>
        <row r="18275">
          <cell r="A18275">
            <v>735106370299</v>
          </cell>
          <cell r="B18275" t="str">
            <v>Congo Sleepshirt with Lace - Heather Gray - L</v>
          </cell>
        </row>
        <row r="18276">
          <cell r="A18276">
            <v>735106370305</v>
          </cell>
          <cell r="B18276" t="str">
            <v>Congo Sleepshirt with Lace - Heather Gray - XL</v>
          </cell>
        </row>
        <row r="18277">
          <cell r="A18277">
            <v>735106370282</v>
          </cell>
          <cell r="B18277" t="str">
            <v>Congo Sleepshirt with Lace - Heather Gray - M</v>
          </cell>
        </row>
        <row r="18278">
          <cell r="A18278">
            <v>735106370206</v>
          </cell>
          <cell r="B18278" t="str">
            <v>Congo Sleepshirt with Lace - Blackberry - XL</v>
          </cell>
        </row>
        <row r="18279">
          <cell r="A18279">
            <v>735106370275</v>
          </cell>
          <cell r="B18279" t="str">
            <v>Congo Sleepshirt with Lace - Heather Gray - S</v>
          </cell>
        </row>
        <row r="18280">
          <cell r="A18280">
            <v>735106370190</v>
          </cell>
          <cell r="B18280" t="str">
            <v>Congo Sleepshirt with Lace - Blackberry - L</v>
          </cell>
        </row>
        <row r="18281">
          <cell r="A18281">
            <v>735106370176</v>
          </cell>
          <cell r="B18281" t="str">
            <v>Congo Sleepshirt with Lace - Blackberry - S</v>
          </cell>
        </row>
        <row r="18282">
          <cell r="A18282">
            <v>735106370183</v>
          </cell>
          <cell r="B18282" t="str">
            <v>Congo Sleepshirt with Lace - Blackberry - M</v>
          </cell>
        </row>
        <row r="18283">
          <cell r="A18283">
            <v>735106493721</v>
          </cell>
          <cell r="B18283" t="str">
            <v>Congo Sleepshirt with Lace - Pink Cantaloupe / Blood Orange - XL</v>
          </cell>
        </row>
        <row r="18284">
          <cell r="A18284">
            <v>735106493714</v>
          </cell>
          <cell r="B18284" t="str">
            <v>Congo Sleepshirt with Lace - Pink Cantaloupe / Blood Orange - L</v>
          </cell>
        </row>
        <row r="18285">
          <cell r="A18285">
            <v>735106493707</v>
          </cell>
          <cell r="B18285" t="str">
            <v>Congo Sleepshirt with Lace - Pink Cantaloupe / Blood Orange - M</v>
          </cell>
        </row>
        <row r="18286">
          <cell r="A18286">
            <v>735106493691</v>
          </cell>
          <cell r="B18286" t="str">
            <v>Congo Sleepshirt with Lace - Pink Cantaloupe / Blood Orange - S</v>
          </cell>
        </row>
        <row r="18287">
          <cell r="A18287">
            <v>735106493684</v>
          </cell>
          <cell r="B18287" t="str">
            <v>Congo Sleepshirt with Lace - Pink Cantaloupe / Blood Orange - XS</v>
          </cell>
        </row>
        <row r="18288">
          <cell r="A18288">
            <v>735106493776</v>
          </cell>
          <cell r="B18288" t="str">
            <v>Congo Sleepshirt with Lace - Bayside Blue - XL</v>
          </cell>
        </row>
        <row r="18289">
          <cell r="A18289">
            <v>735106493769</v>
          </cell>
          <cell r="B18289" t="str">
            <v>Congo Sleepshirt with Lace - Bayside Blue - L</v>
          </cell>
        </row>
        <row r="18290">
          <cell r="A18290">
            <v>735106493752</v>
          </cell>
          <cell r="B18290" t="str">
            <v>Congo Sleepshirt with Lace - Bayside Blue - M</v>
          </cell>
        </row>
        <row r="18291">
          <cell r="A18291">
            <v>735106493745</v>
          </cell>
          <cell r="B18291" t="str">
            <v>Congo Sleepshirt with Lace - Bayside Blue - S</v>
          </cell>
        </row>
        <row r="18292">
          <cell r="A18292">
            <v>735106493738</v>
          </cell>
          <cell r="B18292" t="str">
            <v>Congo Sleepshirt with Lace - Bayside Blue - XS</v>
          </cell>
        </row>
        <row r="18293">
          <cell r="A18293">
            <v>735106363772</v>
          </cell>
          <cell r="B18293" t="str">
            <v>Bao PJ - Multi - XL</v>
          </cell>
        </row>
        <row r="18294">
          <cell r="A18294">
            <v>735106363765</v>
          </cell>
          <cell r="B18294" t="str">
            <v>Bao PJ - Multi - L</v>
          </cell>
        </row>
        <row r="18295">
          <cell r="A18295">
            <v>735106363758</v>
          </cell>
          <cell r="B18295" t="str">
            <v>Bao PJ - Multi - M</v>
          </cell>
        </row>
        <row r="18296">
          <cell r="A18296">
            <v>735106363741</v>
          </cell>
          <cell r="B18296" t="str">
            <v>Bao PJ - Multi - S</v>
          </cell>
        </row>
        <row r="18297">
          <cell r="A18297">
            <v>4444401598</v>
          </cell>
          <cell r="B18297" t="str">
            <v>Indulgent LZ 302 - O/C - O/S</v>
          </cell>
        </row>
        <row r="18298">
          <cell r="A18298">
            <v>735106709532</v>
          </cell>
          <cell r="B18298" t="str">
            <v>Textured Cloque Panel Dress - Black - 14</v>
          </cell>
        </row>
        <row r="18299">
          <cell r="A18299">
            <v>735106709525</v>
          </cell>
          <cell r="B18299" t="str">
            <v>Textured Cloque Panel Dress - Black - 12</v>
          </cell>
        </row>
        <row r="18300">
          <cell r="A18300">
            <v>735106709518</v>
          </cell>
          <cell r="B18300" t="str">
            <v>Textured Cloque Panel Dress - Black - 10</v>
          </cell>
        </row>
        <row r="18301">
          <cell r="A18301">
            <v>735106709501</v>
          </cell>
          <cell r="B18301" t="str">
            <v>Textured Cloque Panel Dress - Black - 8</v>
          </cell>
        </row>
        <row r="18302">
          <cell r="A18302">
            <v>735106709495</v>
          </cell>
          <cell r="B18302" t="str">
            <v>Textured Cloque Panel Dress - Black - 6</v>
          </cell>
        </row>
        <row r="18303">
          <cell r="A18303">
            <v>735106709488</v>
          </cell>
          <cell r="B18303" t="str">
            <v>Textured Cloque Panel Dress - Black - 4</v>
          </cell>
        </row>
        <row r="18304">
          <cell r="A18304">
            <v>735106607852</v>
          </cell>
          <cell r="B18304" t="str">
            <v>Printed Silk Pant - Multi - 12</v>
          </cell>
        </row>
        <row r="18305">
          <cell r="A18305">
            <v>735106607845</v>
          </cell>
          <cell r="B18305" t="str">
            <v>Printed Silk Pant - Multi - 10</v>
          </cell>
        </row>
        <row r="18306">
          <cell r="A18306">
            <v>735106607821</v>
          </cell>
          <cell r="B18306" t="str">
            <v>Printed Silk Pant - Multi - 6</v>
          </cell>
        </row>
        <row r="18307">
          <cell r="A18307">
            <v>735106607838</v>
          </cell>
          <cell r="B18307" t="str">
            <v>Printed Silk Pant - Multi - 8</v>
          </cell>
        </row>
        <row r="18308">
          <cell r="A18308">
            <v>735106607814</v>
          </cell>
          <cell r="B18308" t="str">
            <v>Printed Silk Pant - Multi - 4</v>
          </cell>
        </row>
        <row r="18309">
          <cell r="A18309">
            <v>735106607807</v>
          </cell>
          <cell r="B18309" t="str">
            <v>Printed Silk Pant - Multi - 2</v>
          </cell>
        </row>
        <row r="18310">
          <cell r="A18310">
            <v>675716504991</v>
          </cell>
          <cell r="B18310" t="str">
            <v>Decoiserie Pillow - Acacia - O/S</v>
          </cell>
        </row>
        <row r="18311">
          <cell r="A18311">
            <v>735106759490</v>
          </cell>
          <cell r="B18311" t="str">
            <v>Deco Floral Caftan - Pink - XL</v>
          </cell>
        </row>
        <row r="18312">
          <cell r="A18312">
            <v>735106759483</v>
          </cell>
          <cell r="B18312" t="str">
            <v>Deco Floral Caftan - Pink - L</v>
          </cell>
        </row>
        <row r="18313">
          <cell r="A18313">
            <v>735106759476</v>
          </cell>
          <cell r="B18313" t="str">
            <v>Deco Floral Caftan - Pink - M</v>
          </cell>
        </row>
        <row r="18314">
          <cell r="A18314">
            <v>735106759452</v>
          </cell>
          <cell r="B18314" t="str">
            <v>Deco Floral Caftan - Pink - XS</v>
          </cell>
        </row>
        <row r="18315">
          <cell r="A18315">
            <v>735106759469</v>
          </cell>
          <cell r="B18315" t="str">
            <v>Deco Floral Caftan - Pink - S</v>
          </cell>
        </row>
        <row r="18316">
          <cell r="A18316">
            <v>735106699505</v>
          </cell>
          <cell r="B18316" t="str">
            <v>Blanche Robe - Pearl - XL</v>
          </cell>
        </row>
        <row r="18317">
          <cell r="A18317">
            <v>735106699499</v>
          </cell>
          <cell r="B18317" t="str">
            <v>Blanche Robe - Pearl - L</v>
          </cell>
        </row>
        <row r="18318">
          <cell r="A18318">
            <v>735106699482</v>
          </cell>
          <cell r="B18318" t="str">
            <v>Blanche Robe - Pearl - M</v>
          </cell>
        </row>
        <row r="18319">
          <cell r="A18319">
            <v>735106699475</v>
          </cell>
          <cell r="B18319" t="str">
            <v>Blanche Robe - Pearl - S</v>
          </cell>
        </row>
        <row r="18320">
          <cell r="A18320">
            <v>735106699468</v>
          </cell>
          <cell r="B18320" t="str">
            <v>Blanche Robe - Pearl - XS</v>
          </cell>
        </row>
        <row r="18321">
          <cell r="A18321">
            <v>735106404062</v>
          </cell>
          <cell r="B18321" t="str">
            <v>Toile De PJ - Red - XL</v>
          </cell>
        </row>
        <row r="18322">
          <cell r="A18322">
            <v>735106403683</v>
          </cell>
          <cell r="B18322" t="str">
            <v>Toile De PJ - Red - M</v>
          </cell>
        </row>
        <row r="18323">
          <cell r="A18323">
            <v>735106404055</v>
          </cell>
          <cell r="B18323" t="str">
            <v>Toile De PJ - Red - L</v>
          </cell>
        </row>
        <row r="18324">
          <cell r="A18324">
            <v>735106403676</v>
          </cell>
          <cell r="B18324" t="str">
            <v>Toile De PJ - Red - S</v>
          </cell>
        </row>
        <row r="18325">
          <cell r="A18325">
            <v>735106403669</v>
          </cell>
          <cell r="B18325" t="str">
            <v>Toile De PJ - Red - XS</v>
          </cell>
        </row>
        <row r="18326">
          <cell r="A18326">
            <v>735106404116</v>
          </cell>
          <cell r="B18326" t="str">
            <v>Toile De PJ - Blue - XL</v>
          </cell>
        </row>
        <row r="18327">
          <cell r="A18327">
            <v>735106404109</v>
          </cell>
          <cell r="B18327" t="str">
            <v>Toile De PJ - Blue - L</v>
          </cell>
        </row>
        <row r="18328">
          <cell r="A18328">
            <v>735106404086</v>
          </cell>
          <cell r="B18328" t="str">
            <v>Toile De PJ - Blue - S</v>
          </cell>
        </row>
        <row r="18329">
          <cell r="A18329">
            <v>735106404093</v>
          </cell>
          <cell r="B18329" t="str">
            <v>Toile De PJ - Blue - M</v>
          </cell>
        </row>
        <row r="18330">
          <cell r="A18330">
            <v>735106404079</v>
          </cell>
          <cell r="B18330" t="str">
            <v>Toile De PJ - Blue - XS</v>
          </cell>
        </row>
        <row r="18331">
          <cell r="A18331">
            <v>71001717</v>
          </cell>
          <cell r="B18331" t="str">
            <v>Eau De Parfum</v>
          </cell>
        </row>
        <row r="18332">
          <cell r="A18332">
            <v>71001716</v>
          </cell>
          <cell r="B18332" t="str">
            <v>Eau De Parfum - 1.7 oz</v>
          </cell>
        </row>
        <row r="18333">
          <cell r="A18333">
            <v>735106473464</v>
          </cell>
          <cell r="B18333" t="str">
            <v>Silk Charmeuse Cowl Top - Mahogany - Mahogany - XL</v>
          </cell>
        </row>
        <row r="18334">
          <cell r="A18334">
            <v>735106473440</v>
          </cell>
          <cell r="B18334" t="str">
            <v>Silk Charmeuse Cowl Top - Mahogany - Mahogany - M</v>
          </cell>
        </row>
        <row r="18335">
          <cell r="A18335">
            <v>735106473457</v>
          </cell>
          <cell r="B18335" t="str">
            <v>Silk Charmeuse Cowl Top - Mahogany - Mahogany - L</v>
          </cell>
        </row>
        <row r="18336">
          <cell r="A18336">
            <v>735106473433</v>
          </cell>
          <cell r="B18336" t="str">
            <v>Silk Charmeuse Cowl Top - Mahogany - Mahogany - S</v>
          </cell>
        </row>
        <row r="18337">
          <cell r="A18337">
            <v>735106473426</v>
          </cell>
          <cell r="B18337" t="str">
            <v>Silk Charmeuse Cowl Top - Mahogany - Mahogany - XS</v>
          </cell>
        </row>
        <row r="18338">
          <cell r="A18338">
            <v>82582583</v>
          </cell>
          <cell r="B18338" t="str">
            <v>Shangri-La- Etched Geo Light Tones Rug</v>
          </cell>
        </row>
        <row r="18339">
          <cell r="A18339">
            <v>82582581</v>
          </cell>
          <cell r="B18339" t="str">
            <v>Shangri-La- Etched Geo Light Tones Rug</v>
          </cell>
        </row>
        <row r="18340">
          <cell r="A18340">
            <v>82582587</v>
          </cell>
          <cell r="B18340" t="str">
            <v>Shangri-La- Etched Geo Light Tones Rug</v>
          </cell>
        </row>
        <row r="18341">
          <cell r="A18341">
            <v>82582588</v>
          </cell>
          <cell r="B18341" t="str">
            <v>Shangri-La- Etched Geo Light Tones Rug</v>
          </cell>
        </row>
        <row r="18342">
          <cell r="A18342">
            <v>82582586</v>
          </cell>
          <cell r="B18342" t="str">
            <v>Shangri-La- Etched Geo Light Tones Rug</v>
          </cell>
        </row>
        <row r="18343">
          <cell r="A18343">
            <v>82582585</v>
          </cell>
          <cell r="B18343" t="str">
            <v>Shangri-La- Etched Geo Light Tones Rug</v>
          </cell>
        </row>
        <row r="18344">
          <cell r="A18344">
            <v>82582584</v>
          </cell>
          <cell r="B18344" t="str">
            <v>Shangri-La- Etched Geo Light Tones Rug</v>
          </cell>
        </row>
        <row r="18345">
          <cell r="A18345">
            <v>82582582</v>
          </cell>
          <cell r="B18345" t="str">
            <v>Shangri-La- Etched Geo Light Tones Rug</v>
          </cell>
        </row>
        <row r="18346">
          <cell r="A18346">
            <v>735106420307</v>
          </cell>
          <cell r="B18346" t="str">
            <v>Tian Caftan - Multi - L</v>
          </cell>
        </row>
        <row r="18347">
          <cell r="A18347">
            <v>735106420314</v>
          </cell>
          <cell r="B18347" t="str">
            <v>Tian Caftan - Multi - XL</v>
          </cell>
        </row>
        <row r="18348">
          <cell r="A18348">
            <v>735106420291</v>
          </cell>
          <cell r="B18348" t="str">
            <v>Tian Caftan - Multi - M</v>
          </cell>
        </row>
        <row r="18349">
          <cell r="A18349">
            <v>735106420284</v>
          </cell>
          <cell r="B18349" t="str">
            <v>Tian Caftan - Multi - S</v>
          </cell>
        </row>
        <row r="18350">
          <cell r="A18350">
            <v>735106420277</v>
          </cell>
          <cell r="B18350" t="str">
            <v>Tian Caftan - Multi - XS</v>
          </cell>
        </row>
        <row r="18351">
          <cell r="A18351">
            <v>735106202750</v>
          </cell>
          <cell r="B18351" t="str">
            <v>Mother Of Pearl Belt - Natural - O/S</v>
          </cell>
        </row>
        <row r="18352">
          <cell r="A18352">
            <v>735106083960</v>
          </cell>
          <cell r="B18352" t="str">
            <v>Ethnic Blossom Chemise - Black - L</v>
          </cell>
        </row>
        <row r="18353">
          <cell r="A18353">
            <v>735106083977</v>
          </cell>
          <cell r="B18353" t="str">
            <v>Ethnic Blossom Chemise - Black - XL</v>
          </cell>
        </row>
        <row r="18354">
          <cell r="A18354">
            <v>735106083953</v>
          </cell>
          <cell r="B18354" t="str">
            <v>Ethnic Blossom Chemise - Black - M</v>
          </cell>
        </row>
        <row r="18355">
          <cell r="A18355">
            <v>735106083045</v>
          </cell>
          <cell r="B18355" t="str">
            <v>Ethnic Blossom Chemise - Black - S</v>
          </cell>
        </row>
        <row r="18356">
          <cell r="A18356">
            <v>735106083038</v>
          </cell>
          <cell r="B18356" t="str">
            <v>Ethnic Blossom Chemise - Black - XS</v>
          </cell>
        </row>
        <row r="18357">
          <cell r="A18357">
            <v>829284297131</v>
          </cell>
          <cell r="B18357" t="str">
            <v>Understated No Wire Bra</v>
          </cell>
        </row>
        <row r="18358">
          <cell r="A18358">
            <v>829284297124</v>
          </cell>
          <cell r="B18358" t="str">
            <v>Understated No Wire Bra</v>
          </cell>
        </row>
        <row r="18359">
          <cell r="A18359">
            <v>829284297117</v>
          </cell>
          <cell r="B18359" t="str">
            <v>Understated No Wire Bra</v>
          </cell>
        </row>
        <row r="18360">
          <cell r="A18360">
            <v>829284297100</v>
          </cell>
          <cell r="B18360" t="str">
            <v>Understated No Wire Bra</v>
          </cell>
        </row>
        <row r="18361">
          <cell r="A18361">
            <v>829284297254</v>
          </cell>
          <cell r="B18361" t="str">
            <v>Understated No Wire Bra</v>
          </cell>
        </row>
        <row r="18362">
          <cell r="A18362">
            <v>829284297247</v>
          </cell>
          <cell r="B18362" t="str">
            <v>Understated No Wire Bra</v>
          </cell>
        </row>
        <row r="18363">
          <cell r="A18363">
            <v>829284297230</v>
          </cell>
          <cell r="B18363" t="str">
            <v>Understated No Wire Bra</v>
          </cell>
        </row>
        <row r="18364">
          <cell r="A18364">
            <v>829284297223</v>
          </cell>
          <cell r="B18364" t="str">
            <v>Understated No Wire Bra</v>
          </cell>
        </row>
        <row r="18365">
          <cell r="A18365">
            <v>829284297216</v>
          </cell>
          <cell r="B18365" t="str">
            <v>Understated No Wire Bra</v>
          </cell>
        </row>
        <row r="18366">
          <cell r="A18366">
            <v>829284297209</v>
          </cell>
          <cell r="B18366" t="str">
            <v>Understated No Wire Bra</v>
          </cell>
        </row>
        <row r="18367">
          <cell r="A18367">
            <v>829284297193</v>
          </cell>
          <cell r="B18367" t="str">
            <v>Understated No Wire Bra</v>
          </cell>
        </row>
        <row r="18368">
          <cell r="A18368">
            <v>829284297186</v>
          </cell>
          <cell r="B18368" t="str">
            <v>Understated No Wire Bra</v>
          </cell>
        </row>
        <row r="18369">
          <cell r="A18369">
            <v>829284297292</v>
          </cell>
          <cell r="B18369" t="str">
            <v>Understated No Wire Bra</v>
          </cell>
        </row>
        <row r="18370">
          <cell r="A18370">
            <v>829284297285</v>
          </cell>
          <cell r="B18370" t="str">
            <v>Understated No Wire Bra</v>
          </cell>
        </row>
        <row r="18371">
          <cell r="A18371">
            <v>829284297278</v>
          </cell>
          <cell r="B18371" t="str">
            <v>Understated No Wire Bra</v>
          </cell>
        </row>
        <row r="18372">
          <cell r="A18372">
            <v>829284297261</v>
          </cell>
          <cell r="B18372" t="str">
            <v>Understated No Wire Bra</v>
          </cell>
        </row>
        <row r="18373">
          <cell r="A18373">
            <v>829284297056</v>
          </cell>
          <cell r="B18373" t="str">
            <v>Understated No Wire Bra</v>
          </cell>
        </row>
        <row r="18374">
          <cell r="A18374">
            <v>829284297049</v>
          </cell>
          <cell r="B18374" t="str">
            <v>Understated No Wire Bra</v>
          </cell>
        </row>
        <row r="18375">
          <cell r="A18375">
            <v>829284297032</v>
          </cell>
          <cell r="B18375" t="str">
            <v>Understated No Wire Bra</v>
          </cell>
        </row>
        <row r="18376">
          <cell r="A18376">
            <v>829284297025</v>
          </cell>
          <cell r="B18376" t="str">
            <v>Understated No Wire Bra</v>
          </cell>
        </row>
        <row r="18377">
          <cell r="A18377">
            <v>829284297018</v>
          </cell>
          <cell r="B18377" t="str">
            <v>Understated No Wire Bra</v>
          </cell>
        </row>
        <row r="18378">
          <cell r="A18378">
            <v>829284297001</v>
          </cell>
          <cell r="B18378" t="str">
            <v>Understated No Wire Bra</v>
          </cell>
        </row>
        <row r="18379">
          <cell r="A18379">
            <v>829284296998</v>
          </cell>
          <cell r="B18379" t="str">
            <v>Understated No Wire Bra</v>
          </cell>
        </row>
        <row r="18380">
          <cell r="A18380">
            <v>829284296981</v>
          </cell>
          <cell r="B18380" t="str">
            <v>Understated No Wire Bra</v>
          </cell>
        </row>
        <row r="18381">
          <cell r="A18381">
            <v>829284297094</v>
          </cell>
          <cell r="B18381" t="str">
            <v>Understated No Wire Bra</v>
          </cell>
        </row>
        <row r="18382">
          <cell r="A18382">
            <v>829284297087</v>
          </cell>
          <cell r="B18382" t="str">
            <v>Understated No Wire Bra</v>
          </cell>
        </row>
        <row r="18383">
          <cell r="A18383">
            <v>829284297070</v>
          </cell>
          <cell r="B18383" t="str">
            <v>Understated No Wire Bra</v>
          </cell>
        </row>
        <row r="18384">
          <cell r="A18384">
            <v>829284297063</v>
          </cell>
          <cell r="B18384" t="str">
            <v>Understated No Wire Bra</v>
          </cell>
        </row>
        <row r="18385">
          <cell r="A18385">
            <v>829284297179</v>
          </cell>
          <cell r="B18385" t="str">
            <v>Understated No Wire Bra</v>
          </cell>
        </row>
        <row r="18386">
          <cell r="A18386">
            <v>829284297162</v>
          </cell>
          <cell r="B18386" t="str">
            <v>Understated No Wire Bra</v>
          </cell>
        </row>
        <row r="18387">
          <cell r="A18387">
            <v>829284297155</v>
          </cell>
          <cell r="B18387" t="str">
            <v>Understated No Wire Bra</v>
          </cell>
        </row>
        <row r="18388">
          <cell r="A18388">
            <v>829284297148</v>
          </cell>
          <cell r="B18388" t="str">
            <v>Understated No Wire Bra</v>
          </cell>
        </row>
        <row r="18389">
          <cell r="A18389">
            <v>889678205814</v>
          </cell>
          <cell r="B18389" t="str">
            <v>Imperial Garden PJ - Capri - XL</v>
          </cell>
        </row>
        <row r="18390">
          <cell r="A18390">
            <v>889678205807</v>
          </cell>
          <cell r="B18390" t="str">
            <v>Imperial Garden PJ - Capri - L</v>
          </cell>
        </row>
        <row r="18391">
          <cell r="A18391">
            <v>889678205791</v>
          </cell>
          <cell r="B18391" t="str">
            <v>Imperial Garden PJ - Capri - M</v>
          </cell>
        </row>
        <row r="18392">
          <cell r="A18392">
            <v>889678205777</v>
          </cell>
          <cell r="B18392" t="str">
            <v>Imperial Garden PJ - Capri - XS</v>
          </cell>
        </row>
        <row r="18393">
          <cell r="A18393">
            <v>889678205784</v>
          </cell>
          <cell r="B18393" t="str">
            <v>Imperial Garden PJ - Capri - S</v>
          </cell>
        </row>
        <row r="18394">
          <cell r="A18394">
            <v>829284678565</v>
          </cell>
          <cell r="B18394" t="str">
            <v>Peek A Boo Bra</v>
          </cell>
        </row>
        <row r="18395">
          <cell r="A18395">
            <v>829284678558</v>
          </cell>
          <cell r="B18395" t="str">
            <v>Peek A Boo Bra</v>
          </cell>
        </row>
        <row r="18396">
          <cell r="A18396">
            <v>829284678541</v>
          </cell>
          <cell r="B18396" t="str">
            <v>Peek A Boo Bra</v>
          </cell>
        </row>
        <row r="18397">
          <cell r="A18397">
            <v>829284678596</v>
          </cell>
          <cell r="B18397" t="str">
            <v>Peek A Boo Bra</v>
          </cell>
        </row>
        <row r="18398">
          <cell r="A18398">
            <v>829284678589</v>
          </cell>
          <cell r="B18398" t="str">
            <v>Peek A Boo Bra</v>
          </cell>
        </row>
        <row r="18399">
          <cell r="A18399">
            <v>829284678572</v>
          </cell>
          <cell r="B18399" t="str">
            <v>Peek A Boo Bra</v>
          </cell>
        </row>
        <row r="18400">
          <cell r="A18400">
            <v>829284678527</v>
          </cell>
          <cell r="B18400" t="str">
            <v>Peek A Boo Bra</v>
          </cell>
        </row>
        <row r="18401">
          <cell r="A18401">
            <v>829284678534</v>
          </cell>
          <cell r="B18401" t="str">
            <v>Peek A Boo Bra</v>
          </cell>
        </row>
        <row r="18402">
          <cell r="A18402">
            <v>829284678510</v>
          </cell>
          <cell r="B18402" t="str">
            <v>Peek A Boo Bra</v>
          </cell>
        </row>
        <row r="18403">
          <cell r="A18403">
            <v>829284678503</v>
          </cell>
          <cell r="B18403" t="str">
            <v>Peek A Boo Bra</v>
          </cell>
        </row>
        <row r="18404">
          <cell r="A18404">
            <v>829284678497</v>
          </cell>
          <cell r="B18404" t="str">
            <v>Peek A Boo Bra</v>
          </cell>
        </row>
        <row r="18405">
          <cell r="A18405">
            <v>829284678480</v>
          </cell>
          <cell r="B18405" t="str">
            <v>Peek A Boo Bra</v>
          </cell>
        </row>
        <row r="18406">
          <cell r="A18406">
            <v>829284678473</v>
          </cell>
          <cell r="B18406" t="str">
            <v>Peek A Boo Bra</v>
          </cell>
        </row>
        <row r="18407">
          <cell r="A18407">
            <v>829284678466</v>
          </cell>
          <cell r="B18407" t="str">
            <v>Peek A Boo Bra</v>
          </cell>
        </row>
        <row r="18408">
          <cell r="A18408">
            <v>829284678459</v>
          </cell>
          <cell r="B18408" t="str">
            <v>Peek A Boo Bra</v>
          </cell>
        </row>
        <row r="18409">
          <cell r="A18409">
            <v>829284678206</v>
          </cell>
          <cell r="B18409" t="str">
            <v>Peek A Boo Bra</v>
          </cell>
        </row>
        <row r="18410">
          <cell r="A18410">
            <v>829284678183</v>
          </cell>
          <cell r="B18410" t="str">
            <v>Peek A Boo Bra</v>
          </cell>
        </row>
        <row r="18411">
          <cell r="A18411">
            <v>829284678190</v>
          </cell>
          <cell r="B18411" t="str">
            <v>Peek A Boo Bra</v>
          </cell>
        </row>
        <row r="18412">
          <cell r="A18412">
            <v>829284678237</v>
          </cell>
          <cell r="B18412" t="str">
            <v>Peek A Boo Bra</v>
          </cell>
        </row>
        <row r="18413">
          <cell r="A18413">
            <v>829284678220</v>
          </cell>
          <cell r="B18413" t="str">
            <v>Peek A Boo Bra</v>
          </cell>
        </row>
        <row r="18414">
          <cell r="A18414">
            <v>829284678176</v>
          </cell>
          <cell r="B18414" t="str">
            <v>Peek A Boo Bra</v>
          </cell>
        </row>
        <row r="18415">
          <cell r="A18415">
            <v>829284678213</v>
          </cell>
          <cell r="B18415" t="str">
            <v>Peek A Boo Bra</v>
          </cell>
        </row>
        <row r="18416">
          <cell r="A18416">
            <v>829284678169</v>
          </cell>
          <cell r="B18416" t="str">
            <v>Peek A Boo Bra</v>
          </cell>
        </row>
        <row r="18417">
          <cell r="A18417">
            <v>829284678152</v>
          </cell>
          <cell r="B18417" t="str">
            <v>Peek A Boo Bra</v>
          </cell>
        </row>
        <row r="18418">
          <cell r="A18418">
            <v>829284678268</v>
          </cell>
          <cell r="B18418" t="str">
            <v>Peek A Boo Bra</v>
          </cell>
        </row>
        <row r="18419">
          <cell r="A18419">
            <v>829284678251</v>
          </cell>
          <cell r="B18419" t="str">
            <v>Peek A Boo Bra</v>
          </cell>
        </row>
        <row r="18420">
          <cell r="A18420">
            <v>829284678244</v>
          </cell>
          <cell r="B18420" t="str">
            <v>Peek A Boo Bra</v>
          </cell>
        </row>
        <row r="18421">
          <cell r="A18421">
            <v>829284678329</v>
          </cell>
          <cell r="B18421" t="str">
            <v>Peek A Boo Bra</v>
          </cell>
        </row>
        <row r="18422">
          <cell r="A18422">
            <v>829284678312</v>
          </cell>
          <cell r="B18422" t="str">
            <v>Peek A Boo Bra</v>
          </cell>
        </row>
        <row r="18423">
          <cell r="A18423">
            <v>829284678305</v>
          </cell>
          <cell r="B18423" t="str">
            <v>Peek A Boo Bra</v>
          </cell>
        </row>
        <row r="18424">
          <cell r="A18424">
            <v>829284678299</v>
          </cell>
          <cell r="B18424" t="str">
            <v>Peek A Boo Bra</v>
          </cell>
        </row>
        <row r="18425">
          <cell r="A18425">
            <v>829284678282</v>
          </cell>
          <cell r="B18425" t="str">
            <v>Peek A Boo Bra</v>
          </cell>
        </row>
        <row r="18426">
          <cell r="A18426">
            <v>829284678275</v>
          </cell>
          <cell r="B18426" t="str">
            <v>Peek A Boo Bra</v>
          </cell>
        </row>
        <row r="18427">
          <cell r="A18427">
            <v>829284678381</v>
          </cell>
          <cell r="B18427" t="str">
            <v>Peek A Boo Bra</v>
          </cell>
        </row>
        <row r="18428">
          <cell r="A18428">
            <v>829284678374</v>
          </cell>
          <cell r="B18428" t="str">
            <v>Peek A Boo Bra</v>
          </cell>
        </row>
        <row r="18429">
          <cell r="A18429">
            <v>829284678367</v>
          </cell>
          <cell r="B18429" t="str">
            <v>Peek A Boo Bra</v>
          </cell>
        </row>
        <row r="18430">
          <cell r="A18430">
            <v>829284678411</v>
          </cell>
          <cell r="B18430" t="str">
            <v>Peek A Boo Bra</v>
          </cell>
        </row>
        <row r="18431">
          <cell r="A18431">
            <v>829284678404</v>
          </cell>
          <cell r="B18431" t="str">
            <v>Peek A Boo Bra</v>
          </cell>
        </row>
        <row r="18432">
          <cell r="A18432">
            <v>829284678398</v>
          </cell>
          <cell r="B18432" t="str">
            <v>Peek A Boo Bra</v>
          </cell>
        </row>
        <row r="18433">
          <cell r="A18433">
            <v>829284678350</v>
          </cell>
          <cell r="B18433" t="str">
            <v>Peek A Boo Bra</v>
          </cell>
        </row>
        <row r="18434">
          <cell r="A18434">
            <v>829284678343</v>
          </cell>
          <cell r="B18434" t="str">
            <v>Peek A Boo Bra</v>
          </cell>
        </row>
        <row r="18435">
          <cell r="A18435">
            <v>829284678336</v>
          </cell>
          <cell r="B18435" t="str">
            <v>Peek A Boo Bra</v>
          </cell>
        </row>
        <row r="18436">
          <cell r="A18436">
            <v>829284678442</v>
          </cell>
          <cell r="B18436" t="str">
            <v>Peek A Boo Bra</v>
          </cell>
        </row>
        <row r="18437">
          <cell r="A18437">
            <v>829284678435</v>
          </cell>
          <cell r="B18437" t="str">
            <v>Peek A Boo Bra</v>
          </cell>
        </row>
        <row r="18438">
          <cell r="A18438">
            <v>829284678428</v>
          </cell>
          <cell r="B18438" t="str">
            <v>Peek A Boo Bra</v>
          </cell>
        </row>
        <row r="18439">
          <cell r="A18439">
            <v>675716502218</v>
          </cell>
          <cell r="B18439" t="str">
            <v>Madame Ning Oblong Pillow - Light Grey - O/S</v>
          </cell>
        </row>
        <row r="18440">
          <cell r="A18440">
            <v>735106628093</v>
          </cell>
          <cell r="B18440" t="str">
            <v>Amp'd Sleepshirt - Black - XL</v>
          </cell>
        </row>
        <row r="18441">
          <cell r="A18441">
            <v>735106628086</v>
          </cell>
          <cell r="B18441" t="str">
            <v>Amp'd Sleepshirt - Black - L</v>
          </cell>
        </row>
        <row r="18442">
          <cell r="A18442">
            <v>735106628079</v>
          </cell>
          <cell r="B18442" t="str">
            <v>Amp'd Sleepshirt - Black - M</v>
          </cell>
        </row>
        <row r="18443">
          <cell r="A18443">
            <v>735106628062</v>
          </cell>
          <cell r="B18443" t="str">
            <v>Amp'd Sleepshirt - Black - S</v>
          </cell>
        </row>
        <row r="18444">
          <cell r="A18444">
            <v>735106628055</v>
          </cell>
          <cell r="B18444" t="str">
            <v>Amp'd Sleepshirt - Black - XS</v>
          </cell>
        </row>
        <row r="18445">
          <cell r="A18445">
            <v>735106174927</v>
          </cell>
          <cell r="B18445" t="str">
            <v>Aphrodite Empire Gown - Poppy (Red) - XS</v>
          </cell>
        </row>
        <row r="18446">
          <cell r="A18446">
            <v>735106174965</v>
          </cell>
          <cell r="B18446" t="str">
            <v>Aphrodite Empire Gown - Poppy (Red) - XL</v>
          </cell>
        </row>
        <row r="18447">
          <cell r="A18447">
            <v>735106174934</v>
          </cell>
          <cell r="B18447" t="str">
            <v>Aphrodite Empire Gown - Poppy (Red) - S</v>
          </cell>
        </row>
        <row r="18448">
          <cell r="A18448">
            <v>735106174941</v>
          </cell>
          <cell r="B18448" t="str">
            <v>Aphrodite Empire Gown - Poppy (Red) - M</v>
          </cell>
        </row>
        <row r="18449">
          <cell r="A18449">
            <v>735106174958</v>
          </cell>
          <cell r="B18449" t="str">
            <v>Aphrodite Empire Gown - Poppy (Red) - L</v>
          </cell>
        </row>
        <row r="18450">
          <cell r="A18450">
            <v>735106368654</v>
          </cell>
          <cell r="B18450" t="str">
            <v>Deco Skirt with Solid Combo - Key Lime - L</v>
          </cell>
        </row>
        <row r="18451">
          <cell r="A18451">
            <v>735106368661</v>
          </cell>
          <cell r="B18451" t="str">
            <v>Deco Skirt with Solid Combo - Key Lime - XL</v>
          </cell>
        </row>
        <row r="18452">
          <cell r="A18452">
            <v>735106368647</v>
          </cell>
          <cell r="B18452" t="str">
            <v>Deco Skirt with Solid Combo - Key Lime - M</v>
          </cell>
        </row>
        <row r="18453">
          <cell r="A18453">
            <v>735106368630</v>
          </cell>
          <cell r="B18453" t="str">
            <v>Deco Skirt with Solid Combo - Key Lime - S</v>
          </cell>
        </row>
        <row r="18454">
          <cell r="A18454">
            <v>735106368623</v>
          </cell>
          <cell r="B18454" t="str">
            <v>Deco Skirt with Solid Combo - Key Lime - XS</v>
          </cell>
        </row>
        <row r="18455">
          <cell r="A18455">
            <v>735106207540</v>
          </cell>
          <cell r="B18455" t="str">
            <v>Lam Dong Top - Gold - XS</v>
          </cell>
        </row>
        <row r="18456">
          <cell r="A18456">
            <v>735106207588</v>
          </cell>
          <cell r="B18456" t="str">
            <v>Lam Dong Top - Gold - XL</v>
          </cell>
        </row>
        <row r="18457">
          <cell r="A18457">
            <v>735106207557</v>
          </cell>
          <cell r="B18457" t="str">
            <v>Lam Dong Top - Gold - S</v>
          </cell>
        </row>
        <row r="18458">
          <cell r="A18458">
            <v>735106207564</v>
          </cell>
          <cell r="B18458" t="str">
            <v>Lam Dong Top - Gold - M</v>
          </cell>
        </row>
        <row r="18459">
          <cell r="A18459">
            <v>735106207571</v>
          </cell>
          <cell r="B18459" t="str">
            <v>Lam Dong Top - Gold - L</v>
          </cell>
        </row>
        <row r="18460">
          <cell r="A18460">
            <v>889678183877</v>
          </cell>
          <cell r="B18460" t="str">
            <v>Sky Rise PJ - Black - XL</v>
          </cell>
        </row>
        <row r="18461">
          <cell r="A18461">
            <v>889678183860</v>
          </cell>
          <cell r="B18461" t="str">
            <v>Sky Rise PJ - Black - L</v>
          </cell>
        </row>
        <row r="18462">
          <cell r="A18462">
            <v>889678183853</v>
          </cell>
          <cell r="B18462" t="str">
            <v>Sky Rise PJ - Black - M</v>
          </cell>
        </row>
        <row r="18463">
          <cell r="A18463">
            <v>889678183846</v>
          </cell>
          <cell r="B18463" t="str">
            <v>Sky Rise PJ - Black - S</v>
          </cell>
        </row>
        <row r="18464">
          <cell r="A18464">
            <v>889678183839</v>
          </cell>
          <cell r="B18464" t="str">
            <v>Sky Rise PJ - Black - XS</v>
          </cell>
        </row>
        <row r="18465">
          <cell r="A18465">
            <v>889678184829</v>
          </cell>
          <cell r="B18465" t="str">
            <v>Collage Pants - Multi - XL</v>
          </cell>
        </row>
        <row r="18466">
          <cell r="A18466">
            <v>889678184805</v>
          </cell>
          <cell r="B18466" t="str">
            <v>Collage Pants - Multi - M</v>
          </cell>
        </row>
        <row r="18467">
          <cell r="A18467">
            <v>889678184812</v>
          </cell>
          <cell r="B18467" t="str">
            <v>Collage Pants - Multi - L</v>
          </cell>
        </row>
        <row r="18468">
          <cell r="A18468">
            <v>889678184782</v>
          </cell>
          <cell r="B18468" t="str">
            <v>Collage Pants - Multi - XS</v>
          </cell>
        </row>
        <row r="18469">
          <cell r="A18469">
            <v>889678184799</v>
          </cell>
          <cell r="B18469" t="str">
            <v>Collage Pants - Multi - S</v>
          </cell>
        </row>
        <row r="18470">
          <cell r="A18470">
            <v>675716665586</v>
          </cell>
          <cell r="B18470" t="str">
            <v>Abstract Stripe Oblong Pillow - Rabbit - O/S</v>
          </cell>
        </row>
        <row r="18471">
          <cell r="A18471">
            <v>889678203766</v>
          </cell>
          <cell r="B18471" t="str">
            <v>Peony Bouquet Caftan - Multi - XL</v>
          </cell>
        </row>
        <row r="18472">
          <cell r="A18472">
            <v>889678203742</v>
          </cell>
          <cell r="B18472" t="str">
            <v>Peony Bouquet Caftan - Multi - M</v>
          </cell>
        </row>
        <row r="18473">
          <cell r="A18473">
            <v>889678203759</v>
          </cell>
          <cell r="B18473" t="str">
            <v>Peony Bouquet Caftan - Multi - L</v>
          </cell>
        </row>
        <row r="18474">
          <cell r="A18474">
            <v>889678203735</v>
          </cell>
          <cell r="B18474" t="str">
            <v>Peony Bouquet Caftan - Multi - S</v>
          </cell>
        </row>
        <row r="18475">
          <cell r="A18475">
            <v>889678203728</v>
          </cell>
          <cell r="B18475" t="str">
            <v>Peony Bouquet Caftan - Multi - XS</v>
          </cell>
        </row>
        <row r="18476">
          <cell r="A18476">
            <v>735106348366</v>
          </cell>
          <cell r="B18476" t="str">
            <v>Hardin Drape Dress - Citron - XL</v>
          </cell>
        </row>
        <row r="18477">
          <cell r="A18477">
            <v>735106348359</v>
          </cell>
          <cell r="B18477" t="str">
            <v>Hardin Drape Dress - Citron - L</v>
          </cell>
        </row>
        <row r="18478">
          <cell r="A18478">
            <v>735106348342</v>
          </cell>
          <cell r="B18478" t="str">
            <v>Hardin Drape Dress - Citron - M</v>
          </cell>
        </row>
        <row r="18479">
          <cell r="A18479">
            <v>735106348335</v>
          </cell>
          <cell r="B18479" t="str">
            <v>Hardin Drape Dress - Citron - S</v>
          </cell>
        </row>
        <row r="18480">
          <cell r="A18480">
            <v>735106348328</v>
          </cell>
          <cell r="B18480" t="str">
            <v>Hardin Drape Dress - Citron - XS</v>
          </cell>
        </row>
        <row r="18481">
          <cell r="A18481">
            <v>735106762933</v>
          </cell>
          <cell r="B18481" t="str">
            <v>Lillian Chemise - Nude - XL</v>
          </cell>
        </row>
        <row r="18482">
          <cell r="A18482">
            <v>735106762926</v>
          </cell>
          <cell r="B18482" t="str">
            <v>Lillian Chemise - Nude - L</v>
          </cell>
        </row>
        <row r="18483">
          <cell r="A18483">
            <v>735106762919</v>
          </cell>
          <cell r="B18483" t="str">
            <v>Lillian Chemise - Nude - M</v>
          </cell>
        </row>
        <row r="18484">
          <cell r="A18484">
            <v>735106762902</v>
          </cell>
          <cell r="B18484" t="str">
            <v>Lillian Chemise - Nude - S</v>
          </cell>
        </row>
        <row r="18485">
          <cell r="A18485">
            <v>735106762896</v>
          </cell>
          <cell r="B18485" t="str">
            <v>Lillian Chemise - Nude - XS</v>
          </cell>
        </row>
        <row r="18486">
          <cell r="A18486">
            <v>889678203667</v>
          </cell>
          <cell r="B18486" t="str">
            <v>Congo V-Neck Caftan - Grey - XL</v>
          </cell>
        </row>
        <row r="18487">
          <cell r="A18487">
            <v>889678203643</v>
          </cell>
          <cell r="B18487" t="str">
            <v>Congo V-Neck Caftan - Grey - M</v>
          </cell>
        </row>
        <row r="18488">
          <cell r="A18488">
            <v>889678203650</v>
          </cell>
          <cell r="B18488" t="str">
            <v>Congo V-Neck Caftan - Grey - L</v>
          </cell>
        </row>
        <row r="18489">
          <cell r="A18489">
            <v>889678203636</v>
          </cell>
          <cell r="B18489" t="str">
            <v>Congo V-Neck Caftan - Grey - S</v>
          </cell>
        </row>
        <row r="18490">
          <cell r="A18490">
            <v>889678203629</v>
          </cell>
          <cell r="B18490" t="str">
            <v>Congo V-Neck Caftan - Grey - XS</v>
          </cell>
        </row>
        <row r="18491">
          <cell r="A18491">
            <v>889678203551</v>
          </cell>
          <cell r="B18491" t="str">
            <v>Congo V-Neck Caftan - Coral Island - L</v>
          </cell>
        </row>
        <row r="18492">
          <cell r="A18492">
            <v>889678203568</v>
          </cell>
          <cell r="B18492" t="str">
            <v>Congo V-Neck Caftan - Coral Island - XL</v>
          </cell>
        </row>
        <row r="18493">
          <cell r="A18493">
            <v>889678203544</v>
          </cell>
          <cell r="B18493" t="str">
            <v>Congo V-Neck Caftan - Coral Island - M</v>
          </cell>
        </row>
        <row r="18494">
          <cell r="A18494">
            <v>889678203537</v>
          </cell>
          <cell r="B18494" t="str">
            <v>Congo V-Neck Caftan - Coral Island - S</v>
          </cell>
        </row>
        <row r="18495">
          <cell r="A18495">
            <v>889678203520</v>
          </cell>
          <cell r="B18495" t="str">
            <v>Congo V-Neck Caftan - Coral Island - XS</v>
          </cell>
        </row>
        <row r="18496">
          <cell r="A18496">
            <v>735106372453</v>
          </cell>
          <cell r="B18496" t="str">
            <v>Yuan PJ - Black - Black - XL</v>
          </cell>
        </row>
        <row r="18497">
          <cell r="A18497">
            <v>735106372446</v>
          </cell>
          <cell r="B18497" t="str">
            <v>Yuan PJ - Black - Black - L</v>
          </cell>
        </row>
        <row r="18498">
          <cell r="A18498">
            <v>735106372439</v>
          </cell>
          <cell r="B18498" t="str">
            <v>Yuan PJ - Black - Black - M</v>
          </cell>
        </row>
        <row r="18499">
          <cell r="A18499">
            <v>735106372422</v>
          </cell>
          <cell r="B18499" t="str">
            <v>Yuan PJ - Black - Black - S</v>
          </cell>
        </row>
        <row r="18500">
          <cell r="A18500">
            <v>735106372415</v>
          </cell>
          <cell r="B18500" t="str">
            <v>Yuan PJ - Black - Black - XS</v>
          </cell>
        </row>
        <row r="18501">
          <cell r="A18501">
            <v>735106317089</v>
          </cell>
          <cell r="B18501" t="str">
            <v>Ada Top - Black - L</v>
          </cell>
        </row>
        <row r="18502">
          <cell r="A18502">
            <v>735106317096</v>
          </cell>
          <cell r="B18502" t="str">
            <v>Ada Top - Black - XL</v>
          </cell>
        </row>
        <row r="18503">
          <cell r="A18503">
            <v>735106317072</v>
          </cell>
          <cell r="B18503" t="str">
            <v>Ada Top - Black - M</v>
          </cell>
        </row>
        <row r="18504">
          <cell r="A18504">
            <v>735106317058</v>
          </cell>
          <cell r="B18504" t="str">
            <v>Ada Top - Black - XS</v>
          </cell>
        </row>
        <row r="18505">
          <cell r="A18505">
            <v>735106317065</v>
          </cell>
          <cell r="B18505" t="str">
            <v>Ada Top - Black - S</v>
          </cell>
        </row>
        <row r="18506">
          <cell r="A18506">
            <v>675716467807</v>
          </cell>
          <cell r="B18506" t="str">
            <v>La Pagode Square Pillow - Plum - O/S</v>
          </cell>
        </row>
        <row r="18507">
          <cell r="A18507">
            <v>599999736</v>
          </cell>
          <cell r="B18507" t="str">
            <v>Silk Shower Fragrance</v>
          </cell>
        </row>
        <row r="18508">
          <cell r="A18508">
            <v>889678142911</v>
          </cell>
          <cell r="B18508" t="str">
            <v>Buffalo Horn Collar Necklace</v>
          </cell>
        </row>
        <row r="18509">
          <cell r="A18509">
            <v>829284604885</v>
          </cell>
          <cell r="B18509" t="str">
            <v>Addictive Low Rise Thong - Cosmo Pink Sun Bleached Print - Cosmo Pink Sun Bleached Print - L</v>
          </cell>
        </row>
        <row r="18510">
          <cell r="A18510">
            <v>829284604878</v>
          </cell>
          <cell r="B18510" t="str">
            <v>Addictive Low Rise Thong - Cosmo Pink Sun Bleached Print - Cosmo Pink Sun Bleached Print - M</v>
          </cell>
        </row>
        <row r="18511">
          <cell r="A18511">
            <v>829284604861</v>
          </cell>
          <cell r="B18511" t="str">
            <v>Addictive Low Rise Thong - Cosmo Pink Sun Bleached Print - Cosmo Pink Sun Bleached Print - S</v>
          </cell>
        </row>
        <row r="18512">
          <cell r="A18512">
            <v>735106632359</v>
          </cell>
          <cell r="B18512" t="str">
            <v>Katina Pant - Multi - XL</v>
          </cell>
        </row>
        <row r="18513">
          <cell r="A18513">
            <v>735106632342</v>
          </cell>
          <cell r="B18513" t="str">
            <v>Katina Pant - Multi - L</v>
          </cell>
        </row>
        <row r="18514">
          <cell r="A18514">
            <v>735106632335</v>
          </cell>
          <cell r="B18514" t="str">
            <v>Katina Pant - Multi - M</v>
          </cell>
        </row>
        <row r="18515">
          <cell r="A18515">
            <v>735106632328</v>
          </cell>
          <cell r="B18515" t="str">
            <v>Katina Pant - Multi - S</v>
          </cell>
        </row>
        <row r="18516">
          <cell r="A18516">
            <v>735106632311</v>
          </cell>
          <cell r="B18516" t="str">
            <v>Katina Pant - Multi - XS</v>
          </cell>
        </row>
        <row r="18517">
          <cell r="A18517">
            <v>735106209384</v>
          </cell>
          <cell r="B18517" t="str">
            <v>Katsu Skirt - Almond - 8</v>
          </cell>
        </row>
        <row r="18518">
          <cell r="A18518">
            <v>735106209377</v>
          </cell>
          <cell r="B18518" t="str">
            <v>Katsu Skirt - Almond - 6</v>
          </cell>
        </row>
        <row r="18519">
          <cell r="A18519">
            <v>735106209360</v>
          </cell>
          <cell r="B18519" t="str">
            <v>Katsu Skirt - Almond - 4</v>
          </cell>
        </row>
        <row r="18520">
          <cell r="A18520">
            <v>735106209353</v>
          </cell>
          <cell r="B18520" t="str">
            <v>Katsu Skirt - Almond - 2</v>
          </cell>
        </row>
        <row r="18521">
          <cell r="A18521">
            <v>735106209421</v>
          </cell>
          <cell r="B18521" t="str">
            <v>Katsu Skirt - Almond - 16</v>
          </cell>
        </row>
        <row r="18522">
          <cell r="A18522">
            <v>735106209414</v>
          </cell>
          <cell r="B18522" t="str">
            <v>Katsu Skirt - Almond - 14</v>
          </cell>
        </row>
        <row r="18523">
          <cell r="A18523">
            <v>735106209407</v>
          </cell>
          <cell r="B18523" t="str">
            <v>Katsu Skirt - Almond - 12</v>
          </cell>
        </row>
        <row r="18524">
          <cell r="A18524">
            <v>735106209391</v>
          </cell>
          <cell r="B18524" t="str">
            <v>Katsu Skirt - Almond - 10</v>
          </cell>
        </row>
        <row r="18525">
          <cell r="A18525">
            <v>735106376895</v>
          </cell>
          <cell r="B18525" t="str">
            <v>Bao Gown - Multi - XL</v>
          </cell>
        </row>
        <row r="18526">
          <cell r="A18526">
            <v>735106376888</v>
          </cell>
          <cell r="B18526" t="str">
            <v>Bao Gown - Multi - L</v>
          </cell>
        </row>
        <row r="18527">
          <cell r="A18527">
            <v>735106376864</v>
          </cell>
          <cell r="B18527" t="str">
            <v>Bao Gown - Multi - S</v>
          </cell>
        </row>
        <row r="18528">
          <cell r="A18528">
            <v>735106376871</v>
          </cell>
          <cell r="B18528" t="str">
            <v>Bao Gown - Multi - M</v>
          </cell>
        </row>
        <row r="18529">
          <cell r="A18529">
            <v>735106242527</v>
          </cell>
          <cell r="B18529" t="str">
            <v>Jersey Caftan - Wine - XXL</v>
          </cell>
        </row>
        <row r="18530">
          <cell r="A18530">
            <v>735106242510</v>
          </cell>
          <cell r="B18530" t="str">
            <v>Jersey Caftan - Wine - XL</v>
          </cell>
        </row>
        <row r="18531">
          <cell r="A18531">
            <v>735106242503</v>
          </cell>
          <cell r="B18531" t="str">
            <v>Jersey Caftan - Wine - L</v>
          </cell>
        </row>
        <row r="18532">
          <cell r="A18532">
            <v>735106242497</v>
          </cell>
          <cell r="B18532" t="str">
            <v>Jersey Caftan - Wine - M</v>
          </cell>
        </row>
        <row r="18533">
          <cell r="A18533">
            <v>735106242480</v>
          </cell>
          <cell r="B18533" t="str">
            <v>Jersey Caftan - Wine - S</v>
          </cell>
        </row>
        <row r="18534">
          <cell r="A18534">
            <v>735106242473</v>
          </cell>
          <cell r="B18534" t="str">
            <v>Jersey Caftan - Wine - XS</v>
          </cell>
        </row>
        <row r="18535">
          <cell r="A18535">
            <v>735106223359</v>
          </cell>
          <cell r="B18535" t="str">
            <v>Jersey Caftan - Charcoal - XXL</v>
          </cell>
        </row>
        <row r="18536">
          <cell r="A18536">
            <v>735106223342</v>
          </cell>
          <cell r="B18536" t="str">
            <v>Jersey Caftan - Charcoal - XL</v>
          </cell>
        </row>
        <row r="18537">
          <cell r="A18537">
            <v>735106223335</v>
          </cell>
          <cell r="B18537" t="str">
            <v>Jersey Caftan - Charcoal - L</v>
          </cell>
        </row>
        <row r="18538">
          <cell r="A18538">
            <v>735106223328</v>
          </cell>
          <cell r="B18538" t="str">
            <v>Jersey Caftan - Charcoal - M</v>
          </cell>
        </row>
        <row r="18539">
          <cell r="A18539">
            <v>735106223311</v>
          </cell>
          <cell r="B18539" t="str">
            <v>Jersey Caftan - Charcoal - S</v>
          </cell>
        </row>
        <row r="18540">
          <cell r="A18540">
            <v>735106223304</v>
          </cell>
          <cell r="B18540" t="str">
            <v>Jersey Caftan - Charcoal - XS</v>
          </cell>
        </row>
        <row r="18541">
          <cell r="A18541">
            <v>735106066550</v>
          </cell>
          <cell r="B18541" t="str">
            <v>Jersey Caftan - Black - XXL</v>
          </cell>
        </row>
        <row r="18542">
          <cell r="A18542">
            <v>735106066543</v>
          </cell>
          <cell r="B18542" t="str">
            <v>Jersey Caftan - Black - XL</v>
          </cell>
        </row>
        <row r="18543">
          <cell r="A18543">
            <v>735106066536</v>
          </cell>
          <cell r="B18543" t="str">
            <v>Jersey Caftan - Black - L</v>
          </cell>
        </row>
        <row r="18544">
          <cell r="A18544">
            <v>735106066529</v>
          </cell>
          <cell r="B18544" t="str">
            <v>Jersey Caftan - Black - M</v>
          </cell>
        </row>
        <row r="18545">
          <cell r="A18545">
            <v>735106066512</v>
          </cell>
          <cell r="B18545" t="str">
            <v>Jersey Caftan - Black - S</v>
          </cell>
        </row>
        <row r="18546">
          <cell r="A18546">
            <v>735106066505</v>
          </cell>
          <cell r="B18546" t="str">
            <v>Jersey Caftan - Black - XS</v>
          </cell>
        </row>
        <row r="18547">
          <cell r="A18547">
            <v>735106157890</v>
          </cell>
          <cell r="B18547" t="str">
            <v>Jersey Caftan - Poppy (Red) - XXL</v>
          </cell>
        </row>
        <row r="18548">
          <cell r="A18548">
            <v>735106157845</v>
          </cell>
          <cell r="B18548" t="str">
            <v>Jersey Caftan - Poppy (Red) - XS</v>
          </cell>
        </row>
        <row r="18549">
          <cell r="A18549">
            <v>735106157883</v>
          </cell>
          <cell r="B18549" t="str">
            <v>Jersey Caftan - Poppy (Red) - XL</v>
          </cell>
        </row>
        <row r="18550">
          <cell r="A18550">
            <v>735106157852</v>
          </cell>
          <cell r="B18550" t="str">
            <v>Jersey Caftan - Poppy (Red) - S</v>
          </cell>
        </row>
        <row r="18551">
          <cell r="A18551">
            <v>735106157869</v>
          </cell>
          <cell r="B18551" t="str">
            <v>Jersey Caftan - Poppy (Red) - M</v>
          </cell>
        </row>
        <row r="18552">
          <cell r="A18552">
            <v>735106157876</v>
          </cell>
          <cell r="B18552" t="str">
            <v>Jersey Caftan - Poppy (Red) - L</v>
          </cell>
        </row>
        <row r="18553">
          <cell r="A18553">
            <v>735106066444</v>
          </cell>
          <cell r="B18553" t="str">
            <v>Jersey Caftan - Cashmere - XS</v>
          </cell>
        </row>
        <row r="18554">
          <cell r="A18554">
            <v>735106066482</v>
          </cell>
          <cell r="B18554" t="str">
            <v>Jersey Caftan - Cashmere - XL</v>
          </cell>
        </row>
        <row r="18555">
          <cell r="A18555">
            <v>735106066451</v>
          </cell>
          <cell r="B18555" t="str">
            <v>Jersey Caftan - Cashmere - S</v>
          </cell>
        </row>
        <row r="18556">
          <cell r="A18556">
            <v>735106066475</v>
          </cell>
          <cell r="B18556" t="str">
            <v>Jersey Caftan - Cashmere - L</v>
          </cell>
        </row>
        <row r="18557">
          <cell r="A18557">
            <v>735106066468</v>
          </cell>
          <cell r="B18557" t="str">
            <v>Jersey Caftan - Cashmere - M</v>
          </cell>
        </row>
        <row r="18558">
          <cell r="A18558">
            <v>735106066321</v>
          </cell>
          <cell r="B18558" t="str">
            <v>Jersey Caftan - Bordeaux - XS</v>
          </cell>
        </row>
        <row r="18559">
          <cell r="A18559">
            <v>735106066369</v>
          </cell>
          <cell r="B18559" t="str">
            <v>Jersey Caftan - Bordeaux - XL</v>
          </cell>
        </row>
        <row r="18560">
          <cell r="A18560">
            <v>735106066338</v>
          </cell>
          <cell r="B18560" t="str">
            <v>Jersey Caftan - Bordeaux - S</v>
          </cell>
        </row>
        <row r="18561">
          <cell r="A18561">
            <v>735106066345</v>
          </cell>
          <cell r="B18561" t="str">
            <v>Jersey Caftan - Bordeaux - M</v>
          </cell>
        </row>
        <row r="18562">
          <cell r="A18562">
            <v>735106066352</v>
          </cell>
          <cell r="B18562" t="str">
            <v>Jersey Caftan - Bordeaux - L</v>
          </cell>
        </row>
        <row r="18563">
          <cell r="B18563" t="str">
            <v>NatoriBra_ReflexPush Up</v>
          </cell>
        </row>
        <row r="18564">
          <cell r="B18564" t="str">
            <v>NatoriBra_ReflexPush Up</v>
          </cell>
        </row>
        <row r="18565">
          <cell r="B18565" t="str">
            <v>NatoriBra_ReflexPush Up</v>
          </cell>
        </row>
        <row r="18566">
          <cell r="B18566" t="str">
            <v>NatoriBra_ReflexPush Up</v>
          </cell>
        </row>
        <row r="18567">
          <cell r="B18567" t="str">
            <v>NatoriBra_ReflexPush Up</v>
          </cell>
        </row>
        <row r="18568">
          <cell r="B18568" t="str">
            <v>NatoriBra_ReflexPush Up</v>
          </cell>
        </row>
        <row r="18569">
          <cell r="B18569" t="str">
            <v>NatoriBra_ReflexPush Up</v>
          </cell>
        </row>
        <row r="18570">
          <cell r="B18570" t="str">
            <v>NatoriBra_ReflexPush Up</v>
          </cell>
        </row>
        <row r="18571">
          <cell r="B18571" t="str">
            <v>NatoriBra_ReflexPush Up</v>
          </cell>
        </row>
        <row r="18572">
          <cell r="B18572" t="str">
            <v>NatoriBra_ReflexPush Up</v>
          </cell>
        </row>
        <row r="18573">
          <cell r="B18573" t="str">
            <v>NatoriBra_ReflexPush Up</v>
          </cell>
        </row>
        <row r="18574">
          <cell r="B18574" t="str">
            <v>NatoriBra_ReflexPush Up</v>
          </cell>
        </row>
        <row r="18575">
          <cell r="B18575" t="str">
            <v>NatoriBra_ReflexPush Up</v>
          </cell>
        </row>
        <row r="18576">
          <cell r="B18576" t="str">
            <v>NatoriBra_ReflexPush Up</v>
          </cell>
        </row>
        <row r="18577">
          <cell r="B18577" t="str">
            <v>NatoriBra_ReflexPush Up</v>
          </cell>
        </row>
        <row r="18578">
          <cell r="B18578" t="str">
            <v>NatoriBra_ReflexPush Up</v>
          </cell>
        </row>
        <row r="18579">
          <cell r="B18579" t="str">
            <v>NatoriBra_ReflexPush Up</v>
          </cell>
        </row>
        <row r="18580">
          <cell r="B18580" t="str">
            <v>NatoriBra_ReflexPush Up</v>
          </cell>
        </row>
        <row r="18581">
          <cell r="B18581" t="str">
            <v>NatoriBra_ReflexPush Up</v>
          </cell>
        </row>
        <row r="18582">
          <cell r="B18582" t="str">
            <v>NatoriBra_ReflexPush Up</v>
          </cell>
        </row>
        <row r="18583">
          <cell r="B18583" t="str">
            <v>NatoriBra_ReflexPush Up</v>
          </cell>
        </row>
        <row r="18584">
          <cell r="B18584" t="str">
            <v>NatoriBra_ReflexPush Up</v>
          </cell>
        </row>
        <row r="18585">
          <cell r="B18585" t="str">
            <v>NatoriBra_ReflexPush Up</v>
          </cell>
        </row>
        <row r="18586">
          <cell r="B18586" t="str">
            <v>NatoriBra_ReflexPush Up</v>
          </cell>
        </row>
        <row r="18587">
          <cell r="B18587" t="str">
            <v>NatoriBra_ReflexPush Up</v>
          </cell>
        </row>
        <row r="18588">
          <cell r="B18588" t="str">
            <v>NatoriBra_ReflexPush Up</v>
          </cell>
        </row>
        <row r="18589">
          <cell r="B18589" t="str">
            <v>NatoriBra_ReflexPush Up</v>
          </cell>
        </row>
        <row r="18590">
          <cell r="B18590" t="str">
            <v>NatoriBra_ReflexPush Up</v>
          </cell>
        </row>
        <row r="18591">
          <cell r="B18591" t="str">
            <v>NatoriBra_ReflexPush Up</v>
          </cell>
        </row>
        <row r="18592">
          <cell r="B18592" t="str">
            <v>NatoriBra_ReflexPush Up</v>
          </cell>
        </row>
        <row r="18593">
          <cell r="B18593" t="str">
            <v>NatoriBra_ReflexPush Up</v>
          </cell>
        </row>
        <row r="18594">
          <cell r="B18594" t="str">
            <v>NatoriBra_ReflexPush Up</v>
          </cell>
        </row>
        <row r="18595">
          <cell r="B18595" t="str">
            <v>NatoriBra_ReflexPush Up</v>
          </cell>
        </row>
        <row r="18596">
          <cell r="B18596" t="str">
            <v>NatoriBra_ReflexPush Up</v>
          </cell>
        </row>
        <row r="18597">
          <cell r="A18597">
            <v>735106760977</v>
          </cell>
          <cell r="B18597" t="str">
            <v>Carnation PJ - White - XL</v>
          </cell>
        </row>
        <row r="18598">
          <cell r="A18598">
            <v>735106760953</v>
          </cell>
          <cell r="B18598" t="str">
            <v>Carnation PJ - White - M</v>
          </cell>
        </row>
        <row r="18599">
          <cell r="A18599">
            <v>735106760960</v>
          </cell>
          <cell r="B18599" t="str">
            <v>Carnation PJ - White - L</v>
          </cell>
        </row>
        <row r="18600">
          <cell r="A18600">
            <v>735106760946</v>
          </cell>
          <cell r="B18600" t="str">
            <v>Carnation PJ - White - S</v>
          </cell>
        </row>
        <row r="18601">
          <cell r="A18601">
            <v>735106760939</v>
          </cell>
          <cell r="B18601" t="str">
            <v>Carnation PJ - White - XS</v>
          </cell>
        </row>
        <row r="18602">
          <cell r="A18602">
            <v>735106097332</v>
          </cell>
          <cell r="B18602" t="str">
            <v>Cashmere Cocoon Wrap - Sand - S</v>
          </cell>
        </row>
        <row r="18603">
          <cell r="A18603">
            <v>735106097349</v>
          </cell>
          <cell r="B18603" t="str">
            <v>Cashmere Cocoon Wrap - Sand - M</v>
          </cell>
        </row>
        <row r="18604">
          <cell r="A18604">
            <v>735106097356</v>
          </cell>
          <cell r="B18604" t="str">
            <v>Cashmere Cocoon Wrap - Sand - L</v>
          </cell>
        </row>
        <row r="18605">
          <cell r="A18605">
            <v>735106097424</v>
          </cell>
          <cell r="B18605" t="str">
            <v>Cashmere Cocoon Wrap - Black - S</v>
          </cell>
        </row>
        <row r="18606">
          <cell r="A18606">
            <v>735106097431</v>
          </cell>
          <cell r="B18606" t="str">
            <v>Cashmere Cocoon Wrap - Black - M</v>
          </cell>
        </row>
        <row r="18607">
          <cell r="A18607">
            <v>735106097448</v>
          </cell>
          <cell r="B18607" t="str">
            <v>Cashmere Cocoon Wrap - Black - L</v>
          </cell>
        </row>
        <row r="18608">
          <cell r="A18608">
            <v>735106208325</v>
          </cell>
          <cell r="B18608" t="str">
            <v>Kameyo Scarf Top - Multi - XS</v>
          </cell>
        </row>
        <row r="18609">
          <cell r="A18609">
            <v>735106208332</v>
          </cell>
          <cell r="B18609" t="str">
            <v>Kameyo Scarf Top - Multi - S</v>
          </cell>
        </row>
        <row r="18610">
          <cell r="A18610">
            <v>735106208363</v>
          </cell>
          <cell r="B18610" t="str">
            <v>Kameyo Scarf Top - Multi - XL</v>
          </cell>
        </row>
        <row r="18611">
          <cell r="A18611">
            <v>735106208349</v>
          </cell>
          <cell r="B18611" t="str">
            <v>Kameyo Scarf Top - Multi - M</v>
          </cell>
        </row>
        <row r="18612">
          <cell r="A18612">
            <v>735106208356</v>
          </cell>
          <cell r="B18612" t="str">
            <v>Kameyo Scarf Top - Multi - L</v>
          </cell>
        </row>
        <row r="18613">
          <cell r="A18613">
            <v>735106781835</v>
          </cell>
          <cell r="B18613" t="str">
            <v>Fleur Wrap - Multi - XL</v>
          </cell>
        </row>
        <row r="18614">
          <cell r="A18614">
            <v>735106781828</v>
          </cell>
          <cell r="B18614" t="str">
            <v>Fleur Wrap - Multi - L</v>
          </cell>
        </row>
        <row r="18615">
          <cell r="A18615">
            <v>735106781804</v>
          </cell>
          <cell r="B18615" t="str">
            <v>Fleur Wrap - Multi - M</v>
          </cell>
        </row>
        <row r="18616">
          <cell r="A18616">
            <v>735106781798</v>
          </cell>
          <cell r="B18616" t="str">
            <v>Fleur Wrap - Multi - S</v>
          </cell>
        </row>
        <row r="18617">
          <cell r="A18617">
            <v>735106781781</v>
          </cell>
          <cell r="B18617" t="str">
            <v>Fleur Wrap - Multi - XS</v>
          </cell>
        </row>
        <row r="18618">
          <cell r="A18618">
            <v>735106394639</v>
          </cell>
          <cell r="B18618" t="str">
            <v>Silver And White Bracelet - Warm White - O/S</v>
          </cell>
        </row>
        <row r="18619">
          <cell r="A18619">
            <v>889678252443</v>
          </cell>
          <cell r="B18619" t="str">
            <v>Textured Knit Dress - Off White - XL</v>
          </cell>
        </row>
        <row r="18620">
          <cell r="A18620">
            <v>889678252436</v>
          </cell>
          <cell r="B18620" t="str">
            <v>Textured Knit Dress - Off White - L</v>
          </cell>
        </row>
        <row r="18621">
          <cell r="A18621">
            <v>889678252412</v>
          </cell>
          <cell r="B18621" t="str">
            <v>Textured Knit Dress - Off White - S</v>
          </cell>
        </row>
        <row r="18622">
          <cell r="A18622">
            <v>889678252429</v>
          </cell>
          <cell r="B18622" t="str">
            <v>Textured Knit Dress - Off White - M</v>
          </cell>
        </row>
        <row r="18623">
          <cell r="A18623">
            <v>889678252405</v>
          </cell>
          <cell r="B18623" t="str">
            <v>Textured Knit Dress - Off White - XS</v>
          </cell>
        </row>
        <row r="18624">
          <cell r="A18624">
            <v>889678252399</v>
          </cell>
          <cell r="B18624" t="str">
            <v>Textured Knit Dress - Flame - XL</v>
          </cell>
        </row>
        <row r="18625">
          <cell r="A18625">
            <v>889678252375</v>
          </cell>
          <cell r="B18625" t="str">
            <v>Textured Knit Dress - Flame - M</v>
          </cell>
        </row>
        <row r="18626">
          <cell r="A18626">
            <v>889678252382</v>
          </cell>
          <cell r="B18626" t="str">
            <v>Textured Knit Dress - Flame - L</v>
          </cell>
        </row>
        <row r="18627">
          <cell r="A18627">
            <v>889678252351</v>
          </cell>
          <cell r="B18627" t="str">
            <v>Textured Knit Dress - Flame - XS</v>
          </cell>
        </row>
        <row r="18628">
          <cell r="A18628">
            <v>889678252368</v>
          </cell>
          <cell r="B18628" t="str">
            <v>Textured Knit Dress - Flame - S</v>
          </cell>
        </row>
        <row r="18629">
          <cell r="A18629">
            <v>735106408268</v>
          </cell>
          <cell r="B18629" t="str">
            <v>Decoiserie Chemise - Multi - XL</v>
          </cell>
        </row>
        <row r="18630">
          <cell r="A18630">
            <v>735106408251</v>
          </cell>
          <cell r="B18630" t="str">
            <v>Decoiserie Chemise - Multi - L</v>
          </cell>
        </row>
        <row r="18631">
          <cell r="A18631">
            <v>735106408244</v>
          </cell>
          <cell r="B18631" t="str">
            <v>Decoiserie Chemise - Multi - M</v>
          </cell>
        </row>
        <row r="18632">
          <cell r="A18632">
            <v>735106408237</v>
          </cell>
          <cell r="B18632" t="str">
            <v>Decoiserie Chemise - Multi - S</v>
          </cell>
        </row>
        <row r="18633">
          <cell r="A18633">
            <v>735106408220</v>
          </cell>
          <cell r="B18633" t="str">
            <v>Decoiserie Chemise - Multi - XS</v>
          </cell>
        </row>
        <row r="18634">
          <cell r="A18634">
            <v>889678003700</v>
          </cell>
          <cell r="B18634" t="str">
            <v>Solid Charmeuse Essentials Gown - Pewter Silver - XXL</v>
          </cell>
        </row>
        <row r="18635">
          <cell r="A18635">
            <v>889678003687</v>
          </cell>
          <cell r="B18635" t="str">
            <v>Solid Charmeuse Essentials Gown - Pewter Silver - L</v>
          </cell>
        </row>
        <row r="18636">
          <cell r="A18636">
            <v>889678003694</v>
          </cell>
          <cell r="B18636" t="str">
            <v>Solid Charmeuse Essentials Gown - Pewter Silver - XL</v>
          </cell>
        </row>
        <row r="18637">
          <cell r="A18637">
            <v>889678003670</v>
          </cell>
          <cell r="B18637" t="str">
            <v>Solid Charmeuse Essentials Gown - Pewter Silver - M</v>
          </cell>
        </row>
        <row r="18638">
          <cell r="A18638">
            <v>889678003663</v>
          </cell>
          <cell r="B18638" t="str">
            <v>Solid Charmeuse Essentials Gown - Pewter Silver - S</v>
          </cell>
        </row>
        <row r="18639">
          <cell r="A18639">
            <v>889678003656</v>
          </cell>
          <cell r="B18639" t="str">
            <v>Solid Charmeuse Essentials Gown - Pewter Silver - XS</v>
          </cell>
        </row>
        <row r="18640">
          <cell r="A18640">
            <v>735106258191</v>
          </cell>
          <cell r="B18640" t="str">
            <v>Emmajin Dress - Imperial Red - XL</v>
          </cell>
        </row>
        <row r="18641">
          <cell r="A18641">
            <v>735106258184</v>
          </cell>
          <cell r="B18641" t="str">
            <v>Emmajin Dress - Imperial Red - L</v>
          </cell>
        </row>
        <row r="18642">
          <cell r="A18642">
            <v>735106258177</v>
          </cell>
          <cell r="B18642" t="str">
            <v>Emmajin Dress - Imperial Red - M</v>
          </cell>
        </row>
        <row r="18643">
          <cell r="A18643">
            <v>735106258160</v>
          </cell>
          <cell r="B18643" t="str">
            <v>Emmajin Dress - Imperial Red - S</v>
          </cell>
        </row>
        <row r="18644">
          <cell r="A18644">
            <v>735106258153</v>
          </cell>
          <cell r="B18644" t="str">
            <v>Emmajin Dress - Imperial Red - XS</v>
          </cell>
        </row>
        <row r="18645">
          <cell r="A18645">
            <v>735106660840</v>
          </cell>
          <cell r="B18645" t="str">
            <v>Katerina Caftan - Multi - 2X</v>
          </cell>
        </row>
        <row r="18646">
          <cell r="A18646">
            <v>735106660833</v>
          </cell>
          <cell r="B18646" t="str">
            <v>Katerina Caftan - Multi - 1X</v>
          </cell>
        </row>
        <row r="18647">
          <cell r="A18647">
            <v>735106660826</v>
          </cell>
          <cell r="B18647" t="str">
            <v>Katerina Caftan - Multi - XXL</v>
          </cell>
        </row>
        <row r="18648">
          <cell r="A18648">
            <v>735106660819</v>
          </cell>
          <cell r="B18648" t="str">
            <v>Katerina Caftan - Multi - XL</v>
          </cell>
        </row>
        <row r="18649">
          <cell r="A18649">
            <v>735106660802</v>
          </cell>
          <cell r="B18649" t="str">
            <v>Katerina Caftan - Multi - L</v>
          </cell>
        </row>
        <row r="18650">
          <cell r="A18650">
            <v>735106660796</v>
          </cell>
          <cell r="B18650" t="str">
            <v>Katerina Caftan - Multi - M</v>
          </cell>
        </row>
        <row r="18651">
          <cell r="A18651">
            <v>735106660789</v>
          </cell>
          <cell r="B18651" t="str">
            <v>Katerina Caftan - Multi - S</v>
          </cell>
        </row>
        <row r="18652">
          <cell r="A18652">
            <v>735106660772</v>
          </cell>
          <cell r="B18652" t="str">
            <v>Katerina Caftan - Multi - XS</v>
          </cell>
        </row>
        <row r="18653">
          <cell r="A18653">
            <v>735106794798</v>
          </cell>
          <cell r="B18653" t="str">
            <v>Slinky Basics PJ - Sapphire - XL</v>
          </cell>
        </row>
        <row r="18654">
          <cell r="A18654">
            <v>735106794781</v>
          </cell>
          <cell r="B18654" t="str">
            <v>Slinky Basics PJ - Sapphire - L</v>
          </cell>
        </row>
        <row r="18655">
          <cell r="A18655">
            <v>735106794774</v>
          </cell>
          <cell r="B18655" t="str">
            <v>Slinky Basics PJ - Sapphire - M</v>
          </cell>
        </row>
        <row r="18656">
          <cell r="A18656">
            <v>735106794750</v>
          </cell>
          <cell r="B18656" t="str">
            <v>Slinky Basics PJ - Sapphire - XS</v>
          </cell>
        </row>
        <row r="18657">
          <cell r="A18657">
            <v>735106794767</v>
          </cell>
          <cell r="B18657" t="str">
            <v>Slinky Basics PJ - Sapphire - S</v>
          </cell>
        </row>
        <row r="18658">
          <cell r="A18658">
            <v>735106794743</v>
          </cell>
          <cell r="B18658" t="str">
            <v>Slinky Basics PJ - Purple - XL</v>
          </cell>
        </row>
        <row r="18659">
          <cell r="A18659">
            <v>735106794736</v>
          </cell>
          <cell r="B18659" t="str">
            <v>Slinky Basics PJ - Purple - L</v>
          </cell>
        </row>
        <row r="18660">
          <cell r="A18660">
            <v>735106794729</v>
          </cell>
          <cell r="B18660" t="str">
            <v>Slinky Basics PJ - Purple - M</v>
          </cell>
        </row>
        <row r="18661">
          <cell r="A18661">
            <v>735106794712</v>
          </cell>
          <cell r="B18661" t="str">
            <v>Slinky Basics PJ - Purple - S</v>
          </cell>
        </row>
        <row r="18662">
          <cell r="A18662">
            <v>735106794705</v>
          </cell>
          <cell r="B18662" t="str">
            <v>Slinky Basics PJ - Purple - XS</v>
          </cell>
        </row>
        <row r="18663">
          <cell r="A18663">
            <v>735106794637</v>
          </cell>
          <cell r="B18663" t="str">
            <v>Slinky Basics PJ - Flamingo - L</v>
          </cell>
        </row>
        <row r="18664">
          <cell r="A18664">
            <v>735106794644</v>
          </cell>
          <cell r="B18664" t="str">
            <v>Slinky Basics PJ - Flamingo - XL</v>
          </cell>
        </row>
        <row r="18665">
          <cell r="A18665">
            <v>735106794057</v>
          </cell>
          <cell r="B18665" t="str">
            <v>Slinky Basics PJ - Flamingo - M</v>
          </cell>
        </row>
        <row r="18666">
          <cell r="A18666">
            <v>735106794040</v>
          </cell>
          <cell r="B18666" t="str">
            <v>Slinky Basics PJ - Flamingo - S</v>
          </cell>
        </row>
        <row r="18667">
          <cell r="A18667">
            <v>735106794033</v>
          </cell>
          <cell r="B18667" t="str">
            <v>Slinky Basics PJ - Flamingo - XS</v>
          </cell>
        </row>
        <row r="18668">
          <cell r="A18668">
            <v>735106794026</v>
          </cell>
          <cell r="B18668" t="str">
            <v>Slinky Basics PJ - Black/Grey - XL</v>
          </cell>
        </row>
        <row r="18669">
          <cell r="A18669">
            <v>735106794019</v>
          </cell>
          <cell r="B18669" t="str">
            <v>Slinky Basics PJ - Black/Grey - L</v>
          </cell>
        </row>
        <row r="18670">
          <cell r="A18670">
            <v>735106793920</v>
          </cell>
          <cell r="B18670" t="str">
            <v>Slinky Basics PJ - Black/Grey - M</v>
          </cell>
        </row>
        <row r="18671">
          <cell r="A18671">
            <v>735106793906</v>
          </cell>
          <cell r="B18671" t="str">
            <v>Slinky Basics PJ - Black/Grey - XS</v>
          </cell>
        </row>
        <row r="18672">
          <cell r="A18672">
            <v>735106793913</v>
          </cell>
          <cell r="B18672" t="str">
            <v>Slinky Basics PJ - Black/Grey - S</v>
          </cell>
        </row>
        <row r="18673">
          <cell r="A18673">
            <v>735106068080</v>
          </cell>
          <cell r="B18673" t="str">
            <v>Slinky Basics PJ - Dark Red - XL</v>
          </cell>
        </row>
        <row r="18674">
          <cell r="A18674">
            <v>735106068073</v>
          </cell>
          <cell r="B18674" t="str">
            <v>Slinky Basics PJ - Dark Red - L</v>
          </cell>
        </row>
        <row r="18675">
          <cell r="A18675">
            <v>735106068066</v>
          </cell>
          <cell r="B18675" t="str">
            <v>Slinky Basics PJ - Dark Red - M</v>
          </cell>
        </row>
        <row r="18676">
          <cell r="A18676">
            <v>735106068059</v>
          </cell>
          <cell r="B18676" t="str">
            <v>Slinky Basics PJ - Dark Red - S</v>
          </cell>
        </row>
        <row r="18677">
          <cell r="A18677">
            <v>735106068042</v>
          </cell>
          <cell r="B18677" t="str">
            <v>Slinky Basics PJ - Dark Red - XS</v>
          </cell>
        </row>
        <row r="18678">
          <cell r="A18678">
            <v>735106064433</v>
          </cell>
          <cell r="B18678" t="str">
            <v>Slinky Basics PJ - Midnight Navy - XL</v>
          </cell>
        </row>
        <row r="18679">
          <cell r="A18679">
            <v>735106064426</v>
          </cell>
          <cell r="B18679" t="str">
            <v>Slinky Basics PJ - Midnight Navy - L</v>
          </cell>
        </row>
        <row r="18680">
          <cell r="A18680">
            <v>735106064419</v>
          </cell>
          <cell r="B18680" t="str">
            <v>Slinky Basics PJ - Midnight Navy - M</v>
          </cell>
        </row>
        <row r="18681">
          <cell r="A18681">
            <v>735106064303</v>
          </cell>
          <cell r="B18681" t="str">
            <v>Slinky Basics PJ - Midnight Navy - S</v>
          </cell>
        </row>
        <row r="18682">
          <cell r="A18682">
            <v>735106064297</v>
          </cell>
          <cell r="B18682" t="str">
            <v>Slinky Basics PJ - Midnight Navy - XS</v>
          </cell>
        </row>
        <row r="18683">
          <cell r="A18683">
            <v>889678011705</v>
          </cell>
          <cell r="B18683" t="str">
            <v>Sultan Caftan - Bed Red - XXL</v>
          </cell>
        </row>
        <row r="18684">
          <cell r="A18684">
            <v>889678011699</v>
          </cell>
          <cell r="B18684" t="str">
            <v>Sultan Caftan - Bed Red - XL</v>
          </cell>
        </row>
        <row r="18685">
          <cell r="A18685">
            <v>889678011682</v>
          </cell>
          <cell r="B18685" t="str">
            <v>Sultan Caftan - Bed Red - L</v>
          </cell>
        </row>
        <row r="18686">
          <cell r="A18686">
            <v>889678011675</v>
          </cell>
          <cell r="B18686" t="str">
            <v>Sultan Caftan - Bed Red - M</v>
          </cell>
        </row>
        <row r="18687">
          <cell r="A18687">
            <v>889678011668</v>
          </cell>
          <cell r="B18687" t="str">
            <v>Sultan Caftan - Bed Red - S</v>
          </cell>
        </row>
        <row r="18688">
          <cell r="A18688">
            <v>889678011651</v>
          </cell>
          <cell r="B18688" t="str">
            <v>Sultan Caftan - Bed Red - XS</v>
          </cell>
        </row>
        <row r="18689">
          <cell r="A18689">
            <v>735106973506</v>
          </cell>
          <cell r="B18689" t="str">
            <v>Wood Gold Leaf Belt - Gold - O/S</v>
          </cell>
        </row>
        <row r="18690">
          <cell r="A18690">
            <v>889678017769</v>
          </cell>
          <cell r="B18690" t="str">
            <v>Blossom Gown - Black - XXL</v>
          </cell>
        </row>
        <row r="18691">
          <cell r="A18691">
            <v>889678017745</v>
          </cell>
          <cell r="B18691" t="str">
            <v>Blossom Gown - Black - L</v>
          </cell>
        </row>
        <row r="18692">
          <cell r="A18692">
            <v>889678017752</v>
          </cell>
          <cell r="B18692" t="str">
            <v>Blossom Gown - Black - XL</v>
          </cell>
        </row>
        <row r="18693">
          <cell r="A18693">
            <v>889678017721</v>
          </cell>
          <cell r="B18693" t="str">
            <v>Blossom Gown - Black - S</v>
          </cell>
        </row>
        <row r="18694">
          <cell r="A18694">
            <v>889678017738</v>
          </cell>
          <cell r="B18694" t="str">
            <v>Blossom Gown - Black - M</v>
          </cell>
        </row>
        <row r="18695">
          <cell r="A18695">
            <v>889678017714</v>
          </cell>
          <cell r="B18695" t="str">
            <v>Blossom Gown - Black - XS</v>
          </cell>
        </row>
        <row r="18696">
          <cell r="A18696">
            <v>829284536469</v>
          </cell>
          <cell r="B18696" t="str">
            <v>Nuit Unlined Bra</v>
          </cell>
        </row>
        <row r="18697">
          <cell r="A18697">
            <v>829284536476</v>
          </cell>
          <cell r="B18697" t="str">
            <v>Nuit Unlined Bra</v>
          </cell>
        </row>
        <row r="18698">
          <cell r="A18698">
            <v>829284536483</v>
          </cell>
          <cell r="B18698" t="str">
            <v>Nuit Unlined Bra</v>
          </cell>
        </row>
        <row r="18699">
          <cell r="A18699">
            <v>829284536445</v>
          </cell>
          <cell r="B18699" t="str">
            <v>Nuit Unlined Bra</v>
          </cell>
        </row>
        <row r="18700">
          <cell r="A18700">
            <v>829284536421</v>
          </cell>
          <cell r="B18700" t="str">
            <v>Nuit Unlined Bra</v>
          </cell>
        </row>
        <row r="18701">
          <cell r="A18701">
            <v>829284536438</v>
          </cell>
          <cell r="B18701" t="str">
            <v>Nuit Unlined Bra</v>
          </cell>
        </row>
        <row r="18702">
          <cell r="A18702">
            <v>829284536513</v>
          </cell>
          <cell r="B18702" t="str">
            <v>Nuit Unlined Bra</v>
          </cell>
        </row>
        <row r="18703">
          <cell r="A18703">
            <v>829284536506</v>
          </cell>
          <cell r="B18703" t="str">
            <v>Nuit Unlined Bra</v>
          </cell>
        </row>
        <row r="18704">
          <cell r="A18704">
            <v>829284536490</v>
          </cell>
          <cell r="B18704" t="str">
            <v>Nuit Unlined Bra</v>
          </cell>
        </row>
        <row r="18705">
          <cell r="A18705">
            <v>829284536544</v>
          </cell>
          <cell r="B18705" t="str">
            <v>Nuit Unlined Bra</v>
          </cell>
        </row>
        <row r="18706">
          <cell r="A18706">
            <v>829284536537</v>
          </cell>
          <cell r="B18706" t="str">
            <v>Nuit Unlined Bra</v>
          </cell>
        </row>
        <row r="18707">
          <cell r="A18707">
            <v>829284536520</v>
          </cell>
          <cell r="B18707" t="str">
            <v>Nuit Unlined Bra</v>
          </cell>
        </row>
        <row r="18708">
          <cell r="A18708">
            <v>829284536568</v>
          </cell>
          <cell r="B18708" t="str">
            <v>Nuit Unlined Bra</v>
          </cell>
        </row>
        <row r="18709">
          <cell r="A18709">
            <v>829284536575</v>
          </cell>
          <cell r="B18709" t="str">
            <v>Nuit Unlined Bra</v>
          </cell>
        </row>
        <row r="18710">
          <cell r="A18710">
            <v>829284536551</v>
          </cell>
          <cell r="B18710" t="str">
            <v>Nuit Unlined Bra</v>
          </cell>
        </row>
        <row r="18711">
          <cell r="A18711">
            <v>829284536599</v>
          </cell>
          <cell r="B18711" t="str">
            <v>Nuit Unlined Bra</v>
          </cell>
        </row>
        <row r="18712">
          <cell r="A18712">
            <v>829284536605</v>
          </cell>
          <cell r="B18712" t="str">
            <v>Nuit Unlined Bra</v>
          </cell>
        </row>
        <row r="18713">
          <cell r="A18713">
            <v>829284536582</v>
          </cell>
          <cell r="B18713" t="str">
            <v>Nuit Unlined Bra</v>
          </cell>
        </row>
        <row r="18714">
          <cell r="A18714">
            <v>829284511435</v>
          </cell>
          <cell r="B18714" t="str">
            <v>Nuit Unlined Bra</v>
          </cell>
        </row>
        <row r="18715">
          <cell r="A18715">
            <v>829284511428</v>
          </cell>
          <cell r="B18715" t="str">
            <v>Nuit Unlined Bra</v>
          </cell>
        </row>
        <row r="18716">
          <cell r="A18716">
            <v>829284511442</v>
          </cell>
          <cell r="B18716" t="str">
            <v>Nuit Unlined Bra</v>
          </cell>
        </row>
        <row r="18717">
          <cell r="A18717">
            <v>829284511480</v>
          </cell>
          <cell r="B18717" t="str">
            <v>Nuit Unlined Bra</v>
          </cell>
        </row>
        <row r="18718">
          <cell r="A18718">
            <v>829284511459</v>
          </cell>
          <cell r="B18718" t="str">
            <v>Nuit Unlined Bra</v>
          </cell>
        </row>
        <row r="18719">
          <cell r="A18719">
            <v>829284511466</v>
          </cell>
          <cell r="B18719" t="str">
            <v>Nuit Unlined Bra</v>
          </cell>
        </row>
        <row r="18720">
          <cell r="A18720">
            <v>829284511381</v>
          </cell>
          <cell r="B18720" t="str">
            <v>Nuit Unlined Bra</v>
          </cell>
        </row>
        <row r="18721">
          <cell r="A18721">
            <v>829284511374</v>
          </cell>
          <cell r="B18721" t="str">
            <v>Nuit Unlined Bra</v>
          </cell>
        </row>
        <row r="18722">
          <cell r="A18722">
            <v>829284511367</v>
          </cell>
          <cell r="B18722" t="str">
            <v>Nuit Unlined Bra</v>
          </cell>
        </row>
        <row r="18723">
          <cell r="A18723">
            <v>829284511411</v>
          </cell>
          <cell r="B18723" t="str">
            <v>Nuit Unlined Bra</v>
          </cell>
        </row>
        <row r="18724">
          <cell r="A18724">
            <v>829284511398</v>
          </cell>
          <cell r="B18724" t="str">
            <v>Nuit Unlined Bra</v>
          </cell>
        </row>
        <row r="18725">
          <cell r="A18725">
            <v>829284511404</v>
          </cell>
          <cell r="B18725" t="str">
            <v>Nuit Unlined Bra</v>
          </cell>
        </row>
        <row r="18726">
          <cell r="A18726">
            <v>829284511343</v>
          </cell>
          <cell r="B18726" t="str">
            <v>Nuit Unlined Bra</v>
          </cell>
        </row>
        <row r="18727">
          <cell r="A18727">
            <v>829284511350</v>
          </cell>
          <cell r="B18727" t="str">
            <v>Nuit Unlined Bra</v>
          </cell>
        </row>
        <row r="18728">
          <cell r="A18728">
            <v>829284511329</v>
          </cell>
          <cell r="B18728" t="str">
            <v>Nuit Unlined Bra</v>
          </cell>
        </row>
        <row r="18729">
          <cell r="A18729">
            <v>829284511336</v>
          </cell>
          <cell r="B18729" t="str">
            <v>Nuit Unlined Bra</v>
          </cell>
        </row>
        <row r="18730">
          <cell r="A18730">
            <v>829284511312</v>
          </cell>
          <cell r="B18730" t="str">
            <v>Nuit Unlined Bra</v>
          </cell>
        </row>
        <row r="18731">
          <cell r="A18731">
            <v>829284511305</v>
          </cell>
          <cell r="B18731" t="str">
            <v>Nuit Unlined Bra</v>
          </cell>
        </row>
        <row r="18732">
          <cell r="A18732">
            <v>735106317393</v>
          </cell>
          <cell r="B18732" t="str">
            <v>T-Nalak PJ - Multi - XL</v>
          </cell>
        </row>
        <row r="18733">
          <cell r="A18733">
            <v>735106317386</v>
          </cell>
          <cell r="B18733" t="str">
            <v>T-Nalak PJ - Multi - L</v>
          </cell>
        </row>
        <row r="18734">
          <cell r="A18734">
            <v>735106317362</v>
          </cell>
          <cell r="B18734" t="str">
            <v>T-Nalak PJ - Multi - S</v>
          </cell>
        </row>
        <row r="18735">
          <cell r="A18735">
            <v>735106317379</v>
          </cell>
          <cell r="B18735" t="str">
            <v>T-Nalak PJ - Multi - M</v>
          </cell>
        </row>
        <row r="18736">
          <cell r="A18736">
            <v>735106317355</v>
          </cell>
          <cell r="B18736" t="str">
            <v>T-Nalak PJ - Multi - XS</v>
          </cell>
        </row>
        <row r="18737">
          <cell r="A18737">
            <v>829284452059</v>
          </cell>
          <cell r="B18737" t="str">
            <v>Sheer Luxe Bikini</v>
          </cell>
        </row>
        <row r="18738">
          <cell r="A18738">
            <v>829284452042</v>
          </cell>
          <cell r="B18738" t="str">
            <v>Sheer Luxe Bikini</v>
          </cell>
        </row>
        <row r="18739">
          <cell r="A18739">
            <v>829284452035</v>
          </cell>
          <cell r="B18739" t="str">
            <v>Sheer Luxe Bikini</v>
          </cell>
        </row>
        <row r="18740">
          <cell r="A18740">
            <v>829284452028</v>
          </cell>
          <cell r="B18740" t="str">
            <v>Sheer Luxe Bikini</v>
          </cell>
        </row>
        <row r="18741">
          <cell r="A18741">
            <v>829284452011</v>
          </cell>
          <cell r="B18741" t="str">
            <v>Sheer Luxe Bikini</v>
          </cell>
        </row>
        <row r="18742">
          <cell r="A18742">
            <v>829284451991</v>
          </cell>
          <cell r="B18742" t="str">
            <v>Sheer Luxe Bikini</v>
          </cell>
        </row>
        <row r="18743">
          <cell r="A18743">
            <v>829284452004</v>
          </cell>
          <cell r="B18743" t="str">
            <v>Sheer Luxe Bikini</v>
          </cell>
        </row>
        <row r="18744">
          <cell r="A18744">
            <v>829284451984</v>
          </cell>
          <cell r="B18744" t="str">
            <v>Sheer Luxe Bikini</v>
          </cell>
        </row>
        <row r="18745">
          <cell r="A18745">
            <v>829284451977</v>
          </cell>
          <cell r="B18745" t="str">
            <v>Sheer Luxe Bikini</v>
          </cell>
        </row>
        <row r="18746">
          <cell r="A18746">
            <v>829284451960</v>
          </cell>
          <cell r="B18746" t="str">
            <v>Sheer Luxe Bikini</v>
          </cell>
        </row>
        <row r="18747">
          <cell r="A18747">
            <v>829284451953</v>
          </cell>
          <cell r="B18747" t="str">
            <v>Sheer Luxe Bikini</v>
          </cell>
        </row>
        <row r="18748">
          <cell r="A18748">
            <v>829284451946</v>
          </cell>
          <cell r="B18748" t="str">
            <v>Sheer Luxe Bikini</v>
          </cell>
        </row>
        <row r="18749">
          <cell r="A18749">
            <v>829284498200</v>
          </cell>
          <cell r="B18749" t="str">
            <v>Sheer Luxe Bikini</v>
          </cell>
        </row>
        <row r="18750">
          <cell r="A18750">
            <v>829284498194</v>
          </cell>
          <cell r="B18750" t="str">
            <v>Sheer Luxe Bikini</v>
          </cell>
        </row>
        <row r="18751">
          <cell r="A18751">
            <v>829284498187</v>
          </cell>
          <cell r="B18751" t="str">
            <v>Sheer Luxe Bikini</v>
          </cell>
        </row>
        <row r="18752">
          <cell r="A18752">
            <v>829284498170</v>
          </cell>
          <cell r="B18752" t="str">
            <v>Sheer Luxe Bikini</v>
          </cell>
        </row>
        <row r="18753">
          <cell r="A18753">
            <v>735106496630</v>
          </cell>
          <cell r="B18753" t="str">
            <v>Oasis Two-Toned Top - Black/ Grey - XL</v>
          </cell>
        </row>
        <row r="18754">
          <cell r="A18754">
            <v>735106496623</v>
          </cell>
          <cell r="B18754" t="str">
            <v>Oasis Two-Toned Top - Black/ Grey - L</v>
          </cell>
        </row>
        <row r="18755">
          <cell r="A18755">
            <v>735106496616</v>
          </cell>
          <cell r="B18755" t="str">
            <v>Oasis Two-Toned Top - Black/ Grey - M</v>
          </cell>
        </row>
        <row r="18756">
          <cell r="A18756">
            <v>735106496609</v>
          </cell>
          <cell r="B18756" t="str">
            <v>Oasis Two-Toned Top - Black/ Grey - S</v>
          </cell>
        </row>
        <row r="18757">
          <cell r="A18757">
            <v>735106496593</v>
          </cell>
          <cell r="B18757" t="str">
            <v>Oasis Two-Toned Top - Black/ Grey - XS</v>
          </cell>
        </row>
        <row r="18758">
          <cell r="A18758">
            <v>889678186977</v>
          </cell>
          <cell r="B18758" t="str">
            <v>Tile Lily Tonal Chemise - Midnight Navy - XL</v>
          </cell>
        </row>
        <row r="18759">
          <cell r="A18759">
            <v>889678186960</v>
          </cell>
          <cell r="B18759" t="str">
            <v>Tile Lily Tonal Chemise - Midnight Navy - L</v>
          </cell>
        </row>
        <row r="18760">
          <cell r="A18760">
            <v>889678186953</v>
          </cell>
          <cell r="B18760" t="str">
            <v>Tile Lily Tonal Chemise - Midnight Navy - M</v>
          </cell>
        </row>
        <row r="18761">
          <cell r="A18761">
            <v>889678186946</v>
          </cell>
          <cell r="B18761" t="str">
            <v>Tile Lily Tonal Chemise - Midnight Navy - S</v>
          </cell>
        </row>
        <row r="18762">
          <cell r="A18762">
            <v>889678186939</v>
          </cell>
          <cell r="B18762" t="str">
            <v>Tile Lily Tonal Chemise - Midnight Navy - XS</v>
          </cell>
        </row>
        <row r="18763">
          <cell r="A18763">
            <v>889678187127</v>
          </cell>
          <cell r="B18763" t="str">
            <v>Tile Lily Tonal Chemise - Marina Blue - XL</v>
          </cell>
        </row>
        <row r="18764">
          <cell r="A18764">
            <v>889678187110</v>
          </cell>
          <cell r="B18764" t="str">
            <v>Tile Lily Tonal Chemise - Marina Blue - L</v>
          </cell>
        </row>
        <row r="18765">
          <cell r="A18765">
            <v>889678187103</v>
          </cell>
          <cell r="B18765" t="str">
            <v>Tile Lily Tonal Chemise - Marina Blue - M</v>
          </cell>
        </row>
        <row r="18766">
          <cell r="A18766">
            <v>889678187097</v>
          </cell>
          <cell r="B18766" t="str">
            <v>Tile Lily Tonal Chemise - Marina Blue - S</v>
          </cell>
        </row>
        <row r="18767">
          <cell r="A18767">
            <v>889678187080</v>
          </cell>
          <cell r="B18767" t="str">
            <v>Tile Lily Tonal Chemise - Marina Blue - XS</v>
          </cell>
        </row>
        <row r="18768">
          <cell r="A18768">
            <v>889678187028</v>
          </cell>
          <cell r="B18768" t="str">
            <v>Tile Lily Tonal Chemise - Fuchsia - XL</v>
          </cell>
        </row>
        <row r="18769">
          <cell r="A18769">
            <v>889678187011</v>
          </cell>
          <cell r="B18769" t="str">
            <v>Tile Lily Tonal Chemise - Fuchsia - L</v>
          </cell>
        </row>
        <row r="18770">
          <cell r="A18770">
            <v>889678187004</v>
          </cell>
          <cell r="B18770" t="str">
            <v>Tile Lily Tonal Chemise - Fuchsia - M</v>
          </cell>
        </row>
        <row r="18771">
          <cell r="A18771">
            <v>889678186991</v>
          </cell>
          <cell r="B18771" t="str">
            <v>Tile Lily Tonal Chemise - Fuchsia - S</v>
          </cell>
        </row>
        <row r="18772">
          <cell r="A18772">
            <v>889678186984</v>
          </cell>
          <cell r="B18772" t="str">
            <v>Tile Lily Tonal Chemise - Fuchsia - XS</v>
          </cell>
        </row>
        <row r="18773">
          <cell r="A18773">
            <v>889678002000</v>
          </cell>
          <cell r="B18773" t="str">
            <v>Bonded Gauze Jacket - Ecru - XL</v>
          </cell>
        </row>
        <row r="18774">
          <cell r="A18774">
            <v>889678001980</v>
          </cell>
          <cell r="B18774" t="str">
            <v>Bonded Gauze Jacket - Ecru - M</v>
          </cell>
        </row>
        <row r="18775">
          <cell r="A18775">
            <v>889678001997</v>
          </cell>
          <cell r="B18775" t="str">
            <v>Bonded Gauze Jacket - Ecru - L</v>
          </cell>
        </row>
        <row r="18776">
          <cell r="A18776">
            <v>889678001966</v>
          </cell>
          <cell r="B18776" t="str">
            <v>Bonded Gauze Jacket - Ecru - XS</v>
          </cell>
        </row>
        <row r="18777">
          <cell r="A18777">
            <v>889678001973</v>
          </cell>
          <cell r="B18777" t="str">
            <v>Bonded Gauze Jacket - Ecru - S</v>
          </cell>
        </row>
        <row r="18778">
          <cell r="A18778">
            <v>889678093015</v>
          </cell>
          <cell r="B18778" t="str">
            <v>Ottoman Shine Sleeveless Dress - Black - 16</v>
          </cell>
        </row>
        <row r="18779">
          <cell r="A18779">
            <v>889678093008</v>
          </cell>
          <cell r="B18779" t="str">
            <v>Ottoman Shine Sleeveless Dress - Black - 14</v>
          </cell>
        </row>
        <row r="18780">
          <cell r="A18780">
            <v>889678092995</v>
          </cell>
          <cell r="B18780" t="str">
            <v>Ottoman Shine Sleeveless Dress - Black - 12</v>
          </cell>
        </row>
        <row r="18781">
          <cell r="A18781">
            <v>889678092988</v>
          </cell>
          <cell r="B18781" t="str">
            <v>Ottoman Shine Sleeveless Dress - Black - 10</v>
          </cell>
        </row>
        <row r="18782">
          <cell r="A18782">
            <v>889678092971</v>
          </cell>
          <cell r="B18782" t="str">
            <v>Ottoman Shine Sleeveless Dress - Black - 8</v>
          </cell>
        </row>
        <row r="18783">
          <cell r="A18783">
            <v>889678092964</v>
          </cell>
          <cell r="B18783" t="str">
            <v>Ottoman Shine Sleeveless Dress - Black - 6</v>
          </cell>
        </row>
        <row r="18784">
          <cell r="A18784">
            <v>889678092940</v>
          </cell>
          <cell r="B18784" t="str">
            <v>Ottoman Shine Sleeveless Dress - Black - 2</v>
          </cell>
        </row>
        <row r="18785">
          <cell r="A18785">
            <v>889678092957</v>
          </cell>
          <cell r="B18785" t="str">
            <v>Ottoman Shine Sleeveless Dress - Black - 4</v>
          </cell>
        </row>
        <row r="18786">
          <cell r="A18786">
            <v>735106763619</v>
          </cell>
          <cell r="B18786" t="str">
            <v>Acacia Wood Clip Earrings - Silver - O/S</v>
          </cell>
        </row>
        <row r="18787">
          <cell r="A18787">
            <v>735106866198</v>
          </cell>
          <cell r="B18787" t="str">
            <v>Fiji Gown - Multi - XXL</v>
          </cell>
        </row>
        <row r="18788">
          <cell r="A18788">
            <v>735106866181</v>
          </cell>
          <cell r="B18788" t="str">
            <v>Fiji Gown - Multi - XL</v>
          </cell>
        </row>
        <row r="18789">
          <cell r="A18789">
            <v>735106866174</v>
          </cell>
          <cell r="B18789" t="str">
            <v>Fiji Gown - Multi - L</v>
          </cell>
        </row>
        <row r="18790">
          <cell r="A18790">
            <v>735106865375</v>
          </cell>
          <cell r="B18790" t="str">
            <v>Fiji Gown - Multi - S</v>
          </cell>
        </row>
        <row r="18791">
          <cell r="A18791">
            <v>735106865382</v>
          </cell>
          <cell r="B18791" t="str">
            <v>Fiji Gown - Multi - M</v>
          </cell>
        </row>
        <row r="18792">
          <cell r="A18792">
            <v>735106865368</v>
          </cell>
          <cell r="B18792" t="str">
            <v>Fiji Gown - Multi - XS</v>
          </cell>
        </row>
        <row r="18793">
          <cell r="A18793">
            <v>829284526729</v>
          </cell>
          <cell r="B18793" t="str">
            <v>Bliss Bloom Thong</v>
          </cell>
        </row>
        <row r="18794">
          <cell r="A18794">
            <v>829284526712</v>
          </cell>
          <cell r="B18794" t="str">
            <v>Bliss Bloom Thong</v>
          </cell>
        </row>
        <row r="18795">
          <cell r="A18795">
            <v>829284526705</v>
          </cell>
          <cell r="B18795" t="str">
            <v>Bliss Bloom Thong</v>
          </cell>
        </row>
        <row r="18796">
          <cell r="A18796">
            <v>829284526699</v>
          </cell>
          <cell r="B18796" t="str">
            <v>Bliss Bloom Thong</v>
          </cell>
        </row>
        <row r="18797">
          <cell r="A18797">
            <v>829284526682</v>
          </cell>
          <cell r="B18797" t="str">
            <v>Bliss Bloom Thong</v>
          </cell>
        </row>
        <row r="18798">
          <cell r="A18798">
            <v>829284526675</v>
          </cell>
          <cell r="B18798" t="str">
            <v>Bliss Bloom Thong</v>
          </cell>
        </row>
        <row r="18799">
          <cell r="A18799">
            <v>829284603383</v>
          </cell>
          <cell r="B18799" t="str">
            <v>Bliss Bloom Thong</v>
          </cell>
        </row>
        <row r="18800">
          <cell r="A18800">
            <v>829284603376</v>
          </cell>
          <cell r="B18800" t="str">
            <v>Bliss Bloom Thong</v>
          </cell>
        </row>
        <row r="18801">
          <cell r="A18801">
            <v>829284603369</v>
          </cell>
          <cell r="B18801" t="str">
            <v>Bliss Bloom Thong</v>
          </cell>
        </row>
        <row r="18802">
          <cell r="A18802">
            <v>829284582435</v>
          </cell>
          <cell r="B18802" t="str">
            <v>Bliss Bloom Thong</v>
          </cell>
        </row>
        <row r="18803">
          <cell r="A18803">
            <v>829284582428</v>
          </cell>
          <cell r="B18803" t="str">
            <v>Bliss Bloom Thong</v>
          </cell>
        </row>
        <row r="18804">
          <cell r="A18804">
            <v>829284582411</v>
          </cell>
          <cell r="B18804" t="str">
            <v>Bliss Bloom Thong</v>
          </cell>
        </row>
        <row r="18805">
          <cell r="A18805">
            <v>829284647035</v>
          </cell>
          <cell r="B18805" t="str">
            <v>Bliss Bloom Thong</v>
          </cell>
        </row>
        <row r="18806">
          <cell r="A18806">
            <v>829284647028</v>
          </cell>
          <cell r="B18806" t="str">
            <v>Bliss Bloom Thong</v>
          </cell>
        </row>
        <row r="18807">
          <cell r="A18807">
            <v>829284647011</v>
          </cell>
          <cell r="B18807" t="str">
            <v>Bliss Bloom Thong</v>
          </cell>
        </row>
        <row r="18808">
          <cell r="A18808">
            <v>829284609668</v>
          </cell>
          <cell r="B18808" t="str">
            <v>Bliss Bloom Thong</v>
          </cell>
        </row>
        <row r="18809">
          <cell r="A18809">
            <v>829284609651</v>
          </cell>
          <cell r="B18809" t="str">
            <v>Bliss Bloom Thong</v>
          </cell>
        </row>
        <row r="18810">
          <cell r="A18810">
            <v>829284609644</v>
          </cell>
          <cell r="B18810" t="str">
            <v>Bliss Bloom Thong</v>
          </cell>
        </row>
        <row r="18811">
          <cell r="A18811">
            <v>829284609842</v>
          </cell>
          <cell r="B18811" t="str">
            <v>Bliss Bloom Thong</v>
          </cell>
        </row>
        <row r="18812">
          <cell r="A18812">
            <v>829284609835</v>
          </cell>
          <cell r="B18812" t="str">
            <v>Bliss Bloom Thong</v>
          </cell>
        </row>
        <row r="18813">
          <cell r="A18813">
            <v>829284609828</v>
          </cell>
          <cell r="B18813" t="str">
            <v>Bliss Bloom Thong</v>
          </cell>
        </row>
        <row r="18814">
          <cell r="A18814">
            <v>829284663608</v>
          </cell>
          <cell r="B18814" t="str">
            <v>Bliss Bloom Thong</v>
          </cell>
        </row>
        <row r="18815">
          <cell r="A18815">
            <v>829284663592</v>
          </cell>
          <cell r="B18815" t="str">
            <v>Bliss Bloom Thong</v>
          </cell>
        </row>
        <row r="18816">
          <cell r="A18816">
            <v>829284663585</v>
          </cell>
          <cell r="B18816" t="str">
            <v>Bliss Bloom Thong</v>
          </cell>
        </row>
        <row r="18817">
          <cell r="A18817">
            <v>735106671495</v>
          </cell>
          <cell r="B18817" t="str">
            <v>Prism Happi Coat - Multi - XL</v>
          </cell>
        </row>
        <row r="18818">
          <cell r="A18818">
            <v>735106671488</v>
          </cell>
          <cell r="B18818" t="str">
            <v>Prism Happi Coat - Multi - L</v>
          </cell>
        </row>
        <row r="18819">
          <cell r="A18819">
            <v>735106671471</v>
          </cell>
          <cell r="B18819" t="str">
            <v>Prism Happi Coat - Multi - M</v>
          </cell>
        </row>
        <row r="18820">
          <cell r="A18820">
            <v>735106671464</v>
          </cell>
          <cell r="B18820" t="str">
            <v>Prism Happi Coat - Multi - S</v>
          </cell>
        </row>
        <row r="18821">
          <cell r="A18821">
            <v>735106671457</v>
          </cell>
          <cell r="B18821" t="str">
            <v>Prism Happi Coat - Multi - XS</v>
          </cell>
        </row>
        <row r="18822">
          <cell r="A18822">
            <v>735106079437</v>
          </cell>
          <cell r="B18822" t="str">
            <v>Jersey Shirt - Espresso - XS</v>
          </cell>
        </row>
        <row r="18823">
          <cell r="A18823">
            <v>735106079475</v>
          </cell>
          <cell r="B18823" t="str">
            <v>Jersey Shirt - Espresso - XL</v>
          </cell>
        </row>
        <row r="18824">
          <cell r="A18824">
            <v>735106079444</v>
          </cell>
          <cell r="B18824" t="str">
            <v>Jersey Shirt - Espresso - S</v>
          </cell>
        </row>
        <row r="18825">
          <cell r="A18825">
            <v>735106079451</v>
          </cell>
          <cell r="B18825" t="str">
            <v>Jersey Shirt - Espresso - M</v>
          </cell>
        </row>
        <row r="18826">
          <cell r="A18826">
            <v>735106079468</v>
          </cell>
          <cell r="B18826" t="str">
            <v>Jersey Shirt - Espresso - L</v>
          </cell>
        </row>
        <row r="18827">
          <cell r="A18827">
            <v>735106079635</v>
          </cell>
          <cell r="B18827" t="str">
            <v>Jersey Shirt - Black - XS</v>
          </cell>
        </row>
        <row r="18828">
          <cell r="A18828">
            <v>735106079673</v>
          </cell>
          <cell r="B18828" t="str">
            <v>Jersey Shirt - Black - XL</v>
          </cell>
        </row>
        <row r="18829">
          <cell r="A18829">
            <v>735106079642</v>
          </cell>
          <cell r="B18829" t="str">
            <v>Jersey Shirt - Black - S</v>
          </cell>
        </row>
        <row r="18830">
          <cell r="A18830">
            <v>735106079659</v>
          </cell>
          <cell r="B18830" t="str">
            <v>Jersey Shirt - Black - M</v>
          </cell>
        </row>
        <row r="18831">
          <cell r="A18831">
            <v>735106079666</v>
          </cell>
          <cell r="B18831" t="str">
            <v>Jersey Shirt - Black - L</v>
          </cell>
        </row>
        <row r="18832">
          <cell r="A18832">
            <v>735106379506</v>
          </cell>
          <cell r="B18832" t="str">
            <v>Essentials Wrap - Watermelon - Watermelon - XL</v>
          </cell>
        </row>
        <row r="18833">
          <cell r="A18833">
            <v>735106379490</v>
          </cell>
          <cell r="B18833" t="str">
            <v>Essentials Wrap - Watermelon - Watermelon - L</v>
          </cell>
        </row>
        <row r="18834">
          <cell r="A18834">
            <v>735106379483</v>
          </cell>
          <cell r="B18834" t="str">
            <v>Essentials Wrap - Watermelon - Watermelon - M</v>
          </cell>
        </row>
        <row r="18835">
          <cell r="A18835">
            <v>735106379476</v>
          </cell>
          <cell r="B18835" t="str">
            <v>Essentials Wrap - Watermelon - Watermelon - S</v>
          </cell>
        </row>
        <row r="18836">
          <cell r="A18836">
            <v>735106379469</v>
          </cell>
          <cell r="B18836" t="str">
            <v>Essentials Wrap - Watermelon - Watermelon - XS</v>
          </cell>
        </row>
        <row r="18837">
          <cell r="A18837">
            <v>735106152611</v>
          </cell>
          <cell r="B18837" t="str">
            <v>Bardot PJ - Navy - XS</v>
          </cell>
        </row>
        <row r="18838">
          <cell r="A18838">
            <v>735106152659</v>
          </cell>
          <cell r="B18838" t="str">
            <v>Bardot PJ - Navy - XL</v>
          </cell>
        </row>
        <row r="18839">
          <cell r="A18839">
            <v>735106152628</v>
          </cell>
          <cell r="B18839" t="str">
            <v>Bardot PJ - Navy - S</v>
          </cell>
        </row>
        <row r="18840">
          <cell r="A18840">
            <v>735106152642</v>
          </cell>
          <cell r="B18840" t="str">
            <v>Bardot PJ - Navy - L</v>
          </cell>
        </row>
        <row r="18841">
          <cell r="A18841">
            <v>735106152635</v>
          </cell>
          <cell r="B18841" t="str">
            <v>Bardot PJ - Navy - M</v>
          </cell>
        </row>
        <row r="18842">
          <cell r="A18842">
            <v>735106346515</v>
          </cell>
          <cell r="B18842" t="str">
            <v>Isla Drape Dress - Lime - XL</v>
          </cell>
        </row>
        <row r="18843">
          <cell r="A18843">
            <v>735106346508</v>
          </cell>
          <cell r="B18843" t="str">
            <v>Isla Drape Dress - Lime - L</v>
          </cell>
        </row>
        <row r="18844">
          <cell r="A18844">
            <v>735106346492</v>
          </cell>
          <cell r="B18844" t="str">
            <v>Isla Drape Dress - Lime - M</v>
          </cell>
        </row>
        <row r="18845">
          <cell r="A18845">
            <v>735106346485</v>
          </cell>
          <cell r="B18845" t="str">
            <v>Isla Drape Dress - Lime - S</v>
          </cell>
        </row>
        <row r="18846">
          <cell r="A18846">
            <v>735106346478</v>
          </cell>
          <cell r="B18846" t="str">
            <v>Isla Drape Dress - Lime - XS</v>
          </cell>
        </row>
        <row r="18847">
          <cell r="A18847">
            <v>735106670146</v>
          </cell>
          <cell r="B18847" t="str">
            <v>Prism Sleepshirt - Multi - XL</v>
          </cell>
        </row>
        <row r="18848">
          <cell r="A18848">
            <v>735106670139</v>
          </cell>
          <cell r="B18848" t="str">
            <v>Prism Sleepshirt - Multi - L</v>
          </cell>
        </row>
        <row r="18849">
          <cell r="A18849">
            <v>735106670122</v>
          </cell>
          <cell r="B18849" t="str">
            <v>Prism Sleepshirt - Multi - M</v>
          </cell>
        </row>
        <row r="18850">
          <cell r="A18850">
            <v>735106670115</v>
          </cell>
          <cell r="B18850" t="str">
            <v>Prism Sleepshirt - Multi - S</v>
          </cell>
        </row>
        <row r="18851">
          <cell r="A18851">
            <v>735106670108</v>
          </cell>
          <cell r="B18851" t="str">
            <v>Prism Sleepshirt - Multi - XS</v>
          </cell>
        </row>
        <row r="18852">
          <cell r="A18852">
            <v>829284677278</v>
          </cell>
          <cell r="B18852" t="str">
            <v>Shine Thong</v>
          </cell>
        </row>
        <row r="18853">
          <cell r="A18853">
            <v>829284677261</v>
          </cell>
          <cell r="B18853" t="str">
            <v>Shine Thong</v>
          </cell>
        </row>
        <row r="18854">
          <cell r="A18854">
            <v>829284677254</v>
          </cell>
          <cell r="B18854" t="str">
            <v>Shine Thong</v>
          </cell>
        </row>
        <row r="18855">
          <cell r="A18855">
            <v>829284665787</v>
          </cell>
          <cell r="B18855" t="str">
            <v>Shine Thong</v>
          </cell>
        </row>
        <row r="18856">
          <cell r="A18856">
            <v>829284665770</v>
          </cell>
          <cell r="B18856" t="str">
            <v>Shine Thong</v>
          </cell>
        </row>
        <row r="18857">
          <cell r="A18857">
            <v>829284665763</v>
          </cell>
          <cell r="B18857" t="str">
            <v>Shine Thong</v>
          </cell>
        </row>
        <row r="18858">
          <cell r="A18858">
            <v>829284665756</v>
          </cell>
          <cell r="B18858" t="str">
            <v>Shine Thong</v>
          </cell>
        </row>
        <row r="18859">
          <cell r="A18859">
            <v>829284665749</v>
          </cell>
          <cell r="B18859" t="str">
            <v>Shine Thong</v>
          </cell>
        </row>
        <row r="18860">
          <cell r="A18860">
            <v>829284665732</v>
          </cell>
          <cell r="B18860" t="str">
            <v>Shine Thong</v>
          </cell>
        </row>
        <row r="18861">
          <cell r="A18861">
            <v>889678115519</v>
          </cell>
          <cell r="B18861" t="str">
            <v>Breeze Romper - Blue - XL</v>
          </cell>
        </row>
        <row r="18862">
          <cell r="A18862">
            <v>889678115496</v>
          </cell>
          <cell r="B18862" t="str">
            <v>Breeze Romper - Blue - M</v>
          </cell>
        </row>
        <row r="18863">
          <cell r="A18863">
            <v>889678115502</v>
          </cell>
          <cell r="B18863" t="str">
            <v>Breeze Romper - Blue - L</v>
          </cell>
        </row>
        <row r="18864">
          <cell r="A18864">
            <v>889678115489</v>
          </cell>
          <cell r="B18864" t="str">
            <v>Breeze Romper - Blue - S</v>
          </cell>
        </row>
        <row r="18865">
          <cell r="A18865">
            <v>889678115472</v>
          </cell>
          <cell r="B18865" t="str">
            <v>Breeze Romper - Blue - XS</v>
          </cell>
        </row>
        <row r="18866">
          <cell r="A18866">
            <v>735106202880</v>
          </cell>
          <cell r="B18866" t="str">
            <v>Carved Wood Pendant Necklace - Natural - O/S</v>
          </cell>
        </row>
        <row r="18867">
          <cell r="A18867">
            <v>735106221478</v>
          </cell>
          <cell r="B18867" t="str">
            <v>Batu Skirt - Black - 16</v>
          </cell>
        </row>
        <row r="18868">
          <cell r="A18868">
            <v>735106221393</v>
          </cell>
          <cell r="B18868" t="str">
            <v>Batu Skirt - Black - 14</v>
          </cell>
        </row>
        <row r="18869">
          <cell r="A18869">
            <v>735106221386</v>
          </cell>
          <cell r="B18869" t="str">
            <v>Batu Skirt - Black - 12</v>
          </cell>
        </row>
        <row r="18870">
          <cell r="A18870">
            <v>735106221379</v>
          </cell>
          <cell r="B18870" t="str">
            <v>Batu Skirt - Black - 10</v>
          </cell>
        </row>
        <row r="18871">
          <cell r="A18871">
            <v>735106221362</v>
          </cell>
          <cell r="B18871" t="str">
            <v>Batu Skirt - Black - 8</v>
          </cell>
        </row>
        <row r="18872">
          <cell r="A18872">
            <v>735106221355</v>
          </cell>
          <cell r="B18872" t="str">
            <v>Batu Skirt - Black - 6</v>
          </cell>
        </row>
        <row r="18873">
          <cell r="A18873">
            <v>735106221331</v>
          </cell>
          <cell r="B18873" t="str">
            <v>Batu Skirt - Black - 2</v>
          </cell>
        </row>
        <row r="18874">
          <cell r="A18874">
            <v>735106221348</v>
          </cell>
          <cell r="B18874" t="str">
            <v>Batu Skirt - Black - 4</v>
          </cell>
        </row>
        <row r="18875">
          <cell r="A18875">
            <v>735106221454</v>
          </cell>
          <cell r="B18875" t="str">
            <v>Batu Skirt - Beige - 12</v>
          </cell>
        </row>
        <row r="18876">
          <cell r="A18876">
            <v>735106221447</v>
          </cell>
          <cell r="B18876" t="str">
            <v>Batu Skirt - Beige - 10</v>
          </cell>
        </row>
        <row r="18877">
          <cell r="A18877">
            <v>735106221430</v>
          </cell>
          <cell r="B18877" t="str">
            <v>Batu Skirt - Beige - 8</v>
          </cell>
        </row>
        <row r="18878">
          <cell r="A18878">
            <v>735106221423</v>
          </cell>
          <cell r="B18878" t="str">
            <v>Batu Skirt - Beige - 6</v>
          </cell>
        </row>
        <row r="18879">
          <cell r="A18879">
            <v>735106079994</v>
          </cell>
          <cell r="B18879" t="str">
            <v>Konoha PJ - Black - XS</v>
          </cell>
        </row>
        <row r="18880">
          <cell r="A18880">
            <v>735106080037</v>
          </cell>
          <cell r="B18880" t="str">
            <v>Konoha PJ - Black - XL</v>
          </cell>
        </row>
        <row r="18881">
          <cell r="A18881">
            <v>735106080006</v>
          </cell>
          <cell r="B18881" t="str">
            <v>Konoha PJ - Black - S</v>
          </cell>
        </row>
        <row r="18882">
          <cell r="A18882">
            <v>735106080013</v>
          </cell>
          <cell r="B18882" t="str">
            <v>Konoha PJ - Black - M</v>
          </cell>
        </row>
        <row r="18883">
          <cell r="A18883">
            <v>735106080020</v>
          </cell>
          <cell r="B18883" t="str">
            <v>Konoha PJ - Black - L</v>
          </cell>
        </row>
        <row r="18884">
          <cell r="A18884">
            <v>735106708719</v>
          </cell>
          <cell r="B18884" t="str">
            <v>Beaded Cuff - Black - O/S</v>
          </cell>
        </row>
        <row r="18885">
          <cell r="A18885">
            <v>735106380151</v>
          </cell>
          <cell r="B18885" t="str">
            <v>Porcelain Caftan - Multi - XL</v>
          </cell>
        </row>
        <row r="18886">
          <cell r="A18886">
            <v>735106380144</v>
          </cell>
          <cell r="B18886" t="str">
            <v>Porcelain Caftan - Multi - L</v>
          </cell>
        </row>
        <row r="18887">
          <cell r="A18887">
            <v>735106380137</v>
          </cell>
          <cell r="B18887" t="str">
            <v>Porcelain Caftan - Multi - M</v>
          </cell>
        </row>
        <row r="18888">
          <cell r="A18888">
            <v>735106380120</v>
          </cell>
          <cell r="B18888" t="str">
            <v>Porcelain Caftan - Multi - S</v>
          </cell>
        </row>
        <row r="18889">
          <cell r="A18889">
            <v>735106380113</v>
          </cell>
          <cell r="B18889" t="str">
            <v>Porcelain Caftan - Multi - XS</v>
          </cell>
        </row>
        <row r="18890">
          <cell r="A18890">
            <v>735106713782</v>
          </cell>
          <cell r="B18890" t="str">
            <v>Double Face Bonded Jersey Pencil Skirt - Dark Grey Heather - 16</v>
          </cell>
        </row>
        <row r="18891">
          <cell r="A18891">
            <v>735106713775</v>
          </cell>
          <cell r="B18891" t="str">
            <v>Double Face Bonded Jersey Pencil Skirt - Dark Grey Heather - 14</v>
          </cell>
        </row>
        <row r="18892">
          <cell r="A18892">
            <v>735106713768</v>
          </cell>
          <cell r="B18892" t="str">
            <v>Double Face Bonded Jersey Pencil Skirt - Dark Grey Heather - 12</v>
          </cell>
        </row>
        <row r="18893">
          <cell r="A18893">
            <v>735106713751</v>
          </cell>
          <cell r="B18893" t="str">
            <v>Double Face Bonded Jersey Pencil Skirt - Dark Grey Heather - 10</v>
          </cell>
        </row>
        <row r="18894">
          <cell r="A18894">
            <v>735106713744</v>
          </cell>
          <cell r="B18894" t="str">
            <v>Double Face Bonded Jersey Pencil Skirt - Dark Grey Heather - 8</v>
          </cell>
        </row>
        <row r="18895">
          <cell r="A18895">
            <v>735106713737</v>
          </cell>
          <cell r="B18895" t="str">
            <v>Double Face Bonded Jersey Pencil Skirt - Dark Grey Heather - 6</v>
          </cell>
        </row>
        <row r="18896">
          <cell r="A18896">
            <v>735106713720</v>
          </cell>
          <cell r="B18896" t="str">
            <v>Double Face Bonded Jersey Pencil Skirt - Dark Grey Heather - 4</v>
          </cell>
        </row>
        <row r="18897">
          <cell r="A18897">
            <v>735106713713</v>
          </cell>
          <cell r="B18897" t="str">
            <v>Double Face Bonded Jersey Pencil Skirt - Dark Grey Heather - 2</v>
          </cell>
        </row>
        <row r="18898">
          <cell r="A18898">
            <v>889678089902</v>
          </cell>
          <cell r="B18898" t="str">
            <v>Double Face Bonded Jersey Pencil Skirt - Stone - 8</v>
          </cell>
        </row>
        <row r="18899">
          <cell r="A18899">
            <v>889678089919</v>
          </cell>
          <cell r="B18899" t="str">
            <v>Double Face Bonded Jersey Pencil Skirt - Stone - 10</v>
          </cell>
        </row>
        <row r="18900">
          <cell r="A18900">
            <v>889678089896</v>
          </cell>
          <cell r="B18900" t="str">
            <v>Double Face Bonded Jersey Pencil Skirt - Stone - 6</v>
          </cell>
        </row>
        <row r="18901">
          <cell r="A18901">
            <v>889678089872</v>
          </cell>
          <cell r="B18901" t="str">
            <v>Double Face Bonded Jersey Pencil Skirt - Stone - 2</v>
          </cell>
        </row>
        <row r="18902">
          <cell r="A18902">
            <v>889678089889</v>
          </cell>
          <cell r="B18902" t="str">
            <v>Double Face Bonded Jersey Pencil Skirt - Stone - 4</v>
          </cell>
        </row>
        <row r="18903">
          <cell r="A18903">
            <v>889678089865</v>
          </cell>
          <cell r="B18903" t="str">
            <v>Double Face Bonded Jersey Pencil Skirt - Stone - 4</v>
          </cell>
        </row>
        <row r="18904">
          <cell r="A18904">
            <v>735106348014</v>
          </cell>
          <cell r="B18904" t="str">
            <v>Tboli Printed Cowl Dress - Blue - XL</v>
          </cell>
        </row>
        <row r="18905">
          <cell r="A18905">
            <v>735106348007</v>
          </cell>
          <cell r="B18905" t="str">
            <v>Tboli Printed Cowl Dress - Blue - L</v>
          </cell>
        </row>
        <row r="18906">
          <cell r="A18906">
            <v>735106347994</v>
          </cell>
          <cell r="B18906" t="str">
            <v>Tboli Printed Cowl Dress - Blue - M</v>
          </cell>
        </row>
        <row r="18907">
          <cell r="A18907">
            <v>735106347987</v>
          </cell>
          <cell r="B18907" t="str">
            <v>Tboli Printed Cowl Dress - Blue - S</v>
          </cell>
        </row>
        <row r="18908">
          <cell r="A18908">
            <v>735106347970</v>
          </cell>
          <cell r="B18908" t="str">
            <v>Tboli Printed Cowl Dress - Blue - XS</v>
          </cell>
        </row>
        <row r="18909">
          <cell r="A18909">
            <v>735106663094</v>
          </cell>
          <cell r="B18909" t="str">
            <v>Izabella Gown - Multi - XXL</v>
          </cell>
        </row>
        <row r="18910">
          <cell r="A18910">
            <v>735106663087</v>
          </cell>
          <cell r="B18910" t="str">
            <v>Izabella Gown - Multi - XL</v>
          </cell>
        </row>
        <row r="18911">
          <cell r="A18911">
            <v>735106663070</v>
          </cell>
          <cell r="B18911" t="str">
            <v>Izabella Gown - Multi - L</v>
          </cell>
        </row>
        <row r="18912">
          <cell r="A18912">
            <v>735106663063</v>
          </cell>
          <cell r="B18912" t="str">
            <v>Izabella Gown - Multi - M</v>
          </cell>
        </row>
        <row r="18913">
          <cell r="A18913">
            <v>735106663056</v>
          </cell>
          <cell r="B18913" t="str">
            <v>Izabella Gown - Multi - S</v>
          </cell>
        </row>
        <row r="18914">
          <cell r="A18914">
            <v>735106663049</v>
          </cell>
          <cell r="B18914" t="str">
            <v>Izabella Gown - Multi - XS</v>
          </cell>
        </row>
        <row r="18915">
          <cell r="B18915" t="str">
            <v>Etched Dragon Debbosed Etching Picture Frame - Silver Antique - 8X10</v>
          </cell>
        </row>
        <row r="18916">
          <cell r="A18916">
            <v>675716342333</v>
          </cell>
          <cell r="B18916" t="str">
            <v>Etched Dragon Debbosed Etching Picture Frame - Silver Antique - 5X7</v>
          </cell>
        </row>
        <row r="18917">
          <cell r="A18917">
            <v>675716342326</v>
          </cell>
          <cell r="B18917" t="str">
            <v>Wood Grain Vase</v>
          </cell>
        </row>
        <row r="18918">
          <cell r="A18918">
            <v>735106907174</v>
          </cell>
          <cell r="B18918" t="str">
            <v>Ona Floral Caftan - Mimosa - XL</v>
          </cell>
        </row>
        <row r="18919">
          <cell r="A18919">
            <v>735106907167</v>
          </cell>
          <cell r="B18919" t="str">
            <v>Ona Floral Caftan - Mimosa - L</v>
          </cell>
        </row>
        <row r="18920">
          <cell r="A18920">
            <v>735106907150</v>
          </cell>
          <cell r="B18920" t="str">
            <v>Ona Floral Caftan - Mimosa - M</v>
          </cell>
        </row>
        <row r="18921">
          <cell r="A18921">
            <v>735106907143</v>
          </cell>
          <cell r="B18921" t="str">
            <v>Ona Floral Caftan - Mimosa - S</v>
          </cell>
        </row>
        <row r="18922">
          <cell r="A18922">
            <v>735106907136</v>
          </cell>
          <cell r="B18922" t="str">
            <v>Ona Floral Caftan - Mimosa - XS</v>
          </cell>
        </row>
        <row r="18923">
          <cell r="A18923">
            <v>735106907211</v>
          </cell>
          <cell r="B18923" t="str">
            <v>Ona Floral Caftan - Black - L</v>
          </cell>
        </row>
        <row r="18924">
          <cell r="A18924">
            <v>735106907228</v>
          </cell>
          <cell r="B18924" t="str">
            <v>Ona Floral Caftan - Black - XL</v>
          </cell>
        </row>
        <row r="18925">
          <cell r="A18925">
            <v>735106907204</v>
          </cell>
          <cell r="B18925" t="str">
            <v>Ona Floral Caftan - Black - M</v>
          </cell>
        </row>
        <row r="18926">
          <cell r="A18926">
            <v>735106907198</v>
          </cell>
          <cell r="B18926" t="str">
            <v>Ona Floral Caftan - Black - S</v>
          </cell>
        </row>
        <row r="18927">
          <cell r="A18927">
            <v>735106322946</v>
          </cell>
          <cell r="B18927" t="str">
            <v>Taki Short Sleeve PJ - Orchid Pink - XL</v>
          </cell>
        </row>
        <row r="18928">
          <cell r="A18928">
            <v>735106322939</v>
          </cell>
          <cell r="B18928" t="str">
            <v>Taki Short Sleeve PJ - Orchid Pink - L</v>
          </cell>
        </row>
        <row r="18929">
          <cell r="A18929">
            <v>735106322922</v>
          </cell>
          <cell r="B18929" t="str">
            <v>Taki Short Sleeve PJ - Orchid Pink - M</v>
          </cell>
        </row>
        <row r="18930">
          <cell r="A18930">
            <v>735106322915</v>
          </cell>
          <cell r="B18930" t="str">
            <v>Taki Short Sleeve PJ - Orchid Pink - S</v>
          </cell>
        </row>
        <row r="18931">
          <cell r="A18931">
            <v>735106176846</v>
          </cell>
          <cell r="B18931" t="str">
            <v>Mekong PJ - Multi - XXL</v>
          </cell>
        </row>
        <row r="18932">
          <cell r="A18932">
            <v>735106176792</v>
          </cell>
          <cell r="B18932" t="str">
            <v>Mekong PJ - Multi - XS</v>
          </cell>
        </row>
        <row r="18933">
          <cell r="A18933">
            <v>735106176839</v>
          </cell>
          <cell r="B18933" t="str">
            <v>Mekong PJ - Multi - XL</v>
          </cell>
        </row>
        <row r="18934">
          <cell r="A18934">
            <v>735106176808</v>
          </cell>
          <cell r="B18934" t="str">
            <v>Mekong PJ - Multi - S</v>
          </cell>
        </row>
        <row r="18935">
          <cell r="A18935">
            <v>735106176815</v>
          </cell>
          <cell r="B18935" t="str">
            <v>Mekong PJ - Multi - M</v>
          </cell>
        </row>
        <row r="18936">
          <cell r="A18936">
            <v>735106176822</v>
          </cell>
          <cell r="B18936" t="str">
            <v>Mekong PJ - Multi - L</v>
          </cell>
        </row>
        <row r="18937">
          <cell r="A18937">
            <v>735106995379</v>
          </cell>
          <cell r="B18937" t="str">
            <v>Lhasa Tank PJ - Heather Gray - XS</v>
          </cell>
        </row>
        <row r="18938">
          <cell r="A18938">
            <v>735106995416</v>
          </cell>
          <cell r="B18938" t="str">
            <v>Lhasa Tank PJ - Heather Gray - XL</v>
          </cell>
        </row>
        <row r="18939">
          <cell r="A18939">
            <v>735106995386</v>
          </cell>
          <cell r="B18939" t="str">
            <v>Lhasa Tank PJ - Heather Gray - S</v>
          </cell>
        </row>
        <row r="18940">
          <cell r="A18940">
            <v>735106995393</v>
          </cell>
          <cell r="B18940" t="str">
            <v>Lhasa Tank PJ - Heather Gray - M</v>
          </cell>
        </row>
        <row r="18941">
          <cell r="A18941">
            <v>735106995409</v>
          </cell>
          <cell r="B18941" t="str">
            <v>Lhasa Tank PJ - Heather Gray - L</v>
          </cell>
        </row>
        <row r="18942">
          <cell r="A18942">
            <v>735106157166</v>
          </cell>
          <cell r="B18942" t="str">
            <v>Lhasa Tank PJ - Heather Gray/Green - XS</v>
          </cell>
        </row>
        <row r="18943">
          <cell r="A18943">
            <v>735106157203</v>
          </cell>
          <cell r="B18943" t="str">
            <v>Lhasa Tank PJ - Heather Gray/Green - XL</v>
          </cell>
        </row>
        <row r="18944">
          <cell r="A18944">
            <v>735106157173</v>
          </cell>
          <cell r="B18944" t="str">
            <v>Lhasa Tank PJ - Heather Gray/Green - S</v>
          </cell>
        </row>
        <row r="18945">
          <cell r="A18945">
            <v>735106157180</v>
          </cell>
          <cell r="B18945" t="str">
            <v>Lhasa Tank PJ - Heather Gray/Green - M</v>
          </cell>
        </row>
        <row r="18946">
          <cell r="A18946">
            <v>735106157197</v>
          </cell>
          <cell r="B18946" t="str">
            <v>Lhasa Tank PJ - Heather Gray/Green - L</v>
          </cell>
        </row>
        <row r="18947">
          <cell r="A18947">
            <v>735106292287</v>
          </cell>
          <cell r="B18947" t="str">
            <v>Jasmineae Caftan - Multi - XL</v>
          </cell>
        </row>
        <row r="18948">
          <cell r="A18948">
            <v>735106292270</v>
          </cell>
          <cell r="B18948" t="str">
            <v>Jasmineae Caftan - Multi - L</v>
          </cell>
        </row>
        <row r="18949">
          <cell r="A18949">
            <v>735106292263</v>
          </cell>
          <cell r="B18949" t="str">
            <v>Jasmineae Caftan - Multi - M</v>
          </cell>
        </row>
        <row r="18950">
          <cell r="A18950">
            <v>735106292256</v>
          </cell>
          <cell r="B18950" t="str">
            <v>Jasmineae Caftan - Multi - S</v>
          </cell>
        </row>
        <row r="18951">
          <cell r="B18951" t="str">
            <v>Decoiserie Bedding - O/C - O/S</v>
          </cell>
        </row>
        <row r="18952">
          <cell r="A18952">
            <v>889678052678</v>
          </cell>
          <cell r="B18952" t="str">
            <v>Broken Tiles Wrap - Blue - XL</v>
          </cell>
        </row>
        <row r="18953">
          <cell r="A18953">
            <v>889678052661</v>
          </cell>
          <cell r="B18953" t="str">
            <v>Broken Tiles Wrap - Blue - L</v>
          </cell>
        </row>
        <row r="18954">
          <cell r="A18954">
            <v>889678052654</v>
          </cell>
          <cell r="B18954" t="str">
            <v>Broken Tiles Wrap - Blue - M</v>
          </cell>
        </row>
        <row r="18955">
          <cell r="A18955">
            <v>889678052647</v>
          </cell>
          <cell r="B18955" t="str">
            <v>Broken Tiles Wrap - Blue - S</v>
          </cell>
        </row>
        <row r="18956">
          <cell r="A18956">
            <v>889678052630</v>
          </cell>
          <cell r="B18956" t="str">
            <v>Broken Tiles Wrap - Blue - XS</v>
          </cell>
        </row>
        <row r="18957">
          <cell r="A18957">
            <v>735106869984</v>
          </cell>
          <cell r="B18957" t="str">
            <v>Tahiti Print Gown - Multi - XXL</v>
          </cell>
        </row>
        <row r="18958">
          <cell r="A18958">
            <v>735106869977</v>
          </cell>
          <cell r="B18958" t="str">
            <v>Tahiti Print Gown - Multi - XL</v>
          </cell>
        </row>
        <row r="18959">
          <cell r="A18959">
            <v>735106869953</v>
          </cell>
          <cell r="B18959" t="str">
            <v>Tahiti Print Gown - Multi - M</v>
          </cell>
        </row>
        <row r="18960">
          <cell r="A18960">
            <v>735106869960</v>
          </cell>
          <cell r="B18960" t="str">
            <v>Tahiti Print Gown - Multi - L</v>
          </cell>
        </row>
        <row r="18961">
          <cell r="A18961">
            <v>735106866327</v>
          </cell>
          <cell r="B18961" t="str">
            <v>Tahiti Print Gown - Multi - S</v>
          </cell>
        </row>
        <row r="18962">
          <cell r="A18962">
            <v>735106866310</v>
          </cell>
          <cell r="B18962" t="str">
            <v>Tahiti Print Gown - Multi - XS</v>
          </cell>
        </row>
        <row r="18963">
          <cell r="A18963">
            <v>735106473501</v>
          </cell>
          <cell r="B18963" t="str">
            <v>Silk Charmeuse Cowl Top - Rosemary - Rosemary - L</v>
          </cell>
        </row>
        <row r="18964">
          <cell r="A18964">
            <v>735106473518</v>
          </cell>
          <cell r="B18964" t="str">
            <v>Silk Charmeuse Cowl Top - Rosemary - Rosemary - XL</v>
          </cell>
        </row>
        <row r="18965">
          <cell r="A18965">
            <v>735106473495</v>
          </cell>
          <cell r="B18965" t="str">
            <v>Silk Charmeuse Cowl Top - Rosemary - Rosemary - M</v>
          </cell>
        </row>
        <row r="18966">
          <cell r="A18966">
            <v>735106473471</v>
          </cell>
          <cell r="B18966" t="str">
            <v>Silk Charmeuse Cowl Top - Rosemary - Rosemary - XS</v>
          </cell>
        </row>
        <row r="18967">
          <cell r="A18967">
            <v>735106473488</v>
          </cell>
          <cell r="B18967" t="str">
            <v>Silk Charmeuse Cowl Top - Rosemary - Rosemary - S</v>
          </cell>
        </row>
        <row r="18968">
          <cell r="A18968">
            <v>735106326760</v>
          </cell>
          <cell r="B18968" t="str">
            <v>Rose Parfait Camisole with Lace - Warm White - XL</v>
          </cell>
        </row>
        <row r="18969">
          <cell r="A18969">
            <v>735106326753</v>
          </cell>
          <cell r="B18969" t="str">
            <v>Rose Parfait Camisole with Lace</v>
          </cell>
        </row>
        <row r="18970">
          <cell r="A18970">
            <v>735106326746</v>
          </cell>
          <cell r="B18970" t="str">
            <v>Rose Parfait Camisole with Lace</v>
          </cell>
        </row>
        <row r="18971">
          <cell r="A18971">
            <v>735106326739</v>
          </cell>
          <cell r="B18971" t="str">
            <v>Rose Parfait Camisole with Lace</v>
          </cell>
        </row>
        <row r="18972">
          <cell r="A18972">
            <v>735106326722</v>
          </cell>
          <cell r="B18972" t="str">
            <v>Rose Parfait Camisole with Lace - Warm White - XS</v>
          </cell>
        </row>
        <row r="18973">
          <cell r="A18973">
            <v>735106345457</v>
          </cell>
          <cell r="B18973" t="str">
            <v>Rose Parfait Camisole with Lace - Black - XL</v>
          </cell>
        </row>
        <row r="18974">
          <cell r="A18974">
            <v>735106345440</v>
          </cell>
          <cell r="B18974" t="str">
            <v>Rose Parfait Camisole with Lace - Black - L</v>
          </cell>
        </row>
        <row r="18975">
          <cell r="A18975">
            <v>735106345433</v>
          </cell>
          <cell r="B18975" t="str">
            <v>Rose Parfait Camisole with Lace - Black - M</v>
          </cell>
        </row>
        <row r="18976">
          <cell r="A18976">
            <v>735106345426</v>
          </cell>
          <cell r="B18976" t="str">
            <v>Rose Parfait Camisole with Lace</v>
          </cell>
        </row>
        <row r="18977">
          <cell r="A18977">
            <v>735106345419</v>
          </cell>
          <cell r="B18977" t="str">
            <v>Rose Parfait Camisole with Lace</v>
          </cell>
        </row>
        <row r="18978">
          <cell r="A18978">
            <v>735106570965</v>
          </cell>
          <cell r="B18978" t="str">
            <v>Rose Parfait Camisole with Lace - Nude - XL</v>
          </cell>
        </row>
        <row r="18979">
          <cell r="A18979">
            <v>735106570958</v>
          </cell>
          <cell r="B18979" t="str">
            <v>Rose Parfait Camisole with Lace - Nude - L</v>
          </cell>
        </row>
        <row r="18980">
          <cell r="A18980">
            <v>735106570941</v>
          </cell>
          <cell r="B18980" t="str">
            <v>Rose Parfait Camisole with Lace - Nude - M</v>
          </cell>
        </row>
        <row r="18981">
          <cell r="A18981">
            <v>735106570934</v>
          </cell>
          <cell r="B18981" t="str">
            <v>Rose Parfait Camisole with Lace - Nude - S</v>
          </cell>
        </row>
        <row r="18982">
          <cell r="A18982">
            <v>735106570927</v>
          </cell>
          <cell r="B18982" t="str">
            <v>Rose Parfait Camisole with Lace - Nude - XS</v>
          </cell>
        </row>
        <row r="18983">
          <cell r="A18983">
            <v>735106516543</v>
          </cell>
          <cell r="B18983" t="str">
            <v>Rose Parfait Camisole with Lace - Alabaster - XL</v>
          </cell>
        </row>
        <row r="18984">
          <cell r="A18984">
            <v>735106516536</v>
          </cell>
          <cell r="B18984" t="str">
            <v>Rose Parfait Camisole with Lace - Alabaster - L</v>
          </cell>
        </row>
        <row r="18985">
          <cell r="A18985">
            <v>735106516529</v>
          </cell>
          <cell r="B18985" t="str">
            <v>Rose Parfait Camisole with Lace - Alabaster - M</v>
          </cell>
        </row>
        <row r="18986">
          <cell r="A18986">
            <v>735106516505</v>
          </cell>
          <cell r="B18986" t="str">
            <v>Rose Parfait Camisole with Lace</v>
          </cell>
        </row>
        <row r="18987">
          <cell r="A18987">
            <v>735106516512</v>
          </cell>
          <cell r="B18987" t="str">
            <v>Rose Parfait Camisole with Lace - Alabaster - S</v>
          </cell>
        </row>
        <row r="18988">
          <cell r="A18988">
            <v>735106563127</v>
          </cell>
          <cell r="B18988" t="str">
            <v>Hexagon Chemise - Oyster - XL</v>
          </cell>
        </row>
        <row r="18989">
          <cell r="A18989">
            <v>735106563110</v>
          </cell>
          <cell r="B18989" t="str">
            <v>Hexagon Chemise - Oyster - L</v>
          </cell>
        </row>
        <row r="18990">
          <cell r="A18990">
            <v>735106563103</v>
          </cell>
          <cell r="B18990" t="str">
            <v>Hexagon Chemise - Oyster - M</v>
          </cell>
        </row>
        <row r="18991">
          <cell r="A18991">
            <v>735106563097</v>
          </cell>
          <cell r="B18991" t="str">
            <v>Hexagon Chemise - Oyster - S</v>
          </cell>
        </row>
        <row r="18992">
          <cell r="A18992">
            <v>735106563080</v>
          </cell>
          <cell r="B18992" t="str">
            <v>Hexagon Chemise - Oyster - XS</v>
          </cell>
        </row>
        <row r="18993">
          <cell r="B18993" t="str">
            <v>NatoriBra   Natori Reflex Strapless</v>
          </cell>
        </row>
        <row r="18994">
          <cell r="B18994" t="str">
            <v>NatoriBra   Natori Reflex Strapless</v>
          </cell>
        </row>
        <row r="18995">
          <cell r="B18995" t="str">
            <v>NatoriBra   Natori Reflex Strapless</v>
          </cell>
        </row>
        <row r="18996">
          <cell r="B18996" t="str">
            <v>NatoriBra   Natori Reflex Strapless</v>
          </cell>
        </row>
        <row r="18997">
          <cell r="B18997" t="str">
            <v>NatoriBra   Natori Reflex Strapless</v>
          </cell>
        </row>
        <row r="18998">
          <cell r="B18998" t="str">
            <v>NatoriBra   Natori Reflex Strapless</v>
          </cell>
        </row>
        <row r="18999">
          <cell r="B18999" t="str">
            <v>NatoriBra   Natori Reflex Strapless</v>
          </cell>
        </row>
        <row r="19000">
          <cell r="B19000" t="str">
            <v>NatoriBra   Natori Reflex Strapless</v>
          </cell>
        </row>
        <row r="19001">
          <cell r="B19001" t="str">
            <v>NatoriBra   Natori Reflex Strapless</v>
          </cell>
        </row>
        <row r="19002">
          <cell r="B19002" t="str">
            <v>NatoriBra   Natori Reflex Strapless</v>
          </cell>
        </row>
        <row r="19003">
          <cell r="B19003" t="str">
            <v>NatoriBra   Natori Reflex Strapless</v>
          </cell>
        </row>
        <row r="19004">
          <cell r="B19004" t="str">
            <v>NatoriBra   Natori Reflex Strapless</v>
          </cell>
        </row>
        <row r="19005">
          <cell r="A19005">
            <v>735106138400</v>
          </cell>
          <cell r="B19005" t="str">
            <v>Taki Mandarin Tunic - Black - XS</v>
          </cell>
        </row>
        <row r="19006">
          <cell r="A19006">
            <v>735106138448</v>
          </cell>
          <cell r="B19006" t="str">
            <v>Taki Mandarin Tunic - Black - XL</v>
          </cell>
        </row>
        <row r="19007">
          <cell r="A19007">
            <v>735106138417</v>
          </cell>
          <cell r="B19007" t="str">
            <v>Taki Mandarin Tunic - Black - S</v>
          </cell>
        </row>
        <row r="19008">
          <cell r="A19008">
            <v>735106138424</v>
          </cell>
          <cell r="B19008" t="str">
            <v>Taki Mandarin Tunic - Black - M</v>
          </cell>
        </row>
        <row r="19009">
          <cell r="A19009">
            <v>735106138431</v>
          </cell>
          <cell r="B19009" t="str">
            <v>Taki Mandarin Tunic - Black - L</v>
          </cell>
        </row>
        <row r="19010">
          <cell r="A19010">
            <v>735106138455</v>
          </cell>
          <cell r="B19010" t="str">
            <v>Taki Mandarin Tunic - Black - 1X</v>
          </cell>
        </row>
        <row r="19011">
          <cell r="A19011">
            <v>735106296193</v>
          </cell>
          <cell r="B19011" t="str">
            <v>Nirvana Brushed Terry Robe</v>
          </cell>
        </row>
        <row r="19012">
          <cell r="A19012">
            <v>735106296186</v>
          </cell>
          <cell r="B19012" t="str">
            <v>Nirvana Brushed Terry Robe</v>
          </cell>
        </row>
        <row r="19013">
          <cell r="A19013">
            <v>735106296179</v>
          </cell>
          <cell r="B19013" t="str">
            <v>Nirvana Brushed Terry Robe</v>
          </cell>
        </row>
        <row r="19014">
          <cell r="A19014">
            <v>735106296162</v>
          </cell>
          <cell r="B19014" t="str">
            <v>Nirvana Brushed Terry Robe</v>
          </cell>
        </row>
        <row r="19015">
          <cell r="A19015">
            <v>735106296292</v>
          </cell>
          <cell r="B19015" t="str">
            <v>Nirvana Brushed Terry Robe</v>
          </cell>
        </row>
        <row r="19016">
          <cell r="A19016">
            <v>735106296285</v>
          </cell>
          <cell r="B19016" t="str">
            <v>Nirvana Brushed Terry Robe</v>
          </cell>
        </row>
        <row r="19017">
          <cell r="A19017">
            <v>735106296261</v>
          </cell>
          <cell r="B19017" t="str">
            <v>Nirvana Brushed Terry Robe</v>
          </cell>
        </row>
        <row r="19018">
          <cell r="A19018">
            <v>735106296278</v>
          </cell>
          <cell r="B19018" t="str">
            <v>Nirvana Brushed Terry Robe</v>
          </cell>
        </row>
        <row r="19019">
          <cell r="A19019">
            <v>735106123284</v>
          </cell>
          <cell r="B19019" t="str">
            <v>Nirvana Brushed Terry Robe</v>
          </cell>
        </row>
        <row r="19020">
          <cell r="A19020">
            <v>735106123277</v>
          </cell>
          <cell r="B19020" t="str">
            <v>Nirvana Brushed Terry Robe</v>
          </cell>
        </row>
        <row r="19021">
          <cell r="A19021">
            <v>735106123260</v>
          </cell>
          <cell r="B19021" t="str">
            <v>Nirvana Brushed Terry Robe</v>
          </cell>
        </row>
        <row r="19022">
          <cell r="A19022">
            <v>735106869892</v>
          </cell>
          <cell r="B19022" t="str">
            <v>Nirvana Brushed Terry Robe</v>
          </cell>
        </row>
        <row r="19023">
          <cell r="A19023">
            <v>735106123253</v>
          </cell>
          <cell r="B19023" t="str">
            <v>Nirvana Brushed Terry Robe</v>
          </cell>
        </row>
        <row r="19024">
          <cell r="A19024">
            <v>735106869885</v>
          </cell>
          <cell r="B19024" t="str">
            <v>Nirvana Brushed Terry Robe</v>
          </cell>
        </row>
        <row r="19025">
          <cell r="A19025">
            <v>735106869878</v>
          </cell>
          <cell r="B19025" t="str">
            <v>Nirvana Brushed Terry Robe</v>
          </cell>
        </row>
        <row r="19026">
          <cell r="A19026">
            <v>735106869861</v>
          </cell>
          <cell r="B19026" t="str">
            <v>Nirvana Brushed Terry Robe</v>
          </cell>
        </row>
        <row r="19027">
          <cell r="A19027">
            <v>735106869748</v>
          </cell>
          <cell r="B19027" t="str">
            <v>Nirvana Brushed Terry Robe</v>
          </cell>
        </row>
        <row r="19028">
          <cell r="A19028">
            <v>735106869731</v>
          </cell>
          <cell r="B19028" t="str">
            <v>Nirvana Brushed Terry Robe</v>
          </cell>
        </row>
        <row r="19029">
          <cell r="A19029">
            <v>735106869724</v>
          </cell>
          <cell r="B19029" t="str">
            <v>Nirvana Brushed Terry Robe</v>
          </cell>
        </row>
        <row r="19030">
          <cell r="A19030">
            <v>735106869717</v>
          </cell>
          <cell r="B19030" t="str">
            <v>Nirvana Brushed Terry Robe</v>
          </cell>
        </row>
        <row r="19031">
          <cell r="A19031">
            <v>735106469313</v>
          </cell>
          <cell r="B19031" t="str">
            <v>Nirvana Brushed Terry Robe</v>
          </cell>
        </row>
        <row r="19032">
          <cell r="A19032">
            <v>735106469306</v>
          </cell>
          <cell r="B19032" t="str">
            <v>Nirvana Brushed Terry Robe</v>
          </cell>
        </row>
        <row r="19033">
          <cell r="A19033">
            <v>735106469290</v>
          </cell>
          <cell r="B19033" t="str">
            <v>Nirvana Brushed Terry Robe</v>
          </cell>
        </row>
        <row r="19034">
          <cell r="A19034">
            <v>735106469283</v>
          </cell>
          <cell r="B19034" t="str">
            <v>Nirvana Brushed Terry Robe</v>
          </cell>
        </row>
        <row r="19035">
          <cell r="A19035">
            <v>735106469269</v>
          </cell>
          <cell r="B19035" t="str">
            <v>Nirvana Brushed Terry Robe</v>
          </cell>
        </row>
        <row r="19036">
          <cell r="A19036">
            <v>735106469252</v>
          </cell>
          <cell r="B19036" t="str">
            <v>Nirvana Brushed Terry Robe</v>
          </cell>
        </row>
        <row r="19037">
          <cell r="A19037">
            <v>735106469245</v>
          </cell>
          <cell r="B19037" t="str">
            <v>Nirvana Brushed Terry Robe</v>
          </cell>
        </row>
        <row r="19038">
          <cell r="A19038">
            <v>735106469238</v>
          </cell>
          <cell r="B19038" t="str">
            <v>Nirvana Brushed Terry Robe</v>
          </cell>
        </row>
        <row r="19039">
          <cell r="A19039">
            <v>735106429973</v>
          </cell>
          <cell r="B19039" t="str">
            <v>Nirvana Brushed Terry Robe</v>
          </cell>
        </row>
        <row r="19040">
          <cell r="A19040">
            <v>735106429959</v>
          </cell>
          <cell r="B19040" t="str">
            <v>Nirvana Brushed Terry Robe</v>
          </cell>
        </row>
        <row r="19041">
          <cell r="A19041">
            <v>735106429966</v>
          </cell>
          <cell r="B19041" t="str">
            <v>Nirvana Brushed Terry Robe</v>
          </cell>
        </row>
        <row r="19042">
          <cell r="A19042">
            <v>735106429942</v>
          </cell>
          <cell r="B19042" t="str">
            <v>Nirvana Brushed Terry Robe</v>
          </cell>
        </row>
        <row r="19043">
          <cell r="A19043">
            <v>735106429928</v>
          </cell>
          <cell r="B19043" t="str">
            <v>Nirvana Brushed Terry Robe</v>
          </cell>
        </row>
        <row r="19044">
          <cell r="A19044">
            <v>735106429904</v>
          </cell>
          <cell r="B19044" t="str">
            <v>Nirvana Brushed Terry Robe</v>
          </cell>
        </row>
        <row r="19045">
          <cell r="A19045">
            <v>735106429911</v>
          </cell>
          <cell r="B19045" t="str">
            <v>Nirvana Brushed Terry Robe</v>
          </cell>
        </row>
        <row r="19046">
          <cell r="A19046">
            <v>735106429898</v>
          </cell>
          <cell r="B19046" t="str">
            <v>Nirvana Brushed Terry Robe</v>
          </cell>
        </row>
        <row r="19047">
          <cell r="A19047">
            <v>735106509262</v>
          </cell>
          <cell r="B19047" t="str">
            <v>Nirvana Brushed Terry Robe</v>
          </cell>
        </row>
        <row r="19048">
          <cell r="A19048">
            <v>735106509255</v>
          </cell>
          <cell r="B19048" t="str">
            <v>Nirvana Brushed Terry Robe</v>
          </cell>
        </row>
        <row r="19049">
          <cell r="A19049">
            <v>735106509248</v>
          </cell>
          <cell r="B19049" t="str">
            <v>Nirvana Brushed Terry Robe</v>
          </cell>
        </row>
        <row r="19050">
          <cell r="A19050">
            <v>735106509231</v>
          </cell>
          <cell r="B19050" t="str">
            <v>Nirvana Brushed Terry Robe</v>
          </cell>
        </row>
        <row r="19051">
          <cell r="A19051">
            <v>735106509224</v>
          </cell>
          <cell r="B19051" t="str">
            <v>Nirvana Brushed Terry Robe</v>
          </cell>
        </row>
        <row r="19052">
          <cell r="A19052">
            <v>735106493578</v>
          </cell>
          <cell r="B19052" t="str">
            <v>Nirvana Brushed Terry Robe</v>
          </cell>
        </row>
        <row r="19053">
          <cell r="A19053">
            <v>735106493561</v>
          </cell>
          <cell r="B19053" t="str">
            <v>Nirvana Brushed Terry Robe</v>
          </cell>
        </row>
        <row r="19054">
          <cell r="A19054">
            <v>735106493547</v>
          </cell>
          <cell r="B19054" t="str">
            <v>Nirvana Brushed Terry Robe</v>
          </cell>
        </row>
        <row r="19055">
          <cell r="A19055">
            <v>735106493554</v>
          </cell>
          <cell r="B19055" t="str">
            <v>Nirvana Brushed Terry Robe</v>
          </cell>
        </row>
        <row r="19056">
          <cell r="A19056">
            <v>735106493530</v>
          </cell>
          <cell r="B19056" t="str">
            <v>Nirvana Brushed Terry Robe</v>
          </cell>
        </row>
        <row r="19057">
          <cell r="A19057">
            <v>735106123246</v>
          </cell>
          <cell r="B19057" t="str">
            <v>Nirvana Brushed Terry Robe</v>
          </cell>
        </row>
        <row r="19058">
          <cell r="A19058">
            <v>735106869700</v>
          </cell>
          <cell r="B19058" t="str">
            <v>Nirvana Brushed Terry Robe</v>
          </cell>
        </row>
        <row r="19059">
          <cell r="A19059">
            <v>735106869854</v>
          </cell>
          <cell r="B19059" t="str">
            <v>Nirvana Brushed Terry Robe</v>
          </cell>
        </row>
        <row r="19060">
          <cell r="A19060">
            <v>889678050131</v>
          </cell>
          <cell r="B19060" t="str">
            <v>Nirvana Brushed Terry Robe</v>
          </cell>
        </row>
        <row r="19061">
          <cell r="A19061">
            <v>91333305</v>
          </cell>
          <cell r="B19061" t="str">
            <v>Sunglasses SZ 505 - Violet Marble - O/S</v>
          </cell>
        </row>
        <row r="19062">
          <cell r="A19062">
            <v>91333306</v>
          </cell>
          <cell r="B19062" t="str">
            <v>Sunglasses SZ 505 - Tortoise - O/S</v>
          </cell>
        </row>
        <row r="19063">
          <cell r="A19063">
            <v>735106471897</v>
          </cell>
          <cell r="B19063" t="str">
            <v>Ponte Sleeveless Dress - Black - 12</v>
          </cell>
        </row>
        <row r="19064">
          <cell r="A19064">
            <v>735106472078</v>
          </cell>
          <cell r="B19064" t="str">
            <v>Ponte Sleeveless Dress - Black - 14</v>
          </cell>
        </row>
        <row r="19065">
          <cell r="A19065">
            <v>735106471880</v>
          </cell>
          <cell r="B19065" t="str">
            <v>Ponte Sleeveless Dress - Black - 10</v>
          </cell>
        </row>
        <row r="19066">
          <cell r="A19066">
            <v>735106471873</v>
          </cell>
          <cell r="B19066" t="str">
            <v>Ponte Sleeveless Dress - Black - 8</v>
          </cell>
        </row>
        <row r="19067">
          <cell r="A19067">
            <v>735106471866</v>
          </cell>
          <cell r="B19067" t="str">
            <v>Ponte Sleeveless Dress - Black - 6</v>
          </cell>
        </row>
        <row r="19068">
          <cell r="A19068">
            <v>735106471859</v>
          </cell>
          <cell r="B19068" t="str">
            <v>Ponte Sleeveless Dress - Black - 4</v>
          </cell>
        </row>
        <row r="19069">
          <cell r="A19069">
            <v>735106471842</v>
          </cell>
          <cell r="B19069" t="str">
            <v>Ponte Sleeveless Dress - Black - 2</v>
          </cell>
        </row>
        <row r="19070">
          <cell r="A19070">
            <v>889678055471</v>
          </cell>
          <cell r="B19070" t="str">
            <v>Brushed Jersey PJ - Jade - XL</v>
          </cell>
        </row>
        <row r="19071">
          <cell r="A19071">
            <v>889678055464</v>
          </cell>
          <cell r="B19071" t="str">
            <v>Brushed Jersey PJ - Jade - L</v>
          </cell>
        </row>
        <row r="19072">
          <cell r="A19072">
            <v>889678055457</v>
          </cell>
          <cell r="B19072" t="str">
            <v>Brushed Jersey PJ - Jade - M</v>
          </cell>
        </row>
        <row r="19073">
          <cell r="A19073">
            <v>889678055440</v>
          </cell>
          <cell r="B19073" t="str">
            <v>Brushed Jersey PJ - Jade - S</v>
          </cell>
        </row>
        <row r="19074">
          <cell r="A19074">
            <v>889678055433</v>
          </cell>
          <cell r="B19074" t="str">
            <v>Brushed Jersey PJ - Jade - XS</v>
          </cell>
        </row>
        <row r="19075">
          <cell r="A19075">
            <v>889678055273</v>
          </cell>
          <cell r="B19075" t="str">
            <v>Brushed Jersey PJ - Black - XL</v>
          </cell>
        </row>
        <row r="19076">
          <cell r="A19076">
            <v>889678055266</v>
          </cell>
          <cell r="B19076" t="str">
            <v>Brushed Jersey PJ - Black - L</v>
          </cell>
        </row>
        <row r="19077">
          <cell r="A19077">
            <v>889678055259</v>
          </cell>
          <cell r="B19077" t="str">
            <v>Brushed Jersey PJ - Black - M</v>
          </cell>
        </row>
        <row r="19078">
          <cell r="A19078">
            <v>889678055242</v>
          </cell>
          <cell r="B19078" t="str">
            <v>Brushed Jersey PJ - Black - S</v>
          </cell>
        </row>
        <row r="19079">
          <cell r="A19079">
            <v>889678055235</v>
          </cell>
          <cell r="B19079" t="str">
            <v>Brushed Jersey PJ - Black - XS</v>
          </cell>
        </row>
        <row r="19080">
          <cell r="A19080">
            <v>829284517482</v>
          </cell>
          <cell r="B19080" t="str">
            <v>Feathers Thong</v>
          </cell>
        </row>
        <row r="19081">
          <cell r="A19081">
            <v>829284517475</v>
          </cell>
          <cell r="B19081" t="str">
            <v>Feathers Thong</v>
          </cell>
        </row>
        <row r="19082">
          <cell r="A19082">
            <v>829284517468</v>
          </cell>
          <cell r="B19082" t="str">
            <v>Feathers Thong</v>
          </cell>
        </row>
        <row r="19083">
          <cell r="A19083">
            <v>829284637708</v>
          </cell>
          <cell r="B19083" t="str">
            <v>Feathers Thong</v>
          </cell>
        </row>
        <row r="19084">
          <cell r="A19084">
            <v>829284637692</v>
          </cell>
          <cell r="B19084" t="str">
            <v>Feathers Thong</v>
          </cell>
        </row>
        <row r="19085">
          <cell r="A19085">
            <v>829284637685</v>
          </cell>
          <cell r="B19085" t="str">
            <v>Feathers Thong</v>
          </cell>
        </row>
        <row r="19086">
          <cell r="A19086">
            <v>829284637104</v>
          </cell>
          <cell r="B19086" t="str">
            <v>Feathers Thong</v>
          </cell>
        </row>
        <row r="19087">
          <cell r="A19087">
            <v>829284637098</v>
          </cell>
          <cell r="B19087" t="str">
            <v>Feathers Thong</v>
          </cell>
        </row>
        <row r="19088">
          <cell r="A19088">
            <v>829284637081</v>
          </cell>
          <cell r="B19088" t="str">
            <v>Feathers Thong</v>
          </cell>
        </row>
        <row r="19089">
          <cell r="A19089">
            <v>829284660799</v>
          </cell>
          <cell r="B19089" t="str">
            <v>Feathers Thong</v>
          </cell>
        </row>
        <row r="19090">
          <cell r="A19090">
            <v>829284660782</v>
          </cell>
          <cell r="B19090" t="str">
            <v>Feathers Thong</v>
          </cell>
        </row>
        <row r="19091">
          <cell r="A19091">
            <v>829284660775</v>
          </cell>
          <cell r="B19091" t="str">
            <v>Feathers Thong</v>
          </cell>
        </row>
        <row r="19092">
          <cell r="A19092">
            <v>735106155803</v>
          </cell>
          <cell r="B19092" t="str">
            <v>Thi Chemise - Black - XS</v>
          </cell>
        </row>
        <row r="19093">
          <cell r="A19093">
            <v>735106155841</v>
          </cell>
          <cell r="B19093" t="str">
            <v>Thi Chemise - Black - XL</v>
          </cell>
        </row>
        <row r="19094">
          <cell r="A19094">
            <v>735106155810</v>
          </cell>
          <cell r="B19094" t="str">
            <v>Thi Chemise - Black - S</v>
          </cell>
        </row>
        <row r="19095">
          <cell r="A19095">
            <v>735106155827</v>
          </cell>
          <cell r="B19095" t="str">
            <v>Thi Chemise - Black - M</v>
          </cell>
        </row>
        <row r="19096">
          <cell r="A19096">
            <v>735106155834</v>
          </cell>
          <cell r="B19096" t="str">
            <v>Thi Chemise - Black - L</v>
          </cell>
        </row>
        <row r="19097">
          <cell r="A19097">
            <v>191973646</v>
          </cell>
          <cell r="B19097" t="str">
            <v>Mantones De Manila European Sham - Asul Blue - O/S</v>
          </cell>
        </row>
        <row r="19098">
          <cell r="A19098">
            <v>889678144892</v>
          </cell>
          <cell r="B19098" t="str">
            <v>Abstract Pulse Top - Pink Multi - XL</v>
          </cell>
        </row>
        <row r="19099">
          <cell r="A19099">
            <v>889678144885</v>
          </cell>
          <cell r="B19099" t="str">
            <v>Abstract Pulse Top - Pink Multi - L</v>
          </cell>
        </row>
        <row r="19100">
          <cell r="A19100">
            <v>889678144861</v>
          </cell>
          <cell r="B19100" t="str">
            <v>Abstract Pulse Top - Pink Multi - S</v>
          </cell>
        </row>
        <row r="19101">
          <cell r="A19101">
            <v>889678144878</v>
          </cell>
          <cell r="B19101" t="str">
            <v>Abstract Pulse Top - Pink Multi - M</v>
          </cell>
        </row>
        <row r="19102">
          <cell r="A19102">
            <v>889678144854</v>
          </cell>
          <cell r="B19102" t="str">
            <v>Abstract Pulse Top - Pink Multi - XS</v>
          </cell>
        </row>
        <row r="19103">
          <cell r="A19103">
            <v>735106313562</v>
          </cell>
          <cell r="B19103" t="str">
            <v>Ming Wrap with Embroidery - White - XXL</v>
          </cell>
        </row>
        <row r="19104">
          <cell r="A19104">
            <v>735106313555</v>
          </cell>
          <cell r="B19104" t="str">
            <v>Ming Wrap with Embroidery - White - XL</v>
          </cell>
        </row>
        <row r="19105">
          <cell r="A19105">
            <v>735106313548</v>
          </cell>
          <cell r="B19105" t="str">
            <v>Ming Wrap with Embroidery - White - L</v>
          </cell>
        </row>
        <row r="19106">
          <cell r="A19106">
            <v>735106313524</v>
          </cell>
          <cell r="B19106" t="str">
            <v>Ming Wrap with Embroidery - White - S</v>
          </cell>
        </row>
        <row r="19107">
          <cell r="A19107">
            <v>735106313531</v>
          </cell>
          <cell r="B19107" t="str">
            <v>Ming Wrap with Embroidery - White - M</v>
          </cell>
        </row>
        <row r="19108">
          <cell r="A19108">
            <v>735106313517</v>
          </cell>
          <cell r="B19108" t="str">
            <v>Ming Wrap with Embroidery - White - XS</v>
          </cell>
        </row>
        <row r="19109">
          <cell r="A19109">
            <v>735106875633</v>
          </cell>
          <cell r="B19109" t="str">
            <v>Tahiti Robe - Multi - XXL</v>
          </cell>
        </row>
        <row r="19110">
          <cell r="A19110">
            <v>735106874971</v>
          </cell>
          <cell r="B19110" t="str">
            <v>Tahiti Robe - Multi - XL</v>
          </cell>
        </row>
        <row r="19111">
          <cell r="A19111">
            <v>735106874964</v>
          </cell>
          <cell r="B19111" t="str">
            <v>Tahiti Robe - Multi - L</v>
          </cell>
        </row>
        <row r="19112">
          <cell r="A19112">
            <v>735106874957</v>
          </cell>
          <cell r="B19112" t="str">
            <v>Tahiti Robe - Multi - M</v>
          </cell>
        </row>
        <row r="19113">
          <cell r="A19113">
            <v>735106874940</v>
          </cell>
          <cell r="B19113" t="str">
            <v>Tahiti Robe - Multi - S</v>
          </cell>
        </row>
        <row r="19114">
          <cell r="A19114">
            <v>735106874933</v>
          </cell>
          <cell r="B19114" t="str">
            <v>Tahiti Robe - Multi - XS</v>
          </cell>
        </row>
        <row r="19115">
          <cell r="A19115">
            <v>889678103820</v>
          </cell>
          <cell r="B19115" t="str">
            <v>Silver Geo Clip Earrings - Silver - O/S</v>
          </cell>
        </row>
        <row r="19116">
          <cell r="A19116">
            <v>675716219963</v>
          </cell>
          <cell r="B19116" t="str">
            <v>Dynasty Runner</v>
          </cell>
        </row>
        <row r="19117">
          <cell r="A19117">
            <v>735106323219</v>
          </cell>
          <cell r="B19117" t="str">
            <v>Tanawin Pant - Dark Aqua - Dark Aqua - XL</v>
          </cell>
        </row>
        <row r="19118">
          <cell r="A19118">
            <v>735106323202</v>
          </cell>
          <cell r="B19118" t="str">
            <v>Tanawin Pant - Dark Aqua - Dark Aqua - L</v>
          </cell>
        </row>
        <row r="19119">
          <cell r="A19119">
            <v>735106323196</v>
          </cell>
          <cell r="B19119" t="str">
            <v>Tanawin Pant - Dark Aqua - Dark Aqua - M</v>
          </cell>
        </row>
        <row r="19120">
          <cell r="A19120">
            <v>735106323189</v>
          </cell>
          <cell r="B19120" t="str">
            <v>Tanawin Pant - Dark Aqua - Dark Aqua - S</v>
          </cell>
        </row>
        <row r="19121">
          <cell r="A19121">
            <v>735106139827</v>
          </cell>
          <cell r="B19121" t="str">
            <v>Hoa Sen PJ - Multi - XS</v>
          </cell>
        </row>
        <row r="19122">
          <cell r="A19122">
            <v>735106139865</v>
          </cell>
          <cell r="B19122" t="str">
            <v>Hoa Sen PJ - Multi - XL</v>
          </cell>
        </row>
        <row r="19123">
          <cell r="A19123">
            <v>735106139834</v>
          </cell>
          <cell r="B19123" t="str">
            <v>Hoa Sen PJ - Multi - S</v>
          </cell>
        </row>
        <row r="19124">
          <cell r="A19124">
            <v>735106139841</v>
          </cell>
          <cell r="B19124" t="str">
            <v>Hoa Sen PJ - Multi - M</v>
          </cell>
        </row>
        <row r="19125">
          <cell r="A19125">
            <v>735106139858</v>
          </cell>
          <cell r="B19125" t="str">
            <v>Hoa Sen PJ - Multi - L</v>
          </cell>
        </row>
        <row r="19126">
          <cell r="A19126">
            <v>675716401047</v>
          </cell>
          <cell r="B19126" t="str">
            <v>Ming Fretwork White/White Sham - White/White - Queen</v>
          </cell>
        </row>
        <row r="19127">
          <cell r="A19127">
            <v>675716401054</v>
          </cell>
          <cell r="B19127" t="str">
            <v>Ming Fretwork White/White Sham - White/White - King</v>
          </cell>
        </row>
        <row r="19128">
          <cell r="A19128">
            <v>829284682661</v>
          </cell>
          <cell r="B19128" t="str">
            <v>Chic Comfort Bra</v>
          </cell>
        </row>
        <row r="19129">
          <cell r="A19129">
            <v>829284682647</v>
          </cell>
          <cell r="B19129" t="str">
            <v>Chic Comfort Bra</v>
          </cell>
        </row>
        <row r="19130">
          <cell r="A19130">
            <v>829284682654</v>
          </cell>
          <cell r="B19130" t="str">
            <v>Chic Comfort Bra</v>
          </cell>
        </row>
        <row r="19131">
          <cell r="A19131">
            <v>829284682630</v>
          </cell>
          <cell r="B19131" t="str">
            <v>Chic Comfort Bra</v>
          </cell>
        </row>
        <row r="19132">
          <cell r="A19132">
            <v>829284682616</v>
          </cell>
          <cell r="B19132" t="str">
            <v>Chic Comfort Bra</v>
          </cell>
        </row>
        <row r="19133">
          <cell r="A19133">
            <v>829284682623</v>
          </cell>
          <cell r="B19133" t="str">
            <v>Chic Comfort Bra</v>
          </cell>
        </row>
        <row r="19134">
          <cell r="A19134">
            <v>829284682739</v>
          </cell>
          <cell r="B19134" t="str">
            <v>Chic Comfort Bra</v>
          </cell>
        </row>
        <row r="19135">
          <cell r="A19135">
            <v>829284682678</v>
          </cell>
          <cell r="B19135" t="str">
            <v>Chic Comfort Bra</v>
          </cell>
        </row>
        <row r="19136">
          <cell r="A19136">
            <v>829284682722</v>
          </cell>
          <cell r="B19136" t="str">
            <v>Chic Comfort Bra</v>
          </cell>
        </row>
        <row r="19137">
          <cell r="A19137">
            <v>829284682708</v>
          </cell>
          <cell r="B19137" t="str">
            <v>Chic Comfort Bra</v>
          </cell>
        </row>
        <row r="19138">
          <cell r="A19138">
            <v>829284682715</v>
          </cell>
          <cell r="B19138" t="str">
            <v>Chic Comfort Bra</v>
          </cell>
        </row>
        <row r="19139">
          <cell r="A19139">
            <v>829284682692</v>
          </cell>
          <cell r="B19139" t="str">
            <v>Chic Comfort Bra</v>
          </cell>
        </row>
        <row r="19140">
          <cell r="A19140">
            <v>829284682685</v>
          </cell>
          <cell r="B19140" t="str">
            <v>Chic Comfort Bra</v>
          </cell>
        </row>
        <row r="19141">
          <cell r="A19141">
            <v>829284682746</v>
          </cell>
          <cell r="B19141" t="str">
            <v>Chic Comfort Bra</v>
          </cell>
        </row>
        <row r="19142">
          <cell r="A19142">
            <v>829284682555</v>
          </cell>
          <cell r="B19142" t="str">
            <v>Chic Comfort Bra</v>
          </cell>
        </row>
        <row r="19143">
          <cell r="A19143">
            <v>829284682548</v>
          </cell>
          <cell r="B19143" t="str">
            <v>Chic Comfort Bra</v>
          </cell>
        </row>
        <row r="19144">
          <cell r="A19144">
            <v>829284682609</v>
          </cell>
          <cell r="B19144" t="str">
            <v>Chic Comfort Bra</v>
          </cell>
        </row>
        <row r="19145">
          <cell r="A19145">
            <v>829284682524</v>
          </cell>
          <cell r="B19145" t="str">
            <v>Chic Comfort Bra</v>
          </cell>
        </row>
        <row r="19146">
          <cell r="A19146">
            <v>829284682500</v>
          </cell>
          <cell r="B19146" t="str">
            <v>Chic Comfort Bra</v>
          </cell>
        </row>
        <row r="19147">
          <cell r="A19147">
            <v>829284682517</v>
          </cell>
          <cell r="B19147" t="str">
            <v>Chic Comfort Bra</v>
          </cell>
        </row>
        <row r="19148">
          <cell r="A19148">
            <v>829284682494</v>
          </cell>
          <cell r="B19148" t="str">
            <v>Chic Comfort Bra</v>
          </cell>
        </row>
        <row r="19149">
          <cell r="A19149">
            <v>829284682470</v>
          </cell>
          <cell r="B19149" t="str">
            <v>Chic Comfort Bra</v>
          </cell>
        </row>
        <row r="19150">
          <cell r="A19150">
            <v>829284682487</v>
          </cell>
          <cell r="B19150" t="str">
            <v>Chic Comfort Bra</v>
          </cell>
        </row>
        <row r="19151">
          <cell r="A19151">
            <v>829284682463</v>
          </cell>
          <cell r="B19151" t="str">
            <v>Chic Comfort Bra</v>
          </cell>
        </row>
        <row r="19152">
          <cell r="A19152">
            <v>829284682531</v>
          </cell>
          <cell r="B19152" t="str">
            <v>Chic Comfort Bra</v>
          </cell>
        </row>
        <row r="19153">
          <cell r="A19153">
            <v>829284682456</v>
          </cell>
          <cell r="B19153" t="str">
            <v>Chic Comfort Bra</v>
          </cell>
        </row>
        <row r="19154">
          <cell r="A19154">
            <v>829284680179</v>
          </cell>
          <cell r="B19154" t="str">
            <v>Chic Comfort Bra</v>
          </cell>
        </row>
        <row r="19155">
          <cell r="A19155">
            <v>829284680162</v>
          </cell>
          <cell r="B19155" t="str">
            <v>Chic Comfort Bra</v>
          </cell>
        </row>
        <row r="19156">
          <cell r="A19156">
            <v>829284680155</v>
          </cell>
          <cell r="B19156" t="str">
            <v>Chic Comfort Bra</v>
          </cell>
        </row>
        <row r="19157">
          <cell r="A19157">
            <v>829284680148</v>
          </cell>
          <cell r="B19157" t="str">
            <v>Chic Comfort Bra</v>
          </cell>
        </row>
        <row r="19158">
          <cell r="A19158">
            <v>829284680131</v>
          </cell>
          <cell r="B19158" t="str">
            <v>Chic Comfort Bra</v>
          </cell>
        </row>
        <row r="19159">
          <cell r="A19159">
            <v>829284680124</v>
          </cell>
          <cell r="B19159" t="str">
            <v>Chic Comfort Bra</v>
          </cell>
        </row>
        <row r="19160">
          <cell r="A19160">
            <v>829284680186</v>
          </cell>
          <cell r="B19160" t="str">
            <v>Chic Comfort Bra</v>
          </cell>
        </row>
        <row r="19161">
          <cell r="A19161">
            <v>829284680247</v>
          </cell>
          <cell r="B19161" t="str">
            <v>Chic Comfort Bra</v>
          </cell>
        </row>
        <row r="19162">
          <cell r="A19162">
            <v>829284680230</v>
          </cell>
          <cell r="B19162" t="str">
            <v>Chic Comfort Bra</v>
          </cell>
        </row>
        <row r="19163">
          <cell r="A19163">
            <v>829284680216</v>
          </cell>
          <cell r="B19163" t="str">
            <v>Chic Comfort Bra</v>
          </cell>
        </row>
        <row r="19164">
          <cell r="A19164">
            <v>829284680223</v>
          </cell>
          <cell r="B19164" t="str">
            <v>Chic Comfort Bra</v>
          </cell>
        </row>
        <row r="19165">
          <cell r="A19165">
            <v>829284680209</v>
          </cell>
          <cell r="B19165" t="str">
            <v>Chic Comfort Bra</v>
          </cell>
        </row>
        <row r="19166">
          <cell r="A19166">
            <v>829284680193</v>
          </cell>
          <cell r="B19166" t="str">
            <v>Chic Comfort Bra</v>
          </cell>
        </row>
        <row r="19167">
          <cell r="A19167">
            <v>829284680063</v>
          </cell>
          <cell r="B19167" t="str">
            <v>Chic Comfort Bra</v>
          </cell>
        </row>
        <row r="19168">
          <cell r="A19168">
            <v>829284680254</v>
          </cell>
          <cell r="B19168" t="str">
            <v>Chic Comfort Bra</v>
          </cell>
        </row>
        <row r="19169">
          <cell r="A19169">
            <v>829284680117</v>
          </cell>
          <cell r="B19169" t="str">
            <v>Chic Comfort Bra</v>
          </cell>
        </row>
        <row r="19170">
          <cell r="A19170">
            <v>829284680056</v>
          </cell>
          <cell r="B19170" t="str">
            <v>Chic Comfort Bra</v>
          </cell>
        </row>
        <row r="19171">
          <cell r="A19171">
            <v>829284680315</v>
          </cell>
          <cell r="B19171" t="str">
            <v>Chic Comfort Bra</v>
          </cell>
        </row>
        <row r="19172">
          <cell r="A19172">
            <v>829284680308</v>
          </cell>
          <cell r="B19172" t="str">
            <v>Chic Comfort Bra</v>
          </cell>
        </row>
        <row r="19173">
          <cell r="A19173">
            <v>829284680292</v>
          </cell>
          <cell r="B19173" t="str">
            <v>Chic Comfort Bra</v>
          </cell>
        </row>
        <row r="19174">
          <cell r="A19174">
            <v>829284680285</v>
          </cell>
          <cell r="B19174" t="str">
            <v>Chic Comfort Bra</v>
          </cell>
        </row>
        <row r="19175">
          <cell r="A19175">
            <v>829284680278</v>
          </cell>
          <cell r="B19175" t="str">
            <v>Chic Comfort Bra</v>
          </cell>
        </row>
        <row r="19176">
          <cell r="A19176">
            <v>735106477813</v>
          </cell>
          <cell r="B19176" t="str">
            <v>Wool Blend Embroidered Pant - Black - 8</v>
          </cell>
        </row>
        <row r="19177">
          <cell r="A19177">
            <v>735106477837</v>
          </cell>
          <cell r="B19177" t="str">
            <v>Wool Blend Embroidered Pant - Black - 12</v>
          </cell>
        </row>
        <row r="19178">
          <cell r="A19178">
            <v>735106477806</v>
          </cell>
          <cell r="B19178" t="str">
            <v>Wool Blend Embroidered Pant - Black - 6</v>
          </cell>
        </row>
        <row r="19179">
          <cell r="A19179">
            <v>735106477783</v>
          </cell>
          <cell r="B19179" t="str">
            <v>Wool Blend Embroidered Pant - Black - 2</v>
          </cell>
        </row>
        <row r="19180">
          <cell r="A19180">
            <v>735106477790</v>
          </cell>
          <cell r="B19180" t="str">
            <v>Wool Blend Embroidered Pant - Black - 4</v>
          </cell>
        </row>
        <row r="19181">
          <cell r="A19181">
            <v>735106128814</v>
          </cell>
          <cell r="B19181" t="str">
            <v>Malaya Top - Ghost - XS</v>
          </cell>
        </row>
        <row r="19182">
          <cell r="A19182">
            <v>735106129453</v>
          </cell>
          <cell r="B19182" t="str">
            <v>Malaya Top - Ghost - XL</v>
          </cell>
        </row>
        <row r="19183">
          <cell r="A19183">
            <v>735106129422</v>
          </cell>
          <cell r="B19183" t="str">
            <v>Malaya Top - Ghost - S</v>
          </cell>
        </row>
        <row r="19184">
          <cell r="A19184">
            <v>735106129439</v>
          </cell>
          <cell r="B19184" t="str">
            <v>Malaya Top - Ghost - M</v>
          </cell>
        </row>
        <row r="19185">
          <cell r="A19185">
            <v>735106129446</v>
          </cell>
          <cell r="B19185" t="str">
            <v>Malaya Top - Ghost - L</v>
          </cell>
        </row>
        <row r="19186">
          <cell r="A19186">
            <v>889678045519</v>
          </cell>
          <cell r="B19186" t="str">
            <v>Fuji Long Sleeve Top - Indigo - XL</v>
          </cell>
        </row>
        <row r="19187">
          <cell r="A19187">
            <v>889678045502</v>
          </cell>
          <cell r="B19187" t="str">
            <v>Fuji Long Sleeve Top - Indigo - L</v>
          </cell>
        </row>
        <row r="19188">
          <cell r="A19188">
            <v>889678045489</v>
          </cell>
          <cell r="B19188" t="str">
            <v>Fuji Long Sleeve Top - Indigo - S</v>
          </cell>
        </row>
        <row r="19189">
          <cell r="A19189">
            <v>889678045496</v>
          </cell>
          <cell r="B19189" t="str">
            <v>Fuji Long Sleeve Top - Indigo - M</v>
          </cell>
        </row>
        <row r="19190">
          <cell r="A19190">
            <v>889678045472</v>
          </cell>
          <cell r="B19190" t="str">
            <v>Fuji Long Sleeve Top - Indigo - XS</v>
          </cell>
        </row>
        <row r="19191">
          <cell r="A19191">
            <v>889678045397</v>
          </cell>
          <cell r="B19191" t="str">
            <v>Fuji Long Sleeve Top - Black - M</v>
          </cell>
        </row>
        <row r="19192">
          <cell r="A19192">
            <v>889678045403</v>
          </cell>
          <cell r="B19192" t="str">
            <v>Fuji Long Sleeve Top - Black - L</v>
          </cell>
        </row>
        <row r="19193">
          <cell r="A19193">
            <v>889678045380</v>
          </cell>
          <cell r="B19193" t="str">
            <v>Fuji Long Sleeve Top - Black - S</v>
          </cell>
        </row>
        <row r="19194">
          <cell r="A19194">
            <v>735106326616</v>
          </cell>
          <cell r="B19194" t="str">
            <v>Aspire Wrap - Black - XL</v>
          </cell>
        </row>
        <row r="19195">
          <cell r="A19195">
            <v>735106326609</v>
          </cell>
          <cell r="B19195" t="str">
            <v>Aspire Wrap - Black - L</v>
          </cell>
        </row>
        <row r="19196">
          <cell r="A19196">
            <v>735106326593</v>
          </cell>
          <cell r="B19196" t="str">
            <v>Aspire Wrap - Black - M</v>
          </cell>
        </row>
        <row r="19197">
          <cell r="A19197">
            <v>735106326586</v>
          </cell>
          <cell r="B19197" t="str">
            <v>Aspire Wrap - Black - S</v>
          </cell>
        </row>
        <row r="19198">
          <cell r="A19198">
            <v>735106326579</v>
          </cell>
          <cell r="B19198" t="str">
            <v>Aspire Wrap - Black - XS</v>
          </cell>
        </row>
        <row r="19199">
          <cell r="A19199">
            <v>735106176853</v>
          </cell>
          <cell r="B19199" t="str">
            <v>Takeo PJ - White - XS</v>
          </cell>
        </row>
        <row r="19200">
          <cell r="A19200">
            <v>735106176891</v>
          </cell>
          <cell r="B19200" t="str">
            <v>Takeo PJ - White - XL</v>
          </cell>
        </row>
        <row r="19201">
          <cell r="A19201">
            <v>735106176860</v>
          </cell>
          <cell r="B19201" t="str">
            <v>Takeo PJ - White - S</v>
          </cell>
        </row>
        <row r="19202">
          <cell r="A19202">
            <v>735106176877</v>
          </cell>
          <cell r="B19202" t="str">
            <v>Takeo PJ - White - M</v>
          </cell>
        </row>
        <row r="19203">
          <cell r="A19203">
            <v>735106176884</v>
          </cell>
          <cell r="B19203" t="str">
            <v>Takeo PJ - White - L</v>
          </cell>
        </row>
        <row r="19204">
          <cell r="A19204">
            <v>735106764579</v>
          </cell>
          <cell r="B19204" t="str">
            <v>Paint Brush Kimono Sleeve Dress - Black - XL</v>
          </cell>
        </row>
        <row r="19205">
          <cell r="A19205">
            <v>735106764562</v>
          </cell>
          <cell r="B19205" t="str">
            <v>Paint Brush Kimono Sleeve Dress - Black - L</v>
          </cell>
        </row>
        <row r="19206">
          <cell r="A19206">
            <v>735106764555</v>
          </cell>
          <cell r="B19206" t="str">
            <v>Paint Brush Kimono Sleeve Dress - Black - M</v>
          </cell>
        </row>
        <row r="19207">
          <cell r="A19207">
            <v>735106764548</v>
          </cell>
          <cell r="B19207" t="str">
            <v>Paint Brush Kimono Sleeve Dress - Black - S</v>
          </cell>
        </row>
        <row r="19208">
          <cell r="A19208">
            <v>735106764531</v>
          </cell>
          <cell r="B19208" t="str">
            <v>Paint Brush Kimono Sleeve Dress - Black - XS</v>
          </cell>
        </row>
        <row r="19209">
          <cell r="A19209">
            <v>660088871</v>
          </cell>
          <cell r="B19209" t="str">
            <v>Iconic Im 205 - O/C - O/S</v>
          </cell>
        </row>
        <row r="19210">
          <cell r="A19210">
            <v>735106029135</v>
          </cell>
          <cell r="B19210" t="str">
            <v>Acacia Wood Floral Necklace</v>
          </cell>
        </row>
        <row r="19211">
          <cell r="A19211">
            <v>735106011147</v>
          </cell>
          <cell r="B19211" t="str">
            <v>Couture Fiji Caftan - Kiwi - M/L</v>
          </cell>
        </row>
        <row r="19212">
          <cell r="A19212">
            <v>735106315191</v>
          </cell>
          <cell r="B19212" t="str">
            <v>Agila PJ - Black - XXL</v>
          </cell>
        </row>
        <row r="19213">
          <cell r="A19213">
            <v>735106315184</v>
          </cell>
          <cell r="B19213" t="str">
            <v>Agila PJ - Black - XL</v>
          </cell>
        </row>
        <row r="19214">
          <cell r="A19214">
            <v>735106315160</v>
          </cell>
          <cell r="B19214" t="str">
            <v>Agila PJ - Black - M</v>
          </cell>
        </row>
        <row r="19215">
          <cell r="A19215">
            <v>735106315177</v>
          </cell>
          <cell r="B19215" t="str">
            <v>Agila PJ - Black - L</v>
          </cell>
        </row>
        <row r="19216">
          <cell r="A19216">
            <v>735106315153</v>
          </cell>
          <cell r="B19216" t="str">
            <v>Agila PJ - Black - S</v>
          </cell>
        </row>
        <row r="19217">
          <cell r="A19217">
            <v>735106315146</v>
          </cell>
          <cell r="B19217" t="str">
            <v>Agila PJ - Black - XS</v>
          </cell>
        </row>
        <row r="19218">
          <cell r="A19218">
            <v>735106264307</v>
          </cell>
          <cell r="B19218" t="str">
            <v>Allure Cowl Tank - Warm White - XL</v>
          </cell>
        </row>
        <row r="19219">
          <cell r="A19219">
            <v>735106264284</v>
          </cell>
          <cell r="B19219" t="str">
            <v>Allure Cowl Tank - Warm White - M</v>
          </cell>
        </row>
        <row r="19220">
          <cell r="A19220">
            <v>735106264291</v>
          </cell>
          <cell r="B19220" t="str">
            <v>Allure Cowl Tank - Warm White - L</v>
          </cell>
        </row>
        <row r="19221">
          <cell r="A19221">
            <v>735106264277</v>
          </cell>
          <cell r="B19221" t="str">
            <v>Allure Cowl Tank - Warm White - S</v>
          </cell>
        </row>
        <row r="19222">
          <cell r="A19222">
            <v>735106264260</v>
          </cell>
          <cell r="B19222" t="str">
            <v>Allure Cowl Tank - Warm White - XS</v>
          </cell>
        </row>
        <row r="19223">
          <cell r="A19223">
            <v>735106219369</v>
          </cell>
          <cell r="B19223" t="str">
            <v>Taki Key Hole Top - Bordeaux - XL</v>
          </cell>
        </row>
        <row r="19224">
          <cell r="A19224">
            <v>735106219352</v>
          </cell>
          <cell r="B19224" t="str">
            <v>Taki Key Hole Top - Bordeaux - L</v>
          </cell>
        </row>
        <row r="19225">
          <cell r="A19225">
            <v>735106219345</v>
          </cell>
          <cell r="B19225" t="str">
            <v>Taki Key Hole Top - Bordeaux - M</v>
          </cell>
        </row>
        <row r="19226">
          <cell r="A19226">
            <v>735106219338</v>
          </cell>
          <cell r="B19226" t="str">
            <v>Taki Key Hole Top - Bordeaux - S</v>
          </cell>
        </row>
        <row r="19227">
          <cell r="A19227">
            <v>735106219321</v>
          </cell>
          <cell r="B19227" t="str">
            <v>Taki Key Hole Top - Bordeaux - XS</v>
          </cell>
        </row>
        <row r="19228">
          <cell r="A19228">
            <v>735106630843</v>
          </cell>
          <cell r="B19228" t="str">
            <v>Anya PJ - Black - L</v>
          </cell>
        </row>
        <row r="19229">
          <cell r="A19229">
            <v>735106630850</v>
          </cell>
          <cell r="B19229" t="str">
            <v>Anya PJ - Black - XL</v>
          </cell>
        </row>
        <row r="19230">
          <cell r="A19230">
            <v>735106630836</v>
          </cell>
          <cell r="B19230" t="str">
            <v>Anya PJ - Black - M</v>
          </cell>
        </row>
        <row r="19231">
          <cell r="A19231">
            <v>735106630829</v>
          </cell>
          <cell r="B19231" t="str">
            <v>Anya PJ - Black - S</v>
          </cell>
        </row>
        <row r="19232">
          <cell r="A19232">
            <v>735106630812</v>
          </cell>
          <cell r="B19232" t="str">
            <v>Anya PJ - Black - XS</v>
          </cell>
        </row>
        <row r="19233">
          <cell r="A19233">
            <v>735106649807</v>
          </cell>
          <cell r="B19233" t="str">
            <v>Textured Jacquard Top - Black - XL</v>
          </cell>
        </row>
        <row r="19234">
          <cell r="A19234">
            <v>735106649791</v>
          </cell>
          <cell r="B19234" t="str">
            <v>Textured Jacquard Top - Black - L</v>
          </cell>
        </row>
        <row r="19235">
          <cell r="A19235">
            <v>735106649784</v>
          </cell>
          <cell r="B19235" t="str">
            <v>Textured Jacquard Top - Black - M</v>
          </cell>
        </row>
        <row r="19236">
          <cell r="A19236">
            <v>735106649777</v>
          </cell>
          <cell r="B19236" t="str">
            <v>Textured Jacquard Top - Black - S</v>
          </cell>
        </row>
        <row r="19237">
          <cell r="A19237">
            <v>735106649760</v>
          </cell>
          <cell r="B19237" t="str">
            <v>Textured Jacquard Top - Black - XS</v>
          </cell>
        </row>
        <row r="19238">
          <cell r="A19238">
            <v>735106736552</v>
          </cell>
          <cell r="B19238" t="str">
            <v>Brown Chintz Texture Dress - Brown - 8</v>
          </cell>
        </row>
        <row r="19239">
          <cell r="A19239">
            <v>735106736545</v>
          </cell>
          <cell r="B19239" t="str">
            <v>Brown Chintz Texture Dress - Brown - 6</v>
          </cell>
        </row>
        <row r="19240">
          <cell r="A19240">
            <v>735106736538</v>
          </cell>
          <cell r="B19240" t="str">
            <v>Brown Chintz Texture Dress - Brown - 4</v>
          </cell>
        </row>
        <row r="19241">
          <cell r="A19241">
            <v>735106736521</v>
          </cell>
          <cell r="B19241" t="str">
            <v>Brown Chintz Texture Dress - Brown - 2</v>
          </cell>
        </row>
        <row r="19242">
          <cell r="A19242">
            <v>735106736514</v>
          </cell>
          <cell r="B19242" t="str">
            <v>Brown Chintz Texture Dress - Brown - 2</v>
          </cell>
        </row>
        <row r="19243">
          <cell r="A19243">
            <v>735106049744</v>
          </cell>
          <cell r="B19243" t="str">
            <v>Lucy Long Sleeve PJ - Jade - XS</v>
          </cell>
        </row>
        <row r="19244">
          <cell r="A19244">
            <v>735106049782</v>
          </cell>
          <cell r="B19244" t="str">
            <v>Lucy Long Sleeve PJ - Jade - XL</v>
          </cell>
        </row>
        <row r="19245">
          <cell r="A19245">
            <v>735106049751</v>
          </cell>
          <cell r="B19245" t="str">
            <v>Lucy Long Sleeve PJ - Jade - S</v>
          </cell>
        </row>
        <row r="19246">
          <cell r="A19246">
            <v>735106049768</v>
          </cell>
          <cell r="B19246" t="str">
            <v>Lucy Long Sleeve PJ - Jade - M</v>
          </cell>
        </row>
        <row r="19247">
          <cell r="A19247">
            <v>735106049775</v>
          </cell>
          <cell r="B19247" t="str">
            <v>Lucy Long Sleeve PJ - Jade - L</v>
          </cell>
        </row>
        <row r="19248">
          <cell r="A19248">
            <v>735106781408</v>
          </cell>
          <cell r="B19248" t="str">
            <v>Lucy Long Sleeve PJ - Black - XS</v>
          </cell>
        </row>
        <row r="19249">
          <cell r="A19249">
            <v>735106781446</v>
          </cell>
          <cell r="B19249" t="str">
            <v>Lucy Long Sleeve PJ - Black - XL</v>
          </cell>
        </row>
        <row r="19250">
          <cell r="A19250">
            <v>735106781415</v>
          </cell>
          <cell r="B19250" t="str">
            <v>Lucy Long Sleeve PJ - Black - S</v>
          </cell>
        </row>
        <row r="19251">
          <cell r="A19251">
            <v>735106781422</v>
          </cell>
          <cell r="B19251" t="str">
            <v>Lucy Long Sleeve PJ - Black - M</v>
          </cell>
        </row>
        <row r="19252">
          <cell r="A19252">
            <v>735106781439</v>
          </cell>
          <cell r="B19252" t="str">
            <v>Lucy Long Sleeve PJ - Black - L</v>
          </cell>
        </row>
        <row r="19253">
          <cell r="A19253">
            <v>735106286651</v>
          </cell>
          <cell r="B19253" t="str">
            <v>Smoky Quartz Belt - Natural - O/S</v>
          </cell>
        </row>
        <row r="19254">
          <cell r="A19254">
            <v>735106428631</v>
          </cell>
          <cell r="B19254" t="str">
            <v>Chinois Chemise - Multi - XL</v>
          </cell>
        </row>
        <row r="19255">
          <cell r="A19255">
            <v>735106428624</v>
          </cell>
          <cell r="B19255" t="str">
            <v>Chinois Chemise - Multi - L</v>
          </cell>
        </row>
        <row r="19256">
          <cell r="A19256">
            <v>735106428617</v>
          </cell>
          <cell r="B19256" t="str">
            <v>Chinois Chemise - Multi - M</v>
          </cell>
        </row>
        <row r="19257">
          <cell r="A19257">
            <v>735106428600</v>
          </cell>
          <cell r="B19257" t="str">
            <v>Chinois Chemise - Multi - S</v>
          </cell>
        </row>
        <row r="19258">
          <cell r="A19258">
            <v>735106428594</v>
          </cell>
          <cell r="B19258" t="str">
            <v>Chinois Chemise - Multi - XS</v>
          </cell>
        </row>
        <row r="19259">
          <cell r="A19259">
            <v>735106667474</v>
          </cell>
          <cell r="B19259" t="str">
            <v>Lounge Pant - Deep Sea - XXL</v>
          </cell>
        </row>
        <row r="19260">
          <cell r="A19260">
            <v>735106667467</v>
          </cell>
          <cell r="B19260" t="str">
            <v>Lounge Pant - Deep Sea - XL</v>
          </cell>
        </row>
        <row r="19261">
          <cell r="A19261">
            <v>735106667450</v>
          </cell>
          <cell r="B19261" t="str">
            <v>Lounge Pant - Deep Sea - L</v>
          </cell>
        </row>
        <row r="19262">
          <cell r="A19262">
            <v>735106667436</v>
          </cell>
          <cell r="B19262" t="str">
            <v>Lounge Pant - Deep Sea - S</v>
          </cell>
        </row>
        <row r="19263">
          <cell r="A19263">
            <v>735106667443</v>
          </cell>
          <cell r="B19263" t="str">
            <v>Lounge Pant - Deep Sea - M</v>
          </cell>
        </row>
        <row r="19264">
          <cell r="A19264">
            <v>735106667429</v>
          </cell>
          <cell r="B19264" t="str">
            <v>Lounge Pant - Deep Sea - XS</v>
          </cell>
        </row>
        <row r="19265">
          <cell r="A19265">
            <v>735106044459</v>
          </cell>
          <cell r="B19265" t="str">
            <v>Silk Cotton Voile Top - Imperial Yellow - XL</v>
          </cell>
        </row>
        <row r="19266">
          <cell r="A19266">
            <v>735106043384</v>
          </cell>
          <cell r="B19266" t="str">
            <v>Silk Cotton Voile Top - Imperial Yellow - M</v>
          </cell>
        </row>
        <row r="19267">
          <cell r="A19267">
            <v>735106043391</v>
          </cell>
          <cell r="B19267" t="str">
            <v>Silk Cotton Voile Top - Imperial Yellow - L</v>
          </cell>
        </row>
        <row r="19268">
          <cell r="A19268">
            <v>735106043377</v>
          </cell>
          <cell r="B19268" t="str">
            <v>Silk Cotton Voile Top - Imperial Yellow - S</v>
          </cell>
        </row>
        <row r="19269">
          <cell r="A19269">
            <v>735106043360</v>
          </cell>
          <cell r="B19269" t="str">
            <v>Silk Cotton Voile Top - Imperial Yellow - XS</v>
          </cell>
        </row>
        <row r="19270">
          <cell r="A19270">
            <v>735106327415</v>
          </cell>
          <cell r="B19270" t="str">
            <v>Cebu Island PJ - Orchid Pink - XL</v>
          </cell>
        </row>
        <row r="19271">
          <cell r="A19271">
            <v>735106327408</v>
          </cell>
          <cell r="B19271" t="str">
            <v>Cebu Island PJ - Orchid Pink - L</v>
          </cell>
        </row>
        <row r="19272">
          <cell r="A19272">
            <v>735106327392</v>
          </cell>
          <cell r="B19272" t="str">
            <v>Cebu Island PJ - Orchid Pink - M</v>
          </cell>
        </row>
        <row r="19273">
          <cell r="A19273">
            <v>735106327378</v>
          </cell>
          <cell r="B19273" t="str">
            <v>Cebu Island PJ - Orchid Pink - XS</v>
          </cell>
        </row>
        <row r="19274">
          <cell r="A19274">
            <v>735106327385</v>
          </cell>
          <cell r="B19274" t="str">
            <v>Cebu Island PJ - Orchid Pink - S</v>
          </cell>
        </row>
        <row r="19275">
          <cell r="A19275">
            <v>735106231170</v>
          </cell>
          <cell r="B19275" t="str">
            <v>Dao Chemise - Multi - XL</v>
          </cell>
        </row>
        <row r="19276">
          <cell r="A19276">
            <v>735106231163</v>
          </cell>
          <cell r="B19276" t="str">
            <v>Dao Chemise - Multi - L</v>
          </cell>
        </row>
        <row r="19277">
          <cell r="A19277">
            <v>735106231156</v>
          </cell>
          <cell r="B19277" t="str">
            <v>Dao Chemise - Multi - M</v>
          </cell>
        </row>
        <row r="19278">
          <cell r="A19278">
            <v>735106231149</v>
          </cell>
          <cell r="B19278" t="str">
            <v>Dao Chemise - Multi - S</v>
          </cell>
        </row>
        <row r="19279">
          <cell r="A19279">
            <v>735106231132</v>
          </cell>
          <cell r="B19279" t="str">
            <v>Dao Chemise - Multi - XS</v>
          </cell>
        </row>
        <row r="19280">
          <cell r="A19280">
            <v>735106786731</v>
          </cell>
          <cell r="B19280" t="str">
            <v>Ponte Ruffle Tank - Black - L</v>
          </cell>
        </row>
        <row r="19281">
          <cell r="A19281">
            <v>735106786724</v>
          </cell>
          <cell r="B19281" t="str">
            <v>Ponte Ruffle Tank - Black - M</v>
          </cell>
        </row>
        <row r="19282">
          <cell r="A19282">
            <v>735106786717</v>
          </cell>
          <cell r="B19282" t="str">
            <v>Ponte Ruffle Tank - Black - S</v>
          </cell>
        </row>
        <row r="19283">
          <cell r="A19283">
            <v>735106786700</v>
          </cell>
          <cell r="B19283" t="str">
            <v>Ponte Ruffle Tank - Black - XS</v>
          </cell>
        </row>
        <row r="19284">
          <cell r="A19284">
            <v>735106327668</v>
          </cell>
          <cell r="B19284" t="str">
            <v>Lolita Two-Tone Lined Chemise with Lace - Black/Pink (BPK) - XL</v>
          </cell>
        </row>
        <row r="19285">
          <cell r="A19285">
            <v>735106327651</v>
          </cell>
          <cell r="B19285" t="str">
            <v>Lolita Two-Tone Lined Chemise with Lace - Black/Pink (BPK) - L</v>
          </cell>
        </row>
        <row r="19286">
          <cell r="A19286">
            <v>735106327644</v>
          </cell>
          <cell r="B19286" t="str">
            <v>Lolita Two-Tone Lined Chemise with Lace - Black/Pink (BPK) - M</v>
          </cell>
        </row>
        <row r="19287">
          <cell r="A19287">
            <v>735106327637</v>
          </cell>
          <cell r="B19287" t="str">
            <v>Lolita Two-Tone Lined Chemise with Lace - Black/Pink (BPK) - S</v>
          </cell>
        </row>
        <row r="19288">
          <cell r="A19288">
            <v>735106327620</v>
          </cell>
          <cell r="B19288" t="str">
            <v>Lolita Two-Tone Lined Chemise with Lace - Black/Pink (BPK) - XS</v>
          </cell>
        </row>
        <row r="19289">
          <cell r="A19289">
            <v>735106821357</v>
          </cell>
          <cell r="B19289" t="str">
            <v>Patch Isles Chemise - Multi - XL</v>
          </cell>
        </row>
        <row r="19290">
          <cell r="A19290">
            <v>735106821340</v>
          </cell>
          <cell r="B19290" t="str">
            <v>Patch Isles Chemise - Multi - L</v>
          </cell>
        </row>
        <row r="19291">
          <cell r="A19291">
            <v>735106821333</v>
          </cell>
          <cell r="B19291" t="str">
            <v>Patch Isles Chemise - Multi - M</v>
          </cell>
        </row>
        <row r="19292">
          <cell r="A19292">
            <v>735106821326</v>
          </cell>
          <cell r="B19292" t="str">
            <v>Patch Isles Chemise - Multi - S</v>
          </cell>
        </row>
        <row r="19293">
          <cell r="A19293">
            <v>735106821319</v>
          </cell>
          <cell r="B19293" t="str">
            <v>Patch Isles Chemise - Multi - XS</v>
          </cell>
        </row>
        <row r="19294">
          <cell r="A19294">
            <v>735106410773</v>
          </cell>
          <cell r="B19294" t="str">
            <v>Toile De Chemise - Blue - Blue - XL</v>
          </cell>
        </row>
        <row r="19295">
          <cell r="A19295">
            <v>735106410766</v>
          </cell>
          <cell r="B19295" t="str">
            <v>Toile De Chemise - Blue - Blue - L</v>
          </cell>
        </row>
        <row r="19296">
          <cell r="A19296">
            <v>735106410759</v>
          </cell>
          <cell r="B19296" t="str">
            <v>Toile De Chemise - Blue - Blue - M</v>
          </cell>
        </row>
        <row r="19297">
          <cell r="A19297">
            <v>735106410742</v>
          </cell>
          <cell r="B19297" t="str">
            <v>Toile De Chemise - Blue - Blue - S</v>
          </cell>
        </row>
        <row r="19298">
          <cell r="A19298">
            <v>735106410735</v>
          </cell>
          <cell r="B19298" t="str">
            <v>Toile De Chemise - Blue - Blue - XS</v>
          </cell>
        </row>
        <row r="19299">
          <cell r="A19299">
            <v>889678047315</v>
          </cell>
          <cell r="B19299" t="str">
            <v>Chantilly Bordered Lace Chemise - Warm White - XL</v>
          </cell>
        </row>
        <row r="19300">
          <cell r="A19300">
            <v>889678047308</v>
          </cell>
          <cell r="B19300" t="str">
            <v>Chantilly Bordered Lace Chemise - Warm White - L</v>
          </cell>
        </row>
        <row r="19301">
          <cell r="A19301">
            <v>889678047292</v>
          </cell>
          <cell r="B19301" t="str">
            <v>Chantilly Bordered Lace Chemise - Warm White - M</v>
          </cell>
        </row>
        <row r="19302">
          <cell r="A19302">
            <v>889678047285</v>
          </cell>
          <cell r="B19302" t="str">
            <v>Chantilly Bordered Lace Chemise - Warm White - S</v>
          </cell>
        </row>
        <row r="19303">
          <cell r="A19303">
            <v>889678047278</v>
          </cell>
          <cell r="B19303" t="str">
            <v>Chantilly Bordered Lace Chemise - Warm White - XS</v>
          </cell>
        </row>
        <row r="19304">
          <cell r="A19304">
            <v>735106163709</v>
          </cell>
          <cell r="B19304" t="str">
            <v>Couture Rong Caftan - Red - XS/S</v>
          </cell>
        </row>
        <row r="19305">
          <cell r="A19305">
            <v>735106163723</v>
          </cell>
          <cell r="B19305" t="str">
            <v>Couture Rong Caftan - Red - XL</v>
          </cell>
        </row>
        <row r="19306">
          <cell r="A19306">
            <v>735106163716</v>
          </cell>
          <cell r="B19306" t="str">
            <v>Couture Rong Caftan - Red - M/L</v>
          </cell>
        </row>
        <row r="19307">
          <cell r="A19307">
            <v>735106203252</v>
          </cell>
          <cell r="B19307" t="str">
            <v>Anzu Sequin Dress - Multi - 8</v>
          </cell>
        </row>
        <row r="19308">
          <cell r="A19308">
            <v>735106203245</v>
          </cell>
          <cell r="B19308" t="str">
            <v>Anzu Sequin Dress - Multi - 6</v>
          </cell>
        </row>
        <row r="19309">
          <cell r="A19309">
            <v>735106203238</v>
          </cell>
          <cell r="B19309" t="str">
            <v>Anzu Sequin Dress - Multi - 4</v>
          </cell>
        </row>
        <row r="19310">
          <cell r="A19310">
            <v>735106203221</v>
          </cell>
          <cell r="B19310" t="str">
            <v>Anzu Sequin Dress - Multi - 2</v>
          </cell>
        </row>
        <row r="19311">
          <cell r="A19311">
            <v>735106203290</v>
          </cell>
          <cell r="B19311" t="str">
            <v>Anzu Sequin Dress - Multi - 16</v>
          </cell>
        </row>
        <row r="19312">
          <cell r="A19312">
            <v>735106203283</v>
          </cell>
          <cell r="B19312" t="str">
            <v>Anzu Sequin Dress - Multi - 14</v>
          </cell>
        </row>
        <row r="19313">
          <cell r="A19313">
            <v>735106203276</v>
          </cell>
          <cell r="B19313" t="str">
            <v>Anzu Sequin Dress - Multi - 12</v>
          </cell>
        </row>
        <row r="19314">
          <cell r="A19314">
            <v>735106203269</v>
          </cell>
          <cell r="B19314" t="str">
            <v>Anzu Sequin Dress - Multi - 10</v>
          </cell>
        </row>
        <row r="19315">
          <cell r="A19315">
            <v>735106236922</v>
          </cell>
          <cell r="B19315" t="str">
            <v>Gobi Baby Shimmy - Multi - XL</v>
          </cell>
        </row>
        <row r="19316">
          <cell r="A19316">
            <v>735106236915</v>
          </cell>
          <cell r="B19316" t="str">
            <v>Gobi Baby Shimmy - Multi - L</v>
          </cell>
        </row>
        <row r="19317">
          <cell r="A19317">
            <v>735106236908</v>
          </cell>
          <cell r="B19317" t="str">
            <v>Gobi Baby Shimmy - Multi - M</v>
          </cell>
        </row>
        <row r="19318">
          <cell r="A19318">
            <v>735106236892</v>
          </cell>
          <cell r="B19318" t="str">
            <v>Gobi Baby Shimmy - Multi - S</v>
          </cell>
        </row>
        <row r="19319">
          <cell r="A19319">
            <v>735106236885</v>
          </cell>
          <cell r="B19319" t="str">
            <v>Gobi Baby Shimmy - Multi - XS</v>
          </cell>
        </row>
        <row r="19320">
          <cell r="A19320">
            <v>735106236373</v>
          </cell>
          <cell r="B19320" t="str">
            <v>Nora Pocket PJ - Cosmo - XL</v>
          </cell>
        </row>
        <row r="19321">
          <cell r="A19321">
            <v>735106236366</v>
          </cell>
          <cell r="B19321" t="str">
            <v>Nora Pocket PJ - Cosmo - L</v>
          </cell>
        </row>
        <row r="19322">
          <cell r="A19322">
            <v>735106236359</v>
          </cell>
          <cell r="B19322" t="str">
            <v>Nora Pocket PJ - Cosmo - M</v>
          </cell>
        </row>
        <row r="19323">
          <cell r="A19323">
            <v>735106236342</v>
          </cell>
          <cell r="B19323" t="str">
            <v>Nora Pocket PJ - Cosmo - S</v>
          </cell>
        </row>
        <row r="19324">
          <cell r="A19324">
            <v>735106236335</v>
          </cell>
          <cell r="B19324" t="str">
            <v>Nora Pocket PJ - Cosmo - XS</v>
          </cell>
        </row>
        <row r="19325">
          <cell r="B19325" t="str">
            <v>White Triangle with Slider - White - L</v>
          </cell>
        </row>
        <row r="19326">
          <cell r="B19326" t="str">
            <v>White Triangle with Slider - White - M</v>
          </cell>
        </row>
        <row r="19327">
          <cell r="B19327" t="str">
            <v>White Triangle with Slider - White - XS</v>
          </cell>
        </row>
        <row r="19328">
          <cell r="A19328">
            <v>1818929218</v>
          </cell>
          <cell r="B19328" t="str">
            <v>White Triangle with Slider - White - S</v>
          </cell>
        </row>
        <row r="19329">
          <cell r="A19329">
            <v>735106297800</v>
          </cell>
          <cell r="B19329" t="str">
            <v>Glacerea Dress - Orchid - XL</v>
          </cell>
        </row>
        <row r="19330">
          <cell r="A19330">
            <v>735106297787</v>
          </cell>
          <cell r="B19330" t="str">
            <v>Glacerea Dress - Orchid - M</v>
          </cell>
        </row>
        <row r="19331">
          <cell r="A19331">
            <v>735106297794</v>
          </cell>
          <cell r="B19331" t="str">
            <v>Glacerea Dress - Orchid - L</v>
          </cell>
        </row>
        <row r="19332">
          <cell r="A19332">
            <v>735106297770</v>
          </cell>
          <cell r="B19332" t="str">
            <v>Glacerea Dress - Orchid - S</v>
          </cell>
        </row>
        <row r="19333">
          <cell r="A19333">
            <v>735106297763</v>
          </cell>
          <cell r="B19333" t="str">
            <v>Glacerea Dress - Orchid - XS</v>
          </cell>
        </row>
        <row r="19334">
          <cell r="B19334" t="str">
            <v>Black Push Up Plunge Maillot - Black - 12 C/D</v>
          </cell>
        </row>
        <row r="19335">
          <cell r="B19335" t="str">
            <v>Black Push Up Plunge Maillot - Black - 10 C/D</v>
          </cell>
        </row>
        <row r="19336">
          <cell r="A19336">
            <v>900616263</v>
          </cell>
          <cell r="B19336" t="str">
            <v>Black Push Up Plunge Maillot - Black - 8 B/C</v>
          </cell>
        </row>
        <row r="19337">
          <cell r="A19337">
            <v>900616262</v>
          </cell>
          <cell r="B19337" t="str">
            <v>Black Push Up Plunge Maillot - Black - 6 B/C</v>
          </cell>
        </row>
        <row r="19338">
          <cell r="A19338">
            <v>735106370855</v>
          </cell>
          <cell r="B19338" t="str">
            <v>Taipei Geo Sleepshirt - Ruby - Ruby - XL</v>
          </cell>
        </row>
        <row r="19339">
          <cell r="A19339">
            <v>735106370848</v>
          </cell>
          <cell r="B19339" t="str">
            <v>Taipei Geo Sleepshirt - Ruby - Ruby - L</v>
          </cell>
        </row>
        <row r="19340">
          <cell r="A19340">
            <v>735106370831</v>
          </cell>
          <cell r="B19340" t="str">
            <v>Taipei Geo Sleepshirt - Ruby - Ruby - M</v>
          </cell>
        </row>
        <row r="19341">
          <cell r="A19341">
            <v>735106370824</v>
          </cell>
          <cell r="B19341" t="str">
            <v>Taipei Geo Sleepshirt - Ruby - Ruby - S</v>
          </cell>
        </row>
        <row r="19342">
          <cell r="A19342">
            <v>735106370817</v>
          </cell>
          <cell r="B19342" t="str">
            <v>Taipei Geo Sleepshirt - Ruby - Ruby - XS</v>
          </cell>
        </row>
        <row r="19343">
          <cell r="A19343">
            <v>735106475697</v>
          </cell>
          <cell r="B19343" t="str">
            <v>Moss Jersey Cap Sleeve Top - Black - Black - XL</v>
          </cell>
        </row>
        <row r="19344">
          <cell r="A19344">
            <v>735106475680</v>
          </cell>
          <cell r="B19344" t="str">
            <v>Moss Jersey Cap Sleeve Top - Black - Black - L</v>
          </cell>
        </row>
        <row r="19345">
          <cell r="A19345">
            <v>735106475673</v>
          </cell>
          <cell r="B19345" t="str">
            <v>Moss Jersey Cap Sleeve Top - Black - Black - M</v>
          </cell>
        </row>
        <row r="19346">
          <cell r="A19346">
            <v>735106475666</v>
          </cell>
          <cell r="B19346" t="str">
            <v>Moss Jersey Cap Sleeve Top - Black - Black - S</v>
          </cell>
        </row>
        <row r="19347">
          <cell r="A19347">
            <v>735106475659</v>
          </cell>
          <cell r="B19347" t="str">
            <v>Moss Jersey Cap Sleeve Top - Black - Black - XS</v>
          </cell>
        </row>
        <row r="19348">
          <cell r="A19348">
            <v>735106202828</v>
          </cell>
          <cell r="B19348" t="str">
            <v>Hammered Gold Link Pendant Necklace</v>
          </cell>
        </row>
        <row r="19349">
          <cell r="B19349" t="str">
            <v>Ocean Cloud Blue Triangle with Slider - Ocean Cloud Blue - L</v>
          </cell>
        </row>
        <row r="19350">
          <cell r="B19350" t="str">
            <v>Ocean Cloud Blue Triangle with Slider - Ocean Cloud Blue - M</v>
          </cell>
        </row>
        <row r="19351">
          <cell r="B19351" t="str">
            <v>Ocean Cloud Blue Triangle with Slider - Ocean Cloud Blue - S</v>
          </cell>
        </row>
        <row r="19352">
          <cell r="B19352" t="str">
            <v>Ocean Cloud Blue Triangle with Slider - Ocean Cloud Blue - XS</v>
          </cell>
        </row>
        <row r="19353">
          <cell r="A19353">
            <v>735106148942</v>
          </cell>
          <cell r="B19353" t="str">
            <v>Rewa Scarf Top - Mimosa - XS</v>
          </cell>
        </row>
        <row r="19354">
          <cell r="A19354">
            <v>735106148980</v>
          </cell>
          <cell r="B19354" t="str">
            <v>Rewa Scarf Top - Mimosa - XL</v>
          </cell>
        </row>
        <row r="19355">
          <cell r="A19355">
            <v>735106148959</v>
          </cell>
          <cell r="B19355" t="str">
            <v>Rewa Scarf Top - Mimosa - S</v>
          </cell>
        </row>
        <row r="19356">
          <cell r="A19356">
            <v>735106148966</v>
          </cell>
          <cell r="B19356" t="str">
            <v>Rewa Scarf Top - Mimosa - M</v>
          </cell>
        </row>
        <row r="19357">
          <cell r="A19357">
            <v>735106148973</v>
          </cell>
          <cell r="B19357" t="str">
            <v>Rewa Scarf Top - Mimosa - L</v>
          </cell>
        </row>
        <row r="19358">
          <cell r="A19358">
            <v>735106709273</v>
          </cell>
          <cell r="B19358" t="str">
            <v>Vintage Lace Dress - Black - 16</v>
          </cell>
        </row>
        <row r="19359">
          <cell r="A19359">
            <v>735106709266</v>
          </cell>
          <cell r="B19359" t="str">
            <v>Vintage Lace Dress - Black - 14</v>
          </cell>
        </row>
        <row r="19360">
          <cell r="A19360">
            <v>735106709167</v>
          </cell>
          <cell r="B19360" t="str">
            <v>Vintage Lace Dress - Black - 12</v>
          </cell>
        </row>
        <row r="19361">
          <cell r="A19361">
            <v>735106709150</v>
          </cell>
          <cell r="B19361" t="str">
            <v>Vintage Lace Dress - Black - 10</v>
          </cell>
        </row>
        <row r="19362">
          <cell r="A19362">
            <v>735106709143</v>
          </cell>
          <cell r="B19362" t="str">
            <v>Vintage Lace Dress - Black - 8</v>
          </cell>
        </row>
        <row r="19363">
          <cell r="A19363">
            <v>735106709136</v>
          </cell>
          <cell r="B19363" t="str">
            <v>Vintage Lace Dress - Black - 6</v>
          </cell>
        </row>
        <row r="19364">
          <cell r="A19364">
            <v>735106709129</v>
          </cell>
          <cell r="B19364" t="str">
            <v>Vintage Lace Dress - Black - 4</v>
          </cell>
        </row>
        <row r="19365">
          <cell r="A19365">
            <v>735106709112</v>
          </cell>
          <cell r="B19365" t="str">
            <v>Vintage Lace Dress - Black - 2</v>
          </cell>
        </row>
        <row r="19366">
          <cell r="A19366">
            <v>889678100300</v>
          </cell>
          <cell r="B19366" t="str">
            <v>Hammered Gold Waterfall Clip Earrings - Gold - O/S</v>
          </cell>
        </row>
        <row r="19367">
          <cell r="A19367">
            <v>735106074159</v>
          </cell>
          <cell r="B19367" t="str">
            <v>Tile Lily PJ - Midnight Navy - XL</v>
          </cell>
        </row>
        <row r="19368">
          <cell r="A19368">
            <v>735106074142</v>
          </cell>
          <cell r="B19368" t="str">
            <v>Tile Lily PJ - Midnight Navy - L</v>
          </cell>
        </row>
        <row r="19369">
          <cell r="A19369">
            <v>735106074135</v>
          </cell>
          <cell r="B19369" t="str">
            <v>Tile Lily PJ - Midnight Navy - M</v>
          </cell>
        </row>
        <row r="19370">
          <cell r="A19370">
            <v>735106074128</v>
          </cell>
          <cell r="B19370" t="str">
            <v>Tile Lily PJ - Midnight Navy - S</v>
          </cell>
        </row>
        <row r="19371">
          <cell r="A19371">
            <v>735106074111</v>
          </cell>
          <cell r="B19371" t="str">
            <v>Tile Lily PJ - Midnight Navy - XS</v>
          </cell>
        </row>
        <row r="19372">
          <cell r="A19372">
            <v>735106074203</v>
          </cell>
          <cell r="B19372" t="str">
            <v>Tile Lily PJ - Bordeaux - XL</v>
          </cell>
        </row>
        <row r="19373">
          <cell r="A19373">
            <v>735106074197</v>
          </cell>
          <cell r="B19373" t="str">
            <v>Tile Lily PJ - Bordeaux - L</v>
          </cell>
        </row>
        <row r="19374">
          <cell r="A19374">
            <v>735106074180</v>
          </cell>
          <cell r="B19374" t="str">
            <v>Tile Lily PJ - Bordeaux - M</v>
          </cell>
        </row>
        <row r="19375">
          <cell r="A19375">
            <v>735106074173</v>
          </cell>
          <cell r="B19375" t="str">
            <v>Tile Lily PJ - Bordeaux - S</v>
          </cell>
        </row>
        <row r="19376">
          <cell r="A19376">
            <v>735106074166</v>
          </cell>
          <cell r="B19376" t="str">
            <v>Tile Lily PJ - Bordeaux - XS</v>
          </cell>
        </row>
        <row r="19377">
          <cell r="A19377">
            <v>735106074104</v>
          </cell>
          <cell r="B19377" t="str">
            <v>Tile Lily PJ - Black - XL</v>
          </cell>
        </row>
        <row r="19378">
          <cell r="A19378">
            <v>735106074098</v>
          </cell>
          <cell r="B19378" t="str">
            <v>Tile Lily PJ - Black - L</v>
          </cell>
        </row>
        <row r="19379">
          <cell r="A19379">
            <v>735106074081</v>
          </cell>
          <cell r="B19379" t="str">
            <v>Tile Lily PJ - Black - M</v>
          </cell>
        </row>
        <row r="19380">
          <cell r="A19380">
            <v>735106074074</v>
          </cell>
          <cell r="B19380" t="str">
            <v>Tile Lily PJ - Black - S</v>
          </cell>
        </row>
        <row r="19381">
          <cell r="A19381">
            <v>735106074067</v>
          </cell>
          <cell r="B19381" t="str">
            <v>Tile Lily PJ - Black - XS</v>
          </cell>
        </row>
        <row r="19382">
          <cell r="A19382">
            <v>735106074807</v>
          </cell>
          <cell r="B19382" t="str">
            <v>Tile Lily PJ - Aqua Mist - XL</v>
          </cell>
        </row>
        <row r="19383">
          <cell r="A19383">
            <v>735106074791</v>
          </cell>
          <cell r="B19383" t="str">
            <v>Tile Lily PJ - Aqua Mist - L</v>
          </cell>
        </row>
        <row r="19384">
          <cell r="A19384">
            <v>735106074784</v>
          </cell>
          <cell r="B19384" t="str">
            <v>Tile Lily PJ - Aqua Mist - M</v>
          </cell>
        </row>
        <row r="19385">
          <cell r="A19385">
            <v>735106074777</v>
          </cell>
          <cell r="B19385" t="str">
            <v>Tile Lily PJ - Aqua Mist - S</v>
          </cell>
        </row>
        <row r="19386">
          <cell r="A19386">
            <v>735106074760</v>
          </cell>
          <cell r="B19386" t="str">
            <v>Tile Lily PJ - Aqua Mist - XS</v>
          </cell>
        </row>
        <row r="19387">
          <cell r="A19387">
            <v>889678114451</v>
          </cell>
          <cell r="B19387" t="str">
            <v>Tile Lily PJ - Spearmint/Bone - XL</v>
          </cell>
        </row>
        <row r="19388">
          <cell r="A19388">
            <v>889678114444</v>
          </cell>
          <cell r="B19388" t="str">
            <v>Tile Lily PJ - Spearmint/Bone - L</v>
          </cell>
        </row>
        <row r="19389">
          <cell r="A19389">
            <v>889678114437</v>
          </cell>
          <cell r="B19389" t="str">
            <v>Tile Lily PJ - Spearmint/Bone - M</v>
          </cell>
        </row>
        <row r="19390">
          <cell r="A19390">
            <v>889678114420</v>
          </cell>
          <cell r="B19390" t="str">
            <v>Tile Lily PJ - Spearmint/Bone - S</v>
          </cell>
        </row>
        <row r="19391">
          <cell r="A19391">
            <v>889678114413</v>
          </cell>
          <cell r="B19391" t="str">
            <v>Tile Lily PJ - Spearmint/Bone - XS</v>
          </cell>
        </row>
        <row r="19392">
          <cell r="A19392">
            <v>735106315740</v>
          </cell>
          <cell r="B19392" t="str">
            <v>Sampaguita Sleepshirt - Multi - XL</v>
          </cell>
        </row>
        <row r="19393">
          <cell r="A19393">
            <v>735106315733</v>
          </cell>
          <cell r="B19393" t="str">
            <v>Sampaguita Sleepshirt - Multi - L</v>
          </cell>
        </row>
        <row r="19394">
          <cell r="A19394">
            <v>735106315719</v>
          </cell>
          <cell r="B19394" t="str">
            <v>Sampaguita Sleepshirt - Multi - S</v>
          </cell>
        </row>
        <row r="19395">
          <cell r="A19395">
            <v>735106315726</v>
          </cell>
          <cell r="B19395" t="str">
            <v>Sampaguita Sleepshirt - Multi - M</v>
          </cell>
        </row>
        <row r="19396">
          <cell r="A19396">
            <v>735106315702</v>
          </cell>
          <cell r="B19396" t="str">
            <v>Sampaguita Sleepshirt - Multi - XS</v>
          </cell>
        </row>
        <row r="19397">
          <cell r="A19397">
            <v>735106970871</v>
          </cell>
          <cell r="B19397" t="str">
            <v>Fox Natural Neck Ring - Natural - O/S</v>
          </cell>
        </row>
        <row r="19398">
          <cell r="A19398">
            <v>735106252977</v>
          </cell>
          <cell r="B19398" t="str">
            <v>Zen Floral Tank Chemise - Indigo - XXL</v>
          </cell>
        </row>
        <row r="19399">
          <cell r="A19399">
            <v>735106252960</v>
          </cell>
          <cell r="B19399" t="str">
            <v>Zen Floral Tank Chemise - Indigo - XL</v>
          </cell>
        </row>
        <row r="19400">
          <cell r="A19400">
            <v>735106252953</v>
          </cell>
          <cell r="B19400" t="str">
            <v>Zen Floral Tank Chemise - Indigo - L</v>
          </cell>
        </row>
        <row r="19401">
          <cell r="A19401">
            <v>735106252946</v>
          </cell>
          <cell r="B19401" t="str">
            <v>Zen Floral Tank Chemise - Indigo - M</v>
          </cell>
        </row>
        <row r="19402">
          <cell r="A19402">
            <v>735106252939</v>
          </cell>
          <cell r="B19402" t="str">
            <v>Zen Floral Tank Chemise - Indigo - S</v>
          </cell>
        </row>
        <row r="19403">
          <cell r="A19403">
            <v>735106252922</v>
          </cell>
          <cell r="B19403" t="str">
            <v>Zen Floral Tank Chemise - Indigo - XS</v>
          </cell>
        </row>
        <row r="19404">
          <cell r="A19404">
            <v>735106253141</v>
          </cell>
          <cell r="B19404" t="str">
            <v>Zen Floral Tank Chemise - Heather Gray - XXL</v>
          </cell>
        </row>
        <row r="19405">
          <cell r="A19405">
            <v>735106253134</v>
          </cell>
          <cell r="B19405" t="str">
            <v>Zen Floral Tank Chemise - Heather Gray - XL</v>
          </cell>
        </row>
        <row r="19406">
          <cell r="A19406">
            <v>735106253127</v>
          </cell>
          <cell r="B19406" t="str">
            <v>Zen Floral Tank Chemise - Heather Gray - L</v>
          </cell>
        </row>
        <row r="19407">
          <cell r="A19407">
            <v>735106253110</v>
          </cell>
          <cell r="B19407" t="str">
            <v>Zen Floral Tank Chemise - Heather Gray - M</v>
          </cell>
        </row>
        <row r="19408">
          <cell r="A19408">
            <v>735106253059</v>
          </cell>
          <cell r="B19408" t="str">
            <v>Zen Floral Tank Chemise - Heather Gray - S</v>
          </cell>
        </row>
        <row r="19409">
          <cell r="A19409">
            <v>735106253042</v>
          </cell>
          <cell r="B19409" t="str">
            <v>Zen Floral Tank Chemise - Heather Gray - XS</v>
          </cell>
        </row>
        <row r="19410">
          <cell r="A19410">
            <v>735106306410</v>
          </cell>
          <cell r="B19410" t="str">
            <v>Zen Floral Tank Chemise - Nectar - XXL</v>
          </cell>
        </row>
        <row r="19411">
          <cell r="A19411">
            <v>735106306403</v>
          </cell>
          <cell r="B19411" t="str">
            <v>Zen Floral Tank Chemise - Nectar - XL</v>
          </cell>
        </row>
        <row r="19412">
          <cell r="A19412">
            <v>735106306397</v>
          </cell>
          <cell r="B19412" t="str">
            <v>Zen Floral Tank Chemise - Nectar - L</v>
          </cell>
        </row>
        <row r="19413">
          <cell r="A19413">
            <v>735106306380</v>
          </cell>
          <cell r="B19413" t="str">
            <v>Zen Floral Tank Chemise - Nectar - M</v>
          </cell>
        </row>
        <row r="19414">
          <cell r="A19414">
            <v>735106306373</v>
          </cell>
          <cell r="B19414" t="str">
            <v>Zen Floral Tank Chemise - Nectar - S</v>
          </cell>
        </row>
        <row r="19415">
          <cell r="A19415">
            <v>735106306366</v>
          </cell>
          <cell r="B19415" t="str">
            <v>Zen Floral Tank Chemise - Nectar - XS</v>
          </cell>
        </row>
        <row r="19416">
          <cell r="A19416">
            <v>735106253035</v>
          </cell>
          <cell r="B19416" t="str">
            <v>Zen Floral Tank Chemise - Black - XXL</v>
          </cell>
        </row>
        <row r="19417">
          <cell r="A19417">
            <v>735106253028</v>
          </cell>
          <cell r="B19417" t="str">
            <v>Zen Floral Tank Chemise - Black - XL</v>
          </cell>
        </row>
        <row r="19418">
          <cell r="A19418">
            <v>735106253011</v>
          </cell>
          <cell r="B19418" t="str">
            <v>Zen Floral Tank Chemise - Black - L</v>
          </cell>
        </row>
        <row r="19419">
          <cell r="A19419">
            <v>735106253004</v>
          </cell>
          <cell r="B19419" t="str">
            <v>Zen Floral Tank Chemise - Black - M</v>
          </cell>
        </row>
        <row r="19420">
          <cell r="A19420">
            <v>735106252991</v>
          </cell>
          <cell r="B19420" t="str">
            <v>Zen Floral Tank Chemise - Black - S</v>
          </cell>
        </row>
        <row r="19421">
          <cell r="A19421">
            <v>735106252984</v>
          </cell>
          <cell r="B19421" t="str">
            <v>Zen Floral Tank Chemise - Black - XS</v>
          </cell>
        </row>
        <row r="19422">
          <cell r="A19422">
            <v>735106532154</v>
          </cell>
          <cell r="B19422" t="str">
            <v>Dots PJ - Black - XXL</v>
          </cell>
        </row>
        <row r="19423">
          <cell r="A19423">
            <v>735106532130</v>
          </cell>
          <cell r="B19423" t="str">
            <v>Dots PJ - Black - L</v>
          </cell>
        </row>
        <row r="19424">
          <cell r="A19424">
            <v>735106532147</v>
          </cell>
          <cell r="B19424" t="str">
            <v>Dots PJ - Black - XL</v>
          </cell>
        </row>
        <row r="19425">
          <cell r="A19425">
            <v>735106532123</v>
          </cell>
          <cell r="B19425" t="str">
            <v>Dots PJ - Black - M</v>
          </cell>
        </row>
        <row r="19426">
          <cell r="A19426">
            <v>735106532116</v>
          </cell>
          <cell r="B19426" t="str">
            <v>Dots PJ - Black - S</v>
          </cell>
        </row>
        <row r="19427">
          <cell r="A19427">
            <v>735106532109</v>
          </cell>
          <cell r="B19427" t="str">
            <v>Dots PJ - Black - XS</v>
          </cell>
        </row>
        <row r="19428">
          <cell r="A19428">
            <v>735106147259</v>
          </cell>
          <cell r="B19428" t="str">
            <v>Summit Wrap Dress - Antique White - XS</v>
          </cell>
        </row>
        <row r="19429">
          <cell r="A19429">
            <v>735106147297</v>
          </cell>
          <cell r="B19429" t="str">
            <v>Summit Wrap Dress - Antique White - XL</v>
          </cell>
        </row>
        <row r="19430">
          <cell r="A19430">
            <v>735106147266</v>
          </cell>
          <cell r="B19430" t="str">
            <v>Summit Wrap Dress - Antique White - S</v>
          </cell>
        </row>
        <row r="19431">
          <cell r="A19431">
            <v>735106147273</v>
          </cell>
          <cell r="B19431" t="str">
            <v>Summit Wrap Dress - Antique White - M</v>
          </cell>
        </row>
        <row r="19432">
          <cell r="A19432">
            <v>735106147280</v>
          </cell>
          <cell r="B19432" t="str">
            <v>Summit Wrap Dress - Antique White - L</v>
          </cell>
        </row>
        <row r="19433">
          <cell r="A19433">
            <v>735106202927</v>
          </cell>
          <cell r="B19433" t="str">
            <v>Geometric Tortoise Necklace - Brown - O/S</v>
          </cell>
        </row>
        <row r="19434">
          <cell r="A19434">
            <v>889678100751</v>
          </cell>
          <cell r="B19434" t="str">
            <v>Novelty Lace Short Sleeve Top - Black - XL</v>
          </cell>
        </row>
        <row r="19435">
          <cell r="A19435">
            <v>889678100737</v>
          </cell>
          <cell r="B19435" t="str">
            <v>Novelty Lace Short Sleeve Top - Black - M</v>
          </cell>
        </row>
        <row r="19436">
          <cell r="A19436">
            <v>889678100744</v>
          </cell>
          <cell r="B19436" t="str">
            <v>Novelty Lace Short Sleeve Top - Black - L</v>
          </cell>
        </row>
        <row r="19437">
          <cell r="A19437">
            <v>889678100720</v>
          </cell>
          <cell r="B19437" t="str">
            <v>Novelty Lace Short Sleeve Top - Black - S</v>
          </cell>
        </row>
        <row r="19438">
          <cell r="A19438">
            <v>889678100713</v>
          </cell>
          <cell r="B19438" t="str">
            <v>Novelty Lace Short Sleeve Top - Black - XS</v>
          </cell>
        </row>
        <row r="19439">
          <cell r="A19439">
            <v>735106432942</v>
          </cell>
          <cell r="B19439" t="str">
            <v>Couture Verde Caftan - Multi - M/L</v>
          </cell>
        </row>
        <row r="19440">
          <cell r="A19440">
            <v>735106432935</v>
          </cell>
          <cell r="B19440" t="str">
            <v>Couture Verde Caftan - Multi - XS/S</v>
          </cell>
        </row>
        <row r="19441">
          <cell r="A19441">
            <v>735106316037</v>
          </cell>
          <cell r="B19441" t="str">
            <v>Merce Sleepshirt - Red - L</v>
          </cell>
        </row>
        <row r="19442">
          <cell r="A19442">
            <v>735106316044</v>
          </cell>
          <cell r="B19442" t="str">
            <v>Merce Sleepshirt - Red - XL</v>
          </cell>
        </row>
        <row r="19443">
          <cell r="A19443">
            <v>735106316020</v>
          </cell>
          <cell r="B19443" t="str">
            <v>Merce Sleepshirt - Red - M</v>
          </cell>
        </row>
        <row r="19444">
          <cell r="A19444">
            <v>735106316013</v>
          </cell>
          <cell r="B19444" t="str">
            <v>Merce Sleepshirt - Red - S</v>
          </cell>
        </row>
        <row r="19445">
          <cell r="A19445">
            <v>735106316006</v>
          </cell>
          <cell r="B19445" t="str">
            <v>Merce Sleepshirt - Red - XS</v>
          </cell>
        </row>
        <row r="19446">
          <cell r="A19446">
            <v>735106298302</v>
          </cell>
          <cell r="B19446" t="str">
            <v>Lilibeth Sequined Bolero - Blanc - XL</v>
          </cell>
        </row>
        <row r="19447">
          <cell r="A19447">
            <v>735106298296</v>
          </cell>
          <cell r="B19447" t="str">
            <v>Lilibeth Sequined Bolero - Blanc - L</v>
          </cell>
        </row>
        <row r="19448">
          <cell r="A19448">
            <v>735106298272</v>
          </cell>
          <cell r="B19448" t="str">
            <v>Lilibeth Sequined Bolero - Blanc - S</v>
          </cell>
        </row>
        <row r="19449">
          <cell r="A19449">
            <v>735106298289</v>
          </cell>
          <cell r="B19449" t="str">
            <v>Lilibeth Sequined Bolero - Blanc - M</v>
          </cell>
        </row>
        <row r="19450">
          <cell r="A19450">
            <v>735106298265</v>
          </cell>
          <cell r="B19450" t="str">
            <v>Lilibeth Sequined Bolero - Blanc - XS</v>
          </cell>
        </row>
        <row r="19451">
          <cell r="A19451">
            <v>849709000696</v>
          </cell>
          <cell r="B19451" t="str">
            <v>Sagala Beach Towel - Multi - O/S</v>
          </cell>
        </row>
        <row r="19452">
          <cell r="A19452">
            <v>829284740712</v>
          </cell>
          <cell r="B19452" t="str">
            <v>Ombre Scroll Bra</v>
          </cell>
        </row>
        <row r="19453">
          <cell r="A19453">
            <v>829284740705</v>
          </cell>
          <cell r="B19453" t="str">
            <v>Ombre Scroll Bra</v>
          </cell>
        </row>
        <row r="19454">
          <cell r="A19454">
            <v>829284740729</v>
          </cell>
          <cell r="B19454" t="str">
            <v>Ombre Scroll Bra</v>
          </cell>
        </row>
        <row r="19455">
          <cell r="A19455">
            <v>829284740644</v>
          </cell>
          <cell r="B19455" t="str">
            <v>Ombre Scroll Bra</v>
          </cell>
        </row>
        <row r="19456">
          <cell r="A19456">
            <v>829284740637</v>
          </cell>
          <cell r="B19456" t="str">
            <v>Ombre Scroll Bra</v>
          </cell>
        </row>
        <row r="19457">
          <cell r="A19457">
            <v>829284740620</v>
          </cell>
          <cell r="B19457" t="str">
            <v>Ombre Scroll Bra</v>
          </cell>
        </row>
        <row r="19458">
          <cell r="A19458">
            <v>829284740651</v>
          </cell>
          <cell r="B19458" t="str">
            <v>Ombre Scroll Bra</v>
          </cell>
        </row>
        <row r="19459">
          <cell r="A19459">
            <v>829284740682</v>
          </cell>
          <cell r="B19459" t="str">
            <v>Ombre Scroll Bra</v>
          </cell>
        </row>
        <row r="19460">
          <cell r="A19460">
            <v>829284740675</v>
          </cell>
          <cell r="B19460" t="str">
            <v>Ombre Scroll Bra</v>
          </cell>
        </row>
        <row r="19461">
          <cell r="A19461">
            <v>829284740668</v>
          </cell>
          <cell r="B19461" t="str">
            <v>Ombre Scroll Bra</v>
          </cell>
        </row>
        <row r="19462">
          <cell r="A19462">
            <v>829284740606</v>
          </cell>
          <cell r="B19462" t="str">
            <v>Ombre Scroll Bra</v>
          </cell>
        </row>
        <row r="19463">
          <cell r="A19463">
            <v>829284740699</v>
          </cell>
          <cell r="B19463" t="str">
            <v>Ombre Scroll Bra</v>
          </cell>
        </row>
        <row r="19464">
          <cell r="A19464">
            <v>829284740590</v>
          </cell>
          <cell r="B19464" t="str">
            <v>Ombre Scroll Bra</v>
          </cell>
        </row>
        <row r="19465">
          <cell r="A19465">
            <v>829284740613</v>
          </cell>
          <cell r="B19465" t="str">
            <v>Ombre Scroll Bra</v>
          </cell>
        </row>
        <row r="19466">
          <cell r="A19466">
            <v>889678104759</v>
          </cell>
          <cell r="B19466" t="str">
            <v>Ottoman Clip Earrings - Black - O/S</v>
          </cell>
        </row>
        <row r="19467">
          <cell r="A19467">
            <v>735106316648</v>
          </cell>
          <cell r="B19467" t="str">
            <v>Essentials Wrap - Azure (Blue) - Azure (Blue) - XL</v>
          </cell>
        </row>
        <row r="19468">
          <cell r="A19468">
            <v>735106316624</v>
          </cell>
          <cell r="B19468" t="str">
            <v>Essentials Wrap - Azure (Blue) - Azure (Blue) - M</v>
          </cell>
        </row>
        <row r="19469">
          <cell r="A19469">
            <v>735106316631</v>
          </cell>
          <cell r="B19469" t="str">
            <v>Essentials Wrap - Azure (Blue) - Azure (Blue) - L</v>
          </cell>
        </row>
        <row r="19470">
          <cell r="A19470">
            <v>735106316617</v>
          </cell>
          <cell r="B19470" t="str">
            <v>Essentials Wrap - Azure (Blue) - Azure (Blue) - S</v>
          </cell>
        </row>
        <row r="19471">
          <cell r="A19471">
            <v>735106316600</v>
          </cell>
          <cell r="B19471" t="str">
            <v>Essentials Wrap - Azure (Blue) - Azure (Blue) - XS</v>
          </cell>
        </row>
        <row r="19472">
          <cell r="B19472" t="str">
            <v>Dragon Ice Bucket - Silver - O/S</v>
          </cell>
        </row>
        <row r="19473">
          <cell r="A19473">
            <v>735106764524</v>
          </cell>
          <cell r="B19473" t="str">
            <v>Mesh Applique Sleeveless Dress - White - XL</v>
          </cell>
        </row>
        <row r="19474">
          <cell r="A19474">
            <v>735106764517</v>
          </cell>
          <cell r="B19474" t="str">
            <v>Mesh Applique Sleeveless Dress - White - L</v>
          </cell>
        </row>
        <row r="19475">
          <cell r="A19475">
            <v>735106764500</v>
          </cell>
          <cell r="B19475" t="str">
            <v>Mesh Applique Sleeveless Dress - White - M</v>
          </cell>
        </row>
        <row r="19476">
          <cell r="A19476">
            <v>735106764494</v>
          </cell>
          <cell r="B19476" t="str">
            <v>Mesh Applique Sleeveless Dress - White - S</v>
          </cell>
        </row>
        <row r="19477">
          <cell r="A19477">
            <v>735106764487</v>
          </cell>
          <cell r="B19477" t="str">
            <v>Mesh Applique Sleeveless Dress - White - XS</v>
          </cell>
        </row>
        <row r="19478">
          <cell r="A19478">
            <v>735106315245</v>
          </cell>
          <cell r="B19478" t="str">
            <v>Barong PJ - White - XL</v>
          </cell>
        </row>
        <row r="19479">
          <cell r="A19479">
            <v>735106315238</v>
          </cell>
          <cell r="B19479" t="str">
            <v>Barong PJ - White - L</v>
          </cell>
        </row>
        <row r="19480">
          <cell r="A19480">
            <v>735106315221</v>
          </cell>
          <cell r="B19480" t="str">
            <v>Barong PJ - White - M</v>
          </cell>
        </row>
        <row r="19481">
          <cell r="A19481">
            <v>735106315214</v>
          </cell>
          <cell r="B19481" t="str">
            <v>Barong PJ - White - S</v>
          </cell>
        </row>
        <row r="19482">
          <cell r="A19482">
            <v>735106315207</v>
          </cell>
          <cell r="B19482" t="str">
            <v>Barong PJ - White - XS</v>
          </cell>
        </row>
        <row r="19483">
          <cell r="A19483">
            <v>735106237226</v>
          </cell>
          <cell r="B19483" t="str">
            <v>Mongol Queen Shimmy - Multi - XL</v>
          </cell>
        </row>
        <row r="19484">
          <cell r="A19484">
            <v>735106237219</v>
          </cell>
          <cell r="B19484" t="str">
            <v>Mongol Queen Shimmy - Multi - L</v>
          </cell>
        </row>
        <row r="19485">
          <cell r="A19485">
            <v>735106237202</v>
          </cell>
          <cell r="B19485" t="str">
            <v>Mongol Queen Shimmy - Multi - M</v>
          </cell>
        </row>
        <row r="19486">
          <cell r="A19486">
            <v>735106237196</v>
          </cell>
          <cell r="B19486" t="str">
            <v>Mongol Queen Shimmy - Multi - S</v>
          </cell>
        </row>
        <row r="19487">
          <cell r="A19487">
            <v>735106237189</v>
          </cell>
          <cell r="B19487" t="str">
            <v>Mongol Queen Shimmy - Multi - XS</v>
          </cell>
        </row>
        <row r="19488">
          <cell r="A19488">
            <v>735106666064</v>
          </cell>
          <cell r="B19488" t="str">
            <v>Gabon PJ - Natural - XL</v>
          </cell>
        </row>
        <row r="19489">
          <cell r="A19489">
            <v>735106666057</v>
          </cell>
          <cell r="B19489" t="str">
            <v>Gabon PJ - Natural - L</v>
          </cell>
        </row>
        <row r="19490">
          <cell r="A19490">
            <v>735106666040</v>
          </cell>
          <cell r="B19490" t="str">
            <v>Gabon PJ - Natural - M</v>
          </cell>
        </row>
        <row r="19491">
          <cell r="A19491">
            <v>735106666033</v>
          </cell>
          <cell r="B19491" t="str">
            <v>Gabon PJ - Natural - S</v>
          </cell>
        </row>
        <row r="19492">
          <cell r="A19492">
            <v>735106666026</v>
          </cell>
          <cell r="B19492" t="str">
            <v>Gabon PJ - Natural - XS</v>
          </cell>
        </row>
        <row r="19493">
          <cell r="A19493">
            <v>735106351908</v>
          </cell>
          <cell r="B19493" t="str">
            <v>Marakit Caftan Top with Embroidery - Sunshine - Sunshine - XL</v>
          </cell>
        </row>
        <row r="19494">
          <cell r="A19494">
            <v>735106351885</v>
          </cell>
          <cell r="B19494" t="str">
            <v>Marakit Caftan Top with Embroidery - Sunshine - Sunshine - M</v>
          </cell>
        </row>
        <row r="19495">
          <cell r="A19495">
            <v>735106351892</v>
          </cell>
          <cell r="B19495" t="str">
            <v>Marakit Caftan Top with Embroidery - Sunshine - Sunshine - L</v>
          </cell>
        </row>
        <row r="19496">
          <cell r="A19496">
            <v>735106351878</v>
          </cell>
          <cell r="B19496" t="str">
            <v>Marakit Caftan Top with Embroidery - Sunshine - Sunshine - S</v>
          </cell>
        </row>
        <row r="19497">
          <cell r="A19497">
            <v>735106351861</v>
          </cell>
          <cell r="B19497" t="str">
            <v>Marakit Caftan Top with Embroidery - Sunshine - Sunshine - XS</v>
          </cell>
        </row>
        <row r="19498">
          <cell r="A19498">
            <v>735106598877</v>
          </cell>
          <cell r="B19498" t="str">
            <v>Beaded Bib Necklace - Black - Black - O/S</v>
          </cell>
        </row>
        <row r="19499">
          <cell r="A19499">
            <v>675716354343</v>
          </cell>
          <cell r="B19499" t="str">
            <v>Napkin - Linen - O/S</v>
          </cell>
        </row>
        <row r="19500">
          <cell r="A19500">
            <v>735106104092</v>
          </cell>
          <cell r="B19500" t="str">
            <v>Summit Shift Dress - Black - XS</v>
          </cell>
        </row>
        <row r="19501">
          <cell r="A19501">
            <v>735106104139</v>
          </cell>
          <cell r="B19501" t="str">
            <v>Summit Shift Dress - Black - XL</v>
          </cell>
        </row>
        <row r="19502">
          <cell r="A19502">
            <v>735106104108</v>
          </cell>
          <cell r="B19502" t="str">
            <v>Summit Shift Dress - Black - S</v>
          </cell>
        </row>
        <row r="19503">
          <cell r="A19503">
            <v>735106104115</v>
          </cell>
          <cell r="B19503" t="str">
            <v>Summit Shift Dress - Black - M</v>
          </cell>
        </row>
        <row r="19504">
          <cell r="A19504">
            <v>735106104122</v>
          </cell>
          <cell r="B19504" t="str">
            <v>Summit Shift Dress - Black - L</v>
          </cell>
        </row>
        <row r="19505">
          <cell r="A19505">
            <v>889678153115</v>
          </cell>
          <cell r="B19505" t="str">
            <v>Duchess Satin Strapless Dress - Black - 4</v>
          </cell>
        </row>
        <row r="19506">
          <cell r="A19506">
            <v>735106643478</v>
          </cell>
          <cell r="B19506" t="str">
            <v>Mae Wrap - Turquoise - L</v>
          </cell>
        </row>
        <row r="19507">
          <cell r="A19507">
            <v>735106643461</v>
          </cell>
          <cell r="B19507" t="str">
            <v>Mae Wrap - Turquoise - M</v>
          </cell>
        </row>
        <row r="19508">
          <cell r="A19508">
            <v>735106643454</v>
          </cell>
          <cell r="B19508" t="str">
            <v>Mae Wrap - Turquoise - S</v>
          </cell>
        </row>
        <row r="19509">
          <cell r="A19509">
            <v>81828388284</v>
          </cell>
          <cell r="B19509" t="str">
            <v>Hibiscus Bottom with Slider - Hibiscus - M</v>
          </cell>
        </row>
        <row r="19510">
          <cell r="A19510">
            <v>81828388283</v>
          </cell>
          <cell r="B19510" t="str">
            <v>Hibiscus Bottom with Slider - Hibiscus - L</v>
          </cell>
        </row>
        <row r="19511">
          <cell r="A19511">
            <v>81828388285</v>
          </cell>
          <cell r="B19511" t="str">
            <v>Hibiscus Bottom with Slider - Hibiscus - S</v>
          </cell>
        </row>
        <row r="19512">
          <cell r="A19512">
            <v>81828388286</v>
          </cell>
          <cell r="B19512" t="str">
            <v>Hibiscus Bottom with Slider - Hibiscus - XS</v>
          </cell>
        </row>
        <row r="19513">
          <cell r="A19513">
            <v>735106232474</v>
          </cell>
          <cell r="B19513" t="str">
            <v>Migjid Motif Sleepshirt - White - XL</v>
          </cell>
        </row>
        <row r="19514">
          <cell r="A19514">
            <v>735106232467</v>
          </cell>
          <cell r="B19514" t="str">
            <v>Migjid Motif Sleepshirt - White - L</v>
          </cell>
        </row>
        <row r="19515">
          <cell r="A19515">
            <v>735106232450</v>
          </cell>
          <cell r="B19515" t="str">
            <v>Migjid Motif Sleepshirt - White - M</v>
          </cell>
        </row>
        <row r="19516">
          <cell r="A19516">
            <v>735106232443</v>
          </cell>
          <cell r="B19516" t="str">
            <v>Migjid Motif Sleepshirt - White - S</v>
          </cell>
        </row>
        <row r="19517">
          <cell r="A19517">
            <v>735106232436</v>
          </cell>
          <cell r="B19517" t="str">
            <v>Migjid Motif Sleepshirt - White - XS</v>
          </cell>
        </row>
        <row r="19518">
          <cell r="A19518">
            <v>829284602478</v>
          </cell>
          <cell r="B19518" t="str">
            <v>Deluxe Bra</v>
          </cell>
        </row>
        <row r="19519">
          <cell r="A19519">
            <v>829284602461</v>
          </cell>
          <cell r="B19519" t="str">
            <v>Deluxe Bra</v>
          </cell>
        </row>
        <row r="19520">
          <cell r="A19520">
            <v>829284602454</v>
          </cell>
          <cell r="B19520" t="str">
            <v>Deluxe Bra</v>
          </cell>
        </row>
        <row r="19521">
          <cell r="A19521">
            <v>829284602447</v>
          </cell>
          <cell r="B19521" t="str">
            <v>Deluxe Bra</v>
          </cell>
        </row>
        <row r="19522">
          <cell r="A19522">
            <v>829284602430</v>
          </cell>
          <cell r="B19522" t="str">
            <v>Deluxe Bra</v>
          </cell>
        </row>
        <row r="19523">
          <cell r="A19523">
            <v>829284602416</v>
          </cell>
          <cell r="B19523" t="str">
            <v>Deluxe Bra</v>
          </cell>
        </row>
        <row r="19524">
          <cell r="A19524">
            <v>829284602423</v>
          </cell>
          <cell r="B19524" t="str">
            <v>Deluxe Bra</v>
          </cell>
        </row>
        <row r="19525">
          <cell r="A19525">
            <v>829284602409</v>
          </cell>
          <cell r="B19525" t="str">
            <v>Deluxe Bra</v>
          </cell>
        </row>
        <row r="19526">
          <cell r="A19526">
            <v>829284602393</v>
          </cell>
          <cell r="B19526" t="str">
            <v>Deluxe Bra</v>
          </cell>
        </row>
        <row r="19527">
          <cell r="A19527">
            <v>829284602386</v>
          </cell>
          <cell r="B19527" t="str">
            <v>Deluxe Bra</v>
          </cell>
        </row>
        <row r="19528">
          <cell r="A19528">
            <v>829284602522</v>
          </cell>
          <cell r="B19528" t="str">
            <v>Deluxe Bra</v>
          </cell>
        </row>
        <row r="19529">
          <cell r="A19529">
            <v>829284602515</v>
          </cell>
          <cell r="B19529" t="str">
            <v>Deluxe Bra</v>
          </cell>
        </row>
        <row r="19530">
          <cell r="A19530">
            <v>829284602508</v>
          </cell>
          <cell r="B19530" t="str">
            <v>Deluxe Bra</v>
          </cell>
        </row>
        <row r="19531">
          <cell r="A19531">
            <v>829284602492</v>
          </cell>
          <cell r="B19531" t="str">
            <v>Deluxe Bra</v>
          </cell>
        </row>
        <row r="19532">
          <cell r="A19532">
            <v>829284602485</v>
          </cell>
          <cell r="B19532" t="str">
            <v>Deluxe Bra</v>
          </cell>
        </row>
        <row r="19533">
          <cell r="A19533">
            <v>829284602577</v>
          </cell>
          <cell r="B19533" t="str">
            <v>Deluxe Bra</v>
          </cell>
        </row>
        <row r="19534">
          <cell r="A19534">
            <v>829284602560</v>
          </cell>
          <cell r="B19534" t="str">
            <v>Deluxe Bra</v>
          </cell>
        </row>
        <row r="19535">
          <cell r="A19535">
            <v>829284602553</v>
          </cell>
          <cell r="B19535" t="str">
            <v>Deluxe Bra</v>
          </cell>
        </row>
        <row r="19536">
          <cell r="A19536">
            <v>829284602546</v>
          </cell>
          <cell r="B19536" t="str">
            <v>Deluxe Bra</v>
          </cell>
        </row>
        <row r="19537">
          <cell r="A19537">
            <v>829284602539</v>
          </cell>
          <cell r="B19537" t="str">
            <v>Deluxe Bra</v>
          </cell>
        </row>
        <row r="19538">
          <cell r="A19538">
            <v>829284602379</v>
          </cell>
          <cell r="B19538" t="str">
            <v>Deluxe Bra</v>
          </cell>
        </row>
        <row r="19539">
          <cell r="A19539">
            <v>829284602362</v>
          </cell>
          <cell r="B19539" t="str">
            <v>Deluxe Bra</v>
          </cell>
        </row>
        <row r="19540">
          <cell r="A19540">
            <v>829284602355</v>
          </cell>
          <cell r="B19540" t="str">
            <v>Deluxe Bra</v>
          </cell>
        </row>
        <row r="19541">
          <cell r="A19541">
            <v>829284602348</v>
          </cell>
          <cell r="B19541" t="str">
            <v>Deluxe Bra</v>
          </cell>
        </row>
        <row r="19542">
          <cell r="A19542">
            <v>829284602331</v>
          </cell>
          <cell r="B19542" t="str">
            <v>Deluxe Bra</v>
          </cell>
        </row>
        <row r="19543">
          <cell r="A19543">
            <v>829284602324</v>
          </cell>
          <cell r="B19543" t="str">
            <v>Deluxe Bra</v>
          </cell>
        </row>
        <row r="19544">
          <cell r="A19544">
            <v>829284602317</v>
          </cell>
          <cell r="B19544" t="str">
            <v>Deluxe Bra</v>
          </cell>
        </row>
        <row r="19545">
          <cell r="A19545">
            <v>829284602300</v>
          </cell>
          <cell r="B19545" t="str">
            <v>Deluxe Bra</v>
          </cell>
        </row>
        <row r="19546">
          <cell r="A19546">
            <v>829284602294</v>
          </cell>
          <cell r="B19546" t="str">
            <v>Deluxe Bra</v>
          </cell>
        </row>
        <row r="19547">
          <cell r="A19547">
            <v>829284602287</v>
          </cell>
          <cell r="B19547" t="str">
            <v>Deluxe Bra</v>
          </cell>
        </row>
        <row r="19548">
          <cell r="A19548">
            <v>829284596357</v>
          </cell>
          <cell r="B19548" t="str">
            <v>Deluxe Bra</v>
          </cell>
        </row>
        <row r="19549">
          <cell r="A19549">
            <v>829284596340</v>
          </cell>
          <cell r="B19549" t="str">
            <v>Deluxe Bra</v>
          </cell>
        </row>
        <row r="19550">
          <cell r="A19550">
            <v>829284596333</v>
          </cell>
          <cell r="B19550" t="str">
            <v>Deluxe Bra</v>
          </cell>
        </row>
        <row r="19551">
          <cell r="A19551">
            <v>829284596326</v>
          </cell>
          <cell r="B19551" t="str">
            <v>Deluxe Bra</v>
          </cell>
        </row>
        <row r="19552">
          <cell r="A19552">
            <v>829284596319</v>
          </cell>
          <cell r="B19552" t="str">
            <v>Deluxe Bra</v>
          </cell>
        </row>
        <row r="19553">
          <cell r="A19553">
            <v>829284596258</v>
          </cell>
          <cell r="B19553" t="str">
            <v>Deluxe Bra</v>
          </cell>
        </row>
        <row r="19554">
          <cell r="A19554">
            <v>829284596241</v>
          </cell>
          <cell r="B19554" t="str">
            <v>Deluxe Bra</v>
          </cell>
        </row>
        <row r="19555">
          <cell r="A19555">
            <v>829284596234</v>
          </cell>
          <cell r="B19555" t="str">
            <v>Deluxe Bra</v>
          </cell>
        </row>
        <row r="19556">
          <cell r="A19556">
            <v>829284596227</v>
          </cell>
          <cell r="B19556" t="str">
            <v>Deluxe Bra</v>
          </cell>
        </row>
        <row r="19557">
          <cell r="A19557">
            <v>829284596210</v>
          </cell>
          <cell r="B19557" t="str">
            <v>Deluxe Bra</v>
          </cell>
        </row>
        <row r="19558">
          <cell r="A19558">
            <v>829284596159</v>
          </cell>
          <cell r="B19558" t="str">
            <v>Deluxe Bra</v>
          </cell>
        </row>
        <row r="19559">
          <cell r="A19559">
            <v>829284596142</v>
          </cell>
          <cell r="B19559" t="str">
            <v>Deluxe Bra</v>
          </cell>
        </row>
        <row r="19560">
          <cell r="A19560">
            <v>829284596135</v>
          </cell>
          <cell r="B19560" t="str">
            <v>Deluxe Bra</v>
          </cell>
        </row>
        <row r="19561">
          <cell r="A19561">
            <v>829284596128</v>
          </cell>
          <cell r="B19561" t="str">
            <v>Deluxe Bra</v>
          </cell>
        </row>
        <row r="19562">
          <cell r="A19562">
            <v>829284596111</v>
          </cell>
          <cell r="B19562" t="str">
            <v>Deluxe Bra</v>
          </cell>
        </row>
        <row r="19563">
          <cell r="A19563">
            <v>829284596203</v>
          </cell>
          <cell r="B19563" t="str">
            <v>Deluxe Bra</v>
          </cell>
        </row>
        <row r="19564">
          <cell r="A19564">
            <v>829284596197</v>
          </cell>
          <cell r="B19564" t="str">
            <v>Deluxe Bra</v>
          </cell>
        </row>
        <row r="19565">
          <cell r="A19565">
            <v>829284596180</v>
          </cell>
          <cell r="B19565" t="str">
            <v>Deluxe Bra</v>
          </cell>
        </row>
        <row r="19566">
          <cell r="A19566">
            <v>829284596173</v>
          </cell>
          <cell r="B19566" t="str">
            <v>Deluxe Bra</v>
          </cell>
        </row>
        <row r="19567">
          <cell r="A19567">
            <v>829284596166</v>
          </cell>
          <cell r="B19567" t="str">
            <v>Deluxe Bra</v>
          </cell>
        </row>
        <row r="19568">
          <cell r="A19568">
            <v>889678198048</v>
          </cell>
          <cell r="B19568" t="str">
            <v>Lucent Palms Cami PJ - Print - XXL</v>
          </cell>
        </row>
        <row r="19569">
          <cell r="A19569">
            <v>889678198031</v>
          </cell>
          <cell r="B19569" t="str">
            <v>Lucent Palms Cami PJ - Print - XL</v>
          </cell>
        </row>
        <row r="19570">
          <cell r="A19570">
            <v>889678198017</v>
          </cell>
          <cell r="B19570" t="str">
            <v>Lucent Palms Cami PJ - Print - M</v>
          </cell>
        </row>
        <row r="19571">
          <cell r="A19571">
            <v>889678198024</v>
          </cell>
          <cell r="B19571" t="str">
            <v>Lucent Palms Cami PJ - Print - L</v>
          </cell>
        </row>
        <row r="19572">
          <cell r="A19572">
            <v>889678197997</v>
          </cell>
          <cell r="B19572" t="str">
            <v>Lucent Palms Cami PJ - Print - XS</v>
          </cell>
        </row>
        <row r="19573">
          <cell r="A19573">
            <v>889678198000</v>
          </cell>
          <cell r="B19573" t="str">
            <v>Lucent Palms Cami PJ - Print - S</v>
          </cell>
        </row>
        <row r="19574">
          <cell r="A19574">
            <v>735106108502</v>
          </cell>
          <cell r="B19574" t="str">
            <v>Mika Skirt - Mink - 6</v>
          </cell>
        </row>
        <row r="19575">
          <cell r="A19575">
            <v>735106108519</v>
          </cell>
          <cell r="B19575" t="str">
            <v>Mika Skirt - Mink - 8</v>
          </cell>
        </row>
        <row r="19576">
          <cell r="A19576">
            <v>735106108496</v>
          </cell>
          <cell r="B19576" t="str">
            <v>Mika Skirt - Mink - 4</v>
          </cell>
        </row>
        <row r="19577">
          <cell r="A19577">
            <v>735106108489</v>
          </cell>
          <cell r="B19577" t="str">
            <v>Mika Skirt - Mink - 2</v>
          </cell>
        </row>
        <row r="19578">
          <cell r="A19578">
            <v>735106108625</v>
          </cell>
          <cell r="B19578" t="str">
            <v>Mika Skirt - Mink - 16</v>
          </cell>
        </row>
        <row r="19579">
          <cell r="A19579">
            <v>735106108540</v>
          </cell>
          <cell r="B19579" t="str">
            <v>Mika Skirt - Mink - 14</v>
          </cell>
        </row>
        <row r="19580">
          <cell r="A19580">
            <v>735106108533</v>
          </cell>
          <cell r="B19580" t="str">
            <v>Mika Skirt - Mink - 12</v>
          </cell>
        </row>
        <row r="19581">
          <cell r="A19581">
            <v>735106108526</v>
          </cell>
          <cell r="B19581" t="str">
            <v>Mika Skirt - Mink - 10</v>
          </cell>
        </row>
        <row r="19582">
          <cell r="A19582">
            <v>735106108588</v>
          </cell>
          <cell r="B19582" t="str">
            <v>Mika Skirt - Black - 8</v>
          </cell>
        </row>
        <row r="19583">
          <cell r="A19583">
            <v>735106108571</v>
          </cell>
          <cell r="B19583" t="str">
            <v>Mika Skirt - Black - 6</v>
          </cell>
        </row>
        <row r="19584">
          <cell r="A19584">
            <v>735106108564</v>
          </cell>
          <cell r="B19584" t="str">
            <v>Mika Skirt - Black - 4</v>
          </cell>
        </row>
        <row r="19585">
          <cell r="A19585">
            <v>735106108557</v>
          </cell>
          <cell r="B19585" t="str">
            <v>Mika Skirt - Black - 2</v>
          </cell>
        </row>
        <row r="19586">
          <cell r="A19586">
            <v>735106108632</v>
          </cell>
          <cell r="B19586" t="str">
            <v>Mika Skirt - Black - 16</v>
          </cell>
        </row>
        <row r="19587">
          <cell r="A19587">
            <v>735106108618</v>
          </cell>
          <cell r="B19587" t="str">
            <v>Mika Skirt - Black - 14</v>
          </cell>
        </row>
        <row r="19588">
          <cell r="A19588">
            <v>735106108601</v>
          </cell>
          <cell r="B19588" t="str">
            <v>Mika Skirt - Black - 12</v>
          </cell>
        </row>
        <row r="19589">
          <cell r="A19589">
            <v>735106108595</v>
          </cell>
          <cell r="B19589" t="str">
            <v>Mika Skirt - Black - 10</v>
          </cell>
        </row>
        <row r="19590">
          <cell r="A19590">
            <v>735106206079</v>
          </cell>
          <cell r="B19590" t="str">
            <v>Azami Cardigan - Lotus Pink - XS</v>
          </cell>
        </row>
        <row r="19591">
          <cell r="A19591">
            <v>735106206116</v>
          </cell>
          <cell r="B19591" t="str">
            <v>Azami Cardigan - Lotus Pink - XL</v>
          </cell>
        </row>
        <row r="19592">
          <cell r="A19592">
            <v>735106206086</v>
          </cell>
          <cell r="B19592" t="str">
            <v>Azami Cardigan - Lotus Pink - S</v>
          </cell>
        </row>
        <row r="19593">
          <cell r="A19593">
            <v>735106206093</v>
          </cell>
          <cell r="B19593" t="str">
            <v>Azami Cardigan - Lotus Pink - M</v>
          </cell>
        </row>
        <row r="19594">
          <cell r="A19594">
            <v>735106206109</v>
          </cell>
          <cell r="B19594" t="str">
            <v>Azami Cardigan - Lotus Pink - L</v>
          </cell>
        </row>
        <row r="19595">
          <cell r="A19595">
            <v>735106683856</v>
          </cell>
          <cell r="B19595" t="str">
            <v>Charlize Chemise - Black - XL</v>
          </cell>
        </row>
        <row r="19596">
          <cell r="A19596">
            <v>735106683849</v>
          </cell>
          <cell r="B19596" t="str">
            <v>Charlize Chemise - Black - L</v>
          </cell>
        </row>
        <row r="19597">
          <cell r="A19597">
            <v>735106683825</v>
          </cell>
          <cell r="B19597" t="str">
            <v>Charlize Chemise - Black - S</v>
          </cell>
        </row>
        <row r="19598">
          <cell r="A19598">
            <v>735106683832</v>
          </cell>
          <cell r="B19598" t="str">
            <v>Charlize Chemise - Black - M</v>
          </cell>
        </row>
        <row r="19599">
          <cell r="A19599">
            <v>735106683795</v>
          </cell>
          <cell r="B19599" t="str">
            <v>Charlize Chemise - Black - XS</v>
          </cell>
        </row>
        <row r="19600">
          <cell r="A19600">
            <v>735106683788</v>
          </cell>
          <cell r="B19600" t="str">
            <v>Charlize Chemise - Blush - XL</v>
          </cell>
        </row>
        <row r="19601">
          <cell r="A19601">
            <v>735106683771</v>
          </cell>
          <cell r="B19601" t="str">
            <v>Charlize Chemise - Blush - L</v>
          </cell>
        </row>
        <row r="19602">
          <cell r="A19602">
            <v>735106683757</v>
          </cell>
          <cell r="B19602" t="str">
            <v>Charlize Chemise - Blush - S</v>
          </cell>
        </row>
        <row r="19603">
          <cell r="A19603">
            <v>735106683764</v>
          </cell>
          <cell r="B19603" t="str">
            <v>Charlize Chemise - Blush - M</v>
          </cell>
        </row>
        <row r="19604">
          <cell r="A19604">
            <v>735106683740</v>
          </cell>
          <cell r="B19604" t="str">
            <v>Charlize Chemise - Blush - XS</v>
          </cell>
        </row>
        <row r="19605">
          <cell r="A19605">
            <v>735106777821</v>
          </cell>
          <cell r="B19605" t="str">
            <v>Charlize Chemise - Warm White - XL</v>
          </cell>
        </row>
        <row r="19606">
          <cell r="A19606">
            <v>735106777814</v>
          </cell>
          <cell r="B19606" t="str">
            <v>Charlize Chemise - Warm White - L</v>
          </cell>
        </row>
        <row r="19607">
          <cell r="A19607">
            <v>735106777807</v>
          </cell>
          <cell r="B19607" t="str">
            <v>Charlize Chemise - Warm White - M</v>
          </cell>
        </row>
        <row r="19608">
          <cell r="A19608">
            <v>735106777791</v>
          </cell>
          <cell r="B19608" t="str">
            <v>Charlize Chemise - Warm White - S</v>
          </cell>
        </row>
        <row r="19609">
          <cell r="A19609">
            <v>735106777784</v>
          </cell>
          <cell r="B19609" t="str">
            <v>Charlize Chemise - Warm White - XS</v>
          </cell>
        </row>
        <row r="19610">
          <cell r="A19610">
            <v>889678074502</v>
          </cell>
          <cell r="B19610" t="str">
            <v>Charlize Chemise - Dark Charcoal - XL</v>
          </cell>
        </row>
        <row r="19611">
          <cell r="A19611">
            <v>889678074496</v>
          </cell>
          <cell r="B19611" t="str">
            <v>Charlize Chemise - Dark Charcoal - L</v>
          </cell>
        </row>
        <row r="19612">
          <cell r="A19612">
            <v>889678074489</v>
          </cell>
          <cell r="B19612" t="str">
            <v>Charlize Chemise - Dark Charcoal - M</v>
          </cell>
        </row>
        <row r="19613">
          <cell r="A19613">
            <v>889678074465</v>
          </cell>
          <cell r="B19613" t="str">
            <v>Charlize Chemise - Dark Charcoal - XS</v>
          </cell>
        </row>
        <row r="19614">
          <cell r="A19614">
            <v>889678074472</v>
          </cell>
          <cell r="B19614" t="str">
            <v>Charlize Chemise - Dark Charcoal - S</v>
          </cell>
        </row>
        <row r="19615">
          <cell r="A19615">
            <v>735106547677</v>
          </cell>
          <cell r="B19615" t="str">
            <v>Hollywood Boho Pant - Navy - XL</v>
          </cell>
        </row>
        <row r="19616">
          <cell r="A19616">
            <v>735106547295</v>
          </cell>
          <cell r="B19616" t="str">
            <v>Hollywood Boho Pant - Navy - L</v>
          </cell>
        </row>
        <row r="19617">
          <cell r="A19617">
            <v>735106547271</v>
          </cell>
          <cell r="B19617" t="str">
            <v>Hollywood Boho Pant - Navy - S</v>
          </cell>
        </row>
        <row r="19618">
          <cell r="A19618">
            <v>735106547264</v>
          </cell>
          <cell r="B19618" t="str">
            <v>Hollywood Boho Pant - Navy - XS</v>
          </cell>
        </row>
        <row r="19619">
          <cell r="A19619">
            <v>735106547288</v>
          </cell>
          <cell r="B19619" t="str">
            <v>Hollywood Boho Pant - Navy - M</v>
          </cell>
        </row>
        <row r="19620">
          <cell r="A19620">
            <v>735106259846</v>
          </cell>
          <cell r="B19620" t="str">
            <v>Isla Top - Sandstone - XL</v>
          </cell>
        </row>
        <row r="19621">
          <cell r="A19621">
            <v>735106259839</v>
          </cell>
          <cell r="B19621" t="str">
            <v>Isla Top - Sandstone - L</v>
          </cell>
        </row>
        <row r="19622">
          <cell r="A19622">
            <v>735106259822</v>
          </cell>
          <cell r="B19622" t="str">
            <v>Isla Top - Sandstone - M</v>
          </cell>
        </row>
        <row r="19623">
          <cell r="A19623">
            <v>735106259815</v>
          </cell>
          <cell r="B19623" t="str">
            <v>Isla Top - Sandstone - S</v>
          </cell>
        </row>
        <row r="19624">
          <cell r="A19624">
            <v>735106259808</v>
          </cell>
          <cell r="B19624" t="str">
            <v>Isla Top - Sandstone - XS</v>
          </cell>
        </row>
        <row r="19625">
          <cell r="A19625">
            <v>735106259792</v>
          </cell>
          <cell r="B19625" t="str">
            <v>Isla Top - Black - XL</v>
          </cell>
        </row>
        <row r="19626">
          <cell r="A19626">
            <v>735106259785</v>
          </cell>
          <cell r="B19626" t="str">
            <v>Isla Top - Black - L</v>
          </cell>
        </row>
        <row r="19627">
          <cell r="A19627">
            <v>735106259778</v>
          </cell>
          <cell r="B19627" t="str">
            <v>Isla Top - Black - M</v>
          </cell>
        </row>
        <row r="19628">
          <cell r="A19628">
            <v>735106259761</v>
          </cell>
          <cell r="B19628" t="str">
            <v>Isla Top - Black - S</v>
          </cell>
        </row>
        <row r="19629">
          <cell r="A19629">
            <v>735106259754</v>
          </cell>
          <cell r="B19629" t="str">
            <v>Isla Top - Black - XS</v>
          </cell>
        </row>
        <row r="19630">
          <cell r="A19630">
            <v>735106629403</v>
          </cell>
          <cell r="B19630" t="str">
            <v>Heather Jersey Top - Jade - XL</v>
          </cell>
        </row>
        <row r="19631">
          <cell r="A19631">
            <v>735106629397</v>
          </cell>
          <cell r="B19631" t="str">
            <v>Heather Jersey Top - Jade - L</v>
          </cell>
        </row>
        <row r="19632">
          <cell r="A19632">
            <v>735106629380</v>
          </cell>
          <cell r="B19632" t="str">
            <v>Heather Jersey Top - Jade - M</v>
          </cell>
        </row>
        <row r="19633">
          <cell r="A19633">
            <v>735106629373</v>
          </cell>
          <cell r="B19633" t="str">
            <v>Heather Jersey Top - Jade - S</v>
          </cell>
        </row>
        <row r="19634">
          <cell r="A19634">
            <v>735106629366</v>
          </cell>
          <cell r="B19634" t="str">
            <v>Heather Jersey Top - Jade - XS</v>
          </cell>
        </row>
        <row r="19635">
          <cell r="A19635">
            <v>735106629458</v>
          </cell>
          <cell r="B19635" t="str">
            <v>Heather Jersey Top - Charcoal Grey - XL</v>
          </cell>
        </row>
        <row r="19636">
          <cell r="A19636">
            <v>735106629441</v>
          </cell>
          <cell r="B19636" t="str">
            <v>Heather Jersey Top - Charcoal Grey - L</v>
          </cell>
        </row>
        <row r="19637">
          <cell r="A19637">
            <v>735106629434</v>
          </cell>
          <cell r="B19637" t="str">
            <v>Heather Jersey Top - Charcoal Grey - M</v>
          </cell>
        </row>
        <row r="19638">
          <cell r="A19638">
            <v>735106629427</v>
          </cell>
          <cell r="B19638" t="str">
            <v>Heather Jersey Top - Charcoal Grey - S</v>
          </cell>
        </row>
        <row r="19639">
          <cell r="A19639">
            <v>735106629410</v>
          </cell>
          <cell r="B19639" t="str">
            <v>Heather Jersey Top - Charcoal Grey - XS</v>
          </cell>
        </row>
        <row r="19640">
          <cell r="A19640">
            <v>735106633509</v>
          </cell>
          <cell r="B19640" t="str">
            <v>Katya Chemise - Black - XL</v>
          </cell>
        </row>
        <row r="19641">
          <cell r="A19641">
            <v>735106633486</v>
          </cell>
          <cell r="B19641" t="str">
            <v>Katya Chemise - Black - M</v>
          </cell>
        </row>
        <row r="19642">
          <cell r="A19642">
            <v>735106633493</v>
          </cell>
          <cell r="B19642" t="str">
            <v>Katya Chemise - Black - L</v>
          </cell>
        </row>
        <row r="19643">
          <cell r="A19643">
            <v>735106633479</v>
          </cell>
          <cell r="B19643" t="str">
            <v>Katya Chemise - Black - S</v>
          </cell>
        </row>
        <row r="19644">
          <cell r="A19644">
            <v>735106633462</v>
          </cell>
          <cell r="B19644" t="str">
            <v>Katya Chemise - Black - XS</v>
          </cell>
        </row>
        <row r="19645">
          <cell r="A19645">
            <v>735106323493</v>
          </cell>
          <cell r="B19645" t="str">
            <v>Saiyo Chemise - Sky Blue/Ivory Mesh - Sky Blue/Ivory Mesh - L</v>
          </cell>
        </row>
        <row r="19646">
          <cell r="A19646">
            <v>735106323509</v>
          </cell>
          <cell r="B19646" t="str">
            <v>Saiyo Chemise - Sky Blue/Ivory Mesh - Sky Blue/Ivory Mesh - XL</v>
          </cell>
        </row>
        <row r="19647">
          <cell r="A19647">
            <v>735106323486</v>
          </cell>
          <cell r="B19647" t="str">
            <v>Saiyo Chemise - Sky Blue/Ivory Mesh - Sky Blue/Ivory Mesh - M</v>
          </cell>
        </row>
        <row r="19648">
          <cell r="A19648">
            <v>735106323479</v>
          </cell>
          <cell r="B19648" t="str">
            <v>Saiyo Chemise - Sky Blue/Ivory Mesh - Sky Blue/Ivory Mesh - S</v>
          </cell>
        </row>
        <row r="19649">
          <cell r="A19649">
            <v>735106179502</v>
          </cell>
          <cell r="B19649" t="str">
            <v>Aphrodite Empire Chemise - Blush - XS</v>
          </cell>
        </row>
        <row r="19650">
          <cell r="A19650">
            <v>735106179540</v>
          </cell>
          <cell r="B19650" t="str">
            <v>Aphrodite Empire Chemise - Blush - XL</v>
          </cell>
        </row>
        <row r="19651">
          <cell r="A19651">
            <v>735106179519</v>
          </cell>
          <cell r="B19651" t="str">
            <v>Aphrodite Empire Chemise - Blush - S</v>
          </cell>
        </row>
        <row r="19652">
          <cell r="A19652">
            <v>735106179526</v>
          </cell>
          <cell r="B19652" t="str">
            <v>Aphrodite Empire Chemise - Blush - M</v>
          </cell>
        </row>
        <row r="19653">
          <cell r="A19653">
            <v>735106179533</v>
          </cell>
          <cell r="B19653" t="str">
            <v>Aphrodite Empire Chemise - Blush - L</v>
          </cell>
        </row>
        <row r="19654">
          <cell r="A19654">
            <v>735106506407</v>
          </cell>
          <cell r="B19654" t="str">
            <v>Stretch Geo Jacket - Black / Ivory - XL</v>
          </cell>
        </row>
        <row r="19655">
          <cell r="A19655">
            <v>735106506391</v>
          </cell>
          <cell r="B19655" t="str">
            <v>Stretch Geo Jacket - Black / Ivory - L</v>
          </cell>
        </row>
        <row r="19656">
          <cell r="A19656">
            <v>735106506384</v>
          </cell>
          <cell r="B19656" t="str">
            <v>Stretch Geo Jacket - Black / Ivory - M</v>
          </cell>
        </row>
        <row r="19657">
          <cell r="A19657">
            <v>735106506377</v>
          </cell>
          <cell r="B19657" t="str">
            <v>Stretch Geo Jacket - Black / Ivory - S</v>
          </cell>
        </row>
        <row r="19658">
          <cell r="A19658">
            <v>735106506360</v>
          </cell>
          <cell r="B19658" t="str">
            <v>Stretch Geo Jacket - Black / Ivory - XS</v>
          </cell>
        </row>
        <row r="19659">
          <cell r="A19659">
            <v>735106672720</v>
          </cell>
          <cell r="B19659" t="str">
            <v>Roza PJ - Red - XL</v>
          </cell>
        </row>
        <row r="19660">
          <cell r="A19660">
            <v>735106672713</v>
          </cell>
          <cell r="B19660" t="str">
            <v>Roza PJ - Red - L</v>
          </cell>
        </row>
        <row r="19661">
          <cell r="A19661">
            <v>735106672706</v>
          </cell>
          <cell r="B19661" t="str">
            <v>Roza PJ - Red - M</v>
          </cell>
        </row>
        <row r="19662">
          <cell r="A19662">
            <v>735106672690</v>
          </cell>
          <cell r="B19662" t="str">
            <v>Roza PJ - Red - S</v>
          </cell>
        </row>
        <row r="19663">
          <cell r="A19663">
            <v>735106672683</v>
          </cell>
          <cell r="B19663" t="str">
            <v>Roza PJ - Red - XS</v>
          </cell>
        </row>
        <row r="19664">
          <cell r="A19664">
            <v>735106672676</v>
          </cell>
          <cell r="B19664" t="str">
            <v>Roza PJ - Black - XL</v>
          </cell>
        </row>
        <row r="19665">
          <cell r="A19665">
            <v>735106672669</v>
          </cell>
          <cell r="B19665" t="str">
            <v>Roza PJ - Black - L</v>
          </cell>
        </row>
        <row r="19666">
          <cell r="A19666">
            <v>735106672652</v>
          </cell>
          <cell r="B19666" t="str">
            <v>Roza PJ - Black - M</v>
          </cell>
        </row>
        <row r="19667">
          <cell r="A19667">
            <v>735106672645</v>
          </cell>
          <cell r="B19667" t="str">
            <v>Roza PJ - Black - S</v>
          </cell>
        </row>
        <row r="19668">
          <cell r="A19668">
            <v>735106672638</v>
          </cell>
          <cell r="B19668" t="str">
            <v>Roza PJ - Black - XS</v>
          </cell>
        </row>
        <row r="19669">
          <cell r="A19669">
            <v>735106408862</v>
          </cell>
          <cell r="B19669" t="str">
            <v>Chin Chin Animal Chemise - Black - XL</v>
          </cell>
        </row>
        <row r="19670">
          <cell r="A19670">
            <v>735106408855</v>
          </cell>
          <cell r="B19670" t="str">
            <v>Chin Chin Animal Chemise - Black - L</v>
          </cell>
        </row>
        <row r="19671">
          <cell r="A19671">
            <v>735106408831</v>
          </cell>
          <cell r="B19671" t="str">
            <v>Chin Chin Animal Chemise - Black - S</v>
          </cell>
        </row>
        <row r="19672">
          <cell r="A19672">
            <v>735106408848</v>
          </cell>
          <cell r="B19672" t="str">
            <v>Chin Chin Animal Chemise - Black - M</v>
          </cell>
        </row>
        <row r="19673">
          <cell r="A19673">
            <v>735106408824</v>
          </cell>
          <cell r="B19673" t="str">
            <v>Chin Chin Animal Chemise - Black - XS</v>
          </cell>
        </row>
        <row r="19674">
          <cell r="A19674">
            <v>735106368760</v>
          </cell>
          <cell r="B19674" t="str">
            <v>Wool Blend Coat - Rosemary - XL</v>
          </cell>
        </row>
        <row r="19675">
          <cell r="A19675">
            <v>735106368753</v>
          </cell>
          <cell r="B19675" t="str">
            <v>Wool Blend Coat - Rosemary - L</v>
          </cell>
        </row>
        <row r="19676">
          <cell r="A19676">
            <v>735106368746</v>
          </cell>
          <cell r="B19676" t="str">
            <v>Wool Blend Coat - Rosemary - M</v>
          </cell>
        </row>
        <row r="19677">
          <cell r="A19677">
            <v>735106368739</v>
          </cell>
          <cell r="B19677" t="str">
            <v>Wool Blend Coat - Rosemary - S</v>
          </cell>
        </row>
        <row r="19678">
          <cell r="A19678">
            <v>735106368722</v>
          </cell>
          <cell r="B19678" t="str">
            <v>Wool Blend Coat - Rosemary - XS</v>
          </cell>
        </row>
        <row r="19679">
          <cell r="A19679">
            <v>735106235222</v>
          </cell>
          <cell r="B19679" t="str">
            <v>Nadaam PJ - Multi - XL</v>
          </cell>
        </row>
        <row r="19680">
          <cell r="A19680">
            <v>735106235215</v>
          </cell>
          <cell r="B19680" t="str">
            <v>Nadaam PJ - Multi - L</v>
          </cell>
        </row>
        <row r="19681">
          <cell r="A19681">
            <v>735106235208</v>
          </cell>
          <cell r="B19681" t="str">
            <v>Nadaam PJ - Multi - M</v>
          </cell>
        </row>
        <row r="19682">
          <cell r="A19682">
            <v>735106235192</v>
          </cell>
          <cell r="B19682" t="str">
            <v>Nadaam PJ - Multi - S</v>
          </cell>
        </row>
        <row r="19683">
          <cell r="A19683">
            <v>735106235185</v>
          </cell>
          <cell r="B19683" t="str">
            <v>Nadaam PJ - Multi - XS</v>
          </cell>
        </row>
        <row r="19684">
          <cell r="A19684">
            <v>735106687182</v>
          </cell>
          <cell r="B19684" t="str">
            <v>Couture Taisia Caftan - Berry - O/S</v>
          </cell>
        </row>
        <row r="19685">
          <cell r="A19685">
            <v>889678146797</v>
          </cell>
          <cell r="B19685" t="str">
            <v>Double Knit Jersey Short Jacket</v>
          </cell>
        </row>
        <row r="19686">
          <cell r="A19686">
            <v>889678146773</v>
          </cell>
          <cell r="B19686" t="str">
            <v>Double Knit Jersey Short Jacket</v>
          </cell>
        </row>
        <row r="19687">
          <cell r="A19687">
            <v>889678146766</v>
          </cell>
          <cell r="B19687" t="str">
            <v>Double Knit Jersey Short Jacket</v>
          </cell>
        </row>
        <row r="19688">
          <cell r="A19688">
            <v>889678146780</v>
          </cell>
          <cell r="B19688" t="str">
            <v>Double Knit Jersey Short Jacket</v>
          </cell>
        </row>
        <row r="19689">
          <cell r="A19689">
            <v>889678146759</v>
          </cell>
          <cell r="B19689" t="str">
            <v>Double Knit Jersey Short Jacket</v>
          </cell>
        </row>
        <row r="19690">
          <cell r="A19690">
            <v>675716400682</v>
          </cell>
          <cell r="B19690" t="str">
            <v>Ming Fretwork Coverlet - White - Queen</v>
          </cell>
        </row>
        <row r="19691">
          <cell r="A19691">
            <v>675716400699</v>
          </cell>
          <cell r="B19691" t="str">
            <v>Ming Fretwork Coverlet</v>
          </cell>
        </row>
        <row r="19692">
          <cell r="A19692">
            <v>735106384609</v>
          </cell>
          <cell r="B19692" t="str">
            <v>Madame Ning Gown</v>
          </cell>
        </row>
        <row r="19693">
          <cell r="A19693">
            <v>735106384593</v>
          </cell>
          <cell r="B19693" t="str">
            <v>Madame Ning Gown</v>
          </cell>
        </row>
        <row r="19694">
          <cell r="A19694">
            <v>735106384586</v>
          </cell>
          <cell r="B19694" t="str">
            <v>Madame Ning Gown</v>
          </cell>
        </row>
        <row r="19695">
          <cell r="A19695">
            <v>735106384579</v>
          </cell>
          <cell r="B19695" t="str">
            <v>Madame Ning Gown</v>
          </cell>
        </row>
        <row r="19696">
          <cell r="A19696">
            <v>735106384562</v>
          </cell>
          <cell r="B19696" t="str">
            <v>Madame Ning Gown</v>
          </cell>
        </row>
        <row r="19697">
          <cell r="A19697">
            <v>889678028383</v>
          </cell>
          <cell r="B19697" t="str">
            <v>Ophelia Chemise</v>
          </cell>
        </row>
        <row r="19698">
          <cell r="A19698">
            <v>889678028376</v>
          </cell>
          <cell r="B19698" t="str">
            <v>Ophelia Chemise</v>
          </cell>
        </row>
        <row r="19699">
          <cell r="A19699">
            <v>889678028369</v>
          </cell>
          <cell r="B19699" t="str">
            <v>Ophelia Chemise</v>
          </cell>
        </row>
        <row r="19700">
          <cell r="A19700">
            <v>889678028352</v>
          </cell>
          <cell r="B19700" t="str">
            <v>Ophelia Chemise</v>
          </cell>
        </row>
        <row r="19701">
          <cell r="A19701">
            <v>889678028345</v>
          </cell>
          <cell r="B19701" t="str">
            <v>Ophelia Chemise</v>
          </cell>
        </row>
        <row r="19702">
          <cell r="A19702">
            <v>889678028338</v>
          </cell>
          <cell r="B19702" t="str">
            <v>Ophelia Chemise</v>
          </cell>
        </row>
        <row r="19703">
          <cell r="A19703">
            <v>889678028321</v>
          </cell>
          <cell r="B19703" t="str">
            <v>Ophelia Chemise</v>
          </cell>
        </row>
        <row r="19704">
          <cell r="A19704">
            <v>889678028314</v>
          </cell>
          <cell r="B19704" t="str">
            <v>Ophelia Chemise</v>
          </cell>
        </row>
        <row r="19705">
          <cell r="A19705">
            <v>889678028291</v>
          </cell>
          <cell r="B19705" t="str">
            <v>Ophelia Chemise</v>
          </cell>
        </row>
        <row r="19706">
          <cell r="A19706">
            <v>889678028307</v>
          </cell>
          <cell r="B19706" t="str">
            <v>Ophelia Chemise</v>
          </cell>
        </row>
        <row r="19707">
          <cell r="A19707">
            <v>889678157533</v>
          </cell>
          <cell r="B19707" t="str">
            <v>Ophelia Chemise</v>
          </cell>
        </row>
        <row r="19708">
          <cell r="A19708">
            <v>889678157519</v>
          </cell>
          <cell r="B19708" t="str">
            <v>Ophelia Chemise</v>
          </cell>
        </row>
        <row r="19709">
          <cell r="A19709">
            <v>889678157526</v>
          </cell>
          <cell r="B19709" t="str">
            <v>Ophelia Chemise</v>
          </cell>
        </row>
        <row r="19710">
          <cell r="A19710">
            <v>889678157502</v>
          </cell>
          <cell r="B19710" t="str">
            <v>Ophelia Chemise</v>
          </cell>
        </row>
        <row r="19711">
          <cell r="A19711">
            <v>889678157496</v>
          </cell>
          <cell r="B19711" t="str">
            <v>Ophelia Chemise</v>
          </cell>
        </row>
        <row r="19712">
          <cell r="B19712" t="str">
            <v>Full Coverage Paradise Top</v>
          </cell>
        </row>
        <row r="19713">
          <cell r="B19713" t="str">
            <v>Full Coverage Paradise Top</v>
          </cell>
        </row>
        <row r="19714">
          <cell r="B19714" t="str">
            <v>Full Coverage Paradise Top</v>
          </cell>
        </row>
        <row r="19715">
          <cell r="B19715" t="str">
            <v>Full Coverage Paradise Top</v>
          </cell>
        </row>
        <row r="19716">
          <cell r="A19716">
            <v>889678100324</v>
          </cell>
          <cell r="B19716" t="str">
            <v>Hammered Gold Long Clip Earrings</v>
          </cell>
        </row>
        <row r="19717">
          <cell r="A19717">
            <v>889678196044</v>
          </cell>
          <cell r="B19717" t="str">
            <v>Chianti PJ - Cinnabar - XXL</v>
          </cell>
        </row>
        <row r="19718">
          <cell r="A19718">
            <v>889678196037</v>
          </cell>
          <cell r="B19718" t="str">
            <v>Chianti PJ - Cinnabar - XL</v>
          </cell>
        </row>
        <row r="19719">
          <cell r="A19719">
            <v>889678196020</v>
          </cell>
          <cell r="B19719" t="str">
            <v>Chianti PJ - Cinnabar - L</v>
          </cell>
        </row>
        <row r="19720">
          <cell r="A19720">
            <v>889678196013</v>
          </cell>
          <cell r="B19720" t="str">
            <v>Chianti PJ - Cinnabar - M</v>
          </cell>
        </row>
        <row r="19721">
          <cell r="A19721">
            <v>889678196006</v>
          </cell>
          <cell r="B19721" t="str">
            <v>Chianti PJ - Cinnabar - S</v>
          </cell>
        </row>
        <row r="19722">
          <cell r="A19722">
            <v>889678195993</v>
          </cell>
          <cell r="B19722" t="str">
            <v>Chianti PJ - Cinnabar - XS</v>
          </cell>
        </row>
        <row r="19723">
          <cell r="A19723">
            <v>735106248826</v>
          </cell>
          <cell r="B19723" t="str">
            <v>Padma Gown - Petunia - XXL</v>
          </cell>
        </row>
        <row r="19724">
          <cell r="A19724">
            <v>735106248819</v>
          </cell>
          <cell r="B19724" t="str">
            <v>Padma Gown - Petunia - XL</v>
          </cell>
        </row>
        <row r="19725">
          <cell r="A19725">
            <v>735106248802</v>
          </cell>
          <cell r="B19725" t="str">
            <v>Padma Gown - Petunia - L</v>
          </cell>
        </row>
        <row r="19726">
          <cell r="A19726">
            <v>735106248796</v>
          </cell>
          <cell r="B19726" t="str">
            <v>Padma Gown - Petunia - M</v>
          </cell>
        </row>
        <row r="19727">
          <cell r="A19727">
            <v>735106248789</v>
          </cell>
          <cell r="B19727" t="str">
            <v>Padma Gown - Petunia - S</v>
          </cell>
        </row>
        <row r="19728">
          <cell r="A19728">
            <v>735106248772</v>
          </cell>
          <cell r="B19728" t="str">
            <v>Padma Gown - Petunia - XS</v>
          </cell>
        </row>
        <row r="19729">
          <cell r="A19729">
            <v>735106241629</v>
          </cell>
          <cell r="B19729" t="str">
            <v>Aphrodite Gown - Caribe (Blue Aqua) - XL</v>
          </cell>
        </row>
        <row r="19730">
          <cell r="A19730">
            <v>735106241612</v>
          </cell>
          <cell r="B19730" t="str">
            <v>Aphrodite Gown - Caribe (Blue Aqua) - L</v>
          </cell>
        </row>
        <row r="19731">
          <cell r="A19731">
            <v>735106241605</v>
          </cell>
          <cell r="B19731" t="str">
            <v>Aphrodite Gown - Caribe (Blue Aqua) - M</v>
          </cell>
        </row>
        <row r="19732">
          <cell r="A19732">
            <v>735106241599</v>
          </cell>
          <cell r="B19732" t="str">
            <v>Aphrodite Gown - Caribe (Blue Aqua) - S</v>
          </cell>
        </row>
        <row r="19733">
          <cell r="A19733">
            <v>735106241582</v>
          </cell>
          <cell r="B19733" t="str">
            <v>Aphrodite Gown - Caribe (Blue Aqua) - XS</v>
          </cell>
        </row>
        <row r="19734">
          <cell r="A19734">
            <v>735106661847</v>
          </cell>
          <cell r="B19734" t="str">
            <v>Aphrodite Gown - Black - XXL</v>
          </cell>
        </row>
        <row r="19735">
          <cell r="A19735">
            <v>735106661793</v>
          </cell>
          <cell r="B19735" t="str">
            <v>Aphrodite Gown - Black - XS</v>
          </cell>
        </row>
        <row r="19736">
          <cell r="A19736">
            <v>735106661830</v>
          </cell>
          <cell r="B19736" t="str">
            <v>Aphrodite Gown - Black - XL</v>
          </cell>
        </row>
        <row r="19737">
          <cell r="A19737">
            <v>735106661809</v>
          </cell>
          <cell r="B19737" t="str">
            <v>Aphrodite Gown - Black - S</v>
          </cell>
        </row>
        <row r="19738">
          <cell r="A19738">
            <v>735106661816</v>
          </cell>
          <cell r="B19738" t="str">
            <v>Aphrodite Gown - Black - M</v>
          </cell>
        </row>
        <row r="19739">
          <cell r="A19739">
            <v>735106661823</v>
          </cell>
          <cell r="B19739" t="str">
            <v>Aphrodite Gown - Black - L</v>
          </cell>
        </row>
        <row r="19740">
          <cell r="A19740">
            <v>735106302092</v>
          </cell>
          <cell r="B19740" t="str">
            <v>Aphrodite Gown - Sea Green - L</v>
          </cell>
        </row>
        <row r="19741">
          <cell r="A19741">
            <v>735106302108</v>
          </cell>
          <cell r="B19741" t="str">
            <v>Aphrodite Gown - Sea Green - XL</v>
          </cell>
        </row>
        <row r="19742">
          <cell r="A19742">
            <v>735106302085</v>
          </cell>
          <cell r="B19742" t="str">
            <v>Aphrodite Gown - Sea Green - M</v>
          </cell>
        </row>
        <row r="19743">
          <cell r="A19743">
            <v>735106302061</v>
          </cell>
          <cell r="B19743" t="str">
            <v>Aphrodite Gown - Sea Green - XS</v>
          </cell>
        </row>
        <row r="19744">
          <cell r="A19744">
            <v>735106302078</v>
          </cell>
          <cell r="B19744" t="str">
            <v>Aphrodite Gown - Sea Green - S</v>
          </cell>
        </row>
        <row r="19745">
          <cell r="A19745">
            <v>735106302054</v>
          </cell>
          <cell r="B19745" t="str">
            <v>Aphrodite Gown - Marina Blue - XL</v>
          </cell>
        </row>
        <row r="19746">
          <cell r="A19746">
            <v>735106302047</v>
          </cell>
          <cell r="B19746" t="str">
            <v>Aphrodite Gown - Marina Blue - L</v>
          </cell>
        </row>
        <row r="19747">
          <cell r="A19747">
            <v>735106302030</v>
          </cell>
          <cell r="B19747" t="str">
            <v>Aphrodite Gown - Marina Blue - M</v>
          </cell>
        </row>
        <row r="19748">
          <cell r="A19748">
            <v>735106302023</v>
          </cell>
          <cell r="B19748" t="str">
            <v>Aphrodite Gown - Marina Blue - S</v>
          </cell>
        </row>
        <row r="19749">
          <cell r="A19749">
            <v>735106302016</v>
          </cell>
          <cell r="B19749" t="str">
            <v>Aphrodite Gown - Marina Blue - XS</v>
          </cell>
        </row>
        <row r="19750">
          <cell r="A19750">
            <v>735106049423</v>
          </cell>
          <cell r="B19750" t="str">
            <v>Aphrodite Gown - Purple - XL</v>
          </cell>
        </row>
        <row r="19751">
          <cell r="A19751">
            <v>735106049416</v>
          </cell>
          <cell r="B19751" t="str">
            <v>Aphrodite Gown - Purple - L</v>
          </cell>
        </row>
        <row r="19752">
          <cell r="A19752">
            <v>735106049409</v>
          </cell>
          <cell r="B19752" t="str">
            <v>Aphrodite Gown - Purple - M</v>
          </cell>
        </row>
        <row r="19753">
          <cell r="A19753">
            <v>735106049393</v>
          </cell>
          <cell r="B19753" t="str">
            <v>Aphrodite Gown - Purple - S</v>
          </cell>
        </row>
        <row r="19754">
          <cell r="A19754">
            <v>735106049386</v>
          </cell>
          <cell r="B19754" t="str">
            <v>Aphrodite Gown - Purple - XS</v>
          </cell>
        </row>
        <row r="19755">
          <cell r="A19755">
            <v>735106374358</v>
          </cell>
          <cell r="B19755" t="str">
            <v>Aphrodite Gown - Tropical Pink - XXL</v>
          </cell>
        </row>
        <row r="19756">
          <cell r="A19756">
            <v>735106374341</v>
          </cell>
          <cell r="B19756" t="str">
            <v>Aphrodite Gown - Tropical Pink - XL</v>
          </cell>
        </row>
        <row r="19757">
          <cell r="A19757">
            <v>735106374334</v>
          </cell>
          <cell r="B19757" t="str">
            <v>Aphrodite Gown - Tropical Pink - L</v>
          </cell>
        </row>
        <row r="19758">
          <cell r="A19758">
            <v>735106374327</v>
          </cell>
          <cell r="B19758" t="str">
            <v>Aphrodite Gown - Tropical Pink - M</v>
          </cell>
        </row>
        <row r="19759">
          <cell r="A19759">
            <v>735106374310</v>
          </cell>
          <cell r="B19759" t="str">
            <v>Aphrodite Gown - Tropical Pink - S</v>
          </cell>
        </row>
        <row r="19760">
          <cell r="A19760">
            <v>735106374303</v>
          </cell>
          <cell r="B19760" t="str">
            <v>Aphrodite Gown - Tropical Pink - XS</v>
          </cell>
        </row>
        <row r="19761">
          <cell r="A19761">
            <v>735106515133</v>
          </cell>
          <cell r="B19761" t="str">
            <v>Aphrodite Gown - Hot Pink - XL</v>
          </cell>
        </row>
        <row r="19762">
          <cell r="A19762">
            <v>735106515126</v>
          </cell>
          <cell r="B19762" t="str">
            <v>Aphrodite Gown - Hot Pink - L</v>
          </cell>
        </row>
        <row r="19763">
          <cell r="A19763">
            <v>735106515119</v>
          </cell>
          <cell r="B19763" t="str">
            <v>Aphrodite Gown - Hot Pink - M</v>
          </cell>
        </row>
        <row r="19764">
          <cell r="A19764">
            <v>735106515102</v>
          </cell>
          <cell r="B19764" t="str">
            <v>Aphrodite Gown - Hot Pink - S</v>
          </cell>
        </row>
        <row r="19765">
          <cell r="A19765">
            <v>735106515096</v>
          </cell>
          <cell r="B19765" t="str">
            <v>Aphrodite Gown - Hot Pink - XS</v>
          </cell>
        </row>
        <row r="19766">
          <cell r="A19766">
            <v>735106568160</v>
          </cell>
          <cell r="B19766" t="str">
            <v>Aphrodite Gown - Celadon - XXL</v>
          </cell>
        </row>
        <row r="19767">
          <cell r="A19767">
            <v>735106515188</v>
          </cell>
          <cell r="B19767" t="str">
            <v>Aphrodite Gown - Celadon - XL</v>
          </cell>
        </row>
        <row r="19768">
          <cell r="A19768">
            <v>735106515171</v>
          </cell>
          <cell r="B19768" t="str">
            <v>Aphrodite Gown - Celadon - L</v>
          </cell>
        </row>
        <row r="19769">
          <cell r="A19769">
            <v>735106515164</v>
          </cell>
          <cell r="B19769" t="str">
            <v>Aphrodite Gown - Celadon - M</v>
          </cell>
        </row>
        <row r="19770">
          <cell r="A19770">
            <v>735106515157</v>
          </cell>
          <cell r="B19770" t="str">
            <v>Aphrodite Gown - Celadon - S</v>
          </cell>
        </row>
        <row r="19771">
          <cell r="A19771">
            <v>735106515140</v>
          </cell>
          <cell r="B19771" t="str">
            <v>Aphrodite Gown - Celadon - XS</v>
          </cell>
        </row>
        <row r="19772">
          <cell r="A19772">
            <v>735106568009</v>
          </cell>
          <cell r="B19772" t="str">
            <v>Aphrodite Gown - Pansy - XXL</v>
          </cell>
        </row>
        <row r="19773">
          <cell r="A19773">
            <v>735106509699</v>
          </cell>
          <cell r="B19773" t="str">
            <v>Aphrodite Gown - Pansy - XL</v>
          </cell>
        </row>
        <row r="19774">
          <cell r="A19774">
            <v>735106509682</v>
          </cell>
          <cell r="B19774" t="str">
            <v>Aphrodite Gown - Pansy - L</v>
          </cell>
        </row>
        <row r="19775">
          <cell r="A19775">
            <v>735106509675</v>
          </cell>
          <cell r="B19775" t="str">
            <v>Aphrodite Gown - Pansy - M</v>
          </cell>
        </row>
        <row r="19776">
          <cell r="A19776">
            <v>735106509668</v>
          </cell>
          <cell r="B19776" t="str">
            <v>Aphrodite Gown - Pansy - S</v>
          </cell>
        </row>
        <row r="19777">
          <cell r="A19777">
            <v>735106509651</v>
          </cell>
          <cell r="B19777" t="str">
            <v>Aphrodite Gown - Pansy - XS</v>
          </cell>
        </row>
        <row r="19778">
          <cell r="A19778">
            <v>735106654986</v>
          </cell>
          <cell r="B19778" t="str">
            <v>Aphrodite Gown - Paradise - XL</v>
          </cell>
        </row>
        <row r="19779">
          <cell r="A19779">
            <v>735106740245</v>
          </cell>
          <cell r="B19779" t="str">
            <v>Bridal- Allure Robe - Ivory - XS</v>
          </cell>
        </row>
        <row r="19780">
          <cell r="A19780">
            <v>735106740283</v>
          </cell>
          <cell r="B19780" t="str">
            <v>Bridal- Allure Robe - Ivory - XL</v>
          </cell>
        </row>
        <row r="19781">
          <cell r="A19781">
            <v>735106740252</v>
          </cell>
          <cell r="B19781" t="str">
            <v>Bridal- Allure Robe - Ivory - S</v>
          </cell>
        </row>
        <row r="19782">
          <cell r="A19782">
            <v>735106740269</v>
          </cell>
          <cell r="B19782" t="str">
            <v>Bridal- Allure Robe - Ivory - M</v>
          </cell>
        </row>
        <row r="19783">
          <cell r="A19783">
            <v>735106740276</v>
          </cell>
          <cell r="B19783" t="str">
            <v>Bridal- Allure Robe - Ivory - L</v>
          </cell>
        </row>
        <row r="19784">
          <cell r="A19784">
            <v>889678097655</v>
          </cell>
          <cell r="B19784" t="str">
            <v>Divine Robe - Deep Purple - XXL</v>
          </cell>
        </row>
        <row r="19785">
          <cell r="A19785">
            <v>889678019657</v>
          </cell>
          <cell r="B19785" t="str">
            <v>Divine Robe - Deep Purple - L</v>
          </cell>
        </row>
        <row r="19786">
          <cell r="A19786">
            <v>889678019664</v>
          </cell>
          <cell r="B19786" t="str">
            <v>Divine Robe - Deep Purple - XL</v>
          </cell>
        </row>
        <row r="19787">
          <cell r="A19787">
            <v>889678019640</v>
          </cell>
          <cell r="B19787" t="str">
            <v>Divine Robe - Deep Purple - M</v>
          </cell>
        </row>
        <row r="19788">
          <cell r="A19788">
            <v>889678019633</v>
          </cell>
          <cell r="B19788" t="str">
            <v>Divine Robe - Deep Purple - S</v>
          </cell>
        </row>
        <row r="19789">
          <cell r="A19789">
            <v>889678019626</v>
          </cell>
          <cell r="B19789" t="str">
            <v>Divine Robe - Deep Purple - XS</v>
          </cell>
        </row>
        <row r="19790">
          <cell r="A19790">
            <v>889678073284</v>
          </cell>
          <cell r="B19790" t="str">
            <v>Divine Robe - Bed Red - XL</v>
          </cell>
        </row>
        <row r="19791">
          <cell r="A19791">
            <v>889678097686</v>
          </cell>
          <cell r="B19791" t="str">
            <v>Divine Robe - Bed Red - XXL</v>
          </cell>
        </row>
        <row r="19792">
          <cell r="A19792">
            <v>889678073277</v>
          </cell>
          <cell r="B19792" t="str">
            <v>Divine Robe - Bed Red - L</v>
          </cell>
        </row>
        <row r="19793">
          <cell r="A19793">
            <v>889678073260</v>
          </cell>
          <cell r="B19793" t="str">
            <v>Divine Robe - Bed Red - M</v>
          </cell>
        </row>
        <row r="19794">
          <cell r="A19794">
            <v>889678073253</v>
          </cell>
          <cell r="B19794" t="str">
            <v>Divine Robe - Bed Red - S</v>
          </cell>
        </row>
        <row r="19795">
          <cell r="A19795">
            <v>889678073246</v>
          </cell>
          <cell r="B19795" t="str">
            <v>Divine Robe - Bed Red - XS</v>
          </cell>
        </row>
        <row r="19796">
          <cell r="A19796">
            <v>889678097631</v>
          </cell>
          <cell r="B19796" t="str">
            <v>Divine Robe - Alabaster - XXL</v>
          </cell>
        </row>
        <row r="19797">
          <cell r="A19797">
            <v>889678019565</v>
          </cell>
          <cell r="B19797" t="str">
            <v>Divine Robe - Alabaster - XL</v>
          </cell>
        </row>
        <row r="19798">
          <cell r="A19798">
            <v>889678019558</v>
          </cell>
          <cell r="B19798" t="str">
            <v>Divine Robe - Alabaster - L</v>
          </cell>
        </row>
        <row r="19799">
          <cell r="A19799">
            <v>889678019541</v>
          </cell>
          <cell r="B19799" t="str">
            <v>Divine Robe - Alabaster - M</v>
          </cell>
        </row>
        <row r="19800">
          <cell r="A19800">
            <v>889678019527</v>
          </cell>
          <cell r="B19800" t="str">
            <v>Divine Robe - Alabaster - XS</v>
          </cell>
        </row>
        <row r="19801">
          <cell r="A19801">
            <v>889678019534</v>
          </cell>
          <cell r="B19801" t="str">
            <v>Divine Robe - Alabaster - S</v>
          </cell>
        </row>
        <row r="19802">
          <cell r="A19802">
            <v>875678115598</v>
          </cell>
          <cell r="B19802" t="str">
            <v>Lapis/Black Dragon Beach Towel - Lapis/Black - O/S</v>
          </cell>
        </row>
        <row r="19803">
          <cell r="A19803">
            <v>889678144847</v>
          </cell>
          <cell r="B19803" t="str">
            <v>Luxe Crepe Sleeveless Blouse - Paprika - XL</v>
          </cell>
        </row>
        <row r="19804">
          <cell r="A19804">
            <v>889678144823</v>
          </cell>
          <cell r="B19804" t="str">
            <v>Luxe Crepe Sleeveless Blouse - Paprika - M</v>
          </cell>
        </row>
        <row r="19805">
          <cell r="A19805">
            <v>889678144830</v>
          </cell>
          <cell r="B19805" t="str">
            <v>Luxe Crepe Sleeveless Blouse - Paprika - L</v>
          </cell>
        </row>
        <row r="19806">
          <cell r="A19806">
            <v>889678144816</v>
          </cell>
          <cell r="B19806" t="str">
            <v>Luxe Crepe Sleeveless Blouse - Paprika - S</v>
          </cell>
        </row>
        <row r="19807">
          <cell r="A19807">
            <v>889678144809</v>
          </cell>
          <cell r="B19807" t="str">
            <v>Luxe Crepe Sleeveless Blouse - Paprika - XS</v>
          </cell>
        </row>
        <row r="19808">
          <cell r="A19808">
            <v>889678144731</v>
          </cell>
          <cell r="B19808" t="str">
            <v>Luxe Crepe Sleeveless Blouse - Off White - L</v>
          </cell>
        </row>
        <row r="19809">
          <cell r="A19809">
            <v>889678144748</v>
          </cell>
          <cell r="B19809" t="str">
            <v>Luxe Crepe Sleeveless Blouse - Off White - XL</v>
          </cell>
        </row>
        <row r="19810">
          <cell r="A19810">
            <v>889678144717</v>
          </cell>
          <cell r="B19810" t="str">
            <v>Luxe Crepe Sleeveless Blouse - Off White - S</v>
          </cell>
        </row>
        <row r="19811">
          <cell r="A19811">
            <v>889678144724</v>
          </cell>
          <cell r="B19811" t="str">
            <v>Luxe Crepe Sleeveless Blouse - Off White - M</v>
          </cell>
        </row>
        <row r="19812">
          <cell r="A19812">
            <v>889678144700</v>
          </cell>
          <cell r="B19812" t="str">
            <v>Luxe Crepe Sleeveless Blouse - Off White - XS</v>
          </cell>
        </row>
        <row r="19813">
          <cell r="A19813">
            <v>735106256159</v>
          </cell>
          <cell r="B19813" t="str">
            <v>Kiya Dress - French Vanilla - XL</v>
          </cell>
        </row>
        <row r="19814">
          <cell r="A19814">
            <v>735106256142</v>
          </cell>
          <cell r="B19814" t="str">
            <v>Kiya Dress - French Vanilla - L</v>
          </cell>
        </row>
        <row r="19815">
          <cell r="A19815">
            <v>735106256135</v>
          </cell>
          <cell r="B19815" t="str">
            <v>Kiya Dress - French Vanilla - M</v>
          </cell>
        </row>
        <row r="19816">
          <cell r="A19816">
            <v>735106256128</v>
          </cell>
          <cell r="B19816" t="str">
            <v>Kiya Dress - French Vanilla - S</v>
          </cell>
        </row>
        <row r="19817">
          <cell r="A19817">
            <v>735106256111</v>
          </cell>
          <cell r="B19817" t="str">
            <v>Kiya Dress - French Vanilla - XS</v>
          </cell>
        </row>
        <row r="19818">
          <cell r="A19818">
            <v>735106400040</v>
          </cell>
          <cell r="B19818" t="str">
            <v>Short Sleeve Tee - Midnight Navy - Midnight Navy - XL</v>
          </cell>
        </row>
        <row r="19819">
          <cell r="A19819">
            <v>735106400033</v>
          </cell>
          <cell r="B19819" t="str">
            <v>Short Sleeve Tee - Midnight Navy - Midnight Navy - L</v>
          </cell>
        </row>
        <row r="19820">
          <cell r="A19820">
            <v>735106400026</v>
          </cell>
          <cell r="B19820" t="str">
            <v>Short Sleeve Tee - Midnight Navy - Midnight Navy - M</v>
          </cell>
        </row>
        <row r="19821">
          <cell r="A19821">
            <v>735106400019</v>
          </cell>
          <cell r="B19821" t="str">
            <v>Short Sleeve Tee - Midnight Navy - Midnight Navy - S</v>
          </cell>
        </row>
        <row r="19822">
          <cell r="A19822">
            <v>735106400002</v>
          </cell>
          <cell r="B19822" t="str">
            <v>Short Sleeve Tee - Midnight Navy - Midnight Navy - XS</v>
          </cell>
        </row>
        <row r="19823">
          <cell r="A19823">
            <v>735106528256</v>
          </cell>
          <cell r="B19823" t="str">
            <v>Solid Charmeuse Essentials Spring Wrap - Warm White - XXL</v>
          </cell>
        </row>
        <row r="19824">
          <cell r="A19824">
            <v>735106528249</v>
          </cell>
          <cell r="B19824" t="str">
            <v>Solid Charmeuse Essentials Spring Wrap - Warm White - XL</v>
          </cell>
        </row>
        <row r="19825">
          <cell r="A19825">
            <v>735106528232</v>
          </cell>
          <cell r="B19825" t="str">
            <v>Solid Charmeuse Essentials Spring Wrap - Warm White - L</v>
          </cell>
        </row>
        <row r="19826">
          <cell r="A19826">
            <v>735106528225</v>
          </cell>
          <cell r="B19826" t="str">
            <v>Solid Charmeuse Essentials Spring Wrap - Warm White - M</v>
          </cell>
        </row>
        <row r="19827">
          <cell r="A19827">
            <v>735106528218</v>
          </cell>
          <cell r="B19827" t="str">
            <v>Solid Charmeuse Essentials Spring Wrap - Warm White - S</v>
          </cell>
        </row>
        <row r="19828">
          <cell r="A19828">
            <v>735106528201</v>
          </cell>
          <cell r="B19828" t="str">
            <v>Solid Charmeuse Essentials Spring Wrap - Warm White - XS</v>
          </cell>
        </row>
        <row r="19829">
          <cell r="A19829">
            <v>735106528010</v>
          </cell>
          <cell r="B19829" t="str">
            <v>Solid Charmeuse Essentials Spring Wrap - Sunset - XXL</v>
          </cell>
        </row>
        <row r="19830">
          <cell r="A19830">
            <v>735106528003</v>
          </cell>
          <cell r="B19830" t="str">
            <v>Solid Charmeuse Essentials Spring Wrap - Sunset - XL</v>
          </cell>
        </row>
        <row r="19831">
          <cell r="A19831">
            <v>735106527990</v>
          </cell>
          <cell r="B19831" t="str">
            <v>Solid Charmeuse Essentials Spring Wrap - Sunset - L</v>
          </cell>
        </row>
        <row r="19832">
          <cell r="A19832">
            <v>735106527983</v>
          </cell>
          <cell r="B19832" t="str">
            <v>Solid Charmeuse Essentials Spring Wrap - Sunset - M</v>
          </cell>
        </row>
        <row r="19833">
          <cell r="A19833">
            <v>735106527976</v>
          </cell>
          <cell r="B19833" t="str">
            <v>Solid Charmeuse Essentials Spring Wrap - Sunset - S</v>
          </cell>
        </row>
        <row r="19834">
          <cell r="A19834">
            <v>735106527969</v>
          </cell>
          <cell r="B19834" t="str">
            <v>Solid Charmeuse Essentials Spring Wrap - Sunset - XS</v>
          </cell>
        </row>
        <row r="19835">
          <cell r="A19835">
            <v>829284409565</v>
          </cell>
          <cell r="B19835" t="str">
            <v>NNatoriBra_SensuousCurves</v>
          </cell>
        </row>
        <row r="19836">
          <cell r="A19836">
            <v>829284409541</v>
          </cell>
          <cell r="B19836" t="str">
            <v>NNatoriBra_SensuousCurves</v>
          </cell>
        </row>
        <row r="19837">
          <cell r="A19837">
            <v>829284409558</v>
          </cell>
          <cell r="B19837" t="str">
            <v>NNatoriBra_SensuousCurves</v>
          </cell>
        </row>
        <row r="19838">
          <cell r="A19838">
            <v>829284409534</v>
          </cell>
          <cell r="B19838" t="str">
            <v>NNatoriBra_SensuousCurves</v>
          </cell>
        </row>
        <row r="19839">
          <cell r="A19839">
            <v>829284409527</v>
          </cell>
          <cell r="B19839" t="str">
            <v>NNatoriBra_SensuousCurves</v>
          </cell>
        </row>
        <row r="19840">
          <cell r="A19840">
            <v>829284409510</v>
          </cell>
          <cell r="B19840" t="str">
            <v>NNatoriBra_SensuousCurves</v>
          </cell>
        </row>
        <row r="19841">
          <cell r="A19841">
            <v>829284409503</v>
          </cell>
          <cell r="B19841" t="str">
            <v>NNatoriBra_SensuousCurves</v>
          </cell>
        </row>
        <row r="19842">
          <cell r="A19842">
            <v>829284409497</v>
          </cell>
          <cell r="B19842" t="str">
            <v>NNatoriBra_SensuousCurves</v>
          </cell>
        </row>
        <row r="19843">
          <cell r="A19843">
            <v>829284409480</v>
          </cell>
          <cell r="B19843" t="str">
            <v>NNatoriBra_SensuousCurves</v>
          </cell>
        </row>
        <row r="19844">
          <cell r="A19844">
            <v>829284409473</v>
          </cell>
          <cell r="B19844" t="str">
            <v>NNatoriBra_SensuousCurves</v>
          </cell>
        </row>
        <row r="19845">
          <cell r="A19845">
            <v>829284409466</v>
          </cell>
          <cell r="B19845" t="str">
            <v>NNatoriBra_SensuousCurves</v>
          </cell>
        </row>
        <row r="19846">
          <cell r="A19846">
            <v>829284409459</v>
          </cell>
          <cell r="B19846" t="str">
            <v>NNatoriBra_SensuousCurves</v>
          </cell>
        </row>
        <row r="19847">
          <cell r="A19847">
            <v>829284409442</v>
          </cell>
          <cell r="B19847" t="str">
            <v>NNatoriBra_SensuousCurves</v>
          </cell>
        </row>
        <row r="19848">
          <cell r="A19848">
            <v>829284409435</v>
          </cell>
          <cell r="B19848" t="str">
            <v>NNatoriBra_SensuousCurves</v>
          </cell>
        </row>
        <row r="19849">
          <cell r="A19849">
            <v>829284409428</v>
          </cell>
          <cell r="B19849" t="str">
            <v>NNatoriBra_SensuousCurves</v>
          </cell>
        </row>
        <row r="19850">
          <cell r="A19850">
            <v>829284409411</v>
          </cell>
          <cell r="B19850" t="str">
            <v>NNatoriBra_SensuousCurves</v>
          </cell>
        </row>
        <row r="19851">
          <cell r="A19851">
            <v>829284409404</v>
          </cell>
          <cell r="B19851" t="str">
            <v>NNatoriBra_SensuousCurves</v>
          </cell>
        </row>
        <row r="19852">
          <cell r="A19852">
            <v>829284409398</v>
          </cell>
          <cell r="B19852" t="str">
            <v>NNatoriBra_SensuousCurves</v>
          </cell>
        </row>
        <row r="19853">
          <cell r="A19853">
            <v>829284409381</v>
          </cell>
          <cell r="B19853" t="str">
            <v>NNatoriBra_SensuousCurves</v>
          </cell>
        </row>
        <row r="19854">
          <cell r="A19854">
            <v>829284409374</v>
          </cell>
          <cell r="B19854" t="str">
            <v>NNatoriBra_SensuousCurves</v>
          </cell>
        </row>
        <row r="19855">
          <cell r="A19855">
            <v>829284409367</v>
          </cell>
          <cell r="B19855" t="str">
            <v>NNatoriBra_SensuousCurves</v>
          </cell>
        </row>
        <row r="19856">
          <cell r="A19856">
            <v>829284409350</v>
          </cell>
          <cell r="B19856" t="str">
            <v>NNatoriBra_SensuousCurves</v>
          </cell>
        </row>
        <row r="19857">
          <cell r="A19857">
            <v>829284409336</v>
          </cell>
          <cell r="B19857" t="str">
            <v>NNatoriBra_SensuousCurves</v>
          </cell>
        </row>
        <row r="19858">
          <cell r="A19858">
            <v>829284409343</v>
          </cell>
          <cell r="B19858" t="str">
            <v>NNatoriBra_SensuousCurves</v>
          </cell>
        </row>
        <row r="19859">
          <cell r="A19859">
            <v>829284409329</v>
          </cell>
          <cell r="B19859" t="str">
            <v>NNatoriBra_SensuousCurves</v>
          </cell>
        </row>
        <row r="19860">
          <cell r="A19860">
            <v>829284409312</v>
          </cell>
          <cell r="B19860" t="str">
            <v>NNatoriBra_SensuousCurves</v>
          </cell>
        </row>
        <row r="19861">
          <cell r="A19861">
            <v>829284409305</v>
          </cell>
          <cell r="B19861" t="str">
            <v>NNatoriBra_SensuousCurves</v>
          </cell>
        </row>
        <row r="19862">
          <cell r="A19862">
            <v>829284409299</v>
          </cell>
          <cell r="B19862" t="str">
            <v>NNatoriBra_SensuousCurves</v>
          </cell>
        </row>
        <row r="19863">
          <cell r="A19863">
            <v>829284409275</v>
          </cell>
          <cell r="B19863" t="str">
            <v>NNatoriBra_SensuousCurves</v>
          </cell>
        </row>
        <row r="19864">
          <cell r="A19864">
            <v>829284409282</v>
          </cell>
          <cell r="B19864" t="str">
            <v>NNatoriBra_SensuousCurves</v>
          </cell>
        </row>
        <row r="19865">
          <cell r="A19865">
            <v>829284409268</v>
          </cell>
          <cell r="B19865" t="str">
            <v>NNatoriBra_SensuousCurves</v>
          </cell>
        </row>
        <row r="19866">
          <cell r="A19866">
            <v>829284409251</v>
          </cell>
          <cell r="B19866" t="str">
            <v>NNatoriBra_SensuousCurves</v>
          </cell>
        </row>
        <row r="19867">
          <cell r="A19867">
            <v>829284409244</v>
          </cell>
          <cell r="B19867" t="str">
            <v>NNatoriBra_SensuousCurves</v>
          </cell>
        </row>
        <row r="19868">
          <cell r="A19868">
            <v>829284409237</v>
          </cell>
          <cell r="B19868" t="str">
            <v>NNatoriBra_SensuousCurves</v>
          </cell>
        </row>
        <row r="19869">
          <cell r="A19869">
            <v>829284409220</v>
          </cell>
          <cell r="B19869" t="str">
            <v>NNatoriBra_SensuousCurves</v>
          </cell>
        </row>
        <row r="19870">
          <cell r="A19870">
            <v>829284409213</v>
          </cell>
          <cell r="B19870" t="str">
            <v>NNatoriBra_SensuousCurves</v>
          </cell>
        </row>
        <row r="19871">
          <cell r="A19871">
            <v>829284409206</v>
          </cell>
          <cell r="B19871" t="str">
            <v>NNatoriBra_SensuousCurves</v>
          </cell>
        </row>
        <row r="19872">
          <cell r="A19872">
            <v>829284409190</v>
          </cell>
          <cell r="B19872" t="str">
            <v>NNatoriBra_SensuousCurves</v>
          </cell>
        </row>
        <row r="19873">
          <cell r="A19873">
            <v>829284409183</v>
          </cell>
          <cell r="B19873" t="str">
            <v>NNatoriBra_SensuousCurves</v>
          </cell>
        </row>
        <row r="19874">
          <cell r="A19874">
            <v>829284409176</v>
          </cell>
          <cell r="B19874" t="str">
            <v>NNatoriBra_SensuousCurves</v>
          </cell>
        </row>
        <row r="19875">
          <cell r="A19875">
            <v>829284409169</v>
          </cell>
          <cell r="B19875" t="str">
            <v>NNatoriBra_SensuousCurves</v>
          </cell>
        </row>
        <row r="19876">
          <cell r="A19876">
            <v>829284409152</v>
          </cell>
          <cell r="B19876" t="str">
            <v>NNatoriBra_SensuousCurves</v>
          </cell>
        </row>
        <row r="19877">
          <cell r="A19877">
            <v>829284409145</v>
          </cell>
          <cell r="B19877" t="str">
            <v>NNatoriBra_SensuousCurves</v>
          </cell>
        </row>
        <row r="19878">
          <cell r="A19878">
            <v>829284409138</v>
          </cell>
          <cell r="B19878" t="str">
            <v>NNatoriBra_SensuousCurves</v>
          </cell>
        </row>
        <row r="19879">
          <cell r="A19879">
            <v>829284409121</v>
          </cell>
          <cell r="B19879" t="str">
            <v>NNatoriBra_SensuousCurves</v>
          </cell>
        </row>
        <row r="19880">
          <cell r="A19880">
            <v>829284409114</v>
          </cell>
          <cell r="B19880" t="str">
            <v>NNatoriBra_SensuousCurves</v>
          </cell>
        </row>
        <row r="19881">
          <cell r="A19881">
            <v>829284409107</v>
          </cell>
          <cell r="B19881" t="str">
            <v>NNatoriBra_SensuousCurves</v>
          </cell>
        </row>
        <row r="19882">
          <cell r="A19882">
            <v>829284409091</v>
          </cell>
          <cell r="B19882" t="str">
            <v>NNatoriBra_SensuousCurves</v>
          </cell>
        </row>
        <row r="19883">
          <cell r="A19883">
            <v>829284409084</v>
          </cell>
          <cell r="B19883" t="str">
            <v>NNatoriBra_SensuousCurves</v>
          </cell>
        </row>
        <row r="19884">
          <cell r="A19884">
            <v>829284409077</v>
          </cell>
          <cell r="B19884" t="str">
            <v>NNatoriBra_SensuousCurves</v>
          </cell>
        </row>
        <row r="19885">
          <cell r="B19885" t="str">
            <v>NatoriGirlBrief_BlissMicro</v>
          </cell>
        </row>
        <row r="19886">
          <cell r="B19886" t="str">
            <v>NatoriGirlBrief_BlissMicro</v>
          </cell>
        </row>
        <row r="19887">
          <cell r="B19887" t="str">
            <v>NatoriGirlBrief_BlissMicro</v>
          </cell>
        </row>
        <row r="19888">
          <cell r="B19888" t="str">
            <v>NatoriGirlBrief_BlissMicro</v>
          </cell>
        </row>
        <row r="19889">
          <cell r="B19889" t="str">
            <v>NatoriGirlBrief_BlissMicro</v>
          </cell>
        </row>
        <row r="19890">
          <cell r="B19890" t="str">
            <v>NatoriGirlBrief_BlissMicro</v>
          </cell>
        </row>
        <row r="19891">
          <cell r="B19891" t="str">
            <v>NatoriGirlBrief_BlissMicro</v>
          </cell>
        </row>
        <row r="19892">
          <cell r="B19892" t="str">
            <v>NatoriGirlBrief_BlissMicro</v>
          </cell>
        </row>
        <row r="19893">
          <cell r="B19893" t="str">
            <v>NatoriGirlBrief_BlissMicro</v>
          </cell>
        </row>
        <row r="19894">
          <cell r="A19894">
            <v>735106208370</v>
          </cell>
          <cell r="B19894" t="str">
            <v>Monda Tunic - White - XS</v>
          </cell>
        </row>
        <row r="19895">
          <cell r="A19895">
            <v>735106208417</v>
          </cell>
          <cell r="B19895" t="str">
            <v>Monda Tunic - White - XL</v>
          </cell>
        </row>
        <row r="19896">
          <cell r="A19896">
            <v>735106208387</v>
          </cell>
          <cell r="B19896" t="str">
            <v>Monda Tunic - White - S</v>
          </cell>
        </row>
        <row r="19897">
          <cell r="A19897">
            <v>735106208394</v>
          </cell>
          <cell r="B19897" t="str">
            <v>Monda Tunic - White - M</v>
          </cell>
        </row>
        <row r="19898">
          <cell r="A19898">
            <v>735106208400</v>
          </cell>
          <cell r="B19898" t="str">
            <v>Monda Tunic - White - L</v>
          </cell>
        </row>
        <row r="19899">
          <cell r="A19899">
            <v>889678293699</v>
          </cell>
          <cell r="B19899" t="str">
            <v>Lolita Camisole with Top and Bottom Lace - Black - XL</v>
          </cell>
        </row>
        <row r="19900">
          <cell r="A19900">
            <v>889678293675</v>
          </cell>
          <cell r="B19900" t="str">
            <v>Lolita Camisole with Top and Bottom Lace - Black - M</v>
          </cell>
        </row>
        <row r="19901">
          <cell r="A19901">
            <v>889678293682</v>
          </cell>
          <cell r="B19901" t="str">
            <v>Lolita Camisole with Top and Bottom Lace - Black - L</v>
          </cell>
        </row>
        <row r="19902">
          <cell r="A19902">
            <v>889678293668</v>
          </cell>
          <cell r="B19902" t="str">
            <v>Lolita Camisole with Top and Bottom Lace - Black - S</v>
          </cell>
        </row>
        <row r="19903">
          <cell r="A19903">
            <v>889678293651</v>
          </cell>
          <cell r="B19903" t="str">
            <v>Lolita Camisole with Top and Bottom Lace - Black - XS</v>
          </cell>
        </row>
        <row r="19904">
          <cell r="A19904">
            <v>889678293743</v>
          </cell>
          <cell r="B19904" t="str">
            <v>Lolita Camisole with Top and Bottom Lace - Warm White - XL</v>
          </cell>
        </row>
        <row r="19905">
          <cell r="A19905">
            <v>889678293736</v>
          </cell>
          <cell r="B19905" t="str">
            <v>Lolita Camisole with Top and Bottom Lace - Warm White - L</v>
          </cell>
        </row>
        <row r="19906">
          <cell r="A19906">
            <v>889678293729</v>
          </cell>
          <cell r="B19906" t="str">
            <v>Lolita Camisole with Top and Bottom Lace - Warm White - M</v>
          </cell>
        </row>
        <row r="19907">
          <cell r="A19907">
            <v>889678293712</v>
          </cell>
          <cell r="B19907" t="str">
            <v>Lolita Camisole with Top and Bottom Lace - Warm White - S</v>
          </cell>
        </row>
        <row r="19908">
          <cell r="A19908">
            <v>889678293705</v>
          </cell>
          <cell r="B19908" t="str">
            <v>Lolita Camisole with Top and Bottom Lace - Warm White - XS</v>
          </cell>
        </row>
        <row r="19909">
          <cell r="A19909">
            <v>875678115468</v>
          </cell>
          <cell r="B19909" t="str">
            <v>Green Sahana Ikat Beach Towel</v>
          </cell>
        </row>
        <row r="19910">
          <cell r="B19910" t="str">
            <v>NatoriBra   Natori Body Options Backless Contour Convertible</v>
          </cell>
        </row>
        <row r="19911">
          <cell r="B19911" t="str">
            <v>NatoriBra   Natori Body Options Backless Contour Convertible</v>
          </cell>
        </row>
        <row r="19912">
          <cell r="B19912" t="str">
            <v>NatoriBra   Natori Body Options Backless Contour Convertible</v>
          </cell>
        </row>
        <row r="19913">
          <cell r="B19913" t="str">
            <v>NatoriBra   Natori Body Options Backless Contour Convertible</v>
          </cell>
        </row>
        <row r="19914">
          <cell r="B19914" t="str">
            <v>NatoriBra   Natori Body Options Backless Contour Convertible</v>
          </cell>
        </row>
        <row r="19915">
          <cell r="B19915" t="str">
            <v>NatoriBra   Natori Body Options Backless Contour Convertible</v>
          </cell>
        </row>
        <row r="19916">
          <cell r="B19916" t="str">
            <v>NatoriBra   Natori Body Options Backless Contour Convertible</v>
          </cell>
        </row>
        <row r="19917">
          <cell r="B19917" t="str">
            <v>NatoriBra   Natori Body Options Backless Contour Convertible</v>
          </cell>
        </row>
        <row r="19918">
          <cell r="B19918" t="str">
            <v>NatoriBra   Natori Body Options Backless Contour Convertible</v>
          </cell>
        </row>
        <row r="19919">
          <cell r="B19919" t="str">
            <v>NatoriBra   Natori Body Options Backless Contour Convertible</v>
          </cell>
        </row>
        <row r="19920">
          <cell r="B19920" t="str">
            <v>NatoriBra   Natori Body Options Backless Contour Convertible</v>
          </cell>
        </row>
        <row r="19921">
          <cell r="B19921" t="str">
            <v>NatoriBra   Natori Body Options Backless Contour Convertible</v>
          </cell>
        </row>
        <row r="19922">
          <cell r="B19922" t="str">
            <v>NatoriBra   Natori Body Options Backless Contour Convertible</v>
          </cell>
        </row>
        <row r="19923">
          <cell r="B19923" t="str">
            <v>NatoriBra   Natori Body Options Backless Contour Convertible</v>
          </cell>
        </row>
        <row r="19924">
          <cell r="B19924" t="str">
            <v>NatoriBra   Natori Body Options Backless Contour Convertible</v>
          </cell>
        </row>
        <row r="19925">
          <cell r="B19925" t="str">
            <v>NatoriBra   Natori Body Options Backless Contour Convertible</v>
          </cell>
        </row>
        <row r="19926">
          <cell r="B19926" t="str">
            <v>NatoriBra   Natori Body Options Backless Contour Convertible</v>
          </cell>
        </row>
        <row r="19927">
          <cell r="B19927" t="str">
            <v>NatoriBra   Natori Body Options Backless Contour Convertible</v>
          </cell>
        </row>
        <row r="19928">
          <cell r="B19928" t="str">
            <v>NatoriBra   Natori Body Options Backless Contour Convertible</v>
          </cell>
        </row>
        <row r="19929">
          <cell r="B19929" t="str">
            <v>NatoriBra   Natori Body Options Backless Contour Convertible</v>
          </cell>
        </row>
        <row r="19930">
          <cell r="B19930" t="str">
            <v>NatoriBra   Natori Body Options Backless Contour Convertible</v>
          </cell>
        </row>
        <row r="19931">
          <cell r="B19931" t="str">
            <v>NatoriBra   Natori Body Options Backless Contour Convertible</v>
          </cell>
        </row>
        <row r="19932">
          <cell r="B19932" t="str">
            <v>NatoriBra   Natori Body Options Backless Contour Convertible</v>
          </cell>
        </row>
        <row r="19933">
          <cell r="B19933" t="str">
            <v>NatoriBra   Natori Body Options Backless Contour Convertible</v>
          </cell>
        </row>
        <row r="19934">
          <cell r="A19934">
            <v>735106385385</v>
          </cell>
          <cell r="B19934" t="str">
            <v>Rococo Robe - Multi - XL</v>
          </cell>
        </row>
        <row r="19935">
          <cell r="A19935">
            <v>735106385392</v>
          </cell>
          <cell r="B19935" t="str">
            <v>Rococo Robe - Multi - XXL</v>
          </cell>
        </row>
        <row r="19936">
          <cell r="A19936">
            <v>735106385378</v>
          </cell>
          <cell r="B19936" t="str">
            <v>Rococo Robe - Multi - L</v>
          </cell>
        </row>
        <row r="19937">
          <cell r="A19937">
            <v>735106385361</v>
          </cell>
          <cell r="B19937" t="str">
            <v>Rococo Robe - Multi - M</v>
          </cell>
        </row>
        <row r="19938">
          <cell r="A19938">
            <v>735106385354</v>
          </cell>
          <cell r="B19938" t="str">
            <v>Rococo Robe - Multi - S</v>
          </cell>
        </row>
        <row r="19939">
          <cell r="A19939">
            <v>735106385347</v>
          </cell>
          <cell r="B19939" t="str">
            <v>Rococo Robe - Multi - XS</v>
          </cell>
        </row>
        <row r="19940">
          <cell r="A19940">
            <v>730000039</v>
          </cell>
          <cell r="B19940" t="str">
            <v>Dynasty- Iconic Dragon Rug</v>
          </cell>
        </row>
        <row r="19941">
          <cell r="A19941">
            <v>730000037</v>
          </cell>
          <cell r="B19941" t="str">
            <v>Dynasty- Iconic Dragon Rug</v>
          </cell>
        </row>
        <row r="19942">
          <cell r="A19942">
            <v>730000045</v>
          </cell>
          <cell r="B19942" t="str">
            <v>Dynasty- Iconic Dragon Rug</v>
          </cell>
        </row>
        <row r="19943">
          <cell r="A19943">
            <v>730000044</v>
          </cell>
          <cell r="B19943" t="str">
            <v>Dynasty- Iconic Dragon Rug</v>
          </cell>
        </row>
        <row r="19944">
          <cell r="A19944">
            <v>730000043</v>
          </cell>
          <cell r="B19944" t="str">
            <v>Dynasty- Iconic Dragon Rug</v>
          </cell>
        </row>
        <row r="19945">
          <cell r="A19945">
            <v>730000041</v>
          </cell>
          <cell r="B19945" t="str">
            <v>Dynasty- Iconic Dragon Rug</v>
          </cell>
        </row>
        <row r="19946">
          <cell r="A19946">
            <v>730000042</v>
          </cell>
          <cell r="B19946" t="str">
            <v>Dynasty- Iconic Dragon Rug</v>
          </cell>
        </row>
        <row r="19947">
          <cell r="A19947">
            <v>730000038</v>
          </cell>
          <cell r="B19947" t="str">
            <v>Dynasty- Iconic Dragon Rug</v>
          </cell>
        </row>
        <row r="19948">
          <cell r="A19948">
            <v>730000040</v>
          </cell>
          <cell r="B19948" t="str">
            <v>Dynasty- Iconic Dragon Rug</v>
          </cell>
        </row>
        <row r="19949">
          <cell r="A19949">
            <v>675716343972</v>
          </cell>
          <cell r="B19949" t="str">
            <v>Bushido Sham - Copper/Black - Standard</v>
          </cell>
        </row>
        <row r="19950">
          <cell r="A19950">
            <v>675716343989</v>
          </cell>
          <cell r="B19950" t="str">
            <v>Bushido Sham - Copper/Black - King</v>
          </cell>
        </row>
        <row r="19951">
          <cell r="A19951">
            <v>735106324414</v>
          </cell>
          <cell r="B19951" t="str">
            <v>Maricar Caftan - Light Heather Grey with Lime - XL</v>
          </cell>
        </row>
        <row r="19952">
          <cell r="A19952">
            <v>735106324391</v>
          </cell>
          <cell r="B19952" t="str">
            <v>Maricar Caftan - Light Heather Grey with Lime - M</v>
          </cell>
        </row>
        <row r="19953">
          <cell r="A19953">
            <v>735106324407</v>
          </cell>
          <cell r="B19953" t="str">
            <v>Maricar Caftan - Light Heather Grey with Lime - L</v>
          </cell>
        </row>
        <row r="19954">
          <cell r="A19954">
            <v>735106324384</v>
          </cell>
          <cell r="B19954" t="str">
            <v>Maricar Caftan - Light Heather Grey with Lime - S</v>
          </cell>
        </row>
        <row r="19955">
          <cell r="A19955">
            <v>735106324377</v>
          </cell>
          <cell r="B19955" t="str">
            <v>Maricar Caftan - Light Heather Grey with Lime - XS</v>
          </cell>
        </row>
        <row r="19956">
          <cell r="A19956">
            <v>829284660126</v>
          </cell>
          <cell r="B19956" t="str">
            <v>Disclosure Scoop Contour Bra</v>
          </cell>
        </row>
        <row r="19957">
          <cell r="A19957">
            <v>829284660133</v>
          </cell>
          <cell r="B19957" t="str">
            <v>Disclosure Scoop Contour Bra</v>
          </cell>
        </row>
        <row r="19958">
          <cell r="A19958">
            <v>829284660119</v>
          </cell>
          <cell r="B19958" t="str">
            <v>Disclosure Scoop Contour Bra</v>
          </cell>
        </row>
        <row r="19959">
          <cell r="A19959">
            <v>829284660157</v>
          </cell>
          <cell r="B19959" t="str">
            <v>Disclosure Scoop Contour Bra</v>
          </cell>
        </row>
        <row r="19960">
          <cell r="A19960">
            <v>829284660164</v>
          </cell>
          <cell r="B19960" t="str">
            <v>Disclosure Scoop Contour Bra</v>
          </cell>
        </row>
        <row r="19961">
          <cell r="A19961">
            <v>829284660140</v>
          </cell>
          <cell r="B19961" t="str">
            <v>Disclosure Scoop Contour Bra</v>
          </cell>
        </row>
        <row r="19962">
          <cell r="A19962">
            <v>829284660102</v>
          </cell>
          <cell r="B19962" t="str">
            <v>Disclosure Scoop Contour Bra</v>
          </cell>
        </row>
        <row r="19963">
          <cell r="A19963">
            <v>829284660089</v>
          </cell>
          <cell r="B19963" t="str">
            <v>Disclosure Scoop Contour Bra</v>
          </cell>
        </row>
        <row r="19964">
          <cell r="A19964">
            <v>829284660096</v>
          </cell>
          <cell r="B19964" t="str">
            <v>Disclosure Scoop Contour Bra</v>
          </cell>
        </row>
        <row r="19965">
          <cell r="A19965">
            <v>829284660195</v>
          </cell>
          <cell r="B19965" t="str">
            <v>Disclosure Scoop Contour Bra</v>
          </cell>
        </row>
        <row r="19966">
          <cell r="A19966">
            <v>829284660188</v>
          </cell>
          <cell r="B19966" t="str">
            <v>Disclosure Scoop Contour Bra</v>
          </cell>
        </row>
        <row r="19967">
          <cell r="A19967">
            <v>829284660171</v>
          </cell>
          <cell r="B19967" t="str">
            <v>Disclosure Scoop Contour Bra</v>
          </cell>
        </row>
        <row r="19968">
          <cell r="A19968">
            <v>829284660225</v>
          </cell>
          <cell r="B19968" t="str">
            <v>Disclosure Scoop Contour Bra</v>
          </cell>
        </row>
        <row r="19969">
          <cell r="A19969">
            <v>829284660201</v>
          </cell>
          <cell r="B19969" t="str">
            <v>Disclosure Scoop Contour Bra</v>
          </cell>
        </row>
        <row r="19970">
          <cell r="A19970">
            <v>829284660218</v>
          </cell>
          <cell r="B19970" t="str">
            <v>Disclosure Scoop Contour Bra</v>
          </cell>
        </row>
        <row r="19971">
          <cell r="A19971">
            <v>829284659984</v>
          </cell>
          <cell r="B19971" t="str">
            <v>Disclosure Scoop Contour Bra</v>
          </cell>
        </row>
        <row r="19972">
          <cell r="A19972">
            <v>829284659977</v>
          </cell>
          <cell r="B19972" t="str">
            <v>Disclosure Scoop Contour Bra</v>
          </cell>
        </row>
        <row r="19973">
          <cell r="A19973">
            <v>829284659960</v>
          </cell>
          <cell r="B19973" t="str">
            <v>Disclosure Scoop Contour Bra</v>
          </cell>
        </row>
        <row r="19974">
          <cell r="A19974">
            <v>829284659946</v>
          </cell>
          <cell r="B19974" t="str">
            <v>Disclosure Scoop Contour Bra</v>
          </cell>
        </row>
        <row r="19975">
          <cell r="A19975">
            <v>829284659953</v>
          </cell>
          <cell r="B19975" t="str">
            <v>Disclosure Scoop Contour Bra</v>
          </cell>
        </row>
        <row r="19976">
          <cell r="A19976">
            <v>829284660010</v>
          </cell>
          <cell r="B19976" t="str">
            <v>Disclosure Scoop Contour Bra</v>
          </cell>
        </row>
        <row r="19977">
          <cell r="A19977">
            <v>829284659939</v>
          </cell>
          <cell r="B19977" t="str">
            <v>Disclosure Scoop Contour Bra</v>
          </cell>
        </row>
        <row r="19978">
          <cell r="A19978">
            <v>829284660003</v>
          </cell>
          <cell r="B19978" t="str">
            <v>Disclosure Scoop Contour Bra</v>
          </cell>
        </row>
        <row r="19979">
          <cell r="A19979">
            <v>829284659991</v>
          </cell>
          <cell r="B19979" t="str">
            <v>Disclosure Scoop Contour Bra</v>
          </cell>
        </row>
        <row r="19980">
          <cell r="A19980">
            <v>829284660065</v>
          </cell>
          <cell r="B19980" t="str">
            <v>Disclosure Scoop Contour Bra</v>
          </cell>
        </row>
        <row r="19981">
          <cell r="A19981">
            <v>829284660072</v>
          </cell>
          <cell r="B19981" t="str">
            <v>Disclosure Scoop Contour Bra</v>
          </cell>
        </row>
        <row r="19982">
          <cell r="A19982">
            <v>829284660041</v>
          </cell>
          <cell r="B19982" t="str">
            <v>Disclosure Scoop Contour Bra</v>
          </cell>
        </row>
        <row r="19983">
          <cell r="A19983">
            <v>829284660058</v>
          </cell>
          <cell r="B19983" t="str">
            <v>Disclosure Scoop Contour Bra</v>
          </cell>
        </row>
        <row r="19984">
          <cell r="A19984">
            <v>829284660034</v>
          </cell>
          <cell r="B19984" t="str">
            <v>Disclosure Scoop Contour Bra</v>
          </cell>
        </row>
        <row r="19985">
          <cell r="A19985">
            <v>829284660027</v>
          </cell>
          <cell r="B19985" t="str">
            <v>Disclosure Scoop Contour Bra</v>
          </cell>
        </row>
        <row r="19986">
          <cell r="A19986">
            <v>829284759967</v>
          </cell>
          <cell r="B19986" t="str">
            <v>Disclosure Scoop Contour Bra</v>
          </cell>
        </row>
        <row r="19987">
          <cell r="A19987">
            <v>829284759950</v>
          </cell>
          <cell r="B19987" t="str">
            <v>Disclosure Scoop Contour Bra</v>
          </cell>
        </row>
        <row r="19988">
          <cell r="A19988">
            <v>829284759943</v>
          </cell>
          <cell r="B19988" t="str">
            <v>Disclosure Scoop Contour Bra</v>
          </cell>
        </row>
        <row r="19989">
          <cell r="A19989">
            <v>829284759981</v>
          </cell>
          <cell r="B19989" t="str">
            <v>Disclosure Scoop Contour Bra</v>
          </cell>
        </row>
        <row r="19990">
          <cell r="A19990">
            <v>829284759998</v>
          </cell>
          <cell r="B19990" t="str">
            <v>Disclosure Scoop Contour Bra</v>
          </cell>
        </row>
        <row r="19991">
          <cell r="A19991">
            <v>829284759936</v>
          </cell>
          <cell r="B19991" t="str">
            <v>Disclosure Scoop Contour Bra</v>
          </cell>
        </row>
        <row r="19992">
          <cell r="A19992">
            <v>829284759974</v>
          </cell>
          <cell r="B19992" t="str">
            <v>Disclosure Scoop Contour Bra</v>
          </cell>
        </row>
        <row r="19993">
          <cell r="A19993">
            <v>829284759912</v>
          </cell>
          <cell r="B19993" t="str">
            <v>Disclosure Scoop Contour Bra</v>
          </cell>
        </row>
        <row r="19994">
          <cell r="A19994">
            <v>829284759929</v>
          </cell>
          <cell r="B19994" t="str">
            <v>Disclosure Scoop Contour Bra</v>
          </cell>
        </row>
        <row r="19995">
          <cell r="A19995">
            <v>829284759899</v>
          </cell>
          <cell r="B19995" t="str">
            <v>Disclosure Scoop Contour Bra</v>
          </cell>
        </row>
        <row r="19996">
          <cell r="A19996">
            <v>829284759905</v>
          </cell>
          <cell r="B19996" t="str">
            <v>Disclosure Scoop Contour Bra</v>
          </cell>
        </row>
        <row r="19997">
          <cell r="A19997">
            <v>829284759882</v>
          </cell>
          <cell r="B19997" t="str">
            <v>Disclosure Scoop Contour Bra</v>
          </cell>
        </row>
        <row r="19998">
          <cell r="A19998">
            <v>829284759875</v>
          </cell>
          <cell r="B19998" t="str">
            <v>Disclosure Scoop Contour Bra</v>
          </cell>
        </row>
        <row r="19999">
          <cell r="A19999">
            <v>829284759851</v>
          </cell>
          <cell r="B19999" t="str">
            <v>Disclosure Scoop Contour Bra</v>
          </cell>
        </row>
        <row r="20000">
          <cell r="A20000">
            <v>829284759868</v>
          </cell>
          <cell r="B20000" t="str">
            <v>Disclosure Scoop Contour Bra</v>
          </cell>
        </row>
        <row r="20001">
          <cell r="B20001" t="str">
            <v>Pure Luxe Full Fit Bra</v>
          </cell>
        </row>
        <row r="20002">
          <cell r="A20002">
            <v>829284645390</v>
          </cell>
          <cell r="B20002" t="str">
            <v>Pure Luxe Full Fit Bra</v>
          </cell>
        </row>
        <row r="20003">
          <cell r="A20003">
            <v>829284645383</v>
          </cell>
          <cell r="B20003" t="str">
            <v>Pure Luxe Full Fit Bra</v>
          </cell>
        </row>
        <row r="20004">
          <cell r="A20004">
            <v>829284645512</v>
          </cell>
          <cell r="B20004" t="str">
            <v>Pure Luxe Full Fit Bra</v>
          </cell>
        </row>
        <row r="20005">
          <cell r="A20005">
            <v>829284645505</v>
          </cell>
          <cell r="B20005" t="str">
            <v>Pure Luxe Full Fit Bra</v>
          </cell>
        </row>
        <row r="20006">
          <cell r="A20006">
            <v>735106354510</v>
          </cell>
          <cell r="B20006" t="str">
            <v>Flordeliza Caftan Tunic - Multi - XL</v>
          </cell>
        </row>
        <row r="20007">
          <cell r="A20007">
            <v>735106354503</v>
          </cell>
          <cell r="B20007" t="str">
            <v>Flordeliza Caftan Tunic - Multi - L</v>
          </cell>
        </row>
        <row r="20008">
          <cell r="A20008">
            <v>735106354480</v>
          </cell>
          <cell r="B20008" t="str">
            <v>Flordeliza Caftan Tunic - Multi - S</v>
          </cell>
        </row>
        <row r="20009">
          <cell r="A20009">
            <v>735106354497</v>
          </cell>
          <cell r="B20009" t="str">
            <v>Flordeliza Caftan Tunic - Multi - M</v>
          </cell>
        </row>
        <row r="20010">
          <cell r="A20010">
            <v>735106354473</v>
          </cell>
          <cell r="B20010" t="str">
            <v>Flordeliza Caftan Tunic - Multi - XS</v>
          </cell>
        </row>
        <row r="20011">
          <cell r="A20011">
            <v>735106243937</v>
          </cell>
          <cell r="B20011" t="str">
            <v>Toulouse Silk Robe</v>
          </cell>
        </row>
        <row r="20012">
          <cell r="A20012">
            <v>735106243920</v>
          </cell>
          <cell r="B20012" t="str">
            <v>Toulouse Silk Robe</v>
          </cell>
        </row>
        <row r="20013">
          <cell r="A20013">
            <v>829284666135</v>
          </cell>
          <cell r="B20013" t="str">
            <v>Playdate T-Back Front Close Bra</v>
          </cell>
        </row>
        <row r="20014">
          <cell r="A20014">
            <v>829284666111</v>
          </cell>
          <cell r="B20014" t="str">
            <v>Playdate T-Back Front Close Bra</v>
          </cell>
        </row>
        <row r="20015">
          <cell r="A20015">
            <v>829284666128</v>
          </cell>
          <cell r="B20015" t="str">
            <v>Playdate T-Back Front Close Bra</v>
          </cell>
        </row>
        <row r="20016">
          <cell r="A20016">
            <v>829284666166</v>
          </cell>
          <cell r="B20016" t="str">
            <v>Playdate T-Back Front Close Bra</v>
          </cell>
        </row>
        <row r="20017">
          <cell r="A20017">
            <v>829284666159</v>
          </cell>
          <cell r="B20017" t="str">
            <v>Playdate T-Back Front Close Bra</v>
          </cell>
        </row>
        <row r="20018">
          <cell r="A20018">
            <v>829284666142</v>
          </cell>
          <cell r="B20018" t="str">
            <v>Playdate T-Back Front Close Bra</v>
          </cell>
        </row>
        <row r="20019">
          <cell r="A20019">
            <v>829284666098</v>
          </cell>
          <cell r="B20019" t="str">
            <v>Playdate T-Back Front Close Bra</v>
          </cell>
        </row>
        <row r="20020">
          <cell r="A20020">
            <v>829284666104</v>
          </cell>
          <cell r="B20020" t="str">
            <v>Playdate T-Back Front Close Bra</v>
          </cell>
        </row>
        <row r="20021">
          <cell r="A20021">
            <v>829284666081</v>
          </cell>
          <cell r="B20021" t="str">
            <v>Playdate T-Back Front Close Bra</v>
          </cell>
        </row>
        <row r="20022">
          <cell r="A20022">
            <v>829284666074</v>
          </cell>
          <cell r="B20022" t="str">
            <v>Playdate T-Back Front Close Bra</v>
          </cell>
        </row>
        <row r="20023">
          <cell r="A20023">
            <v>829284666050</v>
          </cell>
          <cell r="B20023" t="str">
            <v>Playdate T-Back Front Close Bra</v>
          </cell>
        </row>
        <row r="20024">
          <cell r="A20024">
            <v>829284666067</v>
          </cell>
          <cell r="B20024" t="str">
            <v>Playdate T-Back Front Close Bra</v>
          </cell>
        </row>
        <row r="20025">
          <cell r="A20025">
            <v>829284664896</v>
          </cell>
          <cell r="B20025" t="str">
            <v>Playdate T-Back Front Close Bra</v>
          </cell>
        </row>
        <row r="20026">
          <cell r="A20026">
            <v>829284664902</v>
          </cell>
          <cell r="B20026" t="str">
            <v>Playdate T-Back Front Close Bra</v>
          </cell>
        </row>
        <row r="20027">
          <cell r="A20027">
            <v>829284664841</v>
          </cell>
          <cell r="B20027" t="str">
            <v>Playdate T-Back Front Close Bra</v>
          </cell>
        </row>
        <row r="20028">
          <cell r="A20028">
            <v>829284664889</v>
          </cell>
          <cell r="B20028" t="str">
            <v>Playdate T-Back Front Close Bra</v>
          </cell>
        </row>
        <row r="20029">
          <cell r="A20029">
            <v>829284664827</v>
          </cell>
          <cell r="B20029" t="str">
            <v>Playdate T-Back Front Close Bra</v>
          </cell>
        </row>
        <row r="20030">
          <cell r="A20030">
            <v>829284664834</v>
          </cell>
          <cell r="B20030" t="str">
            <v>Playdate T-Back Front Close Bra</v>
          </cell>
        </row>
        <row r="20031">
          <cell r="A20031">
            <v>829284664773</v>
          </cell>
          <cell r="B20031" t="str">
            <v>Playdate T-Back Front Close Bra</v>
          </cell>
        </row>
        <row r="20032">
          <cell r="A20032">
            <v>829284664780</v>
          </cell>
          <cell r="B20032" t="str">
            <v>Playdate T-Back Front Close Bra</v>
          </cell>
        </row>
        <row r="20033">
          <cell r="A20033">
            <v>829284664766</v>
          </cell>
          <cell r="B20033" t="str">
            <v>Playdate T-Back Front Close Bra</v>
          </cell>
        </row>
        <row r="20034">
          <cell r="A20034">
            <v>829284664810</v>
          </cell>
          <cell r="B20034" t="str">
            <v>Playdate T-Back Front Close Bra</v>
          </cell>
        </row>
        <row r="20035">
          <cell r="A20035">
            <v>829284664797</v>
          </cell>
          <cell r="B20035" t="str">
            <v>Playdate T-Back Front Close Bra</v>
          </cell>
        </row>
        <row r="20036">
          <cell r="A20036">
            <v>829284664803</v>
          </cell>
          <cell r="B20036" t="str">
            <v>Playdate T-Back Front Close Bra</v>
          </cell>
        </row>
        <row r="20037">
          <cell r="A20037">
            <v>829284665053</v>
          </cell>
          <cell r="B20037" t="str">
            <v>Playdate T-Back Front Close Bra</v>
          </cell>
        </row>
        <row r="20038">
          <cell r="A20038">
            <v>829284665046</v>
          </cell>
          <cell r="B20038" t="str">
            <v>Playdate T-Back Front Close Bra</v>
          </cell>
        </row>
        <row r="20039">
          <cell r="A20039">
            <v>829284665039</v>
          </cell>
          <cell r="B20039" t="str">
            <v>Playdate T-Back Front Close Bra</v>
          </cell>
        </row>
        <row r="20040">
          <cell r="A20040">
            <v>829284664995</v>
          </cell>
          <cell r="B20040" t="str">
            <v>Playdate T-Back Front Close Bra</v>
          </cell>
        </row>
        <row r="20041">
          <cell r="A20041">
            <v>829284664988</v>
          </cell>
          <cell r="B20041" t="str">
            <v>Playdate T-Back Front Close Bra</v>
          </cell>
        </row>
        <row r="20042">
          <cell r="A20042">
            <v>829284664971</v>
          </cell>
          <cell r="B20042" t="str">
            <v>Playdate T-Back Front Close Bra</v>
          </cell>
        </row>
        <row r="20043">
          <cell r="A20043">
            <v>829284665022</v>
          </cell>
          <cell r="B20043" t="str">
            <v>Playdate T-Back Front Close Bra</v>
          </cell>
        </row>
        <row r="20044">
          <cell r="A20044">
            <v>829284665008</v>
          </cell>
          <cell r="B20044" t="str">
            <v>Playdate T-Back Front Close Bra</v>
          </cell>
        </row>
        <row r="20045">
          <cell r="A20045">
            <v>829284665015</v>
          </cell>
          <cell r="B20045" t="str">
            <v>Playdate T-Back Front Close Bra</v>
          </cell>
        </row>
        <row r="20046">
          <cell r="A20046">
            <v>829284665084</v>
          </cell>
          <cell r="B20046" t="str">
            <v>Playdate T-Back Front Close Bra</v>
          </cell>
        </row>
        <row r="20047">
          <cell r="A20047">
            <v>829284665077</v>
          </cell>
          <cell r="B20047" t="str">
            <v>Playdate T-Back Front Close Bra</v>
          </cell>
        </row>
        <row r="20048">
          <cell r="A20048">
            <v>829284665060</v>
          </cell>
          <cell r="B20048" t="str">
            <v>Playdate T-Back Front Close Bra</v>
          </cell>
        </row>
        <row r="20049">
          <cell r="A20049">
            <v>829284664872</v>
          </cell>
          <cell r="B20049" t="str">
            <v>Playdate T-Back Front Close Bra</v>
          </cell>
        </row>
        <row r="20050">
          <cell r="A20050">
            <v>829284664865</v>
          </cell>
          <cell r="B20050" t="str">
            <v>Playdate T-Back Front Close Bra - Café - 34DD</v>
          </cell>
        </row>
        <row r="20051">
          <cell r="A20051">
            <v>829284664858</v>
          </cell>
          <cell r="B20051" t="str">
            <v>Playdate T-Back Front Close Bra</v>
          </cell>
        </row>
        <row r="20052">
          <cell r="A20052">
            <v>829284664957</v>
          </cell>
          <cell r="B20052" t="str">
            <v>Playdate T-Back Front Close Bra</v>
          </cell>
        </row>
        <row r="20053">
          <cell r="A20053">
            <v>829284664964</v>
          </cell>
          <cell r="B20053" t="str">
            <v>Playdate T-Back Front Close Bra</v>
          </cell>
        </row>
        <row r="20054">
          <cell r="A20054">
            <v>829284664933</v>
          </cell>
          <cell r="B20054" t="str">
            <v>Playdate T-Back Front Close Bra</v>
          </cell>
        </row>
        <row r="20055">
          <cell r="A20055">
            <v>829284664940</v>
          </cell>
          <cell r="B20055" t="str">
            <v>Playdate T-Back Front Close Bra</v>
          </cell>
        </row>
        <row r="20056">
          <cell r="A20056">
            <v>829284664926</v>
          </cell>
          <cell r="B20056" t="str">
            <v>Playdate T-Back Front Close Bra</v>
          </cell>
        </row>
        <row r="20057">
          <cell r="A20057">
            <v>829284664919</v>
          </cell>
          <cell r="B20057" t="str">
            <v>Playdate T-Back Front Close Bra</v>
          </cell>
        </row>
        <row r="20058">
          <cell r="A20058">
            <v>829284665107</v>
          </cell>
          <cell r="B20058" t="str">
            <v>Playdate T-Back Front Close Bra</v>
          </cell>
        </row>
        <row r="20059">
          <cell r="A20059">
            <v>829284665114</v>
          </cell>
          <cell r="B20059" t="str">
            <v>Playdate T-Back Front Close Bra</v>
          </cell>
        </row>
        <row r="20060">
          <cell r="A20060">
            <v>829284665091</v>
          </cell>
          <cell r="B20060" t="str">
            <v>Playdate T-Back Front Close Bra</v>
          </cell>
        </row>
        <row r="20061">
          <cell r="A20061">
            <v>829284599105</v>
          </cell>
          <cell r="B20061" t="str">
            <v>Mod Bra</v>
          </cell>
        </row>
        <row r="20062">
          <cell r="A20062">
            <v>829284599099</v>
          </cell>
          <cell r="B20062" t="str">
            <v>Mod Bra</v>
          </cell>
        </row>
        <row r="20063">
          <cell r="A20063">
            <v>735106824181</v>
          </cell>
          <cell r="B20063" t="str">
            <v>Pacific Geo Chemise - Red - XL</v>
          </cell>
        </row>
        <row r="20064">
          <cell r="A20064">
            <v>735106824174</v>
          </cell>
          <cell r="B20064" t="str">
            <v>Pacific Geo Chemise - Red - L</v>
          </cell>
        </row>
        <row r="20065">
          <cell r="A20065">
            <v>735106824167</v>
          </cell>
          <cell r="B20065" t="str">
            <v>Pacific Geo Chemise - Red - M</v>
          </cell>
        </row>
        <row r="20066">
          <cell r="A20066">
            <v>735106824150</v>
          </cell>
          <cell r="B20066" t="str">
            <v>Pacific Geo Chemise - Red - S</v>
          </cell>
        </row>
        <row r="20067">
          <cell r="A20067">
            <v>735106824143</v>
          </cell>
          <cell r="B20067" t="str">
            <v>Pacific Geo Chemise - Red - XS</v>
          </cell>
        </row>
        <row r="20068">
          <cell r="A20068">
            <v>735106648251</v>
          </cell>
          <cell r="B20068" t="str">
            <v>Choker Layer Necklace - Black - O/S</v>
          </cell>
        </row>
        <row r="20069">
          <cell r="A20069">
            <v>735106161545</v>
          </cell>
          <cell r="B20069" t="str">
            <v>Destine Slim Pant - Heather Gray - XS</v>
          </cell>
        </row>
        <row r="20070">
          <cell r="A20070">
            <v>735106161552</v>
          </cell>
          <cell r="B20070" t="str">
            <v>Destine Slim Pant - Heather Gray - S</v>
          </cell>
        </row>
        <row r="20071">
          <cell r="A20071">
            <v>735106161569</v>
          </cell>
          <cell r="B20071" t="str">
            <v>Destine Slim Pant - Heather Gray - M</v>
          </cell>
        </row>
        <row r="20072">
          <cell r="A20072">
            <v>735106161576</v>
          </cell>
          <cell r="B20072" t="str">
            <v>Destine Slim Pant - Heather Gray - L</v>
          </cell>
        </row>
        <row r="20073">
          <cell r="A20073">
            <v>735106220235</v>
          </cell>
          <cell r="B20073" t="str">
            <v>Mikai Dress - Black - 16</v>
          </cell>
        </row>
        <row r="20074">
          <cell r="A20074">
            <v>735106220228</v>
          </cell>
          <cell r="B20074" t="str">
            <v>Mikai Dress - Black - 14</v>
          </cell>
        </row>
        <row r="20075">
          <cell r="A20075">
            <v>735106220211</v>
          </cell>
          <cell r="B20075" t="str">
            <v>Mikai Dress - Black - 12</v>
          </cell>
        </row>
        <row r="20076">
          <cell r="A20076">
            <v>735106220204</v>
          </cell>
          <cell r="B20076" t="str">
            <v>Mikai Dress - Black - 10</v>
          </cell>
        </row>
        <row r="20077">
          <cell r="A20077">
            <v>735106220198</v>
          </cell>
          <cell r="B20077" t="str">
            <v>Mikai Dress - Black - 8</v>
          </cell>
        </row>
        <row r="20078">
          <cell r="A20078">
            <v>735106220174</v>
          </cell>
          <cell r="B20078" t="str">
            <v>Mikai Dress - Black - 4</v>
          </cell>
        </row>
        <row r="20079">
          <cell r="A20079">
            <v>735106220181</v>
          </cell>
          <cell r="B20079" t="str">
            <v>Mikai Dress - Black - 6</v>
          </cell>
        </row>
        <row r="20080">
          <cell r="A20080">
            <v>735106220167</v>
          </cell>
          <cell r="B20080" t="str">
            <v>Mikai Dress - Black - 2</v>
          </cell>
        </row>
        <row r="20081">
          <cell r="A20081">
            <v>735106539405</v>
          </cell>
          <cell r="B20081" t="str">
            <v>Hollywood Boho Jersey Wrap - Navy - XL</v>
          </cell>
        </row>
        <row r="20082">
          <cell r="A20082">
            <v>735106539399</v>
          </cell>
          <cell r="B20082" t="str">
            <v>Hollywood Boho Jersey Wrap - Navy - L</v>
          </cell>
        </row>
        <row r="20083">
          <cell r="A20083">
            <v>735106539382</v>
          </cell>
          <cell r="B20083" t="str">
            <v>Hollywood Boho Jersey Wrap - Navy - M</v>
          </cell>
        </row>
        <row r="20084">
          <cell r="A20084">
            <v>735106539375</v>
          </cell>
          <cell r="B20084" t="str">
            <v>Hollywood Boho Jersey Wrap - Navy - S</v>
          </cell>
        </row>
        <row r="20085">
          <cell r="A20085">
            <v>735106539368</v>
          </cell>
          <cell r="B20085" t="str">
            <v>Hollywood Boho Jersey Wrap - Navy - XS</v>
          </cell>
        </row>
        <row r="20086">
          <cell r="A20086">
            <v>829284754856</v>
          </cell>
          <cell r="B20086" t="str">
            <v>Feathers Push Up Convertible Bra</v>
          </cell>
        </row>
        <row r="20087">
          <cell r="A20087">
            <v>829284754863</v>
          </cell>
          <cell r="B20087" t="str">
            <v>Feathers Push Up Convertible Bra</v>
          </cell>
        </row>
        <row r="20088">
          <cell r="A20088">
            <v>829284754825</v>
          </cell>
          <cell r="B20088" t="str">
            <v>Feathers Push Up Convertible Bra</v>
          </cell>
        </row>
        <row r="20089">
          <cell r="A20089">
            <v>829284754849</v>
          </cell>
          <cell r="B20089" t="str">
            <v>Feathers Push Up Convertible Bra</v>
          </cell>
        </row>
        <row r="20090">
          <cell r="A20090">
            <v>829284754801</v>
          </cell>
          <cell r="B20090" t="str">
            <v>Feathers Push Up Convertible Bra</v>
          </cell>
        </row>
        <row r="20091">
          <cell r="A20091">
            <v>829284754818</v>
          </cell>
          <cell r="B20091" t="str">
            <v>Feathers Push Up Convertible Bra</v>
          </cell>
        </row>
        <row r="20092">
          <cell r="A20092">
            <v>829284754900</v>
          </cell>
          <cell r="B20092" t="str">
            <v>Feathers Push Up Convertible Bra</v>
          </cell>
        </row>
        <row r="20093">
          <cell r="A20093">
            <v>829284754894</v>
          </cell>
          <cell r="B20093" t="str">
            <v>Feathers Push Up Convertible Bra</v>
          </cell>
        </row>
        <row r="20094">
          <cell r="A20094">
            <v>829284754887</v>
          </cell>
          <cell r="B20094" t="str">
            <v>Feathers Push Up Convertible Bra</v>
          </cell>
        </row>
        <row r="20095">
          <cell r="A20095">
            <v>829284754948</v>
          </cell>
          <cell r="B20095" t="str">
            <v>Feathers Push Up Convertible Bra</v>
          </cell>
        </row>
        <row r="20096">
          <cell r="A20096">
            <v>829284754931</v>
          </cell>
          <cell r="B20096" t="str">
            <v>Feathers Push Up Convertible Bra</v>
          </cell>
        </row>
        <row r="20097">
          <cell r="A20097">
            <v>829284754924</v>
          </cell>
          <cell r="B20097" t="str">
            <v>Feathers Push Up Convertible Bra</v>
          </cell>
        </row>
        <row r="20098">
          <cell r="A20098">
            <v>829284754658</v>
          </cell>
          <cell r="B20098" t="str">
            <v>Feathers Push Up Convertible Bra</v>
          </cell>
        </row>
        <row r="20099">
          <cell r="A20099">
            <v>829284754665</v>
          </cell>
          <cell r="B20099" t="str">
            <v>Feathers Push Up Convertible Bra</v>
          </cell>
        </row>
        <row r="20100">
          <cell r="A20100">
            <v>829284754740</v>
          </cell>
          <cell r="B20100" t="str">
            <v>Feathers Push Up Convertible Bra</v>
          </cell>
        </row>
        <row r="20101">
          <cell r="A20101">
            <v>829284754641</v>
          </cell>
          <cell r="B20101" t="str">
            <v>Feathers Push Up Convertible Bra</v>
          </cell>
        </row>
        <row r="20102">
          <cell r="A20102">
            <v>829284754726</v>
          </cell>
          <cell r="B20102" t="str">
            <v>Feathers Push Up Convertible Bra</v>
          </cell>
        </row>
        <row r="20103">
          <cell r="A20103">
            <v>829284754733</v>
          </cell>
          <cell r="B20103" t="str">
            <v>Feathers Push Up Convertible Bra</v>
          </cell>
        </row>
        <row r="20104">
          <cell r="A20104">
            <v>829284754696</v>
          </cell>
          <cell r="B20104" t="str">
            <v>Feathers Push Up Convertible Bra</v>
          </cell>
        </row>
        <row r="20105">
          <cell r="A20105">
            <v>829284754702</v>
          </cell>
          <cell r="B20105" t="str">
            <v>Feathers Push Up Convertible Bra</v>
          </cell>
        </row>
        <row r="20106">
          <cell r="A20106">
            <v>829284754689</v>
          </cell>
          <cell r="B20106" t="str">
            <v>Feathers Push Up Convertible Bra</v>
          </cell>
        </row>
        <row r="20107">
          <cell r="A20107">
            <v>829284754788</v>
          </cell>
          <cell r="B20107" t="str">
            <v>Feathers Push Up Convertible Bra</v>
          </cell>
        </row>
        <row r="20108">
          <cell r="A20108">
            <v>829284754771</v>
          </cell>
          <cell r="B20108" t="str">
            <v>Feathers Push Up Convertible Bra</v>
          </cell>
        </row>
        <row r="20109">
          <cell r="A20109">
            <v>829284754764</v>
          </cell>
          <cell r="B20109" t="str">
            <v>Feathers Push Up Convertible Bra</v>
          </cell>
        </row>
        <row r="20110">
          <cell r="A20110">
            <v>735106406509</v>
          </cell>
          <cell r="B20110" t="str">
            <v>Deco Geo Fancy Pant - Peacock Blue - Peacock Blue - L</v>
          </cell>
        </row>
        <row r="20111">
          <cell r="A20111">
            <v>735106406516</v>
          </cell>
          <cell r="B20111" t="str">
            <v>Deco Geo Fancy Pant - Peacock Blue - Peacock Blue - XL</v>
          </cell>
        </row>
        <row r="20112">
          <cell r="A20112">
            <v>735106406493</v>
          </cell>
          <cell r="B20112" t="str">
            <v>Deco Geo Fancy Pant - Peacock Blue - Peacock Blue - M</v>
          </cell>
        </row>
        <row r="20113">
          <cell r="A20113">
            <v>735106406486</v>
          </cell>
          <cell r="B20113" t="str">
            <v>Deco Geo Fancy Pant - Peacock Blue - Peacock Blue - S</v>
          </cell>
        </row>
        <row r="20114">
          <cell r="A20114">
            <v>735106406479</v>
          </cell>
          <cell r="B20114" t="str">
            <v>Deco Geo Fancy Pant - Peacock Blue - Peacock Blue - XS</v>
          </cell>
        </row>
        <row r="20115">
          <cell r="A20115">
            <v>735106037291</v>
          </cell>
          <cell r="B20115" t="str">
            <v>Perforated Shirting Tunic - White - XL</v>
          </cell>
        </row>
        <row r="20116">
          <cell r="A20116">
            <v>735106037284</v>
          </cell>
          <cell r="B20116" t="str">
            <v>Perforated Shirting Tunic - White - L</v>
          </cell>
        </row>
        <row r="20117">
          <cell r="A20117">
            <v>735106037277</v>
          </cell>
          <cell r="B20117" t="str">
            <v>Perforated Shirting Tunic - White - M</v>
          </cell>
        </row>
        <row r="20118">
          <cell r="A20118">
            <v>735106037260</v>
          </cell>
          <cell r="B20118" t="str">
            <v>Perforated Shirting Tunic - White - S</v>
          </cell>
        </row>
        <row r="20119">
          <cell r="A20119">
            <v>735106037253</v>
          </cell>
          <cell r="B20119" t="str">
            <v>Perforated Shirting Tunic - White - XS</v>
          </cell>
        </row>
        <row r="20120">
          <cell r="A20120">
            <v>829284762240</v>
          </cell>
          <cell r="B20120" t="str">
            <v>Prism Bralette</v>
          </cell>
        </row>
        <row r="20121">
          <cell r="A20121">
            <v>829284762226</v>
          </cell>
          <cell r="B20121" t="str">
            <v>Prism Bralette</v>
          </cell>
        </row>
        <row r="20122">
          <cell r="A20122">
            <v>829284762233</v>
          </cell>
          <cell r="B20122" t="str">
            <v>Prism Bralette</v>
          </cell>
        </row>
        <row r="20123">
          <cell r="A20123">
            <v>829284762219</v>
          </cell>
          <cell r="B20123" t="str">
            <v>Prism Bralette</v>
          </cell>
        </row>
        <row r="20124">
          <cell r="A20124">
            <v>735106383626</v>
          </cell>
          <cell r="B20124" t="str">
            <v>Rococo Gown - Multi - XXL</v>
          </cell>
        </row>
        <row r="20125">
          <cell r="A20125">
            <v>735106383619</v>
          </cell>
          <cell r="B20125" t="str">
            <v>Rococo Gown - Multi - XL</v>
          </cell>
        </row>
        <row r="20126">
          <cell r="A20126">
            <v>735106383602</v>
          </cell>
          <cell r="B20126" t="str">
            <v>Rococo Gown - Multi - L</v>
          </cell>
        </row>
        <row r="20127">
          <cell r="A20127">
            <v>735106383596</v>
          </cell>
          <cell r="B20127" t="str">
            <v>Rococo Gown - Multi - M</v>
          </cell>
        </row>
        <row r="20128">
          <cell r="A20128">
            <v>735106383589</v>
          </cell>
          <cell r="B20128" t="str">
            <v>Rococo Gown - Multi - S</v>
          </cell>
        </row>
        <row r="20129">
          <cell r="A20129">
            <v>735106383572</v>
          </cell>
          <cell r="B20129" t="str">
            <v>Rococo Gown - Multi - XS</v>
          </cell>
        </row>
        <row r="20130">
          <cell r="A20130">
            <v>735106404260</v>
          </cell>
          <cell r="B20130" t="str">
            <v>Femme PJ - Blue - Blue - XL</v>
          </cell>
        </row>
        <row r="20131">
          <cell r="A20131">
            <v>735106404253</v>
          </cell>
          <cell r="B20131" t="str">
            <v>Femme PJ - Blue - Blue - L</v>
          </cell>
        </row>
        <row r="20132">
          <cell r="A20132">
            <v>735106404239</v>
          </cell>
          <cell r="B20132" t="str">
            <v>Femme PJ - Blue - Blue - S</v>
          </cell>
        </row>
        <row r="20133">
          <cell r="A20133">
            <v>735106404246</v>
          </cell>
          <cell r="B20133" t="str">
            <v>Femme PJ - Blue - Blue - M</v>
          </cell>
        </row>
        <row r="20134">
          <cell r="A20134">
            <v>735106404222</v>
          </cell>
          <cell r="B20134" t="str">
            <v>Femme PJ - Blue - Blue - XS</v>
          </cell>
        </row>
        <row r="20135">
          <cell r="A20135">
            <v>735106077105</v>
          </cell>
          <cell r="B20135" t="str">
            <v>Tile Lily Chemise - Bordeaux - XL</v>
          </cell>
        </row>
        <row r="20136">
          <cell r="A20136">
            <v>735106077099</v>
          </cell>
          <cell r="B20136" t="str">
            <v>Tile Lily Chemise - Bordeaux - L</v>
          </cell>
        </row>
        <row r="20137">
          <cell r="A20137">
            <v>735106077082</v>
          </cell>
          <cell r="B20137" t="str">
            <v>Tile Lily Chemise - Bordeaux - M</v>
          </cell>
        </row>
        <row r="20138">
          <cell r="A20138">
            <v>735106077075</v>
          </cell>
          <cell r="B20138" t="str">
            <v>Tile Lily Chemise - Bordeaux - S</v>
          </cell>
        </row>
        <row r="20139">
          <cell r="A20139">
            <v>735106077068</v>
          </cell>
          <cell r="B20139" t="str">
            <v>Tile Lily Chemise - Bordeaux - XS</v>
          </cell>
        </row>
        <row r="20140">
          <cell r="A20140">
            <v>735106077259</v>
          </cell>
          <cell r="B20140" t="str">
            <v>Tile Lily Chemise - Aqua Mist - XL</v>
          </cell>
        </row>
        <row r="20141">
          <cell r="A20141">
            <v>735106077242</v>
          </cell>
          <cell r="B20141" t="str">
            <v>Tile Lily Chemise - Aqua Mist - L</v>
          </cell>
        </row>
        <row r="20142">
          <cell r="A20142">
            <v>735106077235</v>
          </cell>
          <cell r="B20142" t="str">
            <v>Tile Lily Chemise - Aqua Mist - M</v>
          </cell>
        </row>
        <row r="20143">
          <cell r="A20143">
            <v>735106077228</v>
          </cell>
          <cell r="B20143" t="str">
            <v>Tile Lily Chemise - Aqua Mist - S</v>
          </cell>
        </row>
        <row r="20144">
          <cell r="A20144">
            <v>735106077211</v>
          </cell>
          <cell r="B20144" t="str">
            <v>Tile Lily Chemise - Aqua Mist - XS</v>
          </cell>
        </row>
        <row r="20145">
          <cell r="A20145">
            <v>889678114499</v>
          </cell>
          <cell r="B20145" t="str">
            <v>Tile Lily Chemise - Pink/Ivory - L</v>
          </cell>
        </row>
        <row r="20146">
          <cell r="A20146">
            <v>889678114505</v>
          </cell>
          <cell r="B20146" t="str">
            <v>Tile Lily Chemise - Pink/Ivory - XL</v>
          </cell>
        </row>
        <row r="20147">
          <cell r="A20147">
            <v>889678114482</v>
          </cell>
          <cell r="B20147" t="str">
            <v>Tile Lily Chemise - Pink/Ivory - M</v>
          </cell>
        </row>
        <row r="20148">
          <cell r="A20148">
            <v>889678114468</v>
          </cell>
          <cell r="B20148" t="str">
            <v>Tile Lily Chemise - Pink/Ivory - XS</v>
          </cell>
        </row>
        <row r="20149">
          <cell r="A20149">
            <v>889678114475</v>
          </cell>
          <cell r="B20149" t="str">
            <v>Tile Lily Chemise - Pink/Ivory - S</v>
          </cell>
        </row>
        <row r="20150">
          <cell r="A20150">
            <v>735106103194</v>
          </cell>
          <cell r="B20150" t="str">
            <v>Matte Jersey Cascade Dress - Black - XS</v>
          </cell>
        </row>
        <row r="20151">
          <cell r="A20151">
            <v>735106103231</v>
          </cell>
          <cell r="B20151" t="str">
            <v>Matte Jersey Cascade Dress - Black - XL</v>
          </cell>
        </row>
        <row r="20152">
          <cell r="A20152">
            <v>735106103200</v>
          </cell>
          <cell r="B20152" t="str">
            <v>Matte Jersey Cascade Dress - Black - S</v>
          </cell>
        </row>
        <row r="20153">
          <cell r="A20153">
            <v>735106103217</v>
          </cell>
          <cell r="B20153" t="str">
            <v>Matte Jersey Cascade Dress - Black - M</v>
          </cell>
        </row>
        <row r="20154">
          <cell r="A20154">
            <v>735106103224</v>
          </cell>
          <cell r="B20154" t="str">
            <v>Matte Jersey Cascade Dress - Black - L</v>
          </cell>
        </row>
        <row r="20155">
          <cell r="A20155">
            <v>735106319298</v>
          </cell>
          <cell r="B20155" t="str">
            <v>Dotted Chemise - Cosmo (Pink) - Cosmo (Pink) - XL</v>
          </cell>
        </row>
        <row r="20156">
          <cell r="A20156">
            <v>735106319274</v>
          </cell>
          <cell r="B20156" t="str">
            <v>Dotted Chemise - Cosmo (Pink) - Cosmo (Pink) - M</v>
          </cell>
        </row>
        <row r="20157">
          <cell r="A20157">
            <v>735106319281</v>
          </cell>
          <cell r="B20157" t="str">
            <v>Dotted Chemise - Cosmo (Pink) - Cosmo (Pink) - L</v>
          </cell>
        </row>
        <row r="20158">
          <cell r="A20158">
            <v>735106319267</v>
          </cell>
          <cell r="B20158" t="str">
            <v>Dotted Chemise - Cosmo (Pink) - Cosmo (Pink) - S</v>
          </cell>
        </row>
        <row r="20159">
          <cell r="A20159">
            <v>735106319250</v>
          </cell>
          <cell r="B20159" t="str">
            <v>Dotted Chemise - Cosmo (Pink) - Cosmo (Pink) - XS</v>
          </cell>
        </row>
        <row r="20160">
          <cell r="A20160">
            <v>889678204602</v>
          </cell>
          <cell r="B20160" t="str">
            <v>Imperial Garden Sleepshirt - Pink Lemonade - L</v>
          </cell>
        </row>
        <row r="20161">
          <cell r="A20161">
            <v>889678204619</v>
          </cell>
          <cell r="B20161" t="str">
            <v>Imperial Garden Sleepshirt - Pink Lemonade - XL</v>
          </cell>
        </row>
        <row r="20162">
          <cell r="A20162">
            <v>889678204589</v>
          </cell>
          <cell r="B20162" t="str">
            <v>Imperial Garden Sleepshirt - Pink Lemonade - S</v>
          </cell>
        </row>
        <row r="20163">
          <cell r="A20163">
            <v>889678204596</v>
          </cell>
          <cell r="B20163" t="str">
            <v>Imperial Garden Sleepshirt - Pink Lemonade - M</v>
          </cell>
        </row>
        <row r="20164">
          <cell r="A20164">
            <v>889678204572</v>
          </cell>
          <cell r="B20164" t="str">
            <v>Imperial Garden Sleepshirt - Pink Lemonade - XS</v>
          </cell>
        </row>
        <row r="20165">
          <cell r="A20165">
            <v>735106291600</v>
          </cell>
          <cell r="B20165" t="str">
            <v>Chagatai Caftan - Multi - XL</v>
          </cell>
        </row>
        <row r="20166">
          <cell r="A20166">
            <v>735106291594</v>
          </cell>
          <cell r="B20166" t="str">
            <v>Chagatai Caftan - Multi - L</v>
          </cell>
        </row>
        <row r="20167">
          <cell r="A20167">
            <v>735106291587</v>
          </cell>
          <cell r="B20167" t="str">
            <v>Chagatai Caftan - Multi - M</v>
          </cell>
        </row>
        <row r="20168">
          <cell r="A20168">
            <v>735106291563</v>
          </cell>
          <cell r="B20168" t="str">
            <v>Chagatai Caftan - Multi - XS</v>
          </cell>
        </row>
        <row r="20169">
          <cell r="A20169">
            <v>735106291570</v>
          </cell>
          <cell r="B20169" t="str">
            <v>Chagatai Caftan - Multi - S</v>
          </cell>
        </row>
        <row r="20170">
          <cell r="A20170">
            <v>675716665494</v>
          </cell>
          <cell r="B20170" t="str">
            <v>Yumi Botanical Euro Sham - Multi - O/S</v>
          </cell>
        </row>
        <row r="20171">
          <cell r="A20171">
            <v>735106262532</v>
          </cell>
          <cell r="B20171" t="str">
            <v>Magnai Cocoon Jacket - Black - XL</v>
          </cell>
        </row>
        <row r="20172">
          <cell r="A20172">
            <v>735106262525</v>
          </cell>
          <cell r="B20172" t="str">
            <v>Magnai Cocoon Jacket - Black - L</v>
          </cell>
        </row>
        <row r="20173">
          <cell r="A20173">
            <v>735106262518</v>
          </cell>
          <cell r="B20173" t="str">
            <v>Magnai Cocoon Jacket - Black - M</v>
          </cell>
        </row>
        <row r="20174">
          <cell r="A20174">
            <v>735106262501</v>
          </cell>
          <cell r="B20174" t="str">
            <v>Magnai Cocoon Jacket - Black - S</v>
          </cell>
        </row>
        <row r="20175">
          <cell r="A20175">
            <v>735106262495</v>
          </cell>
          <cell r="B20175" t="str">
            <v>Magnai Cocoon Jacket - Black - XS</v>
          </cell>
        </row>
        <row r="20176">
          <cell r="A20176">
            <v>735106529789</v>
          </cell>
          <cell r="B20176" t="str">
            <v>Dots PJ with Shorts - Black - XL</v>
          </cell>
        </row>
        <row r="20177">
          <cell r="A20177">
            <v>735106529772</v>
          </cell>
          <cell r="B20177" t="str">
            <v>Dots PJ with Shorts - Black - L</v>
          </cell>
        </row>
        <row r="20178">
          <cell r="A20178">
            <v>735106529765</v>
          </cell>
          <cell r="B20178" t="str">
            <v>Dots PJ with Shorts - Black - M</v>
          </cell>
        </row>
        <row r="20179">
          <cell r="A20179">
            <v>735106529758</v>
          </cell>
          <cell r="B20179" t="str">
            <v>Dots PJ with Shorts - Black - S</v>
          </cell>
        </row>
        <row r="20180">
          <cell r="A20180">
            <v>735106529741</v>
          </cell>
          <cell r="B20180" t="str">
            <v>Dots PJ with Shorts - Black - XS</v>
          </cell>
        </row>
        <row r="20181">
          <cell r="A20181">
            <v>889678122265</v>
          </cell>
          <cell r="B20181" t="str">
            <v>New Sweat Pant - Marina Blue - XL</v>
          </cell>
        </row>
        <row r="20182">
          <cell r="A20182">
            <v>889678122241</v>
          </cell>
          <cell r="B20182" t="str">
            <v>New Sweat Pant - Marina Blue - M</v>
          </cell>
        </row>
        <row r="20183">
          <cell r="A20183">
            <v>889678122258</v>
          </cell>
          <cell r="B20183" t="str">
            <v>New Sweat Pant - Marina Blue - L</v>
          </cell>
        </row>
        <row r="20184">
          <cell r="A20184">
            <v>889678122234</v>
          </cell>
          <cell r="B20184" t="str">
            <v>New Sweat Pant - Marina Blue - S</v>
          </cell>
        </row>
        <row r="20185">
          <cell r="A20185">
            <v>889678151104</v>
          </cell>
          <cell r="B20185" t="str">
            <v>New Sweat Pant - Dark Charcoal - L</v>
          </cell>
        </row>
        <row r="20186">
          <cell r="A20186">
            <v>889678151111</v>
          </cell>
          <cell r="B20186" t="str">
            <v>New Sweat Pant - Dark Charcoal - XL</v>
          </cell>
        </row>
        <row r="20187">
          <cell r="A20187">
            <v>889678151098</v>
          </cell>
          <cell r="B20187" t="str">
            <v>New Sweat Pant - Dark Charcoal - M</v>
          </cell>
        </row>
        <row r="20188">
          <cell r="A20188">
            <v>889678151081</v>
          </cell>
          <cell r="B20188" t="str">
            <v>New Sweat Pant - Dark Charcoal - S</v>
          </cell>
        </row>
        <row r="20189">
          <cell r="A20189">
            <v>889678151074</v>
          </cell>
          <cell r="B20189" t="str">
            <v>New Sweat Pant - Dark Charcoal - XS</v>
          </cell>
        </row>
        <row r="20190">
          <cell r="A20190">
            <v>735106286972</v>
          </cell>
          <cell r="B20190" t="str">
            <v>Carved Brass Belt - Gold - O/S</v>
          </cell>
        </row>
        <row r="20191">
          <cell r="A20191">
            <v>735106565916</v>
          </cell>
          <cell r="B20191" t="str">
            <v>Couture Mist Caftan - Lemon - M/L</v>
          </cell>
        </row>
        <row r="20192">
          <cell r="A20192">
            <v>735106565909</v>
          </cell>
          <cell r="B20192" t="str">
            <v>Couture Mist Caftan - Lemon - XS/S</v>
          </cell>
        </row>
        <row r="20193">
          <cell r="A20193">
            <v>735106475598</v>
          </cell>
          <cell r="B20193" t="str">
            <v>Silk Charmeuse Embellished Cowl Neck Panel Top - Pale Silver - XL</v>
          </cell>
        </row>
        <row r="20194">
          <cell r="A20194">
            <v>735106475574</v>
          </cell>
          <cell r="B20194" t="str">
            <v>Silk Charmeuse Embellished Cowl Neck Panel Top - Pale Silver - M</v>
          </cell>
        </row>
        <row r="20195">
          <cell r="A20195">
            <v>735106475581</v>
          </cell>
          <cell r="B20195" t="str">
            <v>Silk Charmeuse Embellished Cowl Neck Panel Top - Pale Silver - L</v>
          </cell>
        </row>
        <row r="20196">
          <cell r="A20196">
            <v>735106475567</v>
          </cell>
          <cell r="B20196" t="str">
            <v>Silk Charmeuse Embellished Cowl Neck Panel Top - Pale Silver - S</v>
          </cell>
        </row>
        <row r="20197">
          <cell r="A20197">
            <v>735106475550</v>
          </cell>
          <cell r="B20197" t="str">
            <v>Silk Charmeuse Embellished Cowl Neck Panel Top - Pale Silver - XS</v>
          </cell>
        </row>
        <row r="20198">
          <cell r="A20198">
            <v>735106314538</v>
          </cell>
          <cell r="B20198" t="str">
            <v>Ming Notch PJ - Sea Green - Sea Green - XXL</v>
          </cell>
        </row>
        <row r="20199">
          <cell r="A20199">
            <v>735106314521</v>
          </cell>
          <cell r="B20199" t="str">
            <v>Ming Notch PJ - Sea Green - Sea Green - XL</v>
          </cell>
        </row>
        <row r="20200">
          <cell r="A20200">
            <v>735106314514</v>
          </cell>
          <cell r="B20200" t="str">
            <v>Ming Notch PJ - Sea Green - Sea Green - L</v>
          </cell>
        </row>
        <row r="20201">
          <cell r="A20201">
            <v>735106314491</v>
          </cell>
          <cell r="B20201" t="str">
            <v>Ming Notch PJ - Sea Green - Sea Green - S</v>
          </cell>
        </row>
        <row r="20202">
          <cell r="A20202">
            <v>735106314507</v>
          </cell>
          <cell r="B20202" t="str">
            <v>Ming Notch PJ - Sea Green - Sea Green - M</v>
          </cell>
        </row>
        <row r="20203">
          <cell r="A20203">
            <v>735106314484</v>
          </cell>
          <cell r="B20203" t="str">
            <v>Ming Notch PJ - Sea Green - Sea Green - XS</v>
          </cell>
        </row>
        <row r="20204">
          <cell r="A20204">
            <v>889678239604</v>
          </cell>
          <cell r="B20204" t="str">
            <v>Mesh With Lace Romper - White - XL</v>
          </cell>
        </row>
        <row r="20205">
          <cell r="A20205">
            <v>889678239598</v>
          </cell>
          <cell r="B20205" t="str">
            <v>Mesh With Lace Romper - White - L</v>
          </cell>
        </row>
        <row r="20206">
          <cell r="A20206">
            <v>889678239581</v>
          </cell>
          <cell r="B20206" t="str">
            <v>Mesh With Lace Romper - White - M</v>
          </cell>
        </row>
        <row r="20207">
          <cell r="A20207">
            <v>889678239567</v>
          </cell>
          <cell r="B20207" t="str">
            <v>Mesh With Lace Romper - White - XS</v>
          </cell>
        </row>
        <row r="20208">
          <cell r="A20208">
            <v>889678239574</v>
          </cell>
          <cell r="B20208" t="str">
            <v>Mesh With Lace Romper - White - S</v>
          </cell>
        </row>
        <row r="20209">
          <cell r="A20209">
            <v>889678239659</v>
          </cell>
          <cell r="B20209" t="str">
            <v>Mesh With Lace Romper - Black - XL</v>
          </cell>
        </row>
        <row r="20210">
          <cell r="A20210">
            <v>889678239642</v>
          </cell>
          <cell r="B20210" t="str">
            <v>Mesh With Lace Romper - Black - L</v>
          </cell>
        </row>
        <row r="20211">
          <cell r="A20211">
            <v>889678239628</v>
          </cell>
          <cell r="B20211" t="str">
            <v>Mesh With Lace Romper - Black - S</v>
          </cell>
        </row>
        <row r="20212">
          <cell r="A20212">
            <v>889678239635</v>
          </cell>
          <cell r="B20212" t="str">
            <v>Mesh With Lace Romper - Black - M</v>
          </cell>
        </row>
        <row r="20213">
          <cell r="A20213">
            <v>889678239611</v>
          </cell>
          <cell r="B20213" t="str">
            <v>Mesh With Lace Romper - Black - XS</v>
          </cell>
        </row>
        <row r="20214">
          <cell r="A20214">
            <v>829284569191</v>
          </cell>
          <cell r="B20214" t="str">
            <v>Elegant Effect Bra</v>
          </cell>
        </row>
        <row r="20215">
          <cell r="A20215">
            <v>829284569184</v>
          </cell>
          <cell r="B20215" t="str">
            <v>Elegant Effect Bra</v>
          </cell>
        </row>
        <row r="20216">
          <cell r="A20216">
            <v>829284569177</v>
          </cell>
          <cell r="B20216" t="str">
            <v>Elegant Effect Bra</v>
          </cell>
        </row>
        <row r="20217">
          <cell r="A20217">
            <v>829284569160</v>
          </cell>
          <cell r="B20217" t="str">
            <v>Elegant Effect Bra</v>
          </cell>
        </row>
        <row r="20218">
          <cell r="A20218">
            <v>829284569153</v>
          </cell>
          <cell r="B20218" t="str">
            <v>Elegant Effect Bra</v>
          </cell>
        </row>
        <row r="20219">
          <cell r="A20219">
            <v>829284569245</v>
          </cell>
          <cell r="B20219" t="str">
            <v>Elegant Effect Bra</v>
          </cell>
        </row>
        <row r="20220">
          <cell r="A20220">
            <v>829284569238</v>
          </cell>
          <cell r="B20220" t="str">
            <v>Elegant Effect Bra</v>
          </cell>
        </row>
        <row r="20221">
          <cell r="A20221">
            <v>829284569221</v>
          </cell>
          <cell r="B20221" t="str">
            <v>Elegant Effect Bra</v>
          </cell>
        </row>
        <row r="20222">
          <cell r="A20222">
            <v>829284569214</v>
          </cell>
          <cell r="B20222" t="str">
            <v>Elegant Effect Bra</v>
          </cell>
        </row>
        <row r="20223">
          <cell r="A20223">
            <v>829284569207</v>
          </cell>
          <cell r="B20223" t="str">
            <v>Elegant Effect Bra</v>
          </cell>
        </row>
        <row r="20224">
          <cell r="A20224">
            <v>829284569092</v>
          </cell>
          <cell r="B20224" t="str">
            <v>Elegant Effect Bra</v>
          </cell>
        </row>
        <row r="20225">
          <cell r="A20225">
            <v>829284569085</v>
          </cell>
          <cell r="B20225" t="str">
            <v>Elegant Effect Bra</v>
          </cell>
        </row>
        <row r="20226">
          <cell r="A20226">
            <v>829284569078</v>
          </cell>
          <cell r="B20226" t="str">
            <v>Elegant Effect Bra</v>
          </cell>
        </row>
        <row r="20227">
          <cell r="A20227">
            <v>829284569061</v>
          </cell>
          <cell r="B20227" t="str">
            <v>Elegant Effect Bra</v>
          </cell>
        </row>
        <row r="20228">
          <cell r="A20228">
            <v>829284569054</v>
          </cell>
          <cell r="B20228" t="str">
            <v>Elegant Effect Bra</v>
          </cell>
        </row>
        <row r="20229">
          <cell r="A20229">
            <v>829284569146</v>
          </cell>
          <cell r="B20229" t="str">
            <v>Elegant Effect Bra</v>
          </cell>
        </row>
        <row r="20230">
          <cell r="A20230">
            <v>829284569139</v>
          </cell>
          <cell r="B20230" t="str">
            <v>Elegant Effect Bra</v>
          </cell>
        </row>
        <row r="20231">
          <cell r="A20231">
            <v>829284569122</v>
          </cell>
          <cell r="B20231" t="str">
            <v>Elegant Effect Bra</v>
          </cell>
        </row>
        <row r="20232">
          <cell r="A20232">
            <v>829284569115</v>
          </cell>
          <cell r="B20232" t="str">
            <v>Elegant Effect Bra</v>
          </cell>
        </row>
        <row r="20233">
          <cell r="A20233">
            <v>829284569108</v>
          </cell>
          <cell r="B20233" t="str">
            <v>Elegant Effect Bra</v>
          </cell>
        </row>
        <row r="20234">
          <cell r="A20234">
            <v>829284569047</v>
          </cell>
          <cell r="B20234" t="str">
            <v>Elegant Effect Bra</v>
          </cell>
        </row>
        <row r="20235">
          <cell r="A20235">
            <v>829284569023</v>
          </cell>
          <cell r="B20235" t="str">
            <v>Elegant Effect Bra</v>
          </cell>
        </row>
        <row r="20236">
          <cell r="A20236">
            <v>829284569030</v>
          </cell>
          <cell r="B20236" t="str">
            <v>Elegant Effect Bra</v>
          </cell>
        </row>
        <row r="20237">
          <cell r="A20237">
            <v>829284569016</v>
          </cell>
          <cell r="B20237" t="str">
            <v>Elegant Effect Bra</v>
          </cell>
        </row>
        <row r="20238">
          <cell r="A20238">
            <v>829284569009</v>
          </cell>
          <cell r="B20238" t="str">
            <v>Elegant Effect Bra</v>
          </cell>
        </row>
        <row r="20239">
          <cell r="A20239">
            <v>829284568996</v>
          </cell>
          <cell r="B20239" t="str">
            <v>Elegant Effect Bra</v>
          </cell>
        </row>
        <row r="20240">
          <cell r="A20240">
            <v>829284568989</v>
          </cell>
          <cell r="B20240" t="str">
            <v>Elegant Effect Bra</v>
          </cell>
        </row>
        <row r="20241">
          <cell r="A20241">
            <v>829284568972</v>
          </cell>
          <cell r="B20241" t="str">
            <v>Elegant Effect Bra</v>
          </cell>
        </row>
        <row r="20242">
          <cell r="A20242">
            <v>829284568965</v>
          </cell>
          <cell r="B20242" t="str">
            <v>Elegant Effect Bra</v>
          </cell>
        </row>
        <row r="20243">
          <cell r="A20243">
            <v>829284568958</v>
          </cell>
          <cell r="B20243" t="str">
            <v>Elegant Effect Bra</v>
          </cell>
        </row>
        <row r="20244">
          <cell r="A20244">
            <v>829284568590</v>
          </cell>
          <cell r="B20244" t="str">
            <v>Elegant Effect Bra</v>
          </cell>
        </row>
        <row r="20245">
          <cell r="A20245">
            <v>829284568576</v>
          </cell>
          <cell r="B20245" t="str">
            <v>Elegant Effect Bra</v>
          </cell>
        </row>
        <row r="20246">
          <cell r="A20246">
            <v>829284568583</v>
          </cell>
          <cell r="B20246" t="str">
            <v>Elegant Effect Bra</v>
          </cell>
        </row>
        <row r="20247">
          <cell r="A20247">
            <v>829284568569</v>
          </cell>
          <cell r="B20247" t="str">
            <v>Elegant Effect Bra</v>
          </cell>
        </row>
        <row r="20248">
          <cell r="A20248">
            <v>829284568552</v>
          </cell>
          <cell r="B20248" t="str">
            <v>Elegant Effect Bra</v>
          </cell>
        </row>
        <row r="20249">
          <cell r="A20249">
            <v>829284568491</v>
          </cell>
          <cell r="B20249" t="str">
            <v>Elegant Effect Bra</v>
          </cell>
        </row>
        <row r="20250">
          <cell r="A20250">
            <v>829284568484</v>
          </cell>
          <cell r="B20250" t="str">
            <v>Elegant Effect Bra</v>
          </cell>
        </row>
        <row r="20251">
          <cell r="A20251">
            <v>829284568477</v>
          </cell>
          <cell r="B20251" t="str">
            <v>Elegant Effect Bra</v>
          </cell>
        </row>
        <row r="20252">
          <cell r="A20252">
            <v>829284568460</v>
          </cell>
          <cell r="B20252" t="str">
            <v>Elegant Effect Bra</v>
          </cell>
        </row>
        <row r="20253">
          <cell r="A20253">
            <v>829284568453</v>
          </cell>
          <cell r="B20253" t="str">
            <v>Elegant Effect Bra</v>
          </cell>
        </row>
        <row r="20254">
          <cell r="A20254">
            <v>829284568392</v>
          </cell>
          <cell r="B20254" t="str">
            <v>Elegant Effect Bra</v>
          </cell>
        </row>
        <row r="20255">
          <cell r="A20255">
            <v>829284568385</v>
          </cell>
          <cell r="B20255" t="str">
            <v>Elegant Effect Bra</v>
          </cell>
        </row>
        <row r="20256">
          <cell r="A20256">
            <v>829284568378</v>
          </cell>
          <cell r="B20256" t="str">
            <v>Elegant Effect Bra</v>
          </cell>
        </row>
        <row r="20257">
          <cell r="A20257">
            <v>829284568361</v>
          </cell>
          <cell r="B20257" t="str">
            <v>Elegant Effect Bra</v>
          </cell>
        </row>
        <row r="20258">
          <cell r="A20258">
            <v>829284568354</v>
          </cell>
          <cell r="B20258" t="str">
            <v>Elegant Effect Bra</v>
          </cell>
        </row>
        <row r="20259">
          <cell r="A20259">
            <v>829284568446</v>
          </cell>
          <cell r="B20259" t="str">
            <v>Elegant Effect Bra</v>
          </cell>
        </row>
        <row r="20260">
          <cell r="A20260">
            <v>829284568439</v>
          </cell>
          <cell r="B20260" t="str">
            <v>Elegant Effect Bra</v>
          </cell>
        </row>
        <row r="20261">
          <cell r="A20261">
            <v>829284568422</v>
          </cell>
          <cell r="B20261" t="str">
            <v>Elegant Effect Bra</v>
          </cell>
        </row>
        <row r="20262">
          <cell r="A20262">
            <v>829284568415</v>
          </cell>
          <cell r="B20262" t="str">
            <v>Elegant Effect Bra</v>
          </cell>
        </row>
        <row r="20263">
          <cell r="A20263">
            <v>829284568408</v>
          </cell>
          <cell r="B20263" t="str">
            <v>Elegant Effect Bra</v>
          </cell>
        </row>
        <row r="20264">
          <cell r="A20264">
            <v>735106306441</v>
          </cell>
          <cell r="B20264" t="str">
            <v>Padma PJ with Lace - Salsa / Magenta Lace (SSM) - XXL</v>
          </cell>
        </row>
        <row r="20265">
          <cell r="A20265">
            <v>735106304638</v>
          </cell>
          <cell r="B20265" t="str">
            <v>Padma PJ with Lace - Salsa / Magenta Lace (SSM) - XL</v>
          </cell>
        </row>
        <row r="20266">
          <cell r="A20266">
            <v>735106304614</v>
          </cell>
          <cell r="B20266" t="str">
            <v>Padma PJ with Lace - Salsa / Magenta Lace (SSM) - M</v>
          </cell>
        </row>
        <row r="20267">
          <cell r="A20267">
            <v>735106304621</v>
          </cell>
          <cell r="B20267" t="str">
            <v>Padma PJ with Lace - Salsa / Magenta Lace (SSM) - L</v>
          </cell>
        </row>
        <row r="20268">
          <cell r="A20268">
            <v>735106304607</v>
          </cell>
          <cell r="B20268" t="str">
            <v>Padma PJ with Lace - Salsa / Magenta Lace (SSM) - S</v>
          </cell>
        </row>
        <row r="20269">
          <cell r="A20269">
            <v>735106304591</v>
          </cell>
          <cell r="B20269" t="str">
            <v>Padma PJ with Lace - Salsa / Magenta Lace (SSM) - XS</v>
          </cell>
        </row>
        <row r="20270">
          <cell r="B20270" t="str">
            <v>Koko Multi Print Balconette - Koko Multi Print - T5 - 32E/34DD/36D/38C</v>
          </cell>
        </row>
        <row r="20271">
          <cell r="B20271" t="str">
            <v>Koko Multi Print Balconette - Koko Multi Print - T4 - 32DD/34D/36C/38B</v>
          </cell>
        </row>
        <row r="20272">
          <cell r="B20272" t="str">
            <v>Koko Multi Print Balconette - Koko Multi Print - T3 - 32D/34C/36B/38A</v>
          </cell>
        </row>
        <row r="20273">
          <cell r="B20273" t="str">
            <v>Koko Multi Print Balconette - Koko Multi Print - T2 - 32C/34B/36A</v>
          </cell>
        </row>
        <row r="20274">
          <cell r="A20274">
            <v>735106886653</v>
          </cell>
          <cell r="B20274" t="str">
            <v>Ombre PJ - Sea Blue - XL</v>
          </cell>
        </row>
        <row r="20275">
          <cell r="A20275">
            <v>735106886646</v>
          </cell>
          <cell r="B20275" t="str">
            <v>Ombre PJ - Sea Blue - L</v>
          </cell>
        </row>
        <row r="20276">
          <cell r="A20276">
            <v>735106886639</v>
          </cell>
          <cell r="B20276" t="str">
            <v>Ombre PJ - Sea Blue - M</v>
          </cell>
        </row>
        <row r="20277">
          <cell r="A20277">
            <v>735106886622</v>
          </cell>
          <cell r="B20277" t="str">
            <v>Ombre PJ - Sea Blue - S</v>
          </cell>
        </row>
        <row r="20278">
          <cell r="A20278">
            <v>735106886615</v>
          </cell>
          <cell r="B20278" t="str">
            <v>Ombre PJ - Sea Blue - XS</v>
          </cell>
        </row>
        <row r="20279">
          <cell r="A20279">
            <v>829284709832</v>
          </cell>
          <cell r="B20279" t="str">
            <v>Feathers 3 4 Bra</v>
          </cell>
        </row>
        <row r="20280">
          <cell r="A20280">
            <v>829284709849</v>
          </cell>
          <cell r="B20280" t="str">
            <v>Feathers 3 4 Bra</v>
          </cell>
        </row>
        <row r="20281">
          <cell r="A20281">
            <v>829284709825</v>
          </cell>
          <cell r="B20281" t="str">
            <v>Feathers 3 4 Bra</v>
          </cell>
        </row>
        <row r="20282">
          <cell r="A20282">
            <v>829284709900</v>
          </cell>
          <cell r="B20282" t="str">
            <v>Feathers 3 4 Bra</v>
          </cell>
        </row>
        <row r="20283">
          <cell r="A20283">
            <v>829284709894</v>
          </cell>
          <cell r="B20283" t="str">
            <v>Feathers 3 4 Bra</v>
          </cell>
        </row>
        <row r="20284">
          <cell r="A20284">
            <v>829284709870</v>
          </cell>
          <cell r="B20284" t="str">
            <v>Feathers 3 4 Bra</v>
          </cell>
        </row>
        <row r="20285">
          <cell r="A20285">
            <v>829284709887</v>
          </cell>
          <cell r="B20285" t="str">
            <v>Feathers 3 4 Bra</v>
          </cell>
        </row>
        <row r="20286">
          <cell r="A20286">
            <v>829284709863</v>
          </cell>
          <cell r="B20286" t="str">
            <v>Feathers 3 4 Bra</v>
          </cell>
        </row>
        <row r="20287">
          <cell r="A20287">
            <v>829284709856</v>
          </cell>
          <cell r="B20287" t="str">
            <v>Feathers 3 4 Bra</v>
          </cell>
        </row>
        <row r="20288">
          <cell r="A20288">
            <v>829284709818</v>
          </cell>
          <cell r="B20288" t="str">
            <v>Feathers 3 4 Bra</v>
          </cell>
        </row>
        <row r="20289">
          <cell r="A20289">
            <v>829284709801</v>
          </cell>
          <cell r="B20289" t="str">
            <v>Feathers 3 4 Bra</v>
          </cell>
        </row>
        <row r="20290">
          <cell r="A20290">
            <v>829284709795</v>
          </cell>
          <cell r="B20290" t="str">
            <v>Feathers 3 4 Bra</v>
          </cell>
        </row>
        <row r="20291">
          <cell r="A20291">
            <v>829284709788</v>
          </cell>
          <cell r="B20291" t="str">
            <v>Feathers 3 4 Bra</v>
          </cell>
        </row>
        <row r="20292">
          <cell r="A20292">
            <v>829284709764</v>
          </cell>
          <cell r="B20292" t="str">
            <v>Feathers 3 4 Bra</v>
          </cell>
        </row>
        <row r="20293">
          <cell r="A20293">
            <v>829284709771</v>
          </cell>
          <cell r="B20293" t="str">
            <v>Feathers 3 4 Bra</v>
          </cell>
        </row>
        <row r="20294">
          <cell r="A20294">
            <v>829284709634</v>
          </cell>
          <cell r="B20294" t="str">
            <v>Feathers 3 4 Bra</v>
          </cell>
        </row>
        <row r="20295">
          <cell r="A20295">
            <v>829284709627</v>
          </cell>
          <cell r="B20295" t="str">
            <v>Feathers 3 4 Bra</v>
          </cell>
        </row>
        <row r="20296">
          <cell r="A20296">
            <v>829284709610</v>
          </cell>
          <cell r="B20296" t="str">
            <v>Feathers 3 4 Bra</v>
          </cell>
        </row>
        <row r="20297">
          <cell r="A20297">
            <v>829284709665</v>
          </cell>
          <cell r="B20297" t="str">
            <v>Feathers 3 4 Bra</v>
          </cell>
        </row>
        <row r="20298">
          <cell r="A20298">
            <v>829284709658</v>
          </cell>
          <cell r="B20298" t="str">
            <v>Feathers 3 4 Bra</v>
          </cell>
        </row>
        <row r="20299">
          <cell r="A20299">
            <v>829284709641</v>
          </cell>
          <cell r="B20299" t="str">
            <v>Feathers 3 4 Bra</v>
          </cell>
        </row>
        <row r="20300">
          <cell r="A20300">
            <v>829284709696</v>
          </cell>
          <cell r="B20300" t="str">
            <v>Feathers 3 4 Bra</v>
          </cell>
        </row>
        <row r="20301">
          <cell r="A20301">
            <v>829284709689</v>
          </cell>
          <cell r="B20301" t="str">
            <v>Feathers 3 4 Bra</v>
          </cell>
        </row>
        <row r="20302">
          <cell r="A20302">
            <v>829284709672</v>
          </cell>
          <cell r="B20302" t="str">
            <v>Feathers 3 4 Bra</v>
          </cell>
        </row>
        <row r="20303">
          <cell r="A20303">
            <v>829284709726</v>
          </cell>
          <cell r="B20303" t="str">
            <v>Feathers 3 4 Bra</v>
          </cell>
        </row>
        <row r="20304">
          <cell r="A20304">
            <v>829284709719</v>
          </cell>
          <cell r="B20304" t="str">
            <v>Feathers 3 4 Bra</v>
          </cell>
        </row>
        <row r="20305">
          <cell r="A20305">
            <v>829284709702</v>
          </cell>
          <cell r="B20305" t="str">
            <v>Feathers 3 4 Bra</v>
          </cell>
        </row>
        <row r="20306">
          <cell r="A20306">
            <v>829284709740</v>
          </cell>
          <cell r="B20306" t="str">
            <v>Feathers 3 4 Bra</v>
          </cell>
        </row>
        <row r="20307">
          <cell r="A20307">
            <v>829284709757</v>
          </cell>
          <cell r="B20307" t="str">
            <v>Feathers 3 4 Bra</v>
          </cell>
        </row>
        <row r="20308">
          <cell r="A20308">
            <v>829284709733</v>
          </cell>
          <cell r="B20308" t="str">
            <v>Feathers 3 4 Bra</v>
          </cell>
        </row>
        <row r="20309">
          <cell r="A20309">
            <v>829284709368</v>
          </cell>
          <cell r="B20309" t="str">
            <v>Feathers 3 4 Bra</v>
          </cell>
        </row>
        <row r="20310">
          <cell r="A20310">
            <v>829284709351</v>
          </cell>
          <cell r="B20310" t="str">
            <v>Feathers 3 4 Bra</v>
          </cell>
        </row>
        <row r="20311">
          <cell r="A20311">
            <v>829284709344</v>
          </cell>
          <cell r="B20311" t="str">
            <v>Feathers 3 4 Bra</v>
          </cell>
        </row>
        <row r="20312">
          <cell r="A20312">
            <v>829284709337</v>
          </cell>
          <cell r="B20312" t="str">
            <v>Feathers 3 4 Bra</v>
          </cell>
        </row>
        <row r="20313">
          <cell r="A20313">
            <v>829284709320</v>
          </cell>
          <cell r="B20313" t="str">
            <v>Feathers 3 4 Bra</v>
          </cell>
        </row>
        <row r="20314">
          <cell r="A20314">
            <v>829284709313</v>
          </cell>
          <cell r="B20314" t="str">
            <v>Feathers 3 4 Bra</v>
          </cell>
        </row>
        <row r="20315">
          <cell r="A20315">
            <v>829284709399</v>
          </cell>
          <cell r="B20315" t="str">
            <v>Feathers 3 4 Bra</v>
          </cell>
        </row>
        <row r="20316">
          <cell r="A20316">
            <v>829284709382</v>
          </cell>
          <cell r="B20316" t="str">
            <v>Feathers 3 4 Bra</v>
          </cell>
        </row>
        <row r="20317">
          <cell r="A20317">
            <v>829284709375</v>
          </cell>
          <cell r="B20317" t="str">
            <v>Feathers 3 4 Bra</v>
          </cell>
        </row>
        <row r="20318">
          <cell r="A20318">
            <v>829284709450</v>
          </cell>
          <cell r="B20318" t="str">
            <v>Feathers 3 4 Bra</v>
          </cell>
        </row>
        <row r="20319">
          <cell r="A20319">
            <v>829284709443</v>
          </cell>
          <cell r="B20319" t="str">
            <v>Feathers 3 4 Bra</v>
          </cell>
        </row>
        <row r="20320">
          <cell r="A20320">
            <v>829284709436</v>
          </cell>
          <cell r="B20320" t="str">
            <v>Feathers 3 4 Bra</v>
          </cell>
        </row>
        <row r="20321">
          <cell r="A20321">
            <v>829284709429</v>
          </cell>
          <cell r="B20321" t="str">
            <v>Feathers 3 4 Bra</v>
          </cell>
        </row>
        <row r="20322">
          <cell r="A20322">
            <v>829284709412</v>
          </cell>
          <cell r="B20322" t="str">
            <v>Feathers 3 4 Bra</v>
          </cell>
        </row>
        <row r="20323">
          <cell r="A20323">
            <v>829284709405</v>
          </cell>
          <cell r="B20323" t="str">
            <v>Feathers 3 4 Bra</v>
          </cell>
        </row>
        <row r="20324">
          <cell r="A20324">
            <v>735106287016</v>
          </cell>
          <cell r="B20324" t="str">
            <v>Carved Brass Clip Earrings - Gold - O/S</v>
          </cell>
        </row>
        <row r="20325">
          <cell r="A20325">
            <v>675716729349</v>
          </cell>
          <cell r="B20325" t="str">
            <v>Breeze Reversible Quilt 5 Pc Set</v>
          </cell>
        </row>
        <row r="20326">
          <cell r="A20326">
            <v>675716729332</v>
          </cell>
          <cell r="B20326" t="str">
            <v>Breeze Reversible Quilt 5 Pc Set - Multi - Full/Queen</v>
          </cell>
        </row>
        <row r="20327">
          <cell r="A20327">
            <v>735106472917</v>
          </cell>
          <cell r="B20327" t="str">
            <v>Merino Wool Knitwear Cocoon Vest - Violet - XL</v>
          </cell>
        </row>
        <row r="20328">
          <cell r="A20328">
            <v>735106472900</v>
          </cell>
          <cell r="B20328" t="str">
            <v>Merino Wool Knitwear Cocoon Vest - Violet - L</v>
          </cell>
        </row>
        <row r="20329">
          <cell r="A20329">
            <v>735106472887</v>
          </cell>
          <cell r="B20329" t="str">
            <v>Merino Wool Knitwear Cocoon Vest - Violet - S</v>
          </cell>
        </row>
        <row r="20330">
          <cell r="A20330">
            <v>735106472894</v>
          </cell>
          <cell r="B20330" t="str">
            <v>Merino Wool Knitwear Cocoon Vest - Violet - M</v>
          </cell>
        </row>
        <row r="20331">
          <cell r="A20331">
            <v>735106472870</v>
          </cell>
          <cell r="B20331" t="str">
            <v>Merino Wool Knitwear Cocoon Vest - Violet - XS</v>
          </cell>
        </row>
        <row r="20332">
          <cell r="A20332">
            <v>735106470920</v>
          </cell>
          <cell r="B20332" t="str">
            <v>La Pagode Dress - Dusty Jade - XL</v>
          </cell>
        </row>
        <row r="20333">
          <cell r="A20333">
            <v>735106470913</v>
          </cell>
          <cell r="B20333" t="str">
            <v>La Pagode Dress - Dusty Jade - L</v>
          </cell>
        </row>
        <row r="20334">
          <cell r="A20334">
            <v>735106470906</v>
          </cell>
          <cell r="B20334" t="str">
            <v>La Pagode Dress - Dusty Jade - M</v>
          </cell>
        </row>
        <row r="20335">
          <cell r="A20335">
            <v>735106470890</v>
          </cell>
          <cell r="B20335" t="str">
            <v>La Pagode Dress - Dusty Jade - S</v>
          </cell>
        </row>
        <row r="20336">
          <cell r="A20336">
            <v>735106470883</v>
          </cell>
          <cell r="B20336" t="str">
            <v>La Pagode Dress - Dusty Jade - XS</v>
          </cell>
        </row>
        <row r="20337">
          <cell r="A20337">
            <v>735106208523</v>
          </cell>
          <cell r="B20337" t="str">
            <v>Putri Cowl Top - Multi - XS</v>
          </cell>
        </row>
        <row r="20338">
          <cell r="A20338">
            <v>735106208561</v>
          </cell>
          <cell r="B20338" t="str">
            <v>Putri Cowl Top - Multi - XL</v>
          </cell>
        </row>
        <row r="20339">
          <cell r="A20339">
            <v>735106208530</v>
          </cell>
          <cell r="B20339" t="str">
            <v>Putri Cowl Top - Multi - S</v>
          </cell>
        </row>
        <row r="20340">
          <cell r="A20340">
            <v>735106208547</v>
          </cell>
          <cell r="B20340" t="str">
            <v>Putri Cowl Top - Multi - M</v>
          </cell>
        </row>
        <row r="20341">
          <cell r="A20341">
            <v>735106208554</v>
          </cell>
          <cell r="B20341" t="str">
            <v>Putri Cowl Top - Multi - L</v>
          </cell>
        </row>
        <row r="20342">
          <cell r="A20342">
            <v>889678068754</v>
          </cell>
          <cell r="B20342" t="str">
            <v>Blossom Shade Caftan - Black - XL</v>
          </cell>
        </row>
        <row r="20343">
          <cell r="A20343">
            <v>889678068747</v>
          </cell>
          <cell r="B20343" t="str">
            <v>Blossom Shade Caftan - Black - L</v>
          </cell>
        </row>
        <row r="20344">
          <cell r="A20344">
            <v>889678068730</v>
          </cell>
          <cell r="B20344" t="str">
            <v>Blossom Shade Caftan - Black - M</v>
          </cell>
        </row>
        <row r="20345">
          <cell r="A20345">
            <v>889678068723</v>
          </cell>
          <cell r="B20345" t="str">
            <v>Blossom Shade Caftan - Black - S</v>
          </cell>
        </row>
        <row r="20346">
          <cell r="A20346">
            <v>889678068716</v>
          </cell>
          <cell r="B20346" t="str">
            <v>Blossom Shade Caftan - Black - XS</v>
          </cell>
        </row>
        <row r="20347">
          <cell r="A20347">
            <v>735106910822</v>
          </cell>
          <cell r="B20347" t="str">
            <v>Graphic Floral Sleepshirt - Party Pink - XL</v>
          </cell>
        </row>
        <row r="20348">
          <cell r="A20348">
            <v>735106910068</v>
          </cell>
          <cell r="B20348" t="str">
            <v>Graphic Floral Sleepshirt - Party Pink - L</v>
          </cell>
        </row>
        <row r="20349">
          <cell r="A20349">
            <v>735106910044</v>
          </cell>
          <cell r="B20349" t="str">
            <v>Graphic Floral Sleepshirt - Party Pink - S</v>
          </cell>
        </row>
        <row r="20350">
          <cell r="A20350">
            <v>735106910051</v>
          </cell>
          <cell r="B20350" t="str">
            <v>Graphic Floral Sleepshirt - Party Pink - M</v>
          </cell>
        </row>
        <row r="20351">
          <cell r="A20351">
            <v>735106910037</v>
          </cell>
          <cell r="B20351" t="str">
            <v>Graphic Floral Sleepshirt - Party Pink - XS</v>
          </cell>
        </row>
        <row r="20352">
          <cell r="A20352">
            <v>735106512743</v>
          </cell>
          <cell r="B20352" t="str">
            <v>Congo Short Sleeve Sleepshirt - Heather Gray - XL</v>
          </cell>
        </row>
        <row r="20353">
          <cell r="A20353">
            <v>735106512736</v>
          </cell>
          <cell r="B20353" t="str">
            <v>Congo Short Sleeve Sleepshirt - Heather Gray - L</v>
          </cell>
        </row>
        <row r="20354">
          <cell r="A20354">
            <v>735106512729</v>
          </cell>
          <cell r="B20354" t="str">
            <v>Congo Short Sleeve Sleepshirt - Heather Gray - M</v>
          </cell>
        </row>
        <row r="20355">
          <cell r="A20355">
            <v>735106512705</v>
          </cell>
          <cell r="B20355" t="str">
            <v>Congo Short Sleeve Sleepshirt - Heather Gray - XS</v>
          </cell>
        </row>
        <row r="20356">
          <cell r="A20356">
            <v>735106512712</v>
          </cell>
          <cell r="B20356" t="str">
            <v>Congo Short Sleeve Sleepshirt - Heather Gray - S</v>
          </cell>
        </row>
        <row r="20357">
          <cell r="A20357">
            <v>735106512798</v>
          </cell>
          <cell r="B20357" t="str">
            <v>Congo Short Sleeve Sleepshirt - Black - XL</v>
          </cell>
        </row>
        <row r="20358">
          <cell r="A20358">
            <v>735106512781</v>
          </cell>
          <cell r="B20358" t="str">
            <v>Congo Short Sleeve Sleepshirt - Black - L</v>
          </cell>
        </row>
        <row r="20359">
          <cell r="A20359">
            <v>735106512767</v>
          </cell>
          <cell r="B20359" t="str">
            <v>Congo Short Sleeve Sleepshirt - Black - S</v>
          </cell>
        </row>
        <row r="20360">
          <cell r="A20360">
            <v>735106512774</v>
          </cell>
          <cell r="B20360" t="str">
            <v>Congo Short Sleeve Sleepshirt - Black - M</v>
          </cell>
        </row>
        <row r="20361">
          <cell r="A20361">
            <v>735106512699</v>
          </cell>
          <cell r="B20361" t="str">
            <v>Congo Short Sleeve Sleepshirt - Aqua Blue - XL</v>
          </cell>
        </row>
        <row r="20362">
          <cell r="A20362">
            <v>735106512682</v>
          </cell>
          <cell r="B20362" t="str">
            <v>Congo Short Sleeve Sleepshirt - Aqua Blue - L</v>
          </cell>
        </row>
        <row r="20363">
          <cell r="A20363">
            <v>735106512675</v>
          </cell>
          <cell r="B20363" t="str">
            <v>Congo Short Sleeve Sleepshirt - Aqua Blue - M</v>
          </cell>
        </row>
        <row r="20364">
          <cell r="A20364">
            <v>735106512668</v>
          </cell>
          <cell r="B20364" t="str">
            <v>Congo Short Sleeve Sleepshirt - Aqua Blue - S</v>
          </cell>
        </row>
        <row r="20365">
          <cell r="A20365">
            <v>735106512651</v>
          </cell>
          <cell r="B20365" t="str">
            <v>Congo Short Sleeve Sleepshirt - Aqua Blue - XS</v>
          </cell>
        </row>
        <row r="20366">
          <cell r="A20366">
            <v>889678029625</v>
          </cell>
          <cell r="B20366" t="str">
            <v>Solid Charmeuse Mandarin PJ - Brick - Brick - XL</v>
          </cell>
        </row>
        <row r="20367">
          <cell r="A20367">
            <v>889678029618</v>
          </cell>
          <cell r="B20367" t="str">
            <v>Solid Charmeuse Mandarin PJ - Brick - Brick - L</v>
          </cell>
        </row>
        <row r="20368">
          <cell r="A20368">
            <v>889678029601</v>
          </cell>
          <cell r="B20368" t="str">
            <v>Solid Charmeuse Mandarin PJ - Brick - Brick - M</v>
          </cell>
        </row>
        <row r="20369">
          <cell r="A20369">
            <v>889678029595</v>
          </cell>
          <cell r="B20369" t="str">
            <v>Solid Charmeuse Mandarin PJ - Brick - Brick - S</v>
          </cell>
        </row>
        <row r="20370">
          <cell r="A20370">
            <v>889678029588</v>
          </cell>
          <cell r="B20370" t="str">
            <v>Solid Charmeuse Mandarin PJ - Brick - Brick - XS</v>
          </cell>
        </row>
        <row r="20371">
          <cell r="A20371">
            <v>675716502232</v>
          </cell>
          <cell r="B20371" t="str">
            <v>Madame Ning Square Pillow - Light Grey - O/S</v>
          </cell>
        </row>
        <row r="20372">
          <cell r="A20372">
            <v>889678100393</v>
          </cell>
          <cell r="B20372" t="str">
            <v>Hammered Gold Half Moon Necklace - Gold - O/S</v>
          </cell>
        </row>
        <row r="20373">
          <cell r="A20373">
            <v>735106650490</v>
          </cell>
          <cell r="B20373" t="str">
            <v>Textured Jacquard Pant - Black - 16</v>
          </cell>
        </row>
        <row r="20374">
          <cell r="A20374">
            <v>735106650483</v>
          </cell>
          <cell r="B20374" t="str">
            <v>Textured Jacquard Pant - Black - 14</v>
          </cell>
        </row>
        <row r="20375">
          <cell r="A20375">
            <v>735106650476</v>
          </cell>
          <cell r="B20375" t="str">
            <v>Textured Jacquard Pant - Black - 12</v>
          </cell>
        </row>
        <row r="20376">
          <cell r="A20376">
            <v>735106650469</v>
          </cell>
          <cell r="B20376" t="str">
            <v>Textured Jacquard Pant - Black - 10</v>
          </cell>
        </row>
        <row r="20377">
          <cell r="A20377">
            <v>735106650452</v>
          </cell>
          <cell r="B20377" t="str">
            <v>Textured Jacquard Pant - Black - 8</v>
          </cell>
        </row>
        <row r="20378">
          <cell r="A20378">
            <v>735106650445</v>
          </cell>
          <cell r="B20378" t="str">
            <v>Textured Jacquard Pant - Black - 6</v>
          </cell>
        </row>
        <row r="20379">
          <cell r="A20379">
            <v>735106650438</v>
          </cell>
          <cell r="B20379" t="str">
            <v>Textured Jacquard Pant - Black - 4</v>
          </cell>
        </row>
        <row r="20380">
          <cell r="A20380">
            <v>735106650421</v>
          </cell>
          <cell r="B20380" t="str">
            <v>Textured Jacquard Pant - Black - 2</v>
          </cell>
        </row>
        <row r="20381">
          <cell r="A20381">
            <v>889678111788</v>
          </cell>
          <cell r="B20381" t="str">
            <v>Cosi V-Neck Top - Grey - XL</v>
          </cell>
        </row>
        <row r="20382">
          <cell r="A20382">
            <v>889678111771</v>
          </cell>
          <cell r="B20382" t="str">
            <v>Cosi V-Neck Top - Grey - L</v>
          </cell>
        </row>
        <row r="20383">
          <cell r="A20383">
            <v>889678111757</v>
          </cell>
          <cell r="B20383" t="str">
            <v>Cosi V-Neck Top - Grey - S</v>
          </cell>
        </row>
        <row r="20384">
          <cell r="A20384">
            <v>889678111764</v>
          </cell>
          <cell r="B20384" t="str">
            <v>Cosi V-Neck Top - Grey - M</v>
          </cell>
        </row>
        <row r="20385">
          <cell r="A20385">
            <v>889678111740</v>
          </cell>
          <cell r="B20385" t="str">
            <v>Cosi V-Neck Top - Grey - XS</v>
          </cell>
        </row>
        <row r="20386">
          <cell r="A20386">
            <v>735106400149</v>
          </cell>
          <cell r="B20386" t="str">
            <v>Short Sleeve Tee - Pink - Pink - XL</v>
          </cell>
        </row>
        <row r="20387">
          <cell r="A20387">
            <v>735106400125</v>
          </cell>
          <cell r="B20387" t="str">
            <v>Short Sleeve Tee - Pink - Pink - M</v>
          </cell>
        </row>
        <row r="20388">
          <cell r="A20388">
            <v>735106400132</v>
          </cell>
          <cell r="B20388" t="str">
            <v>Short Sleeve Tee - Pink - Pink - L</v>
          </cell>
        </row>
        <row r="20389">
          <cell r="A20389">
            <v>735106400118</v>
          </cell>
          <cell r="B20389" t="str">
            <v>Short Sleeve Tee - Pink - Pink - S</v>
          </cell>
        </row>
        <row r="20390">
          <cell r="A20390">
            <v>735106400101</v>
          </cell>
          <cell r="B20390" t="str">
            <v>Short Sleeve Tee - Pink - Pink - XS</v>
          </cell>
        </row>
        <row r="20391">
          <cell r="A20391">
            <v>889678179313</v>
          </cell>
          <cell r="B20391" t="str">
            <v>Gypsy Happi Coat - Multi - L</v>
          </cell>
        </row>
        <row r="20392">
          <cell r="A20392">
            <v>889678179320</v>
          </cell>
          <cell r="B20392" t="str">
            <v>Gypsy Happi Coat - Multi - XL</v>
          </cell>
        </row>
        <row r="20393">
          <cell r="A20393">
            <v>889678179290</v>
          </cell>
          <cell r="B20393" t="str">
            <v>Gypsy Happi Coat - Multi - S</v>
          </cell>
        </row>
        <row r="20394">
          <cell r="A20394">
            <v>889678179306</v>
          </cell>
          <cell r="B20394" t="str">
            <v>Gypsy Happi Coat - Multi - M</v>
          </cell>
        </row>
        <row r="20395">
          <cell r="A20395">
            <v>889678179283</v>
          </cell>
          <cell r="B20395" t="str">
            <v>Gypsy Happi Coat - Multi - XS</v>
          </cell>
        </row>
        <row r="20396">
          <cell r="A20396">
            <v>735106315849</v>
          </cell>
          <cell r="B20396" t="str">
            <v>Indo Stripe Sleepshirt - Blue Lagoon - Blue Lagoon - XL</v>
          </cell>
        </row>
        <row r="20397">
          <cell r="A20397">
            <v>735106315832</v>
          </cell>
          <cell r="B20397" t="str">
            <v>Indo Stripe Sleepshirt - Blue Lagoon - Blue Lagoon - L</v>
          </cell>
        </row>
        <row r="20398">
          <cell r="A20398">
            <v>735106315825</v>
          </cell>
          <cell r="B20398" t="str">
            <v>Indo Stripe Sleepshirt - Blue Lagoon - Blue Lagoon - M</v>
          </cell>
        </row>
        <row r="20399">
          <cell r="A20399">
            <v>735106315818</v>
          </cell>
          <cell r="B20399" t="str">
            <v>Indo Stripe Sleepshirt - Blue Lagoon - Blue Lagoon - S</v>
          </cell>
        </row>
        <row r="20400">
          <cell r="A20400">
            <v>735106315801</v>
          </cell>
          <cell r="B20400" t="str">
            <v>Indo Stripe Sleepshirt - Blue Lagoon - Blue Lagoon - XS</v>
          </cell>
        </row>
        <row r="20401">
          <cell r="A20401">
            <v>889678200437</v>
          </cell>
          <cell r="B20401" t="str">
            <v>Floral Stream Tunic - Blue/Multi - XL</v>
          </cell>
        </row>
        <row r="20402">
          <cell r="A20402">
            <v>889678200420</v>
          </cell>
          <cell r="B20402" t="str">
            <v>Floral Stream Tunic - Blue/Multi - L</v>
          </cell>
        </row>
        <row r="20403">
          <cell r="A20403">
            <v>889678200413</v>
          </cell>
          <cell r="B20403" t="str">
            <v>Floral Stream Tunic - Blue/Multi - M</v>
          </cell>
        </row>
        <row r="20404">
          <cell r="A20404">
            <v>889678200390</v>
          </cell>
          <cell r="B20404" t="str">
            <v>Floral Stream Tunic - Blue/Multi - XS</v>
          </cell>
        </row>
        <row r="20405">
          <cell r="A20405">
            <v>889678200406</v>
          </cell>
          <cell r="B20405" t="str">
            <v>Floral Stream Tunic - Blue/Multi - S</v>
          </cell>
        </row>
        <row r="20406">
          <cell r="A20406">
            <v>889678156727</v>
          </cell>
          <cell r="B20406" t="str">
            <v>Sheer Bliss Solid Shorts - Aqua Mist - L</v>
          </cell>
        </row>
        <row r="20407">
          <cell r="A20407">
            <v>889678156710</v>
          </cell>
          <cell r="B20407" t="str">
            <v>Sheer Bliss Solid Shorts - Aqua Mist - M</v>
          </cell>
        </row>
        <row r="20408">
          <cell r="A20408">
            <v>889678156697</v>
          </cell>
          <cell r="B20408" t="str">
            <v>Sheer Bliss Solid Shorts - Aqua Mist - XS</v>
          </cell>
        </row>
        <row r="20409">
          <cell r="A20409">
            <v>889678156703</v>
          </cell>
          <cell r="B20409" t="str">
            <v>Sheer Bliss Solid Shorts - Aqua Mist - S</v>
          </cell>
        </row>
        <row r="20410">
          <cell r="A20410">
            <v>735106220136</v>
          </cell>
          <cell r="B20410" t="str">
            <v>Khara Dress - Multi - XL</v>
          </cell>
        </row>
        <row r="20411">
          <cell r="A20411">
            <v>735106220129</v>
          </cell>
          <cell r="B20411" t="str">
            <v>Khara Dress - Multi - L</v>
          </cell>
        </row>
        <row r="20412">
          <cell r="A20412">
            <v>735106220112</v>
          </cell>
          <cell r="B20412" t="str">
            <v>Khara Dress - Multi - M</v>
          </cell>
        </row>
        <row r="20413">
          <cell r="A20413">
            <v>735106220099</v>
          </cell>
          <cell r="B20413" t="str">
            <v>Khara Dress - Multi - XS</v>
          </cell>
        </row>
        <row r="20414">
          <cell r="A20414">
            <v>735106220105</v>
          </cell>
          <cell r="B20414" t="str">
            <v>Khara Dress - Multi - S</v>
          </cell>
        </row>
        <row r="20415">
          <cell r="A20415">
            <v>735106527686</v>
          </cell>
          <cell r="B20415" t="str">
            <v>Kasalan Gown with Lace - Off White - XL</v>
          </cell>
        </row>
        <row r="20416">
          <cell r="A20416">
            <v>735106527679</v>
          </cell>
          <cell r="B20416" t="str">
            <v>Kasalan Gown with Lace - Off White - L</v>
          </cell>
        </row>
        <row r="20417">
          <cell r="A20417">
            <v>735106527662</v>
          </cell>
          <cell r="B20417" t="str">
            <v>Kasalan Gown with Lace - Off White - M</v>
          </cell>
        </row>
        <row r="20418">
          <cell r="A20418">
            <v>735106527655</v>
          </cell>
          <cell r="B20418" t="str">
            <v>Kasalan Gown with Lace - Off White - S</v>
          </cell>
        </row>
        <row r="20419">
          <cell r="A20419">
            <v>735106527648</v>
          </cell>
          <cell r="B20419" t="str">
            <v>Kasalan Gown with Lace - Off White - XS</v>
          </cell>
        </row>
        <row r="20420">
          <cell r="A20420">
            <v>735106527631</v>
          </cell>
          <cell r="B20420" t="str">
            <v>Kasalan Gown with Lace - Blue / Ivory - XL</v>
          </cell>
        </row>
        <row r="20421">
          <cell r="A20421">
            <v>735106527624</v>
          </cell>
          <cell r="B20421" t="str">
            <v>Kasalan Gown with Lace - Blue / Ivory - L</v>
          </cell>
        </row>
        <row r="20422">
          <cell r="A20422">
            <v>735106527617</v>
          </cell>
          <cell r="B20422" t="str">
            <v>Kasalan Gown with Lace - Blue / Ivory - M</v>
          </cell>
        </row>
        <row r="20423">
          <cell r="A20423">
            <v>735106527600</v>
          </cell>
          <cell r="B20423" t="str">
            <v>Kasalan Gown with Lace - Blue / Ivory - S</v>
          </cell>
        </row>
        <row r="20424">
          <cell r="A20424">
            <v>735106527594</v>
          </cell>
          <cell r="B20424" t="str">
            <v>Kasalan Gown with Lace - Blue / Ivory - XS</v>
          </cell>
        </row>
        <row r="20425">
          <cell r="A20425">
            <v>735106474836</v>
          </cell>
          <cell r="B20425" t="str">
            <v>Lian Top - Print - L</v>
          </cell>
        </row>
        <row r="20426">
          <cell r="A20426">
            <v>735106474843</v>
          </cell>
          <cell r="B20426" t="str">
            <v>Lian Top - Print - XL</v>
          </cell>
        </row>
        <row r="20427">
          <cell r="A20427">
            <v>735106474829</v>
          </cell>
          <cell r="B20427" t="str">
            <v>Lian Top - Print - M</v>
          </cell>
        </row>
        <row r="20428">
          <cell r="A20428">
            <v>735106474812</v>
          </cell>
          <cell r="B20428" t="str">
            <v>Lian Top - Print - S</v>
          </cell>
        </row>
        <row r="20429">
          <cell r="A20429">
            <v>735106474805</v>
          </cell>
          <cell r="B20429" t="str">
            <v>Lian Top - Print - XS</v>
          </cell>
        </row>
        <row r="20430">
          <cell r="B20430" t="str">
            <v>Paradise Dragon Bandeau - Paradise - L</v>
          </cell>
        </row>
        <row r="20431">
          <cell r="B20431" t="str">
            <v>Paradise Dragon Bandeau - Paradise - M</v>
          </cell>
        </row>
        <row r="20432">
          <cell r="B20432" t="str">
            <v>Paradise Dragon Bandeau - Paradise - S</v>
          </cell>
        </row>
        <row r="20433">
          <cell r="B20433" t="str">
            <v>Paradise Dragon Bandeau - Paradise - XS</v>
          </cell>
        </row>
        <row r="20434">
          <cell r="A20434">
            <v>735106169572</v>
          </cell>
          <cell r="B20434" t="str">
            <v>Fascinate Hoodie - White - XS</v>
          </cell>
        </row>
        <row r="20435">
          <cell r="A20435">
            <v>735106169619</v>
          </cell>
          <cell r="B20435" t="str">
            <v>Fascinate Hoodie - White - XL</v>
          </cell>
        </row>
        <row r="20436">
          <cell r="A20436">
            <v>735106169589</v>
          </cell>
          <cell r="B20436" t="str">
            <v>Fascinate Hoodie - White - S</v>
          </cell>
        </row>
        <row r="20437">
          <cell r="A20437">
            <v>735106169596</v>
          </cell>
          <cell r="B20437" t="str">
            <v>Fascinate Hoodie - White - M</v>
          </cell>
        </row>
        <row r="20438">
          <cell r="A20438">
            <v>735106169602</v>
          </cell>
          <cell r="B20438" t="str">
            <v>Fascinate Hoodie - White - L</v>
          </cell>
        </row>
        <row r="20439">
          <cell r="A20439">
            <v>735106169510</v>
          </cell>
          <cell r="B20439" t="str">
            <v>Fascinate Hoodie - Purple - XS</v>
          </cell>
        </row>
        <row r="20440">
          <cell r="A20440">
            <v>735106169558</v>
          </cell>
          <cell r="B20440" t="str">
            <v>Fascinate Hoodie - Purple - XL</v>
          </cell>
        </row>
        <row r="20441">
          <cell r="A20441">
            <v>735106169527</v>
          </cell>
          <cell r="B20441" t="str">
            <v>Fascinate Hoodie - Purple - S</v>
          </cell>
        </row>
        <row r="20442">
          <cell r="A20442">
            <v>735106169534</v>
          </cell>
          <cell r="B20442" t="str">
            <v>Fascinate Hoodie - Purple - M</v>
          </cell>
        </row>
        <row r="20443">
          <cell r="A20443">
            <v>735106169541</v>
          </cell>
          <cell r="B20443" t="str">
            <v>Fascinate Hoodie - Purple - L</v>
          </cell>
        </row>
        <row r="20444">
          <cell r="A20444">
            <v>735106169671</v>
          </cell>
          <cell r="B20444" t="str">
            <v>Fascinate Hoodie - Orange - XS</v>
          </cell>
        </row>
        <row r="20445">
          <cell r="A20445">
            <v>735106169688</v>
          </cell>
          <cell r="B20445" t="str">
            <v>Fascinate Hoodie - Orange - S</v>
          </cell>
        </row>
        <row r="20446">
          <cell r="A20446">
            <v>735106169718</v>
          </cell>
          <cell r="B20446" t="str">
            <v>Fascinate Hoodie - Orange - XL</v>
          </cell>
        </row>
        <row r="20447">
          <cell r="A20447">
            <v>735106169695</v>
          </cell>
          <cell r="B20447" t="str">
            <v>Fascinate Hoodie - Orange - M</v>
          </cell>
        </row>
        <row r="20448">
          <cell r="A20448">
            <v>735106169701</v>
          </cell>
          <cell r="B20448" t="str">
            <v>Fascinate Hoodie - Orange - L</v>
          </cell>
        </row>
        <row r="20449">
          <cell r="A20449">
            <v>735106824235</v>
          </cell>
          <cell r="B20449" t="str">
            <v>Linen Instincts Jacket - Black - XL</v>
          </cell>
        </row>
        <row r="20450">
          <cell r="A20450">
            <v>735106824228</v>
          </cell>
          <cell r="B20450" t="str">
            <v>Linen Instincts Jacket - Black - L</v>
          </cell>
        </row>
        <row r="20451">
          <cell r="A20451">
            <v>735106824211</v>
          </cell>
          <cell r="B20451" t="str">
            <v>Linen Instincts Jacket - Black - M</v>
          </cell>
        </row>
        <row r="20452">
          <cell r="A20452">
            <v>735106824204</v>
          </cell>
          <cell r="B20452" t="str">
            <v>Linen Instincts Jacket - Black - S</v>
          </cell>
        </row>
        <row r="20453">
          <cell r="A20453">
            <v>735106824198</v>
          </cell>
          <cell r="B20453" t="str">
            <v>Linen Instincts Jacket - Black - XS</v>
          </cell>
        </row>
        <row r="20454">
          <cell r="A20454">
            <v>735106242268</v>
          </cell>
          <cell r="B20454" t="str">
            <v>Adore Chemise - Pink/Ivory - XXL</v>
          </cell>
        </row>
        <row r="20455">
          <cell r="A20455">
            <v>735106242251</v>
          </cell>
          <cell r="B20455" t="str">
            <v>Adore Chemise - Pink/Ivory - XL</v>
          </cell>
        </row>
        <row r="20456">
          <cell r="A20456">
            <v>735106242244</v>
          </cell>
          <cell r="B20456" t="str">
            <v>Adore Chemise - Pink/Ivory - L</v>
          </cell>
        </row>
        <row r="20457">
          <cell r="A20457">
            <v>735106242237</v>
          </cell>
          <cell r="B20457" t="str">
            <v>Adore Chemise - Pink/Ivory - M</v>
          </cell>
        </row>
        <row r="20458">
          <cell r="A20458">
            <v>735106242220</v>
          </cell>
          <cell r="B20458" t="str">
            <v>Adore Chemise - Pink/Ivory - S</v>
          </cell>
        </row>
        <row r="20459">
          <cell r="A20459">
            <v>735106242213</v>
          </cell>
          <cell r="B20459" t="str">
            <v>Adore Chemise - Pink/Ivory - XS</v>
          </cell>
        </row>
        <row r="20460">
          <cell r="A20460">
            <v>735106242084</v>
          </cell>
          <cell r="B20460" t="str">
            <v>Adore Chemise - Caribe Blue w/ Black - XXL</v>
          </cell>
        </row>
        <row r="20461">
          <cell r="A20461">
            <v>735106242077</v>
          </cell>
          <cell r="B20461" t="str">
            <v>Adore Chemise - Caribe Blue w/ Black - XL</v>
          </cell>
        </row>
        <row r="20462">
          <cell r="A20462">
            <v>735106242060</v>
          </cell>
          <cell r="B20462" t="str">
            <v>Adore Chemise - Caribe Blue w/ Black - L</v>
          </cell>
        </row>
        <row r="20463">
          <cell r="A20463">
            <v>735106242053</v>
          </cell>
          <cell r="B20463" t="str">
            <v>Adore Chemise - Caribe Blue w/ Black - M</v>
          </cell>
        </row>
        <row r="20464">
          <cell r="A20464">
            <v>735106242046</v>
          </cell>
          <cell r="B20464" t="str">
            <v>Adore Chemise - Caribe Blue w/ Black - S</v>
          </cell>
        </row>
        <row r="20465">
          <cell r="A20465">
            <v>735106242039</v>
          </cell>
          <cell r="B20465" t="str">
            <v>Adore Chemise - Caribe Blue w/ Black - XS</v>
          </cell>
        </row>
        <row r="20466">
          <cell r="A20466">
            <v>735106976712</v>
          </cell>
          <cell r="B20466" t="str">
            <v>Adore Chemise - Ivory - XL</v>
          </cell>
        </row>
        <row r="20467">
          <cell r="A20467">
            <v>735106976705</v>
          </cell>
          <cell r="B20467" t="str">
            <v>Adore Chemise - Ivory - L</v>
          </cell>
        </row>
        <row r="20468">
          <cell r="A20468">
            <v>735106976699</v>
          </cell>
          <cell r="B20468" t="str">
            <v>Adore Chemise - Ivory - M</v>
          </cell>
        </row>
        <row r="20469">
          <cell r="A20469">
            <v>735106976682</v>
          </cell>
          <cell r="B20469" t="str">
            <v>Adore Chemise - Ivory - S</v>
          </cell>
        </row>
        <row r="20470">
          <cell r="A20470">
            <v>735106976675</v>
          </cell>
          <cell r="B20470" t="str">
            <v>Adore Chemise - Ivory - XS</v>
          </cell>
        </row>
        <row r="20471">
          <cell r="A20471">
            <v>735106981426</v>
          </cell>
          <cell r="B20471" t="str">
            <v>Adore Chemise - Pink/Black Lace - XS</v>
          </cell>
        </row>
        <row r="20472">
          <cell r="A20472">
            <v>735106981464</v>
          </cell>
          <cell r="B20472" t="str">
            <v>Adore Chemise - Pink/Black Lace - XL</v>
          </cell>
        </row>
        <row r="20473">
          <cell r="A20473">
            <v>735106981433</v>
          </cell>
          <cell r="B20473" t="str">
            <v>Adore Chemise - Pink/Black Lace - S</v>
          </cell>
        </row>
        <row r="20474">
          <cell r="A20474">
            <v>735106981440</v>
          </cell>
          <cell r="B20474" t="str">
            <v>Adore Chemise - Pink/Black Lace - M</v>
          </cell>
        </row>
        <row r="20475">
          <cell r="A20475">
            <v>735106981457</v>
          </cell>
          <cell r="B20475" t="str">
            <v>Adore Chemise - Pink/Black Lace - L</v>
          </cell>
        </row>
        <row r="20476">
          <cell r="A20476">
            <v>735106181819</v>
          </cell>
          <cell r="B20476" t="str">
            <v>Adore Chemise - Pink/Black Lace - 2X</v>
          </cell>
        </row>
        <row r="20477">
          <cell r="A20477">
            <v>735106193775</v>
          </cell>
          <cell r="B20477" t="str">
            <v>Adore Chemise - Charcoal/Ivory - XS</v>
          </cell>
        </row>
        <row r="20478">
          <cell r="A20478">
            <v>735106181802</v>
          </cell>
          <cell r="B20478" t="str">
            <v>Adore Chemise - Pink/Black Lace - 1X</v>
          </cell>
        </row>
        <row r="20479">
          <cell r="A20479">
            <v>735106193812</v>
          </cell>
          <cell r="B20479" t="str">
            <v>Adore Chemise - Charcoal/Ivory - XL</v>
          </cell>
        </row>
        <row r="20480">
          <cell r="A20480">
            <v>735106193782</v>
          </cell>
          <cell r="B20480" t="str">
            <v>Adore Chemise - Charcoal/Ivory - S</v>
          </cell>
        </row>
        <row r="20481">
          <cell r="A20481">
            <v>735106193799</v>
          </cell>
          <cell r="B20481" t="str">
            <v>Adore Chemise - Charcoal/Ivory - M</v>
          </cell>
        </row>
        <row r="20482">
          <cell r="A20482">
            <v>735106193805</v>
          </cell>
          <cell r="B20482" t="str">
            <v>Adore Chemise - Charcoal/Ivory - L</v>
          </cell>
        </row>
        <row r="20483">
          <cell r="A20483">
            <v>735106184865</v>
          </cell>
          <cell r="B20483" t="str">
            <v>Adore Chemise - Black/Ivory Lace - 2X</v>
          </cell>
        </row>
        <row r="20484">
          <cell r="A20484">
            <v>735106184858</v>
          </cell>
          <cell r="B20484" t="str">
            <v>Adore Chemise - Black/Ivory Lace - 1X</v>
          </cell>
        </row>
        <row r="20485">
          <cell r="A20485">
            <v>735106303525</v>
          </cell>
          <cell r="B20485" t="str">
            <v>Adore Chemise - Seaglass/Blue - XL</v>
          </cell>
        </row>
        <row r="20486">
          <cell r="A20486">
            <v>735106303518</v>
          </cell>
          <cell r="B20486" t="str">
            <v>Adore Chemise - Seaglass/Blue - L</v>
          </cell>
        </row>
        <row r="20487">
          <cell r="A20487">
            <v>735106303501</v>
          </cell>
          <cell r="B20487" t="str">
            <v>Adore Chemise - Seaglass/Blue - M</v>
          </cell>
        </row>
        <row r="20488">
          <cell r="A20488">
            <v>735106303495</v>
          </cell>
          <cell r="B20488" t="str">
            <v>Adore Chemise - Seaglass/Blue - S</v>
          </cell>
        </row>
        <row r="20489">
          <cell r="A20489">
            <v>735106303488</v>
          </cell>
          <cell r="B20489" t="str">
            <v>Adore Chemise - Seaglass/Blue - XS</v>
          </cell>
        </row>
        <row r="20490">
          <cell r="A20490">
            <v>735106303587</v>
          </cell>
          <cell r="B20490" t="str">
            <v>Adore Chemise - Mandarin/Pink - XL</v>
          </cell>
        </row>
        <row r="20491">
          <cell r="A20491">
            <v>735106303570</v>
          </cell>
          <cell r="B20491" t="str">
            <v>Adore Chemise - Mandarin/Pink - L</v>
          </cell>
        </row>
        <row r="20492">
          <cell r="A20492">
            <v>735106303563</v>
          </cell>
          <cell r="B20492" t="str">
            <v>Adore Chemise - Mandarin/Pink - M</v>
          </cell>
        </row>
        <row r="20493">
          <cell r="A20493">
            <v>735106303549</v>
          </cell>
          <cell r="B20493" t="str">
            <v>Adore Chemise - Mandarin/Pink - XS</v>
          </cell>
        </row>
        <row r="20494">
          <cell r="A20494">
            <v>735106303556</v>
          </cell>
          <cell r="B20494" t="str">
            <v>Adore Chemise - Mandarin/Pink - S</v>
          </cell>
        </row>
        <row r="20495">
          <cell r="A20495">
            <v>889678086246</v>
          </cell>
          <cell r="B20495" t="str">
            <v>Spectrum Long Sleeve Bodysuit - Black - XL</v>
          </cell>
        </row>
        <row r="20496">
          <cell r="A20496">
            <v>889678086222</v>
          </cell>
          <cell r="B20496" t="str">
            <v>Spectrum Long Sleeve Bodysuit - Black - M</v>
          </cell>
        </row>
        <row r="20497">
          <cell r="A20497">
            <v>889678086239</v>
          </cell>
          <cell r="B20497" t="str">
            <v>Spectrum Long Sleeve Bodysuit - Black - L</v>
          </cell>
        </row>
        <row r="20498">
          <cell r="A20498">
            <v>889678086215</v>
          </cell>
          <cell r="B20498" t="str">
            <v>Spectrum Long Sleeve Bodysuit - Black - S</v>
          </cell>
        </row>
        <row r="20499">
          <cell r="A20499">
            <v>889678086208</v>
          </cell>
          <cell r="B20499" t="str">
            <v>Spectrum Long Sleeve Bodysuit - Black - XS</v>
          </cell>
        </row>
        <row r="20500">
          <cell r="A20500">
            <v>889678192282</v>
          </cell>
          <cell r="B20500" t="str">
            <v>Fiore Sleepshirt - Blue - XL</v>
          </cell>
        </row>
        <row r="20501">
          <cell r="A20501">
            <v>889678192275</v>
          </cell>
          <cell r="B20501" t="str">
            <v>Fiore Sleepshirt - Blue - L</v>
          </cell>
        </row>
        <row r="20502">
          <cell r="A20502">
            <v>889678192268</v>
          </cell>
          <cell r="B20502" t="str">
            <v>Fiore Sleepshirt - Blue - M</v>
          </cell>
        </row>
        <row r="20503">
          <cell r="A20503">
            <v>889678192251</v>
          </cell>
          <cell r="B20503" t="str">
            <v>Fiore Sleepshirt - Blue - S</v>
          </cell>
        </row>
        <row r="20504">
          <cell r="A20504">
            <v>889678192244</v>
          </cell>
          <cell r="B20504" t="str">
            <v>Fiore Sleepshirt - Blue - XS</v>
          </cell>
        </row>
        <row r="20505">
          <cell r="A20505">
            <v>735106169411</v>
          </cell>
          <cell r="B20505" t="str">
            <v>Lemongrass Shimmy - Multi - XS</v>
          </cell>
        </row>
        <row r="20506">
          <cell r="A20506">
            <v>735106169459</v>
          </cell>
          <cell r="B20506" t="str">
            <v>Lemongrass Shimmy - Multi - XL</v>
          </cell>
        </row>
        <row r="20507">
          <cell r="A20507">
            <v>735106169428</v>
          </cell>
          <cell r="B20507" t="str">
            <v>Lemongrass Shimmy - Multi - S</v>
          </cell>
        </row>
        <row r="20508">
          <cell r="A20508">
            <v>735106169435</v>
          </cell>
          <cell r="B20508" t="str">
            <v>Lemongrass Shimmy - Multi - M</v>
          </cell>
        </row>
        <row r="20509">
          <cell r="A20509">
            <v>735106169442</v>
          </cell>
          <cell r="B20509" t="str">
            <v>Lemongrass Shimmy - Multi - L</v>
          </cell>
        </row>
        <row r="20510">
          <cell r="A20510">
            <v>735106365820</v>
          </cell>
          <cell r="B20510" t="str">
            <v>Pebble Waist Dress - Print - XL</v>
          </cell>
        </row>
        <row r="20511">
          <cell r="A20511">
            <v>735106365813</v>
          </cell>
          <cell r="B20511" t="str">
            <v>Pebble Waist Dress - Print - L</v>
          </cell>
        </row>
        <row r="20512">
          <cell r="A20512">
            <v>735106365806</v>
          </cell>
          <cell r="B20512" t="str">
            <v>Pebble Waist Dress - Print - M</v>
          </cell>
        </row>
        <row r="20513">
          <cell r="A20513">
            <v>735106365790</v>
          </cell>
          <cell r="B20513" t="str">
            <v>Pebble Waist Dress - Print - S</v>
          </cell>
        </row>
        <row r="20514">
          <cell r="A20514">
            <v>735106365783</v>
          </cell>
          <cell r="B20514" t="str">
            <v>Pebble Waist Dress - Print - XS</v>
          </cell>
        </row>
        <row r="20515">
          <cell r="A20515">
            <v>735106839116</v>
          </cell>
          <cell r="B20515" t="str">
            <v>Island Burnout Caftan - Paradise - XL</v>
          </cell>
        </row>
        <row r="20516">
          <cell r="A20516">
            <v>735106839109</v>
          </cell>
          <cell r="B20516" t="str">
            <v>Island Burnout Caftan - Paradise - L</v>
          </cell>
        </row>
        <row r="20517">
          <cell r="A20517">
            <v>735106839093</v>
          </cell>
          <cell r="B20517" t="str">
            <v>Island Burnout Caftan - Paradise - M</v>
          </cell>
        </row>
        <row r="20518">
          <cell r="A20518">
            <v>735106839086</v>
          </cell>
          <cell r="B20518" t="str">
            <v>Island Burnout Caftan - Paradise - S</v>
          </cell>
        </row>
        <row r="20519">
          <cell r="A20519">
            <v>735106839079</v>
          </cell>
          <cell r="B20519" t="str">
            <v>Island Burnout Caftan - Paradise - XS</v>
          </cell>
        </row>
        <row r="20520">
          <cell r="A20520">
            <v>735106155742</v>
          </cell>
          <cell r="B20520" t="str">
            <v>Langman Tunic - Prune - XS</v>
          </cell>
        </row>
        <row r="20521">
          <cell r="A20521">
            <v>735106155780</v>
          </cell>
          <cell r="B20521" t="str">
            <v>Langman Tunic - Prune - XL</v>
          </cell>
        </row>
        <row r="20522">
          <cell r="A20522">
            <v>735106155759</v>
          </cell>
          <cell r="B20522" t="str">
            <v>Langman Tunic - Prune - S</v>
          </cell>
        </row>
        <row r="20523">
          <cell r="A20523">
            <v>735106155766</v>
          </cell>
          <cell r="B20523" t="str">
            <v>Langman Tunic - Prune - M</v>
          </cell>
        </row>
        <row r="20524">
          <cell r="A20524">
            <v>735106155773</v>
          </cell>
          <cell r="B20524" t="str">
            <v>Langman Tunic - Prune - L</v>
          </cell>
        </row>
        <row r="20525">
          <cell r="A20525">
            <v>735106312824</v>
          </cell>
          <cell r="B20525" t="str">
            <v>Enchant Gown with Lace - Azalea Pink / Red (PRD) - Azalea Pink / Red (PRD) - XL</v>
          </cell>
        </row>
        <row r="20526">
          <cell r="A20526">
            <v>735106312817</v>
          </cell>
          <cell r="B20526" t="str">
            <v>Enchant Gown with Lace - Azalea Pink / Red (PRD) - Azalea Pink / Red (PRD) - L</v>
          </cell>
        </row>
        <row r="20527">
          <cell r="A20527">
            <v>735106312794</v>
          </cell>
          <cell r="B20527" t="str">
            <v>Enchant Gown with Lace - Azalea Pink / Red (PRD) - Azalea Pink / Red (PRD) - S</v>
          </cell>
        </row>
        <row r="20528">
          <cell r="A20528">
            <v>735106312800</v>
          </cell>
          <cell r="B20528" t="str">
            <v>Enchant Gown with Lace - Azalea Pink / Red (PRD) - Azalea Pink / Red (PRD) - M</v>
          </cell>
        </row>
        <row r="20529">
          <cell r="A20529">
            <v>735106312787</v>
          </cell>
          <cell r="B20529" t="str">
            <v>Enchant Gown with Lace - Azalea Pink / Red (PRD) - Azalea Pink / Red (PRD) - XS</v>
          </cell>
        </row>
        <row r="20530">
          <cell r="A20530">
            <v>735106205270</v>
          </cell>
          <cell r="B20530" t="str">
            <v>Phu Yen Dress - Cayenne - XS</v>
          </cell>
        </row>
        <row r="20531">
          <cell r="A20531">
            <v>735106205317</v>
          </cell>
          <cell r="B20531" t="str">
            <v>Phu Yen Dress - Cayenne - XL</v>
          </cell>
        </row>
        <row r="20532">
          <cell r="A20532">
            <v>735106205287</v>
          </cell>
          <cell r="B20532" t="str">
            <v>Phu Yen Dress - Cayenne - S</v>
          </cell>
        </row>
        <row r="20533">
          <cell r="A20533">
            <v>735106205294</v>
          </cell>
          <cell r="B20533" t="str">
            <v>Phu Yen Dress - Cayenne - M</v>
          </cell>
        </row>
        <row r="20534">
          <cell r="A20534">
            <v>735106205300</v>
          </cell>
          <cell r="B20534" t="str">
            <v>Phu Yen Dress - Cayenne - L</v>
          </cell>
        </row>
        <row r="20535">
          <cell r="A20535">
            <v>829284758403</v>
          </cell>
          <cell r="B20535" t="str">
            <v>Paradox Unlined Bra</v>
          </cell>
        </row>
        <row r="20536">
          <cell r="A20536">
            <v>829284758397</v>
          </cell>
          <cell r="B20536" t="str">
            <v>Paradox Unlined Bra</v>
          </cell>
        </row>
        <row r="20537">
          <cell r="A20537">
            <v>829284758380</v>
          </cell>
          <cell r="B20537" t="str">
            <v>Paradox Unlined Bra</v>
          </cell>
        </row>
        <row r="20538">
          <cell r="A20538">
            <v>829284758434</v>
          </cell>
          <cell r="B20538" t="str">
            <v>Paradox Unlined Bra</v>
          </cell>
        </row>
        <row r="20539">
          <cell r="A20539">
            <v>829284758427</v>
          </cell>
          <cell r="B20539" t="str">
            <v>Paradox Unlined Bra</v>
          </cell>
        </row>
        <row r="20540">
          <cell r="A20540">
            <v>829284758342</v>
          </cell>
          <cell r="B20540" t="str">
            <v>Paradox Unlined Bra</v>
          </cell>
        </row>
        <row r="20541">
          <cell r="A20541">
            <v>829284758410</v>
          </cell>
          <cell r="B20541" t="str">
            <v>Paradox Unlined Bra</v>
          </cell>
        </row>
        <row r="20542">
          <cell r="A20542">
            <v>829284758328</v>
          </cell>
          <cell r="B20542" t="str">
            <v>Paradox Unlined Bra</v>
          </cell>
        </row>
        <row r="20543">
          <cell r="A20543">
            <v>829284758335</v>
          </cell>
          <cell r="B20543" t="str">
            <v>Paradox Unlined Bra</v>
          </cell>
        </row>
        <row r="20544">
          <cell r="A20544">
            <v>829284758373</v>
          </cell>
          <cell r="B20544" t="str">
            <v>Paradox Unlined Bra</v>
          </cell>
        </row>
        <row r="20545">
          <cell r="A20545">
            <v>829284758359</v>
          </cell>
          <cell r="B20545" t="str">
            <v>Paradox Unlined Bra</v>
          </cell>
        </row>
        <row r="20546">
          <cell r="A20546">
            <v>829284758366</v>
          </cell>
          <cell r="B20546" t="str">
            <v>Paradox Unlined Bra</v>
          </cell>
        </row>
        <row r="20547">
          <cell r="A20547">
            <v>829284758311</v>
          </cell>
          <cell r="B20547" t="str">
            <v>Paradox Unlined Bra</v>
          </cell>
        </row>
        <row r="20548">
          <cell r="A20548">
            <v>829284758304</v>
          </cell>
          <cell r="B20548" t="str">
            <v>Paradox Unlined Bra</v>
          </cell>
        </row>
        <row r="20549">
          <cell r="A20549">
            <v>829284758298</v>
          </cell>
          <cell r="B20549" t="str">
            <v>Paradox Unlined Bra</v>
          </cell>
        </row>
        <row r="20550">
          <cell r="A20550">
            <v>829284758281</v>
          </cell>
          <cell r="B20550" t="str">
            <v>Paradox Unlined Bra</v>
          </cell>
        </row>
        <row r="20551">
          <cell r="A20551">
            <v>829284758274</v>
          </cell>
          <cell r="B20551" t="str">
            <v>Paradox Unlined Bra</v>
          </cell>
        </row>
        <row r="20552">
          <cell r="A20552">
            <v>829284758267</v>
          </cell>
          <cell r="B20552" t="str">
            <v>Paradox Unlined Bra</v>
          </cell>
        </row>
        <row r="20553">
          <cell r="A20553">
            <v>829284758229</v>
          </cell>
          <cell r="B20553" t="str">
            <v>Paradox Unlined Bra</v>
          </cell>
        </row>
        <row r="20554">
          <cell r="A20554">
            <v>829284758212</v>
          </cell>
          <cell r="B20554" t="str">
            <v>Paradox Unlined Bra</v>
          </cell>
        </row>
        <row r="20555">
          <cell r="A20555">
            <v>829284758205</v>
          </cell>
          <cell r="B20555" t="str">
            <v>Paradox Unlined Bra</v>
          </cell>
        </row>
        <row r="20556">
          <cell r="A20556">
            <v>829284758168</v>
          </cell>
          <cell r="B20556" t="str">
            <v>Paradox Unlined Bra</v>
          </cell>
        </row>
        <row r="20557">
          <cell r="A20557">
            <v>829284758151</v>
          </cell>
          <cell r="B20557" t="str">
            <v>Paradox Unlined Bra</v>
          </cell>
        </row>
        <row r="20558">
          <cell r="A20558">
            <v>829284758144</v>
          </cell>
          <cell r="B20558" t="str">
            <v>Paradox Unlined Bra</v>
          </cell>
        </row>
        <row r="20559">
          <cell r="A20559">
            <v>829284758090</v>
          </cell>
          <cell r="B20559" t="str">
            <v>Paradox Unlined Bra</v>
          </cell>
        </row>
        <row r="20560">
          <cell r="A20560">
            <v>829284758106</v>
          </cell>
          <cell r="B20560" t="str">
            <v>Paradox Unlined Bra</v>
          </cell>
        </row>
        <row r="20561">
          <cell r="A20561">
            <v>829284758083</v>
          </cell>
          <cell r="B20561" t="str">
            <v>Paradox Unlined Bra</v>
          </cell>
        </row>
        <row r="20562">
          <cell r="A20562">
            <v>829284758137</v>
          </cell>
          <cell r="B20562" t="str">
            <v>Paradox Unlined Bra</v>
          </cell>
        </row>
        <row r="20563">
          <cell r="A20563">
            <v>829284758120</v>
          </cell>
          <cell r="B20563" t="str">
            <v>Paradox Unlined Bra</v>
          </cell>
        </row>
        <row r="20564">
          <cell r="A20564">
            <v>829284758113</v>
          </cell>
          <cell r="B20564" t="str">
            <v>Paradox Unlined Bra</v>
          </cell>
        </row>
        <row r="20565">
          <cell r="A20565">
            <v>829284758199</v>
          </cell>
          <cell r="B20565" t="str">
            <v>Paradox Unlined Bra</v>
          </cell>
        </row>
        <row r="20566">
          <cell r="A20566">
            <v>829284758182</v>
          </cell>
          <cell r="B20566" t="str">
            <v>Paradox Unlined Bra</v>
          </cell>
        </row>
        <row r="20567">
          <cell r="A20567">
            <v>829284758250</v>
          </cell>
          <cell r="B20567" t="str">
            <v>Paradox Unlined Bra</v>
          </cell>
        </row>
        <row r="20568">
          <cell r="A20568">
            <v>829284758175</v>
          </cell>
          <cell r="B20568" t="str">
            <v>Paradox Unlined Bra</v>
          </cell>
        </row>
        <row r="20569">
          <cell r="A20569">
            <v>829284758236</v>
          </cell>
          <cell r="B20569" t="str">
            <v>Paradox Unlined Bra</v>
          </cell>
        </row>
        <row r="20570">
          <cell r="A20570">
            <v>829284758243</v>
          </cell>
          <cell r="B20570" t="str">
            <v>Paradox Unlined Bra</v>
          </cell>
        </row>
        <row r="20571">
          <cell r="A20571">
            <v>829284757956</v>
          </cell>
          <cell r="B20571" t="str">
            <v>Paradox Unlined Bra</v>
          </cell>
        </row>
        <row r="20572">
          <cell r="A20572">
            <v>829284757949</v>
          </cell>
          <cell r="B20572" t="str">
            <v>Paradox Unlined Bra</v>
          </cell>
        </row>
        <row r="20573">
          <cell r="A20573">
            <v>829284757925</v>
          </cell>
          <cell r="B20573" t="str">
            <v>Paradox Unlined Bra</v>
          </cell>
        </row>
        <row r="20574">
          <cell r="A20574">
            <v>829284757932</v>
          </cell>
          <cell r="B20574" t="str">
            <v>Paradox Unlined Bra</v>
          </cell>
        </row>
        <row r="20575">
          <cell r="A20575">
            <v>829284757918</v>
          </cell>
          <cell r="B20575" t="str">
            <v>Paradox Unlined Bra</v>
          </cell>
        </row>
        <row r="20576">
          <cell r="A20576">
            <v>829284757901</v>
          </cell>
          <cell r="B20576" t="str">
            <v>Paradox Unlined Bra</v>
          </cell>
        </row>
        <row r="20577">
          <cell r="A20577">
            <v>829284758007</v>
          </cell>
          <cell r="B20577" t="str">
            <v>Paradox Unlined Bra</v>
          </cell>
        </row>
        <row r="20578">
          <cell r="A20578">
            <v>829284758014</v>
          </cell>
          <cell r="B20578" t="str">
            <v>Paradox Unlined Bra</v>
          </cell>
        </row>
        <row r="20579">
          <cell r="A20579">
            <v>829284757987</v>
          </cell>
          <cell r="B20579" t="str">
            <v>Paradox Unlined Bra</v>
          </cell>
        </row>
        <row r="20580">
          <cell r="A20580">
            <v>829284757994</v>
          </cell>
          <cell r="B20580" t="str">
            <v>Paradox Unlined Bra</v>
          </cell>
        </row>
        <row r="20581">
          <cell r="A20581">
            <v>829284757970</v>
          </cell>
          <cell r="B20581" t="str">
            <v>Paradox Unlined Bra</v>
          </cell>
        </row>
        <row r="20582">
          <cell r="A20582">
            <v>829284757963</v>
          </cell>
          <cell r="B20582" t="str">
            <v>Paradox Unlined Bra</v>
          </cell>
        </row>
        <row r="20583">
          <cell r="A20583">
            <v>829284758076</v>
          </cell>
          <cell r="B20583" t="str">
            <v>Paradox Unlined Bra</v>
          </cell>
        </row>
        <row r="20584">
          <cell r="A20584">
            <v>829284758069</v>
          </cell>
          <cell r="B20584" t="str">
            <v>Paradox Unlined Bra</v>
          </cell>
        </row>
        <row r="20585">
          <cell r="A20585">
            <v>735106348663</v>
          </cell>
          <cell r="B20585" t="str">
            <v>Tboli Printed Knot Dress - Sunshine - XL</v>
          </cell>
        </row>
        <row r="20586">
          <cell r="A20586">
            <v>735106348656</v>
          </cell>
          <cell r="B20586" t="str">
            <v>Tboli Printed Knot Dress - Sunshine - L</v>
          </cell>
        </row>
        <row r="20587">
          <cell r="A20587">
            <v>735106348649</v>
          </cell>
          <cell r="B20587" t="str">
            <v>Tboli Printed Knot Dress - Sunshine - M</v>
          </cell>
        </row>
        <row r="20588">
          <cell r="A20588">
            <v>735106348632</v>
          </cell>
          <cell r="B20588" t="str">
            <v>Tboli Printed Knot Dress - Sunshine - S</v>
          </cell>
        </row>
        <row r="20589">
          <cell r="A20589">
            <v>735106348625</v>
          </cell>
          <cell r="B20589" t="str">
            <v>Tboli Printed Knot Dress - Sunshine - XS</v>
          </cell>
        </row>
        <row r="20590">
          <cell r="A20590">
            <v>83818283</v>
          </cell>
          <cell r="B20590" t="str">
            <v>Ming Fretwork White/Black Pillow Case - White/Black - King</v>
          </cell>
        </row>
        <row r="20591">
          <cell r="B20591" t="str">
            <v>Ming Fretwork White/Black Pillow Case - White/Black - Standard</v>
          </cell>
        </row>
        <row r="20592">
          <cell r="A20592">
            <v>829284661543</v>
          </cell>
          <cell r="B20592" t="str">
            <v>Disclosure Bikini</v>
          </cell>
        </row>
        <row r="20593">
          <cell r="A20593">
            <v>829284661536</v>
          </cell>
          <cell r="B20593" t="str">
            <v>Disclosure Bikini</v>
          </cell>
        </row>
        <row r="20594">
          <cell r="A20594">
            <v>829284661529</v>
          </cell>
          <cell r="B20594" t="str">
            <v>Disclosure Bikini</v>
          </cell>
        </row>
        <row r="20595">
          <cell r="A20595">
            <v>829284661574</v>
          </cell>
          <cell r="B20595" t="str">
            <v>Disclosure Bikini</v>
          </cell>
        </row>
        <row r="20596">
          <cell r="A20596">
            <v>829284661550</v>
          </cell>
          <cell r="B20596" t="str">
            <v>Disclosure Bikini</v>
          </cell>
        </row>
        <row r="20597">
          <cell r="A20597">
            <v>829284661567</v>
          </cell>
          <cell r="B20597" t="str">
            <v>Disclosure Bikini</v>
          </cell>
        </row>
        <row r="20598">
          <cell r="A20598">
            <v>829284659908</v>
          </cell>
          <cell r="B20598" t="str">
            <v>Disclosure Bikini</v>
          </cell>
        </row>
        <row r="20599">
          <cell r="A20599">
            <v>829284659915</v>
          </cell>
          <cell r="B20599" t="str">
            <v>Disclosure Bikini</v>
          </cell>
        </row>
        <row r="20600">
          <cell r="A20600">
            <v>829284659892</v>
          </cell>
          <cell r="B20600" t="str">
            <v>Disclosure Bikini</v>
          </cell>
        </row>
        <row r="20601">
          <cell r="A20601">
            <v>829284759608</v>
          </cell>
          <cell r="B20601" t="str">
            <v>Disclosure Bikini</v>
          </cell>
        </row>
        <row r="20602">
          <cell r="A20602">
            <v>829284759585</v>
          </cell>
          <cell r="B20602" t="str">
            <v>Disclosure Bikini</v>
          </cell>
        </row>
        <row r="20603">
          <cell r="A20603">
            <v>829284759592</v>
          </cell>
          <cell r="B20603" t="str">
            <v>Disclosure Bikini</v>
          </cell>
        </row>
        <row r="20604">
          <cell r="B20604" t="str">
            <v>Mantones de Manila Bedding</v>
          </cell>
        </row>
        <row r="20605">
          <cell r="A20605">
            <v>735106539153</v>
          </cell>
          <cell r="B20605" t="str">
            <v>Chic Jersey Wrap - Multi - XL</v>
          </cell>
        </row>
        <row r="20606">
          <cell r="A20606">
            <v>735106539146</v>
          </cell>
          <cell r="B20606" t="str">
            <v>Chic Jersey Wrap - Multi - L</v>
          </cell>
        </row>
        <row r="20607">
          <cell r="A20607">
            <v>735106539139</v>
          </cell>
          <cell r="B20607" t="str">
            <v>Chic Jersey Wrap - Multi - M</v>
          </cell>
        </row>
        <row r="20608">
          <cell r="A20608">
            <v>735106539122</v>
          </cell>
          <cell r="B20608" t="str">
            <v>Chic Jersey Wrap - Multi - S</v>
          </cell>
        </row>
        <row r="20609">
          <cell r="A20609">
            <v>735106539115</v>
          </cell>
          <cell r="B20609" t="str">
            <v>Chic Jersey Wrap - Multi - XS</v>
          </cell>
        </row>
        <row r="20610">
          <cell r="A20610">
            <v>735106671570</v>
          </cell>
          <cell r="B20610" t="str">
            <v>Katya Bracelet - Blue - Blue - O/S</v>
          </cell>
        </row>
        <row r="20611">
          <cell r="A20611">
            <v>4748494146</v>
          </cell>
          <cell r="B20611" t="str">
            <v>Mongolian Blue Tankini - Mongolian Blue - 14 C/D</v>
          </cell>
        </row>
        <row r="20612">
          <cell r="A20612">
            <v>4748494145</v>
          </cell>
          <cell r="B20612" t="str">
            <v>Mongolian Blue Tankini - Mongolian Blue - 12 C/D</v>
          </cell>
        </row>
        <row r="20613">
          <cell r="A20613">
            <v>4748494144</v>
          </cell>
          <cell r="B20613" t="str">
            <v>Mongolian Blue Tankini - Mongolian Blue - 10 C/D</v>
          </cell>
        </row>
        <row r="20614">
          <cell r="A20614">
            <v>4748494148</v>
          </cell>
          <cell r="B20614" t="str">
            <v>Mongolian Blue Tankini - Mongolian Blue - 8 B/C</v>
          </cell>
        </row>
        <row r="20615">
          <cell r="A20615">
            <v>4748494147</v>
          </cell>
          <cell r="B20615" t="str">
            <v>Mongolian Blue Tankini - Mongolian Blue - 6 B/C</v>
          </cell>
        </row>
        <row r="20616">
          <cell r="A20616">
            <v>735106680169</v>
          </cell>
          <cell r="B20616" t="str">
            <v>Lounge Essentials Gown - Black - Black - XL</v>
          </cell>
        </row>
        <row r="20617">
          <cell r="A20617">
            <v>735106680152</v>
          </cell>
          <cell r="B20617" t="str">
            <v>Lounge Essentials Gown - Black - Black - L</v>
          </cell>
        </row>
        <row r="20618">
          <cell r="A20618">
            <v>735106680145</v>
          </cell>
          <cell r="B20618" t="str">
            <v>Lounge Essentials Gown - Black - Black - M</v>
          </cell>
        </row>
        <row r="20619">
          <cell r="A20619">
            <v>735106680138</v>
          </cell>
          <cell r="B20619" t="str">
            <v>Lounge Essentials Gown - Black - Black - S</v>
          </cell>
        </row>
        <row r="20620">
          <cell r="A20620">
            <v>735106680121</v>
          </cell>
          <cell r="B20620" t="str">
            <v>Lounge Essentials Gown - Black - Black - XS</v>
          </cell>
        </row>
        <row r="20621">
          <cell r="A20621">
            <v>889678017707</v>
          </cell>
          <cell r="B20621" t="str">
            <v>Zebra Gown - Black - XXL</v>
          </cell>
        </row>
        <row r="20622">
          <cell r="A20622">
            <v>889678017691</v>
          </cell>
          <cell r="B20622" t="str">
            <v>Zebra Gown - Black - XL</v>
          </cell>
        </row>
        <row r="20623">
          <cell r="A20623">
            <v>889678017684</v>
          </cell>
          <cell r="B20623" t="str">
            <v>Zebra Gown - Black - L</v>
          </cell>
        </row>
        <row r="20624">
          <cell r="A20624">
            <v>889678017677</v>
          </cell>
          <cell r="B20624" t="str">
            <v>Zebra Gown - Black - M</v>
          </cell>
        </row>
        <row r="20625">
          <cell r="A20625">
            <v>889678017660</v>
          </cell>
          <cell r="B20625" t="str">
            <v>Zebra Gown - Black - S</v>
          </cell>
        </row>
        <row r="20626">
          <cell r="A20626">
            <v>889678017653</v>
          </cell>
          <cell r="B20626" t="str">
            <v>Zebra Gown - Black - XS</v>
          </cell>
        </row>
        <row r="20627">
          <cell r="A20627">
            <v>735106329334</v>
          </cell>
          <cell r="B20627" t="str">
            <v>Couture Bibingka Caftan - Crystal (Blue) - M/L</v>
          </cell>
        </row>
        <row r="20628">
          <cell r="A20628">
            <v>735106329327</v>
          </cell>
          <cell r="B20628" t="str">
            <v>Couture Bibingka Caftan - Crystal (Blue) - XS/S</v>
          </cell>
        </row>
        <row r="20629">
          <cell r="A20629">
            <v>889678089612</v>
          </cell>
          <cell r="B20629" t="str">
            <v>Double Face Bonded Jersey Short Jacket - Stone - L</v>
          </cell>
        </row>
        <row r="20630">
          <cell r="A20630">
            <v>889678089599</v>
          </cell>
          <cell r="B20630" t="str">
            <v>Double Face Bonded Jersey Short Jacket - Stone - S</v>
          </cell>
        </row>
        <row r="20631">
          <cell r="A20631">
            <v>889678089605</v>
          </cell>
          <cell r="B20631" t="str">
            <v>Double Face Bonded Jersey Short Jacket - Stone - M</v>
          </cell>
        </row>
        <row r="20632">
          <cell r="A20632">
            <v>889678089582</v>
          </cell>
          <cell r="B20632" t="str">
            <v>Double Face Bonded Jersey Short Jacket - Stone - XS</v>
          </cell>
        </row>
        <row r="20633">
          <cell r="A20633">
            <v>735106286835</v>
          </cell>
          <cell r="B20633" t="str">
            <v>Beaded Torent Gate Clip Earrings - Black - O/S</v>
          </cell>
        </row>
        <row r="20634">
          <cell r="A20634">
            <v>829284762486</v>
          </cell>
          <cell r="B20634" t="str">
            <v>Indulge Bustier</v>
          </cell>
        </row>
        <row r="20635">
          <cell r="A20635">
            <v>829284762493</v>
          </cell>
          <cell r="B20635" t="str">
            <v>Indulge Bustier</v>
          </cell>
        </row>
        <row r="20636">
          <cell r="A20636">
            <v>829284762479</v>
          </cell>
          <cell r="B20636" t="str">
            <v>Indulge Bustier</v>
          </cell>
        </row>
        <row r="20637">
          <cell r="A20637">
            <v>829284762554</v>
          </cell>
          <cell r="B20637" t="str">
            <v>Indulge Bustier</v>
          </cell>
        </row>
        <row r="20638">
          <cell r="A20638">
            <v>829284762561</v>
          </cell>
          <cell r="B20638" t="str">
            <v>Indulge Bustier</v>
          </cell>
        </row>
        <row r="20639">
          <cell r="A20639">
            <v>829284762547</v>
          </cell>
          <cell r="B20639" t="str">
            <v>Indulge Bustier</v>
          </cell>
        </row>
        <row r="20640">
          <cell r="A20640">
            <v>829284762578</v>
          </cell>
          <cell r="B20640" t="str">
            <v>Indulge Bustier</v>
          </cell>
        </row>
        <row r="20641">
          <cell r="A20641">
            <v>829284762523</v>
          </cell>
          <cell r="B20641" t="str">
            <v>Indulge Bustier</v>
          </cell>
        </row>
        <row r="20642">
          <cell r="A20642">
            <v>829284762516</v>
          </cell>
          <cell r="B20642" t="str">
            <v>Indulge Bustier</v>
          </cell>
        </row>
        <row r="20643">
          <cell r="A20643">
            <v>829284762509</v>
          </cell>
          <cell r="B20643" t="str">
            <v>Indulge Bustier</v>
          </cell>
        </row>
        <row r="20644">
          <cell r="A20644">
            <v>829284762608</v>
          </cell>
          <cell r="B20644" t="str">
            <v>Indulge Bustier</v>
          </cell>
        </row>
        <row r="20645">
          <cell r="A20645">
            <v>829284762530</v>
          </cell>
          <cell r="B20645" t="str">
            <v>Indulge Bustier</v>
          </cell>
        </row>
        <row r="20646">
          <cell r="A20646">
            <v>829284762592</v>
          </cell>
          <cell r="B20646" t="str">
            <v>Indulge Bustier</v>
          </cell>
        </row>
        <row r="20647">
          <cell r="A20647">
            <v>829284762585</v>
          </cell>
          <cell r="B20647" t="str">
            <v>Indulge Bustier</v>
          </cell>
        </row>
        <row r="20648">
          <cell r="A20648">
            <v>829284762615</v>
          </cell>
          <cell r="B20648" t="str">
            <v>Indulge Bustier</v>
          </cell>
        </row>
        <row r="20649">
          <cell r="A20649">
            <v>735106168056</v>
          </cell>
          <cell r="B20649" t="str">
            <v>Dynasty PJ</v>
          </cell>
        </row>
        <row r="20650">
          <cell r="A20650">
            <v>735106000325</v>
          </cell>
          <cell r="B20650" t="str">
            <v>Dynasty PJ</v>
          </cell>
        </row>
        <row r="20651">
          <cell r="A20651">
            <v>735106000363</v>
          </cell>
          <cell r="B20651" t="str">
            <v>Dynasty PJ</v>
          </cell>
        </row>
        <row r="20652">
          <cell r="A20652">
            <v>735106000332</v>
          </cell>
          <cell r="B20652" t="str">
            <v>Dynasty PJ</v>
          </cell>
        </row>
        <row r="20653">
          <cell r="A20653">
            <v>735106000349</v>
          </cell>
          <cell r="B20653" t="str">
            <v>Dynasty PJ</v>
          </cell>
        </row>
        <row r="20654">
          <cell r="A20654">
            <v>735106000356</v>
          </cell>
          <cell r="B20654" t="str">
            <v>Dynasty PJ</v>
          </cell>
        </row>
        <row r="20655">
          <cell r="A20655">
            <v>889678168706</v>
          </cell>
          <cell r="B20655" t="str">
            <v>Fuji Lounge Top - Black - XL</v>
          </cell>
        </row>
        <row r="20656">
          <cell r="A20656">
            <v>889678168683</v>
          </cell>
          <cell r="B20656" t="str">
            <v>Fuji Lounge Top - Black - M</v>
          </cell>
        </row>
        <row r="20657">
          <cell r="A20657">
            <v>889678168690</v>
          </cell>
          <cell r="B20657" t="str">
            <v>Fuji Lounge Top - Black - L</v>
          </cell>
        </row>
        <row r="20658">
          <cell r="A20658">
            <v>889678168676</v>
          </cell>
          <cell r="B20658" t="str">
            <v>Fuji Lounge Top - Black - S</v>
          </cell>
        </row>
        <row r="20659">
          <cell r="A20659">
            <v>889678168669</v>
          </cell>
          <cell r="B20659" t="str">
            <v>Fuji Lounge Top - Black - XS</v>
          </cell>
        </row>
        <row r="20660">
          <cell r="A20660">
            <v>829284393963</v>
          </cell>
          <cell r="B20660" t="str">
            <v>NatoriBra_Sport</v>
          </cell>
        </row>
        <row r="20661">
          <cell r="A20661">
            <v>829284394069</v>
          </cell>
          <cell r="B20661" t="str">
            <v>NatoriBra_Sport</v>
          </cell>
        </row>
        <row r="20662">
          <cell r="A20662">
            <v>829284394014</v>
          </cell>
          <cell r="B20662" t="str">
            <v>NatoriBra_Sport</v>
          </cell>
        </row>
        <row r="20663">
          <cell r="A20663">
            <v>829284393918</v>
          </cell>
          <cell r="B20663" t="str">
            <v>NatoriBra_Sport</v>
          </cell>
        </row>
        <row r="20664">
          <cell r="A20664">
            <v>829284393956</v>
          </cell>
          <cell r="B20664" t="str">
            <v>NatoriBra_Sport</v>
          </cell>
        </row>
        <row r="20665">
          <cell r="A20665">
            <v>829284394052</v>
          </cell>
          <cell r="B20665" t="str">
            <v>NatoriBra_Sport</v>
          </cell>
        </row>
        <row r="20666">
          <cell r="A20666">
            <v>829284394007</v>
          </cell>
          <cell r="B20666" t="str">
            <v>NatoriBra_Sport</v>
          </cell>
        </row>
        <row r="20667">
          <cell r="A20667">
            <v>829284393901</v>
          </cell>
          <cell r="B20667" t="str">
            <v>NatoriBra_Sport</v>
          </cell>
        </row>
        <row r="20668">
          <cell r="A20668">
            <v>829284393857</v>
          </cell>
          <cell r="B20668" t="str">
            <v>NatoriBra_Sport</v>
          </cell>
        </row>
        <row r="20669">
          <cell r="A20669">
            <v>829284394045</v>
          </cell>
          <cell r="B20669" t="str">
            <v>NatoriBra_Sport</v>
          </cell>
        </row>
        <row r="20670">
          <cell r="A20670">
            <v>829284393949</v>
          </cell>
          <cell r="B20670" t="str">
            <v>NatoriBra_Sport</v>
          </cell>
        </row>
        <row r="20671">
          <cell r="A20671">
            <v>829284393994</v>
          </cell>
          <cell r="B20671" t="str">
            <v>NatoriBra_Sport</v>
          </cell>
        </row>
        <row r="20672">
          <cell r="A20672">
            <v>829284393895</v>
          </cell>
          <cell r="B20672" t="str">
            <v>NatoriBra_Sport</v>
          </cell>
        </row>
        <row r="20673">
          <cell r="A20673">
            <v>829284393840</v>
          </cell>
          <cell r="B20673" t="str">
            <v>NatoriBra_Sport</v>
          </cell>
        </row>
        <row r="20674">
          <cell r="A20674">
            <v>829284393932</v>
          </cell>
          <cell r="B20674" t="str">
            <v>NatoriBra_Sport</v>
          </cell>
        </row>
        <row r="20675">
          <cell r="A20675">
            <v>829284394038</v>
          </cell>
          <cell r="B20675" t="str">
            <v>NatoriBra_Sport</v>
          </cell>
        </row>
        <row r="20676">
          <cell r="A20676">
            <v>829284393987</v>
          </cell>
          <cell r="B20676" t="str">
            <v>NatoriBra_Sport</v>
          </cell>
        </row>
        <row r="20677">
          <cell r="A20677">
            <v>829284393888</v>
          </cell>
          <cell r="B20677" t="str">
            <v>NatoriBra_Sport</v>
          </cell>
        </row>
        <row r="20678">
          <cell r="A20678">
            <v>829284393833</v>
          </cell>
          <cell r="B20678" t="str">
            <v>NatoriBra_Sport</v>
          </cell>
        </row>
        <row r="20679">
          <cell r="A20679">
            <v>829284393925</v>
          </cell>
          <cell r="B20679" t="str">
            <v>NatoriBra_Sport</v>
          </cell>
        </row>
        <row r="20680">
          <cell r="A20680">
            <v>829284394021</v>
          </cell>
          <cell r="B20680" t="str">
            <v>NatoriBra_Sport</v>
          </cell>
        </row>
        <row r="20681">
          <cell r="A20681">
            <v>829284393970</v>
          </cell>
          <cell r="B20681" t="str">
            <v>NatoriBra_Sport</v>
          </cell>
        </row>
        <row r="20682">
          <cell r="A20682">
            <v>829284393871</v>
          </cell>
          <cell r="B20682" t="str">
            <v>NatoriBra_Sport</v>
          </cell>
        </row>
        <row r="20683">
          <cell r="A20683">
            <v>829284393826</v>
          </cell>
          <cell r="B20683" t="str">
            <v>NatoriBra_Sport</v>
          </cell>
        </row>
        <row r="20684">
          <cell r="A20684">
            <v>735106248161</v>
          </cell>
          <cell r="B20684" t="str">
            <v>Jersey Jumpsuit - Charcoal - XL</v>
          </cell>
        </row>
        <row r="20685">
          <cell r="A20685">
            <v>735106248154</v>
          </cell>
          <cell r="B20685" t="str">
            <v>Jersey Jumpsuit - Charcoal - L</v>
          </cell>
        </row>
        <row r="20686">
          <cell r="A20686">
            <v>735106248147</v>
          </cell>
          <cell r="B20686" t="str">
            <v>Jersey Jumpsuit - Charcoal - M</v>
          </cell>
        </row>
        <row r="20687">
          <cell r="A20687">
            <v>735106248130</v>
          </cell>
          <cell r="B20687" t="str">
            <v>Jersey Jumpsuit - Charcoal - S</v>
          </cell>
        </row>
        <row r="20688">
          <cell r="A20688">
            <v>735106248123</v>
          </cell>
          <cell r="B20688" t="str">
            <v>Jersey Jumpsuit - Charcoal - XS</v>
          </cell>
        </row>
        <row r="20689">
          <cell r="A20689">
            <v>735106293062</v>
          </cell>
          <cell r="B20689" t="str">
            <v>Gayakan Wrap - Multi - XL</v>
          </cell>
        </row>
        <row r="20690">
          <cell r="A20690">
            <v>735106293055</v>
          </cell>
          <cell r="B20690" t="str">
            <v>Gayakan Wrap - Multi - L</v>
          </cell>
        </row>
        <row r="20691">
          <cell r="A20691">
            <v>735106293048</v>
          </cell>
          <cell r="B20691" t="str">
            <v>Gayakan Wrap - Multi - M</v>
          </cell>
        </row>
        <row r="20692">
          <cell r="A20692">
            <v>735106293031</v>
          </cell>
          <cell r="B20692" t="str">
            <v>Gayakan Wrap - Multi - S</v>
          </cell>
        </row>
        <row r="20693">
          <cell r="A20693">
            <v>735106167424</v>
          </cell>
          <cell r="B20693" t="str">
            <v>Cradle Of Life PJ - Coral - XS</v>
          </cell>
        </row>
        <row r="20694">
          <cell r="A20694">
            <v>735106167462</v>
          </cell>
          <cell r="B20694" t="str">
            <v>Cradle Of Life PJ - Coral - XL</v>
          </cell>
        </row>
        <row r="20695">
          <cell r="A20695">
            <v>735106167431</v>
          </cell>
          <cell r="B20695" t="str">
            <v>Cradle Of Life PJ - Coral - S</v>
          </cell>
        </row>
        <row r="20696">
          <cell r="A20696">
            <v>735106167448</v>
          </cell>
          <cell r="B20696" t="str">
            <v>Cradle Of Life PJ - Coral - M</v>
          </cell>
        </row>
        <row r="20697">
          <cell r="A20697">
            <v>735106167455</v>
          </cell>
          <cell r="B20697" t="str">
            <v>Cradle Of Life PJ - Coral - L</v>
          </cell>
        </row>
        <row r="20698">
          <cell r="A20698">
            <v>735106796273</v>
          </cell>
          <cell r="B20698" t="str">
            <v>Woodcut PJ - Black - XL</v>
          </cell>
        </row>
        <row r="20699">
          <cell r="A20699">
            <v>735106796266</v>
          </cell>
          <cell r="B20699" t="str">
            <v>Woodcut PJ - Black - L</v>
          </cell>
        </row>
        <row r="20700">
          <cell r="A20700">
            <v>735106795078</v>
          </cell>
          <cell r="B20700" t="str">
            <v>Woodcut PJ - Black - M</v>
          </cell>
        </row>
        <row r="20701">
          <cell r="A20701">
            <v>735106795061</v>
          </cell>
          <cell r="B20701" t="str">
            <v>Woodcut PJ - Black - S</v>
          </cell>
        </row>
        <row r="20702">
          <cell r="A20702">
            <v>735106795054</v>
          </cell>
          <cell r="B20702" t="str">
            <v>Woodcut PJ - Black - XS</v>
          </cell>
        </row>
        <row r="20703">
          <cell r="A20703">
            <v>735106505769</v>
          </cell>
          <cell r="B20703" t="str">
            <v>Cotton Shirting Sleeveless Top - White - 16</v>
          </cell>
        </row>
        <row r="20704">
          <cell r="A20704">
            <v>735106505752</v>
          </cell>
          <cell r="B20704" t="str">
            <v>Cotton Shirting Sleeveless Top - White - 14</v>
          </cell>
        </row>
        <row r="20705">
          <cell r="A20705">
            <v>735106505745</v>
          </cell>
          <cell r="B20705" t="str">
            <v>Cotton Shirting Sleeveless Top - White - 12</v>
          </cell>
        </row>
        <row r="20706">
          <cell r="A20706">
            <v>735106505738</v>
          </cell>
          <cell r="B20706" t="str">
            <v>Cotton Shirting Sleeveless Top - White - 10</v>
          </cell>
        </row>
        <row r="20707">
          <cell r="A20707">
            <v>735106505714</v>
          </cell>
          <cell r="B20707" t="str">
            <v>Cotton Shirting Sleeveless Top - White - 6</v>
          </cell>
        </row>
        <row r="20708">
          <cell r="A20708">
            <v>735106505721</v>
          </cell>
          <cell r="B20708" t="str">
            <v>Cotton Shirting Sleeveless Top - White - 8</v>
          </cell>
        </row>
        <row r="20709">
          <cell r="A20709">
            <v>735106505707</v>
          </cell>
          <cell r="B20709" t="str">
            <v>Cotton Shirting Sleeveless Top - White - 4</v>
          </cell>
        </row>
        <row r="20710">
          <cell r="A20710">
            <v>735106505691</v>
          </cell>
          <cell r="B20710" t="str">
            <v>Cotton Shirting Sleeveless Top - White - 2</v>
          </cell>
        </row>
        <row r="20711">
          <cell r="A20711">
            <v>889678198161</v>
          </cell>
          <cell r="B20711" t="str">
            <v>Lian PJ - Warm White - XXL</v>
          </cell>
        </row>
        <row r="20712">
          <cell r="A20712">
            <v>889678198147</v>
          </cell>
          <cell r="B20712" t="str">
            <v>Lian PJ - Warm White - L</v>
          </cell>
        </row>
        <row r="20713">
          <cell r="A20713">
            <v>889678198154</v>
          </cell>
          <cell r="B20713" t="str">
            <v>Lian PJ - Warm White - XL</v>
          </cell>
        </row>
        <row r="20714">
          <cell r="A20714">
            <v>889678198123</v>
          </cell>
          <cell r="B20714" t="str">
            <v>Lian PJ - Warm White - S</v>
          </cell>
        </row>
        <row r="20715">
          <cell r="A20715">
            <v>889678198130</v>
          </cell>
          <cell r="B20715" t="str">
            <v>Lian PJ - Warm White - M</v>
          </cell>
        </row>
        <row r="20716">
          <cell r="A20716">
            <v>889678198116</v>
          </cell>
          <cell r="B20716" t="str">
            <v>Lian PJ - Warm White - XS</v>
          </cell>
        </row>
        <row r="20717">
          <cell r="A20717">
            <v>735106309114</v>
          </cell>
          <cell r="B20717" t="str">
            <v>Agila Caftan - Magenta - Magenta - XL</v>
          </cell>
        </row>
        <row r="20718">
          <cell r="A20718">
            <v>735106309121</v>
          </cell>
          <cell r="B20718" t="str">
            <v>Agila Caftan - Magenta - Magenta - XXL</v>
          </cell>
        </row>
        <row r="20719">
          <cell r="A20719">
            <v>735106309091</v>
          </cell>
          <cell r="B20719" t="str">
            <v>Agila Caftan - Magenta - Magenta - M</v>
          </cell>
        </row>
        <row r="20720">
          <cell r="A20720">
            <v>735106309107</v>
          </cell>
          <cell r="B20720" t="str">
            <v>Agila Caftan - Magenta - Magenta - L</v>
          </cell>
        </row>
        <row r="20721">
          <cell r="A20721">
            <v>735106309084</v>
          </cell>
          <cell r="B20721" t="str">
            <v>Agila Caftan - Magenta - Magenta - S</v>
          </cell>
        </row>
        <row r="20722">
          <cell r="A20722">
            <v>735106309077</v>
          </cell>
          <cell r="B20722" t="str">
            <v>Agila Caftan - Magenta - Magenta - XS</v>
          </cell>
        </row>
        <row r="20723">
          <cell r="A20723">
            <v>829284740583</v>
          </cell>
          <cell r="B20723" t="str">
            <v>Chantilly Lace Garter</v>
          </cell>
        </row>
        <row r="20724">
          <cell r="A20724">
            <v>829284740569</v>
          </cell>
          <cell r="B20724" t="str">
            <v>Chantilly Lace Garter</v>
          </cell>
        </row>
        <row r="20725">
          <cell r="A20725">
            <v>829284740576</v>
          </cell>
          <cell r="B20725" t="str">
            <v>Chantilly Lace Garter</v>
          </cell>
        </row>
        <row r="20726">
          <cell r="A20726">
            <v>735106776879</v>
          </cell>
          <cell r="B20726" t="str">
            <v>Tees Swing Tank - White - XL</v>
          </cell>
        </row>
        <row r="20727">
          <cell r="A20727">
            <v>735106776862</v>
          </cell>
          <cell r="B20727" t="str">
            <v>Tees Swing Tank - White - L</v>
          </cell>
        </row>
        <row r="20728">
          <cell r="A20728">
            <v>735106776855</v>
          </cell>
          <cell r="B20728" t="str">
            <v>Tees Swing Tank - White - M</v>
          </cell>
        </row>
        <row r="20729">
          <cell r="A20729">
            <v>735106776848</v>
          </cell>
          <cell r="B20729" t="str">
            <v>Tees Swing Tank - White - S</v>
          </cell>
        </row>
        <row r="20730">
          <cell r="A20730">
            <v>735106776824</v>
          </cell>
          <cell r="B20730" t="str">
            <v>Tees Swing Tank - Red - XL</v>
          </cell>
        </row>
        <row r="20731">
          <cell r="A20731">
            <v>735106776831</v>
          </cell>
          <cell r="B20731" t="str">
            <v>Tees Swing Tank</v>
          </cell>
        </row>
        <row r="20732">
          <cell r="A20732">
            <v>735106776817</v>
          </cell>
          <cell r="B20732" t="str">
            <v>Tees Swing Tank - Red - L</v>
          </cell>
        </row>
        <row r="20733">
          <cell r="A20733">
            <v>735106776800</v>
          </cell>
          <cell r="B20733" t="str">
            <v>Tees Swing Tank - Red - M</v>
          </cell>
        </row>
        <row r="20734">
          <cell r="A20734">
            <v>735106776787</v>
          </cell>
          <cell r="B20734" t="str">
            <v>Tees Swing Tank - Red - XS</v>
          </cell>
        </row>
        <row r="20735">
          <cell r="A20735">
            <v>735106776794</v>
          </cell>
          <cell r="B20735" t="str">
            <v>Tees Swing Tank - Red - S</v>
          </cell>
        </row>
        <row r="20736">
          <cell r="A20736">
            <v>735106779412</v>
          </cell>
          <cell r="B20736" t="str">
            <v>Tees Swing Tank - Bright Turq - XL</v>
          </cell>
        </row>
        <row r="20737">
          <cell r="A20737">
            <v>735106779405</v>
          </cell>
          <cell r="B20737" t="str">
            <v>Tees Swing Tank - Bright Turq - L</v>
          </cell>
        </row>
        <row r="20738">
          <cell r="A20738">
            <v>735106779399</v>
          </cell>
          <cell r="B20738" t="str">
            <v>Tees Swing Tank - Bright Turq - M</v>
          </cell>
        </row>
        <row r="20739">
          <cell r="A20739">
            <v>735106779382</v>
          </cell>
          <cell r="B20739" t="str">
            <v>Tees Swing Tank - Bright Turq - S</v>
          </cell>
        </row>
        <row r="20740">
          <cell r="A20740">
            <v>735106779375</v>
          </cell>
          <cell r="B20740" t="str">
            <v>Tees Swing Tank - Bright Turq - XS</v>
          </cell>
        </row>
        <row r="20741">
          <cell r="A20741">
            <v>735106401658</v>
          </cell>
          <cell r="B20741" t="str">
            <v>Tees Swing Tank - Black - XL</v>
          </cell>
        </row>
        <row r="20742">
          <cell r="A20742">
            <v>735106401559</v>
          </cell>
          <cell r="B20742" t="str">
            <v>Tees Swing Tank - Black - L</v>
          </cell>
        </row>
        <row r="20743">
          <cell r="A20743">
            <v>735106401542</v>
          </cell>
          <cell r="B20743" t="str">
            <v>Tees Swing Tank - Black - M</v>
          </cell>
        </row>
        <row r="20744">
          <cell r="A20744">
            <v>735106401535</v>
          </cell>
          <cell r="B20744" t="str">
            <v>Tees Swing Tank - Black - S</v>
          </cell>
        </row>
        <row r="20745">
          <cell r="A20745">
            <v>735106401528</v>
          </cell>
          <cell r="B20745" t="str">
            <v>Tees Swing Tank - Black - XS</v>
          </cell>
        </row>
        <row r="20746">
          <cell r="A20746">
            <v>889678067597</v>
          </cell>
          <cell r="B20746" t="str">
            <v>Tees Swing Tank - Festive Blue - XL</v>
          </cell>
        </row>
        <row r="20747">
          <cell r="A20747">
            <v>889678067580</v>
          </cell>
          <cell r="B20747" t="str">
            <v>Tees Swing Tank - Festive Blue - L</v>
          </cell>
        </row>
        <row r="20748">
          <cell r="A20748">
            <v>889678067573</v>
          </cell>
          <cell r="B20748" t="str">
            <v>Tees Swing Tank - Festive Blue - M</v>
          </cell>
        </row>
        <row r="20749">
          <cell r="A20749">
            <v>889678067566</v>
          </cell>
          <cell r="B20749" t="str">
            <v>Tees Swing Tank - Festive Blue - S</v>
          </cell>
        </row>
        <row r="20750">
          <cell r="A20750">
            <v>889678067559</v>
          </cell>
          <cell r="B20750" t="str">
            <v>Tees Swing Tank - Festive Blue - XS</v>
          </cell>
        </row>
        <row r="20751">
          <cell r="A20751">
            <v>735106063863</v>
          </cell>
          <cell r="B20751" t="str">
            <v>Tees Swing Tank - Aqua Mist - XL</v>
          </cell>
        </row>
        <row r="20752">
          <cell r="A20752">
            <v>735106063351</v>
          </cell>
          <cell r="B20752" t="str">
            <v>Tees Swing Tank - Aqua Mist - L</v>
          </cell>
        </row>
        <row r="20753">
          <cell r="A20753">
            <v>735106063344</v>
          </cell>
          <cell r="B20753" t="str">
            <v>Tees Swing Tank - Aqua Mist - M</v>
          </cell>
        </row>
        <row r="20754">
          <cell r="A20754">
            <v>735106063337</v>
          </cell>
          <cell r="B20754" t="str">
            <v>Tees Swing Tank - Aqua Mist - S</v>
          </cell>
        </row>
        <row r="20755">
          <cell r="A20755">
            <v>735106063320</v>
          </cell>
          <cell r="B20755" t="str">
            <v>Tees Swing Tank</v>
          </cell>
        </row>
        <row r="20756">
          <cell r="A20756">
            <v>889678137979</v>
          </cell>
          <cell r="B20756" t="str">
            <v>Tees Swing Tank - Marina Blue - XL</v>
          </cell>
        </row>
        <row r="20757">
          <cell r="A20757">
            <v>889678137962</v>
          </cell>
          <cell r="B20757" t="str">
            <v>Tees Swing Tank - Marina Blue - L</v>
          </cell>
        </row>
        <row r="20758">
          <cell r="A20758">
            <v>889678137955</v>
          </cell>
          <cell r="B20758" t="str">
            <v>Tees Swing Tank - Marina Blue - M</v>
          </cell>
        </row>
        <row r="20759">
          <cell r="A20759">
            <v>889678137948</v>
          </cell>
          <cell r="B20759" t="str">
            <v>Tees Swing Tank - Marina Blue - S</v>
          </cell>
        </row>
        <row r="20760">
          <cell r="A20760">
            <v>735106536077</v>
          </cell>
          <cell r="B20760" t="str">
            <v>Tees Swing Tank - Cosmo - XL</v>
          </cell>
        </row>
        <row r="20761">
          <cell r="A20761">
            <v>889678137931</v>
          </cell>
          <cell r="B20761" t="str">
            <v>Tees Swing Tank - Marina Blue - XS</v>
          </cell>
        </row>
        <row r="20762">
          <cell r="A20762">
            <v>735106536053</v>
          </cell>
          <cell r="B20762" t="str">
            <v>Tees Swing Tank - Cosmo - M</v>
          </cell>
        </row>
        <row r="20763">
          <cell r="A20763">
            <v>735106536060</v>
          </cell>
          <cell r="B20763" t="str">
            <v>Tees Swing Tank - Cosmo - L</v>
          </cell>
        </row>
        <row r="20764">
          <cell r="A20764">
            <v>735106536046</v>
          </cell>
          <cell r="B20764" t="str">
            <v>Tees Swing Tank - Cosmo - S</v>
          </cell>
        </row>
        <row r="20765">
          <cell r="A20765">
            <v>735106536039</v>
          </cell>
          <cell r="B20765" t="str">
            <v>Tees Swing Tank - Cosmo - XS</v>
          </cell>
        </row>
        <row r="20766">
          <cell r="A20766">
            <v>735106165079</v>
          </cell>
          <cell r="B20766" t="str">
            <v>Gio Tunic - Navy - XS</v>
          </cell>
        </row>
        <row r="20767">
          <cell r="A20767">
            <v>735106165116</v>
          </cell>
          <cell r="B20767" t="str">
            <v>Gio Tunic - Navy - XL</v>
          </cell>
        </row>
        <row r="20768">
          <cell r="A20768">
            <v>735106165086</v>
          </cell>
          <cell r="B20768" t="str">
            <v>Gio Tunic - Navy - S</v>
          </cell>
        </row>
        <row r="20769">
          <cell r="A20769">
            <v>735106165093</v>
          </cell>
          <cell r="B20769" t="str">
            <v>Gio Tunic - Navy - M</v>
          </cell>
        </row>
        <row r="20770">
          <cell r="A20770">
            <v>735106165109</v>
          </cell>
          <cell r="B20770" t="str">
            <v>Gio Tunic - Navy - L</v>
          </cell>
        </row>
        <row r="20771">
          <cell r="A20771">
            <v>735106361112</v>
          </cell>
          <cell r="B20771" t="str">
            <v>Congo Robe - Blue Spruce - Blue Spruce - XL</v>
          </cell>
        </row>
        <row r="20772">
          <cell r="A20772">
            <v>735106361105</v>
          </cell>
          <cell r="B20772" t="str">
            <v>Congo Robe - Blue Spruce - Blue Spruce - L</v>
          </cell>
        </row>
        <row r="20773">
          <cell r="A20773">
            <v>735106361099</v>
          </cell>
          <cell r="B20773" t="str">
            <v>Congo Robe - Blue Spruce - Blue Spruce - M</v>
          </cell>
        </row>
        <row r="20774">
          <cell r="A20774">
            <v>735106361082</v>
          </cell>
          <cell r="B20774" t="str">
            <v>Congo Robe - Blue Spruce - Blue Spruce - S</v>
          </cell>
        </row>
        <row r="20775">
          <cell r="A20775">
            <v>675716400767</v>
          </cell>
          <cell r="B20775" t="str">
            <v>Ming Fretwork Square Decorative Pillow - White - O/S</v>
          </cell>
        </row>
        <row r="20776">
          <cell r="A20776">
            <v>735106621063</v>
          </cell>
          <cell r="B20776" t="str">
            <v>Eclipse Necklace - Multi - O/S</v>
          </cell>
        </row>
        <row r="20777">
          <cell r="A20777">
            <v>829284756447</v>
          </cell>
          <cell r="B20777" t="str">
            <v>Paradox Bra</v>
          </cell>
        </row>
        <row r="20778">
          <cell r="A20778">
            <v>829284756430</v>
          </cell>
          <cell r="B20778" t="str">
            <v>Paradox Bra</v>
          </cell>
        </row>
        <row r="20779">
          <cell r="A20779">
            <v>829284756423</v>
          </cell>
          <cell r="B20779" t="str">
            <v>Paradox Bra</v>
          </cell>
        </row>
        <row r="20780">
          <cell r="A20780">
            <v>829284756393</v>
          </cell>
          <cell r="B20780" t="str">
            <v>Paradox Bra</v>
          </cell>
        </row>
        <row r="20781">
          <cell r="A20781">
            <v>829284756416</v>
          </cell>
          <cell r="B20781" t="str">
            <v>Paradox Bra</v>
          </cell>
        </row>
        <row r="20782">
          <cell r="A20782">
            <v>829284756409</v>
          </cell>
          <cell r="B20782" t="str">
            <v>Paradox Bra</v>
          </cell>
        </row>
        <row r="20783">
          <cell r="A20783">
            <v>829284756454</v>
          </cell>
          <cell r="B20783" t="str">
            <v>Paradox Bra</v>
          </cell>
        </row>
        <row r="20784">
          <cell r="A20784">
            <v>829284756515</v>
          </cell>
          <cell r="B20784" t="str">
            <v>Paradox Bra</v>
          </cell>
        </row>
        <row r="20785">
          <cell r="A20785">
            <v>829284756508</v>
          </cell>
          <cell r="B20785" t="str">
            <v>Paradox Bra</v>
          </cell>
        </row>
        <row r="20786">
          <cell r="A20786">
            <v>829284756492</v>
          </cell>
          <cell r="B20786" t="str">
            <v>Paradox Bra</v>
          </cell>
        </row>
        <row r="20787">
          <cell r="A20787">
            <v>829284756485</v>
          </cell>
          <cell r="B20787" t="str">
            <v>Paradox Bra</v>
          </cell>
        </row>
        <row r="20788">
          <cell r="A20788">
            <v>829284756461</v>
          </cell>
          <cell r="B20788" t="str">
            <v>Paradox Bra</v>
          </cell>
        </row>
        <row r="20789">
          <cell r="A20789">
            <v>829284756478</v>
          </cell>
          <cell r="B20789" t="str">
            <v>Paradox Bra</v>
          </cell>
        </row>
        <row r="20790">
          <cell r="A20790">
            <v>829284756379</v>
          </cell>
          <cell r="B20790" t="str">
            <v>Paradox Bra</v>
          </cell>
        </row>
        <row r="20791">
          <cell r="A20791">
            <v>829284756522</v>
          </cell>
          <cell r="B20791" t="str">
            <v>Paradox Bra</v>
          </cell>
        </row>
        <row r="20792">
          <cell r="A20792">
            <v>829284756355</v>
          </cell>
          <cell r="B20792" t="str">
            <v>Paradox Bra</v>
          </cell>
        </row>
        <row r="20793">
          <cell r="A20793">
            <v>829284756362</v>
          </cell>
          <cell r="B20793" t="str">
            <v>Paradox Bra</v>
          </cell>
        </row>
        <row r="20794">
          <cell r="A20794">
            <v>829284756348</v>
          </cell>
          <cell r="B20794" t="str">
            <v>Paradox Bra</v>
          </cell>
        </row>
        <row r="20795">
          <cell r="A20795">
            <v>829284756331</v>
          </cell>
          <cell r="B20795" t="str">
            <v>Paradox Bra</v>
          </cell>
        </row>
        <row r="20796">
          <cell r="A20796">
            <v>829284756386</v>
          </cell>
          <cell r="B20796" t="str">
            <v>Paradox Bra</v>
          </cell>
        </row>
        <row r="20797">
          <cell r="A20797">
            <v>829284756324</v>
          </cell>
          <cell r="B20797" t="str">
            <v>Paradox Bra</v>
          </cell>
        </row>
        <row r="20798">
          <cell r="A20798">
            <v>829284756577</v>
          </cell>
          <cell r="B20798" t="str">
            <v>Paradox Bra</v>
          </cell>
        </row>
        <row r="20799">
          <cell r="A20799">
            <v>829284756584</v>
          </cell>
          <cell r="B20799" t="str">
            <v>Paradox Bra</v>
          </cell>
        </row>
        <row r="20800">
          <cell r="A20800">
            <v>829284756560</v>
          </cell>
          <cell r="B20800" t="str">
            <v>Paradox Bra</v>
          </cell>
        </row>
        <row r="20801">
          <cell r="A20801">
            <v>829284756553</v>
          </cell>
          <cell r="B20801" t="str">
            <v>Paradox Bra</v>
          </cell>
        </row>
        <row r="20802">
          <cell r="A20802">
            <v>829284756539</v>
          </cell>
          <cell r="B20802" t="str">
            <v>Paradox Bra</v>
          </cell>
        </row>
        <row r="20803">
          <cell r="A20803">
            <v>829284756546</v>
          </cell>
          <cell r="B20803" t="str">
            <v>Paradox Bra</v>
          </cell>
        </row>
        <row r="20804">
          <cell r="A20804">
            <v>829284756614</v>
          </cell>
          <cell r="B20804" t="str">
            <v>Paradox Bra</v>
          </cell>
        </row>
        <row r="20805">
          <cell r="A20805">
            <v>829284756591</v>
          </cell>
          <cell r="B20805" t="str">
            <v>Paradox Bra</v>
          </cell>
        </row>
        <row r="20806">
          <cell r="A20806">
            <v>829284756140</v>
          </cell>
          <cell r="B20806" t="str">
            <v>Paradox Bra</v>
          </cell>
        </row>
        <row r="20807">
          <cell r="A20807">
            <v>829284756607</v>
          </cell>
          <cell r="B20807" t="str">
            <v>Paradox Bra</v>
          </cell>
        </row>
        <row r="20808">
          <cell r="A20808">
            <v>829284756133</v>
          </cell>
          <cell r="B20808" t="str">
            <v>Paradox Bra</v>
          </cell>
        </row>
        <row r="20809">
          <cell r="A20809">
            <v>829284756126</v>
          </cell>
          <cell r="B20809" t="str">
            <v>Paradox Bra</v>
          </cell>
        </row>
        <row r="20810">
          <cell r="A20810">
            <v>829284756119</v>
          </cell>
          <cell r="B20810" t="str">
            <v>Paradox Bra</v>
          </cell>
        </row>
        <row r="20811">
          <cell r="A20811">
            <v>829284756102</v>
          </cell>
          <cell r="B20811" t="str">
            <v>Paradox Bra</v>
          </cell>
        </row>
        <row r="20812">
          <cell r="A20812">
            <v>829284756157</v>
          </cell>
          <cell r="B20812" t="str">
            <v>Paradox Bra</v>
          </cell>
        </row>
        <row r="20813">
          <cell r="A20813">
            <v>829284756096</v>
          </cell>
          <cell r="B20813" t="str">
            <v>Paradox Bra</v>
          </cell>
        </row>
        <row r="20814">
          <cell r="A20814">
            <v>829284756072</v>
          </cell>
          <cell r="B20814" t="str">
            <v>Paradox Bra</v>
          </cell>
        </row>
        <row r="20815">
          <cell r="A20815">
            <v>829284756065</v>
          </cell>
          <cell r="B20815" t="str">
            <v>Paradox Bra</v>
          </cell>
        </row>
        <row r="20816">
          <cell r="A20816">
            <v>829284756058</v>
          </cell>
          <cell r="B20816" t="str">
            <v>Paradox Bra</v>
          </cell>
        </row>
        <row r="20817">
          <cell r="A20817">
            <v>829284756041</v>
          </cell>
          <cell r="B20817" t="str">
            <v>Paradox Bra</v>
          </cell>
        </row>
        <row r="20818">
          <cell r="A20818">
            <v>829284756027</v>
          </cell>
          <cell r="B20818" t="str">
            <v>Paradox Bra</v>
          </cell>
        </row>
        <row r="20819">
          <cell r="A20819">
            <v>829284756034</v>
          </cell>
          <cell r="B20819" t="str">
            <v>Paradox Bra</v>
          </cell>
        </row>
        <row r="20820">
          <cell r="A20820">
            <v>829284756218</v>
          </cell>
          <cell r="B20820" t="str">
            <v>Paradox Bra</v>
          </cell>
        </row>
        <row r="20821">
          <cell r="A20821">
            <v>829284756089</v>
          </cell>
          <cell r="B20821" t="str">
            <v>Paradox Bra</v>
          </cell>
        </row>
        <row r="20822">
          <cell r="A20822">
            <v>829284756201</v>
          </cell>
          <cell r="B20822" t="str">
            <v>Paradox Bra</v>
          </cell>
        </row>
        <row r="20823">
          <cell r="A20823">
            <v>829284756195</v>
          </cell>
          <cell r="B20823" t="str">
            <v>Paradox Bra</v>
          </cell>
        </row>
        <row r="20824">
          <cell r="A20824">
            <v>829284756171</v>
          </cell>
          <cell r="B20824" t="str">
            <v>Paradox Bra</v>
          </cell>
        </row>
        <row r="20825">
          <cell r="A20825">
            <v>829284756188</v>
          </cell>
          <cell r="B20825" t="str">
            <v>Paradox Bra</v>
          </cell>
        </row>
        <row r="20826">
          <cell r="A20826">
            <v>829284756225</v>
          </cell>
          <cell r="B20826" t="str">
            <v>Paradox Bra</v>
          </cell>
        </row>
        <row r="20827">
          <cell r="A20827">
            <v>735106504045</v>
          </cell>
          <cell r="B20827" t="str">
            <v>Stretch Geo Dress - Ivory / Black - 16</v>
          </cell>
        </row>
        <row r="20828">
          <cell r="A20828">
            <v>735106504038</v>
          </cell>
          <cell r="B20828" t="str">
            <v>Stretch Geo Dress - Ivory / Black - 14</v>
          </cell>
        </row>
        <row r="20829">
          <cell r="A20829">
            <v>735106503932</v>
          </cell>
          <cell r="B20829" t="str">
            <v>Stretch Geo Dress - Ivory / Black - 12</v>
          </cell>
        </row>
        <row r="20830">
          <cell r="A20830">
            <v>735106503925</v>
          </cell>
          <cell r="B20830" t="str">
            <v>Stretch Geo Dress - Ivory / Black - 10</v>
          </cell>
        </row>
        <row r="20831">
          <cell r="A20831">
            <v>735106503918</v>
          </cell>
          <cell r="B20831" t="str">
            <v>Stretch Geo Dress - Ivory / Black - 8</v>
          </cell>
        </row>
        <row r="20832">
          <cell r="A20832">
            <v>735106503901</v>
          </cell>
          <cell r="B20832" t="str">
            <v>Stretch Geo Dress - Ivory / Black - 6</v>
          </cell>
        </row>
        <row r="20833">
          <cell r="A20833">
            <v>735106503895</v>
          </cell>
          <cell r="B20833" t="str">
            <v>Stretch Geo Dress - Ivory / Black - 4</v>
          </cell>
        </row>
        <row r="20834">
          <cell r="A20834">
            <v>735106503888</v>
          </cell>
          <cell r="B20834" t="str">
            <v>Stretch Geo Dress - Ivory / Black - 2</v>
          </cell>
        </row>
        <row r="20835">
          <cell r="A20835">
            <v>735106089382</v>
          </cell>
          <cell r="B20835" t="str">
            <v>Taki Long Sleeve Top - Heather Gray - XS</v>
          </cell>
        </row>
        <row r="20836">
          <cell r="A20836">
            <v>735106089870</v>
          </cell>
          <cell r="B20836" t="str">
            <v>Taki Long Sleeve Top - Heather Gray - XL</v>
          </cell>
        </row>
        <row r="20837">
          <cell r="A20837">
            <v>735106089399</v>
          </cell>
          <cell r="B20837" t="str">
            <v>Taki Long Sleeve Top - Heather Gray - S</v>
          </cell>
        </row>
        <row r="20838">
          <cell r="A20838">
            <v>735106089856</v>
          </cell>
          <cell r="B20838" t="str">
            <v>Taki Long Sleeve Top - Heather Gray - M</v>
          </cell>
        </row>
        <row r="20839">
          <cell r="A20839">
            <v>735106089863</v>
          </cell>
          <cell r="B20839" t="str">
            <v>Taki Long Sleeve Top - Heather Gray - L</v>
          </cell>
        </row>
        <row r="20840">
          <cell r="B20840" t="str">
            <v>Mayon Wrap - Mayon - O/S</v>
          </cell>
        </row>
        <row r="20841">
          <cell r="A20841">
            <v>675716619855</v>
          </cell>
          <cell r="B20841" t="str">
            <v>Tsuba Geo Euro Sham - White - O/S</v>
          </cell>
        </row>
        <row r="20842">
          <cell r="A20842">
            <v>889678057376</v>
          </cell>
          <cell r="B20842" t="str">
            <v>Geo Gem PJ - Black - XL</v>
          </cell>
        </row>
        <row r="20843">
          <cell r="A20843">
            <v>889678057369</v>
          </cell>
          <cell r="B20843" t="str">
            <v>Geo Gem PJ - Black - L</v>
          </cell>
        </row>
        <row r="20844">
          <cell r="A20844">
            <v>889678057352</v>
          </cell>
          <cell r="B20844" t="str">
            <v>Geo Gem PJ - Black - M</v>
          </cell>
        </row>
        <row r="20845">
          <cell r="A20845">
            <v>889678057345</v>
          </cell>
          <cell r="B20845" t="str">
            <v>Geo Gem PJ - Black - S</v>
          </cell>
        </row>
        <row r="20846">
          <cell r="A20846">
            <v>889678057338</v>
          </cell>
          <cell r="B20846" t="str">
            <v>Geo Gem PJ - Black - XS</v>
          </cell>
        </row>
        <row r="20847">
          <cell r="A20847">
            <v>735106784867</v>
          </cell>
          <cell r="B20847" t="str">
            <v>Woven Chic Robe - Black - L</v>
          </cell>
        </row>
        <row r="20848">
          <cell r="A20848">
            <v>735106784874</v>
          </cell>
          <cell r="B20848" t="str">
            <v>Woven Chic Robe - Black - XL</v>
          </cell>
        </row>
        <row r="20849">
          <cell r="A20849">
            <v>735106784355</v>
          </cell>
          <cell r="B20849" t="str">
            <v>Woven Chic Robe - Black - M</v>
          </cell>
        </row>
        <row r="20850">
          <cell r="A20850">
            <v>735106784348</v>
          </cell>
          <cell r="B20850" t="str">
            <v>Woven Chic Robe - Black - S</v>
          </cell>
        </row>
        <row r="20851">
          <cell r="A20851">
            <v>735106784331</v>
          </cell>
          <cell r="B20851" t="str">
            <v>Woven Chic Robe - Black - XS</v>
          </cell>
        </row>
        <row r="20852">
          <cell r="A20852">
            <v>735106207625</v>
          </cell>
          <cell r="B20852" t="str">
            <v>Kubai Cowl Top - Heathered Azalea Pink - XS</v>
          </cell>
        </row>
        <row r="20853">
          <cell r="A20853">
            <v>735106207663</v>
          </cell>
          <cell r="B20853" t="str">
            <v>Kubai Cowl Top - Heathered Azalea Pink - XL</v>
          </cell>
        </row>
        <row r="20854">
          <cell r="A20854">
            <v>735106207632</v>
          </cell>
          <cell r="B20854" t="str">
            <v>Kubai Cowl Top - Heathered Azalea Pink - S</v>
          </cell>
        </row>
        <row r="20855">
          <cell r="A20855">
            <v>735106207649</v>
          </cell>
          <cell r="B20855" t="str">
            <v>Kubai Cowl Top - Heathered Azalea Pink - M</v>
          </cell>
        </row>
        <row r="20856">
          <cell r="A20856">
            <v>735106207656</v>
          </cell>
          <cell r="B20856" t="str">
            <v>Kubai Cowl Top - Heathered Azalea Pink - L</v>
          </cell>
        </row>
        <row r="20857">
          <cell r="B20857" t="str">
            <v>Bra   Hypnotic CD</v>
          </cell>
        </row>
        <row r="20858">
          <cell r="B20858" t="str">
            <v>Bra   Hypnotic CD</v>
          </cell>
        </row>
        <row r="20859">
          <cell r="B20859" t="str">
            <v>Bra   Hypnotic CD</v>
          </cell>
        </row>
        <row r="20860">
          <cell r="B20860" t="str">
            <v>Bra   Hypnotic CD</v>
          </cell>
        </row>
        <row r="20861">
          <cell r="B20861" t="str">
            <v>Bra   Hypnotic CD</v>
          </cell>
        </row>
        <row r="20862">
          <cell r="B20862" t="str">
            <v>Bra   Hypnotic CD</v>
          </cell>
        </row>
        <row r="20863">
          <cell r="B20863" t="str">
            <v>Bra   Hypnotic CD</v>
          </cell>
        </row>
        <row r="20864">
          <cell r="B20864" t="str">
            <v>Bra   Hypnotic CD</v>
          </cell>
        </row>
        <row r="20865">
          <cell r="B20865" t="str">
            <v>Bra   Hypnotic CD</v>
          </cell>
        </row>
        <row r="20866">
          <cell r="B20866" t="str">
            <v>Bra   Hypnotic CD</v>
          </cell>
        </row>
        <row r="20867">
          <cell r="B20867" t="str">
            <v>Bra   Hypnotic CD</v>
          </cell>
        </row>
        <row r="20868">
          <cell r="B20868" t="str">
            <v>Bra   Hypnotic CD</v>
          </cell>
        </row>
        <row r="20869">
          <cell r="B20869" t="str">
            <v>Bra   Hypnotic CD</v>
          </cell>
        </row>
        <row r="20870">
          <cell r="B20870" t="str">
            <v>Bra   Hypnotic CD</v>
          </cell>
        </row>
        <row r="20871">
          <cell r="B20871" t="str">
            <v>Bra   Hypnotic CD</v>
          </cell>
        </row>
        <row r="20872">
          <cell r="B20872" t="str">
            <v>Bra   Hypnotic CD</v>
          </cell>
        </row>
        <row r="20873">
          <cell r="B20873" t="str">
            <v>Bra   Hypnotic CD</v>
          </cell>
        </row>
        <row r="20874">
          <cell r="B20874" t="str">
            <v>Bra   Hypnotic CD</v>
          </cell>
        </row>
        <row r="20875">
          <cell r="B20875" t="str">
            <v>Bra   Hypnotic CD</v>
          </cell>
        </row>
        <row r="20876">
          <cell r="B20876" t="str">
            <v>Bra   Hypnotic CD</v>
          </cell>
        </row>
        <row r="20877">
          <cell r="B20877" t="str">
            <v>Bra   Hypnotic CD</v>
          </cell>
        </row>
        <row r="20878">
          <cell r="B20878" t="str">
            <v>Bra   Hypnotic CD</v>
          </cell>
        </row>
        <row r="20879">
          <cell r="B20879" t="str">
            <v>Bra   Hypnotic CD</v>
          </cell>
        </row>
        <row r="20880">
          <cell r="B20880" t="str">
            <v>Bra   Hypnotic CD</v>
          </cell>
        </row>
        <row r="20881">
          <cell r="A20881">
            <v>889678168652</v>
          </cell>
          <cell r="B20881" t="str">
            <v>Swirl Stretch Lace Camisole - Warm White - XL</v>
          </cell>
        </row>
        <row r="20882">
          <cell r="A20882">
            <v>889678168645</v>
          </cell>
          <cell r="B20882" t="str">
            <v>Swirl Stretch Lace Camisole - Warm White - L</v>
          </cell>
        </row>
        <row r="20883">
          <cell r="A20883">
            <v>889678168638</v>
          </cell>
          <cell r="B20883" t="str">
            <v>Swirl Stretch Lace Camisole - Warm White - M</v>
          </cell>
        </row>
        <row r="20884">
          <cell r="A20884">
            <v>889678168621</v>
          </cell>
          <cell r="B20884" t="str">
            <v>Swirl Stretch Lace Camisole - Warm White - S</v>
          </cell>
        </row>
        <row r="20885">
          <cell r="A20885">
            <v>889678168607</v>
          </cell>
          <cell r="B20885" t="str">
            <v>Swirl Stretch Lace Camisole - Black - XL</v>
          </cell>
        </row>
        <row r="20886">
          <cell r="A20886">
            <v>889678168614</v>
          </cell>
          <cell r="B20886" t="str">
            <v>Swirl Stretch Lace Camisole - Warm White - XS</v>
          </cell>
        </row>
        <row r="20887">
          <cell r="A20887">
            <v>889678168591</v>
          </cell>
          <cell r="B20887" t="str">
            <v>Swirl Stretch Lace Camisole - Black - L</v>
          </cell>
        </row>
        <row r="20888">
          <cell r="A20888">
            <v>889678168577</v>
          </cell>
          <cell r="B20888" t="str">
            <v>Swirl Stretch Lace Camisole - Black - S</v>
          </cell>
        </row>
        <row r="20889">
          <cell r="A20889">
            <v>889678168584</v>
          </cell>
          <cell r="B20889" t="str">
            <v>Swirl Stretch Lace Camisole - Black - M</v>
          </cell>
        </row>
        <row r="20890">
          <cell r="A20890">
            <v>889678168560</v>
          </cell>
          <cell r="B20890" t="str">
            <v>Swirl Stretch Lace Camisole - Black - XS</v>
          </cell>
        </row>
        <row r="20891">
          <cell r="A20891">
            <v>735106400293</v>
          </cell>
          <cell r="B20891" t="str">
            <v>Short Sleeve Tee - Red - Red - XL</v>
          </cell>
        </row>
        <row r="20892">
          <cell r="A20892">
            <v>735106400286</v>
          </cell>
          <cell r="B20892" t="str">
            <v>Short Sleeve Tee - Red - Red - L</v>
          </cell>
        </row>
        <row r="20893">
          <cell r="A20893">
            <v>735106400279</v>
          </cell>
          <cell r="B20893" t="str">
            <v>Short Sleeve Tee - Red - Red - M</v>
          </cell>
        </row>
        <row r="20894">
          <cell r="A20894">
            <v>735106400262</v>
          </cell>
          <cell r="B20894" t="str">
            <v>Short Sleeve Tee - Red - Red - S</v>
          </cell>
        </row>
        <row r="20895">
          <cell r="A20895">
            <v>735106400255</v>
          </cell>
          <cell r="B20895" t="str">
            <v>Short Sleeve Tee - Red - Red - XS</v>
          </cell>
        </row>
        <row r="20896">
          <cell r="A20896">
            <v>735106314477</v>
          </cell>
          <cell r="B20896" t="str">
            <v>Ming Notch PJ - Purple - Purple - XXL</v>
          </cell>
        </row>
        <row r="20897">
          <cell r="A20897">
            <v>735106314460</v>
          </cell>
          <cell r="B20897" t="str">
            <v>Ming Notch PJ - Purple - Purple - XL</v>
          </cell>
        </row>
        <row r="20898">
          <cell r="A20898">
            <v>735106314453</v>
          </cell>
          <cell r="B20898" t="str">
            <v>Ming Notch PJ - Purple - Purple - L</v>
          </cell>
        </row>
        <row r="20899">
          <cell r="A20899">
            <v>735106314446</v>
          </cell>
          <cell r="B20899" t="str">
            <v>Ming Notch PJ - Purple - Purple - M</v>
          </cell>
        </row>
        <row r="20900">
          <cell r="A20900">
            <v>735106314422</v>
          </cell>
          <cell r="B20900" t="str">
            <v>Ming Notch PJ - Purple - Purple - XS</v>
          </cell>
        </row>
        <row r="20901">
          <cell r="A20901">
            <v>735106314439</v>
          </cell>
          <cell r="B20901" t="str">
            <v>Ming Notch PJ - Purple - Purple - S</v>
          </cell>
        </row>
        <row r="20902">
          <cell r="A20902">
            <v>735106311445</v>
          </cell>
          <cell r="B20902" t="str">
            <v>Agila Sleepshirt - Magenta - Magenta - XXL</v>
          </cell>
        </row>
        <row r="20903">
          <cell r="A20903">
            <v>735106311438</v>
          </cell>
          <cell r="B20903" t="str">
            <v>Agila Sleepshirt - Magenta - Magenta - XL</v>
          </cell>
        </row>
        <row r="20904">
          <cell r="A20904">
            <v>735106311421</v>
          </cell>
          <cell r="B20904" t="str">
            <v>Agila Sleepshirt - Magenta - Magenta - L</v>
          </cell>
        </row>
        <row r="20905">
          <cell r="A20905">
            <v>735106311414</v>
          </cell>
          <cell r="B20905" t="str">
            <v>Agila Sleepshirt - Magenta - Magenta - M</v>
          </cell>
        </row>
        <row r="20906">
          <cell r="A20906">
            <v>735106311407</v>
          </cell>
          <cell r="B20906" t="str">
            <v>Agila Sleepshirt - Magenta - Magenta - S</v>
          </cell>
        </row>
        <row r="20907">
          <cell r="A20907">
            <v>735106311391</v>
          </cell>
          <cell r="B20907" t="str">
            <v>Agila Sleepshirt - Magenta - Magenta - XS</v>
          </cell>
        </row>
        <row r="20908">
          <cell r="A20908">
            <v>735106322694</v>
          </cell>
          <cell r="B20908" t="str">
            <v>Tanawin Top - Black - Black - XL</v>
          </cell>
        </row>
        <row r="20909">
          <cell r="A20909">
            <v>735106322670</v>
          </cell>
          <cell r="B20909" t="str">
            <v>Tanawin Top - Black - Black - M</v>
          </cell>
        </row>
        <row r="20910">
          <cell r="A20910">
            <v>735106322687</v>
          </cell>
          <cell r="B20910" t="str">
            <v>Tanawin Top - Black - Black - L</v>
          </cell>
        </row>
        <row r="20911">
          <cell r="A20911">
            <v>735106322663</v>
          </cell>
          <cell r="B20911" t="str">
            <v>Tanawin Top - Black - Black - S</v>
          </cell>
        </row>
        <row r="20912">
          <cell r="A20912">
            <v>735106550721</v>
          </cell>
          <cell r="B20912" t="str">
            <v>Summer Chic Chemise - Bright Turquoise - XL</v>
          </cell>
        </row>
        <row r="20913">
          <cell r="A20913">
            <v>735106550714</v>
          </cell>
          <cell r="B20913" t="str">
            <v>Summer Chic Chemise - Bright Turquoise - L</v>
          </cell>
        </row>
        <row r="20914">
          <cell r="A20914">
            <v>735106550707</v>
          </cell>
          <cell r="B20914" t="str">
            <v>Summer Chic Chemise - Bright Turquoise - M</v>
          </cell>
        </row>
        <row r="20915">
          <cell r="A20915">
            <v>735106550691</v>
          </cell>
          <cell r="B20915" t="str">
            <v>Summer Chic Chemise - Bright Turquoise - S</v>
          </cell>
        </row>
        <row r="20916">
          <cell r="A20916">
            <v>735106550684</v>
          </cell>
          <cell r="B20916" t="str">
            <v>Summer Chic Chemise - Bright Turquoise - XS</v>
          </cell>
        </row>
        <row r="20917">
          <cell r="A20917">
            <v>889678132806</v>
          </cell>
          <cell r="B20917" t="str">
            <v>Flower Mist Gown - Orange - XL</v>
          </cell>
        </row>
        <row r="20918">
          <cell r="A20918">
            <v>889678132783</v>
          </cell>
          <cell r="B20918" t="str">
            <v>Flower Mist Gown - Orange - M</v>
          </cell>
        </row>
        <row r="20919">
          <cell r="A20919">
            <v>889678132790</v>
          </cell>
          <cell r="B20919" t="str">
            <v>Flower Mist Gown - Orange - L</v>
          </cell>
        </row>
        <row r="20920">
          <cell r="A20920">
            <v>889678132776</v>
          </cell>
          <cell r="B20920" t="str">
            <v>Flower Mist Gown - Orange - S</v>
          </cell>
        </row>
        <row r="20921">
          <cell r="A20921">
            <v>889678132769</v>
          </cell>
          <cell r="B20921" t="str">
            <v>Flower Mist Gown - Orange - XS</v>
          </cell>
        </row>
        <row r="20922">
          <cell r="A20922">
            <v>735106628147</v>
          </cell>
          <cell r="B20922" t="str">
            <v>Anastasia Sleepshirt - Multi - XL</v>
          </cell>
        </row>
        <row r="20923">
          <cell r="A20923">
            <v>735106628130</v>
          </cell>
          <cell r="B20923" t="str">
            <v>Anastasia Sleepshirt - Multi - L</v>
          </cell>
        </row>
        <row r="20924">
          <cell r="A20924">
            <v>735106628123</v>
          </cell>
          <cell r="B20924" t="str">
            <v>Anastasia Sleepshirt - Multi - M</v>
          </cell>
        </row>
        <row r="20925">
          <cell r="A20925">
            <v>735106628116</v>
          </cell>
          <cell r="B20925" t="str">
            <v>Anastasia Sleepshirt - Multi - S</v>
          </cell>
        </row>
        <row r="20926">
          <cell r="A20926">
            <v>735106628109</v>
          </cell>
          <cell r="B20926" t="str">
            <v>Anastasia Sleepshirt - Multi - XS</v>
          </cell>
        </row>
        <row r="20927">
          <cell r="A20927">
            <v>675716374785</v>
          </cell>
          <cell r="B20927" t="str">
            <v>Indochine Sheet - White - Queen Fitted</v>
          </cell>
        </row>
        <row r="20928">
          <cell r="A20928">
            <v>675716374761</v>
          </cell>
          <cell r="B20928" t="str">
            <v>Indochine Sheet - White - Queen Flat</v>
          </cell>
        </row>
        <row r="20929">
          <cell r="A20929">
            <v>675716374792</v>
          </cell>
          <cell r="B20929" t="str">
            <v>Indochine Sheet - White - King Fitted</v>
          </cell>
        </row>
        <row r="20930">
          <cell r="A20930">
            <v>675716374778</v>
          </cell>
          <cell r="B20930" t="str">
            <v>Indochine Sheet - White - King Flat</v>
          </cell>
        </row>
        <row r="20931">
          <cell r="A20931">
            <v>434631370</v>
          </cell>
          <cell r="B20931" t="str">
            <v>Hibiscus Balconnet Maillot - Hibiscus - 12 C/D</v>
          </cell>
        </row>
        <row r="20932">
          <cell r="B20932" t="str">
            <v>Hibiscus Balconnet Maillot - Hibiscus - 10 C/D</v>
          </cell>
        </row>
        <row r="20933">
          <cell r="B20933" t="str">
            <v>Hibiscus Balconnet Maillot - Hibiscus - 8 B/C</v>
          </cell>
        </row>
        <row r="20934">
          <cell r="B20934" t="str">
            <v>Hibiscus Balconnet Maillot - Hibiscus - 6 B/C</v>
          </cell>
        </row>
        <row r="20935">
          <cell r="A20935">
            <v>735106871192</v>
          </cell>
          <cell r="B20935" t="str">
            <v>Lanai Gown - Coral - XXL</v>
          </cell>
        </row>
        <row r="20936">
          <cell r="A20936">
            <v>735106871178</v>
          </cell>
          <cell r="B20936" t="str">
            <v>Lanai Gown - Coral - L</v>
          </cell>
        </row>
        <row r="20937">
          <cell r="A20937">
            <v>735106871185</v>
          </cell>
          <cell r="B20937" t="str">
            <v>Lanai Gown - Coral - XL</v>
          </cell>
        </row>
        <row r="20938">
          <cell r="A20938">
            <v>735106871154</v>
          </cell>
          <cell r="B20938" t="str">
            <v>Lanai Gown - Coral - S</v>
          </cell>
        </row>
        <row r="20939">
          <cell r="A20939">
            <v>735106871161</v>
          </cell>
          <cell r="B20939" t="str">
            <v>Lanai Gown - Coral - M</v>
          </cell>
        </row>
        <row r="20940">
          <cell r="A20940">
            <v>735106870041</v>
          </cell>
          <cell r="B20940" t="str">
            <v>Lanai Gown - Coral - XS</v>
          </cell>
        </row>
        <row r="20941">
          <cell r="A20941">
            <v>735106166526</v>
          </cell>
          <cell r="B20941" t="str">
            <v>Hues Tank - Black - XS</v>
          </cell>
        </row>
        <row r="20942">
          <cell r="A20942">
            <v>735106166564</v>
          </cell>
          <cell r="B20942" t="str">
            <v>Hues Tank - Black - XL</v>
          </cell>
        </row>
        <row r="20943">
          <cell r="A20943">
            <v>735106166533</v>
          </cell>
          <cell r="B20943" t="str">
            <v>Hues Tank - Black - S</v>
          </cell>
        </row>
        <row r="20944">
          <cell r="A20944">
            <v>735106166540</v>
          </cell>
          <cell r="B20944" t="str">
            <v>Hues Tank - Black - M</v>
          </cell>
        </row>
        <row r="20945">
          <cell r="A20945">
            <v>735106166557</v>
          </cell>
          <cell r="B20945" t="str">
            <v>Hues Tank - Black - L</v>
          </cell>
        </row>
        <row r="20946">
          <cell r="A20946">
            <v>889678043119</v>
          </cell>
          <cell r="B20946" t="str">
            <v>Lolita Scoop Gown - Silver/Mahagony - XL</v>
          </cell>
        </row>
        <row r="20947">
          <cell r="A20947">
            <v>889678043102</v>
          </cell>
          <cell r="B20947" t="str">
            <v>Lolita Scoop Gown - Silver/Mahagony - L</v>
          </cell>
        </row>
        <row r="20948">
          <cell r="A20948">
            <v>889678043096</v>
          </cell>
          <cell r="B20948" t="str">
            <v>Lolita Scoop Gown - Silver/Mahagony - M</v>
          </cell>
        </row>
        <row r="20949">
          <cell r="A20949">
            <v>889678043089</v>
          </cell>
          <cell r="B20949" t="str">
            <v>Lolita Scoop Gown - Silver/Mahagony - S</v>
          </cell>
        </row>
        <row r="20950">
          <cell r="A20950">
            <v>889678043072</v>
          </cell>
          <cell r="B20950" t="str">
            <v>Lolita Scoop Gown - Silver/Mahagony - XS</v>
          </cell>
        </row>
        <row r="20951">
          <cell r="A20951">
            <v>889678043065</v>
          </cell>
          <cell r="B20951" t="str">
            <v>Lolita Scoop Gown - Blue Velvet - XL</v>
          </cell>
        </row>
        <row r="20952">
          <cell r="A20952">
            <v>889678043058</v>
          </cell>
          <cell r="B20952" t="str">
            <v>Lolita Scoop Gown - Blue Velvet - L</v>
          </cell>
        </row>
        <row r="20953">
          <cell r="A20953">
            <v>889678043041</v>
          </cell>
          <cell r="B20953" t="str">
            <v>Lolita Scoop Gown - Blue Velvet - M</v>
          </cell>
        </row>
        <row r="20954">
          <cell r="A20954">
            <v>889678043034</v>
          </cell>
          <cell r="B20954" t="str">
            <v>Lolita Scoop Gown - Blue Velvet - S</v>
          </cell>
        </row>
        <row r="20955">
          <cell r="A20955">
            <v>889678043027</v>
          </cell>
          <cell r="B20955" t="str">
            <v>Lolita Scoop Gown - Blue Velvet - XS</v>
          </cell>
        </row>
        <row r="20956">
          <cell r="A20956">
            <v>889678127864</v>
          </cell>
          <cell r="B20956" t="str">
            <v>Pop Floral PJ - Black - L</v>
          </cell>
        </row>
        <row r="20957">
          <cell r="A20957">
            <v>889678127871</v>
          </cell>
          <cell r="B20957" t="str">
            <v>Pop Floral PJ - Black - XL</v>
          </cell>
        </row>
        <row r="20958">
          <cell r="A20958">
            <v>889678127840</v>
          </cell>
          <cell r="B20958" t="str">
            <v>Pop Floral PJ - Black - S</v>
          </cell>
        </row>
        <row r="20959">
          <cell r="A20959">
            <v>889678127857</v>
          </cell>
          <cell r="B20959" t="str">
            <v>Pop Floral PJ - Black - M</v>
          </cell>
        </row>
        <row r="20960">
          <cell r="A20960">
            <v>889678127833</v>
          </cell>
          <cell r="B20960" t="str">
            <v>Pop Floral PJ - Black - XS</v>
          </cell>
        </row>
        <row r="20961">
          <cell r="B20961" t="str">
            <v>Dragon Napkin Holder - Silver - O/S</v>
          </cell>
        </row>
        <row r="20962">
          <cell r="A20962">
            <v>812256020035</v>
          </cell>
          <cell r="B20962" t="str">
            <v>Eau De Parfum Spray - 1.7 oz / 50 ml</v>
          </cell>
        </row>
        <row r="20963">
          <cell r="A20963">
            <v>675716726966</v>
          </cell>
          <cell r="B20963" t="str">
            <v>Canton Euro Sham - Pale Aqua - O/S</v>
          </cell>
        </row>
        <row r="20964">
          <cell r="A20964">
            <v>735106648893</v>
          </cell>
          <cell r="B20964" t="str">
            <v>Textured Jacquard Dress - Black - XL</v>
          </cell>
        </row>
        <row r="20965">
          <cell r="A20965">
            <v>735106648886</v>
          </cell>
          <cell r="B20965" t="str">
            <v>Textured Jacquard Dress - Black - L</v>
          </cell>
        </row>
        <row r="20966">
          <cell r="A20966">
            <v>735106648879</v>
          </cell>
          <cell r="B20966" t="str">
            <v>Textured Jacquard Dress - Black - M</v>
          </cell>
        </row>
        <row r="20967">
          <cell r="A20967">
            <v>735106648862</v>
          </cell>
          <cell r="B20967" t="str">
            <v>Textured Jacquard Dress - Black - S</v>
          </cell>
        </row>
        <row r="20968">
          <cell r="A20968">
            <v>735106648855</v>
          </cell>
          <cell r="B20968" t="str">
            <v>Textured Jacquard Dress - Black - XS</v>
          </cell>
        </row>
        <row r="20969">
          <cell r="A20969">
            <v>3036393552</v>
          </cell>
          <cell r="B20969" t="str">
            <v>Modern MM 101 - O/C - O/S</v>
          </cell>
        </row>
        <row r="20970">
          <cell r="B20970" t="str">
            <v>Memento Front Close Bra</v>
          </cell>
        </row>
        <row r="20971">
          <cell r="A20971">
            <v>829284600054</v>
          </cell>
          <cell r="B20971" t="str">
            <v>Memento Front Close Bra</v>
          </cell>
        </row>
        <row r="20972">
          <cell r="A20972">
            <v>829284600061</v>
          </cell>
          <cell r="B20972" t="str">
            <v>Memento Front Close Bra</v>
          </cell>
        </row>
        <row r="20973">
          <cell r="A20973">
            <v>829284600047</v>
          </cell>
          <cell r="B20973" t="str">
            <v>Memento Front Close Bra</v>
          </cell>
        </row>
        <row r="20974">
          <cell r="A20974">
            <v>829284599990</v>
          </cell>
          <cell r="B20974" t="str">
            <v>Memento Front Close Bra</v>
          </cell>
        </row>
        <row r="20975">
          <cell r="A20975">
            <v>829284599983</v>
          </cell>
          <cell r="B20975" t="str">
            <v>Memento Front Close Bra</v>
          </cell>
        </row>
        <row r="20976">
          <cell r="A20976">
            <v>829284599976</v>
          </cell>
          <cell r="B20976" t="str">
            <v>Memento Front Close Bra</v>
          </cell>
        </row>
        <row r="20977">
          <cell r="A20977">
            <v>829284599969</v>
          </cell>
          <cell r="B20977" t="str">
            <v>Memento Front Close Bra</v>
          </cell>
        </row>
        <row r="20978">
          <cell r="A20978">
            <v>829284599914</v>
          </cell>
          <cell r="B20978" t="str">
            <v>Memento Front Close Bra</v>
          </cell>
        </row>
        <row r="20979">
          <cell r="A20979">
            <v>829284599907</v>
          </cell>
          <cell r="B20979" t="str">
            <v>Memento Front Close Bra</v>
          </cell>
        </row>
        <row r="20980">
          <cell r="A20980">
            <v>829284599891</v>
          </cell>
          <cell r="B20980" t="str">
            <v>Memento Front Close Bra</v>
          </cell>
        </row>
        <row r="20981">
          <cell r="A20981">
            <v>829284599884</v>
          </cell>
          <cell r="B20981" t="str">
            <v>Memento Front Close Bra</v>
          </cell>
        </row>
        <row r="20982">
          <cell r="A20982">
            <v>829284599952</v>
          </cell>
          <cell r="B20982" t="str">
            <v>Memento Front Close Bra</v>
          </cell>
        </row>
        <row r="20983">
          <cell r="A20983">
            <v>829284599945</v>
          </cell>
          <cell r="B20983" t="str">
            <v>Memento Front Close Bra</v>
          </cell>
        </row>
        <row r="20984">
          <cell r="A20984">
            <v>829284599938</v>
          </cell>
          <cell r="B20984" t="str">
            <v>Memento Front Close Bra</v>
          </cell>
        </row>
        <row r="20985">
          <cell r="A20985">
            <v>829284599921</v>
          </cell>
          <cell r="B20985" t="str">
            <v>Memento Front Close Bra</v>
          </cell>
        </row>
        <row r="20986">
          <cell r="A20986">
            <v>829284600030</v>
          </cell>
          <cell r="B20986" t="str">
            <v>Memento Front Close Bra</v>
          </cell>
        </row>
        <row r="20987">
          <cell r="A20987">
            <v>829284600023</v>
          </cell>
          <cell r="B20987" t="str">
            <v>Memento Front Close Bra</v>
          </cell>
        </row>
        <row r="20988">
          <cell r="A20988">
            <v>829284600016</v>
          </cell>
          <cell r="B20988" t="str">
            <v>Memento Front Close Bra</v>
          </cell>
        </row>
        <row r="20989">
          <cell r="A20989">
            <v>829284600009</v>
          </cell>
          <cell r="B20989" t="str">
            <v>Memento Front Close Bra</v>
          </cell>
        </row>
        <row r="20990">
          <cell r="A20990">
            <v>829284600085</v>
          </cell>
          <cell r="B20990" t="str">
            <v>Memento Front Close Bra</v>
          </cell>
        </row>
        <row r="20991">
          <cell r="A20991">
            <v>829284600092</v>
          </cell>
          <cell r="B20991" t="str">
            <v>Memento Front Close Bra</v>
          </cell>
        </row>
        <row r="20992">
          <cell r="A20992">
            <v>829284600078</v>
          </cell>
          <cell r="B20992" t="str">
            <v>Memento Front Close Bra</v>
          </cell>
        </row>
        <row r="20993">
          <cell r="B20993" t="str">
            <v>Memento Front Close Bra</v>
          </cell>
        </row>
        <row r="20994">
          <cell r="A20994">
            <v>829284599716</v>
          </cell>
          <cell r="B20994" t="str">
            <v>Memento Front Close Bra</v>
          </cell>
        </row>
        <row r="20995">
          <cell r="A20995">
            <v>829284599709</v>
          </cell>
          <cell r="B20995" t="str">
            <v>Memento Front Close Bra</v>
          </cell>
        </row>
        <row r="20996">
          <cell r="A20996">
            <v>829284599693</v>
          </cell>
          <cell r="B20996" t="str">
            <v>Memento Front Close Bra</v>
          </cell>
        </row>
        <row r="20997">
          <cell r="A20997">
            <v>829284599686</v>
          </cell>
          <cell r="B20997" t="str">
            <v>Memento Front Close Bra</v>
          </cell>
        </row>
        <row r="20998">
          <cell r="A20998">
            <v>829284599679</v>
          </cell>
          <cell r="B20998" t="str">
            <v>Memento Front Close Bra</v>
          </cell>
        </row>
        <row r="20999">
          <cell r="A20999">
            <v>829284599662</v>
          </cell>
          <cell r="B20999" t="str">
            <v>Memento Front Close Bra</v>
          </cell>
        </row>
        <row r="21000">
          <cell r="A21000">
            <v>829284599655</v>
          </cell>
          <cell r="B21000" t="str">
            <v>Memento Front Close Bra</v>
          </cell>
        </row>
        <row r="21001">
          <cell r="A21001">
            <v>829284599792</v>
          </cell>
          <cell r="B21001" t="str">
            <v>Memento Front Close Bra</v>
          </cell>
        </row>
        <row r="21002">
          <cell r="A21002">
            <v>829284599785</v>
          </cell>
          <cell r="B21002" t="str">
            <v>Memento Front Close Bra</v>
          </cell>
        </row>
        <row r="21003">
          <cell r="A21003">
            <v>829284599778</v>
          </cell>
          <cell r="B21003" t="str">
            <v>Memento Front Close Bra</v>
          </cell>
        </row>
        <row r="21004">
          <cell r="A21004">
            <v>829284599761</v>
          </cell>
          <cell r="B21004" t="str">
            <v>Memento Front Close Bra</v>
          </cell>
        </row>
        <row r="21005">
          <cell r="A21005">
            <v>829284599754</v>
          </cell>
          <cell r="B21005" t="str">
            <v>Memento Front Close Bra</v>
          </cell>
        </row>
        <row r="21006">
          <cell r="A21006">
            <v>829284599747</v>
          </cell>
          <cell r="B21006" t="str">
            <v>Memento Front Close Bra</v>
          </cell>
        </row>
        <row r="21007">
          <cell r="A21007">
            <v>829284599730</v>
          </cell>
          <cell r="B21007" t="str">
            <v>Memento Front Close Bra</v>
          </cell>
        </row>
        <row r="21008">
          <cell r="A21008">
            <v>829284599723</v>
          </cell>
          <cell r="B21008" t="str">
            <v>Memento Front Close Bra</v>
          </cell>
        </row>
        <row r="21009">
          <cell r="A21009">
            <v>829284599877</v>
          </cell>
          <cell r="B21009" t="str">
            <v>Memento Front Close Bra</v>
          </cell>
        </row>
        <row r="21010">
          <cell r="A21010">
            <v>829284599860</v>
          </cell>
          <cell r="B21010" t="str">
            <v>Memento Front Close Bra</v>
          </cell>
        </row>
        <row r="21011">
          <cell r="A21011">
            <v>829284599853</v>
          </cell>
          <cell r="B21011" t="str">
            <v>Memento Front Close Bra</v>
          </cell>
        </row>
        <row r="21012">
          <cell r="A21012">
            <v>829284599846</v>
          </cell>
          <cell r="B21012" t="str">
            <v>Memento Front Close Bra</v>
          </cell>
        </row>
        <row r="21013">
          <cell r="A21013">
            <v>829284599822</v>
          </cell>
          <cell r="B21013" t="str">
            <v>Memento Front Close Bra</v>
          </cell>
        </row>
        <row r="21014">
          <cell r="A21014">
            <v>829284599815</v>
          </cell>
          <cell r="B21014" t="str">
            <v>Memento Front Close Bra</v>
          </cell>
        </row>
        <row r="21015">
          <cell r="A21015">
            <v>829284599808</v>
          </cell>
          <cell r="B21015" t="str">
            <v>Memento Front Close Bra</v>
          </cell>
        </row>
        <row r="21016">
          <cell r="B21016" t="str">
            <v>Memento Front Close Bra</v>
          </cell>
        </row>
        <row r="21017">
          <cell r="A21017">
            <v>829284600979</v>
          </cell>
          <cell r="B21017" t="str">
            <v>Memento Front Close Bra</v>
          </cell>
        </row>
        <row r="21018">
          <cell r="A21018">
            <v>829284600962</v>
          </cell>
          <cell r="B21018" t="str">
            <v>Memento Front Close Bra</v>
          </cell>
        </row>
        <row r="21019">
          <cell r="A21019">
            <v>735106162993</v>
          </cell>
          <cell r="B21019" t="str">
            <v>Ocean Cloud Chemise - Multi - XS</v>
          </cell>
        </row>
        <row r="21020">
          <cell r="A21020">
            <v>735106163006</v>
          </cell>
          <cell r="B21020" t="str">
            <v>Ocean Cloud Chemise - Multi - S</v>
          </cell>
        </row>
        <row r="21021">
          <cell r="A21021">
            <v>735106163013</v>
          </cell>
          <cell r="B21021" t="str">
            <v>Ocean Cloud Chemise - Multi - M</v>
          </cell>
        </row>
        <row r="21022">
          <cell r="A21022">
            <v>735106163020</v>
          </cell>
          <cell r="B21022" t="str">
            <v>Ocean Cloud Chemise - Multi - L</v>
          </cell>
        </row>
        <row r="21023">
          <cell r="B21023" t="str">
            <v>Conceal Contour T-Shirt Bra</v>
          </cell>
        </row>
        <row r="21024">
          <cell r="B21024" t="str">
            <v>Conceal Contour T-Shirt Bra</v>
          </cell>
        </row>
        <row r="21025">
          <cell r="B21025" t="str">
            <v>Conceal Contour T-Shirt Bra</v>
          </cell>
        </row>
        <row r="21026">
          <cell r="B21026" t="str">
            <v>Conceal Contour T-Shirt Bra</v>
          </cell>
        </row>
        <row r="21027">
          <cell r="B21027" t="str">
            <v>Conceal Contour T-Shirt Bra</v>
          </cell>
        </row>
        <row r="21028">
          <cell r="B21028" t="str">
            <v>Conceal Contour T-Shirt Bra</v>
          </cell>
        </row>
        <row r="21029">
          <cell r="B21029" t="str">
            <v>Conceal Contour T-Shirt Bra</v>
          </cell>
        </row>
        <row r="21030">
          <cell r="B21030" t="str">
            <v>Conceal Contour T-Shirt Bra</v>
          </cell>
        </row>
        <row r="21031">
          <cell r="B21031" t="str">
            <v>Conceal Contour T-Shirt Bra</v>
          </cell>
        </row>
        <row r="21032">
          <cell r="B21032" t="str">
            <v>Conceal Contour T-Shirt Bra</v>
          </cell>
        </row>
        <row r="21033">
          <cell r="B21033" t="str">
            <v>Conceal Contour T-Shirt Bra</v>
          </cell>
        </row>
        <row r="21034">
          <cell r="B21034" t="str">
            <v>Conceal Contour T-Shirt Bra</v>
          </cell>
        </row>
        <row r="21035">
          <cell r="B21035" t="str">
            <v>Conceal Contour T-Shirt Bra</v>
          </cell>
        </row>
        <row r="21036">
          <cell r="A21036">
            <v>852369801</v>
          </cell>
          <cell r="B21036" t="str">
            <v>NNatoriT ShirtBra_ConcealContourKoto</v>
          </cell>
        </row>
        <row r="21037">
          <cell r="B21037" t="str">
            <v>Conceal Contour T-Shirt Bra</v>
          </cell>
        </row>
        <row r="21038">
          <cell r="B21038" t="str">
            <v>Conceal Contour T-Shirt Bra</v>
          </cell>
        </row>
        <row r="21039">
          <cell r="B21039" t="str">
            <v>Conceal Contour T-Shirt Bra</v>
          </cell>
        </row>
        <row r="21040">
          <cell r="B21040" t="str">
            <v>Conceal Contour T-Shirt Bra</v>
          </cell>
        </row>
        <row r="21041">
          <cell r="B21041" t="str">
            <v>Conceal Contour T-Shirt Bra</v>
          </cell>
        </row>
        <row r="21042">
          <cell r="B21042" t="str">
            <v>Conceal Contour T-Shirt Bra</v>
          </cell>
        </row>
        <row r="21043">
          <cell r="B21043" t="str">
            <v>Conceal Contour T-Shirt Bra</v>
          </cell>
        </row>
        <row r="21044">
          <cell r="B21044" t="str">
            <v>Conceal Contour T-Shirt Bra</v>
          </cell>
        </row>
        <row r="21045">
          <cell r="B21045" t="str">
            <v>Conceal Contour T-Shirt Bra</v>
          </cell>
        </row>
        <row r="21046">
          <cell r="B21046" t="str">
            <v>Conceal Contour T-Shirt Bra</v>
          </cell>
        </row>
        <row r="21047">
          <cell r="B21047" t="str">
            <v>Conceal Contour T-Shirt Bra</v>
          </cell>
        </row>
        <row r="21048">
          <cell r="B21048" t="str">
            <v>Conceal Contour T-Shirt Bra</v>
          </cell>
        </row>
        <row r="21049">
          <cell r="B21049" t="str">
            <v>Conceal Contour T-Shirt Bra</v>
          </cell>
        </row>
        <row r="21050">
          <cell r="B21050" t="str">
            <v>Conceal Contour T-Shirt Bra</v>
          </cell>
        </row>
        <row r="21051">
          <cell r="B21051" t="str">
            <v>Conceal Contour T-Shirt Bra</v>
          </cell>
        </row>
        <row r="21052">
          <cell r="B21052" t="str">
            <v>Conceal Contour T-Shirt Bra</v>
          </cell>
        </row>
        <row r="21053">
          <cell r="A21053">
            <v>735106846428</v>
          </cell>
          <cell r="B21053" t="str">
            <v>Fuji Pants - Black - XL</v>
          </cell>
        </row>
        <row r="21054">
          <cell r="A21054">
            <v>735106846411</v>
          </cell>
          <cell r="B21054" t="str">
            <v>Fuji Pants - Black - L</v>
          </cell>
        </row>
        <row r="21055">
          <cell r="A21055">
            <v>735106846404</v>
          </cell>
          <cell r="B21055" t="str">
            <v>Fuji Pants - Black - M</v>
          </cell>
        </row>
        <row r="21056">
          <cell r="A21056">
            <v>735106846398</v>
          </cell>
          <cell r="B21056" t="str">
            <v>Fuji Pants - Black - S</v>
          </cell>
        </row>
        <row r="21057">
          <cell r="A21057">
            <v>735106846381</v>
          </cell>
          <cell r="B21057" t="str">
            <v>Fuji Pants - Black - XS</v>
          </cell>
        </row>
        <row r="21058">
          <cell r="A21058">
            <v>735106846374</v>
          </cell>
          <cell r="B21058" t="str">
            <v>Fuji Pants - Off White - XL</v>
          </cell>
        </row>
        <row r="21059">
          <cell r="A21059">
            <v>735106846367</v>
          </cell>
          <cell r="B21059" t="str">
            <v>Fuji Pants - Off White - L</v>
          </cell>
        </row>
        <row r="21060">
          <cell r="A21060">
            <v>735106846350</v>
          </cell>
          <cell r="B21060" t="str">
            <v>Fuji Pants - Off White - M</v>
          </cell>
        </row>
        <row r="21061">
          <cell r="A21061">
            <v>735106846343</v>
          </cell>
          <cell r="B21061" t="str">
            <v>Fuji Pants - Off White - S</v>
          </cell>
        </row>
        <row r="21062">
          <cell r="A21062">
            <v>735106846336</v>
          </cell>
          <cell r="B21062" t="str">
            <v>Fuji Pants - Off White - XS</v>
          </cell>
        </row>
        <row r="21063">
          <cell r="B21063" t="str">
            <v>Natural Fit Bra</v>
          </cell>
        </row>
        <row r="21064">
          <cell r="B21064" t="str">
            <v>Natural Fit Bra</v>
          </cell>
        </row>
        <row r="21065">
          <cell r="B21065" t="str">
            <v>Natural Fit Bra</v>
          </cell>
        </row>
        <row r="21066">
          <cell r="B21066" t="str">
            <v>Natural Fit Bra</v>
          </cell>
        </row>
        <row r="21067">
          <cell r="B21067" t="str">
            <v>Natural Fit Bra</v>
          </cell>
        </row>
        <row r="21068">
          <cell r="B21068" t="str">
            <v>Natural Fit Bra</v>
          </cell>
        </row>
        <row r="21069">
          <cell r="B21069" t="str">
            <v>Natural Fit Bra</v>
          </cell>
        </row>
        <row r="21070">
          <cell r="B21070" t="str">
            <v>Natural Fit Bra</v>
          </cell>
        </row>
        <row r="21071">
          <cell r="B21071" t="str">
            <v>Natural Fit Bra</v>
          </cell>
        </row>
        <row r="21072">
          <cell r="B21072" t="str">
            <v>Natural Fit Bra</v>
          </cell>
        </row>
        <row r="21073">
          <cell r="B21073" t="str">
            <v>Natural Fit Bra</v>
          </cell>
        </row>
        <row r="21074">
          <cell r="B21074" t="str">
            <v>Natural Fit Bra</v>
          </cell>
        </row>
        <row r="21075">
          <cell r="B21075" t="str">
            <v>Natural Fit Bra</v>
          </cell>
        </row>
        <row r="21076">
          <cell r="B21076" t="str">
            <v>Natural Fit Bra</v>
          </cell>
        </row>
        <row r="21077">
          <cell r="B21077" t="str">
            <v>Natural Fit Bra</v>
          </cell>
        </row>
        <row r="21078">
          <cell r="B21078" t="str">
            <v>Natural Fit Bra</v>
          </cell>
        </row>
        <row r="21079">
          <cell r="B21079" t="str">
            <v>Natural Fit Bra</v>
          </cell>
        </row>
        <row r="21080">
          <cell r="B21080" t="str">
            <v>Natural Fit Bra</v>
          </cell>
        </row>
        <row r="21081">
          <cell r="B21081" t="str">
            <v>Natural Fit Bra</v>
          </cell>
        </row>
        <row r="21082">
          <cell r="B21082" t="str">
            <v>Natural Fit Bra</v>
          </cell>
        </row>
        <row r="21083">
          <cell r="B21083" t="str">
            <v>Natural Fit Bra</v>
          </cell>
        </row>
        <row r="21084">
          <cell r="B21084" t="str">
            <v>Natural Fit Bra</v>
          </cell>
        </row>
        <row r="21085">
          <cell r="B21085" t="str">
            <v>Natural Fit Bra</v>
          </cell>
        </row>
        <row r="21086">
          <cell r="B21086" t="str">
            <v>Natural Fit Bra</v>
          </cell>
        </row>
        <row r="21087">
          <cell r="B21087" t="str">
            <v>Natural Fit Bra</v>
          </cell>
        </row>
        <row r="21088">
          <cell r="B21088" t="str">
            <v>Natural Fit Bra</v>
          </cell>
        </row>
        <row r="21089">
          <cell r="B21089" t="str">
            <v>Natural Fit Bra</v>
          </cell>
        </row>
        <row r="21090">
          <cell r="B21090" t="str">
            <v>Natural Fit Bra</v>
          </cell>
        </row>
        <row r="21091">
          <cell r="B21091" t="str">
            <v>Natural Fit Bra</v>
          </cell>
        </row>
        <row r="21092">
          <cell r="B21092" t="str">
            <v>Natural Fit Bra</v>
          </cell>
        </row>
        <row r="21093">
          <cell r="A21093">
            <v>829284437001</v>
          </cell>
          <cell r="B21093" t="str">
            <v>Natural Fit Bra</v>
          </cell>
        </row>
        <row r="21094">
          <cell r="A21094">
            <v>829284436998</v>
          </cell>
          <cell r="B21094" t="str">
            <v>Natural Fit Bra</v>
          </cell>
        </row>
        <row r="21095">
          <cell r="A21095">
            <v>829284436981</v>
          </cell>
          <cell r="B21095" t="str">
            <v>Natural Fit Bra</v>
          </cell>
        </row>
        <row r="21096">
          <cell r="A21096">
            <v>829284436974</v>
          </cell>
          <cell r="B21096" t="str">
            <v>Natural Fit Bra</v>
          </cell>
        </row>
        <row r="21097">
          <cell r="A21097">
            <v>829284436967</v>
          </cell>
          <cell r="B21097" t="str">
            <v>Natural Fit Bra</v>
          </cell>
        </row>
        <row r="21098">
          <cell r="A21098">
            <v>829284437056</v>
          </cell>
          <cell r="B21098" t="str">
            <v>Natural Fit Bra</v>
          </cell>
        </row>
        <row r="21099">
          <cell r="A21099">
            <v>829284437049</v>
          </cell>
          <cell r="B21099" t="str">
            <v>Natural Fit Bra</v>
          </cell>
        </row>
        <row r="21100">
          <cell r="A21100">
            <v>829284437025</v>
          </cell>
          <cell r="B21100" t="str">
            <v>Natural Fit Bra</v>
          </cell>
        </row>
        <row r="21101">
          <cell r="A21101">
            <v>829284437032</v>
          </cell>
          <cell r="B21101" t="str">
            <v>Natural Fit Bra</v>
          </cell>
        </row>
        <row r="21102">
          <cell r="A21102">
            <v>829284437018</v>
          </cell>
          <cell r="B21102" t="str">
            <v>Natural Fit Bra</v>
          </cell>
        </row>
        <row r="21103">
          <cell r="A21103">
            <v>829284436950</v>
          </cell>
          <cell r="B21103" t="str">
            <v>Natural Fit Bra</v>
          </cell>
        </row>
        <row r="21104">
          <cell r="A21104">
            <v>829284436943</v>
          </cell>
          <cell r="B21104" t="str">
            <v>Natural Fit Bra</v>
          </cell>
        </row>
        <row r="21105">
          <cell r="A21105">
            <v>829284436936</v>
          </cell>
          <cell r="B21105" t="str">
            <v>Natural Fit Bra</v>
          </cell>
        </row>
        <row r="21106">
          <cell r="A21106">
            <v>829284436929</v>
          </cell>
          <cell r="B21106" t="str">
            <v>Natural Fit Bra</v>
          </cell>
        </row>
        <row r="21107">
          <cell r="A21107">
            <v>829284436912</v>
          </cell>
          <cell r="B21107" t="str">
            <v>Natural Fit Bra</v>
          </cell>
        </row>
        <row r="21108">
          <cell r="A21108">
            <v>829284436851</v>
          </cell>
          <cell r="B21108" t="str">
            <v>Natural Fit Bra</v>
          </cell>
        </row>
        <row r="21109">
          <cell r="A21109">
            <v>829284436844</v>
          </cell>
          <cell r="B21109" t="str">
            <v>Natural Fit Bra</v>
          </cell>
        </row>
        <row r="21110">
          <cell r="A21110">
            <v>829284436837</v>
          </cell>
          <cell r="B21110" t="str">
            <v>Natural Fit Bra</v>
          </cell>
        </row>
        <row r="21111">
          <cell r="A21111">
            <v>829284436820</v>
          </cell>
          <cell r="B21111" t="str">
            <v>Natural Fit Bra</v>
          </cell>
        </row>
        <row r="21112">
          <cell r="A21112">
            <v>829284436813</v>
          </cell>
          <cell r="B21112" t="str">
            <v>Natural Fit Bra</v>
          </cell>
        </row>
        <row r="21113">
          <cell r="A21113">
            <v>735106204372</v>
          </cell>
          <cell r="B21113" t="str">
            <v>Rafia Dress - Burnt Orange - 8</v>
          </cell>
        </row>
        <row r="21114">
          <cell r="A21114">
            <v>735106204358</v>
          </cell>
          <cell r="B21114" t="str">
            <v>Rafia Dress - Burnt Orange - 4</v>
          </cell>
        </row>
        <row r="21115">
          <cell r="A21115">
            <v>735106204365</v>
          </cell>
          <cell r="B21115" t="str">
            <v>Rafia Dress - Burnt Orange - 6</v>
          </cell>
        </row>
        <row r="21116">
          <cell r="A21116">
            <v>735106204341</v>
          </cell>
          <cell r="B21116" t="str">
            <v>Rafia Dress - Burnt Orange - 2</v>
          </cell>
        </row>
        <row r="21117">
          <cell r="A21117">
            <v>735106204419</v>
          </cell>
          <cell r="B21117" t="str">
            <v>Rafia Dress - Burnt Orange - 16</v>
          </cell>
        </row>
        <row r="21118">
          <cell r="A21118">
            <v>735106204402</v>
          </cell>
          <cell r="B21118" t="str">
            <v>Rafia Dress - Burnt Orange - 14</v>
          </cell>
        </row>
        <row r="21119">
          <cell r="A21119">
            <v>735106204396</v>
          </cell>
          <cell r="B21119" t="str">
            <v>Rafia Dress - Burnt Orange - 12</v>
          </cell>
        </row>
        <row r="21120">
          <cell r="A21120">
            <v>735106204389</v>
          </cell>
          <cell r="B21120" t="str">
            <v>Rafia Dress - Burnt Orange - 10</v>
          </cell>
        </row>
        <row r="21121">
          <cell r="A21121">
            <v>735106146801</v>
          </cell>
          <cell r="B21121" t="str">
            <v>Brass Buffed Layered Belt</v>
          </cell>
        </row>
        <row r="21122">
          <cell r="A21122">
            <v>735106421663</v>
          </cell>
          <cell r="B21122" t="str">
            <v>Lounge Embellishment Gown - Black - Black - XL</v>
          </cell>
        </row>
        <row r="21123">
          <cell r="A21123">
            <v>735106421656</v>
          </cell>
          <cell r="B21123" t="str">
            <v>Lounge Embellishment Gown - Black - Black - L</v>
          </cell>
        </row>
        <row r="21124">
          <cell r="A21124">
            <v>735106421632</v>
          </cell>
          <cell r="B21124" t="str">
            <v>Lounge Embellishment Gown - Black - Black - S</v>
          </cell>
        </row>
        <row r="21125">
          <cell r="A21125">
            <v>735106421649</v>
          </cell>
          <cell r="B21125" t="str">
            <v>Lounge Embellishment Gown - Black - Black - M</v>
          </cell>
        </row>
        <row r="21126">
          <cell r="A21126">
            <v>735106421625</v>
          </cell>
          <cell r="B21126" t="str">
            <v>Lounge Embellishment Gown - Black - Black - XS</v>
          </cell>
        </row>
        <row r="21127">
          <cell r="A21127">
            <v>735106165628</v>
          </cell>
          <cell r="B21127" t="str">
            <v>Hues Tank Dress - Purple - XS</v>
          </cell>
        </row>
        <row r="21128">
          <cell r="A21128">
            <v>735106165635</v>
          </cell>
          <cell r="B21128" t="str">
            <v>Hues Tank Dress - Purple - S</v>
          </cell>
        </row>
        <row r="21129">
          <cell r="A21129">
            <v>735106165666</v>
          </cell>
          <cell r="B21129" t="str">
            <v>Hues Tank Dress - Purple - XL</v>
          </cell>
        </row>
        <row r="21130">
          <cell r="A21130">
            <v>735106165642</v>
          </cell>
          <cell r="B21130" t="str">
            <v>Hues Tank Dress - Purple - M</v>
          </cell>
        </row>
        <row r="21131">
          <cell r="A21131">
            <v>735106165659</v>
          </cell>
          <cell r="B21131" t="str">
            <v>Hues Tank Dress - Purple - L</v>
          </cell>
        </row>
        <row r="21132">
          <cell r="A21132">
            <v>735106165673</v>
          </cell>
          <cell r="B21132" t="str">
            <v>Hues Tank Dress - Black - XS</v>
          </cell>
        </row>
        <row r="21133">
          <cell r="A21133">
            <v>735106165710</v>
          </cell>
          <cell r="B21133" t="str">
            <v>Hues Tank Dress - Black - XL</v>
          </cell>
        </row>
        <row r="21134">
          <cell r="A21134">
            <v>735106165680</v>
          </cell>
          <cell r="B21134" t="str">
            <v>Hues Tank Dress - Black - S</v>
          </cell>
        </row>
        <row r="21135">
          <cell r="A21135">
            <v>735106165697</v>
          </cell>
          <cell r="B21135" t="str">
            <v>Hues Tank Dress - Black - M</v>
          </cell>
        </row>
        <row r="21136">
          <cell r="A21136">
            <v>735106165703</v>
          </cell>
          <cell r="B21136" t="str">
            <v>Hues Tank Dress - Black - L</v>
          </cell>
        </row>
        <row r="21137">
          <cell r="A21137">
            <v>675716726812</v>
          </cell>
          <cell r="B21137" t="str">
            <v>Canton Pillow Case</v>
          </cell>
        </row>
        <row r="21138">
          <cell r="A21138">
            <v>675716726775</v>
          </cell>
          <cell r="B21138" t="str">
            <v>Canton Pillow Case</v>
          </cell>
        </row>
        <row r="21139">
          <cell r="A21139">
            <v>735106898823</v>
          </cell>
          <cell r="B21139" t="str">
            <v>Majestic Chemise - Black - L</v>
          </cell>
        </row>
        <row r="21140">
          <cell r="A21140">
            <v>735106898830</v>
          </cell>
          <cell r="B21140" t="str">
            <v>Majestic Chemise - Black - XL</v>
          </cell>
        </row>
        <row r="21141">
          <cell r="A21141">
            <v>735106892470</v>
          </cell>
          <cell r="B21141" t="str">
            <v>Majestic Chemise - Black - M</v>
          </cell>
        </row>
        <row r="21142">
          <cell r="A21142">
            <v>735106892463</v>
          </cell>
          <cell r="B21142" t="str">
            <v>Majestic Chemise - Black - S</v>
          </cell>
        </row>
        <row r="21143">
          <cell r="A21143">
            <v>735106892456</v>
          </cell>
          <cell r="B21143" t="str">
            <v>Majestic Chemise - Black - XS</v>
          </cell>
        </row>
        <row r="21144">
          <cell r="A21144">
            <v>735106043018</v>
          </cell>
          <cell r="B21144" t="str">
            <v>Structured Texture Jacket - Amaretto - L</v>
          </cell>
        </row>
        <row r="21145">
          <cell r="A21145">
            <v>735106043025</v>
          </cell>
          <cell r="B21145" t="str">
            <v>Structured Texture Jacket - Amaretto - XL</v>
          </cell>
        </row>
        <row r="21146">
          <cell r="A21146">
            <v>735106042998</v>
          </cell>
          <cell r="B21146" t="str">
            <v>Structured Texture Jacket - Amaretto - S</v>
          </cell>
        </row>
        <row r="21147">
          <cell r="A21147">
            <v>735106043001</v>
          </cell>
          <cell r="B21147" t="str">
            <v>Structured Texture Jacket - Amaretto - M</v>
          </cell>
        </row>
        <row r="21148">
          <cell r="A21148">
            <v>735106042981</v>
          </cell>
          <cell r="B21148" t="str">
            <v>Structured Texture Jacket - Amaretto - XS</v>
          </cell>
        </row>
        <row r="21149">
          <cell r="A21149">
            <v>735106252090</v>
          </cell>
          <cell r="B21149" t="str">
            <v>Ming PJ - Teal - XXL</v>
          </cell>
        </row>
        <row r="21150">
          <cell r="A21150">
            <v>735106252083</v>
          </cell>
          <cell r="B21150" t="str">
            <v>Ming PJ - Teal - XL</v>
          </cell>
        </row>
        <row r="21151">
          <cell r="A21151">
            <v>735106252076</v>
          </cell>
          <cell r="B21151" t="str">
            <v>Ming PJ - Teal - L</v>
          </cell>
        </row>
        <row r="21152">
          <cell r="A21152">
            <v>735106252069</v>
          </cell>
          <cell r="B21152" t="str">
            <v>Ming PJ - Teal - M</v>
          </cell>
        </row>
        <row r="21153">
          <cell r="A21153">
            <v>735106252052</v>
          </cell>
          <cell r="B21153" t="str">
            <v>Ming PJ - Teal - S</v>
          </cell>
        </row>
        <row r="21154">
          <cell r="A21154">
            <v>735106252045</v>
          </cell>
          <cell r="B21154" t="str">
            <v>Ming PJ - Teal - XS</v>
          </cell>
        </row>
        <row r="21155">
          <cell r="A21155">
            <v>735106171377</v>
          </cell>
          <cell r="B21155" t="str">
            <v>Hnah Caftan - Multi - XXL</v>
          </cell>
        </row>
        <row r="21156">
          <cell r="A21156">
            <v>735106171322</v>
          </cell>
          <cell r="B21156" t="str">
            <v>Hnah Caftan - Multi - XS</v>
          </cell>
        </row>
        <row r="21157">
          <cell r="A21157">
            <v>735106171360</v>
          </cell>
          <cell r="B21157" t="str">
            <v>Hnah Caftan - Multi - XL</v>
          </cell>
        </row>
        <row r="21158">
          <cell r="A21158">
            <v>735106171339</v>
          </cell>
          <cell r="B21158" t="str">
            <v>Hnah Caftan - Multi - S</v>
          </cell>
        </row>
        <row r="21159">
          <cell r="A21159">
            <v>735106171346</v>
          </cell>
          <cell r="B21159" t="str">
            <v>Hnah Caftan - Multi - M</v>
          </cell>
        </row>
        <row r="21160">
          <cell r="A21160">
            <v>735106171353</v>
          </cell>
          <cell r="B21160" t="str">
            <v>Hnah Caftan - Multi - L</v>
          </cell>
        </row>
        <row r="21161">
          <cell r="A21161">
            <v>735106568986</v>
          </cell>
          <cell r="B21161" t="str">
            <v>Hand Knotted Bee Necklace - Brown / Yellow - O/S</v>
          </cell>
        </row>
        <row r="21162">
          <cell r="A21162">
            <v>735106302276</v>
          </cell>
          <cell r="B21162" t="str">
            <v>Zen Floral Chemise - Periwinkle/Lemon Lime (PPL) - Periwinkle/Lemon Lime (Ppl) - XXL</v>
          </cell>
        </row>
        <row r="21163">
          <cell r="A21163">
            <v>735106302269</v>
          </cell>
          <cell r="B21163" t="str">
            <v>Zen Floral Chemise - Periwinkle/Lemon Lime (PPL) - Periwinkle/Lemon Lime (Ppl) - XL</v>
          </cell>
        </row>
        <row r="21164">
          <cell r="A21164">
            <v>735106302252</v>
          </cell>
          <cell r="B21164" t="str">
            <v>Zen Floral Chemise - Periwinkle/Lemon Lime (PPL) - Periwinkle/Lemon Lime (Ppl) - L</v>
          </cell>
        </row>
        <row r="21165">
          <cell r="A21165">
            <v>735106302245</v>
          </cell>
          <cell r="B21165" t="str">
            <v>Zen Floral Chemise - Periwinkle/Lemon Lime (PPL) - Periwinkle/Lemon Lime (Ppl) - M</v>
          </cell>
        </row>
        <row r="21166">
          <cell r="A21166">
            <v>735106302238</v>
          </cell>
          <cell r="B21166" t="str">
            <v>Zen Floral Chemise - Periwinkle/Lemon Lime (PPL) - Periwinkle/Lemon Lime (Ppl) - S</v>
          </cell>
        </row>
        <row r="21167">
          <cell r="A21167">
            <v>735106302221</v>
          </cell>
          <cell r="B21167" t="str">
            <v>Zen Floral Chemise - Periwinkle/Lemon Lime (PPL) - Periwinkle/Lemon Lime (Ppl) - XS</v>
          </cell>
        </row>
        <row r="21168">
          <cell r="A21168">
            <v>735106166120</v>
          </cell>
          <cell r="B21168" t="str">
            <v>Cradle Of Life Wrap - Coral - XS</v>
          </cell>
        </row>
        <row r="21169">
          <cell r="A21169">
            <v>735106166168</v>
          </cell>
          <cell r="B21169" t="str">
            <v>Cradle Of Life Wrap - Coral - XL</v>
          </cell>
        </row>
        <row r="21170">
          <cell r="A21170">
            <v>735106166137</v>
          </cell>
          <cell r="B21170" t="str">
            <v>Cradle Of Life Wrap - Coral - S</v>
          </cell>
        </row>
        <row r="21171">
          <cell r="A21171">
            <v>735106166144</v>
          </cell>
          <cell r="B21171" t="str">
            <v>Cradle Of Life Wrap - Coral - M</v>
          </cell>
        </row>
        <row r="21172">
          <cell r="A21172">
            <v>735106166151</v>
          </cell>
          <cell r="B21172" t="str">
            <v>Cradle Of Life Wrap - Coral - L</v>
          </cell>
        </row>
        <row r="21173">
          <cell r="A21173">
            <v>675716219925</v>
          </cell>
          <cell r="B21173" t="str">
            <v>Dynasty Triangle Pillow</v>
          </cell>
        </row>
        <row r="21174">
          <cell r="A21174">
            <v>889678204206</v>
          </cell>
          <cell r="B21174" t="str">
            <v>Peony Bouquet Gown - Multi - L</v>
          </cell>
        </row>
        <row r="21175">
          <cell r="A21175">
            <v>889678204213</v>
          </cell>
          <cell r="B21175" t="str">
            <v>Peony Bouquet Gown - Multi - XL</v>
          </cell>
        </row>
        <row r="21176">
          <cell r="A21176">
            <v>889678204190</v>
          </cell>
          <cell r="B21176" t="str">
            <v>Peony Bouquet Gown - Multi - M</v>
          </cell>
        </row>
        <row r="21177">
          <cell r="A21177">
            <v>889678204183</v>
          </cell>
          <cell r="B21177" t="str">
            <v>Peony Bouquet Gown - Multi - S</v>
          </cell>
        </row>
        <row r="21178">
          <cell r="A21178">
            <v>889678204176</v>
          </cell>
          <cell r="B21178" t="str">
            <v>Peony Bouquet Gown - Multi - XS</v>
          </cell>
        </row>
        <row r="21179">
          <cell r="A21179">
            <v>829284763544</v>
          </cell>
          <cell r="B21179" t="str">
            <v>Pure Luxe Soft Cup Bra</v>
          </cell>
        </row>
        <row r="21180">
          <cell r="A21180">
            <v>829284763551</v>
          </cell>
          <cell r="B21180" t="str">
            <v>Pure Luxe Soft Cup Bra</v>
          </cell>
        </row>
        <row r="21181">
          <cell r="A21181">
            <v>829284763483</v>
          </cell>
          <cell r="B21181" t="str">
            <v>Pure Luxe Soft Cup Bra</v>
          </cell>
        </row>
        <row r="21182">
          <cell r="A21182">
            <v>829284763490</v>
          </cell>
          <cell r="B21182" t="str">
            <v>Pure Luxe Soft Cup Bra</v>
          </cell>
        </row>
        <row r="21183">
          <cell r="A21183">
            <v>829284763476</v>
          </cell>
          <cell r="B21183" t="str">
            <v>Pure Luxe Soft Cup Bra</v>
          </cell>
        </row>
        <row r="21184">
          <cell r="A21184">
            <v>829284763469</v>
          </cell>
          <cell r="B21184" t="str">
            <v>Pure Luxe Soft Cup Bra</v>
          </cell>
        </row>
        <row r="21185">
          <cell r="A21185">
            <v>829284763414</v>
          </cell>
          <cell r="B21185" t="str">
            <v>Pure Luxe Soft Cup Bra</v>
          </cell>
        </row>
        <row r="21186">
          <cell r="A21186">
            <v>829284763407</v>
          </cell>
          <cell r="B21186" t="str">
            <v>Pure Luxe Soft Cup Bra</v>
          </cell>
        </row>
        <row r="21187">
          <cell r="A21187">
            <v>829284763384</v>
          </cell>
          <cell r="B21187" t="str">
            <v>Pure Luxe Soft Cup Bra</v>
          </cell>
        </row>
        <row r="21188">
          <cell r="A21188">
            <v>829284763391</v>
          </cell>
          <cell r="B21188" t="str">
            <v>Pure Luxe Soft Cup Bra</v>
          </cell>
        </row>
        <row r="21189">
          <cell r="A21189">
            <v>829284763452</v>
          </cell>
          <cell r="B21189" t="str">
            <v>Pure Luxe Soft Cup Bra</v>
          </cell>
        </row>
        <row r="21190">
          <cell r="A21190">
            <v>829284763438</v>
          </cell>
          <cell r="B21190" t="str">
            <v>Pure Luxe Soft Cup Bra</v>
          </cell>
        </row>
        <row r="21191">
          <cell r="A21191">
            <v>829284763445</v>
          </cell>
          <cell r="B21191" t="str">
            <v>Pure Luxe Soft Cup Bra</v>
          </cell>
        </row>
        <row r="21192">
          <cell r="A21192">
            <v>829284763537</v>
          </cell>
          <cell r="B21192" t="str">
            <v>Pure Luxe Soft Cup Bra</v>
          </cell>
        </row>
        <row r="21193">
          <cell r="A21193">
            <v>829284763421</v>
          </cell>
          <cell r="B21193" t="str">
            <v>Pure Luxe Soft Cup Bra</v>
          </cell>
        </row>
        <row r="21194">
          <cell r="A21194">
            <v>829284763513</v>
          </cell>
          <cell r="B21194" t="str">
            <v>Pure Luxe Soft Cup Bra</v>
          </cell>
        </row>
        <row r="21195">
          <cell r="A21195">
            <v>829284763520</v>
          </cell>
          <cell r="B21195" t="str">
            <v>Pure Luxe Soft Cup Bra</v>
          </cell>
        </row>
        <row r="21196">
          <cell r="A21196">
            <v>829284763506</v>
          </cell>
          <cell r="B21196" t="str">
            <v>Pure Luxe Soft Cup Bra</v>
          </cell>
        </row>
        <row r="21197">
          <cell r="A21197">
            <v>829284763599</v>
          </cell>
          <cell r="B21197" t="str">
            <v>Pure Luxe Soft Cup Bra</v>
          </cell>
        </row>
        <row r="21198">
          <cell r="A21198">
            <v>829284763582</v>
          </cell>
          <cell r="B21198" t="str">
            <v>Pure Luxe Soft Cup Bra</v>
          </cell>
        </row>
        <row r="21199">
          <cell r="A21199">
            <v>829284763575</v>
          </cell>
          <cell r="B21199" t="str">
            <v>Pure Luxe Soft Cup Bra</v>
          </cell>
        </row>
        <row r="21200">
          <cell r="A21200">
            <v>829284763216</v>
          </cell>
          <cell r="B21200" t="str">
            <v>Pure Luxe Soft Cup Bra</v>
          </cell>
        </row>
        <row r="21201">
          <cell r="A21201">
            <v>829284763568</v>
          </cell>
          <cell r="B21201" t="str">
            <v>Pure Luxe Soft Cup Bra</v>
          </cell>
        </row>
        <row r="21202">
          <cell r="A21202">
            <v>829284763209</v>
          </cell>
          <cell r="B21202" t="str">
            <v>Pure Luxe Soft Cup Bra</v>
          </cell>
        </row>
        <row r="21203">
          <cell r="A21203">
            <v>829284763193</v>
          </cell>
          <cell r="B21203" t="str">
            <v>Pure Luxe Soft Cup Bra</v>
          </cell>
        </row>
        <row r="21204">
          <cell r="A21204">
            <v>829284763186</v>
          </cell>
          <cell r="B21204" t="str">
            <v>Pure Luxe Soft Cup Bra</v>
          </cell>
        </row>
        <row r="21205">
          <cell r="A21205">
            <v>829284763179</v>
          </cell>
          <cell r="B21205" t="str">
            <v>Pure Luxe Soft Cup Bra</v>
          </cell>
        </row>
        <row r="21206">
          <cell r="A21206">
            <v>829284763162</v>
          </cell>
          <cell r="B21206" t="str">
            <v>Pure Luxe Soft Cup Bra</v>
          </cell>
        </row>
        <row r="21207">
          <cell r="A21207">
            <v>829284763292</v>
          </cell>
          <cell r="B21207" t="str">
            <v>Pure Luxe Soft Cup Bra</v>
          </cell>
        </row>
        <row r="21208">
          <cell r="A21208">
            <v>829284763285</v>
          </cell>
          <cell r="B21208" t="str">
            <v>Pure Luxe Soft Cup Bra</v>
          </cell>
        </row>
        <row r="21209">
          <cell r="A21209">
            <v>829284763261</v>
          </cell>
          <cell r="B21209" t="str">
            <v>Pure Luxe Soft Cup Bra</v>
          </cell>
        </row>
        <row r="21210">
          <cell r="A21210">
            <v>829284763278</v>
          </cell>
          <cell r="B21210" t="str">
            <v>Pure Luxe Soft Cup Bra</v>
          </cell>
        </row>
        <row r="21211">
          <cell r="A21211">
            <v>829284763247</v>
          </cell>
          <cell r="B21211" t="str">
            <v>Pure Luxe Soft Cup Bra</v>
          </cell>
        </row>
        <row r="21212">
          <cell r="A21212">
            <v>829284763254</v>
          </cell>
          <cell r="B21212" t="str">
            <v>Pure Luxe Soft Cup Bra</v>
          </cell>
        </row>
        <row r="21213">
          <cell r="A21213">
            <v>829284763230</v>
          </cell>
          <cell r="B21213" t="str">
            <v>Pure Luxe Soft Cup Bra</v>
          </cell>
        </row>
        <row r="21214">
          <cell r="A21214">
            <v>829284763223</v>
          </cell>
          <cell r="B21214" t="str">
            <v>Pure Luxe Soft Cup Bra</v>
          </cell>
        </row>
        <row r="21215">
          <cell r="A21215">
            <v>829284763360</v>
          </cell>
          <cell r="B21215" t="str">
            <v>Pure Luxe Soft Cup Bra</v>
          </cell>
        </row>
        <row r="21216">
          <cell r="A21216">
            <v>829284763377</v>
          </cell>
          <cell r="B21216" t="str">
            <v>Pure Luxe Soft Cup Bra</v>
          </cell>
        </row>
        <row r="21217">
          <cell r="A21217">
            <v>829284763346</v>
          </cell>
          <cell r="B21217" t="str">
            <v>Pure Luxe Soft Cup Bra</v>
          </cell>
        </row>
        <row r="21218">
          <cell r="A21218">
            <v>829284763353</v>
          </cell>
          <cell r="B21218" t="str">
            <v>Pure Luxe Soft Cup Bra</v>
          </cell>
        </row>
        <row r="21219">
          <cell r="A21219">
            <v>829284763339</v>
          </cell>
          <cell r="B21219" t="str">
            <v>Pure Luxe Soft Cup Bra</v>
          </cell>
        </row>
        <row r="21220">
          <cell r="A21220">
            <v>829284763322</v>
          </cell>
          <cell r="B21220" t="str">
            <v>Pure Luxe Soft Cup Bra</v>
          </cell>
        </row>
        <row r="21221">
          <cell r="A21221">
            <v>829284763315</v>
          </cell>
          <cell r="B21221" t="str">
            <v>Pure Luxe Soft Cup Bra</v>
          </cell>
        </row>
        <row r="21222">
          <cell r="A21222">
            <v>829284763308</v>
          </cell>
          <cell r="B21222" t="str">
            <v>Pure Luxe Soft Cup Bra</v>
          </cell>
        </row>
        <row r="21223">
          <cell r="A21223">
            <v>829284587560</v>
          </cell>
          <cell r="B21223" t="str">
            <v>Addictive Low Rise Thong</v>
          </cell>
        </row>
        <row r="21224">
          <cell r="A21224">
            <v>829284587553</v>
          </cell>
          <cell r="B21224" t="str">
            <v>Addictive Low Rise Thong</v>
          </cell>
        </row>
        <row r="21225">
          <cell r="A21225">
            <v>829284587546</v>
          </cell>
          <cell r="B21225" t="str">
            <v>Addictive Low Rise Thong</v>
          </cell>
        </row>
        <row r="21226">
          <cell r="A21226">
            <v>735106508524</v>
          </cell>
          <cell r="B21226" t="str">
            <v>Contrast Geo Bag</v>
          </cell>
        </row>
        <row r="21227">
          <cell r="A21227">
            <v>735106047207</v>
          </cell>
          <cell r="B21227" t="str">
            <v>Structured Texture Pants - Amaretto - 14</v>
          </cell>
        </row>
        <row r="21228">
          <cell r="A21228">
            <v>735106047283</v>
          </cell>
          <cell r="B21228" t="str">
            <v>Structured Texture Pants - Amaretto - 16</v>
          </cell>
        </row>
        <row r="21229">
          <cell r="A21229">
            <v>735106047184</v>
          </cell>
          <cell r="B21229" t="str">
            <v>Structured Texture Pants - Amaretto - 10</v>
          </cell>
        </row>
        <row r="21230">
          <cell r="A21230">
            <v>735106047191</v>
          </cell>
          <cell r="B21230" t="str">
            <v>Structured Texture Pants - Amaretto - 12</v>
          </cell>
        </row>
        <row r="21231">
          <cell r="A21231">
            <v>735106047177</v>
          </cell>
          <cell r="B21231" t="str">
            <v>Structured Texture Pants - Amaretto - 8</v>
          </cell>
        </row>
        <row r="21232">
          <cell r="A21232">
            <v>735106047160</v>
          </cell>
          <cell r="B21232" t="str">
            <v>Structured Texture Pants - Amaretto - 6</v>
          </cell>
        </row>
        <row r="21233">
          <cell r="A21233">
            <v>735106046897</v>
          </cell>
          <cell r="B21233" t="str">
            <v>Structured Texture Pants - Amaretto - 2</v>
          </cell>
        </row>
        <row r="21234">
          <cell r="A21234">
            <v>735106047153</v>
          </cell>
          <cell r="B21234" t="str">
            <v>Structured Texture Pants - Amaretto - 4</v>
          </cell>
        </row>
        <row r="21235">
          <cell r="A21235">
            <v>889678247579</v>
          </cell>
          <cell r="B21235" t="str">
            <v>Structured Texture Pants - Black - 16</v>
          </cell>
        </row>
        <row r="21236">
          <cell r="A21236">
            <v>889678247494</v>
          </cell>
          <cell r="B21236" t="str">
            <v>Structured Texture Pants - Black - 14</v>
          </cell>
        </row>
        <row r="21237">
          <cell r="A21237">
            <v>889678247487</v>
          </cell>
          <cell r="B21237" t="str">
            <v>Structured Texture Pants - Black - 12</v>
          </cell>
        </row>
        <row r="21238">
          <cell r="A21238">
            <v>889678247470</v>
          </cell>
          <cell r="B21238" t="str">
            <v>Structured Texture Pants - Black - 10</v>
          </cell>
        </row>
        <row r="21239">
          <cell r="A21239">
            <v>889678247463</v>
          </cell>
          <cell r="B21239" t="str">
            <v>Structured Texture Pants - Black - 8</v>
          </cell>
        </row>
        <row r="21240">
          <cell r="A21240">
            <v>889678247449</v>
          </cell>
          <cell r="B21240" t="str">
            <v>Structured Texture Pants - Black - 4</v>
          </cell>
        </row>
        <row r="21241">
          <cell r="A21241">
            <v>889678247456</v>
          </cell>
          <cell r="B21241" t="str">
            <v>Structured Texture Pants - Black - 6</v>
          </cell>
        </row>
        <row r="21242">
          <cell r="A21242">
            <v>889678247432</v>
          </cell>
          <cell r="B21242" t="str">
            <v>Structured Texture Pants - Black - 2</v>
          </cell>
        </row>
        <row r="21243">
          <cell r="A21243">
            <v>735106527280</v>
          </cell>
          <cell r="B21243" t="str">
            <v>Boudoir Slinky Gown - Ivory - XL</v>
          </cell>
        </row>
        <row r="21244">
          <cell r="A21244">
            <v>735106527273</v>
          </cell>
          <cell r="B21244" t="str">
            <v>Boudoir Slinky Gown - Ivory - L</v>
          </cell>
        </row>
        <row r="21245">
          <cell r="A21245">
            <v>735106527266</v>
          </cell>
          <cell r="B21245" t="str">
            <v>Boudoir Slinky Gown - Ivory - M</v>
          </cell>
        </row>
        <row r="21246">
          <cell r="A21246">
            <v>735106527259</v>
          </cell>
          <cell r="B21246" t="str">
            <v>Boudoir Slinky Gown - Ivory - S</v>
          </cell>
        </row>
        <row r="21247">
          <cell r="A21247">
            <v>735106527242</v>
          </cell>
          <cell r="B21247" t="str">
            <v>Boudoir Slinky Gown - Ivory - XS</v>
          </cell>
        </row>
        <row r="21248">
          <cell r="A21248">
            <v>735106527334</v>
          </cell>
          <cell r="B21248" t="str">
            <v>Boudoir Slinky Gown - Black - XL</v>
          </cell>
        </row>
        <row r="21249">
          <cell r="A21249">
            <v>735106527327</v>
          </cell>
          <cell r="B21249" t="str">
            <v>Boudoir Slinky Gown - Black - L</v>
          </cell>
        </row>
        <row r="21250">
          <cell r="A21250">
            <v>735106527310</v>
          </cell>
          <cell r="B21250" t="str">
            <v>Boudoir Slinky Gown - Black - M</v>
          </cell>
        </row>
        <row r="21251">
          <cell r="A21251">
            <v>735106527303</v>
          </cell>
          <cell r="B21251" t="str">
            <v>Boudoir Slinky Gown - Black - S</v>
          </cell>
        </row>
        <row r="21252">
          <cell r="A21252">
            <v>735106527297</v>
          </cell>
          <cell r="B21252" t="str">
            <v>Boudoir Slinky Gown - Black - XS</v>
          </cell>
        </row>
        <row r="21253">
          <cell r="A21253">
            <v>735106527389</v>
          </cell>
          <cell r="B21253" t="str">
            <v>Boudoir Slinky Gown - Maritime Blue / Blue - XL</v>
          </cell>
        </row>
        <row r="21254">
          <cell r="A21254">
            <v>735106527372</v>
          </cell>
          <cell r="B21254" t="str">
            <v>Boudoir Slinky Gown - Maritime Blue / Blue - L</v>
          </cell>
        </row>
        <row r="21255">
          <cell r="A21255">
            <v>735106527365</v>
          </cell>
          <cell r="B21255" t="str">
            <v>Boudoir Slinky Gown - Maritime Blue / Blue - M</v>
          </cell>
        </row>
        <row r="21256">
          <cell r="A21256">
            <v>735106527358</v>
          </cell>
          <cell r="B21256" t="str">
            <v>Boudoir Slinky Gown - Maritime Blue / Blue - S</v>
          </cell>
        </row>
        <row r="21257">
          <cell r="A21257">
            <v>735106527341</v>
          </cell>
          <cell r="B21257" t="str">
            <v>Boudoir Slinky Gown - Maritime Blue / Blue - XS</v>
          </cell>
        </row>
        <row r="21258">
          <cell r="A21258">
            <v>735106656577</v>
          </cell>
          <cell r="B21258" t="str">
            <v>Boudoir Slinky Gown - Twilight Blue - XL</v>
          </cell>
        </row>
        <row r="21259">
          <cell r="A21259">
            <v>735106656560</v>
          </cell>
          <cell r="B21259" t="str">
            <v>Boudoir Slinky Gown - Twilight Blue - L</v>
          </cell>
        </row>
        <row r="21260">
          <cell r="A21260">
            <v>735106656553</v>
          </cell>
          <cell r="B21260" t="str">
            <v>Boudoir Slinky Gown - Twilight Blue - M</v>
          </cell>
        </row>
        <row r="21261">
          <cell r="A21261">
            <v>735106656546</v>
          </cell>
          <cell r="B21261" t="str">
            <v>Boudoir Slinky Gown - Twilight Blue - S</v>
          </cell>
        </row>
        <row r="21262">
          <cell r="A21262">
            <v>735106656539</v>
          </cell>
          <cell r="B21262" t="str">
            <v>Boudoir Slinky Gown - Twilight Blue - XS</v>
          </cell>
        </row>
        <row r="21263">
          <cell r="A21263">
            <v>735106656621</v>
          </cell>
          <cell r="B21263" t="str">
            <v>Boudoir Slinky Gown - Red - XL</v>
          </cell>
        </row>
        <row r="21264">
          <cell r="A21264">
            <v>735106656607</v>
          </cell>
          <cell r="B21264" t="str">
            <v>Boudoir Slinky Gown - Red - M</v>
          </cell>
        </row>
        <row r="21265">
          <cell r="A21265">
            <v>735106656614</v>
          </cell>
          <cell r="B21265" t="str">
            <v>Boudoir Slinky Gown - Red - L</v>
          </cell>
        </row>
        <row r="21266">
          <cell r="A21266">
            <v>735106656591</v>
          </cell>
          <cell r="B21266" t="str">
            <v>Boudoir Slinky Gown - Red - S</v>
          </cell>
        </row>
        <row r="21267">
          <cell r="A21267">
            <v>735106656584</v>
          </cell>
          <cell r="B21267" t="str">
            <v>Boudoir Slinky Gown - Red - XS</v>
          </cell>
        </row>
        <row r="21268">
          <cell r="A21268">
            <v>735106202910</v>
          </cell>
          <cell r="B21268" t="str">
            <v>Wood Link Belt - Natural - O/S</v>
          </cell>
        </row>
        <row r="21269">
          <cell r="A21269">
            <v>735106033200</v>
          </cell>
          <cell r="B21269" t="str">
            <v>Soft Texture Dress - Off White - XL</v>
          </cell>
        </row>
        <row r="21270">
          <cell r="A21270">
            <v>735106033194</v>
          </cell>
          <cell r="B21270" t="str">
            <v>Soft Texture Dress - Off White - L</v>
          </cell>
        </row>
        <row r="21271">
          <cell r="A21271">
            <v>735106033187</v>
          </cell>
          <cell r="B21271" t="str">
            <v>Soft Texture Dress - Off White - M</v>
          </cell>
        </row>
        <row r="21272">
          <cell r="A21272">
            <v>735106033170</v>
          </cell>
          <cell r="B21272" t="str">
            <v>Soft Texture Dress - Off White - S</v>
          </cell>
        </row>
        <row r="21273">
          <cell r="A21273">
            <v>735106033163</v>
          </cell>
          <cell r="B21273" t="str">
            <v>Soft Texture Dress - Off White - XS</v>
          </cell>
        </row>
        <row r="21274">
          <cell r="A21274">
            <v>889678200666</v>
          </cell>
          <cell r="B21274" t="str">
            <v>Charm With Embroidery Chemise - Warm White - L</v>
          </cell>
        </row>
        <row r="21275">
          <cell r="A21275">
            <v>889678200673</v>
          </cell>
          <cell r="B21275" t="str">
            <v>Charm With Embroidery Chemise - Warm White - XL</v>
          </cell>
        </row>
        <row r="21276">
          <cell r="A21276">
            <v>889678200642</v>
          </cell>
          <cell r="B21276" t="str">
            <v>Charm With Embroidery Chemise - Warm White - S</v>
          </cell>
        </row>
        <row r="21277">
          <cell r="A21277">
            <v>889678200659</v>
          </cell>
          <cell r="B21277" t="str">
            <v>Charm With Embroidery Chemise - Warm White - M</v>
          </cell>
        </row>
        <row r="21278">
          <cell r="A21278">
            <v>889678200635</v>
          </cell>
          <cell r="B21278" t="str">
            <v>Charm With Embroidery Chemise - Warm White - XS</v>
          </cell>
        </row>
        <row r="21279">
          <cell r="A21279">
            <v>829284536117</v>
          </cell>
          <cell r="B21279" t="str">
            <v>Trace Bra</v>
          </cell>
        </row>
        <row r="21280">
          <cell r="A21280">
            <v>829284536124</v>
          </cell>
          <cell r="B21280" t="str">
            <v>Trace Bra</v>
          </cell>
        </row>
        <row r="21281">
          <cell r="A21281">
            <v>829284536100</v>
          </cell>
          <cell r="B21281" t="str">
            <v>Trace Bra</v>
          </cell>
        </row>
        <row r="21282">
          <cell r="A21282">
            <v>829284536063</v>
          </cell>
          <cell r="B21282" t="str">
            <v>Trace Bra</v>
          </cell>
        </row>
        <row r="21283">
          <cell r="A21283">
            <v>829284536049</v>
          </cell>
          <cell r="B21283" t="str">
            <v>Trace Bra</v>
          </cell>
        </row>
        <row r="21284">
          <cell r="A21284">
            <v>829284536056</v>
          </cell>
          <cell r="B21284" t="str">
            <v>Trace Bra</v>
          </cell>
        </row>
        <row r="21285">
          <cell r="A21285">
            <v>829284536001</v>
          </cell>
          <cell r="B21285" t="str">
            <v>Trace Bra</v>
          </cell>
        </row>
        <row r="21286">
          <cell r="A21286">
            <v>829284535998</v>
          </cell>
          <cell r="B21286" t="str">
            <v>Trace Bra</v>
          </cell>
        </row>
        <row r="21287">
          <cell r="A21287">
            <v>829284535981</v>
          </cell>
          <cell r="B21287" t="str">
            <v>Trace Bra</v>
          </cell>
        </row>
        <row r="21288">
          <cell r="A21288">
            <v>829284536032</v>
          </cell>
          <cell r="B21288" t="str">
            <v>Trace Bra</v>
          </cell>
        </row>
        <row r="21289">
          <cell r="A21289">
            <v>829284536025</v>
          </cell>
          <cell r="B21289" t="str">
            <v>Trace Bra</v>
          </cell>
        </row>
        <row r="21290">
          <cell r="A21290">
            <v>829284536018</v>
          </cell>
          <cell r="B21290" t="str">
            <v>Trace Bra</v>
          </cell>
        </row>
        <row r="21291">
          <cell r="A21291">
            <v>829284536094</v>
          </cell>
          <cell r="B21291" t="str">
            <v>Trace Bra</v>
          </cell>
        </row>
        <row r="21292">
          <cell r="A21292">
            <v>829284536087</v>
          </cell>
          <cell r="B21292" t="str">
            <v>Trace Bra</v>
          </cell>
        </row>
        <row r="21293">
          <cell r="A21293">
            <v>829284536070</v>
          </cell>
          <cell r="B21293" t="str">
            <v>Trace Bra</v>
          </cell>
        </row>
        <row r="21294">
          <cell r="A21294">
            <v>829284536179</v>
          </cell>
          <cell r="B21294" t="str">
            <v>Trace Bra</v>
          </cell>
        </row>
        <row r="21295">
          <cell r="A21295">
            <v>829284536186</v>
          </cell>
          <cell r="B21295" t="str">
            <v>Trace Bra</v>
          </cell>
        </row>
        <row r="21296">
          <cell r="A21296">
            <v>829284536155</v>
          </cell>
          <cell r="B21296" t="str">
            <v>Trace Bra</v>
          </cell>
        </row>
        <row r="21297">
          <cell r="A21297">
            <v>829284536148</v>
          </cell>
          <cell r="B21297" t="str">
            <v>Trace Bra</v>
          </cell>
        </row>
        <row r="21298">
          <cell r="A21298">
            <v>829284536131</v>
          </cell>
          <cell r="B21298" t="str">
            <v>Trace Bra</v>
          </cell>
        </row>
        <row r="21299">
          <cell r="A21299">
            <v>829284536339</v>
          </cell>
          <cell r="B21299" t="str">
            <v>Trace Bra</v>
          </cell>
        </row>
        <row r="21300">
          <cell r="A21300">
            <v>829284536322</v>
          </cell>
          <cell r="B21300" t="str">
            <v>Trace Bra</v>
          </cell>
        </row>
        <row r="21301">
          <cell r="A21301">
            <v>829284536315</v>
          </cell>
          <cell r="B21301" t="str">
            <v>Trace Bra</v>
          </cell>
        </row>
        <row r="21302">
          <cell r="A21302">
            <v>829284536261</v>
          </cell>
          <cell r="B21302" t="str">
            <v>Trace Bra</v>
          </cell>
        </row>
        <row r="21303">
          <cell r="A21303">
            <v>829284536278</v>
          </cell>
          <cell r="B21303" t="str">
            <v>Trace Bra</v>
          </cell>
        </row>
        <row r="21304">
          <cell r="A21304">
            <v>829284536254</v>
          </cell>
          <cell r="B21304" t="str">
            <v>Trace Bra</v>
          </cell>
        </row>
        <row r="21305">
          <cell r="A21305">
            <v>829284536216</v>
          </cell>
          <cell r="B21305" t="str">
            <v>Trace Bra</v>
          </cell>
        </row>
        <row r="21306">
          <cell r="A21306">
            <v>829284536209</v>
          </cell>
          <cell r="B21306" t="str">
            <v>Trace Bra</v>
          </cell>
        </row>
        <row r="21307">
          <cell r="A21307">
            <v>829284536193</v>
          </cell>
          <cell r="B21307" t="str">
            <v>Trace Bra</v>
          </cell>
        </row>
        <row r="21308">
          <cell r="A21308">
            <v>829284536230</v>
          </cell>
          <cell r="B21308" t="str">
            <v>Trace Bra</v>
          </cell>
        </row>
        <row r="21309">
          <cell r="A21309">
            <v>829284536247</v>
          </cell>
          <cell r="B21309" t="str">
            <v>Trace Bra</v>
          </cell>
        </row>
        <row r="21310">
          <cell r="A21310">
            <v>829284536223</v>
          </cell>
          <cell r="B21310" t="str">
            <v>Trace Bra</v>
          </cell>
        </row>
        <row r="21311">
          <cell r="A21311">
            <v>829284536308</v>
          </cell>
          <cell r="B21311" t="str">
            <v>Trace Bra</v>
          </cell>
        </row>
        <row r="21312">
          <cell r="A21312">
            <v>829284536292</v>
          </cell>
          <cell r="B21312" t="str">
            <v>Trace Bra</v>
          </cell>
        </row>
        <row r="21313">
          <cell r="A21313">
            <v>735106354619</v>
          </cell>
          <cell r="B21313" t="str">
            <v>Jersey Solid Cuffed Caftan Tunic - Crystal Blue - XL</v>
          </cell>
        </row>
        <row r="21314">
          <cell r="A21314">
            <v>735106354602</v>
          </cell>
          <cell r="B21314" t="str">
            <v>Jersey Solid Cuffed Caftan Tunic - Crystal Blue - L</v>
          </cell>
        </row>
        <row r="21315">
          <cell r="A21315">
            <v>735106354596</v>
          </cell>
          <cell r="B21315" t="str">
            <v>Jersey Solid Cuffed Caftan Tunic - Crystal Blue - M</v>
          </cell>
        </row>
        <row r="21316">
          <cell r="A21316">
            <v>735106354589</v>
          </cell>
          <cell r="B21316" t="str">
            <v>Jersey Solid Cuffed Caftan Tunic - Crystal Blue - S</v>
          </cell>
        </row>
        <row r="21317">
          <cell r="A21317">
            <v>735106354572</v>
          </cell>
          <cell r="B21317" t="str">
            <v>Jersey Solid Cuffed Caftan Tunic - Crystal Blue - XS</v>
          </cell>
        </row>
        <row r="21318">
          <cell r="A21318">
            <v>735106367213</v>
          </cell>
          <cell r="B21318" t="str">
            <v>Bistretch Jacket - Black - L</v>
          </cell>
        </row>
        <row r="21319">
          <cell r="A21319">
            <v>735106367220</v>
          </cell>
          <cell r="B21319" t="str">
            <v>Bistretch Jacket - Black - XL</v>
          </cell>
        </row>
        <row r="21320">
          <cell r="A21320">
            <v>735106367206</v>
          </cell>
          <cell r="B21320" t="str">
            <v>Bistretch Jacket - Black - M</v>
          </cell>
        </row>
        <row r="21321">
          <cell r="A21321">
            <v>735106367190</v>
          </cell>
          <cell r="B21321" t="str">
            <v>Bistretch Jacket - Black - S</v>
          </cell>
        </row>
        <row r="21322">
          <cell r="A21322">
            <v>735106367183</v>
          </cell>
          <cell r="B21322" t="str">
            <v>Bistretch Jacket - Black - XS</v>
          </cell>
        </row>
        <row r="21323">
          <cell r="A21323">
            <v>829284605363</v>
          </cell>
          <cell r="B21323" t="str">
            <v>Luxure Bra - Powder Pink/Vintage White - 36D</v>
          </cell>
        </row>
        <row r="21324">
          <cell r="A21324">
            <v>829284605356</v>
          </cell>
          <cell r="B21324" t="str">
            <v>Luxure Bra - Powder Pink/Vintage White - 34D</v>
          </cell>
        </row>
        <row r="21325">
          <cell r="A21325">
            <v>829284605349</v>
          </cell>
          <cell r="B21325" t="str">
            <v>Luxure Bra</v>
          </cell>
        </row>
        <row r="21326">
          <cell r="A21326">
            <v>829284605424</v>
          </cell>
          <cell r="B21326" t="str">
            <v>Luxure Bra - Powder Pink/Vintage White - 36C</v>
          </cell>
        </row>
        <row r="21327">
          <cell r="A21327">
            <v>829284605417</v>
          </cell>
          <cell r="B21327" t="str">
            <v>Luxure Bra - Powder Pink/Vintage White - 34C</v>
          </cell>
        </row>
        <row r="21328">
          <cell r="A21328">
            <v>829284605400</v>
          </cell>
          <cell r="B21328" t="str">
            <v>Luxure Bra</v>
          </cell>
        </row>
        <row r="21329">
          <cell r="B21329" t="str">
            <v>Luxure Bra - Powder Pink/Vintage White - 38B</v>
          </cell>
        </row>
        <row r="21330">
          <cell r="A21330">
            <v>829284605394</v>
          </cell>
          <cell r="B21330" t="str">
            <v>Luxure Bra</v>
          </cell>
        </row>
        <row r="21331">
          <cell r="A21331">
            <v>829284605387</v>
          </cell>
          <cell r="B21331" t="str">
            <v>Luxure Bra - Powder Pink/Vintage White - 34B</v>
          </cell>
        </row>
        <row r="21332">
          <cell r="A21332">
            <v>829284605370</v>
          </cell>
          <cell r="B21332" t="str">
            <v>Luxure Bra - Powder Pink/Vintage White - 32B</v>
          </cell>
        </row>
        <row r="21333">
          <cell r="A21333">
            <v>829284605448</v>
          </cell>
          <cell r="B21333" t="str">
            <v>Luxure Bra - Powder Pink/Vintage White - 34A</v>
          </cell>
        </row>
        <row r="21334">
          <cell r="A21334">
            <v>829284605455</v>
          </cell>
          <cell r="B21334" t="str">
            <v>Luxure Bra - Powder Pink/Vintage White - 36A</v>
          </cell>
        </row>
        <row r="21335">
          <cell r="A21335">
            <v>829284605431</v>
          </cell>
          <cell r="B21335" t="str">
            <v>Luxure Bra - Powder Pink/Vintage White - 32A</v>
          </cell>
        </row>
        <row r="21336">
          <cell r="A21336">
            <v>735106650179</v>
          </cell>
          <cell r="B21336" t="str">
            <v>Matte Jersey Long Sleeve Dolman Top - Black - XL</v>
          </cell>
        </row>
        <row r="21337">
          <cell r="A21337">
            <v>735106650162</v>
          </cell>
          <cell r="B21337" t="str">
            <v>Matte Jersey Long Sleeve Dolman Top - Black - L</v>
          </cell>
        </row>
        <row r="21338">
          <cell r="A21338">
            <v>735106650155</v>
          </cell>
          <cell r="B21338" t="str">
            <v>Matte Jersey Long Sleeve Dolman Top - Black - M</v>
          </cell>
        </row>
        <row r="21339">
          <cell r="A21339">
            <v>735106650148</v>
          </cell>
          <cell r="B21339" t="str">
            <v>Matte Jersey Long Sleeve Dolman Top - Black - S</v>
          </cell>
        </row>
        <row r="21340">
          <cell r="A21340">
            <v>735106650131</v>
          </cell>
          <cell r="B21340" t="str">
            <v>Matte Jersey Long Sleeve Dolman Top - Black - XS</v>
          </cell>
        </row>
        <row r="21341">
          <cell r="A21341">
            <v>735106622374</v>
          </cell>
          <cell r="B21341" t="str">
            <v>Adelia Gown - Multi - XL</v>
          </cell>
        </row>
        <row r="21342">
          <cell r="A21342">
            <v>735106622367</v>
          </cell>
          <cell r="B21342" t="str">
            <v>Adelia Gown - Multi - L</v>
          </cell>
        </row>
        <row r="21343">
          <cell r="A21343">
            <v>735106622343</v>
          </cell>
          <cell r="B21343" t="str">
            <v>Adelia Gown - Multi - S</v>
          </cell>
        </row>
        <row r="21344">
          <cell r="A21344">
            <v>735106622350</v>
          </cell>
          <cell r="B21344" t="str">
            <v>Adelia Gown - Multi - M</v>
          </cell>
        </row>
        <row r="21345">
          <cell r="A21345">
            <v>735106622336</v>
          </cell>
          <cell r="B21345" t="str">
            <v>Adelia Gown - Multi - XS</v>
          </cell>
        </row>
        <row r="21346">
          <cell r="A21346">
            <v>735106971281</v>
          </cell>
          <cell r="B21346" t="str">
            <v>Fox Dyed Black Neck Ring - Black - O/S</v>
          </cell>
        </row>
        <row r="21347">
          <cell r="A21347">
            <v>735106140694</v>
          </cell>
          <cell r="B21347" t="str">
            <v>Couture Lotus Caftan - Sea Green - P/S</v>
          </cell>
        </row>
        <row r="21348">
          <cell r="A21348">
            <v>735106140700</v>
          </cell>
          <cell r="B21348" t="str">
            <v>Couture Lotus Caftan - Sea Green - M/L</v>
          </cell>
        </row>
        <row r="21349">
          <cell r="A21349">
            <v>735106227951</v>
          </cell>
          <cell r="B21349" t="str">
            <v>Mongolia Color Block Gown - China Red - XL</v>
          </cell>
        </row>
        <row r="21350">
          <cell r="A21350">
            <v>735106227944</v>
          </cell>
          <cell r="B21350" t="str">
            <v>Mongolia Color Block Gown - China Red - L</v>
          </cell>
        </row>
        <row r="21351">
          <cell r="A21351">
            <v>735106227937</v>
          </cell>
          <cell r="B21351" t="str">
            <v>Mongolia Color Block Gown - China Red - M</v>
          </cell>
        </row>
        <row r="21352">
          <cell r="A21352">
            <v>735106227920</v>
          </cell>
          <cell r="B21352" t="str">
            <v>Mongolia Color Block Gown - China Red - S</v>
          </cell>
        </row>
        <row r="21353">
          <cell r="A21353">
            <v>735106227913</v>
          </cell>
          <cell r="B21353" t="str">
            <v>Mongolia Color Block Gown - China Red - XS</v>
          </cell>
        </row>
        <row r="21354">
          <cell r="A21354">
            <v>735106345358</v>
          </cell>
          <cell r="B21354" t="str">
            <v>Tattoo Pant - Cosmo (Pink) - XL</v>
          </cell>
        </row>
        <row r="21355">
          <cell r="A21355">
            <v>735106345341</v>
          </cell>
          <cell r="B21355" t="str">
            <v>Tattoo Pant - Cosmo (Pink) - L</v>
          </cell>
        </row>
        <row r="21356">
          <cell r="A21356">
            <v>735106345334</v>
          </cell>
          <cell r="B21356" t="str">
            <v>Tattoo Pant - Cosmo (Pink) - M</v>
          </cell>
        </row>
        <row r="21357">
          <cell r="A21357">
            <v>735106345327</v>
          </cell>
          <cell r="B21357" t="str">
            <v>Tattoo Pant - Cosmo (Pink) - S</v>
          </cell>
        </row>
        <row r="21358">
          <cell r="A21358">
            <v>735106345310</v>
          </cell>
          <cell r="B21358" t="str">
            <v>Tattoo Pant - Cosmo (Pink) - XS</v>
          </cell>
        </row>
        <row r="21359">
          <cell r="A21359">
            <v>735106358525</v>
          </cell>
          <cell r="B21359" t="str">
            <v>Buffalo Horn Bracelet - Black - O/S</v>
          </cell>
        </row>
        <row r="21360">
          <cell r="A21360">
            <v>735106865191</v>
          </cell>
          <cell r="B21360" t="str">
            <v>Mirage Gown - Multi - XL</v>
          </cell>
        </row>
        <row r="21361">
          <cell r="A21361">
            <v>735106865207</v>
          </cell>
          <cell r="B21361" t="str">
            <v>Mirage Gown - Multi - XXL</v>
          </cell>
        </row>
        <row r="21362">
          <cell r="A21362">
            <v>735106865184</v>
          </cell>
          <cell r="B21362" t="str">
            <v>Mirage Gown - Multi - L</v>
          </cell>
        </row>
        <row r="21363">
          <cell r="A21363">
            <v>735106865160</v>
          </cell>
          <cell r="B21363" t="str">
            <v>Mirage Gown - Multi - S</v>
          </cell>
        </row>
        <row r="21364">
          <cell r="A21364">
            <v>735106865177</v>
          </cell>
          <cell r="B21364" t="str">
            <v>Mirage Gown - Multi - M</v>
          </cell>
        </row>
        <row r="21365">
          <cell r="A21365">
            <v>735106865153</v>
          </cell>
          <cell r="B21365" t="str">
            <v>Mirage Gown - Multi - XS</v>
          </cell>
        </row>
        <row r="21366">
          <cell r="A21366">
            <v>829284448700</v>
          </cell>
          <cell r="B21366" t="str">
            <v>JosiePanty_Cutie</v>
          </cell>
        </row>
        <row r="21367">
          <cell r="A21367">
            <v>829284448694</v>
          </cell>
          <cell r="B21367" t="str">
            <v>JosiePanty_Cutie</v>
          </cell>
        </row>
        <row r="21368">
          <cell r="A21368">
            <v>829284448687</v>
          </cell>
          <cell r="B21368" t="str">
            <v>JosiePanty_Cutie</v>
          </cell>
        </row>
        <row r="21369">
          <cell r="A21369">
            <v>829284399743</v>
          </cell>
          <cell r="B21369" t="str">
            <v>JosiePanty_Cutie</v>
          </cell>
        </row>
        <row r="21370">
          <cell r="A21370">
            <v>829284399750</v>
          </cell>
          <cell r="B21370" t="str">
            <v>JosiePanty_Cutie</v>
          </cell>
        </row>
        <row r="21371">
          <cell r="A21371">
            <v>829284399767</v>
          </cell>
          <cell r="B21371" t="str">
            <v>JosiePanty_Cutie</v>
          </cell>
        </row>
        <row r="21372">
          <cell r="A21372">
            <v>829284413388</v>
          </cell>
          <cell r="B21372" t="str">
            <v>JosiePanty_Cutie</v>
          </cell>
        </row>
        <row r="21373">
          <cell r="A21373">
            <v>829284413395</v>
          </cell>
          <cell r="B21373" t="str">
            <v>JosiePanty_Cutie</v>
          </cell>
        </row>
        <row r="21374">
          <cell r="A21374">
            <v>829284413401</v>
          </cell>
          <cell r="B21374" t="str">
            <v>JosiePanty_Cutie</v>
          </cell>
        </row>
        <row r="21375">
          <cell r="A21375">
            <v>829284399774</v>
          </cell>
          <cell r="B21375" t="str">
            <v>JosiePanty_Cutie</v>
          </cell>
        </row>
        <row r="21376">
          <cell r="A21376">
            <v>829284399781</v>
          </cell>
          <cell r="B21376" t="str">
            <v>JosiePanty_Cutie</v>
          </cell>
        </row>
        <row r="21377">
          <cell r="A21377">
            <v>829284390740</v>
          </cell>
          <cell r="B21377" t="str">
            <v>JosiePanty_Cutie</v>
          </cell>
        </row>
        <row r="21378">
          <cell r="A21378">
            <v>829284399798</v>
          </cell>
          <cell r="B21378" t="str">
            <v>JosiePanty_Cutie</v>
          </cell>
        </row>
        <row r="21379">
          <cell r="A21379">
            <v>829284390757</v>
          </cell>
          <cell r="B21379" t="str">
            <v>JosiePanty_Cutie</v>
          </cell>
        </row>
        <row r="21380">
          <cell r="A21380">
            <v>829284399804</v>
          </cell>
          <cell r="B21380" t="str">
            <v>JosiePanty_Cutie</v>
          </cell>
        </row>
        <row r="21381">
          <cell r="A21381">
            <v>829284390764</v>
          </cell>
          <cell r="B21381" t="str">
            <v>JosiePanty_Cutie</v>
          </cell>
        </row>
        <row r="21382">
          <cell r="A21382">
            <v>829284399811</v>
          </cell>
          <cell r="B21382" t="str">
            <v>JosiePanty_Cutie</v>
          </cell>
        </row>
        <row r="21383">
          <cell r="A21383">
            <v>829284399828</v>
          </cell>
          <cell r="B21383" t="str">
            <v>JosiePanty_Cutie</v>
          </cell>
        </row>
        <row r="21384">
          <cell r="A21384">
            <v>829284390832</v>
          </cell>
          <cell r="B21384" t="str">
            <v>JosiePanty_Cutie</v>
          </cell>
        </row>
        <row r="21385">
          <cell r="A21385">
            <v>829284390849</v>
          </cell>
          <cell r="B21385" t="str">
            <v>JosiePanty_Cutie</v>
          </cell>
        </row>
        <row r="21386">
          <cell r="A21386">
            <v>829284390856</v>
          </cell>
          <cell r="B21386" t="str">
            <v>JosiePanty_Cutie</v>
          </cell>
        </row>
        <row r="21387">
          <cell r="A21387">
            <v>829284390863</v>
          </cell>
          <cell r="B21387" t="str">
            <v>JosiePanty_Cutie</v>
          </cell>
        </row>
        <row r="21388">
          <cell r="A21388">
            <v>829284390870</v>
          </cell>
          <cell r="B21388" t="str">
            <v>JosiePanty_Cutie</v>
          </cell>
        </row>
        <row r="21389">
          <cell r="A21389">
            <v>829284390887</v>
          </cell>
          <cell r="B21389" t="str">
            <v>JosiePanty_Cutie</v>
          </cell>
        </row>
        <row r="21390">
          <cell r="A21390">
            <v>829284471180</v>
          </cell>
          <cell r="B21390" t="str">
            <v>JosiePanty_Cutie</v>
          </cell>
        </row>
        <row r="21391">
          <cell r="A21391">
            <v>829284471173</v>
          </cell>
          <cell r="B21391" t="str">
            <v>JosiePanty_Cutie</v>
          </cell>
        </row>
        <row r="21392">
          <cell r="A21392">
            <v>829284471166</v>
          </cell>
          <cell r="B21392" t="str">
            <v>JosiePanty_Cutie</v>
          </cell>
        </row>
        <row r="21393">
          <cell r="A21393">
            <v>735106249519</v>
          </cell>
          <cell r="B21393" t="str">
            <v>Amidala Robe - Multi - XL</v>
          </cell>
        </row>
        <row r="21394">
          <cell r="A21394">
            <v>735106249502</v>
          </cell>
          <cell r="B21394" t="str">
            <v>Amidala Robe - Multi - L</v>
          </cell>
        </row>
        <row r="21395">
          <cell r="A21395">
            <v>735106249496</v>
          </cell>
          <cell r="B21395" t="str">
            <v>Amidala Robe - Multi - M</v>
          </cell>
        </row>
        <row r="21396">
          <cell r="A21396">
            <v>735106249472</v>
          </cell>
          <cell r="B21396" t="str">
            <v>Amidala Robe - Multi - XS</v>
          </cell>
        </row>
        <row r="21397">
          <cell r="A21397">
            <v>735106249489</v>
          </cell>
          <cell r="B21397" t="str">
            <v>Amidala Robe - Multi - S</v>
          </cell>
        </row>
        <row r="21398">
          <cell r="A21398">
            <v>735106604394</v>
          </cell>
          <cell r="B21398" t="str">
            <v>Matelasse Jacquard Jacket - Pearl - XL</v>
          </cell>
        </row>
        <row r="21399">
          <cell r="A21399">
            <v>735106604387</v>
          </cell>
          <cell r="B21399" t="str">
            <v>Matelasse Jacquard Jacket - Pearl - L</v>
          </cell>
        </row>
        <row r="21400">
          <cell r="A21400">
            <v>735106604370</v>
          </cell>
          <cell r="B21400" t="str">
            <v>Matelasse Jacquard Jacket - Pearl - M</v>
          </cell>
        </row>
        <row r="21401">
          <cell r="A21401">
            <v>735106604363</v>
          </cell>
          <cell r="B21401" t="str">
            <v>Matelasse Jacquard Jacket - Pearl - S</v>
          </cell>
        </row>
        <row r="21402">
          <cell r="B21402" t="str">
            <v>Fuji Print Pareo - Fuji Print - O/S</v>
          </cell>
        </row>
        <row r="21403">
          <cell r="A21403">
            <v>735106504243</v>
          </cell>
          <cell r="B21403" t="str">
            <v>Lines Silk Twill Dress - Black / Ivory - XL</v>
          </cell>
        </row>
        <row r="21404">
          <cell r="A21404">
            <v>735106504236</v>
          </cell>
          <cell r="B21404" t="str">
            <v>Lines Silk Twill Dress - Black / Ivory - L</v>
          </cell>
        </row>
        <row r="21405">
          <cell r="A21405">
            <v>735106504229</v>
          </cell>
          <cell r="B21405" t="str">
            <v>Lines Silk Twill Dress - Black / Ivory - M</v>
          </cell>
        </row>
        <row r="21406">
          <cell r="A21406">
            <v>735106504212</v>
          </cell>
          <cell r="B21406" t="str">
            <v>Lines Silk Twill Dress - Black / Ivory - S</v>
          </cell>
        </row>
        <row r="21407">
          <cell r="A21407">
            <v>735106504205</v>
          </cell>
          <cell r="B21407" t="str">
            <v>Lines Silk Twill Dress - Black / Ivory - XS</v>
          </cell>
        </row>
        <row r="21408">
          <cell r="A21408">
            <v>735106383503</v>
          </cell>
          <cell r="B21408" t="str">
            <v>Phoenix Gown - Regent Red - XXL</v>
          </cell>
        </row>
        <row r="21409">
          <cell r="A21409">
            <v>735106383497</v>
          </cell>
          <cell r="B21409" t="str">
            <v>Phoenix Gown - Regent Red - XL</v>
          </cell>
        </row>
        <row r="21410">
          <cell r="A21410">
            <v>735106383480</v>
          </cell>
          <cell r="B21410" t="str">
            <v>Phoenix Gown - Regent Red - L</v>
          </cell>
        </row>
        <row r="21411">
          <cell r="A21411">
            <v>735106383473</v>
          </cell>
          <cell r="B21411" t="str">
            <v>Phoenix Gown - Regent Red - M</v>
          </cell>
        </row>
        <row r="21412">
          <cell r="A21412">
            <v>735106383459</v>
          </cell>
          <cell r="B21412" t="str">
            <v>Phoenix Gown - Regent Red - XS</v>
          </cell>
        </row>
        <row r="21413">
          <cell r="A21413">
            <v>735106383466</v>
          </cell>
          <cell r="B21413" t="str">
            <v>Phoenix Gown - Regent Red - S</v>
          </cell>
        </row>
        <row r="21414">
          <cell r="A21414">
            <v>735106679958</v>
          </cell>
          <cell r="B21414" t="str">
            <v>Avery Caftan - Black - XL</v>
          </cell>
        </row>
        <row r="21415">
          <cell r="A21415">
            <v>735106679941</v>
          </cell>
          <cell r="B21415" t="str">
            <v>Avery Caftan - Black - M/L</v>
          </cell>
        </row>
        <row r="21416">
          <cell r="A21416">
            <v>735106679934</v>
          </cell>
          <cell r="B21416" t="str">
            <v>Avery Caftan - Black - XS/S</v>
          </cell>
        </row>
        <row r="21417">
          <cell r="A21417">
            <v>735106220150</v>
          </cell>
          <cell r="B21417" t="str">
            <v>Shangdu Dress - Heathered Azalea Pink - L/XL</v>
          </cell>
        </row>
        <row r="21418">
          <cell r="A21418">
            <v>735106220143</v>
          </cell>
          <cell r="B21418" t="str">
            <v>Shangdu Dress - Heathered Azalea Pink - S/M</v>
          </cell>
        </row>
        <row r="21419">
          <cell r="A21419">
            <v>735106917623</v>
          </cell>
          <cell r="B21419" t="str">
            <v>Couture Paradise Silk Caftan - Black - XS/S</v>
          </cell>
        </row>
        <row r="21420">
          <cell r="A21420">
            <v>735106917630</v>
          </cell>
          <cell r="B21420" t="str">
            <v>Couture Paradise Silk Caftan - Black - M/L</v>
          </cell>
        </row>
        <row r="21421">
          <cell r="A21421">
            <v>735106835811</v>
          </cell>
          <cell r="B21421" t="str">
            <v>Aspire Tank</v>
          </cell>
        </row>
        <row r="21422">
          <cell r="A21422">
            <v>735106882754</v>
          </cell>
          <cell r="B21422" t="str">
            <v>Aspire Tank</v>
          </cell>
        </row>
        <row r="21423">
          <cell r="A21423">
            <v>735106835828</v>
          </cell>
          <cell r="B21423" t="str">
            <v>Aspire Tank - Ivory - S</v>
          </cell>
        </row>
        <row r="21424">
          <cell r="A21424">
            <v>735106835835</v>
          </cell>
          <cell r="B21424" t="str">
            <v>Aspire Tank - Ivory - M</v>
          </cell>
        </row>
        <row r="21425">
          <cell r="A21425">
            <v>735106835842</v>
          </cell>
          <cell r="B21425" t="str">
            <v>Aspire Tank</v>
          </cell>
        </row>
        <row r="21426">
          <cell r="A21426">
            <v>735106835859</v>
          </cell>
          <cell r="B21426" t="str">
            <v>Aspire Tank</v>
          </cell>
        </row>
        <row r="21427">
          <cell r="A21427">
            <v>735106882761</v>
          </cell>
          <cell r="B21427" t="str">
            <v>Aspire Tank</v>
          </cell>
        </row>
        <row r="21428">
          <cell r="A21428">
            <v>735106835866</v>
          </cell>
          <cell r="B21428" t="str">
            <v>Aspire Tank - Black - S</v>
          </cell>
        </row>
        <row r="21429">
          <cell r="A21429">
            <v>735106835873</v>
          </cell>
          <cell r="B21429" t="str">
            <v>Aspire Tank - Black - M</v>
          </cell>
        </row>
        <row r="21430">
          <cell r="A21430">
            <v>735106835880</v>
          </cell>
          <cell r="B21430" t="str">
            <v>Aspire Tank - Black - L</v>
          </cell>
        </row>
        <row r="21431">
          <cell r="A21431">
            <v>735106237127</v>
          </cell>
          <cell r="B21431" t="str">
            <v>Xanadu Shimmy - Multi - XL</v>
          </cell>
        </row>
        <row r="21432">
          <cell r="A21432">
            <v>735106237103</v>
          </cell>
          <cell r="B21432" t="str">
            <v>Xanadu Shimmy - Multi - M</v>
          </cell>
        </row>
        <row r="21433">
          <cell r="A21433">
            <v>735106237110</v>
          </cell>
          <cell r="B21433" t="str">
            <v>Xanadu Shimmy - Multi - L</v>
          </cell>
        </row>
        <row r="21434">
          <cell r="A21434">
            <v>735106237097</v>
          </cell>
          <cell r="B21434" t="str">
            <v>Xanadu Shimmy - Multi - S</v>
          </cell>
        </row>
        <row r="21435">
          <cell r="A21435">
            <v>735106237080</v>
          </cell>
          <cell r="B21435" t="str">
            <v>Xanadu Shimmy - Multi - XS</v>
          </cell>
        </row>
        <row r="21436">
          <cell r="A21436">
            <v>735106173500</v>
          </cell>
          <cell r="B21436" t="str">
            <v>Aphrodite Halter Gown - Violet - XS</v>
          </cell>
        </row>
        <row r="21437">
          <cell r="A21437">
            <v>735106173548</v>
          </cell>
          <cell r="B21437" t="str">
            <v>Aphrodite Halter Gown - Violet - XL</v>
          </cell>
        </row>
        <row r="21438">
          <cell r="A21438">
            <v>735106173517</v>
          </cell>
          <cell r="B21438" t="str">
            <v>Aphrodite Halter Gown - Violet - S</v>
          </cell>
        </row>
        <row r="21439">
          <cell r="A21439">
            <v>735106173524</v>
          </cell>
          <cell r="B21439" t="str">
            <v>Aphrodite Halter Gown - Violet - M</v>
          </cell>
        </row>
        <row r="21440">
          <cell r="A21440">
            <v>735106173531</v>
          </cell>
          <cell r="B21440" t="str">
            <v>Aphrodite Halter Gown - Violet - L</v>
          </cell>
        </row>
        <row r="21441">
          <cell r="A21441">
            <v>735106173388</v>
          </cell>
          <cell r="B21441" t="str">
            <v>Aphrodite Halter Gown - Key Lime - XS</v>
          </cell>
        </row>
        <row r="21442">
          <cell r="A21442">
            <v>735106173425</v>
          </cell>
          <cell r="B21442" t="str">
            <v>Aphrodite Halter Gown - Key Lime - XL</v>
          </cell>
        </row>
        <row r="21443">
          <cell r="A21443">
            <v>735106173395</v>
          </cell>
          <cell r="B21443" t="str">
            <v>Aphrodite Halter Gown - Key Lime - S</v>
          </cell>
        </row>
        <row r="21444">
          <cell r="A21444">
            <v>735106173401</v>
          </cell>
          <cell r="B21444" t="str">
            <v>Aphrodite Halter Gown - Key Lime - M</v>
          </cell>
        </row>
        <row r="21445">
          <cell r="A21445">
            <v>735106173418</v>
          </cell>
          <cell r="B21445" t="str">
            <v>Aphrodite Halter Gown - Key Lime - L</v>
          </cell>
        </row>
        <row r="21446">
          <cell r="A21446">
            <v>735106173258</v>
          </cell>
          <cell r="B21446" t="str">
            <v>Aphrodite Halter Gown - Hibiscus (Bright Pink) - XXL</v>
          </cell>
        </row>
        <row r="21447">
          <cell r="A21447">
            <v>735106173203</v>
          </cell>
          <cell r="B21447" t="str">
            <v>Aphrodite Halter Gown - Hibiscus (Bright Pink) - XS</v>
          </cell>
        </row>
        <row r="21448">
          <cell r="A21448">
            <v>735106173241</v>
          </cell>
          <cell r="B21448" t="str">
            <v>Aphrodite Halter Gown - Hibiscus (Bright Pink) - XL</v>
          </cell>
        </row>
        <row r="21449">
          <cell r="A21449">
            <v>735106173210</v>
          </cell>
          <cell r="B21449" t="str">
            <v>Aphrodite Halter Gown - Hibiscus (Bright Pink) - S</v>
          </cell>
        </row>
        <row r="21450">
          <cell r="A21450">
            <v>735106173227</v>
          </cell>
          <cell r="B21450" t="str">
            <v>Aphrodite Halter Gown - Hibiscus (Bright Pink) - M</v>
          </cell>
        </row>
        <row r="21451">
          <cell r="A21451">
            <v>735106173234</v>
          </cell>
          <cell r="B21451" t="str">
            <v>Aphrodite Halter Gown - Hibiscus (Bright Pink) - L</v>
          </cell>
        </row>
        <row r="21452">
          <cell r="A21452">
            <v>735106173371</v>
          </cell>
          <cell r="B21452" t="str">
            <v>Aphrodite Halter Gown - Black - XXL</v>
          </cell>
        </row>
        <row r="21453">
          <cell r="A21453">
            <v>735106173326</v>
          </cell>
          <cell r="B21453" t="str">
            <v>Aphrodite Halter Gown - Black - XS</v>
          </cell>
        </row>
        <row r="21454">
          <cell r="A21454">
            <v>735106173364</v>
          </cell>
          <cell r="B21454" t="str">
            <v>Aphrodite Halter Gown - Black - XL</v>
          </cell>
        </row>
        <row r="21455">
          <cell r="A21455">
            <v>735106173333</v>
          </cell>
          <cell r="B21455" t="str">
            <v>Aphrodite Halter Gown - Black - S</v>
          </cell>
        </row>
        <row r="21456">
          <cell r="A21456">
            <v>735106173340</v>
          </cell>
          <cell r="B21456" t="str">
            <v>Aphrodite Halter Gown - Black - M</v>
          </cell>
        </row>
        <row r="21457">
          <cell r="A21457">
            <v>735106173357</v>
          </cell>
          <cell r="B21457" t="str">
            <v>Aphrodite Halter Gown - Black - L</v>
          </cell>
        </row>
        <row r="21458">
          <cell r="A21458">
            <v>735106362775</v>
          </cell>
          <cell r="B21458" t="str">
            <v>Hua Gown - Hot Pink - XL</v>
          </cell>
        </row>
        <row r="21459">
          <cell r="A21459">
            <v>735106362768</v>
          </cell>
          <cell r="B21459" t="str">
            <v>Hua Gown - Hot Pink - L</v>
          </cell>
        </row>
        <row r="21460">
          <cell r="A21460">
            <v>735106362744</v>
          </cell>
          <cell r="B21460" t="str">
            <v>Hua Gown - Hot Pink - S</v>
          </cell>
        </row>
        <row r="21461">
          <cell r="A21461">
            <v>735106362751</v>
          </cell>
          <cell r="B21461" t="str">
            <v>Hua Gown - Hot Pink - M</v>
          </cell>
        </row>
        <row r="21462">
          <cell r="A21462">
            <v>829284493465</v>
          </cell>
          <cell r="B21462" t="str">
            <v>Mod Retro Brief</v>
          </cell>
        </row>
        <row r="21463">
          <cell r="A21463">
            <v>829284493458</v>
          </cell>
          <cell r="B21463" t="str">
            <v>Mod Retro Brief</v>
          </cell>
        </row>
        <row r="21464">
          <cell r="A21464">
            <v>829284493441</v>
          </cell>
          <cell r="B21464" t="str">
            <v>Mod Retro Brief</v>
          </cell>
        </row>
        <row r="21465">
          <cell r="A21465">
            <v>829284493496</v>
          </cell>
          <cell r="B21465" t="str">
            <v>Mod Retro Brief</v>
          </cell>
        </row>
        <row r="21466">
          <cell r="A21466">
            <v>829284493489</v>
          </cell>
          <cell r="B21466" t="str">
            <v>Mod Retro Brief</v>
          </cell>
        </row>
        <row r="21467">
          <cell r="A21467">
            <v>829284493472</v>
          </cell>
          <cell r="B21467" t="str">
            <v>Mod Retro Brief</v>
          </cell>
        </row>
        <row r="21468">
          <cell r="A21468">
            <v>675716400460</v>
          </cell>
          <cell r="B21468" t="str">
            <v>Gobi Palace Sheet - Ivory - Cal King Fitted</v>
          </cell>
        </row>
        <row r="21469">
          <cell r="A21469">
            <v>675716400453</v>
          </cell>
          <cell r="B21469" t="str">
            <v>Gobi Palace Sheet - Ivory - King Fitted</v>
          </cell>
        </row>
        <row r="21470">
          <cell r="A21470">
            <v>675716400422</v>
          </cell>
          <cell r="B21470" t="str">
            <v>Gobi Palace Sheet - Ivory - Queen Fitted</v>
          </cell>
        </row>
        <row r="21471">
          <cell r="A21471">
            <v>675716400392</v>
          </cell>
          <cell r="B21471" t="str">
            <v>Gobi Palace Sheet - Ivory - King Flat</v>
          </cell>
        </row>
        <row r="21472">
          <cell r="A21472">
            <v>675716400347</v>
          </cell>
          <cell r="B21472" t="str">
            <v>Gobi Palace Sheet - Ivory - Queen Flat</v>
          </cell>
        </row>
        <row r="21473">
          <cell r="A21473">
            <v>889678259060</v>
          </cell>
          <cell r="B21473" t="str">
            <v>Duchess Satin One Shoulder Dress - Ivory - 4</v>
          </cell>
        </row>
        <row r="21474">
          <cell r="A21474">
            <v>735106754129</v>
          </cell>
          <cell r="B21474" t="str">
            <v>Fiji Swirl Pant - Black - XL</v>
          </cell>
        </row>
        <row r="21475">
          <cell r="A21475">
            <v>735106754112</v>
          </cell>
          <cell r="B21475" t="str">
            <v>Fiji Swirl Pant - Black - L</v>
          </cell>
        </row>
        <row r="21476">
          <cell r="A21476">
            <v>735106754105</v>
          </cell>
          <cell r="B21476" t="str">
            <v>Fiji Swirl Pant - Black - M</v>
          </cell>
        </row>
        <row r="21477">
          <cell r="A21477">
            <v>735106754099</v>
          </cell>
          <cell r="B21477" t="str">
            <v>Fiji Swirl Pant - Black - S</v>
          </cell>
        </row>
        <row r="21478">
          <cell r="A21478">
            <v>735106754082</v>
          </cell>
          <cell r="B21478" t="str">
            <v>Fiji Swirl Pant - Black - XS</v>
          </cell>
        </row>
        <row r="21479">
          <cell r="A21479">
            <v>889678079811</v>
          </cell>
          <cell r="B21479" t="str">
            <v>Couture Vela Caftan - Dark Charcoal - O/S</v>
          </cell>
        </row>
        <row r="21480">
          <cell r="A21480">
            <v>735106621476</v>
          </cell>
          <cell r="B21480" t="str">
            <v>Adelia Caftan - Multi - XL</v>
          </cell>
        </row>
        <row r="21481">
          <cell r="A21481">
            <v>735106621469</v>
          </cell>
          <cell r="B21481" t="str">
            <v>Adelia Caftan - Multi - L</v>
          </cell>
        </row>
        <row r="21482">
          <cell r="A21482">
            <v>735106621452</v>
          </cell>
          <cell r="B21482" t="str">
            <v>Adelia Caftan - Multi - M</v>
          </cell>
        </row>
        <row r="21483">
          <cell r="A21483">
            <v>735106621445</v>
          </cell>
          <cell r="B21483" t="str">
            <v>Adelia Caftan - Multi - S</v>
          </cell>
        </row>
        <row r="21484">
          <cell r="A21484">
            <v>735106621438</v>
          </cell>
          <cell r="B21484" t="str">
            <v>Adelia Caftan - Multi - XS</v>
          </cell>
        </row>
        <row r="21485">
          <cell r="A21485">
            <v>735106362027</v>
          </cell>
          <cell r="B21485" t="str">
            <v>Meshi Caftan - Dark Brown - XL</v>
          </cell>
        </row>
        <row r="21486">
          <cell r="A21486">
            <v>735106361976</v>
          </cell>
          <cell r="B21486" t="str">
            <v>Meshi Caftan - Dark Brown - L</v>
          </cell>
        </row>
        <row r="21487">
          <cell r="A21487">
            <v>735106361969</v>
          </cell>
          <cell r="B21487" t="str">
            <v>Meshi Caftan - Dark Brown - M</v>
          </cell>
        </row>
        <row r="21488">
          <cell r="A21488">
            <v>735106361952</v>
          </cell>
          <cell r="B21488" t="str">
            <v>Meshi Caftan - Dark Brown - S</v>
          </cell>
        </row>
        <row r="21489">
          <cell r="A21489">
            <v>735106530020</v>
          </cell>
          <cell r="B21489" t="str">
            <v>Garbo PJ - Multi - XL</v>
          </cell>
        </row>
        <row r="21490">
          <cell r="A21490">
            <v>735106530013</v>
          </cell>
          <cell r="B21490" t="str">
            <v>Garbo PJ - Multi - L</v>
          </cell>
        </row>
        <row r="21491">
          <cell r="A21491">
            <v>735106530006</v>
          </cell>
          <cell r="B21491" t="str">
            <v>Garbo PJ - Multi - M</v>
          </cell>
        </row>
        <row r="21492">
          <cell r="A21492">
            <v>735106529994</v>
          </cell>
          <cell r="B21492" t="str">
            <v>Garbo PJ - Multi - S</v>
          </cell>
        </row>
        <row r="21493">
          <cell r="A21493">
            <v>735106529987</v>
          </cell>
          <cell r="B21493" t="str">
            <v>Garbo PJ - Multi - XS</v>
          </cell>
        </row>
        <row r="21494">
          <cell r="A21494">
            <v>889678135050</v>
          </cell>
          <cell r="B21494" t="str">
            <v>Mikoto PJ - Blue Note - XL</v>
          </cell>
        </row>
        <row r="21495">
          <cell r="A21495">
            <v>889678135043</v>
          </cell>
          <cell r="B21495" t="str">
            <v>Mikoto PJ - Blue Note - L</v>
          </cell>
        </row>
        <row r="21496">
          <cell r="A21496">
            <v>889678135036</v>
          </cell>
          <cell r="B21496" t="str">
            <v>Mikoto PJ - Blue Note - M</v>
          </cell>
        </row>
        <row r="21497">
          <cell r="A21497">
            <v>889678135029</v>
          </cell>
          <cell r="B21497" t="str">
            <v>Mikoto PJ - Blue Note - S</v>
          </cell>
        </row>
        <row r="21498">
          <cell r="A21498">
            <v>889678135012</v>
          </cell>
          <cell r="B21498" t="str">
            <v>Mikoto PJ - Blue Note - XS</v>
          </cell>
        </row>
        <row r="21499">
          <cell r="A21499">
            <v>829284704004</v>
          </cell>
          <cell r="B21499" t="str">
            <v>Chantilly Lace Unlined Bra</v>
          </cell>
        </row>
        <row r="21500">
          <cell r="A21500">
            <v>829284704011</v>
          </cell>
          <cell r="B21500" t="str">
            <v>Chantilly Lace Unlined Bra</v>
          </cell>
        </row>
        <row r="21501">
          <cell r="A21501">
            <v>829284703991</v>
          </cell>
          <cell r="B21501" t="str">
            <v>Chantilly Lace Unlined Bra</v>
          </cell>
        </row>
        <row r="21502">
          <cell r="A21502">
            <v>829284704059</v>
          </cell>
          <cell r="B21502" t="str">
            <v>Chantilly Lace Unlined Bra</v>
          </cell>
        </row>
        <row r="21503">
          <cell r="A21503">
            <v>829284704028</v>
          </cell>
          <cell r="B21503" t="str">
            <v>Chantilly Lace Unlined Bra</v>
          </cell>
        </row>
        <row r="21504">
          <cell r="A21504">
            <v>829284704042</v>
          </cell>
          <cell r="B21504" t="str">
            <v>Chantilly Lace Unlined Bra</v>
          </cell>
        </row>
        <row r="21505">
          <cell r="A21505">
            <v>829284704035</v>
          </cell>
          <cell r="B21505" t="str">
            <v>Chantilly Lace Unlined Bra</v>
          </cell>
        </row>
        <row r="21506">
          <cell r="A21506">
            <v>829284704066</v>
          </cell>
          <cell r="B21506" t="str">
            <v>Chantilly Lace Unlined Bra</v>
          </cell>
        </row>
        <row r="21507">
          <cell r="A21507">
            <v>829284703977</v>
          </cell>
          <cell r="B21507" t="str">
            <v>Chantilly Lace Unlined Bra</v>
          </cell>
        </row>
        <row r="21508">
          <cell r="A21508">
            <v>829284703960</v>
          </cell>
          <cell r="B21508" t="str">
            <v>Chantilly Lace Unlined Bra</v>
          </cell>
        </row>
        <row r="21509">
          <cell r="A21509">
            <v>829284703953</v>
          </cell>
          <cell r="B21509" t="str">
            <v>Chantilly Lace Unlined Bra</v>
          </cell>
        </row>
        <row r="21510">
          <cell r="A21510">
            <v>829284703984</v>
          </cell>
          <cell r="B21510" t="str">
            <v>Chantilly Lace Unlined Bra</v>
          </cell>
        </row>
        <row r="21511">
          <cell r="A21511">
            <v>829284704097</v>
          </cell>
          <cell r="B21511" t="str">
            <v>Chantilly Lace Unlined Bra</v>
          </cell>
        </row>
        <row r="21512">
          <cell r="A21512">
            <v>829284704080</v>
          </cell>
          <cell r="B21512" t="str">
            <v>Chantilly Lace Unlined Bra</v>
          </cell>
        </row>
        <row r="21513">
          <cell r="A21513">
            <v>829284704073</v>
          </cell>
          <cell r="B21513" t="str">
            <v>Chantilly Lace Unlined Bra</v>
          </cell>
        </row>
        <row r="21514">
          <cell r="A21514">
            <v>829284704103</v>
          </cell>
          <cell r="B21514" t="str">
            <v>Chantilly Lace Unlined Bra</v>
          </cell>
        </row>
        <row r="21515">
          <cell r="A21515">
            <v>829284704134</v>
          </cell>
          <cell r="B21515" t="str">
            <v>Chantilly Lace Unlined Bra</v>
          </cell>
        </row>
        <row r="21516">
          <cell r="A21516">
            <v>829284704127</v>
          </cell>
          <cell r="B21516" t="str">
            <v>Chantilly Lace Unlined Bra</v>
          </cell>
        </row>
        <row r="21517">
          <cell r="A21517">
            <v>829284704110</v>
          </cell>
          <cell r="B21517" t="str">
            <v>Chantilly Lace Unlined Bra</v>
          </cell>
        </row>
        <row r="21518">
          <cell r="A21518">
            <v>829284704141</v>
          </cell>
          <cell r="B21518" t="str">
            <v>Chantilly Lace Unlined Bra</v>
          </cell>
        </row>
        <row r="21519">
          <cell r="A21519">
            <v>829284703090</v>
          </cell>
          <cell r="B21519" t="str">
            <v>Chantilly Lace Unlined Bra</v>
          </cell>
        </row>
        <row r="21520">
          <cell r="A21520">
            <v>829284703083</v>
          </cell>
          <cell r="B21520" t="str">
            <v>Chantilly Lace Unlined Bra</v>
          </cell>
        </row>
        <row r="21521">
          <cell r="A21521">
            <v>829284703076</v>
          </cell>
          <cell r="B21521" t="str">
            <v>Chantilly Lace Unlined Bra</v>
          </cell>
        </row>
        <row r="21522">
          <cell r="A21522">
            <v>829284703106</v>
          </cell>
          <cell r="B21522" t="str">
            <v>Chantilly Lace Unlined Bra</v>
          </cell>
        </row>
        <row r="21523">
          <cell r="A21523">
            <v>829284703052</v>
          </cell>
          <cell r="B21523" t="str">
            <v>Chantilly Lace Unlined Bra</v>
          </cell>
        </row>
        <row r="21524">
          <cell r="A21524">
            <v>829284703045</v>
          </cell>
          <cell r="B21524" t="str">
            <v>Chantilly Lace Unlined Bra</v>
          </cell>
        </row>
        <row r="21525">
          <cell r="A21525">
            <v>829284703038</v>
          </cell>
          <cell r="B21525" t="str">
            <v>Chantilly Lace Unlined Bra</v>
          </cell>
        </row>
        <row r="21526">
          <cell r="A21526">
            <v>829284703069</v>
          </cell>
          <cell r="B21526" t="str">
            <v>Chantilly Lace Unlined Bra</v>
          </cell>
        </row>
        <row r="21527">
          <cell r="A21527">
            <v>829284703137</v>
          </cell>
          <cell r="B21527" t="str">
            <v>Chantilly Lace Unlined Bra</v>
          </cell>
        </row>
        <row r="21528">
          <cell r="A21528">
            <v>829284703120</v>
          </cell>
          <cell r="B21528" t="str">
            <v>Chantilly Lace Unlined Bra</v>
          </cell>
        </row>
        <row r="21529">
          <cell r="A21529">
            <v>829284703113</v>
          </cell>
          <cell r="B21529" t="str">
            <v>Chantilly Lace Unlined Bra</v>
          </cell>
        </row>
        <row r="21530">
          <cell r="A21530">
            <v>829284703144</v>
          </cell>
          <cell r="B21530" t="str">
            <v>Chantilly Lace Unlined Bra</v>
          </cell>
        </row>
        <row r="21531">
          <cell r="A21531">
            <v>829284703212</v>
          </cell>
          <cell r="B21531" t="str">
            <v>Chantilly Lace Unlined Bra</v>
          </cell>
        </row>
        <row r="21532">
          <cell r="A21532">
            <v>829284703205</v>
          </cell>
          <cell r="B21532" t="str">
            <v>Chantilly Lace Unlined Bra</v>
          </cell>
        </row>
        <row r="21533">
          <cell r="A21533">
            <v>829284703199</v>
          </cell>
          <cell r="B21533" t="str">
            <v>Chantilly Lace Unlined Bra</v>
          </cell>
        </row>
        <row r="21534">
          <cell r="A21534">
            <v>829284703229</v>
          </cell>
          <cell r="B21534" t="str">
            <v>Chantilly Lace Unlined Bra</v>
          </cell>
        </row>
        <row r="21535">
          <cell r="A21535">
            <v>829284703175</v>
          </cell>
          <cell r="B21535" t="str">
            <v>Chantilly Lace Unlined Bra</v>
          </cell>
        </row>
        <row r="21536">
          <cell r="A21536">
            <v>829284703168</v>
          </cell>
          <cell r="B21536" t="str">
            <v>Chantilly Lace Unlined Bra</v>
          </cell>
        </row>
        <row r="21537">
          <cell r="A21537">
            <v>829284703151</v>
          </cell>
          <cell r="B21537" t="str">
            <v>Chantilly Lace Unlined Bra</v>
          </cell>
        </row>
        <row r="21538">
          <cell r="A21538">
            <v>829284703182</v>
          </cell>
          <cell r="B21538" t="str">
            <v>Chantilly Lace Unlined Bra</v>
          </cell>
        </row>
        <row r="21539">
          <cell r="A21539">
            <v>829284739273</v>
          </cell>
          <cell r="B21539" t="str">
            <v>Chantilly Lace Unlined Bra</v>
          </cell>
        </row>
        <row r="21540">
          <cell r="A21540">
            <v>829284739259</v>
          </cell>
          <cell r="B21540" t="str">
            <v>Chantilly Lace Unlined Bra</v>
          </cell>
        </row>
        <row r="21541">
          <cell r="A21541">
            <v>829284739266</v>
          </cell>
          <cell r="B21541" t="str">
            <v>Chantilly Lace Unlined Bra</v>
          </cell>
        </row>
        <row r="21542">
          <cell r="A21542">
            <v>829284739280</v>
          </cell>
          <cell r="B21542" t="str">
            <v>Chantilly Lace Unlined Bra</v>
          </cell>
        </row>
        <row r="21543">
          <cell r="A21543">
            <v>829284739150</v>
          </cell>
          <cell r="B21543" t="str">
            <v>Chantilly Lace Unlined Bra</v>
          </cell>
        </row>
        <row r="21544">
          <cell r="A21544">
            <v>735106361839</v>
          </cell>
          <cell r="B21544" t="str">
            <v>Bao Caftan - Multi - XL</v>
          </cell>
        </row>
        <row r="21545">
          <cell r="A21545">
            <v>735106361815</v>
          </cell>
          <cell r="B21545" t="str">
            <v>Bao Caftan - Multi - M</v>
          </cell>
        </row>
        <row r="21546">
          <cell r="A21546">
            <v>735106361822</v>
          </cell>
          <cell r="B21546" t="str">
            <v>Bao Caftan - Multi - L</v>
          </cell>
        </row>
        <row r="21547">
          <cell r="A21547">
            <v>735106361792</v>
          </cell>
          <cell r="B21547" t="str">
            <v>Bao Caftan - Multi - XS</v>
          </cell>
        </row>
        <row r="21548">
          <cell r="A21548">
            <v>735106361808</v>
          </cell>
          <cell r="B21548" t="str">
            <v>Bao Caftan - Multi - S</v>
          </cell>
        </row>
        <row r="21549">
          <cell r="A21549">
            <v>735106278250</v>
          </cell>
          <cell r="B21549" t="str">
            <v>Lolita Chemise</v>
          </cell>
        </row>
        <row r="21550">
          <cell r="A21550">
            <v>735106278243</v>
          </cell>
          <cell r="B21550" t="str">
            <v>Lolita Chemise</v>
          </cell>
        </row>
        <row r="21551">
          <cell r="A21551">
            <v>735106278236</v>
          </cell>
          <cell r="B21551" t="str">
            <v>Lolita Chemise</v>
          </cell>
        </row>
        <row r="21552">
          <cell r="A21552">
            <v>735106278229</v>
          </cell>
          <cell r="B21552" t="str">
            <v>Lolita Chemise</v>
          </cell>
        </row>
        <row r="21553">
          <cell r="A21553">
            <v>735106278212</v>
          </cell>
          <cell r="B21553" t="str">
            <v>Lolita Chemise</v>
          </cell>
        </row>
        <row r="21554">
          <cell r="A21554">
            <v>735106278199</v>
          </cell>
          <cell r="B21554" t="str">
            <v>Lolita Chemise</v>
          </cell>
        </row>
        <row r="21555">
          <cell r="A21555">
            <v>735106278205</v>
          </cell>
          <cell r="B21555" t="str">
            <v>Lolita Chemise</v>
          </cell>
        </row>
        <row r="21556">
          <cell r="A21556">
            <v>735106278182</v>
          </cell>
          <cell r="B21556" t="str">
            <v>Lolita Chemise</v>
          </cell>
        </row>
        <row r="21557">
          <cell r="A21557">
            <v>735106278168</v>
          </cell>
          <cell r="B21557" t="str">
            <v>Lolita Chemise</v>
          </cell>
        </row>
        <row r="21558">
          <cell r="A21558">
            <v>735106278175</v>
          </cell>
          <cell r="B21558" t="str">
            <v>Lolita Chemise</v>
          </cell>
        </row>
        <row r="21559">
          <cell r="A21559">
            <v>735106223717</v>
          </cell>
          <cell r="B21559" t="str">
            <v>Lolita Chemise</v>
          </cell>
        </row>
        <row r="21560">
          <cell r="A21560">
            <v>735106223700</v>
          </cell>
          <cell r="B21560" t="str">
            <v>Lolita Chemise</v>
          </cell>
        </row>
        <row r="21561">
          <cell r="A21561">
            <v>735106223694</v>
          </cell>
          <cell r="B21561" t="str">
            <v>Lolita Chemise</v>
          </cell>
        </row>
        <row r="21562">
          <cell r="A21562">
            <v>735106223687</v>
          </cell>
          <cell r="B21562" t="str">
            <v>Lolita Chemise</v>
          </cell>
        </row>
        <row r="21563">
          <cell r="A21563">
            <v>735106223670</v>
          </cell>
          <cell r="B21563" t="str">
            <v>Lolita Chemise</v>
          </cell>
        </row>
        <row r="21564">
          <cell r="A21564">
            <v>735106223762</v>
          </cell>
          <cell r="B21564" t="str">
            <v>Lolita Chemise</v>
          </cell>
        </row>
        <row r="21565">
          <cell r="A21565">
            <v>735106223755</v>
          </cell>
          <cell r="B21565" t="str">
            <v>Lolita Chemise</v>
          </cell>
        </row>
        <row r="21566">
          <cell r="A21566">
            <v>735106223748</v>
          </cell>
          <cell r="B21566" t="str">
            <v>Lolita Chemise</v>
          </cell>
        </row>
        <row r="21567">
          <cell r="A21567">
            <v>735106223731</v>
          </cell>
          <cell r="B21567" t="str">
            <v>Lolita Chemise</v>
          </cell>
        </row>
        <row r="21568">
          <cell r="A21568">
            <v>735106223724</v>
          </cell>
          <cell r="B21568" t="str">
            <v>Lolita Chemise</v>
          </cell>
        </row>
        <row r="21569">
          <cell r="A21569">
            <v>735106010355</v>
          </cell>
          <cell r="B21569" t="str">
            <v>Lolita Chemise</v>
          </cell>
        </row>
        <row r="21570">
          <cell r="A21570">
            <v>735106010393</v>
          </cell>
          <cell r="B21570" t="str">
            <v>Lolita Chemise</v>
          </cell>
        </row>
        <row r="21571">
          <cell r="A21571">
            <v>735106010362</v>
          </cell>
          <cell r="B21571" t="str">
            <v>Lolita Chemise</v>
          </cell>
        </row>
        <row r="21572">
          <cell r="A21572">
            <v>735106010379</v>
          </cell>
          <cell r="B21572" t="str">
            <v>Lolita Chemise</v>
          </cell>
        </row>
        <row r="21573">
          <cell r="A21573">
            <v>735106010386</v>
          </cell>
          <cell r="B21573" t="str">
            <v>Lolita Chemise</v>
          </cell>
        </row>
        <row r="21574">
          <cell r="A21574">
            <v>735106010256</v>
          </cell>
          <cell r="B21574" t="str">
            <v>Lolita Chemise</v>
          </cell>
        </row>
        <row r="21575">
          <cell r="A21575">
            <v>735106010294</v>
          </cell>
          <cell r="B21575" t="str">
            <v>Lolita Chemise</v>
          </cell>
        </row>
        <row r="21576">
          <cell r="A21576">
            <v>735106010263</v>
          </cell>
          <cell r="B21576" t="str">
            <v>Lolita Chemise</v>
          </cell>
        </row>
        <row r="21577">
          <cell r="A21577">
            <v>735106010270</v>
          </cell>
          <cell r="B21577" t="str">
            <v>Lolita Chemise</v>
          </cell>
        </row>
        <row r="21578">
          <cell r="A21578">
            <v>735106010287</v>
          </cell>
          <cell r="B21578" t="str">
            <v>Lolita Chemise</v>
          </cell>
        </row>
        <row r="21579">
          <cell r="A21579">
            <v>735106290627</v>
          </cell>
          <cell r="B21579" t="str">
            <v>Lolita Chemise</v>
          </cell>
        </row>
        <row r="21580">
          <cell r="A21580">
            <v>735106290610</v>
          </cell>
          <cell r="B21580" t="str">
            <v>Lolita Chemise</v>
          </cell>
        </row>
        <row r="21581">
          <cell r="A21581">
            <v>735106290603</v>
          </cell>
          <cell r="B21581" t="str">
            <v>Lolita Chemise</v>
          </cell>
        </row>
        <row r="21582">
          <cell r="A21582">
            <v>735106290597</v>
          </cell>
          <cell r="B21582" t="str">
            <v>Lolita Chemise</v>
          </cell>
        </row>
        <row r="21583">
          <cell r="A21583">
            <v>735106290580</v>
          </cell>
          <cell r="B21583" t="str">
            <v>Lolita Chemise</v>
          </cell>
        </row>
        <row r="21584">
          <cell r="A21584">
            <v>735106290573</v>
          </cell>
          <cell r="B21584" t="str">
            <v>Lolita Chemise</v>
          </cell>
        </row>
        <row r="21585">
          <cell r="A21585">
            <v>735106290566</v>
          </cell>
          <cell r="B21585" t="str">
            <v>Lolita Chemise</v>
          </cell>
        </row>
        <row r="21586">
          <cell r="A21586">
            <v>735106290542</v>
          </cell>
          <cell r="B21586" t="str">
            <v>Lolita Chemise</v>
          </cell>
        </row>
        <row r="21587">
          <cell r="A21587">
            <v>735106290559</v>
          </cell>
          <cell r="B21587" t="str">
            <v>Lolita Chemise</v>
          </cell>
        </row>
        <row r="21588">
          <cell r="A21588">
            <v>735106290535</v>
          </cell>
          <cell r="B21588" t="str">
            <v>Lolita Chemise</v>
          </cell>
        </row>
        <row r="21589">
          <cell r="A21589">
            <v>735106290511</v>
          </cell>
          <cell r="B21589" t="str">
            <v>Lolita Chemise</v>
          </cell>
        </row>
        <row r="21590">
          <cell r="A21590">
            <v>735106290528</v>
          </cell>
          <cell r="B21590" t="str">
            <v>Lolita Chemise</v>
          </cell>
        </row>
        <row r="21591">
          <cell r="A21591">
            <v>735106290504</v>
          </cell>
          <cell r="B21591" t="str">
            <v>Lolita Chemise</v>
          </cell>
        </row>
        <row r="21592">
          <cell r="A21592">
            <v>735106290498</v>
          </cell>
          <cell r="B21592" t="str">
            <v>Lolita Chemise</v>
          </cell>
        </row>
        <row r="21593">
          <cell r="A21593">
            <v>735106290481</v>
          </cell>
          <cell r="B21593" t="str">
            <v>Lolita Chemise</v>
          </cell>
        </row>
        <row r="21594">
          <cell r="A21594">
            <v>735106417215</v>
          </cell>
          <cell r="B21594" t="str">
            <v>Lolita Chemise</v>
          </cell>
        </row>
        <row r="21595">
          <cell r="A21595">
            <v>735106417208</v>
          </cell>
          <cell r="B21595" t="str">
            <v>Lolita Chemise</v>
          </cell>
        </row>
        <row r="21596">
          <cell r="A21596">
            <v>735106417185</v>
          </cell>
          <cell r="B21596" t="str">
            <v>Lolita Chemise</v>
          </cell>
        </row>
        <row r="21597">
          <cell r="A21597">
            <v>735106417192</v>
          </cell>
          <cell r="B21597" t="str">
            <v>Lolita Chemise</v>
          </cell>
        </row>
        <row r="21598">
          <cell r="A21598">
            <v>735106417178</v>
          </cell>
          <cell r="B21598" t="str">
            <v>Lolita Chemise</v>
          </cell>
        </row>
        <row r="21599">
          <cell r="A21599">
            <v>889678134145</v>
          </cell>
          <cell r="B21599" t="str">
            <v>Glaze Dynasty PJ</v>
          </cell>
        </row>
        <row r="21600">
          <cell r="A21600">
            <v>889678134152</v>
          </cell>
          <cell r="B21600" t="str">
            <v>Glaze Dynasty PJ</v>
          </cell>
        </row>
        <row r="21601">
          <cell r="A21601">
            <v>889678134121</v>
          </cell>
          <cell r="B21601" t="str">
            <v>Glaze Dynasty PJ</v>
          </cell>
        </row>
        <row r="21602">
          <cell r="A21602">
            <v>889678134138</v>
          </cell>
          <cell r="B21602" t="str">
            <v>Glaze Dynasty PJ</v>
          </cell>
        </row>
        <row r="21603">
          <cell r="A21603">
            <v>889678134114</v>
          </cell>
          <cell r="B21603" t="str">
            <v>Glaze Dynasty PJ</v>
          </cell>
        </row>
        <row r="21604">
          <cell r="A21604">
            <v>889678134107</v>
          </cell>
          <cell r="B21604" t="str">
            <v>Glaze Dynasty PJ</v>
          </cell>
        </row>
        <row r="21605">
          <cell r="A21605">
            <v>889678134084</v>
          </cell>
          <cell r="B21605" t="str">
            <v>Glaze Dynasty PJ</v>
          </cell>
        </row>
        <row r="21606">
          <cell r="A21606">
            <v>889678134091</v>
          </cell>
          <cell r="B21606" t="str">
            <v>Glaze Dynasty PJ</v>
          </cell>
        </row>
        <row r="21607">
          <cell r="A21607">
            <v>889678134060</v>
          </cell>
          <cell r="B21607" t="str">
            <v>Glaze Dynasty PJ</v>
          </cell>
        </row>
        <row r="21608">
          <cell r="A21608">
            <v>889678134077</v>
          </cell>
          <cell r="B21608" t="str">
            <v>Glaze Dynasty PJ</v>
          </cell>
        </row>
        <row r="21609">
          <cell r="A21609">
            <v>829284604571</v>
          </cell>
          <cell r="B21609" t="str">
            <v>Bardot Convertible Soft Cup</v>
          </cell>
        </row>
        <row r="21610">
          <cell r="A21610">
            <v>829284604564</v>
          </cell>
          <cell r="B21610" t="str">
            <v>Bardot Convertible Soft Cup</v>
          </cell>
        </row>
        <row r="21611">
          <cell r="A21611">
            <v>829284604557</v>
          </cell>
          <cell r="B21611" t="str">
            <v>Bardot Convertible Soft Cup</v>
          </cell>
        </row>
        <row r="21612">
          <cell r="A21612">
            <v>829284604588</v>
          </cell>
          <cell r="B21612" t="str">
            <v>Bardot Convertible Soft Cup</v>
          </cell>
        </row>
        <row r="21613">
          <cell r="A21613">
            <v>829284604526</v>
          </cell>
          <cell r="B21613" t="str">
            <v>Bardot Convertible Soft Cup</v>
          </cell>
        </row>
        <row r="21614">
          <cell r="A21614">
            <v>829284604533</v>
          </cell>
          <cell r="B21614" t="str">
            <v>Bardot Convertible Soft Cup</v>
          </cell>
        </row>
        <row r="21615">
          <cell r="A21615">
            <v>829284604519</v>
          </cell>
          <cell r="B21615" t="str">
            <v>Bardot Convertible Soft Cup</v>
          </cell>
        </row>
        <row r="21616">
          <cell r="A21616">
            <v>829284604540</v>
          </cell>
          <cell r="B21616" t="str">
            <v>Bardot Convertible Soft Cup</v>
          </cell>
        </row>
        <row r="21617">
          <cell r="A21617">
            <v>829284604458</v>
          </cell>
          <cell r="B21617" t="str">
            <v>Bardot Convertible Soft Cup</v>
          </cell>
        </row>
        <row r="21618">
          <cell r="A21618">
            <v>829284604441</v>
          </cell>
          <cell r="B21618" t="str">
            <v>Bardot Convertible Soft Cup</v>
          </cell>
        </row>
        <row r="21619">
          <cell r="A21619">
            <v>829284604434</v>
          </cell>
          <cell r="B21619" t="str">
            <v>Bardot Convertible Soft Cup</v>
          </cell>
        </row>
        <row r="21620">
          <cell r="A21620">
            <v>829284604465</v>
          </cell>
          <cell r="B21620" t="str">
            <v>Bardot Convertible Soft Cup</v>
          </cell>
        </row>
        <row r="21621">
          <cell r="A21621">
            <v>829284604496</v>
          </cell>
          <cell r="B21621" t="str">
            <v>Bardot Convertible Soft Cup</v>
          </cell>
        </row>
        <row r="21622">
          <cell r="A21622">
            <v>829284604489</v>
          </cell>
          <cell r="B21622" t="str">
            <v>Bardot Convertible Soft Cup</v>
          </cell>
        </row>
        <row r="21623">
          <cell r="A21623">
            <v>829284604472</v>
          </cell>
          <cell r="B21623" t="str">
            <v>Bardot Convertible Soft Cup</v>
          </cell>
        </row>
        <row r="21624">
          <cell r="A21624">
            <v>829284604502</v>
          </cell>
          <cell r="B21624" t="str">
            <v>Bardot Convertible Soft Cup</v>
          </cell>
        </row>
        <row r="21625">
          <cell r="A21625">
            <v>829284604137</v>
          </cell>
          <cell r="B21625" t="str">
            <v>Bardot Convertible Soft Cup</v>
          </cell>
        </row>
        <row r="21626">
          <cell r="A21626">
            <v>829284604120</v>
          </cell>
          <cell r="B21626" t="str">
            <v>Bardot Convertible Soft Cup</v>
          </cell>
        </row>
        <row r="21627">
          <cell r="A21627">
            <v>829284604113</v>
          </cell>
          <cell r="B21627" t="str">
            <v>Bardot Convertible Soft Cup</v>
          </cell>
        </row>
        <row r="21628">
          <cell r="A21628">
            <v>829284604144</v>
          </cell>
          <cell r="B21628" t="str">
            <v>Bardot Convertible Soft Cup</v>
          </cell>
        </row>
        <row r="21629">
          <cell r="A21629">
            <v>829284604212</v>
          </cell>
          <cell r="B21629" t="str">
            <v>Bardot Convertible Soft Cup</v>
          </cell>
        </row>
        <row r="21630">
          <cell r="A21630">
            <v>829284604205</v>
          </cell>
          <cell r="B21630" t="str">
            <v>Bardot Convertible Soft Cup</v>
          </cell>
        </row>
        <row r="21631">
          <cell r="A21631">
            <v>829284604199</v>
          </cell>
          <cell r="B21631" t="str">
            <v>Bardot Convertible Soft Cup</v>
          </cell>
        </row>
        <row r="21632">
          <cell r="A21632">
            <v>829284604229</v>
          </cell>
          <cell r="B21632" t="str">
            <v>Bardot Convertible Soft Cup</v>
          </cell>
        </row>
        <row r="21633">
          <cell r="A21633">
            <v>829284604175</v>
          </cell>
          <cell r="B21633" t="str">
            <v>Bardot Convertible Soft Cup</v>
          </cell>
        </row>
        <row r="21634">
          <cell r="A21634">
            <v>829284604168</v>
          </cell>
          <cell r="B21634" t="str">
            <v>Bardot Convertible Soft Cup</v>
          </cell>
        </row>
        <row r="21635">
          <cell r="A21635">
            <v>829284604151</v>
          </cell>
          <cell r="B21635" t="str">
            <v>Bardot Convertible Soft Cup</v>
          </cell>
        </row>
        <row r="21636">
          <cell r="A21636">
            <v>829284604182</v>
          </cell>
          <cell r="B21636" t="str">
            <v>Bardot Convertible Soft Cup</v>
          </cell>
        </row>
        <row r="21637">
          <cell r="A21637">
            <v>829284604250</v>
          </cell>
          <cell r="B21637" t="str">
            <v>Bardot Convertible Soft Cup</v>
          </cell>
        </row>
        <row r="21638">
          <cell r="A21638">
            <v>829284604236</v>
          </cell>
          <cell r="B21638" t="str">
            <v>Bardot Convertible Soft Cup</v>
          </cell>
        </row>
        <row r="21639">
          <cell r="A21639">
            <v>829284604243</v>
          </cell>
          <cell r="B21639" t="str">
            <v>Bardot Convertible Soft Cup</v>
          </cell>
        </row>
        <row r="21640">
          <cell r="A21640">
            <v>829284604267</v>
          </cell>
          <cell r="B21640" t="str">
            <v>Bardot Convertible Soft Cup</v>
          </cell>
        </row>
        <row r="21641">
          <cell r="A21641">
            <v>829284604335</v>
          </cell>
          <cell r="B21641" t="str">
            <v>Bardot Convertible Soft Cup</v>
          </cell>
        </row>
        <row r="21642">
          <cell r="A21642">
            <v>829284604328</v>
          </cell>
          <cell r="B21642" t="str">
            <v>Bardot Convertible Soft Cup</v>
          </cell>
        </row>
        <row r="21643">
          <cell r="A21643">
            <v>829284604311</v>
          </cell>
          <cell r="B21643" t="str">
            <v>Bardot Convertible Soft Cup</v>
          </cell>
        </row>
        <row r="21644">
          <cell r="A21644">
            <v>829284604342</v>
          </cell>
          <cell r="B21644" t="str">
            <v>Bardot Convertible Soft Cup</v>
          </cell>
        </row>
        <row r="21645">
          <cell r="A21645">
            <v>829284604298</v>
          </cell>
          <cell r="B21645" t="str">
            <v>Bardot Convertible Soft Cup</v>
          </cell>
        </row>
        <row r="21646">
          <cell r="A21646">
            <v>829284604281</v>
          </cell>
          <cell r="B21646" t="str">
            <v>Bardot Convertible Soft Cup</v>
          </cell>
        </row>
        <row r="21647">
          <cell r="A21647">
            <v>829284604274</v>
          </cell>
          <cell r="B21647" t="str">
            <v>Bardot Convertible Soft Cup</v>
          </cell>
        </row>
        <row r="21648">
          <cell r="A21648">
            <v>829284604373</v>
          </cell>
          <cell r="B21648" t="str">
            <v>Bardot Convertible Soft Cup</v>
          </cell>
        </row>
        <row r="21649">
          <cell r="A21649">
            <v>829284604304</v>
          </cell>
          <cell r="B21649" t="str">
            <v>Bardot Convertible Soft Cup</v>
          </cell>
        </row>
        <row r="21650">
          <cell r="A21650">
            <v>829284604366</v>
          </cell>
          <cell r="B21650" t="str">
            <v>Bardot Convertible Soft Cup</v>
          </cell>
        </row>
        <row r="21651">
          <cell r="A21651">
            <v>829284604359</v>
          </cell>
          <cell r="B21651" t="str">
            <v>Bardot Convertible Soft Cup</v>
          </cell>
        </row>
        <row r="21652">
          <cell r="A21652">
            <v>829284604380</v>
          </cell>
          <cell r="B21652" t="str">
            <v>Bardot Convertible Soft Cup</v>
          </cell>
        </row>
        <row r="21653">
          <cell r="A21653">
            <v>829284604410</v>
          </cell>
          <cell r="B21653" t="str">
            <v>Bardot Convertible Soft Cup</v>
          </cell>
        </row>
        <row r="21654">
          <cell r="A21654">
            <v>829284604403</v>
          </cell>
          <cell r="B21654" t="str">
            <v>Bardot Convertible Soft Cup</v>
          </cell>
        </row>
        <row r="21655">
          <cell r="A21655">
            <v>829284604397</v>
          </cell>
          <cell r="B21655" t="str">
            <v>Bardot Convertible Soft Cup</v>
          </cell>
        </row>
        <row r="21656">
          <cell r="A21656">
            <v>829284604427</v>
          </cell>
          <cell r="B21656" t="str">
            <v>Bardot Convertible Soft Cup</v>
          </cell>
        </row>
        <row r="21657">
          <cell r="A21657">
            <v>829284628812</v>
          </cell>
          <cell r="B21657" t="str">
            <v>Bardot Convertible Soft Cup</v>
          </cell>
        </row>
        <row r="21658">
          <cell r="A21658">
            <v>829284628805</v>
          </cell>
          <cell r="B21658" t="str">
            <v>Bardot Convertible Soft Cup</v>
          </cell>
        </row>
        <row r="21659">
          <cell r="A21659">
            <v>735106307011</v>
          </cell>
          <cell r="B21659" t="str">
            <v>Mya Chemise - Blue Lagoon - Blue Lagoon - XL</v>
          </cell>
        </row>
        <row r="21660">
          <cell r="A21660">
            <v>735106307004</v>
          </cell>
          <cell r="B21660" t="str">
            <v>Mya Chemise - Blue Lagoon - Blue Lagoon - L</v>
          </cell>
        </row>
        <row r="21661">
          <cell r="A21661">
            <v>735106306991</v>
          </cell>
          <cell r="B21661" t="str">
            <v>Mya Chemise - Blue Lagoon - Blue Lagoon - M</v>
          </cell>
        </row>
        <row r="21662">
          <cell r="A21662">
            <v>735106306984</v>
          </cell>
          <cell r="B21662" t="str">
            <v>Mya Chemise - Blue Lagoon - Blue Lagoon - S</v>
          </cell>
        </row>
        <row r="21663">
          <cell r="A21663">
            <v>735106306977</v>
          </cell>
          <cell r="B21663" t="str">
            <v>Mya Chemise - Blue Lagoon - Blue Lagoon - XS</v>
          </cell>
        </row>
        <row r="21664">
          <cell r="A21664">
            <v>735106355661</v>
          </cell>
          <cell r="B21664" t="str">
            <v>Pina Caftan Tunic - French Vanilla - XL</v>
          </cell>
        </row>
        <row r="21665">
          <cell r="A21665">
            <v>735106355654</v>
          </cell>
          <cell r="B21665" t="str">
            <v>Pina Caftan Tunic - French Vanilla - L</v>
          </cell>
        </row>
        <row r="21666">
          <cell r="A21666">
            <v>735106355647</v>
          </cell>
          <cell r="B21666" t="str">
            <v>Pina Caftan Tunic - French Vanilla - M</v>
          </cell>
        </row>
        <row r="21667">
          <cell r="A21667">
            <v>735106355630</v>
          </cell>
          <cell r="B21667" t="str">
            <v>Pina Caftan Tunic - French Vanilla - S</v>
          </cell>
        </row>
        <row r="21668">
          <cell r="A21668">
            <v>735106355623</v>
          </cell>
          <cell r="B21668" t="str">
            <v>Pina Caftan Tunic - French Vanilla - XS</v>
          </cell>
        </row>
        <row r="21669">
          <cell r="A21669">
            <v>735106361198</v>
          </cell>
          <cell r="B21669" t="str">
            <v>Obi Belt - Black - O/S</v>
          </cell>
        </row>
        <row r="21670">
          <cell r="A21670">
            <v>889678199557</v>
          </cell>
          <cell r="B21670" t="str">
            <v>Floral Trellis Chemise - Warm White - XL</v>
          </cell>
        </row>
        <row r="21671">
          <cell r="A21671">
            <v>889678199540</v>
          </cell>
          <cell r="B21671" t="str">
            <v>Floral Trellis Chemise - Warm White - L</v>
          </cell>
        </row>
        <row r="21672">
          <cell r="A21672">
            <v>889678199526</v>
          </cell>
          <cell r="B21672" t="str">
            <v>Floral Trellis Chemise - Warm White - S</v>
          </cell>
        </row>
        <row r="21673">
          <cell r="A21673">
            <v>889678199533</v>
          </cell>
          <cell r="B21673" t="str">
            <v>Floral Trellis Chemise - Warm White - M</v>
          </cell>
        </row>
        <row r="21674">
          <cell r="A21674">
            <v>889678199458</v>
          </cell>
          <cell r="B21674" t="str">
            <v>Floral Trellis Chemise - Black - XL</v>
          </cell>
        </row>
        <row r="21675">
          <cell r="A21675">
            <v>889678199519</v>
          </cell>
          <cell r="B21675" t="str">
            <v>Floral Trellis Chemise - Warm White - XS</v>
          </cell>
        </row>
        <row r="21676">
          <cell r="A21676">
            <v>889678199441</v>
          </cell>
          <cell r="B21676" t="str">
            <v>Floral Trellis Chemise - Black - L</v>
          </cell>
        </row>
        <row r="21677">
          <cell r="A21677">
            <v>889678199434</v>
          </cell>
          <cell r="B21677" t="str">
            <v>Floral Trellis Chemise - Black - M</v>
          </cell>
        </row>
        <row r="21678">
          <cell r="A21678">
            <v>889678199427</v>
          </cell>
          <cell r="B21678" t="str">
            <v>Floral Trellis Chemise - Black - S</v>
          </cell>
        </row>
        <row r="21679">
          <cell r="A21679">
            <v>889678199410</v>
          </cell>
          <cell r="B21679" t="str">
            <v>Floral Trellis Chemise - Black - XS</v>
          </cell>
        </row>
        <row r="21680">
          <cell r="A21680">
            <v>735106077730</v>
          </cell>
          <cell r="B21680" t="str">
            <v>French Terry Waterfall Cardigan - Heather Gray - XS</v>
          </cell>
        </row>
        <row r="21681">
          <cell r="A21681">
            <v>735106077778</v>
          </cell>
          <cell r="B21681" t="str">
            <v>French Terry Waterfall Cardigan - Heather Gray - XL</v>
          </cell>
        </row>
        <row r="21682">
          <cell r="A21682">
            <v>735106077747</v>
          </cell>
          <cell r="B21682" t="str">
            <v>French Terry Waterfall Cardigan - Heather Gray - S</v>
          </cell>
        </row>
        <row r="21683">
          <cell r="A21683">
            <v>735106077754</v>
          </cell>
          <cell r="B21683" t="str">
            <v>French Terry Waterfall Cardigan - Heather Gray - M</v>
          </cell>
        </row>
        <row r="21684">
          <cell r="A21684">
            <v>735106077761</v>
          </cell>
          <cell r="B21684" t="str">
            <v>French Terry Waterfall Cardigan - Heather Gray - L</v>
          </cell>
        </row>
        <row r="21685">
          <cell r="A21685">
            <v>735106353315</v>
          </cell>
          <cell r="B21685" t="str">
            <v>Isla Short Sleeve Top - Lime - XL</v>
          </cell>
        </row>
        <row r="21686">
          <cell r="A21686">
            <v>735106353308</v>
          </cell>
          <cell r="B21686" t="str">
            <v>Isla Short Sleeve Top - Lime - L</v>
          </cell>
        </row>
        <row r="21687">
          <cell r="A21687">
            <v>735106353292</v>
          </cell>
          <cell r="B21687" t="str">
            <v>Isla Short Sleeve Top - Lime - M</v>
          </cell>
        </row>
        <row r="21688">
          <cell r="A21688">
            <v>735106353278</v>
          </cell>
          <cell r="B21688" t="str">
            <v>Isla Short Sleeve Top - Lime - XS</v>
          </cell>
        </row>
        <row r="21689">
          <cell r="A21689">
            <v>735106353285</v>
          </cell>
          <cell r="B21689" t="str">
            <v>Isla Short Sleeve Top - Lime - S</v>
          </cell>
        </row>
        <row r="21690">
          <cell r="A21690">
            <v>735106759933</v>
          </cell>
          <cell r="B21690" t="str">
            <v>Carnation Tunic - White - L</v>
          </cell>
        </row>
        <row r="21691">
          <cell r="A21691">
            <v>735106759940</v>
          </cell>
          <cell r="B21691" t="str">
            <v>Carnation Tunic - White - XL</v>
          </cell>
        </row>
        <row r="21692">
          <cell r="A21692">
            <v>735106759919</v>
          </cell>
          <cell r="B21692" t="str">
            <v>Carnation Tunic - White - S</v>
          </cell>
        </row>
        <row r="21693">
          <cell r="A21693">
            <v>735106759926</v>
          </cell>
          <cell r="B21693" t="str">
            <v>Carnation Tunic - White - M</v>
          </cell>
        </row>
        <row r="21694">
          <cell r="A21694">
            <v>735106759902</v>
          </cell>
          <cell r="B21694" t="str">
            <v>Carnation Tunic - White - XS</v>
          </cell>
        </row>
        <row r="21695">
          <cell r="A21695">
            <v>889678147381</v>
          </cell>
          <cell r="B21695" t="str">
            <v>Resort Texture Pants - Pink - 12</v>
          </cell>
        </row>
        <row r="21696">
          <cell r="A21696">
            <v>889678147398</v>
          </cell>
          <cell r="B21696" t="str">
            <v>Resort Texture Pants - Pink - 14</v>
          </cell>
        </row>
        <row r="21697">
          <cell r="A21697">
            <v>889678147367</v>
          </cell>
          <cell r="B21697" t="str">
            <v>Resort Texture Pants - Pink - 8</v>
          </cell>
        </row>
        <row r="21698">
          <cell r="A21698">
            <v>889678147374</v>
          </cell>
          <cell r="B21698" t="str">
            <v>Resort Texture Pants - Pink - 10</v>
          </cell>
        </row>
        <row r="21699">
          <cell r="A21699">
            <v>889678147343</v>
          </cell>
          <cell r="B21699" t="str">
            <v>Resort Texture Pants - Pink - 4</v>
          </cell>
        </row>
        <row r="21700">
          <cell r="A21700">
            <v>889678147350</v>
          </cell>
          <cell r="B21700" t="str">
            <v>Resort Texture Pants - Pink - 6</v>
          </cell>
        </row>
        <row r="21701">
          <cell r="A21701">
            <v>889678147312</v>
          </cell>
          <cell r="B21701" t="str">
            <v>Resort Texture Pants - Off White - 12</v>
          </cell>
        </row>
        <row r="21702">
          <cell r="A21702">
            <v>889678147336</v>
          </cell>
          <cell r="B21702" t="str">
            <v>Resort Texture Pants - Pink - 2</v>
          </cell>
        </row>
        <row r="21703">
          <cell r="A21703">
            <v>889678147299</v>
          </cell>
          <cell r="B21703" t="str">
            <v>Resort Texture Pants - Off White - 8</v>
          </cell>
        </row>
        <row r="21704">
          <cell r="A21704">
            <v>889678147282</v>
          </cell>
          <cell r="B21704" t="str">
            <v>Resort Texture Pants - Off White - 6</v>
          </cell>
        </row>
        <row r="21705">
          <cell r="A21705">
            <v>889678147305</v>
          </cell>
          <cell r="B21705" t="str">
            <v>Resort Texture Pants - Off White - 10</v>
          </cell>
        </row>
        <row r="21706">
          <cell r="A21706">
            <v>889678147275</v>
          </cell>
          <cell r="B21706" t="str">
            <v>Resort Texture Pants - Off White - 4</v>
          </cell>
        </row>
        <row r="21707">
          <cell r="A21707">
            <v>889678147268</v>
          </cell>
          <cell r="B21707" t="str">
            <v>Resort Texture Pants - Off White - 2</v>
          </cell>
        </row>
        <row r="21708">
          <cell r="A21708">
            <v>735106165222</v>
          </cell>
          <cell r="B21708" t="str">
            <v>Intrigue Drawstring Tunic - Black - XS</v>
          </cell>
        </row>
        <row r="21709">
          <cell r="A21709">
            <v>735106165260</v>
          </cell>
          <cell r="B21709" t="str">
            <v>Intrigue Drawstring Tunic - Black - XL</v>
          </cell>
        </row>
        <row r="21710">
          <cell r="A21710">
            <v>735106165239</v>
          </cell>
          <cell r="B21710" t="str">
            <v>Intrigue Drawstring Tunic - Black - S</v>
          </cell>
        </row>
        <row r="21711">
          <cell r="A21711">
            <v>735106165246</v>
          </cell>
          <cell r="B21711" t="str">
            <v>Intrigue Drawstring Tunic - Black - M</v>
          </cell>
        </row>
        <row r="21712">
          <cell r="A21712">
            <v>735106165253</v>
          </cell>
          <cell r="B21712" t="str">
            <v>Intrigue Drawstring Tunic - Black - L</v>
          </cell>
        </row>
        <row r="21713">
          <cell r="A21713">
            <v>889678253495</v>
          </cell>
          <cell r="B21713" t="str">
            <v>Structured Texture Belted Jacket - Black - XL</v>
          </cell>
        </row>
        <row r="21714">
          <cell r="A21714">
            <v>889678253471</v>
          </cell>
          <cell r="B21714" t="str">
            <v>Structured Texture Belted Jacket - Black - M</v>
          </cell>
        </row>
        <row r="21715">
          <cell r="A21715">
            <v>889678253488</v>
          </cell>
          <cell r="B21715" t="str">
            <v>Structured Texture Belted Jacket - Black - L</v>
          </cell>
        </row>
        <row r="21716">
          <cell r="A21716">
            <v>889678253464</v>
          </cell>
          <cell r="B21716" t="str">
            <v>Structured Texture Belted Jacket - Black - S</v>
          </cell>
        </row>
        <row r="21717">
          <cell r="A21717">
            <v>889678253457</v>
          </cell>
          <cell r="B21717" t="str">
            <v>Structured Texture Belted Jacket - Black - XS</v>
          </cell>
        </row>
        <row r="21718">
          <cell r="A21718">
            <v>889678253440</v>
          </cell>
          <cell r="B21718" t="str">
            <v>Structured Texture Belted Jacket - Black - XXS</v>
          </cell>
        </row>
        <row r="21719">
          <cell r="A21719">
            <v>735106471712</v>
          </cell>
          <cell r="B21719" t="str">
            <v>Matte Jersey Long Twist Dress - Black - L</v>
          </cell>
        </row>
        <row r="21720">
          <cell r="A21720">
            <v>735106471705</v>
          </cell>
          <cell r="B21720" t="str">
            <v>Matte Jersey Long Twist Dress - Black - M</v>
          </cell>
        </row>
        <row r="21721">
          <cell r="A21721">
            <v>735106471699</v>
          </cell>
          <cell r="B21721" t="str">
            <v>Matte Jersey Long Twist Dress - Black - S</v>
          </cell>
        </row>
        <row r="21722">
          <cell r="A21722">
            <v>735106068585</v>
          </cell>
          <cell r="B21722" t="str">
            <v>Ankara Tiles Wrap - Multi - XL</v>
          </cell>
        </row>
        <row r="21723">
          <cell r="A21723">
            <v>735106068578</v>
          </cell>
          <cell r="B21723" t="str">
            <v>Ankara Tiles Wrap - Multi - L</v>
          </cell>
        </row>
        <row r="21724">
          <cell r="A21724">
            <v>735106068561</v>
          </cell>
          <cell r="B21724" t="str">
            <v>Ankara Tiles Wrap - Multi - M</v>
          </cell>
        </row>
        <row r="21725">
          <cell r="A21725">
            <v>735106068554</v>
          </cell>
          <cell r="B21725" t="str">
            <v>Ankara Tiles Wrap - Multi - S</v>
          </cell>
        </row>
        <row r="21726">
          <cell r="A21726">
            <v>735106068547</v>
          </cell>
          <cell r="B21726" t="str">
            <v>Ankara Tiles Wrap - Multi - XS</v>
          </cell>
        </row>
        <row r="21727">
          <cell r="B21727" t="str">
            <v>CottoHippi Panty</v>
          </cell>
        </row>
        <row r="21728">
          <cell r="B21728" t="str">
            <v>CottoHippi Panty</v>
          </cell>
        </row>
        <row r="21729">
          <cell r="B21729" t="str">
            <v>CottoHippi Panty</v>
          </cell>
        </row>
        <row r="21730">
          <cell r="A21730">
            <v>829284461907</v>
          </cell>
          <cell r="B21730" t="str">
            <v>CottoHippi Panty</v>
          </cell>
        </row>
        <row r="21731">
          <cell r="A21731">
            <v>829284461914</v>
          </cell>
          <cell r="B21731" t="str">
            <v>CottoHippi Panty</v>
          </cell>
        </row>
        <row r="21732">
          <cell r="A21732">
            <v>829284461921</v>
          </cell>
          <cell r="B21732" t="str">
            <v>CottoHippi Panty</v>
          </cell>
        </row>
        <row r="21733">
          <cell r="A21733">
            <v>735106199470</v>
          </cell>
          <cell r="B21733" t="str">
            <v>Cool Wool Pants - Grey - 14</v>
          </cell>
        </row>
        <row r="21734">
          <cell r="A21734">
            <v>735106199463</v>
          </cell>
          <cell r="B21734" t="str">
            <v>Cool Wool Pants - Grey - 12</v>
          </cell>
        </row>
        <row r="21735">
          <cell r="A21735">
            <v>735106199456</v>
          </cell>
          <cell r="B21735" t="str">
            <v>Cool Wool Pants - Grey - 10</v>
          </cell>
        </row>
        <row r="21736">
          <cell r="A21736">
            <v>735106199449</v>
          </cell>
          <cell r="B21736" t="str">
            <v>Cool Wool Pants - Grey - 8</v>
          </cell>
        </row>
        <row r="21737">
          <cell r="A21737">
            <v>735106199432</v>
          </cell>
          <cell r="B21737" t="str">
            <v>Cool Wool Pants - Grey - 6</v>
          </cell>
        </row>
        <row r="21738">
          <cell r="A21738">
            <v>735106199418</v>
          </cell>
          <cell r="B21738" t="str">
            <v>Cool Wool Pants - Grey - 2</v>
          </cell>
        </row>
        <row r="21739">
          <cell r="A21739">
            <v>735106199425</v>
          </cell>
          <cell r="B21739" t="str">
            <v>Cool Wool Pants - Grey - 4</v>
          </cell>
        </row>
        <row r="21740">
          <cell r="A21740">
            <v>735106362379</v>
          </cell>
          <cell r="B21740" t="str">
            <v>Congo Sleepshirt - Brick - Brick - XL</v>
          </cell>
        </row>
        <row r="21741">
          <cell r="A21741">
            <v>735106362362</v>
          </cell>
          <cell r="B21741" t="str">
            <v>Congo Sleepshirt - Brick - Brick - L</v>
          </cell>
        </row>
        <row r="21742">
          <cell r="A21742">
            <v>735106362355</v>
          </cell>
          <cell r="B21742" t="str">
            <v>Congo Sleepshirt - Brick - Brick - M</v>
          </cell>
        </row>
        <row r="21743">
          <cell r="A21743">
            <v>735106362348</v>
          </cell>
          <cell r="B21743" t="str">
            <v>Congo Sleepshirt - Brick - Brick - S</v>
          </cell>
        </row>
        <row r="21744">
          <cell r="A21744">
            <v>735106205522</v>
          </cell>
          <cell r="B21744" t="str">
            <v>Matte Jersey Pleated Maxi Dress - Black - XS</v>
          </cell>
        </row>
        <row r="21745">
          <cell r="A21745">
            <v>735106205560</v>
          </cell>
          <cell r="B21745" t="str">
            <v>Matte Jersey Pleated Maxi Dress - Black - XL</v>
          </cell>
        </row>
        <row r="21746">
          <cell r="A21746">
            <v>735106205539</v>
          </cell>
          <cell r="B21746" t="str">
            <v>Matte Jersey Pleated Maxi Dress - Black - S</v>
          </cell>
        </row>
        <row r="21747">
          <cell r="A21747">
            <v>735106205546</v>
          </cell>
          <cell r="B21747" t="str">
            <v>Matte Jersey Pleated Maxi Dress - Black - M</v>
          </cell>
        </row>
        <row r="21748">
          <cell r="A21748">
            <v>735106205553</v>
          </cell>
          <cell r="B21748" t="str">
            <v>Matte Jersey Pleated Maxi Dress - Black - L</v>
          </cell>
        </row>
        <row r="21749">
          <cell r="A21749">
            <v>735106558321</v>
          </cell>
          <cell r="B21749" t="str">
            <v>Clara Bridal Gown - Alabaster - XL</v>
          </cell>
        </row>
        <row r="21750">
          <cell r="A21750">
            <v>735106558314</v>
          </cell>
          <cell r="B21750" t="str">
            <v>Clara Bridal Gown - Alabaster - L</v>
          </cell>
        </row>
        <row r="21751">
          <cell r="A21751">
            <v>735106558307</v>
          </cell>
          <cell r="B21751" t="str">
            <v>Clara Bridal Gown - Alabaster - M</v>
          </cell>
        </row>
        <row r="21752">
          <cell r="A21752">
            <v>735106558291</v>
          </cell>
          <cell r="B21752" t="str">
            <v>Clara Bridal Gown - Alabaster - S</v>
          </cell>
        </row>
        <row r="21753">
          <cell r="A21753">
            <v>735106558284</v>
          </cell>
          <cell r="B21753" t="str">
            <v>Clara Bridal Gown - Alabaster - XS</v>
          </cell>
        </row>
        <row r="21754">
          <cell r="B21754" t="str">
            <v>Red Push Up Plunge Maillot - Red - 12 C/D</v>
          </cell>
        </row>
        <row r="21755">
          <cell r="B21755" t="str">
            <v>Red Push Up Plunge Maillot - Red - 10 C/D</v>
          </cell>
        </row>
        <row r="21756">
          <cell r="A21756">
            <v>737667632</v>
          </cell>
          <cell r="B21756" t="str">
            <v>Red Push Up Plunge Maillot - Red - 8 B/C</v>
          </cell>
        </row>
        <row r="21757">
          <cell r="A21757">
            <v>737667631</v>
          </cell>
          <cell r="B21757" t="str">
            <v>Red Push Up Plunge Maillot - Red - 6 B/C</v>
          </cell>
        </row>
        <row r="21758">
          <cell r="A21758">
            <v>829284397305</v>
          </cell>
          <cell r="B21758" t="str">
            <v>NatoriGirlBrief_BlissMeshHanoi</v>
          </cell>
        </row>
        <row r="21759">
          <cell r="A21759">
            <v>829284397312</v>
          </cell>
          <cell r="B21759" t="str">
            <v>NatoriGirlBrief_BlissMeshHanoi</v>
          </cell>
        </row>
        <row r="21760">
          <cell r="A21760">
            <v>829284397329</v>
          </cell>
          <cell r="B21760" t="str">
            <v>NatoriGirlBrief_BlissMeshHanoi</v>
          </cell>
        </row>
        <row r="21761">
          <cell r="A21761">
            <v>735106221140</v>
          </cell>
          <cell r="B21761" t="str">
            <v>Motega Jacket - Multi - XL</v>
          </cell>
        </row>
        <row r="21762">
          <cell r="A21762">
            <v>735106221133</v>
          </cell>
          <cell r="B21762" t="str">
            <v>Motega Jacket - Multi - L</v>
          </cell>
        </row>
        <row r="21763">
          <cell r="A21763">
            <v>735106221126</v>
          </cell>
          <cell r="B21763" t="str">
            <v>Motega Jacket - Multi - M</v>
          </cell>
        </row>
        <row r="21764">
          <cell r="A21764">
            <v>735106221119</v>
          </cell>
          <cell r="B21764" t="str">
            <v>Motega Jacket - Multi - S</v>
          </cell>
        </row>
        <row r="21765">
          <cell r="A21765">
            <v>735106221102</v>
          </cell>
          <cell r="B21765" t="str">
            <v>Motega Jacket - Multi - XS</v>
          </cell>
        </row>
        <row r="21766">
          <cell r="A21766">
            <v>735106184322</v>
          </cell>
          <cell r="B21766" t="str">
            <v>Cool Wool Topper - Grey - XL</v>
          </cell>
        </row>
        <row r="21767">
          <cell r="A21767">
            <v>735106184315</v>
          </cell>
          <cell r="B21767" t="str">
            <v>Cool Wool Topper - Grey - L</v>
          </cell>
        </row>
        <row r="21768">
          <cell r="A21768">
            <v>735106184308</v>
          </cell>
          <cell r="B21768" t="str">
            <v>Cool Wool Topper - Grey - M</v>
          </cell>
        </row>
        <row r="21769">
          <cell r="A21769">
            <v>735106184292</v>
          </cell>
          <cell r="B21769" t="str">
            <v>Cool Wool Topper - Grey - S</v>
          </cell>
        </row>
        <row r="21770">
          <cell r="A21770">
            <v>735106184285</v>
          </cell>
          <cell r="B21770" t="str">
            <v>Cool Wool Topper - Grey - XS</v>
          </cell>
        </row>
        <row r="21771">
          <cell r="A21771">
            <v>735106352264</v>
          </cell>
          <cell r="B21771" t="str">
            <v>Juni Self Tie Jacket - Orange - XL</v>
          </cell>
        </row>
        <row r="21772">
          <cell r="A21772">
            <v>735106352257</v>
          </cell>
          <cell r="B21772" t="str">
            <v>Juni Self Tie Jacket - Orange - L</v>
          </cell>
        </row>
        <row r="21773">
          <cell r="A21773">
            <v>735106352240</v>
          </cell>
          <cell r="B21773" t="str">
            <v>Juni Self Tie Jacket - Orange - M</v>
          </cell>
        </row>
        <row r="21774">
          <cell r="A21774">
            <v>735106352233</v>
          </cell>
          <cell r="B21774" t="str">
            <v>Juni Self Tie Jacket - Orange - S</v>
          </cell>
        </row>
        <row r="21775">
          <cell r="A21775">
            <v>675716375225</v>
          </cell>
          <cell r="B21775" t="str">
            <v>Lotus Temple Runner - Gold - O/S</v>
          </cell>
        </row>
        <row r="21776">
          <cell r="A21776">
            <v>735106262488</v>
          </cell>
          <cell r="B21776" t="str">
            <v>Emmajin Top - Imperial Red - XL</v>
          </cell>
        </row>
        <row r="21777">
          <cell r="A21777">
            <v>735106262471</v>
          </cell>
          <cell r="B21777" t="str">
            <v>Emmajin Top - Imperial Red - L</v>
          </cell>
        </row>
        <row r="21778">
          <cell r="A21778">
            <v>735106262464</v>
          </cell>
          <cell r="B21778" t="str">
            <v>Emmajin Top - Imperial Red - M</v>
          </cell>
        </row>
        <row r="21779">
          <cell r="A21779">
            <v>735106262457</v>
          </cell>
          <cell r="B21779" t="str">
            <v>Emmajin Top - Imperial Red - S</v>
          </cell>
        </row>
        <row r="21780">
          <cell r="A21780">
            <v>735106262440</v>
          </cell>
          <cell r="B21780" t="str">
            <v>Emmajin Top - Imperial Red - XS</v>
          </cell>
        </row>
        <row r="21781">
          <cell r="A21781">
            <v>875678121254</v>
          </cell>
          <cell r="B21781" t="str">
            <v>Warm Agila Beach Towel - Warm - O/S</v>
          </cell>
        </row>
        <row r="21782">
          <cell r="A21782">
            <v>735106914042</v>
          </cell>
          <cell r="B21782" t="str">
            <v>Snapdragon Gown - Pearl - XL</v>
          </cell>
        </row>
        <row r="21783">
          <cell r="A21783">
            <v>735106914035</v>
          </cell>
          <cell r="B21783" t="str">
            <v>Snapdragon Gown - Pearl - L</v>
          </cell>
        </row>
        <row r="21784">
          <cell r="A21784">
            <v>735106914028</v>
          </cell>
          <cell r="B21784" t="str">
            <v>Snapdragon Gown - Pearl - M</v>
          </cell>
        </row>
        <row r="21785">
          <cell r="A21785">
            <v>735106914011</v>
          </cell>
          <cell r="B21785" t="str">
            <v>Snapdragon Gown - Pearl - S</v>
          </cell>
        </row>
        <row r="21786">
          <cell r="A21786">
            <v>735106914004</v>
          </cell>
          <cell r="B21786" t="str">
            <v>Snapdragon Gown - Pearl - XS</v>
          </cell>
        </row>
        <row r="21787">
          <cell r="A21787">
            <v>735106243685</v>
          </cell>
          <cell r="B21787" t="str">
            <v>Saran Wrap - Midnight Teal - XL</v>
          </cell>
        </row>
        <row r="21788">
          <cell r="A21788">
            <v>735106243678</v>
          </cell>
          <cell r="B21788" t="str">
            <v>Saran Wrap - Midnight Teal - L</v>
          </cell>
        </row>
        <row r="21789">
          <cell r="A21789">
            <v>735106243661</v>
          </cell>
          <cell r="B21789" t="str">
            <v>Saran Wrap - Midnight Teal - M</v>
          </cell>
        </row>
        <row r="21790">
          <cell r="A21790">
            <v>735106243654</v>
          </cell>
          <cell r="B21790" t="str">
            <v>Saran Wrap - Midnight Teal - S</v>
          </cell>
        </row>
        <row r="21791">
          <cell r="A21791">
            <v>735106243647</v>
          </cell>
          <cell r="B21791" t="str">
            <v>Saran Wrap - Midnight Teal - XS</v>
          </cell>
        </row>
        <row r="21792">
          <cell r="A21792">
            <v>735106291051</v>
          </cell>
          <cell r="B21792" t="str">
            <v>Saran Wrap - Apricot - XL</v>
          </cell>
        </row>
        <row r="21793">
          <cell r="A21793">
            <v>735106291044</v>
          </cell>
          <cell r="B21793" t="str">
            <v>Saran Wrap - Apricot - L</v>
          </cell>
        </row>
        <row r="21794">
          <cell r="A21794">
            <v>735106291037</v>
          </cell>
          <cell r="B21794" t="str">
            <v>Saran Wrap - Apricot - M</v>
          </cell>
        </row>
        <row r="21795">
          <cell r="A21795">
            <v>735106291020</v>
          </cell>
          <cell r="B21795" t="str">
            <v>Saran Wrap - Apricot - S</v>
          </cell>
        </row>
        <row r="21796">
          <cell r="A21796">
            <v>735106291013</v>
          </cell>
          <cell r="B21796" t="str">
            <v>Saran Wrap - Apricot - XS</v>
          </cell>
        </row>
        <row r="21797">
          <cell r="A21797">
            <v>889678412472</v>
          </cell>
          <cell r="B21797" t="str">
            <v>Matte Jersey Long Cardigan - Black - L</v>
          </cell>
        </row>
        <row r="21798">
          <cell r="A21798">
            <v>889678412489</v>
          </cell>
          <cell r="B21798" t="str">
            <v>Matte Jersey Long Cardigan - Black - XL</v>
          </cell>
        </row>
        <row r="21799">
          <cell r="A21799">
            <v>889678412458</v>
          </cell>
          <cell r="B21799" t="str">
            <v>Matte Jersey Long Cardigan - Black - S</v>
          </cell>
        </row>
        <row r="21800">
          <cell r="A21800">
            <v>889678412465</v>
          </cell>
          <cell r="B21800" t="str">
            <v>Matte Jersey Long Cardigan - Black - M</v>
          </cell>
        </row>
        <row r="21801">
          <cell r="A21801">
            <v>889678412441</v>
          </cell>
          <cell r="B21801" t="str">
            <v>Matte Jersey Long Cardigan - Black - XS</v>
          </cell>
        </row>
        <row r="21802">
          <cell r="A21802">
            <v>735106700515</v>
          </cell>
          <cell r="B21802" t="str">
            <v>Russian Floral PJ - Dusty Jade - XL</v>
          </cell>
        </row>
        <row r="21803">
          <cell r="A21803">
            <v>735106700508</v>
          </cell>
          <cell r="B21803" t="str">
            <v>Russian Floral PJ - Dusty Jade - L</v>
          </cell>
        </row>
        <row r="21804">
          <cell r="A21804">
            <v>735106700492</v>
          </cell>
          <cell r="B21804" t="str">
            <v>Russian Floral PJ - Dusty Jade - M</v>
          </cell>
        </row>
        <row r="21805">
          <cell r="A21805">
            <v>735106700485</v>
          </cell>
          <cell r="B21805" t="str">
            <v>Russian Floral PJ - Dusty Jade - S</v>
          </cell>
        </row>
        <row r="21806">
          <cell r="A21806">
            <v>735106700478</v>
          </cell>
          <cell r="B21806" t="str">
            <v>Russian Floral PJ - Dusty Jade - XS</v>
          </cell>
        </row>
        <row r="21807">
          <cell r="A21807">
            <v>735106663841</v>
          </cell>
          <cell r="B21807" t="str">
            <v>Anna Robe - Multi - XXL</v>
          </cell>
        </row>
        <row r="21808">
          <cell r="A21808">
            <v>735106663834</v>
          </cell>
          <cell r="B21808" t="str">
            <v>Anna Robe - Multi - XL</v>
          </cell>
        </row>
        <row r="21809">
          <cell r="A21809">
            <v>735106663827</v>
          </cell>
          <cell r="B21809" t="str">
            <v>Anna Robe - Multi - L</v>
          </cell>
        </row>
        <row r="21810">
          <cell r="A21810">
            <v>735106663810</v>
          </cell>
          <cell r="B21810" t="str">
            <v>Anna Robe - Multi - M</v>
          </cell>
        </row>
        <row r="21811">
          <cell r="A21811">
            <v>735106663803</v>
          </cell>
          <cell r="B21811" t="str">
            <v>Anna Robe - Multi - S</v>
          </cell>
        </row>
        <row r="21812">
          <cell r="A21812">
            <v>735106663797</v>
          </cell>
          <cell r="B21812" t="str">
            <v>Anna Robe - Multi - XS</v>
          </cell>
        </row>
        <row r="21813">
          <cell r="A21813">
            <v>889678100249</v>
          </cell>
          <cell r="B21813" t="str">
            <v>Hammered Gold Clip Earrings - Gold - O/S</v>
          </cell>
        </row>
        <row r="21814">
          <cell r="B21814" t="str">
            <v>Iconic IM 207 - Brown - O/S</v>
          </cell>
        </row>
        <row r="21815">
          <cell r="A21815">
            <v>735106565435</v>
          </cell>
          <cell r="B21815" t="str">
            <v>Couture Jardin Caftan - Pink - M/L</v>
          </cell>
        </row>
        <row r="21816">
          <cell r="A21816">
            <v>735106565428</v>
          </cell>
          <cell r="B21816" t="str">
            <v>Couture Jardin Caftan</v>
          </cell>
        </row>
        <row r="21817">
          <cell r="A21817">
            <v>889678259152</v>
          </cell>
          <cell r="B21817" t="str">
            <v>Faile Sleeveless Dress - Black - 4</v>
          </cell>
        </row>
        <row r="21818">
          <cell r="A21818">
            <v>735106075958</v>
          </cell>
          <cell r="B21818" t="str">
            <v>Dynasty Scarf Shorts</v>
          </cell>
        </row>
        <row r="21819">
          <cell r="A21819">
            <v>735106075941</v>
          </cell>
          <cell r="B21819" t="str">
            <v>Dynasty Scarf Shorts</v>
          </cell>
        </row>
        <row r="21820">
          <cell r="A21820">
            <v>735106075934</v>
          </cell>
          <cell r="B21820" t="str">
            <v>Dynasty Scarf Shorts</v>
          </cell>
        </row>
        <row r="21821">
          <cell r="A21821">
            <v>735106075927</v>
          </cell>
          <cell r="B21821" t="str">
            <v>Dynasty Scarf Shorts</v>
          </cell>
        </row>
        <row r="21822">
          <cell r="A21822">
            <v>735106075910</v>
          </cell>
          <cell r="B21822" t="str">
            <v>Dynasty Scarf Shorts</v>
          </cell>
        </row>
        <row r="21823">
          <cell r="A21823">
            <v>735106366377</v>
          </cell>
          <cell r="B21823" t="str">
            <v>Sunset Top - Perfect Pink - XL</v>
          </cell>
        </row>
        <row r="21824">
          <cell r="A21824">
            <v>735106366360</v>
          </cell>
          <cell r="B21824" t="str">
            <v>Sunset Top - Perfect Pink - L</v>
          </cell>
        </row>
        <row r="21825">
          <cell r="A21825">
            <v>735106366353</v>
          </cell>
          <cell r="B21825" t="str">
            <v>Sunset Top - Perfect Pink - M</v>
          </cell>
        </row>
        <row r="21826">
          <cell r="A21826">
            <v>735106366346</v>
          </cell>
          <cell r="B21826" t="str">
            <v>Sunset Top - Perfect Pink - S</v>
          </cell>
        </row>
        <row r="21827">
          <cell r="A21827">
            <v>735106366339</v>
          </cell>
          <cell r="B21827" t="str">
            <v>Sunset Top - Perfect Pink - XS</v>
          </cell>
        </row>
        <row r="21828">
          <cell r="A21828">
            <v>735106714413</v>
          </cell>
          <cell r="B21828" t="str">
            <v>Altair Panno Wool Pencil Skirt - Antique Cream - 16</v>
          </cell>
        </row>
        <row r="21829">
          <cell r="A21829">
            <v>735106714406</v>
          </cell>
          <cell r="B21829" t="str">
            <v>Altair Panno Wool Pencil Skirt - Antique Cream - 14</v>
          </cell>
        </row>
        <row r="21830">
          <cell r="A21830">
            <v>735106714376</v>
          </cell>
          <cell r="B21830" t="str">
            <v>Altair Panno Wool Pencil Skirt - Antique Cream - 12</v>
          </cell>
        </row>
        <row r="21831">
          <cell r="A21831">
            <v>735106714369</v>
          </cell>
          <cell r="B21831" t="str">
            <v>Altair Panno Wool Pencil Skirt - Antique Cream - 10</v>
          </cell>
        </row>
        <row r="21832">
          <cell r="A21832">
            <v>735106714352</v>
          </cell>
          <cell r="B21832" t="str">
            <v>Altair Panno Wool Pencil Skirt - Antique Cream - 8</v>
          </cell>
        </row>
        <row r="21833">
          <cell r="A21833">
            <v>735106714345</v>
          </cell>
          <cell r="B21833" t="str">
            <v>Altair Panno Wool Pencil Skirt - Antique Cream - 6</v>
          </cell>
        </row>
        <row r="21834">
          <cell r="A21834">
            <v>735106714338</v>
          </cell>
          <cell r="B21834" t="str">
            <v>Altair Panno Wool Pencil Skirt - Antique Cream - 4</v>
          </cell>
        </row>
        <row r="21835">
          <cell r="A21835">
            <v>735106714321</v>
          </cell>
          <cell r="B21835" t="str">
            <v>Altair Panno Wool Pencil Skirt - Antique Cream - 2</v>
          </cell>
        </row>
        <row r="21836">
          <cell r="A21836">
            <v>735106319892</v>
          </cell>
          <cell r="B21836" t="str">
            <v>Wow Chemise - Black - XL</v>
          </cell>
        </row>
        <row r="21837">
          <cell r="A21837">
            <v>735106319885</v>
          </cell>
          <cell r="B21837" t="str">
            <v>Wow Chemise - Black - L</v>
          </cell>
        </row>
        <row r="21838">
          <cell r="A21838">
            <v>735106319878</v>
          </cell>
          <cell r="B21838" t="str">
            <v>Wow Chemise - Black - M</v>
          </cell>
        </row>
        <row r="21839">
          <cell r="A21839">
            <v>735106319861</v>
          </cell>
          <cell r="B21839" t="str">
            <v>Wow Chemise - Black - S</v>
          </cell>
        </row>
        <row r="21840">
          <cell r="A21840">
            <v>735106319854</v>
          </cell>
          <cell r="B21840" t="str">
            <v>Wow Chemise - Black - XS</v>
          </cell>
        </row>
        <row r="21841">
          <cell r="A21841">
            <v>849709001000</v>
          </cell>
          <cell r="B21841" t="str">
            <v>Thien Beach Towel - Nectar - O/S</v>
          </cell>
        </row>
        <row r="21842">
          <cell r="A21842">
            <v>735106159443</v>
          </cell>
          <cell r="B21842" t="str">
            <v>Destine Drape Gown - Heather Gray - XS</v>
          </cell>
        </row>
        <row r="21843">
          <cell r="A21843">
            <v>735106159450</v>
          </cell>
          <cell r="B21843" t="str">
            <v>Destine Drape Gown - Heather Gray - S</v>
          </cell>
        </row>
        <row r="21844">
          <cell r="A21844">
            <v>735106159467</v>
          </cell>
          <cell r="B21844" t="str">
            <v>Destine Drape Gown - Heather Gray - M</v>
          </cell>
        </row>
        <row r="21845">
          <cell r="A21845">
            <v>735106159474</v>
          </cell>
          <cell r="B21845" t="str">
            <v>Destine Drape Gown - Heather Gray - L</v>
          </cell>
        </row>
        <row r="21846">
          <cell r="A21846">
            <v>675716375065</v>
          </cell>
          <cell r="B21846" t="str">
            <v>Lotus Temple Duvet - Pearl/Gold - Full/Queen</v>
          </cell>
        </row>
        <row r="21847">
          <cell r="A21847">
            <v>675716375072</v>
          </cell>
          <cell r="B21847" t="str">
            <v>Lotus Temple Duvet - Pearl/Gold - King</v>
          </cell>
        </row>
        <row r="21848">
          <cell r="A21848">
            <v>735106888879</v>
          </cell>
          <cell r="B21848" t="str">
            <v>Portofino Tunic PJ - Guava - XXL</v>
          </cell>
        </row>
        <row r="21849">
          <cell r="A21849">
            <v>735106888862</v>
          </cell>
          <cell r="B21849" t="str">
            <v>Portofino Tunic PJ - Guava - XL</v>
          </cell>
        </row>
        <row r="21850">
          <cell r="A21850">
            <v>735106888855</v>
          </cell>
          <cell r="B21850" t="str">
            <v>Portofino Tunic PJ - Guava - L</v>
          </cell>
        </row>
        <row r="21851">
          <cell r="A21851">
            <v>735106888848</v>
          </cell>
          <cell r="B21851" t="str">
            <v>Portofino Tunic PJ - Guava - M</v>
          </cell>
        </row>
        <row r="21852">
          <cell r="A21852">
            <v>735106888831</v>
          </cell>
          <cell r="B21852" t="str">
            <v>Portofino Tunic PJ - Guava - S</v>
          </cell>
        </row>
        <row r="21853">
          <cell r="A21853">
            <v>735106888824</v>
          </cell>
          <cell r="B21853" t="str">
            <v>Portofino Tunic PJ - Guava - XS</v>
          </cell>
        </row>
        <row r="21854">
          <cell r="A21854">
            <v>735106887766</v>
          </cell>
          <cell r="B21854" t="str">
            <v>Portofino Tunic PJ - Black - XXL</v>
          </cell>
        </row>
        <row r="21855">
          <cell r="A21855">
            <v>735106887759</v>
          </cell>
          <cell r="B21855" t="str">
            <v>Portofino Tunic PJ - Black - XL</v>
          </cell>
        </row>
        <row r="21856">
          <cell r="A21856">
            <v>735106887742</v>
          </cell>
          <cell r="B21856" t="str">
            <v>Portofino Tunic PJ - Black - L</v>
          </cell>
        </row>
        <row r="21857">
          <cell r="A21857">
            <v>735106887735</v>
          </cell>
          <cell r="B21857" t="str">
            <v>Portofino Tunic PJ - Black - M</v>
          </cell>
        </row>
        <row r="21858">
          <cell r="A21858">
            <v>735106887728</v>
          </cell>
          <cell r="B21858" t="str">
            <v>Portofino Tunic PJ - Black - S</v>
          </cell>
        </row>
        <row r="21859">
          <cell r="A21859">
            <v>735106887711</v>
          </cell>
          <cell r="B21859" t="str">
            <v>Portofino Tunic PJ - Black - XS</v>
          </cell>
        </row>
        <row r="21860">
          <cell r="A21860">
            <v>735106352301</v>
          </cell>
          <cell r="B21860" t="str">
            <v>Juni Cropped Jacket - Lemongrass - L</v>
          </cell>
        </row>
        <row r="21861">
          <cell r="A21861">
            <v>735106352295</v>
          </cell>
          <cell r="B21861" t="str">
            <v>Juni Cropped Jacket - Lemongrass - M</v>
          </cell>
        </row>
        <row r="21862">
          <cell r="A21862">
            <v>735106352288</v>
          </cell>
          <cell r="B21862" t="str">
            <v>Juni Cropped Jacket - Lemongrass - S</v>
          </cell>
        </row>
        <row r="21863">
          <cell r="A21863">
            <v>735106674427</v>
          </cell>
          <cell r="B21863" t="str">
            <v>Prism Pant - Multi - XL</v>
          </cell>
        </row>
        <row r="21864">
          <cell r="A21864">
            <v>735106674410</v>
          </cell>
          <cell r="B21864" t="str">
            <v>Prism Pant - Multi - L</v>
          </cell>
        </row>
        <row r="21865">
          <cell r="A21865">
            <v>735106674403</v>
          </cell>
          <cell r="B21865" t="str">
            <v>Prism Pant - Multi - M</v>
          </cell>
        </row>
        <row r="21866">
          <cell r="A21866">
            <v>735106674397</v>
          </cell>
          <cell r="B21866" t="str">
            <v>Prism Pant - Multi - S</v>
          </cell>
        </row>
        <row r="21867">
          <cell r="A21867">
            <v>735106674380</v>
          </cell>
          <cell r="B21867" t="str">
            <v>Prism Pant - Multi - XS</v>
          </cell>
        </row>
        <row r="21868">
          <cell r="A21868">
            <v>675716688448</v>
          </cell>
          <cell r="B21868" t="str">
            <v>Origami Mum Bedskirt</v>
          </cell>
        </row>
        <row r="21869">
          <cell r="A21869">
            <v>675716688431</v>
          </cell>
          <cell r="B21869" t="str">
            <v>Origami Mum Bedskirt</v>
          </cell>
        </row>
        <row r="21870">
          <cell r="A21870">
            <v>735106525163</v>
          </cell>
          <cell r="B21870" t="str">
            <v>Kismet Sleepshirt - Medium Blue - XL</v>
          </cell>
        </row>
        <row r="21871">
          <cell r="A21871">
            <v>735106525156</v>
          </cell>
          <cell r="B21871" t="str">
            <v>Kismet Sleepshirt - Medium Blue - L</v>
          </cell>
        </row>
        <row r="21872">
          <cell r="A21872">
            <v>735106525149</v>
          </cell>
          <cell r="B21872" t="str">
            <v>Kismet Sleepshirt - Medium Blue - M</v>
          </cell>
        </row>
        <row r="21873">
          <cell r="A21873">
            <v>735106525132</v>
          </cell>
          <cell r="B21873" t="str">
            <v>Kismet Sleepshirt - Medium Blue - S</v>
          </cell>
        </row>
        <row r="21874">
          <cell r="A21874">
            <v>735106525125</v>
          </cell>
          <cell r="B21874" t="str">
            <v>Kismet Sleepshirt - Medium Blue - XS</v>
          </cell>
        </row>
        <row r="21875">
          <cell r="A21875">
            <v>889678025924</v>
          </cell>
          <cell r="B21875" t="str">
            <v>Alita PJ - Charcoal - L</v>
          </cell>
        </row>
        <row r="21876">
          <cell r="A21876">
            <v>889678025931</v>
          </cell>
          <cell r="B21876" t="str">
            <v>Alita PJ - Charcoal - XL</v>
          </cell>
        </row>
        <row r="21877">
          <cell r="A21877">
            <v>889678025917</v>
          </cell>
          <cell r="B21877" t="str">
            <v>Alita PJ - Charcoal - M</v>
          </cell>
        </row>
        <row r="21878">
          <cell r="A21878">
            <v>889678025900</v>
          </cell>
          <cell r="B21878" t="str">
            <v>Alita PJ - Charcoal - S</v>
          </cell>
        </row>
        <row r="21879">
          <cell r="A21879">
            <v>889678025894</v>
          </cell>
          <cell r="B21879" t="str">
            <v>Alita PJ - Charcoal - XS</v>
          </cell>
        </row>
        <row r="21880">
          <cell r="A21880">
            <v>889678025993</v>
          </cell>
          <cell r="B21880" t="str">
            <v>Alita PJ - Blush - XL</v>
          </cell>
        </row>
        <row r="21881">
          <cell r="A21881">
            <v>889678025986</v>
          </cell>
          <cell r="B21881" t="str">
            <v>Alita PJ - Blush - L</v>
          </cell>
        </row>
        <row r="21882">
          <cell r="A21882">
            <v>889678025979</v>
          </cell>
          <cell r="B21882" t="str">
            <v>Alita PJ - Blush - M</v>
          </cell>
        </row>
        <row r="21883">
          <cell r="A21883">
            <v>889678025962</v>
          </cell>
          <cell r="B21883" t="str">
            <v>Alita PJ - Blush - S</v>
          </cell>
        </row>
        <row r="21884">
          <cell r="A21884">
            <v>889678025955</v>
          </cell>
          <cell r="B21884" t="str">
            <v>Alita PJ - Blush - XS</v>
          </cell>
        </row>
        <row r="21885">
          <cell r="A21885">
            <v>735106253622</v>
          </cell>
          <cell r="B21885" t="str">
            <v>Couture Sagun Caftan - Black - M/L</v>
          </cell>
        </row>
        <row r="21886">
          <cell r="A21886">
            <v>735106253615</v>
          </cell>
          <cell r="B21886" t="str">
            <v>Couture Sagun Caftan - Black - XS/S</v>
          </cell>
        </row>
        <row r="21887">
          <cell r="A21887">
            <v>735106255749</v>
          </cell>
          <cell r="B21887" t="str">
            <v>Alaina Dress - Mahogany - XL</v>
          </cell>
        </row>
        <row r="21888">
          <cell r="A21888">
            <v>735106255732</v>
          </cell>
          <cell r="B21888" t="str">
            <v>Alaina Dress - Mahogany - L</v>
          </cell>
        </row>
        <row r="21889">
          <cell r="A21889">
            <v>735106255725</v>
          </cell>
          <cell r="B21889" t="str">
            <v>Alaina Dress - Mahogany - M</v>
          </cell>
        </row>
        <row r="21890">
          <cell r="A21890">
            <v>735106255718</v>
          </cell>
          <cell r="B21890" t="str">
            <v>Alaina Dress - Mahogany - S</v>
          </cell>
        </row>
        <row r="21891">
          <cell r="A21891">
            <v>735106255701</v>
          </cell>
          <cell r="B21891" t="str">
            <v>Alaina Dress - Mahogany - XS</v>
          </cell>
        </row>
        <row r="21892">
          <cell r="A21892">
            <v>735106246785</v>
          </cell>
          <cell r="B21892" t="str">
            <v>Lido Caftan</v>
          </cell>
        </row>
        <row r="21893">
          <cell r="A21893">
            <v>735106246778</v>
          </cell>
          <cell r="B21893" t="str">
            <v>Lido Caftan</v>
          </cell>
        </row>
        <row r="21894">
          <cell r="A21894">
            <v>735106246761</v>
          </cell>
          <cell r="B21894" t="str">
            <v>Lido Caftan</v>
          </cell>
        </row>
        <row r="21895">
          <cell r="A21895">
            <v>735106246754</v>
          </cell>
          <cell r="B21895" t="str">
            <v>Lido Caftan</v>
          </cell>
        </row>
        <row r="21896">
          <cell r="A21896">
            <v>735106246747</v>
          </cell>
          <cell r="B21896" t="str">
            <v>Lido Caftan</v>
          </cell>
        </row>
        <row r="21897">
          <cell r="A21897">
            <v>735106246839</v>
          </cell>
          <cell r="B21897" t="str">
            <v>Lido Caftan</v>
          </cell>
        </row>
        <row r="21898">
          <cell r="A21898">
            <v>735106246822</v>
          </cell>
          <cell r="B21898" t="str">
            <v>Lido Caftan</v>
          </cell>
        </row>
        <row r="21899">
          <cell r="A21899">
            <v>735106246815</v>
          </cell>
          <cell r="B21899" t="str">
            <v>Lido Caftan</v>
          </cell>
        </row>
        <row r="21900">
          <cell r="A21900">
            <v>735106246808</v>
          </cell>
          <cell r="B21900" t="str">
            <v>Lido Caftan</v>
          </cell>
        </row>
        <row r="21901">
          <cell r="A21901">
            <v>735106246792</v>
          </cell>
          <cell r="B21901" t="str">
            <v>Lido Caftan</v>
          </cell>
        </row>
        <row r="21902">
          <cell r="A21902">
            <v>735106622428</v>
          </cell>
          <cell r="B21902" t="str">
            <v>Ombre Gown - Multi - XL</v>
          </cell>
        </row>
        <row r="21903">
          <cell r="A21903">
            <v>735106622404</v>
          </cell>
          <cell r="B21903" t="str">
            <v>Ombre Gown - Multi - M</v>
          </cell>
        </row>
        <row r="21904">
          <cell r="A21904">
            <v>735106622411</v>
          </cell>
          <cell r="B21904" t="str">
            <v>Ombre Gown - Multi - L</v>
          </cell>
        </row>
        <row r="21905">
          <cell r="A21905">
            <v>735106622398</v>
          </cell>
          <cell r="B21905" t="str">
            <v>Ombre Gown - Multi - S</v>
          </cell>
        </row>
        <row r="21906">
          <cell r="A21906">
            <v>735106622381</v>
          </cell>
          <cell r="B21906" t="str">
            <v>Ombre Gown - Multi - XS</v>
          </cell>
        </row>
        <row r="21907">
          <cell r="A21907">
            <v>889678150800</v>
          </cell>
          <cell r="B21907" t="str">
            <v>Acacia Wood Spiked Bangle - Black - O/S</v>
          </cell>
        </row>
        <row r="21908">
          <cell r="A21908">
            <v>889678052074</v>
          </cell>
          <cell r="B21908" t="str">
            <v>Washed Satin Wrap - Cinnabar - XL</v>
          </cell>
        </row>
        <row r="21909">
          <cell r="A21909">
            <v>889678052067</v>
          </cell>
          <cell r="B21909" t="str">
            <v>Washed Satin Wrap - Cinnabar - L</v>
          </cell>
        </row>
        <row r="21910">
          <cell r="A21910">
            <v>889678052050</v>
          </cell>
          <cell r="B21910" t="str">
            <v>Washed Satin Wrap - Cinnabar - M</v>
          </cell>
        </row>
        <row r="21911">
          <cell r="A21911">
            <v>889678052043</v>
          </cell>
          <cell r="B21911" t="str">
            <v>Washed Satin Wrap - Cinnabar - S</v>
          </cell>
        </row>
        <row r="21912">
          <cell r="A21912">
            <v>889678052036</v>
          </cell>
          <cell r="B21912" t="str">
            <v>Washed Satin Wrap - Cinnabar - XS</v>
          </cell>
        </row>
        <row r="21913">
          <cell r="A21913">
            <v>889678052012</v>
          </cell>
          <cell r="B21913" t="str">
            <v>Washed Satin Wrap - African Violet - L</v>
          </cell>
        </row>
        <row r="21914">
          <cell r="A21914">
            <v>889678052029</v>
          </cell>
          <cell r="B21914" t="str">
            <v>Washed Satin Wrap - African Violet - XL</v>
          </cell>
        </row>
        <row r="21915">
          <cell r="A21915">
            <v>889678052005</v>
          </cell>
          <cell r="B21915" t="str">
            <v>Washed Satin Wrap - African Violet - M</v>
          </cell>
        </row>
        <row r="21916">
          <cell r="A21916">
            <v>889678051992</v>
          </cell>
          <cell r="B21916" t="str">
            <v>Washed Satin Wrap - African Violet - S</v>
          </cell>
        </row>
        <row r="21917">
          <cell r="A21917">
            <v>889678051985</v>
          </cell>
          <cell r="B21917" t="str">
            <v>Washed Satin Wrap - African Violet - XS</v>
          </cell>
        </row>
        <row r="21918">
          <cell r="A21918">
            <v>735106786595</v>
          </cell>
          <cell r="B21918" t="str">
            <v>Kinali Diamond Wrap - Multi - XL</v>
          </cell>
        </row>
        <row r="21919">
          <cell r="A21919">
            <v>735106786588</v>
          </cell>
          <cell r="B21919" t="str">
            <v>Kinali Diamond Wrap - Multi - L</v>
          </cell>
        </row>
        <row r="21920">
          <cell r="A21920">
            <v>735106786571</v>
          </cell>
          <cell r="B21920" t="str">
            <v>Kinali Diamond Wrap - Multi - M</v>
          </cell>
        </row>
        <row r="21921">
          <cell r="A21921">
            <v>735106786557</v>
          </cell>
          <cell r="B21921" t="str">
            <v>Kinali Diamond Wrap - Multi - XS</v>
          </cell>
        </row>
        <row r="21922">
          <cell r="A21922">
            <v>735106786564</v>
          </cell>
          <cell r="B21922" t="str">
            <v>Kinali Diamond Wrap - Multi - S</v>
          </cell>
        </row>
        <row r="21923">
          <cell r="A21923">
            <v>735106666248</v>
          </cell>
          <cell r="B21923" t="str">
            <v>Ming Notch PJ - Grey - XXL</v>
          </cell>
        </row>
        <row r="21924">
          <cell r="A21924">
            <v>735106666231</v>
          </cell>
          <cell r="B21924" t="str">
            <v>Ming Notch PJ - Grey - XL</v>
          </cell>
        </row>
        <row r="21925">
          <cell r="A21925">
            <v>735106666224</v>
          </cell>
          <cell r="B21925" t="str">
            <v>Ming Notch PJ - Grey - L</v>
          </cell>
        </row>
        <row r="21926">
          <cell r="A21926">
            <v>735106666217</v>
          </cell>
          <cell r="B21926" t="str">
            <v>Ming Notch PJ - Grey - M</v>
          </cell>
        </row>
        <row r="21927">
          <cell r="A21927">
            <v>735106666194</v>
          </cell>
          <cell r="B21927" t="str">
            <v>Ming Notch PJ - Grey - XS</v>
          </cell>
        </row>
        <row r="21928">
          <cell r="A21928">
            <v>735106666200</v>
          </cell>
          <cell r="B21928" t="str">
            <v>Ming Notch PJ - Grey - S</v>
          </cell>
        </row>
        <row r="21929">
          <cell r="A21929">
            <v>735106666309</v>
          </cell>
          <cell r="B21929" t="str">
            <v>Ming Notch PJ - Cream - XXL</v>
          </cell>
        </row>
        <row r="21930">
          <cell r="A21930">
            <v>735106666293</v>
          </cell>
          <cell r="B21930" t="str">
            <v>Ming Notch PJ - Cream - XL</v>
          </cell>
        </row>
        <row r="21931">
          <cell r="A21931">
            <v>735106666286</v>
          </cell>
          <cell r="B21931" t="str">
            <v>Ming Notch PJ - Cream - L</v>
          </cell>
        </row>
        <row r="21932">
          <cell r="A21932">
            <v>735106666279</v>
          </cell>
          <cell r="B21932" t="str">
            <v>Ming Notch PJ - Cream - M</v>
          </cell>
        </row>
        <row r="21933">
          <cell r="A21933">
            <v>735106666262</v>
          </cell>
          <cell r="B21933" t="str">
            <v>Ming Notch PJ - Cream - S</v>
          </cell>
        </row>
        <row r="21934">
          <cell r="A21934">
            <v>735106666255</v>
          </cell>
          <cell r="B21934" t="str">
            <v>Ming Notch PJ - Cream - XS</v>
          </cell>
        </row>
        <row r="21935">
          <cell r="A21935">
            <v>735106666361</v>
          </cell>
          <cell r="B21935" t="str">
            <v>Ming Notch PJ - Blush - XXL</v>
          </cell>
        </row>
        <row r="21936">
          <cell r="A21936">
            <v>735106666354</v>
          </cell>
          <cell r="B21936" t="str">
            <v>Ming Notch PJ - Blush - XL</v>
          </cell>
        </row>
        <row r="21937">
          <cell r="A21937">
            <v>735106666347</v>
          </cell>
          <cell r="B21937" t="str">
            <v>Ming Notch PJ - Blush - L</v>
          </cell>
        </row>
        <row r="21938">
          <cell r="A21938">
            <v>735106666330</v>
          </cell>
          <cell r="B21938" t="str">
            <v>Ming Notch PJ - Blush - M</v>
          </cell>
        </row>
        <row r="21939">
          <cell r="A21939">
            <v>735106666323</v>
          </cell>
          <cell r="B21939" t="str">
            <v>Ming Notch PJ - Blush - S</v>
          </cell>
        </row>
        <row r="21940">
          <cell r="A21940">
            <v>735106666316</v>
          </cell>
          <cell r="B21940" t="str">
            <v>Ming Notch PJ - Blush - XS</v>
          </cell>
        </row>
        <row r="21941">
          <cell r="A21941">
            <v>889678007272</v>
          </cell>
          <cell r="B21941" t="str">
            <v>Charlize Pant - Dark Charcoal - XL</v>
          </cell>
        </row>
        <row r="21942">
          <cell r="A21942">
            <v>889678007258</v>
          </cell>
          <cell r="B21942" t="str">
            <v>Charlize Pant - Dark Charcoal - M</v>
          </cell>
        </row>
        <row r="21943">
          <cell r="A21943">
            <v>889678007265</v>
          </cell>
          <cell r="B21943" t="str">
            <v>Charlize Pant - Dark Charcoal - L</v>
          </cell>
        </row>
        <row r="21944">
          <cell r="A21944">
            <v>889678007241</v>
          </cell>
          <cell r="B21944" t="str">
            <v>Charlize Pant - Dark Charcoal - S</v>
          </cell>
        </row>
        <row r="21945">
          <cell r="A21945">
            <v>735106683580</v>
          </cell>
          <cell r="B21945" t="str">
            <v>Charlize Pant - Black - XL</v>
          </cell>
        </row>
        <row r="21946">
          <cell r="A21946">
            <v>889678007234</v>
          </cell>
          <cell r="B21946" t="str">
            <v>Charlize Pant - Dark Charcoal - XS</v>
          </cell>
        </row>
        <row r="21947">
          <cell r="A21947">
            <v>735106683573</v>
          </cell>
          <cell r="B21947" t="str">
            <v>Charlize Pant - Black - L</v>
          </cell>
        </row>
        <row r="21948">
          <cell r="A21948">
            <v>735106683566</v>
          </cell>
          <cell r="B21948" t="str">
            <v>Charlize Pant - Black - M</v>
          </cell>
        </row>
        <row r="21949">
          <cell r="A21949">
            <v>735106683559</v>
          </cell>
          <cell r="B21949" t="str">
            <v>Charlize Pant - Black - S</v>
          </cell>
        </row>
        <row r="21950">
          <cell r="A21950">
            <v>735106683542</v>
          </cell>
          <cell r="B21950" t="str">
            <v>Charlize Pant - Black - XS</v>
          </cell>
        </row>
        <row r="21951">
          <cell r="A21951">
            <v>889678045618</v>
          </cell>
          <cell r="B21951" t="str">
            <v>Hammam Burnout PJ - Warm White - XL</v>
          </cell>
        </row>
        <row r="21952">
          <cell r="A21952">
            <v>889678045595</v>
          </cell>
          <cell r="B21952" t="str">
            <v>Hammam Burnout PJ - Warm White - M</v>
          </cell>
        </row>
        <row r="21953">
          <cell r="A21953">
            <v>889678045601</v>
          </cell>
          <cell r="B21953" t="str">
            <v>Hammam Burnout PJ - Warm White - L</v>
          </cell>
        </row>
        <row r="21954">
          <cell r="A21954">
            <v>889678045571</v>
          </cell>
          <cell r="B21954" t="str">
            <v>Hammam Burnout PJ - Warm White - XS</v>
          </cell>
        </row>
        <row r="21955">
          <cell r="A21955">
            <v>889678045588</v>
          </cell>
          <cell r="B21955" t="str">
            <v>Hammam Burnout PJ - Warm White - S</v>
          </cell>
        </row>
        <row r="21956">
          <cell r="A21956">
            <v>735106892135</v>
          </cell>
          <cell r="B21956" t="str">
            <v>Tuvalu Caftan PJ - Black - XXL</v>
          </cell>
        </row>
        <row r="21957">
          <cell r="A21957">
            <v>735106892111</v>
          </cell>
          <cell r="B21957" t="str">
            <v>Tuvalu Caftan PJ - Black - L</v>
          </cell>
        </row>
        <row r="21958">
          <cell r="A21958">
            <v>735106892128</v>
          </cell>
          <cell r="B21958" t="str">
            <v>Tuvalu Caftan PJ - Black - XL</v>
          </cell>
        </row>
        <row r="21959">
          <cell r="A21959">
            <v>735106892104</v>
          </cell>
          <cell r="B21959" t="str">
            <v>Tuvalu Caftan PJ - Black - M</v>
          </cell>
        </row>
        <row r="21960">
          <cell r="A21960">
            <v>735106892098</v>
          </cell>
          <cell r="B21960" t="str">
            <v>Tuvalu Caftan PJ - Black - S</v>
          </cell>
        </row>
        <row r="21961">
          <cell r="A21961">
            <v>735106892081</v>
          </cell>
          <cell r="B21961" t="str">
            <v>Tuvalu Caftan PJ - Black - XS</v>
          </cell>
        </row>
        <row r="21962">
          <cell r="A21962">
            <v>889678258612</v>
          </cell>
          <cell r="B21962" t="str">
            <v>Hammered Metal Cuff</v>
          </cell>
        </row>
        <row r="21963">
          <cell r="A21963">
            <v>889678150794</v>
          </cell>
          <cell r="B21963" t="str">
            <v>Acacia Wood Interlock Bangle - Black - O/S</v>
          </cell>
        </row>
        <row r="21964">
          <cell r="A21964">
            <v>735106168049</v>
          </cell>
          <cell r="B21964" t="str">
            <v>Dynasty Mandarin Zip Caftan</v>
          </cell>
        </row>
        <row r="21965">
          <cell r="A21965">
            <v>735106987688</v>
          </cell>
          <cell r="B21965" t="str">
            <v>Dynasty Mandarin Zip Caftan</v>
          </cell>
        </row>
        <row r="21966">
          <cell r="A21966">
            <v>735106987725</v>
          </cell>
          <cell r="B21966" t="str">
            <v>Dynasty Mandarin Zip Caftan</v>
          </cell>
        </row>
        <row r="21967">
          <cell r="A21967">
            <v>735106987695</v>
          </cell>
          <cell r="B21967" t="str">
            <v>Dynasty Mandarin Zip Caftan</v>
          </cell>
        </row>
        <row r="21968">
          <cell r="A21968">
            <v>735106987701</v>
          </cell>
          <cell r="B21968" t="str">
            <v>Dynasty Mandarin Zip Caftan</v>
          </cell>
        </row>
        <row r="21969">
          <cell r="A21969">
            <v>735106987718</v>
          </cell>
          <cell r="B21969" t="str">
            <v>Dynasty Mandarin Zip Caftan</v>
          </cell>
        </row>
        <row r="21970">
          <cell r="A21970">
            <v>735106286859</v>
          </cell>
          <cell r="B21970" t="str">
            <v>Red Agate Cuff - Black - O/S</v>
          </cell>
        </row>
        <row r="21971">
          <cell r="A21971">
            <v>735106681517</v>
          </cell>
          <cell r="B21971" t="str">
            <v>Avery Kimono Robe - Black - XL</v>
          </cell>
        </row>
        <row r="21972">
          <cell r="A21972">
            <v>735106681500</v>
          </cell>
          <cell r="B21972" t="str">
            <v>Avery Kimono Robe - Black - L</v>
          </cell>
        </row>
        <row r="21973">
          <cell r="A21973">
            <v>735106681487</v>
          </cell>
          <cell r="B21973" t="str">
            <v>Avery Kimono Robe - Black - S</v>
          </cell>
        </row>
        <row r="21974">
          <cell r="A21974">
            <v>735106681494</v>
          </cell>
          <cell r="B21974" t="str">
            <v>Avery Kimono Robe - Black - M</v>
          </cell>
        </row>
        <row r="21975">
          <cell r="A21975">
            <v>735106681470</v>
          </cell>
          <cell r="B21975" t="str">
            <v>Avery Kimono Robe - Black - XS</v>
          </cell>
        </row>
        <row r="21976">
          <cell r="A21976">
            <v>735106888930</v>
          </cell>
          <cell r="B21976" t="str">
            <v>Tahiti PJ - Multi - XXL</v>
          </cell>
        </row>
        <row r="21977">
          <cell r="A21977">
            <v>735106888923</v>
          </cell>
          <cell r="B21977" t="str">
            <v>Tahiti PJ - Multi - XL</v>
          </cell>
        </row>
        <row r="21978">
          <cell r="A21978">
            <v>735106888916</v>
          </cell>
          <cell r="B21978" t="str">
            <v>Tahiti PJ - Multi - L</v>
          </cell>
        </row>
        <row r="21979">
          <cell r="A21979">
            <v>735106888909</v>
          </cell>
          <cell r="B21979" t="str">
            <v>Tahiti PJ - Multi - M</v>
          </cell>
        </row>
        <row r="21980">
          <cell r="A21980">
            <v>735106888893</v>
          </cell>
          <cell r="B21980" t="str">
            <v>Tahiti PJ - Multi - S</v>
          </cell>
        </row>
        <row r="21981">
          <cell r="A21981">
            <v>735106888886</v>
          </cell>
          <cell r="B21981" t="str">
            <v>Tahiti PJ - Multi - XS</v>
          </cell>
        </row>
        <row r="21982">
          <cell r="A21982">
            <v>735106713690</v>
          </cell>
          <cell r="B21982" t="str">
            <v>Brown Chintz Texture Skirt - Brown - 16</v>
          </cell>
        </row>
        <row r="21983">
          <cell r="A21983">
            <v>735106713683</v>
          </cell>
          <cell r="B21983" t="str">
            <v>Brown Chintz Texture Skirt - Brown - 14</v>
          </cell>
        </row>
        <row r="21984">
          <cell r="A21984">
            <v>735106713584</v>
          </cell>
          <cell r="B21984" t="str">
            <v>Brown Chintz Texture Skirt - Brown - 12</v>
          </cell>
        </row>
        <row r="21985">
          <cell r="A21985">
            <v>735106713577</v>
          </cell>
          <cell r="B21985" t="str">
            <v>Brown Chintz Texture Skirt - Brown - 10</v>
          </cell>
        </row>
        <row r="21986">
          <cell r="A21986">
            <v>735106713560</v>
          </cell>
          <cell r="B21986" t="str">
            <v>Brown Chintz Texture Skirt - Brown - 8</v>
          </cell>
        </row>
        <row r="21987">
          <cell r="A21987">
            <v>735106713553</v>
          </cell>
          <cell r="B21987" t="str">
            <v>Brown Chintz Texture Skirt - Brown - 6</v>
          </cell>
        </row>
        <row r="21988">
          <cell r="A21988">
            <v>735106713546</v>
          </cell>
          <cell r="B21988" t="str">
            <v>Brown Chintz Texture Skirt - Brown - 4</v>
          </cell>
        </row>
        <row r="21989">
          <cell r="A21989">
            <v>735106713539</v>
          </cell>
          <cell r="B21989" t="str">
            <v>Brown Chintz Texture Skirt - Brown - 2</v>
          </cell>
        </row>
        <row r="21990">
          <cell r="A21990">
            <v>735106470395</v>
          </cell>
          <cell r="B21990" t="str">
            <v>Ponte Obi Belt - Pine - O/S</v>
          </cell>
        </row>
        <row r="21991">
          <cell r="A21991">
            <v>735106470388</v>
          </cell>
          <cell r="B21991" t="str">
            <v>Ponte Obi Belt - Black - O/S</v>
          </cell>
        </row>
        <row r="21992">
          <cell r="A21992">
            <v>829284665602</v>
          </cell>
          <cell r="B21992" t="str">
            <v>Heavenly Girl Brief</v>
          </cell>
        </row>
        <row r="21993">
          <cell r="A21993">
            <v>829284665596</v>
          </cell>
          <cell r="B21993" t="str">
            <v>Heavenly Girl Brief</v>
          </cell>
        </row>
        <row r="21994">
          <cell r="A21994">
            <v>829284665589</v>
          </cell>
          <cell r="B21994" t="str">
            <v>Heavenly Girl Brief</v>
          </cell>
        </row>
        <row r="21995">
          <cell r="A21995">
            <v>829284665572</v>
          </cell>
          <cell r="B21995" t="str">
            <v>Heavenly Girl Brief</v>
          </cell>
        </row>
        <row r="21996">
          <cell r="A21996">
            <v>829284665565</v>
          </cell>
          <cell r="B21996" t="str">
            <v>Heavenly Girl Brief</v>
          </cell>
        </row>
        <row r="21997">
          <cell r="A21997">
            <v>829284665558</v>
          </cell>
          <cell r="B21997" t="str">
            <v>Heavenly Girl Brief</v>
          </cell>
        </row>
        <row r="21998">
          <cell r="A21998">
            <v>735106603298</v>
          </cell>
          <cell r="B21998" t="str">
            <v>Cotton Shirting Tunic - Blanc - XL</v>
          </cell>
        </row>
        <row r="21999">
          <cell r="A21999">
            <v>735106603113</v>
          </cell>
          <cell r="B21999" t="str">
            <v>Cotton Shirting Tunic - Blanc - M</v>
          </cell>
        </row>
        <row r="22000">
          <cell r="A22000">
            <v>735106603120</v>
          </cell>
          <cell r="B22000" t="str">
            <v>Cotton Shirting Tunic - Blanc - L</v>
          </cell>
        </row>
        <row r="22001">
          <cell r="A22001">
            <v>735106603106</v>
          </cell>
          <cell r="B22001" t="str">
            <v>Cotton Shirting Tunic - Blanc - S</v>
          </cell>
        </row>
        <row r="22002">
          <cell r="A22002">
            <v>735106603090</v>
          </cell>
          <cell r="B22002" t="str">
            <v>Cotton Shirting Tunic - Blanc - XS</v>
          </cell>
        </row>
        <row r="22003">
          <cell r="A22003">
            <v>735106385835</v>
          </cell>
          <cell r="B22003" t="str">
            <v>Deco Robe - Heather Gray - XL</v>
          </cell>
        </row>
        <row r="22004">
          <cell r="A22004">
            <v>735106385828</v>
          </cell>
          <cell r="B22004" t="str">
            <v>Deco Robe - Heather Gray - L</v>
          </cell>
        </row>
        <row r="22005">
          <cell r="A22005">
            <v>735106385811</v>
          </cell>
          <cell r="B22005" t="str">
            <v>Deco Robe - Heather Gray - M</v>
          </cell>
        </row>
        <row r="22006">
          <cell r="A22006">
            <v>735106385804</v>
          </cell>
          <cell r="B22006" t="str">
            <v>Deco Robe - Heather Gray - S</v>
          </cell>
        </row>
        <row r="22007">
          <cell r="A22007">
            <v>735106385798</v>
          </cell>
          <cell r="B22007" t="str">
            <v>Deco Robe - Heather Gray - XS</v>
          </cell>
        </row>
        <row r="22008">
          <cell r="A22008">
            <v>735106385781</v>
          </cell>
          <cell r="B22008" t="str">
            <v>Deco Robe - Dark Aqua - XL</v>
          </cell>
        </row>
        <row r="22009">
          <cell r="A22009">
            <v>735106385774</v>
          </cell>
          <cell r="B22009" t="str">
            <v>Deco Robe - Dark Aqua - L</v>
          </cell>
        </row>
        <row r="22010">
          <cell r="A22010">
            <v>735106385767</v>
          </cell>
          <cell r="B22010" t="str">
            <v>Deco Robe - Dark Aqua - M</v>
          </cell>
        </row>
        <row r="22011">
          <cell r="A22011">
            <v>735106385750</v>
          </cell>
          <cell r="B22011" t="str">
            <v>Deco Robe - Dark Aqua - S</v>
          </cell>
        </row>
        <row r="22012">
          <cell r="A22012">
            <v>735106385743</v>
          </cell>
          <cell r="B22012" t="str">
            <v>Deco Robe - Dark Aqua - XS</v>
          </cell>
        </row>
        <row r="22013">
          <cell r="A22013">
            <v>735106656089</v>
          </cell>
          <cell r="B22013" t="str">
            <v>Deco Robe - Deep Sea - XL</v>
          </cell>
        </row>
        <row r="22014">
          <cell r="A22014">
            <v>735106656072</v>
          </cell>
          <cell r="B22014" t="str">
            <v>Deco Robe - Deep Sea - L</v>
          </cell>
        </row>
        <row r="22015">
          <cell r="A22015">
            <v>735106656065</v>
          </cell>
          <cell r="B22015" t="str">
            <v>Deco Robe - Deep Sea - M</v>
          </cell>
        </row>
        <row r="22016">
          <cell r="A22016">
            <v>735106656058</v>
          </cell>
          <cell r="B22016" t="str">
            <v>Deco Robe - Deep Sea - S</v>
          </cell>
        </row>
        <row r="22017">
          <cell r="A22017">
            <v>735106656041</v>
          </cell>
          <cell r="B22017" t="str">
            <v>Deco Robe - Deep Sea - XS</v>
          </cell>
        </row>
        <row r="22018">
          <cell r="B22018" t="str">
            <v>Femme Contour Push Up Bra</v>
          </cell>
        </row>
        <row r="22019">
          <cell r="B22019" t="str">
            <v>Femme Contour Push Up Bra</v>
          </cell>
        </row>
        <row r="22020">
          <cell r="B22020" t="str">
            <v>Femme Contour Push Up Bra</v>
          </cell>
        </row>
        <row r="22021">
          <cell r="B22021" t="str">
            <v>Femme Contour Push Up Bra</v>
          </cell>
        </row>
        <row r="22022">
          <cell r="B22022" t="str">
            <v>Femme Contour Push Up Bra</v>
          </cell>
        </row>
        <row r="22023">
          <cell r="B22023" t="str">
            <v>Femme Contour Push Up Bra</v>
          </cell>
        </row>
        <row r="22024">
          <cell r="B22024" t="str">
            <v>Femme Contour Push Up Bra</v>
          </cell>
        </row>
        <row r="22025">
          <cell r="B22025" t="str">
            <v>Femme Contour Push Up Bra</v>
          </cell>
        </row>
        <row r="22026">
          <cell r="B22026" t="str">
            <v>Femme Contour Push Up Bra</v>
          </cell>
        </row>
        <row r="22027">
          <cell r="B22027" t="str">
            <v>Femme Contour Push Up Bra</v>
          </cell>
        </row>
        <row r="22028">
          <cell r="B22028" t="str">
            <v>Femme Contour Push Up Bra</v>
          </cell>
        </row>
        <row r="22029">
          <cell r="B22029" t="str">
            <v>Femme Contour Push Up Bra</v>
          </cell>
        </row>
        <row r="22030">
          <cell r="B22030" t="str">
            <v>Femme Contour Push Up Bra</v>
          </cell>
        </row>
        <row r="22031">
          <cell r="B22031" t="str">
            <v>Femme Contour Push Up Bra</v>
          </cell>
        </row>
        <row r="22032">
          <cell r="B22032" t="str">
            <v>Femme Contour Push Up Bra</v>
          </cell>
        </row>
        <row r="22033">
          <cell r="A22033">
            <v>735106755775</v>
          </cell>
          <cell r="B22033" t="str">
            <v>Jet Set Chemise - Black - XL</v>
          </cell>
        </row>
        <row r="22034">
          <cell r="A22034">
            <v>735106755768</v>
          </cell>
          <cell r="B22034" t="str">
            <v>Jet Set Chemise - Black - L</v>
          </cell>
        </row>
        <row r="22035">
          <cell r="A22035">
            <v>735106755751</v>
          </cell>
          <cell r="B22035" t="str">
            <v>Jet Set Chemise - Black - M</v>
          </cell>
        </row>
        <row r="22036">
          <cell r="A22036">
            <v>735106755690</v>
          </cell>
          <cell r="B22036" t="str">
            <v>Jet Set Chemise - Black - S</v>
          </cell>
        </row>
        <row r="22037">
          <cell r="A22037">
            <v>735106755683</v>
          </cell>
          <cell r="B22037" t="str">
            <v>Jet Set Chemise - Black - XS</v>
          </cell>
        </row>
        <row r="22038">
          <cell r="A22038">
            <v>735106710910</v>
          </cell>
          <cell r="B22038" t="str">
            <v>Brown Chintz Texture Fortune Cookie Coat - Brown - L</v>
          </cell>
        </row>
        <row r="22039">
          <cell r="A22039">
            <v>735106710903</v>
          </cell>
          <cell r="B22039" t="str">
            <v>Brown Chintz Texture Fortune Cookie Coat - Brown - M</v>
          </cell>
        </row>
        <row r="22040">
          <cell r="A22040">
            <v>735106710897</v>
          </cell>
          <cell r="B22040" t="str">
            <v>Brown Chintz Texture Fortune Cookie Coat - Brown - S</v>
          </cell>
        </row>
        <row r="22041">
          <cell r="A22041">
            <v>8081808180</v>
          </cell>
          <cell r="B22041" t="str">
            <v>Indulgent LM 301 - O/C - O/S</v>
          </cell>
        </row>
        <row r="22042">
          <cell r="A22042">
            <v>735106679804</v>
          </cell>
          <cell r="B22042" t="str">
            <v>Abstract Geo Caftan - Multi - XL</v>
          </cell>
        </row>
        <row r="22043">
          <cell r="A22043">
            <v>735106679798</v>
          </cell>
          <cell r="B22043" t="str">
            <v>Abstract Geo Caftan - Multi - M/L</v>
          </cell>
        </row>
        <row r="22044">
          <cell r="A22044">
            <v>735106679781</v>
          </cell>
          <cell r="B22044" t="str">
            <v>Abstract Geo Caftan - Multi - XS/S</v>
          </cell>
        </row>
        <row r="22045">
          <cell r="A22045">
            <v>735106203566</v>
          </cell>
          <cell r="B22045" t="str">
            <v>Tay Ninh Dress - Almond - XS</v>
          </cell>
        </row>
        <row r="22046">
          <cell r="A22046">
            <v>735106203603</v>
          </cell>
          <cell r="B22046" t="str">
            <v>Tay Ninh Dress - Almond - XL</v>
          </cell>
        </row>
        <row r="22047">
          <cell r="A22047">
            <v>735106203573</v>
          </cell>
          <cell r="B22047" t="str">
            <v>Tay Ninh Dress - Almond - S</v>
          </cell>
        </row>
        <row r="22048">
          <cell r="A22048">
            <v>735106203580</v>
          </cell>
          <cell r="B22048" t="str">
            <v>Tay Ninh Dress - Almond - M</v>
          </cell>
        </row>
        <row r="22049">
          <cell r="A22049">
            <v>735106203597</v>
          </cell>
          <cell r="B22049" t="str">
            <v>Tay Ninh Dress - Almond - L</v>
          </cell>
        </row>
        <row r="22050">
          <cell r="A22050">
            <v>735106761356</v>
          </cell>
          <cell r="B22050" t="str">
            <v>Capri Chemise - Teal - XL</v>
          </cell>
        </row>
        <row r="22051">
          <cell r="A22051">
            <v>735106761349</v>
          </cell>
          <cell r="B22051" t="str">
            <v>Capri Chemise - Teal - L</v>
          </cell>
        </row>
        <row r="22052">
          <cell r="A22052">
            <v>735106761332</v>
          </cell>
          <cell r="B22052" t="str">
            <v>Capri Chemise - Teal - M</v>
          </cell>
        </row>
        <row r="22053">
          <cell r="A22053">
            <v>735106761325</v>
          </cell>
          <cell r="B22053" t="str">
            <v>Capri Chemise - Teal - S</v>
          </cell>
        </row>
        <row r="22054">
          <cell r="A22054">
            <v>735106761318</v>
          </cell>
          <cell r="B22054" t="str">
            <v>Capri Chemise - Teal - XS</v>
          </cell>
        </row>
        <row r="22055">
          <cell r="A22055">
            <v>675716342319</v>
          </cell>
          <cell r="B22055" t="str">
            <v>Toren Gate Semi Round Picture Frame with Hammered Effect - Nickel - O/S</v>
          </cell>
        </row>
        <row r="22056">
          <cell r="A22056">
            <v>735106598891</v>
          </cell>
          <cell r="B22056" t="str">
            <v>Beaded Bib Necklace - Royal Purple - Royal Purple - O/S</v>
          </cell>
        </row>
        <row r="22057">
          <cell r="A22057">
            <v>735106210014</v>
          </cell>
          <cell r="B22057" t="str">
            <v>Matte Jersey Mandarin Dress - Black - XS</v>
          </cell>
        </row>
        <row r="22058">
          <cell r="A22058">
            <v>735106210052</v>
          </cell>
          <cell r="B22058" t="str">
            <v>Matte Jersey Mandarin Dress - Black - XL</v>
          </cell>
        </row>
        <row r="22059">
          <cell r="A22059">
            <v>735106210021</v>
          </cell>
          <cell r="B22059" t="str">
            <v>Matte Jersey Mandarin Dress - Black - S</v>
          </cell>
        </row>
        <row r="22060">
          <cell r="A22060">
            <v>735106210038</v>
          </cell>
          <cell r="B22060" t="str">
            <v>Matte Jersey Mandarin Dress - Black - M</v>
          </cell>
        </row>
        <row r="22061">
          <cell r="A22061">
            <v>735106210045</v>
          </cell>
          <cell r="B22061" t="str">
            <v>Matte Jersey Mandarin Dress - Black - L</v>
          </cell>
        </row>
        <row r="22062">
          <cell r="A22062">
            <v>889678140825</v>
          </cell>
          <cell r="B22062" t="str">
            <v>Joy Caftan - Black - XXL</v>
          </cell>
        </row>
        <row r="22063">
          <cell r="A22063">
            <v>889678140801</v>
          </cell>
          <cell r="B22063" t="str">
            <v>Joy Caftan - Black - L</v>
          </cell>
        </row>
        <row r="22064">
          <cell r="A22064">
            <v>889678140818</v>
          </cell>
          <cell r="B22064" t="str">
            <v>Joy Caftan - Black - XL</v>
          </cell>
        </row>
        <row r="22065">
          <cell r="A22065">
            <v>889678140788</v>
          </cell>
          <cell r="B22065" t="str">
            <v>Joy Caftan - Black - S</v>
          </cell>
        </row>
        <row r="22066">
          <cell r="A22066">
            <v>889678140795</v>
          </cell>
          <cell r="B22066" t="str">
            <v>Joy Caftan - Black - M</v>
          </cell>
        </row>
        <row r="22067">
          <cell r="A22067">
            <v>889678140771</v>
          </cell>
          <cell r="B22067" t="str">
            <v>Joy Caftan - Black - XS</v>
          </cell>
        </row>
        <row r="22068">
          <cell r="A22068">
            <v>829284682821</v>
          </cell>
          <cell r="B22068" t="str">
            <v>Core Fit Full Girl Brief</v>
          </cell>
        </row>
        <row r="22069">
          <cell r="A22069">
            <v>829284682807</v>
          </cell>
          <cell r="B22069" t="str">
            <v>Core Fit Full Girl Brief</v>
          </cell>
        </row>
        <row r="22070">
          <cell r="A22070">
            <v>829284682814</v>
          </cell>
          <cell r="B22070" t="str">
            <v>Core Fit Full Girl Brief</v>
          </cell>
        </row>
        <row r="22071">
          <cell r="A22071">
            <v>829284682791</v>
          </cell>
          <cell r="B22071" t="str">
            <v>Core Fit Full Girl Brief</v>
          </cell>
        </row>
        <row r="22072">
          <cell r="A22072">
            <v>829284682784</v>
          </cell>
          <cell r="B22072" t="str">
            <v>Core Fit Full Girl Brief</v>
          </cell>
        </row>
        <row r="22073">
          <cell r="A22073">
            <v>829284682777</v>
          </cell>
          <cell r="B22073" t="str">
            <v>Core Fit Full Girl Brief</v>
          </cell>
        </row>
        <row r="22074">
          <cell r="A22074">
            <v>829284682760</v>
          </cell>
          <cell r="B22074" t="str">
            <v>Core Fit Full Girl Brief</v>
          </cell>
        </row>
        <row r="22075">
          <cell r="A22075">
            <v>829284682753</v>
          </cell>
          <cell r="B22075" t="str">
            <v>Core Fit Full Girl Brief</v>
          </cell>
        </row>
        <row r="22076">
          <cell r="A22076">
            <v>829284688472</v>
          </cell>
          <cell r="B22076" t="str">
            <v>Grace Bra</v>
          </cell>
        </row>
        <row r="22077">
          <cell r="A22077">
            <v>829284688458</v>
          </cell>
          <cell r="B22077" t="str">
            <v>Grace Bra</v>
          </cell>
        </row>
        <row r="22078">
          <cell r="A22078">
            <v>829284688465</v>
          </cell>
          <cell r="B22078" t="str">
            <v>Grace Bra</v>
          </cell>
        </row>
        <row r="22079">
          <cell r="A22079">
            <v>829284688434</v>
          </cell>
          <cell r="B22079" t="str">
            <v>Grace Bra</v>
          </cell>
        </row>
        <row r="22080">
          <cell r="A22080">
            <v>829284688441</v>
          </cell>
          <cell r="B22080" t="str">
            <v>Grace Bra</v>
          </cell>
        </row>
        <row r="22081">
          <cell r="A22081">
            <v>829284688557</v>
          </cell>
          <cell r="B22081" t="str">
            <v>Grace Bra</v>
          </cell>
        </row>
        <row r="22082">
          <cell r="A22082">
            <v>829284688540</v>
          </cell>
          <cell r="B22082" t="str">
            <v>Grace Bra</v>
          </cell>
        </row>
        <row r="22083">
          <cell r="A22083">
            <v>829284688533</v>
          </cell>
          <cell r="B22083" t="str">
            <v>Grace Bra</v>
          </cell>
        </row>
        <row r="22084">
          <cell r="A22084">
            <v>829284688519</v>
          </cell>
          <cell r="B22084" t="str">
            <v>Grace Bra</v>
          </cell>
        </row>
        <row r="22085">
          <cell r="A22085">
            <v>829284688526</v>
          </cell>
          <cell r="B22085" t="str">
            <v>Grace Bra</v>
          </cell>
        </row>
        <row r="22086">
          <cell r="A22086">
            <v>829284688502</v>
          </cell>
          <cell r="B22086" t="str">
            <v>Grace Bra</v>
          </cell>
        </row>
        <row r="22087">
          <cell r="A22087">
            <v>829284688496</v>
          </cell>
          <cell r="B22087" t="str">
            <v>Grace Bra</v>
          </cell>
        </row>
        <row r="22088">
          <cell r="A22088">
            <v>829284688489</v>
          </cell>
          <cell r="B22088" t="str">
            <v>Grace Bra</v>
          </cell>
        </row>
        <row r="22089">
          <cell r="A22089">
            <v>829284688632</v>
          </cell>
          <cell r="B22089" t="str">
            <v>Grace Bra</v>
          </cell>
        </row>
        <row r="22090">
          <cell r="A22090">
            <v>829284688618</v>
          </cell>
          <cell r="B22090" t="str">
            <v>Grace Bra</v>
          </cell>
        </row>
        <row r="22091">
          <cell r="A22091">
            <v>829284688625</v>
          </cell>
          <cell r="B22091" t="str">
            <v>Grace Bra</v>
          </cell>
        </row>
        <row r="22092">
          <cell r="A22092">
            <v>829284688595</v>
          </cell>
          <cell r="B22092" t="str">
            <v>Grace Bra</v>
          </cell>
        </row>
        <row r="22093">
          <cell r="A22093">
            <v>829284688601</v>
          </cell>
          <cell r="B22093" t="str">
            <v>Grace Bra</v>
          </cell>
        </row>
        <row r="22094">
          <cell r="A22094">
            <v>829284688588</v>
          </cell>
          <cell r="B22094" t="str">
            <v>Grace Bra</v>
          </cell>
        </row>
        <row r="22095">
          <cell r="A22095">
            <v>829284688571</v>
          </cell>
          <cell r="B22095" t="str">
            <v>Grace Bra</v>
          </cell>
        </row>
        <row r="22096">
          <cell r="A22096">
            <v>829284688564</v>
          </cell>
          <cell r="B22096" t="str">
            <v>Grace Bra</v>
          </cell>
        </row>
        <row r="22097">
          <cell r="A22097">
            <v>829284694916</v>
          </cell>
          <cell r="B22097" t="str">
            <v>Grace Bra</v>
          </cell>
        </row>
        <row r="22098">
          <cell r="A22098">
            <v>829284694909</v>
          </cell>
          <cell r="B22098" t="str">
            <v>Grace Bra</v>
          </cell>
        </row>
        <row r="22099">
          <cell r="A22099">
            <v>829284694954</v>
          </cell>
          <cell r="B22099" t="str">
            <v>Grace Bra</v>
          </cell>
        </row>
        <row r="22100">
          <cell r="A22100">
            <v>829284694961</v>
          </cell>
          <cell r="B22100" t="str">
            <v>Grace Bra</v>
          </cell>
        </row>
        <row r="22101">
          <cell r="A22101">
            <v>829284694947</v>
          </cell>
          <cell r="B22101" t="str">
            <v>Grace Bra</v>
          </cell>
        </row>
        <row r="22102">
          <cell r="A22102">
            <v>829284694893</v>
          </cell>
          <cell r="B22102" t="str">
            <v>Grace Bra</v>
          </cell>
        </row>
        <row r="22103">
          <cell r="A22103">
            <v>829284694886</v>
          </cell>
          <cell r="B22103" t="str">
            <v>Grace Bra</v>
          </cell>
        </row>
        <row r="22104">
          <cell r="A22104">
            <v>829284694862</v>
          </cell>
          <cell r="B22104" t="str">
            <v>Grace Bra</v>
          </cell>
        </row>
        <row r="22105">
          <cell r="A22105">
            <v>829284694879</v>
          </cell>
          <cell r="B22105" t="str">
            <v>Grace Bra</v>
          </cell>
        </row>
        <row r="22106">
          <cell r="A22106">
            <v>829284694800</v>
          </cell>
          <cell r="B22106" t="str">
            <v>Grace Bra</v>
          </cell>
        </row>
        <row r="22107">
          <cell r="A22107">
            <v>829284694817</v>
          </cell>
          <cell r="B22107" t="str">
            <v>Grace Bra</v>
          </cell>
        </row>
        <row r="22108">
          <cell r="A22108">
            <v>829284694794</v>
          </cell>
          <cell r="B22108" t="str">
            <v>Grace Bra</v>
          </cell>
        </row>
        <row r="22109">
          <cell r="A22109">
            <v>829284694787</v>
          </cell>
          <cell r="B22109" t="str">
            <v>Grace Bra</v>
          </cell>
        </row>
        <row r="22110">
          <cell r="A22110">
            <v>829284694855</v>
          </cell>
          <cell r="B22110" t="str">
            <v>Grace Bra</v>
          </cell>
        </row>
        <row r="22111">
          <cell r="A22111">
            <v>829284694831</v>
          </cell>
          <cell r="B22111" t="str">
            <v>Grace Bra</v>
          </cell>
        </row>
        <row r="22112">
          <cell r="A22112">
            <v>735106313845</v>
          </cell>
          <cell r="B22112" t="str">
            <v>Lagoon Wrap - Azalea - L</v>
          </cell>
        </row>
        <row r="22113">
          <cell r="A22113">
            <v>735106313852</v>
          </cell>
          <cell r="B22113" t="str">
            <v>Lagoon Wrap - Azalea - XL</v>
          </cell>
        </row>
        <row r="22114">
          <cell r="A22114">
            <v>735106313838</v>
          </cell>
          <cell r="B22114" t="str">
            <v>Lagoon Wrap - Azalea - M</v>
          </cell>
        </row>
        <row r="22115">
          <cell r="A22115">
            <v>735106313821</v>
          </cell>
          <cell r="B22115" t="str">
            <v>Lagoon Wrap - Azalea - S</v>
          </cell>
        </row>
        <row r="22116">
          <cell r="A22116">
            <v>735106313814</v>
          </cell>
          <cell r="B22116" t="str">
            <v>Lagoon Wrap - Azalea - XS</v>
          </cell>
        </row>
        <row r="22117">
          <cell r="A22117">
            <v>735106598815</v>
          </cell>
          <cell r="B22117" t="str">
            <v>Large Wood Links Necklace - Rose Pink - O/S</v>
          </cell>
        </row>
        <row r="22118">
          <cell r="A22118">
            <v>735106220761</v>
          </cell>
          <cell r="B22118" t="str">
            <v>Baya Cardigan - Midnight Teal - XL</v>
          </cell>
        </row>
        <row r="22119">
          <cell r="A22119">
            <v>735106220754</v>
          </cell>
          <cell r="B22119" t="str">
            <v>Baya Cardigan - Midnight Teal - L</v>
          </cell>
        </row>
        <row r="22120">
          <cell r="A22120">
            <v>735106220747</v>
          </cell>
          <cell r="B22120" t="str">
            <v>Baya Cardigan - Midnight Teal - M</v>
          </cell>
        </row>
        <row r="22121">
          <cell r="A22121">
            <v>735106220730</v>
          </cell>
          <cell r="B22121" t="str">
            <v>Baya Cardigan - Midnight Teal - S</v>
          </cell>
        </row>
        <row r="22122">
          <cell r="A22122">
            <v>735106220723</v>
          </cell>
          <cell r="B22122" t="str">
            <v>Baya Cardigan - Midnight Teal - XS</v>
          </cell>
        </row>
        <row r="22123">
          <cell r="A22123">
            <v>675716219857</v>
          </cell>
          <cell r="B22123" t="str">
            <v>Dynasty Square Pillow</v>
          </cell>
        </row>
        <row r="22124">
          <cell r="A22124">
            <v>735106163853</v>
          </cell>
          <cell r="B22124" t="str">
            <v>Couture Divine Caftan - Multi - XS/S</v>
          </cell>
        </row>
        <row r="22125">
          <cell r="A22125">
            <v>735106163877</v>
          </cell>
          <cell r="B22125" t="str">
            <v>Couture Divine Caftan - Multi - XL</v>
          </cell>
        </row>
        <row r="22126">
          <cell r="A22126">
            <v>735106163860</v>
          </cell>
          <cell r="B22126" t="str">
            <v>Couture Divine Caftan - Multi - M/L</v>
          </cell>
        </row>
        <row r="22127">
          <cell r="A22127">
            <v>735106395384</v>
          </cell>
          <cell r="B22127" t="str">
            <v>Spicy Essentials Sleepshirt - Pink - L</v>
          </cell>
        </row>
        <row r="22128">
          <cell r="A22128">
            <v>735106395391</v>
          </cell>
          <cell r="B22128" t="str">
            <v>Spicy Essentials Sleepshirt - Pink - XL</v>
          </cell>
        </row>
        <row r="22129">
          <cell r="A22129">
            <v>735106395377</v>
          </cell>
          <cell r="B22129" t="str">
            <v>Spicy Essentials Sleepshirt - Pink - M</v>
          </cell>
        </row>
        <row r="22130">
          <cell r="A22130">
            <v>735106395360</v>
          </cell>
          <cell r="B22130" t="str">
            <v>Spicy Essentials Sleepshirt - Pink - S</v>
          </cell>
        </row>
        <row r="22131">
          <cell r="A22131">
            <v>735106395353</v>
          </cell>
          <cell r="B22131" t="str">
            <v>Spicy Essentials Sleepshirt - Pink - XS</v>
          </cell>
        </row>
        <row r="22132">
          <cell r="A22132">
            <v>735106395643</v>
          </cell>
          <cell r="B22132" t="str">
            <v>Spicy Essentials Sleepshirt - Heather Gray - XL</v>
          </cell>
        </row>
        <row r="22133">
          <cell r="A22133">
            <v>735106395636</v>
          </cell>
          <cell r="B22133" t="str">
            <v>Spicy Essentials Sleepshirt - Heather Gray - L</v>
          </cell>
        </row>
        <row r="22134">
          <cell r="A22134">
            <v>735106395612</v>
          </cell>
          <cell r="B22134" t="str">
            <v>Spicy Essentials Sleepshirt - Heather Gray - S</v>
          </cell>
        </row>
        <row r="22135">
          <cell r="A22135">
            <v>735106395629</v>
          </cell>
          <cell r="B22135" t="str">
            <v>Spicy Essentials Sleepshirt - Heather Gray - M</v>
          </cell>
        </row>
        <row r="22136">
          <cell r="A22136">
            <v>735106395605</v>
          </cell>
          <cell r="B22136" t="str">
            <v>Spicy Essentials Sleepshirt - Heather Gray - XS</v>
          </cell>
        </row>
        <row r="22137">
          <cell r="A22137">
            <v>735106650254</v>
          </cell>
          <cell r="B22137" t="str">
            <v>Textured Jacquard Jacket - Black - L</v>
          </cell>
        </row>
        <row r="22138">
          <cell r="A22138">
            <v>735106650247</v>
          </cell>
          <cell r="B22138" t="str">
            <v>Textured Jacquard Jacket - Black - M</v>
          </cell>
        </row>
        <row r="22139">
          <cell r="A22139">
            <v>735106650230</v>
          </cell>
          <cell r="B22139" t="str">
            <v>Textured Jacquard Jacket - Black - S</v>
          </cell>
        </row>
        <row r="22140">
          <cell r="A22140">
            <v>735106319649</v>
          </cell>
          <cell r="B22140" t="str">
            <v>Essentials Chemise - Cosmo (Pink) - Cosmo (Pink) - XL</v>
          </cell>
        </row>
        <row r="22141">
          <cell r="A22141">
            <v>735106319632</v>
          </cell>
          <cell r="B22141" t="str">
            <v>Essentials Chemise - Cosmo (Pink) - Cosmo (Pink) - L</v>
          </cell>
        </row>
        <row r="22142">
          <cell r="A22142">
            <v>735106319618</v>
          </cell>
          <cell r="B22142" t="str">
            <v>Essentials Chemise - Cosmo (Pink) - Cosmo (Pink) - S</v>
          </cell>
        </row>
        <row r="22143">
          <cell r="A22143">
            <v>735106319625</v>
          </cell>
          <cell r="B22143" t="str">
            <v>Essentials Chemise - Cosmo (Pink) - Cosmo (Pink) - M</v>
          </cell>
        </row>
        <row r="22144">
          <cell r="A22144">
            <v>735106319601</v>
          </cell>
          <cell r="B22144" t="str">
            <v>Essentials Chemise - Cosmo (Pink) - Cosmo (Pink) - XS</v>
          </cell>
        </row>
        <row r="22145">
          <cell r="A22145">
            <v>735106348212</v>
          </cell>
          <cell r="B22145" t="str">
            <v>Jersey Solid Sleeveless Twist Dress - Chili - XL</v>
          </cell>
        </row>
        <row r="22146">
          <cell r="A22146">
            <v>735106348205</v>
          </cell>
          <cell r="B22146" t="str">
            <v>Jersey Solid Sleeveless Twist Dress - Chili - L</v>
          </cell>
        </row>
        <row r="22147">
          <cell r="A22147">
            <v>735106348199</v>
          </cell>
          <cell r="B22147" t="str">
            <v>Jersey Solid Sleeveless Twist Dress - Chili - M</v>
          </cell>
        </row>
        <row r="22148">
          <cell r="A22148">
            <v>735106348182</v>
          </cell>
          <cell r="B22148" t="str">
            <v>Jersey Solid Sleeveless Twist Dress - Chili - S</v>
          </cell>
        </row>
        <row r="22149">
          <cell r="A22149">
            <v>735106348175</v>
          </cell>
          <cell r="B22149" t="str">
            <v>Jersey Solid Sleeveless Twist Dress - Chili - XS</v>
          </cell>
        </row>
        <row r="22150">
          <cell r="A22150">
            <v>889678166702</v>
          </cell>
          <cell r="B22150" t="str">
            <v>Lolita Short Wrap - Warm White - XL</v>
          </cell>
        </row>
        <row r="22151">
          <cell r="A22151">
            <v>889678166689</v>
          </cell>
          <cell r="B22151" t="str">
            <v>Lolita Short Wrap - Warm White - M</v>
          </cell>
        </row>
        <row r="22152">
          <cell r="A22152">
            <v>889678166696</v>
          </cell>
          <cell r="B22152" t="str">
            <v>Lolita Short Wrap - Warm White - L</v>
          </cell>
        </row>
        <row r="22153">
          <cell r="A22153">
            <v>889678166665</v>
          </cell>
          <cell r="B22153" t="str">
            <v>Lolita Short Wrap - Warm White - XS</v>
          </cell>
        </row>
        <row r="22154">
          <cell r="A22154">
            <v>889678166672</v>
          </cell>
          <cell r="B22154" t="str">
            <v>Lolita Short Wrap - Warm White - S</v>
          </cell>
        </row>
        <row r="22155">
          <cell r="A22155">
            <v>889678166481</v>
          </cell>
          <cell r="B22155" t="str">
            <v>Lolita Short Wrap - Lt Celedon - M</v>
          </cell>
        </row>
        <row r="22156">
          <cell r="A22156">
            <v>889678166498</v>
          </cell>
          <cell r="B22156" t="str">
            <v>Lolita Short Wrap - Lt Celedon - L</v>
          </cell>
        </row>
        <row r="22157">
          <cell r="A22157">
            <v>889678166467</v>
          </cell>
          <cell r="B22157" t="str">
            <v>Lolita Short Wrap - Lt Celedon - XS</v>
          </cell>
        </row>
        <row r="22158">
          <cell r="A22158">
            <v>889678166474</v>
          </cell>
          <cell r="B22158" t="str">
            <v>Lolita Short Wrap - Lt Celedon - S</v>
          </cell>
        </row>
        <row r="22159">
          <cell r="A22159">
            <v>735106541347</v>
          </cell>
          <cell r="B22159" t="str">
            <v>Beijing Mens Full-Zip Jacket - Navy - XXL</v>
          </cell>
        </row>
        <row r="22160">
          <cell r="A22160">
            <v>735106541330</v>
          </cell>
          <cell r="B22160" t="str">
            <v>Beijing Mens Full-Zip Jacket - Navy - XL</v>
          </cell>
        </row>
        <row r="22161">
          <cell r="A22161">
            <v>735106541309</v>
          </cell>
          <cell r="B22161" t="str">
            <v>Beijing Mens Full-Zip Jacket - Navy - S</v>
          </cell>
        </row>
        <row r="22162">
          <cell r="A22162">
            <v>735106541316</v>
          </cell>
          <cell r="B22162" t="str">
            <v>Beijing Mens Full-Zip Jacket - Navy - M</v>
          </cell>
        </row>
        <row r="22163">
          <cell r="A22163">
            <v>735106541323</v>
          </cell>
          <cell r="B22163" t="str">
            <v>Beijing Mens Full-Zip Jacket - Navy - L</v>
          </cell>
        </row>
        <row r="22164">
          <cell r="A22164">
            <v>735106541408</v>
          </cell>
          <cell r="B22164" t="str">
            <v>Beijing Mens Full-Zip Jacket - Anthracite - XXL</v>
          </cell>
        </row>
        <row r="22165">
          <cell r="A22165">
            <v>735106541392</v>
          </cell>
          <cell r="B22165" t="str">
            <v>Beijing Mens Full-Zip Jacket - Anthracite - XL</v>
          </cell>
        </row>
        <row r="22166">
          <cell r="A22166">
            <v>735106541361</v>
          </cell>
          <cell r="B22166" t="str">
            <v>Beijing Mens Full-Zip Jacket - Anthracite - S</v>
          </cell>
        </row>
        <row r="22167">
          <cell r="A22167">
            <v>735106541385</v>
          </cell>
          <cell r="B22167" t="str">
            <v>Beijing Mens Full-Zip Jacket - Anthracite - L</v>
          </cell>
        </row>
        <row r="22168">
          <cell r="A22168">
            <v>735106541378</v>
          </cell>
          <cell r="B22168" t="str">
            <v>Beijing Mens Full-Zip Jacket - Anthracite - M</v>
          </cell>
        </row>
        <row r="22169">
          <cell r="A22169">
            <v>735106298357</v>
          </cell>
          <cell r="B22169" t="str">
            <v>Lilibeth Beaded Front Tank - Blanc - XL</v>
          </cell>
        </row>
        <row r="22170">
          <cell r="A22170">
            <v>735106298340</v>
          </cell>
          <cell r="B22170" t="str">
            <v>Lilibeth Beaded Front Tank - Blanc - L</v>
          </cell>
        </row>
        <row r="22171">
          <cell r="A22171">
            <v>735106298333</v>
          </cell>
          <cell r="B22171" t="str">
            <v>Lilibeth Beaded Front Tank - Blanc - M</v>
          </cell>
        </row>
        <row r="22172">
          <cell r="A22172">
            <v>735106298326</v>
          </cell>
          <cell r="B22172" t="str">
            <v>Lilibeth Beaded Front Tank - Blanc - S</v>
          </cell>
        </row>
        <row r="22173">
          <cell r="A22173">
            <v>735106298319</v>
          </cell>
          <cell r="B22173" t="str">
            <v>Lilibeth Beaded Front Tank - Blanc - XS</v>
          </cell>
        </row>
        <row r="22174">
          <cell r="A22174">
            <v>735106529093</v>
          </cell>
          <cell r="B22174" t="str">
            <v>Kasalan Robe with Lace - Off White - XL</v>
          </cell>
        </row>
        <row r="22175">
          <cell r="A22175">
            <v>735106529086</v>
          </cell>
          <cell r="B22175" t="str">
            <v>Kasalan Robe with Lace - Off White - L</v>
          </cell>
        </row>
        <row r="22176">
          <cell r="A22176">
            <v>735106529079</v>
          </cell>
          <cell r="B22176" t="str">
            <v>Kasalan Robe with Lace - Off White - M</v>
          </cell>
        </row>
        <row r="22177">
          <cell r="A22177">
            <v>735106529062</v>
          </cell>
          <cell r="B22177" t="str">
            <v>Kasalan Robe with Lace - Off White - S</v>
          </cell>
        </row>
        <row r="22178">
          <cell r="A22178">
            <v>735106529055</v>
          </cell>
          <cell r="B22178" t="str">
            <v>Kasalan Robe with Lace - Off White - XS</v>
          </cell>
        </row>
        <row r="22179">
          <cell r="A22179">
            <v>735106529048</v>
          </cell>
          <cell r="B22179" t="str">
            <v>Kasalan Robe with Lace - Blue / Ivory - XL</v>
          </cell>
        </row>
        <row r="22180">
          <cell r="A22180">
            <v>735106529031</v>
          </cell>
          <cell r="B22180" t="str">
            <v>Kasalan Robe with Lace - Blue / Ivory - L</v>
          </cell>
        </row>
        <row r="22181">
          <cell r="A22181">
            <v>735106529024</v>
          </cell>
          <cell r="B22181" t="str">
            <v>Kasalan Robe with Lace - Blue / Ivory - M</v>
          </cell>
        </row>
        <row r="22182">
          <cell r="A22182">
            <v>735106529017</v>
          </cell>
          <cell r="B22182" t="str">
            <v>Kasalan Robe with Lace - Blue / Ivory - S</v>
          </cell>
        </row>
        <row r="22183">
          <cell r="A22183">
            <v>735106529000</v>
          </cell>
          <cell r="B22183" t="str">
            <v>Kasalan Robe with Lace - Blue / Ivory - XS</v>
          </cell>
        </row>
        <row r="22184">
          <cell r="A22184">
            <v>735106243197</v>
          </cell>
          <cell r="B22184" t="str">
            <v>Taiping Gown - Multi - L</v>
          </cell>
        </row>
        <row r="22185">
          <cell r="A22185">
            <v>735106243203</v>
          </cell>
          <cell r="B22185" t="str">
            <v>Taiping Gown - Multi - XL</v>
          </cell>
        </row>
        <row r="22186">
          <cell r="A22186">
            <v>735106243180</v>
          </cell>
          <cell r="B22186" t="str">
            <v>Taiping Gown - Multi - M</v>
          </cell>
        </row>
        <row r="22187">
          <cell r="A22187">
            <v>735106243173</v>
          </cell>
          <cell r="B22187" t="str">
            <v>Taiping Gown - Multi - S</v>
          </cell>
        </row>
        <row r="22188">
          <cell r="A22188">
            <v>735106243166</v>
          </cell>
          <cell r="B22188" t="str">
            <v>Taiping Gown - Multi - XS</v>
          </cell>
        </row>
        <row r="22189">
          <cell r="A22189">
            <v>735106817121</v>
          </cell>
          <cell r="B22189" t="str">
            <v>Tiger Chemise - Natural - XS</v>
          </cell>
        </row>
        <row r="22190">
          <cell r="A22190">
            <v>735106817169</v>
          </cell>
          <cell r="B22190" t="str">
            <v>Tiger Chemise - Natural - XL</v>
          </cell>
        </row>
        <row r="22191">
          <cell r="A22191">
            <v>735106817138</v>
          </cell>
          <cell r="B22191" t="str">
            <v>Tiger Chemise - Natural - S</v>
          </cell>
        </row>
        <row r="22192">
          <cell r="A22192">
            <v>735106817145</v>
          </cell>
          <cell r="B22192" t="str">
            <v>Tiger Chemise - Natural - M</v>
          </cell>
        </row>
        <row r="22193">
          <cell r="A22193">
            <v>735106817152</v>
          </cell>
          <cell r="B22193" t="str">
            <v>Tiger Chemise - Natural - L</v>
          </cell>
        </row>
        <row r="22194">
          <cell r="B22194" t="str">
            <v>Origami Mum Bedding - Multi - O/S</v>
          </cell>
        </row>
        <row r="22195">
          <cell r="A22195">
            <v>735106384920</v>
          </cell>
          <cell r="B22195" t="str">
            <v>Enchant Gown - Turquoise / Black - XL</v>
          </cell>
        </row>
        <row r="22196">
          <cell r="A22196">
            <v>735106384913</v>
          </cell>
          <cell r="B22196" t="str">
            <v>Enchant Gown - Turquoise / Black - L</v>
          </cell>
        </row>
        <row r="22197">
          <cell r="A22197">
            <v>735106384890</v>
          </cell>
          <cell r="B22197" t="str">
            <v>Enchant Gown - Turquoise / Black - S</v>
          </cell>
        </row>
        <row r="22198">
          <cell r="A22198">
            <v>735106384906</v>
          </cell>
          <cell r="B22198" t="str">
            <v>Enchant Gown - Turquoise / Black - M</v>
          </cell>
        </row>
        <row r="22199">
          <cell r="A22199">
            <v>735106384883</v>
          </cell>
          <cell r="B22199" t="str">
            <v>Enchant Gown - Turquoise / Black - XS</v>
          </cell>
        </row>
        <row r="22200">
          <cell r="A22200">
            <v>735106517489</v>
          </cell>
          <cell r="B22200" t="str">
            <v>Enchant Gown - Hot Pink / Ivory - XL</v>
          </cell>
        </row>
        <row r="22201">
          <cell r="A22201">
            <v>735106517472</v>
          </cell>
          <cell r="B22201" t="str">
            <v>Enchant Gown - Hot Pink / Ivory - L</v>
          </cell>
        </row>
        <row r="22202">
          <cell r="A22202">
            <v>735106517465</v>
          </cell>
          <cell r="B22202" t="str">
            <v>Enchant Gown - Hot Pink / Ivory - M</v>
          </cell>
        </row>
        <row r="22203">
          <cell r="A22203">
            <v>735106517458</v>
          </cell>
          <cell r="B22203" t="str">
            <v>Enchant Gown - Hot Pink / Ivory - S</v>
          </cell>
        </row>
        <row r="22204">
          <cell r="A22204">
            <v>735106517441</v>
          </cell>
          <cell r="B22204" t="str">
            <v>Enchant Gown - Hot Pink / Ivory - XS</v>
          </cell>
        </row>
        <row r="22205">
          <cell r="A22205">
            <v>735106829490</v>
          </cell>
          <cell r="B22205" t="str">
            <v>Enchant Gown - Radish Pink/Coral - XL</v>
          </cell>
        </row>
        <row r="22206">
          <cell r="A22206">
            <v>735106829483</v>
          </cell>
          <cell r="B22206" t="str">
            <v>Enchant Gown - Radish Pink/Coral - L</v>
          </cell>
        </row>
        <row r="22207">
          <cell r="A22207">
            <v>735106829476</v>
          </cell>
          <cell r="B22207" t="str">
            <v>Enchant Gown - Radish Pink/Coral - M</v>
          </cell>
        </row>
        <row r="22208">
          <cell r="A22208">
            <v>735106829469</v>
          </cell>
          <cell r="B22208" t="str">
            <v>Enchant Gown - Radish Pink/Coral - S</v>
          </cell>
        </row>
        <row r="22209">
          <cell r="A22209">
            <v>735106829452</v>
          </cell>
          <cell r="B22209" t="str">
            <v>Enchant Gown - Radish Pink/Coral - XS</v>
          </cell>
        </row>
        <row r="22210">
          <cell r="A22210">
            <v>889678009863</v>
          </cell>
          <cell r="B22210" t="str">
            <v>Enchant Gown - Pearl/Ivory - XL</v>
          </cell>
        </row>
        <row r="22211">
          <cell r="A22211">
            <v>889678009849</v>
          </cell>
          <cell r="B22211" t="str">
            <v>Enchant Gown - Pearl/Ivory - M</v>
          </cell>
        </row>
        <row r="22212">
          <cell r="A22212">
            <v>889678009856</v>
          </cell>
          <cell r="B22212" t="str">
            <v>Enchant Gown - Pearl/Ivory - L</v>
          </cell>
        </row>
        <row r="22213">
          <cell r="A22213">
            <v>889678009832</v>
          </cell>
          <cell r="B22213" t="str">
            <v>Enchant Gown - Pearl/Ivory - S</v>
          </cell>
        </row>
        <row r="22214">
          <cell r="A22214">
            <v>889678009825</v>
          </cell>
          <cell r="B22214" t="str">
            <v>Enchant Gown - Pearl/Ivory - XS</v>
          </cell>
        </row>
        <row r="22215">
          <cell r="A22215">
            <v>735106316693</v>
          </cell>
          <cell r="B22215" t="str">
            <v>Essentials Wrap - Heather Gray - XL</v>
          </cell>
        </row>
        <row r="22216">
          <cell r="A22216">
            <v>735106316686</v>
          </cell>
          <cell r="B22216" t="str">
            <v>Essentials Wrap - Heather Gray - L</v>
          </cell>
        </row>
        <row r="22217">
          <cell r="A22217">
            <v>735106316679</v>
          </cell>
          <cell r="B22217" t="str">
            <v>Essentials Wrap - Heather Gray - M</v>
          </cell>
        </row>
        <row r="22218">
          <cell r="A22218">
            <v>735106316662</v>
          </cell>
          <cell r="B22218" t="str">
            <v>Essentials Wrap - Heather Gray - S</v>
          </cell>
        </row>
        <row r="22219">
          <cell r="A22219">
            <v>735106316655</v>
          </cell>
          <cell r="B22219" t="str">
            <v>Essentials Wrap - Heather Gray - XS</v>
          </cell>
        </row>
        <row r="22220">
          <cell r="A22220">
            <v>735106316730</v>
          </cell>
          <cell r="B22220" t="str">
            <v>Essentials Wrap - Black - L</v>
          </cell>
        </row>
        <row r="22221">
          <cell r="A22221">
            <v>735106316747</v>
          </cell>
          <cell r="B22221" t="str">
            <v>Essentials Wrap - Black - XL</v>
          </cell>
        </row>
        <row r="22222">
          <cell r="A22222">
            <v>735106316723</v>
          </cell>
          <cell r="B22222" t="str">
            <v>Essentials Wrap - Black - M</v>
          </cell>
        </row>
        <row r="22223">
          <cell r="A22223">
            <v>735106316716</v>
          </cell>
          <cell r="B22223" t="str">
            <v>Essentials Wrap - Black - S</v>
          </cell>
        </row>
        <row r="22224">
          <cell r="A22224">
            <v>735106316709</v>
          </cell>
          <cell r="B22224" t="str">
            <v>Essentials Wrap - Black - XS</v>
          </cell>
        </row>
        <row r="22225">
          <cell r="A22225">
            <v>735106676421</v>
          </cell>
          <cell r="B22225" t="str">
            <v>Fur Vest - Black - XL</v>
          </cell>
        </row>
        <row r="22226">
          <cell r="A22226">
            <v>735106676414</v>
          </cell>
          <cell r="B22226" t="str">
            <v>Fur Vest - Black - L</v>
          </cell>
        </row>
        <row r="22227">
          <cell r="A22227">
            <v>735106676407</v>
          </cell>
          <cell r="B22227" t="str">
            <v>Fur Vest - Black - M</v>
          </cell>
        </row>
        <row r="22228">
          <cell r="A22228">
            <v>735106676384</v>
          </cell>
          <cell r="B22228" t="str">
            <v>Fur Vest - Black - XS</v>
          </cell>
        </row>
        <row r="22229">
          <cell r="A22229">
            <v>735106676391</v>
          </cell>
          <cell r="B22229" t="str">
            <v>Fur Vest - Black - S</v>
          </cell>
        </row>
        <row r="22230">
          <cell r="A22230">
            <v>735106602239</v>
          </cell>
          <cell r="B22230" t="str">
            <v>Printed Cotton Voile Top - Blue / Multi - XL</v>
          </cell>
        </row>
        <row r="22231">
          <cell r="A22231">
            <v>735106602222</v>
          </cell>
          <cell r="B22231" t="str">
            <v>Printed Cotton Voile Top - Blue / Multi - L</v>
          </cell>
        </row>
        <row r="22232">
          <cell r="A22232">
            <v>735106602208</v>
          </cell>
          <cell r="B22232" t="str">
            <v>Printed Cotton Voile Top - Blue / Multi - S</v>
          </cell>
        </row>
        <row r="22233">
          <cell r="A22233">
            <v>735106602215</v>
          </cell>
          <cell r="B22233" t="str">
            <v>Printed Cotton Voile Top - Blue / Multi - M</v>
          </cell>
        </row>
        <row r="22234">
          <cell r="A22234">
            <v>735106602192</v>
          </cell>
          <cell r="B22234" t="str">
            <v>Printed Cotton Voile Top - Blue / Multi - XS</v>
          </cell>
        </row>
        <row r="22235">
          <cell r="A22235">
            <v>735106679729</v>
          </cell>
          <cell r="B22235" t="str">
            <v>Lillian Shorts - Oyster/ Nude - XL</v>
          </cell>
        </row>
        <row r="22236">
          <cell r="A22236">
            <v>735106679712</v>
          </cell>
          <cell r="B22236" t="str">
            <v>Lillian Shorts - Oyster/ Nude - L</v>
          </cell>
        </row>
        <row r="22237">
          <cell r="A22237">
            <v>735106679705</v>
          </cell>
          <cell r="B22237" t="str">
            <v>Lillian Shorts - Oyster/ Nude - M</v>
          </cell>
        </row>
        <row r="22238">
          <cell r="A22238">
            <v>735106679699</v>
          </cell>
          <cell r="B22238" t="str">
            <v>Lillian Shorts - Oyster/ Nude - S</v>
          </cell>
        </row>
        <row r="22239">
          <cell r="A22239">
            <v>735106679682</v>
          </cell>
          <cell r="B22239" t="str">
            <v>Lillian Shorts - Oyster/ Nude - XS</v>
          </cell>
        </row>
        <row r="22240">
          <cell r="A22240">
            <v>735106777173</v>
          </cell>
          <cell r="B22240" t="str">
            <v>Lillian Shorts - Silver - XL</v>
          </cell>
        </row>
        <row r="22241">
          <cell r="A22241">
            <v>735106777159</v>
          </cell>
          <cell r="B22241" t="str">
            <v>Lillian Shorts - Silver - M</v>
          </cell>
        </row>
        <row r="22242">
          <cell r="A22242">
            <v>735106777166</v>
          </cell>
          <cell r="B22242" t="str">
            <v>Lillian Shorts - Silver - L</v>
          </cell>
        </row>
        <row r="22243">
          <cell r="A22243">
            <v>735106777135</v>
          </cell>
          <cell r="B22243" t="str">
            <v>Lillian Shorts - Silver - XS</v>
          </cell>
        </row>
        <row r="22244">
          <cell r="A22244">
            <v>735106777142</v>
          </cell>
          <cell r="B22244" t="str">
            <v>Lillian Shorts - Silver - S</v>
          </cell>
        </row>
        <row r="22245">
          <cell r="A22245">
            <v>735106560928</v>
          </cell>
          <cell r="B22245" t="str">
            <v>Lillian Shorts - Black - XL</v>
          </cell>
        </row>
        <row r="22246">
          <cell r="A22246">
            <v>735106560911</v>
          </cell>
          <cell r="B22246" t="str">
            <v>Lillian Shorts - Black - L</v>
          </cell>
        </row>
        <row r="22247">
          <cell r="A22247">
            <v>735106560898</v>
          </cell>
          <cell r="B22247" t="str">
            <v>Lillian Shorts - Black - S</v>
          </cell>
        </row>
        <row r="22248">
          <cell r="A22248">
            <v>735106560904</v>
          </cell>
          <cell r="B22248" t="str">
            <v>Lillian Shorts - Black - M</v>
          </cell>
        </row>
        <row r="22249">
          <cell r="A22249">
            <v>735106560881</v>
          </cell>
          <cell r="B22249" t="str">
            <v>Lillian Shorts - Black - XS</v>
          </cell>
        </row>
        <row r="22250">
          <cell r="A22250">
            <v>889678040286</v>
          </cell>
          <cell r="B22250" t="str">
            <v>Lillian Shorts - Silver/Mahagony - XL</v>
          </cell>
        </row>
        <row r="22251">
          <cell r="A22251">
            <v>889678040262</v>
          </cell>
          <cell r="B22251" t="str">
            <v>Lillian Shorts - Silver/Mahagony - M</v>
          </cell>
        </row>
        <row r="22252">
          <cell r="A22252">
            <v>889678040279</v>
          </cell>
          <cell r="B22252" t="str">
            <v>Lillian Shorts - Silver/Mahagony - L</v>
          </cell>
        </row>
        <row r="22253">
          <cell r="A22253">
            <v>889678040255</v>
          </cell>
          <cell r="B22253" t="str">
            <v>Lillian Shorts - Silver/Mahagony - S</v>
          </cell>
        </row>
        <row r="22254">
          <cell r="A22254">
            <v>889678040231</v>
          </cell>
          <cell r="B22254" t="str">
            <v>Lillian Shorts - Blue Velvet - XL</v>
          </cell>
        </row>
        <row r="22255">
          <cell r="A22255">
            <v>889678040248</v>
          </cell>
          <cell r="B22255" t="str">
            <v>Lillian Shorts - Silver/Mahagony - XS</v>
          </cell>
        </row>
        <row r="22256">
          <cell r="A22256">
            <v>889678040224</v>
          </cell>
          <cell r="B22256" t="str">
            <v>Lillian Shorts - Blue Velvet - L</v>
          </cell>
        </row>
        <row r="22257">
          <cell r="A22257">
            <v>889678040217</v>
          </cell>
          <cell r="B22257" t="str">
            <v>Lillian Shorts - Blue Velvet - M</v>
          </cell>
        </row>
        <row r="22258">
          <cell r="A22258">
            <v>889678040200</v>
          </cell>
          <cell r="B22258" t="str">
            <v>Lillian Shorts - Blue Velvet - S</v>
          </cell>
        </row>
        <row r="22259">
          <cell r="A22259">
            <v>889678040194</v>
          </cell>
          <cell r="B22259" t="str">
            <v>Lillian Shorts - Blue Velvet - XS</v>
          </cell>
        </row>
        <row r="22260">
          <cell r="A22260">
            <v>889678175612</v>
          </cell>
          <cell r="B22260" t="str">
            <v>Lillian Shorts - Warm White - L</v>
          </cell>
        </row>
        <row r="22261">
          <cell r="A22261">
            <v>889678175629</v>
          </cell>
          <cell r="B22261" t="str">
            <v>Lillian Shorts - Warm White - XL</v>
          </cell>
        </row>
        <row r="22262">
          <cell r="A22262">
            <v>889678175605</v>
          </cell>
          <cell r="B22262" t="str">
            <v>Lillian Shorts - Warm White - M</v>
          </cell>
        </row>
        <row r="22263">
          <cell r="A22263">
            <v>889678175599</v>
          </cell>
          <cell r="B22263" t="str">
            <v>Lillian Shorts - Warm White - S</v>
          </cell>
        </row>
        <row r="22264">
          <cell r="A22264">
            <v>889678175773</v>
          </cell>
          <cell r="B22264" t="str">
            <v>Lillian Shorts - Pink Rose - XL</v>
          </cell>
        </row>
        <row r="22265">
          <cell r="A22265">
            <v>889678175582</v>
          </cell>
          <cell r="B22265" t="str">
            <v>Lillian Shorts - Warm White - XS</v>
          </cell>
        </row>
        <row r="22266">
          <cell r="A22266">
            <v>889678175766</v>
          </cell>
          <cell r="B22266" t="str">
            <v>Lillian Shorts - Pink Rose - L</v>
          </cell>
        </row>
        <row r="22267">
          <cell r="A22267">
            <v>889678175759</v>
          </cell>
          <cell r="B22267" t="str">
            <v>Lillian Shorts - Pink Rose - M</v>
          </cell>
        </row>
        <row r="22268">
          <cell r="A22268">
            <v>889678175742</v>
          </cell>
          <cell r="B22268" t="str">
            <v>Lillian Shorts - Pink Rose - S</v>
          </cell>
        </row>
        <row r="22269">
          <cell r="A22269">
            <v>889678175735</v>
          </cell>
          <cell r="B22269" t="str">
            <v>Lillian Shorts - Pink Rose - XS</v>
          </cell>
        </row>
        <row r="22270">
          <cell r="A22270">
            <v>889678156048</v>
          </cell>
          <cell r="B22270" t="str">
            <v>Lillian Shorts - Parchment - XL</v>
          </cell>
        </row>
        <row r="22271">
          <cell r="A22271">
            <v>889678156031</v>
          </cell>
          <cell r="B22271" t="str">
            <v>Lillian Shorts - Parchment - L</v>
          </cell>
        </row>
        <row r="22272">
          <cell r="A22272">
            <v>889678156024</v>
          </cell>
          <cell r="B22272" t="str">
            <v>Lillian Shorts - Parchment - M</v>
          </cell>
        </row>
        <row r="22273">
          <cell r="A22273">
            <v>889678156017</v>
          </cell>
          <cell r="B22273" t="str">
            <v>Lillian Shorts - Parchment - S</v>
          </cell>
        </row>
        <row r="22274">
          <cell r="A22274">
            <v>889678156000</v>
          </cell>
          <cell r="B22274" t="str">
            <v>Lillian Shorts - Parchment - XS</v>
          </cell>
        </row>
        <row r="22275">
          <cell r="A22275">
            <v>889678254713</v>
          </cell>
          <cell r="B22275" t="str">
            <v>Transparent Floral Raincoat - Black - S</v>
          </cell>
        </row>
        <row r="22276">
          <cell r="A22276">
            <v>889678254720</v>
          </cell>
          <cell r="B22276" t="str">
            <v>Transparent Floral Raincoat - Black - M</v>
          </cell>
        </row>
        <row r="22277">
          <cell r="A22277">
            <v>889678254706</v>
          </cell>
          <cell r="B22277" t="str">
            <v>Transparent Floral Raincoat - Black - XS</v>
          </cell>
        </row>
        <row r="22278">
          <cell r="A22278">
            <v>889678254690</v>
          </cell>
          <cell r="B22278" t="str">
            <v>Transparent Floral Raincoat - Black - XXS</v>
          </cell>
        </row>
        <row r="22279">
          <cell r="A22279">
            <v>735106035587</v>
          </cell>
          <cell r="B22279" t="str">
            <v>Embroidered Spring Cotton Dress - Chartreuse - 8</v>
          </cell>
        </row>
        <row r="22280">
          <cell r="A22280">
            <v>735106035594</v>
          </cell>
          <cell r="B22280" t="str">
            <v>Embroidered Spring Cotton Dress - Chartreuse - 10</v>
          </cell>
        </row>
        <row r="22281">
          <cell r="A22281">
            <v>735106035563</v>
          </cell>
          <cell r="B22281" t="str">
            <v>Embroidered Spring Cotton Dress - Chartreuse - 4</v>
          </cell>
        </row>
        <row r="22282">
          <cell r="A22282">
            <v>735106035570</v>
          </cell>
          <cell r="B22282" t="str">
            <v>Embroidered Spring Cotton Dress - Chartreuse - 6</v>
          </cell>
        </row>
        <row r="22283">
          <cell r="A22283">
            <v>735106035556</v>
          </cell>
          <cell r="B22283" t="str">
            <v>Embroidered Spring Cotton Dress - Chartreuse - 2</v>
          </cell>
        </row>
        <row r="22284">
          <cell r="A22284">
            <v>735106248932</v>
          </cell>
          <cell r="B22284" t="str">
            <v>Shangdong Gown - Black - XL</v>
          </cell>
        </row>
        <row r="22285">
          <cell r="A22285">
            <v>735106248925</v>
          </cell>
          <cell r="B22285" t="str">
            <v>Shangdong Gown - Black - L</v>
          </cell>
        </row>
        <row r="22286">
          <cell r="A22286">
            <v>735106248918</v>
          </cell>
          <cell r="B22286" t="str">
            <v>Shangdong Gown - Black - M</v>
          </cell>
        </row>
        <row r="22287">
          <cell r="A22287">
            <v>735106248901</v>
          </cell>
          <cell r="B22287" t="str">
            <v>Shangdong Gown - Black - S</v>
          </cell>
        </row>
        <row r="22288">
          <cell r="A22288">
            <v>735106248895</v>
          </cell>
          <cell r="B22288" t="str">
            <v>Shangdong Gown - Black - XS</v>
          </cell>
        </row>
        <row r="22289">
          <cell r="A22289">
            <v>735106322397</v>
          </cell>
          <cell r="B22289" t="str">
            <v>Annala Robe - Multi - XL</v>
          </cell>
        </row>
        <row r="22290">
          <cell r="A22290">
            <v>735106322380</v>
          </cell>
          <cell r="B22290" t="str">
            <v>Annala Robe - Multi - L</v>
          </cell>
        </row>
        <row r="22291">
          <cell r="A22291">
            <v>735106322366</v>
          </cell>
          <cell r="B22291" t="str">
            <v>Annala Robe - Multi - S</v>
          </cell>
        </row>
        <row r="22292">
          <cell r="A22292">
            <v>735106322373</v>
          </cell>
          <cell r="B22292" t="str">
            <v>Annala Robe - Multi - M</v>
          </cell>
        </row>
        <row r="22293">
          <cell r="A22293">
            <v>15511551</v>
          </cell>
          <cell r="B22293" t="str">
            <v>Indulgent Lm 305 - O/C - O/S</v>
          </cell>
        </row>
        <row r="22294">
          <cell r="A22294">
            <v>675716219628</v>
          </cell>
          <cell r="B22294" t="str">
            <v>Dynasty Quilted Sham</v>
          </cell>
        </row>
        <row r="22295">
          <cell r="A22295">
            <v>675716219611</v>
          </cell>
          <cell r="B22295" t="str">
            <v>Dynasty Quilted Sham</v>
          </cell>
        </row>
        <row r="22296">
          <cell r="A22296">
            <v>735106884093</v>
          </cell>
          <cell r="B22296" t="str">
            <v>Birds Of Paradise Wrap - Coral - XXL</v>
          </cell>
        </row>
        <row r="22297">
          <cell r="A22297">
            <v>735106884086</v>
          </cell>
          <cell r="B22297" t="str">
            <v>Birds Of Paradise Wrap - Coral - XL</v>
          </cell>
        </row>
        <row r="22298">
          <cell r="A22298">
            <v>735106884079</v>
          </cell>
          <cell r="B22298" t="str">
            <v>Birds Of Paradise Wrap - Coral - L</v>
          </cell>
        </row>
        <row r="22299">
          <cell r="A22299">
            <v>735106884062</v>
          </cell>
          <cell r="B22299" t="str">
            <v>Birds Of Paradise Wrap - Coral - M</v>
          </cell>
        </row>
        <row r="22300">
          <cell r="A22300">
            <v>735106884055</v>
          </cell>
          <cell r="B22300" t="str">
            <v>Birds Of Paradise Wrap - Coral - S</v>
          </cell>
        </row>
        <row r="22301">
          <cell r="A22301">
            <v>735106884048</v>
          </cell>
          <cell r="B22301" t="str">
            <v>Birds Of Paradise Wrap - Coral - XS</v>
          </cell>
        </row>
        <row r="22302">
          <cell r="A22302">
            <v>40141414</v>
          </cell>
          <cell r="B22302" t="str">
            <v>Ming Fretwork White/Champagne Duvet - White/Champagne - King</v>
          </cell>
        </row>
        <row r="22303">
          <cell r="B22303" t="str">
            <v>Ming Fretwork White/Champagne Duvet - White/Champagne - Queen</v>
          </cell>
        </row>
        <row r="22304">
          <cell r="A22304">
            <v>829284674239</v>
          </cell>
          <cell r="B22304" t="str">
            <v>Smooth Scroll Bra</v>
          </cell>
        </row>
        <row r="22305">
          <cell r="A22305">
            <v>829284674222</v>
          </cell>
          <cell r="B22305" t="str">
            <v>Smooth Scroll Bra</v>
          </cell>
        </row>
        <row r="22306">
          <cell r="A22306">
            <v>829284674208</v>
          </cell>
          <cell r="B22306" t="str">
            <v>Smooth Scroll Bra</v>
          </cell>
        </row>
        <row r="22307">
          <cell r="A22307">
            <v>829284674215</v>
          </cell>
          <cell r="B22307" t="str">
            <v>Smooth Scroll Bra</v>
          </cell>
        </row>
        <row r="22308">
          <cell r="A22308">
            <v>829284674192</v>
          </cell>
          <cell r="B22308" t="str">
            <v>Smooth Scroll Bra</v>
          </cell>
        </row>
        <row r="22309">
          <cell r="A22309">
            <v>829284674185</v>
          </cell>
          <cell r="B22309" t="str">
            <v>Smooth Scroll Bra</v>
          </cell>
        </row>
        <row r="22310">
          <cell r="A22310">
            <v>829284674246</v>
          </cell>
          <cell r="B22310" t="str">
            <v>Smooth Scroll Bra</v>
          </cell>
        </row>
        <row r="22311">
          <cell r="A22311">
            <v>829284674291</v>
          </cell>
          <cell r="B22311" t="str">
            <v>Smooth Scroll Bra</v>
          </cell>
        </row>
        <row r="22312">
          <cell r="A22312">
            <v>829284674307</v>
          </cell>
          <cell r="B22312" t="str">
            <v>Smooth Scroll Bra</v>
          </cell>
        </row>
        <row r="22313">
          <cell r="A22313">
            <v>829284674284</v>
          </cell>
          <cell r="B22313" t="str">
            <v>Smooth Scroll Bra</v>
          </cell>
        </row>
        <row r="22314">
          <cell r="A22314">
            <v>829284674277</v>
          </cell>
          <cell r="B22314" t="str">
            <v>Smooth Scroll Bra</v>
          </cell>
        </row>
        <row r="22315">
          <cell r="A22315">
            <v>829284674260</v>
          </cell>
          <cell r="B22315" t="str">
            <v>Smooth Scroll Bra</v>
          </cell>
        </row>
        <row r="22316">
          <cell r="A22316">
            <v>829284674253</v>
          </cell>
          <cell r="B22316" t="str">
            <v>Smooth Scroll Bra</v>
          </cell>
        </row>
        <row r="22317">
          <cell r="A22317">
            <v>829284674376</v>
          </cell>
          <cell r="B22317" t="str">
            <v>Smooth Scroll Bra</v>
          </cell>
        </row>
        <row r="22318">
          <cell r="A22318">
            <v>829284674314</v>
          </cell>
          <cell r="B22318" t="str">
            <v>Smooth Scroll Bra</v>
          </cell>
        </row>
        <row r="22319">
          <cell r="A22319">
            <v>829284674369</v>
          </cell>
          <cell r="B22319" t="str">
            <v>Smooth Scroll Bra</v>
          </cell>
        </row>
        <row r="22320">
          <cell r="A22320">
            <v>829284674352</v>
          </cell>
          <cell r="B22320" t="str">
            <v>Smooth Scroll Bra</v>
          </cell>
        </row>
        <row r="22321">
          <cell r="A22321">
            <v>829284674345</v>
          </cell>
          <cell r="B22321" t="str">
            <v>Smooth Scroll Bra</v>
          </cell>
        </row>
        <row r="22322">
          <cell r="A22322">
            <v>829284674338</v>
          </cell>
          <cell r="B22322" t="str">
            <v>Smooth Scroll Bra</v>
          </cell>
        </row>
        <row r="22323">
          <cell r="A22323">
            <v>829284674383</v>
          </cell>
          <cell r="B22323" t="str">
            <v>Smooth Scroll Bra</v>
          </cell>
        </row>
        <row r="22324">
          <cell r="A22324">
            <v>829284674321</v>
          </cell>
          <cell r="B22324" t="str">
            <v>Smooth Scroll Bra</v>
          </cell>
        </row>
        <row r="22325">
          <cell r="A22325">
            <v>829284674468</v>
          </cell>
          <cell r="B22325" t="str">
            <v>Smooth Scroll Bra</v>
          </cell>
        </row>
        <row r="22326">
          <cell r="A22326">
            <v>829284674451</v>
          </cell>
          <cell r="B22326" t="str">
            <v>Smooth Scroll Bra</v>
          </cell>
        </row>
        <row r="22327">
          <cell r="A22327">
            <v>829284674444</v>
          </cell>
          <cell r="B22327" t="str">
            <v>Smooth Scroll Bra</v>
          </cell>
        </row>
        <row r="22328">
          <cell r="A22328">
            <v>829284674437</v>
          </cell>
          <cell r="B22328" t="str">
            <v>Smooth Scroll Bra</v>
          </cell>
        </row>
        <row r="22329">
          <cell r="A22329">
            <v>829284674413</v>
          </cell>
          <cell r="B22329" t="str">
            <v>Smooth Scroll Bra</v>
          </cell>
        </row>
        <row r="22330">
          <cell r="A22330">
            <v>829284674420</v>
          </cell>
          <cell r="B22330" t="str">
            <v>Smooth Scroll Bra</v>
          </cell>
        </row>
        <row r="22331">
          <cell r="A22331">
            <v>829284674475</v>
          </cell>
          <cell r="B22331" t="str">
            <v>Smooth Scroll Bra</v>
          </cell>
        </row>
        <row r="22332">
          <cell r="A22332">
            <v>829284674406</v>
          </cell>
          <cell r="B22332" t="str">
            <v>Smooth Scroll Bra</v>
          </cell>
        </row>
        <row r="22333">
          <cell r="A22333">
            <v>829284674390</v>
          </cell>
          <cell r="B22333" t="str">
            <v>Smooth Scroll Bra</v>
          </cell>
        </row>
        <row r="22334">
          <cell r="A22334">
            <v>829284671894</v>
          </cell>
          <cell r="B22334" t="str">
            <v>Smooth Scroll Bra</v>
          </cell>
        </row>
        <row r="22335">
          <cell r="A22335">
            <v>829284671887</v>
          </cell>
          <cell r="B22335" t="str">
            <v>Smooth Scroll Bra</v>
          </cell>
        </row>
        <row r="22336">
          <cell r="A22336">
            <v>829284671870</v>
          </cell>
          <cell r="B22336" t="str">
            <v>Smooth Scroll Bra</v>
          </cell>
        </row>
        <row r="22337">
          <cell r="A22337">
            <v>829284671856</v>
          </cell>
          <cell r="B22337" t="str">
            <v>Smooth Scroll Bra</v>
          </cell>
        </row>
        <row r="22338">
          <cell r="A22338">
            <v>829284671863</v>
          </cell>
          <cell r="B22338" t="str">
            <v>Smooth Scroll Bra</v>
          </cell>
        </row>
        <row r="22339">
          <cell r="A22339">
            <v>829284671849</v>
          </cell>
          <cell r="B22339" t="str">
            <v>Smooth Scroll Bra</v>
          </cell>
        </row>
        <row r="22340">
          <cell r="A22340">
            <v>829284671900</v>
          </cell>
          <cell r="B22340" t="str">
            <v>Smooth Scroll Bra</v>
          </cell>
        </row>
        <row r="22341">
          <cell r="A22341">
            <v>829284672242</v>
          </cell>
          <cell r="B22341" t="str">
            <v>Smooth Scroll Bra</v>
          </cell>
        </row>
        <row r="22342">
          <cell r="A22342">
            <v>829284672235</v>
          </cell>
          <cell r="B22342" t="str">
            <v>Smooth Scroll Bra</v>
          </cell>
        </row>
        <row r="22343">
          <cell r="A22343">
            <v>829284672228</v>
          </cell>
          <cell r="B22343" t="str">
            <v>Smooth Scroll Bra</v>
          </cell>
        </row>
        <row r="22344">
          <cell r="A22344">
            <v>829284672211</v>
          </cell>
          <cell r="B22344" t="str">
            <v>Smooth Scroll Bra</v>
          </cell>
        </row>
        <row r="22345">
          <cell r="A22345">
            <v>829284672204</v>
          </cell>
          <cell r="B22345" t="str">
            <v>Smooth Scroll Bra</v>
          </cell>
        </row>
        <row r="22346">
          <cell r="A22346">
            <v>829284672198</v>
          </cell>
          <cell r="B22346" t="str">
            <v>Smooth Scroll Bra</v>
          </cell>
        </row>
        <row r="22347">
          <cell r="A22347">
            <v>829284672259</v>
          </cell>
          <cell r="B22347" t="str">
            <v>Smooth Scroll Bra</v>
          </cell>
        </row>
        <row r="22348">
          <cell r="A22348">
            <v>829284672310</v>
          </cell>
          <cell r="B22348" t="str">
            <v>Smooth Scroll Bra</v>
          </cell>
        </row>
        <row r="22349">
          <cell r="A22349">
            <v>829284672303</v>
          </cell>
          <cell r="B22349" t="str">
            <v>Smooth Scroll Bra</v>
          </cell>
        </row>
        <row r="22350">
          <cell r="A22350">
            <v>829284672297</v>
          </cell>
          <cell r="B22350" t="str">
            <v>Smooth Scroll Bra</v>
          </cell>
        </row>
        <row r="22351">
          <cell r="A22351">
            <v>829284672280</v>
          </cell>
          <cell r="B22351" t="str">
            <v>Smooth Scroll Bra</v>
          </cell>
        </row>
        <row r="22352">
          <cell r="A22352">
            <v>735106208424</v>
          </cell>
          <cell r="B22352" t="str">
            <v>Asa Top - Parchment - XS</v>
          </cell>
        </row>
        <row r="22353">
          <cell r="A22353">
            <v>735106208462</v>
          </cell>
          <cell r="B22353" t="str">
            <v>Asa Top - Parchment - XL</v>
          </cell>
        </row>
        <row r="22354">
          <cell r="A22354">
            <v>735106208431</v>
          </cell>
          <cell r="B22354" t="str">
            <v>Asa Top - Parchment - S</v>
          </cell>
        </row>
        <row r="22355">
          <cell r="A22355">
            <v>735106208448</v>
          </cell>
          <cell r="B22355" t="str">
            <v>Asa Top - Parchment - M</v>
          </cell>
        </row>
        <row r="22356">
          <cell r="A22356">
            <v>735106208455</v>
          </cell>
          <cell r="B22356" t="str">
            <v>Asa Top - Parchment - L</v>
          </cell>
        </row>
        <row r="22357">
          <cell r="A22357">
            <v>735106163099</v>
          </cell>
          <cell r="B22357" t="str">
            <v>Serene Layered Chemise - Black - XS</v>
          </cell>
        </row>
        <row r="22358">
          <cell r="A22358">
            <v>735106163105</v>
          </cell>
          <cell r="B22358" t="str">
            <v>Serene Layered Chemise - Black - S</v>
          </cell>
        </row>
        <row r="22359">
          <cell r="A22359">
            <v>735106163112</v>
          </cell>
          <cell r="B22359" t="str">
            <v>Serene Layered Chemise - Black - M</v>
          </cell>
        </row>
        <row r="22360">
          <cell r="A22360">
            <v>735106163129</v>
          </cell>
          <cell r="B22360" t="str">
            <v>Serene Layered Chemise - Black - L</v>
          </cell>
        </row>
        <row r="22361">
          <cell r="A22361">
            <v>735106309060</v>
          </cell>
          <cell r="B22361" t="str">
            <v>Shima Caftan</v>
          </cell>
        </row>
        <row r="22362">
          <cell r="A22362">
            <v>735106309053</v>
          </cell>
          <cell r="B22362" t="str">
            <v>Shima Caftan</v>
          </cell>
        </row>
        <row r="22363">
          <cell r="A22363">
            <v>735106309046</v>
          </cell>
          <cell r="B22363" t="str">
            <v>Shima Caftan</v>
          </cell>
        </row>
        <row r="22364">
          <cell r="A22364">
            <v>735106309022</v>
          </cell>
          <cell r="B22364" t="str">
            <v>Shima Caftan</v>
          </cell>
        </row>
        <row r="22365">
          <cell r="A22365">
            <v>735106309039</v>
          </cell>
          <cell r="B22365" t="str">
            <v>Shima Caftan</v>
          </cell>
        </row>
        <row r="22366">
          <cell r="A22366">
            <v>735106309015</v>
          </cell>
          <cell r="B22366" t="str">
            <v>Shima Caftan</v>
          </cell>
        </row>
        <row r="22367">
          <cell r="A22367">
            <v>735106569006</v>
          </cell>
          <cell r="B22367" t="str">
            <v>Shell Necklace - Gold - O/S</v>
          </cell>
        </row>
        <row r="22368">
          <cell r="A22368">
            <v>735106311803</v>
          </cell>
          <cell r="B22368" t="str">
            <v>Celebes Gown - Black - XL</v>
          </cell>
        </row>
        <row r="22369">
          <cell r="A22369">
            <v>735106311797</v>
          </cell>
          <cell r="B22369" t="str">
            <v>Celebes Gown - Black - L</v>
          </cell>
        </row>
        <row r="22370">
          <cell r="A22370">
            <v>735106311780</v>
          </cell>
          <cell r="B22370" t="str">
            <v>Celebes Gown - Black - M</v>
          </cell>
        </row>
        <row r="22371">
          <cell r="A22371">
            <v>735106311773</v>
          </cell>
          <cell r="B22371" t="str">
            <v>Celebes Gown - Black - S</v>
          </cell>
        </row>
        <row r="22372">
          <cell r="A22372">
            <v>735106311766</v>
          </cell>
          <cell r="B22372" t="str">
            <v>Celebes Gown - Black - XS</v>
          </cell>
        </row>
        <row r="22373">
          <cell r="A22373">
            <v>735106311841</v>
          </cell>
          <cell r="B22373" t="str">
            <v>Celebes Gown - Ivory - L</v>
          </cell>
        </row>
        <row r="22374">
          <cell r="A22374">
            <v>735106311858</v>
          </cell>
          <cell r="B22374" t="str">
            <v>Celebes Gown - Ivory - XL</v>
          </cell>
        </row>
        <row r="22375">
          <cell r="A22375">
            <v>735106311834</v>
          </cell>
          <cell r="B22375" t="str">
            <v>Celebes Gown - Ivory - M</v>
          </cell>
        </row>
        <row r="22376">
          <cell r="A22376">
            <v>735106311827</v>
          </cell>
          <cell r="B22376" t="str">
            <v>Celebes Gown - Ivory - S</v>
          </cell>
        </row>
        <row r="22377">
          <cell r="A22377">
            <v>735106311810</v>
          </cell>
          <cell r="B22377" t="str">
            <v>Celebes Gown - Ivory - XS</v>
          </cell>
        </row>
        <row r="22378">
          <cell r="A22378">
            <v>735106663957</v>
          </cell>
          <cell r="B22378" t="str">
            <v>Nadja Robe - Multi - XXL</v>
          </cell>
        </row>
        <row r="22379">
          <cell r="A22379">
            <v>735106663940</v>
          </cell>
          <cell r="B22379" t="str">
            <v>Nadja Robe - Multi - XL</v>
          </cell>
        </row>
        <row r="22380">
          <cell r="A22380">
            <v>735106663926</v>
          </cell>
          <cell r="B22380" t="str">
            <v>Nadja Robe - Multi - M</v>
          </cell>
        </row>
        <row r="22381">
          <cell r="A22381">
            <v>735106663933</v>
          </cell>
          <cell r="B22381" t="str">
            <v>Nadja Robe - Multi - L</v>
          </cell>
        </row>
        <row r="22382">
          <cell r="A22382">
            <v>735106663919</v>
          </cell>
          <cell r="B22382" t="str">
            <v>Nadja Robe - Multi - S</v>
          </cell>
        </row>
        <row r="22383">
          <cell r="A22383">
            <v>735106663902</v>
          </cell>
          <cell r="B22383" t="str">
            <v>Nadja Robe - Multi - XS</v>
          </cell>
        </row>
        <row r="22384">
          <cell r="A22384">
            <v>735106688103</v>
          </cell>
          <cell r="B22384" t="str">
            <v>Couture Taisia Pant - Olive - 4</v>
          </cell>
        </row>
        <row r="22385">
          <cell r="A22385">
            <v>735106688097</v>
          </cell>
          <cell r="B22385" t="str">
            <v>Couture Taisia Pant - Olive - 2</v>
          </cell>
        </row>
        <row r="22386">
          <cell r="A22386">
            <v>735106623678</v>
          </cell>
          <cell r="B22386" t="str">
            <v>Oasis Solid Pants - Amethyst - XL</v>
          </cell>
        </row>
        <row r="22387">
          <cell r="A22387">
            <v>735106623661</v>
          </cell>
          <cell r="B22387" t="str">
            <v>Oasis Solid Pants - Amethyst - L</v>
          </cell>
        </row>
        <row r="22388">
          <cell r="A22388">
            <v>735106623654</v>
          </cell>
          <cell r="B22388" t="str">
            <v>Oasis Solid Pants - Amethyst - M</v>
          </cell>
        </row>
        <row r="22389">
          <cell r="A22389">
            <v>735106623647</v>
          </cell>
          <cell r="B22389" t="str">
            <v>Oasis Solid Pants - Amethyst - S</v>
          </cell>
        </row>
        <row r="22390">
          <cell r="A22390">
            <v>735106623630</v>
          </cell>
          <cell r="B22390" t="str">
            <v>Oasis Solid Pants - Amethyst - XS</v>
          </cell>
        </row>
        <row r="22391">
          <cell r="A22391">
            <v>735106747633</v>
          </cell>
          <cell r="B22391" t="str">
            <v>Oasis Solid Pants - Wild Pink - L</v>
          </cell>
        </row>
        <row r="22392">
          <cell r="A22392">
            <v>735106747640</v>
          </cell>
          <cell r="B22392" t="str">
            <v>Oasis Solid Pants - Wild Pink - XL</v>
          </cell>
        </row>
        <row r="22393">
          <cell r="A22393">
            <v>735106747626</v>
          </cell>
          <cell r="B22393" t="str">
            <v>Oasis Solid Pants - Wild Pink - M</v>
          </cell>
        </row>
        <row r="22394">
          <cell r="A22394">
            <v>735106747619</v>
          </cell>
          <cell r="B22394" t="str">
            <v>Oasis Solid Pants - Wild Pink - S</v>
          </cell>
        </row>
        <row r="22395">
          <cell r="A22395">
            <v>735106623876</v>
          </cell>
          <cell r="B22395" t="str">
            <v>Oasis Solid Pants - Heather Grey - XL</v>
          </cell>
        </row>
        <row r="22396">
          <cell r="A22396">
            <v>735106623869</v>
          </cell>
          <cell r="B22396" t="str">
            <v>Oasis Solid Pants - Heather Grey - L</v>
          </cell>
        </row>
        <row r="22397">
          <cell r="A22397">
            <v>735106623852</v>
          </cell>
          <cell r="B22397" t="str">
            <v>Oasis Solid Pants - Heather Grey - M</v>
          </cell>
        </row>
        <row r="22398">
          <cell r="A22398">
            <v>735106623838</v>
          </cell>
          <cell r="B22398" t="str">
            <v>Oasis Solid Pants - Heather Grey - XS</v>
          </cell>
        </row>
        <row r="22399">
          <cell r="A22399">
            <v>735106623845</v>
          </cell>
          <cell r="B22399" t="str">
            <v>Oasis Solid Pants - Heather Grey - S</v>
          </cell>
        </row>
        <row r="22400">
          <cell r="A22400">
            <v>735106623814</v>
          </cell>
          <cell r="B22400" t="str">
            <v>Oasis Solid Pants - Black - L</v>
          </cell>
        </row>
        <row r="22401">
          <cell r="A22401">
            <v>735106623821</v>
          </cell>
          <cell r="B22401" t="str">
            <v>Oasis Solid Pants - Black - XL</v>
          </cell>
        </row>
        <row r="22402">
          <cell r="A22402">
            <v>735106623807</v>
          </cell>
          <cell r="B22402" t="str">
            <v>Oasis Solid Pants - Black - M</v>
          </cell>
        </row>
        <row r="22403">
          <cell r="A22403">
            <v>735106623791</v>
          </cell>
          <cell r="B22403" t="str">
            <v>Oasis Solid Pants - Black - S</v>
          </cell>
        </row>
        <row r="22404">
          <cell r="A22404">
            <v>735106623784</v>
          </cell>
          <cell r="B22404" t="str">
            <v>Oasis Solid Pants - Black - XS</v>
          </cell>
        </row>
        <row r="22405">
          <cell r="A22405">
            <v>735106358440</v>
          </cell>
          <cell r="B22405" t="str">
            <v>Wood Dagger Necklace - Black - O/S</v>
          </cell>
        </row>
        <row r="22406">
          <cell r="A22406">
            <v>735106158842</v>
          </cell>
          <cell r="B22406" t="str">
            <v>Bamboo Leaf Caftan - White with Black - XS</v>
          </cell>
        </row>
        <row r="22407">
          <cell r="A22407">
            <v>735106158859</v>
          </cell>
          <cell r="B22407" t="str">
            <v>Bamboo Leaf Caftan - White with Black - S</v>
          </cell>
        </row>
        <row r="22408">
          <cell r="A22408">
            <v>735106158866</v>
          </cell>
          <cell r="B22408" t="str">
            <v>Bamboo Leaf Caftan - White with Black - M</v>
          </cell>
        </row>
        <row r="22409">
          <cell r="A22409">
            <v>735106158873</v>
          </cell>
          <cell r="B22409" t="str">
            <v>Bamboo Leaf Caftan - White with Black - L</v>
          </cell>
        </row>
        <row r="22410">
          <cell r="A22410">
            <v>735106165574</v>
          </cell>
          <cell r="B22410" t="str">
            <v>Cherry Blossom Tunic - White - XS</v>
          </cell>
        </row>
        <row r="22411">
          <cell r="A22411">
            <v>735106165611</v>
          </cell>
          <cell r="B22411" t="str">
            <v>Cherry Blossom Tunic - White - XL</v>
          </cell>
        </row>
        <row r="22412">
          <cell r="A22412">
            <v>735106165581</v>
          </cell>
          <cell r="B22412" t="str">
            <v>Cherry Blossom Tunic - White - S</v>
          </cell>
        </row>
        <row r="22413">
          <cell r="A22413">
            <v>735106165598</v>
          </cell>
          <cell r="B22413" t="str">
            <v>Cherry Blossom Tunic - White - M</v>
          </cell>
        </row>
        <row r="22414">
          <cell r="A22414">
            <v>735106165604</v>
          </cell>
          <cell r="B22414" t="str">
            <v>Cherry Blossom Tunic - White - L</v>
          </cell>
        </row>
        <row r="22415">
          <cell r="A22415">
            <v>735106813871</v>
          </cell>
          <cell r="B22415" t="str">
            <v>Bridal Gown - Ivory - XS</v>
          </cell>
        </row>
        <row r="22416">
          <cell r="A22416">
            <v>735106813918</v>
          </cell>
          <cell r="B22416" t="str">
            <v>Bridal Gown - Ivory - XL</v>
          </cell>
        </row>
        <row r="22417">
          <cell r="A22417">
            <v>735106813888</v>
          </cell>
          <cell r="B22417" t="str">
            <v>Bridal Gown - Ivory - S</v>
          </cell>
        </row>
        <row r="22418">
          <cell r="A22418">
            <v>735106813895</v>
          </cell>
          <cell r="B22418" t="str">
            <v>Bridal Gown - Ivory - M</v>
          </cell>
        </row>
        <row r="22419">
          <cell r="A22419">
            <v>735106813901</v>
          </cell>
          <cell r="B22419" t="str">
            <v>Bridal Gown - Ivory - L</v>
          </cell>
        </row>
        <row r="22420">
          <cell r="A22420">
            <v>735106322847</v>
          </cell>
          <cell r="B22420" t="str">
            <v>Garden Melody Satin PJ</v>
          </cell>
        </row>
        <row r="22421">
          <cell r="A22421">
            <v>735106322830</v>
          </cell>
          <cell r="B22421" t="str">
            <v>Garden Melody Satin PJ</v>
          </cell>
        </row>
        <row r="22422">
          <cell r="A22422">
            <v>735106322816</v>
          </cell>
          <cell r="B22422" t="str">
            <v>Garden Melody Satin PJ</v>
          </cell>
        </row>
        <row r="22423">
          <cell r="A22423">
            <v>735106322823</v>
          </cell>
          <cell r="B22423" t="str">
            <v>Garden Melody Satin PJ</v>
          </cell>
        </row>
        <row r="22424">
          <cell r="A22424">
            <v>735106154776</v>
          </cell>
          <cell r="B22424" t="str">
            <v>Venetian Robe</v>
          </cell>
        </row>
        <row r="22425">
          <cell r="A22425">
            <v>735106154813</v>
          </cell>
          <cell r="B22425" t="str">
            <v>Venetian Robe</v>
          </cell>
        </row>
        <row r="22426">
          <cell r="A22426">
            <v>735106154783</v>
          </cell>
          <cell r="B22426" t="str">
            <v>Venetian Robe</v>
          </cell>
        </row>
        <row r="22427">
          <cell r="A22427">
            <v>735106154790</v>
          </cell>
          <cell r="B22427" t="str">
            <v>Venetian Robe</v>
          </cell>
        </row>
        <row r="22428">
          <cell r="A22428">
            <v>735106154806</v>
          </cell>
          <cell r="B22428" t="str">
            <v>Venetian Robe</v>
          </cell>
        </row>
        <row r="22429">
          <cell r="A22429">
            <v>735106473914</v>
          </cell>
          <cell r="B22429" t="str">
            <v>Silk Charmeuse Side Tie Top - Dusty Jade - XL</v>
          </cell>
        </row>
        <row r="22430">
          <cell r="A22430">
            <v>735106473907</v>
          </cell>
          <cell r="B22430" t="str">
            <v>Silk Charmeuse Side Tie Top - Dusty Jade - L</v>
          </cell>
        </row>
        <row r="22431">
          <cell r="A22431">
            <v>735106473884</v>
          </cell>
          <cell r="B22431" t="str">
            <v>Silk Charmeuse Side Tie Top - Dusty Jade - S</v>
          </cell>
        </row>
        <row r="22432">
          <cell r="A22432">
            <v>735106473891</v>
          </cell>
          <cell r="B22432" t="str">
            <v>Silk Charmeuse Side Tie Top - Dusty Jade - M</v>
          </cell>
        </row>
        <row r="22433">
          <cell r="A22433">
            <v>735106473877</v>
          </cell>
          <cell r="B22433" t="str">
            <v>Silk Charmeuse Side Tie Top - Dusty Jade - XS</v>
          </cell>
        </row>
        <row r="22434">
          <cell r="A22434">
            <v>889678195740</v>
          </cell>
          <cell r="B22434" t="str">
            <v>Tranquility With Lace Swing Tank - White - L</v>
          </cell>
        </row>
        <row r="22435">
          <cell r="A22435">
            <v>889678195757</v>
          </cell>
          <cell r="B22435" t="str">
            <v>Tranquility With Lace Swing Tank - White - XL</v>
          </cell>
        </row>
        <row r="22436">
          <cell r="A22436">
            <v>889678195733</v>
          </cell>
          <cell r="B22436" t="str">
            <v>Tranquility With Lace Swing Tank - White - M</v>
          </cell>
        </row>
        <row r="22437">
          <cell r="A22437">
            <v>889678195726</v>
          </cell>
          <cell r="B22437" t="str">
            <v>Tranquility With Lace Swing Tank - White - S</v>
          </cell>
        </row>
        <row r="22438">
          <cell r="A22438">
            <v>889678195719</v>
          </cell>
          <cell r="B22438" t="str">
            <v>Tranquility With Lace Swing Tank - White - XS</v>
          </cell>
        </row>
        <row r="22439">
          <cell r="A22439">
            <v>829284764787</v>
          </cell>
          <cell r="B22439" t="str">
            <v>Plie Bra - Light Silver - 34D</v>
          </cell>
        </row>
        <row r="22440">
          <cell r="A22440">
            <v>829284764770</v>
          </cell>
          <cell r="B22440" t="str">
            <v>Plie Bra - Light Silver - 32D</v>
          </cell>
        </row>
        <row r="22441">
          <cell r="A22441">
            <v>829284762370</v>
          </cell>
          <cell r="B22441" t="str">
            <v>Plie Bra</v>
          </cell>
        </row>
        <row r="22442">
          <cell r="A22442">
            <v>829284762387</v>
          </cell>
          <cell r="B22442" t="str">
            <v>Plie Bra</v>
          </cell>
        </row>
        <row r="22443">
          <cell r="A22443">
            <v>829284762363</v>
          </cell>
          <cell r="B22443" t="str">
            <v>Plie Bra</v>
          </cell>
        </row>
        <row r="22444">
          <cell r="A22444">
            <v>829284762394</v>
          </cell>
          <cell r="B22444" t="str">
            <v>Plie Bra - Light Silver - 30C</v>
          </cell>
        </row>
        <row r="22445">
          <cell r="A22445">
            <v>829284762455</v>
          </cell>
          <cell r="B22445" t="str">
            <v>Plie Bra</v>
          </cell>
        </row>
        <row r="22446">
          <cell r="A22446">
            <v>829284762448</v>
          </cell>
          <cell r="B22446" t="str">
            <v>Plie Bra</v>
          </cell>
        </row>
        <row r="22447">
          <cell r="A22447">
            <v>829284762431</v>
          </cell>
          <cell r="B22447" t="str">
            <v>Plie Bra</v>
          </cell>
        </row>
        <row r="22448">
          <cell r="A22448">
            <v>829284762462</v>
          </cell>
          <cell r="B22448" t="str">
            <v>Plie Bra - Light Silver - 30B</v>
          </cell>
        </row>
        <row r="22449">
          <cell r="A22449">
            <v>829284762400</v>
          </cell>
          <cell r="B22449" t="str">
            <v>Plie Bra - Light Silver - 32A</v>
          </cell>
        </row>
        <row r="22450">
          <cell r="A22450">
            <v>829284762417</v>
          </cell>
          <cell r="B22450" t="str">
            <v>Plie Bra - Light Silver - 34A</v>
          </cell>
        </row>
        <row r="22451">
          <cell r="A22451">
            <v>829284764749</v>
          </cell>
          <cell r="B22451" t="str">
            <v>Plie Bra - Rose Blush - 34D</v>
          </cell>
        </row>
        <row r="22452">
          <cell r="A22452">
            <v>829284762424</v>
          </cell>
          <cell r="B22452" t="str">
            <v>Plie Bra - Light Silver - 30A</v>
          </cell>
        </row>
        <row r="22453">
          <cell r="A22453">
            <v>829284764732</v>
          </cell>
          <cell r="B22453" t="str">
            <v>Plie Bra</v>
          </cell>
        </row>
        <row r="22454">
          <cell r="A22454">
            <v>829284762264</v>
          </cell>
          <cell r="B22454" t="str">
            <v>Plie Bra</v>
          </cell>
        </row>
        <row r="22455">
          <cell r="A22455">
            <v>829284762271</v>
          </cell>
          <cell r="B22455" t="str">
            <v>Plie Bra</v>
          </cell>
        </row>
        <row r="22456">
          <cell r="A22456">
            <v>829284762257</v>
          </cell>
          <cell r="B22456" t="str">
            <v>Plie Bra</v>
          </cell>
        </row>
        <row r="22457">
          <cell r="A22457">
            <v>829284762288</v>
          </cell>
          <cell r="B22457" t="str">
            <v>Plie Bra - Rose Blush - 30C</v>
          </cell>
        </row>
        <row r="22458">
          <cell r="A22458">
            <v>829284762318</v>
          </cell>
          <cell r="B22458" t="str">
            <v>Plie Bra</v>
          </cell>
        </row>
        <row r="22459">
          <cell r="A22459">
            <v>829284762301</v>
          </cell>
          <cell r="B22459" t="str">
            <v>Plie Bra</v>
          </cell>
        </row>
        <row r="22460">
          <cell r="A22460">
            <v>829284762295</v>
          </cell>
          <cell r="B22460" t="str">
            <v>Plie Bra</v>
          </cell>
        </row>
        <row r="22461">
          <cell r="A22461">
            <v>829284762325</v>
          </cell>
          <cell r="B22461" t="str">
            <v>Plie Bra</v>
          </cell>
        </row>
        <row r="22462">
          <cell r="A22462">
            <v>829284762349</v>
          </cell>
          <cell r="B22462" t="str">
            <v>Plie Bra - Rose Blush - 34A</v>
          </cell>
        </row>
        <row r="22463">
          <cell r="A22463">
            <v>829284762332</v>
          </cell>
          <cell r="B22463" t="str">
            <v>Plie Bra - Rose Blush - 32A</v>
          </cell>
        </row>
        <row r="22464">
          <cell r="A22464">
            <v>829284762356</v>
          </cell>
          <cell r="B22464" t="str">
            <v>Plie Bra - Rose Blush - 30A</v>
          </cell>
        </row>
        <row r="22465">
          <cell r="A22465">
            <v>735106680855</v>
          </cell>
          <cell r="B22465" t="str">
            <v>Key Kimono Robe - Gun Metal - L</v>
          </cell>
        </row>
        <row r="22466">
          <cell r="A22466">
            <v>735106680862</v>
          </cell>
          <cell r="B22466" t="str">
            <v>Key Kimono Robe - Gun Metal - XL</v>
          </cell>
        </row>
        <row r="22467">
          <cell r="A22467">
            <v>735106680848</v>
          </cell>
          <cell r="B22467" t="str">
            <v>Key Kimono Robe - Gun Metal - M</v>
          </cell>
        </row>
        <row r="22468">
          <cell r="A22468">
            <v>735106680831</v>
          </cell>
          <cell r="B22468" t="str">
            <v>Key Kimono Robe - Gun Metal - S</v>
          </cell>
        </row>
        <row r="22469">
          <cell r="A22469">
            <v>735106680824</v>
          </cell>
          <cell r="B22469" t="str">
            <v>Key Kimono Robe - Gun Metal - XS</v>
          </cell>
        </row>
        <row r="22470">
          <cell r="A22470">
            <v>735106777579</v>
          </cell>
          <cell r="B22470" t="str">
            <v>Key Kimono Robe - Silver - XL</v>
          </cell>
        </row>
        <row r="22471">
          <cell r="A22471">
            <v>735106777562</v>
          </cell>
          <cell r="B22471" t="str">
            <v>Key Kimono Robe - Silver - L</v>
          </cell>
        </row>
        <row r="22472">
          <cell r="A22472">
            <v>735106777555</v>
          </cell>
          <cell r="B22472" t="str">
            <v>Key Kimono Robe - Silver - M</v>
          </cell>
        </row>
        <row r="22473">
          <cell r="A22473">
            <v>735106777531</v>
          </cell>
          <cell r="B22473" t="str">
            <v>Key Kimono Robe - Silver - XS</v>
          </cell>
        </row>
        <row r="22474">
          <cell r="A22474">
            <v>735106777548</v>
          </cell>
          <cell r="B22474" t="str">
            <v>Key Kimono Robe - Silver - S</v>
          </cell>
        </row>
        <row r="22475">
          <cell r="A22475">
            <v>889678109839</v>
          </cell>
          <cell r="B22475" t="str">
            <v>Key Kimono Robe - Rose Beige - XL</v>
          </cell>
        </row>
        <row r="22476">
          <cell r="A22476">
            <v>889678109822</v>
          </cell>
          <cell r="B22476" t="str">
            <v>Key Kimono Robe - Rose Beige - L</v>
          </cell>
        </row>
        <row r="22477">
          <cell r="A22477">
            <v>889678109815</v>
          </cell>
          <cell r="B22477" t="str">
            <v>Key Kimono Robe - Rose Beige - M</v>
          </cell>
        </row>
        <row r="22478">
          <cell r="A22478">
            <v>889678109808</v>
          </cell>
          <cell r="B22478" t="str">
            <v>Key Kimono Robe - Rose Beige - S</v>
          </cell>
        </row>
        <row r="22479">
          <cell r="A22479">
            <v>889678109792</v>
          </cell>
          <cell r="B22479" t="str">
            <v>Key Kimono Robe - Rose Beige - XS</v>
          </cell>
        </row>
        <row r="22480">
          <cell r="A22480">
            <v>889678041603</v>
          </cell>
          <cell r="B22480" t="str">
            <v>Key Kimono Robe</v>
          </cell>
        </row>
        <row r="22481">
          <cell r="A22481">
            <v>889678041580</v>
          </cell>
          <cell r="B22481" t="str">
            <v>Key Kimono Robe</v>
          </cell>
        </row>
        <row r="22482">
          <cell r="A22482">
            <v>889678041597</v>
          </cell>
          <cell r="B22482" t="str">
            <v>Key Kimono Robe</v>
          </cell>
        </row>
        <row r="22483">
          <cell r="A22483">
            <v>889678041573</v>
          </cell>
          <cell r="B22483" t="str">
            <v>Key Kimono Robe</v>
          </cell>
        </row>
        <row r="22484">
          <cell r="A22484">
            <v>889678159254</v>
          </cell>
          <cell r="B22484" t="str">
            <v>Key Kimono Robe - Parchment - XL</v>
          </cell>
        </row>
        <row r="22485">
          <cell r="A22485">
            <v>889678159216</v>
          </cell>
          <cell r="B22485" t="str">
            <v>Key Kimono Robe - Parchment - XS</v>
          </cell>
        </row>
        <row r="22486">
          <cell r="A22486">
            <v>889678159223</v>
          </cell>
          <cell r="B22486" t="str">
            <v>Key Kimono Robe - Parchment - S</v>
          </cell>
        </row>
        <row r="22487">
          <cell r="A22487">
            <v>889678159230</v>
          </cell>
          <cell r="B22487" t="str">
            <v>Key Kimono Robe - Parchment - M</v>
          </cell>
        </row>
        <row r="22488">
          <cell r="A22488">
            <v>889678159247</v>
          </cell>
          <cell r="B22488" t="str">
            <v>Key Kimono Robe - Parchment - L</v>
          </cell>
        </row>
        <row r="22489">
          <cell r="A22489">
            <v>735106203450</v>
          </cell>
          <cell r="B22489" t="str">
            <v>Anzu Sequin Strapless Gown - Multi - 6</v>
          </cell>
        </row>
        <row r="22490">
          <cell r="A22490">
            <v>735106203436</v>
          </cell>
          <cell r="B22490" t="str">
            <v>Anzu Sequin Strapless Gown - Multi - 2</v>
          </cell>
        </row>
        <row r="22491">
          <cell r="A22491">
            <v>735106203498</v>
          </cell>
          <cell r="B22491" t="str">
            <v>Anzu Sequin Strapless Gown - Multi - 14</v>
          </cell>
        </row>
        <row r="22492">
          <cell r="A22492">
            <v>735106203474</v>
          </cell>
          <cell r="B22492" t="str">
            <v>Anzu Sequin Strapless Gown - Multi - 10</v>
          </cell>
        </row>
        <row r="22493">
          <cell r="A22493">
            <v>889678030430</v>
          </cell>
          <cell r="B22493" t="str">
            <v>Cosi Pants - Taupe - L</v>
          </cell>
        </row>
        <row r="22494">
          <cell r="A22494">
            <v>889678030447</v>
          </cell>
          <cell r="B22494" t="str">
            <v>Cosi Pants - Taupe - XL</v>
          </cell>
        </row>
        <row r="22495">
          <cell r="A22495">
            <v>889678030423</v>
          </cell>
          <cell r="B22495" t="str">
            <v>Cosi Pants - Taupe - M</v>
          </cell>
        </row>
        <row r="22496">
          <cell r="A22496">
            <v>889678030416</v>
          </cell>
          <cell r="B22496" t="str">
            <v>Cosi Pants - Taupe - S</v>
          </cell>
        </row>
        <row r="22497">
          <cell r="A22497">
            <v>889678030409</v>
          </cell>
          <cell r="B22497" t="str">
            <v>Cosi Pants - Taupe - XS</v>
          </cell>
        </row>
        <row r="22498">
          <cell r="A22498">
            <v>889678027614</v>
          </cell>
          <cell r="B22498" t="str">
            <v>Cosi Pants - Charcoal - XL</v>
          </cell>
        </row>
        <row r="22499">
          <cell r="A22499">
            <v>889678027591</v>
          </cell>
          <cell r="B22499" t="str">
            <v>Cosi Pants - Charcoal - M</v>
          </cell>
        </row>
        <row r="22500">
          <cell r="A22500">
            <v>889678027607</v>
          </cell>
          <cell r="B22500" t="str">
            <v>Cosi Pants - Charcoal - L</v>
          </cell>
        </row>
        <row r="22501">
          <cell r="A22501">
            <v>889678027577</v>
          </cell>
          <cell r="B22501" t="str">
            <v>Cosi Pants - Charcoal - XS</v>
          </cell>
        </row>
        <row r="22502">
          <cell r="A22502">
            <v>889678027584</v>
          </cell>
          <cell r="B22502" t="str">
            <v>Cosi Pants - Charcoal - S</v>
          </cell>
        </row>
        <row r="22503">
          <cell r="A22503">
            <v>889678027492</v>
          </cell>
          <cell r="B22503" t="str">
            <v>Cosi Pants - Grey - XL</v>
          </cell>
        </row>
        <row r="22504">
          <cell r="A22504">
            <v>889678027478</v>
          </cell>
          <cell r="B22504" t="str">
            <v>Cosi Pants - Grey - M</v>
          </cell>
        </row>
        <row r="22505">
          <cell r="A22505">
            <v>889678027485</v>
          </cell>
          <cell r="B22505" t="str">
            <v>Cosi Pants - Grey - L</v>
          </cell>
        </row>
        <row r="22506">
          <cell r="A22506">
            <v>889678027461</v>
          </cell>
          <cell r="B22506" t="str">
            <v>Cosi Pants - Grey - S</v>
          </cell>
        </row>
        <row r="22507">
          <cell r="A22507">
            <v>889678027454</v>
          </cell>
          <cell r="B22507" t="str">
            <v>Cosi Pants - Grey - XS</v>
          </cell>
        </row>
        <row r="22508">
          <cell r="A22508">
            <v>735106620158</v>
          </cell>
          <cell r="B22508" t="str">
            <v>Couture Gem Full Embellishment Caftan - Lavender - M/L</v>
          </cell>
        </row>
        <row r="22509">
          <cell r="A22509">
            <v>735106620141</v>
          </cell>
          <cell r="B22509" t="str">
            <v>Couture Gem Full Embellishment Caftan - Lavender - XS/S</v>
          </cell>
        </row>
        <row r="22510">
          <cell r="A22510">
            <v>735106648312</v>
          </cell>
          <cell r="B22510" t="str">
            <v>Geometric Gold Cuff</v>
          </cell>
        </row>
        <row r="22511">
          <cell r="A22511">
            <v>735106475444</v>
          </cell>
          <cell r="B22511" t="str">
            <v>Pebble Top - Multi - XL</v>
          </cell>
        </row>
        <row r="22512">
          <cell r="A22512">
            <v>735106475437</v>
          </cell>
          <cell r="B22512" t="str">
            <v>Pebble Top - Multi - L</v>
          </cell>
        </row>
        <row r="22513">
          <cell r="A22513">
            <v>735106475420</v>
          </cell>
          <cell r="B22513" t="str">
            <v>Pebble Top - Multi - M</v>
          </cell>
        </row>
        <row r="22514">
          <cell r="A22514">
            <v>735106475406</v>
          </cell>
          <cell r="B22514" t="str">
            <v>Pebble Top - Multi - XS</v>
          </cell>
        </row>
        <row r="22515">
          <cell r="A22515">
            <v>735106475413</v>
          </cell>
          <cell r="B22515" t="str">
            <v>Pebble Top - Multi - S</v>
          </cell>
        </row>
        <row r="22516">
          <cell r="A22516">
            <v>889678052722</v>
          </cell>
          <cell r="B22516" t="str">
            <v>Glass Lights Wrap - Blue/Multi - XL</v>
          </cell>
        </row>
        <row r="22517">
          <cell r="A22517">
            <v>889678052715</v>
          </cell>
          <cell r="B22517" t="str">
            <v>Glass Lights Wrap - Blue/Multi - L</v>
          </cell>
        </row>
        <row r="22518">
          <cell r="A22518">
            <v>889678052708</v>
          </cell>
          <cell r="B22518" t="str">
            <v>Glass Lights Wrap - Blue/Multi - M</v>
          </cell>
        </row>
        <row r="22519">
          <cell r="A22519">
            <v>889678052692</v>
          </cell>
          <cell r="B22519" t="str">
            <v>Glass Lights Wrap - Blue/Multi - S</v>
          </cell>
        </row>
        <row r="22520">
          <cell r="A22520">
            <v>889678052685</v>
          </cell>
          <cell r="B22520" t="str">
            <v>Glass Lights Wrap - Blue/Multi - XS</v>
          </cell>
        </row>
        <row r="22521">
          <cell r="A22521">
            <v>735106622824</v>
          </cell>
          <cell r="B22521" t="str">
            <v>Alix Robe - Multi - XL</v>
          </cell>
        </row>
        <row r="22522">
          <cell r="A22522">
            <v>735106622817</v>
          </cell>
          <cell r="B22522" t="str">
            <v>Alix Robe - Multi - L</v>
          </cell>
        </row>
        <row r="22523">
          <cell r="A22523">
            <v>735106622794</v>
          </cell>
          <cell r="B22523" t="str">
            <v>Alix Robe - Multi - S</v>
          </cell>
        </row>
        <row r="22524">
          <cell r="A22524">
            <v>735106622800</v>
          </cell>
          <cell r="B22524" t="str">
            <v>Alix Robe - Multi - M</v>
          </cell>
        </row>
        <row r="22525">
          <cell r="A22525">
            <v>735106622787</v>
          </cell>
          <cell r="B22525" t="str">
            <v>Alix Robe - Multi - XS</v>
          </cell>
        </row>
        <row r="22526">
          <cell r="A22526">
            <v>735106131845</v>
          </cell>
          <cell r="B22526" t="str">
            <v>Turkish Floral Caftan - Multi - XL</v>
          </cell>
        </row>
        <row r="22527">
          <cell r="A22527">
            <v>735106131838</v>
          </cell>
          <cell r="B22527" t="str">
            <v>Turkish Floral Caftan - Multi - L</v>
          </cell>
        </row>
        <row r="22528">
          <cell r="A22528">
            <v>735106131821</v>
          </cell>
          <cell r="B22528" t="str">
            <v>Turkish Floral Caftan - Multi - M</v>
          </cell>
        </row>
        <row r="22529">
          <cell r="A22529">
            <v>735106131814</v>
          </cell>
          <cell r="B22529" t="str">
            <v>Turkish Floral Caftan - Multi - S</v>
          </cell>
        </row>
        <row r="22530">
          <cell r="A22530">
            <v>735106131807</v>
          </cell>
          <cell r="B22530" t="str">
            <v>Turkish Floral Caftan - Multi - XS</v>
          </cell>
        </row>
        <row r="22531">
          <cell r="A22531">
            <v>735106477585</v>
          </cell>
          <cell r="B22531" t="str">
            <v>Wool Crepe Pant - Heather Gray - 16</v>
          </cell>
        </row>
        <row r="22532">
          <cell r="A22532">
            <v>735106477578</v>
          </cell>
          <cell r="B22532" t="str">
            <v>Wool Crepe Pant - Heather Gray - 14</v>
          </cell>
        </row>
        <row r="22533">
          <cell r="A22533">
            <v>735106477561</v>
          </cell>
          <cell r="B22533" t="str">
            <v>Wool Crepe Pant - Heather Gray - 12</v>
          </cell>
        </row>
        <row r="22534">
          <cell r="A22534">
            <v>735106477554</v>
          </cell>
          <cell r="B22534" t="str">
            <v>Wool Crepe Pant - Heather Gray - 10</v>
          </cell>
        </row>
        <row r="22535">
          <cell r="A22535">
            <v>735106477530</v>
          </cell>
          <cell r="B22535" t="str">
            <v>Wool Crepe Pant - Heather Gray - 6</v>
          </cell>
        </row>
        <row r="22536">
          <cell r="A22536">
            <v>735106477547</v>
          </cell>
          <cell r="B22536" t="str">
            <v>Wool Crepe Pant - Heather Gray - 8</v>
          </cell>
        </row>
        <row r="22537">
          <cell r="A22537">
            <v>735106477516</v>
          </cell>
          <cell r="B22537" t="str">
            <v>Wool Crepe Pant - Heather Gray - 2</v>
          </cell>
        </row>
        <row r="22538">
          <cell r="A22538">
            <v>735106477523</v>
          </cell>
          <cell r="B22538" t="str">
            <v>Wool Crepe Pant - Heather Gray - 4</v>
          </cell>
        </row>
        <row r="22539">
          <cell r="A22539">
            <v>735106477509</v>
          </cell>
          <cell r="B22539" t="str">
            <v>Wool Crepe Pant - Heather Gray - 4</v>
          </cell>
        </row>
        <row r="22540">
          <cell r="A22540">
            <v>735106472665</v>
          </cell>
          <cell r="B22540" t="str">
            <v>Orient Cowl Dress - Port - XL</v>
          </cell>
        </row>
        <row r="22541">
          <cell r="A22541">
            <v>735106472658</v>
          </cell>
          <cell r="B22541" t="str">
            <v>Orient Cowl Dress - Port - L</v>
          </cell>
        </row>
        <row r="22542">
          <cell r="A22542">
            <v>735106472641</v>
          </cell>
          <cell r="B22542" t="str">
            <v>Orient Cowl Dress - Port - M</v>
          </cell>
        </row>
        <row r="22543">
          <cell r="A22543">
            <v>735106472634</v>
          </cell>
          <cell r="B22543" t="str">
            <v>Orient Cowl Dress - Port - S</v>
          </cell>
        </row>
        <row r="22544">
          <cell r="A22544">
            <v>735106472627</v>
          </cell>
          <cell r="B22544" t="str">
            <v>Orient Cowl Dress - Port - XS</v>
          </cell>
        </row>
        <row r="22545">
          <cell r="A22545">
            <v>735106381103</v>
          </cell>
          <cell r="B22545" t="str">
            <v>Chinois Caftan - Multi - XXL</v>
          </cell>
        </row>
        <row r="22546">
          <cell r="A22546">
            <v>735106381097</v>
          </cell>
          <cell r="B22546" t="str">
            <v>Chinois Caftan - Multi - XL</v>
          </cell>
        </row>
        <row r="22547">
          <cell r="A22547">
            <v>735106381080</v>
          </cell>
          <cell r="B22547" t="str">
            <v>Chinois Caftan - Multi - L</v>
          </cell>
        </row>
        <row r="22548">
          <cell r="A22548">
            <v>735106381073</v>
          </cell>
          <cell r="B22548" t="str">
            <v>Chinois Caftan - Multi - M</v>
          </cell>
        </row>
        <row r="22549">
          <cell r="A22549">
            <v>735106381066</v>
          </cell>
          <cell r="B22549" t="str">
            <v>Chinois Caftan - Multi - S</v>
          </cell>
        </row>
        <row r="22550">
          <cell r="A22550">
            <v>735106381059</v>
          </cell>
          <cell r="B22550" t="str">
            <v>Chinois Caftan - Multi - XS</v>
          </cell>
        </row>
        <row r="22551">
          <cell r="A22551">
            <v>735106310868</v>
          </cell>
          <cell r="B22551" t="str">
            <v>Palau Caftan - Multi - XXL</v>
          </cell>
        </row>
        <row r="22552">
          <cell r="A22552">
            <v>735106310851</v>
          </cell>
          <cell r="B22552" t="str">
            <v>Palau Caftan - Multi - XL</v>
          </cell>
        </row>
        <row r="22553">
          <cell r="A22553">
            <v>735106310844</v>
          </cell>
          <cell r="B22553" t="str">
            <v>Palau Caftan - Multi - L</v>
          </cell>
        </row>
        <row r="22554">
          <cell r="A22554">
            <v>735106310820</v>
          </cell>
          <cell r="B22554" t="str">
            <v>Palau Caftan - Multi - S</v>
          </cell>
        </row>
        <row r="22555">
          <cell r="A22555">
            <v>735106310837</v>
          </cell>
          <cell r="B22555" t="str">
            <v>Palau Caftan - Multi - M</v>
          </cell>
        </row>
        <row r="22556">
          <cell r="A22556">
            <v>735106310813</v>
          </cell>
          <cell r="B22556" t="str">
            <v>Palau Caftan - Multi - XS</v>
          </cell>
        </row>
        <row r="22557">
          <cell r="A22557">
            <v>889678171348</v>
          </cell>
          <cell r="B22557" t="str">
            <v>Embroidery Pants - Black - L</v>
          </cell>
        </row>
        <row r="22558">
          <cell r="A22558">
            <v>889678171331</v>
          </cell>
          <cell r="B22558" t="str">
            <v>Embroidery Pants - Black - M</v>
          </cell>
        </row>
        <row r="22559">
          <cell r="A22559">
            <v>889678171324</v>
          </cell>
          <cell r="B22559" t="str">
            <v>Embroidery Pants - Black - S</v>
          </cell>
        </row>
        <row r="22560">
          <cell r="A22560">
            <v>889678171317</v>
          </cell>
          <cell r="B22560" t="str">
            <v>Embroidery Pants - Black - XS</v>
          </cell>
        </row>
        <row r="22561">
          <cell r="A22561">
            <v>735106781316</v>
          </cell>
          <cell r="B22561" t="str">
            <v>Ponte Dress - Black - L</v>
          </cell>
        </row>
        <row r="22562">
          <cell r="A22562">
            <v>735106781309</v>
          </cell>
          <cell r="B22562" t="str">
            <v>Ponte Dress - Black - M</v>
          </cell>
        </row>
        <row r="22563">
          <cell r="A22563">
            <v>735106781293</v>
          </cell>
          <cell r="B22563" t="str">
            <v>Ponte Dress - Black - S</v>
          </cell>
        </row>
        <row r="22564">
          <cell r="A22564">
            <v>735106781286</v>
          </cell>
          <cell r="B22564" t="str">
            <v>Ponte Dress - Black - XS</v>
          </cell>
        </row>
        <row r="22565">
          <cell r="A22565">
            <v>735106073275</v>
          </cell>
          <cell r="B22565" t="str">
            <v>Dynasty Scarf PJ</v>
          </cell>
        </row>
        <row r="22566">
          <cell r="A22566">
            <v>735106073268</v>
          </cell>
          <cell r="B22566" t="str">
            <v>Dynasty Scarf PJ</v>
          </cell>
        </row>
        <row r="22567">
          <cell r="A22567">
            <v>735106073251</v>
          </cell>
          <cell r="B22567" t="str">
            <v>Dynasty Scarf PJ</v>
          </cell>
        </row>
        <row r="22568">
          <cell r="A22568">
            <v>735106073244</v>
          </cell>
          <cell r="B22568" t="str">
            <v>Dynasty Scarf PJ</v>
          </cell>
        </row>
        <row r="22569">
          <cell r="A22569">
            <v>735106073237</v>
          </cell>
          <cell r="B22569" t="str">
            <v>Dynasty Scarf PJ</v>
          </cell>
        </row>
        <row r="22570">
          <cell r="A22570">
            <v>735106243883</v>
          </cell>
          <cell r="B22570" t="str">
            <v>Holegu Robe - Black - XL</v>
          </cell>
        </row>
        <row r="22571">
          <cell r="A22571">
            <v>735106243876</v>
          </cell>
          <cell r="B22571" t="str">
            <v>Holegu Robe - Black - L</v>
          </cell>
        </row>
        <row r="22572">
          <cell r="A22572">
            <v>735106243869</v>
          </cell>
          <cell r="B22572" t="str">
            <v>Holegu Robe - Black - M</v>
          </cell>
        </row>
        <row r="22573">
          <cell r="A22573">
            <v>735106243852</v>
          </cell>
          <cell r="B22573" t="str">
            <v>Holegu Robe - Black - S</v>
          </cell>
        </row>
        <row r="22574">
          <cell r="A22574">
            <v>735106243845</v>
          </cell>
          <cell r="B22574" t="str">
            <v>Holegu Robe - Black - XS</v>
          </cell>
        </row>
        <row r="22575">
          <cell r="A22575">
            <v>735106204099</v>
          </cell>
          <cell r="B22575" t="str">
            <v>Halong Dress - Parchment - XS</v>
          </cell>
        </row>
        <row r="22576">
          <cell r="A22576">
            <v>735106204136</v>
          </cell>
          <cell r="B22576" t="str">
            <v>Halong Dress - Parchment - XL</v>
          </cell>
        </row>
        <row r="22577">
          <cell r="A22577">
            <v>735106204105</v>
          </cell>
          <cell r="B22577" t="str">
            <v>Halong Dress - Parchment - S</v>
          </cell>
        </row>
        <row r="22578">
          <cell r="A22578">
            <v>735106204112</v>
          </cell>
          <cell r="B22578" t="str">
            <v>Halong Dress - Parchment - M</v>
          </cell>
        </row>
        <row r="22579">
          <cell r="A22579">
            <v>735106204129</v>
          </cell>
          <cell r="B22579" t="str">
            <v>Halong Dress - Parchment - L</v>
          </cell>
        </row>
        <row r="22580">
          <cell r="A22580">
            <v>735106322298</v>
          </cell>
          <cell r="B22580" t="str">
            <v>Saiyo Maxi Gown - Black - XL</v>
          </cell>
        </row>
        <row r="22581">
          <cell r="A22581">
            <v>735106322281</v>
          </cell>
          <cell r="B22581" t="str">
            <v>Saiyo Maxi Gown - Black - L</v>
          </cell>
        </row>
        <row r="22582">
          <cell r="A22582">
            <v>735106322274</v>
          </cell>
          <cell r="B22582" t="str">
            <v>Saiyo Maxi Gown - Black - M</v>
          </cell>
        </row>
        <row r="22583">
          <cell r="A22583">
            <v>735106322267</v>
          </cell>
          <cell r="B22583" t="str">
            <v>Saiyo Maxi Gown - Black - S</v>
          </cell>
        </row>
        <row r="22584">
          <cell r="B22584" t="str">
            <v>Modern Bento Box Gift Set - O/S</v>
          </cell>
        </row>
        <row r="22585">
          <cell r="A22585">
            <v>875678118698</v>
          </cell>
          <cell r="B22585" t="str">
            <v>Kendo Towel - Sable/Pearl - Wash 13X13</v>
          </cell>
        </row>
        <row r="22586">
          <cell r="A22586">
            <v>875678118681</v>
          </cell>
          <cell r="B22586" t="str">
            <v>Kendo Towel - Sable/Pearl - Hand 18X30</v>
          </cell>
        </row>
        <row r="22587">
          <cell r="A22587">
            <v>875678118674</v>
          </cell>
          <cell r="B22587" t="str">
            <v>Kendo Towel - Sable/Pearl - Bath 30X58</v>
          </cell>
        </row>
        <row r="22588">
          <cell r="A22588">
            <v>735106167523</v>
          </cell>
          <cell r="B22588" t="str">
            <v>Hues Pant - Pewter - XS</v>
          </cell>
        </row>
        <row r="22589">
          <cell r="A22589">
            <v>735106167561</v>
          </cell>
          <cell r="B22589" t="str">
            <v>Hues Pant - Pewter - XL</v>
          </cell>
        </row>
        <row r="22590">
          <cell r="A22590">
            <v>735106167530</v>
          </cell>
          <cell r="B22590" t="str">
            <v>Hues Pant - Pewter - S</v>
          </cell>
        </row>
        <row r="22591">
          <cell r="A22591">
            <v>735106167547</v>
          </cell>
          <cell r="B22591" t="str">
            <v>Hues Pant - Pewter - M</v>
          </cell>
        </row>
        <row r="22592">
          <cell r="A22592">
            <v>735106167554</v>
          </cell>
          <cell r="B22592" t="str">
            <v>Hues Pant - Pewter - L</v>
          </cell>
        </row>
        <row r="22593">
          <cell r="A22593">
            <v>735106167578</v>
          </cell>
          <cell r="B22593" t="str">
            <v>Hues Pant - Black - XS</v>
          </cell>
        </row>
        <row r="22594">
          <cell r="A22594">
            <v>735106167615</v>
          </cell>
          <cell r="B22594" t="str">
            <v>Hues Pant - Black - XL</v>
          </cell>
        </row>
        <row r="22595">
          <cell r="A22595">
            <v>735106167585</v>
          </cell>
          <cell r="B22595" t="str">
            <v>Hues Pant - Black - S</v>
          </cell>
        </row>
        <row r="22596">
          <cell r="A22596">
            <v>735106167592</v>
          </cell>
          <cell r="B22596" t="str">
            <v>Hues Pant - Black - M</v>
          </cell>
        </row>
        <row r="22597">
          <cell r="A22597">
            <v>735106167608</v>
          </cell>
          <cell r="B22597" t="str">
            <v>Hues Pant - Black - L</v>
          </cell>
        </row>
        <row r="22598">
          <cell r="A22598">
            <v>555512222</v>
          </cell>
          <cell r="B22598" t="str">
            <v>Iconic IM 202 - O/C - O/S</v>
          </cell>
        </row>
        <row r="22599">
          <cell r="A22599">
            <v>675716601447</v>
          </cell>
          <cell r="B22599" t="str">
            <v>Fretwork Aqua Tall Oblong Pillow - Gray mist - O/S</v>
          </cell>
        </row>
        <row r="22600">
          <cell r="A22600">
            <v>735106422059</v>
          </cell>
          <cell r="B22600" t="str">
            <v>Lotus Topper - Mahogany - L</v>
          </cell>
        </row>
        <row r="22601">
          <cell r="A22601">
            <v>735106422042</v>
          </cell>
          <cell r="B22601" t="str">
            <v>Lotus Topper - Mahogany - M</v>
          </cell>
        </row>
        <row r="22602">
          <cell r="A22602">
            <v>889678090281</v>
          </cell>
          <cell r="B22602" t="str">
            <v>Double Knit Jersey Topper - Royal - XL</v>
          </cell>
        </row>
        <row r="22603">
          <cell r="A22603">
            <v>889678090274</v>
          </cell>
          <cell r="B22603" t="str">
            <v>Double Knit Jersey Topper - Royal - L</v>
          </cell>
        </row>
        <row r="22604">
          <cell r="A22604">
            <v>889678090250</v>
          </cell>
          <cell r="B22604" t="str">
            <v>Double Knit Jersey Topper - Royal - S</v>
          </cell>
        </row>
        <row r="22605">
          <cell r="A22605">
            <v>889678090267</v>
          </cell>
          <cell r="B22605" t="str">
            <v>Double Knit Jersey Topper - Royal - M</v>
          </cell>
        </row>
        <row r="22606">
          <cell r="A22606">
            <v>889678090243</v>
          </cell>
          <cell r="B22606" t="str">
            <v>Double Knit Jersey Topper - Royal - XS</v>
          </cell>
        </row>
        <row r="22607">
          <cell r="B22607" t="str">
            <v>Full Coverage Black Top - Black - T6 - 32F/34E/36DD/38D</v>
          </cell>
        </row>
        <row r="22608">
          <cell r="B22608" t="str">
            <v>Full Coverage Black Top - Black - T5 - 32E/34DD/36D/38C</v>
          </cell>
        </row>
        <row r="22609">
          <cell r="B22609" t="str">
            <v>Full Coverage Black Top - Black - T4 - 32DD/34D/36C/38B</v>
          </cell>
        </row>
        <row r="22610">
          <cell r="B22610" t="str">
            <v>Full Coverage Black Top - Black - T3 - 32D/34C/36B/38A</v>
          </cell>
        </row>
        <row r="22611">
          <cell r="A22611">
            <v>735106403256</v>
          </cell>
          <cell r="B22611" t="str">
            <v>Spicy Essentials PJ - Pink - XL</v>
          </cell>
        </row>
        <row r="22612">
          <cell r="A22612">
            <v>735106403249</v>
          </cell>
          <cell r="B22612" t="str">
            <v>Spicy Essentials PJ - Pink - L</v>
          </cell>
        </row>
        <row r="22613">
          <cell r="A22613">
            <v>735106403232</v>
          </cell>
          <cell r="B22613" t="str">
            <v>Spicy Essentials PJ - Pink - M</v>
          </cell>
        </row>
        <row r="22614">
          <cell r="A22614">
            <v>735106403225</v>
          </cell>
          <cell r="B22614" t="str">
            <v>Spicy Essentials PJ - Pink - S</v>
          </cell>
        </row>
        <row r="22615">
          <cell r="A22615">
            <v>735106403218</v>
          </cell>
          <cell r="B22615" t="str">
            <v>Spicy Essentials PJ - Pink - XS</v>
          </cell>
        </row>
        <row r="22616">
          <cell r="A22616">
            <v>735106403508</v>
          </cell>
          <cell r="B22616" t="str">
            <v>Spicy Essentials PJ - Heather Gray - XL</v>
          </cell>
        </row>
        <row r="22617">
          <cell r="A22617">
            <v>735106403492</v>
          </cell>
          <cell r="B22617" t="str">
            <v>Spicy Essentials PJ - Heather Gray - L</v>
          </cell>
        </row>
        <row r="22618">
          <cell r="A22618">
            <v>735106403485</v>
          </cell>
          <cell r="B22618" t="str">
            <v>Spicy Essentials PJ - Heather Gray - M</v>
          </cell>
        </row>
        <row r="22619">
          <cell r="A22619">
            <v>735106403461</v>
          </cell>
          <cell r="B22619" t="str">
            <v>Spicy Essentials PJ - Heather Gray - XS</v>
          </cell>
        </row>
        <row r="22620">
          <cell r="A22620">
            <v>735106403478</v>
          </cell>
          <cell r="B22620" t="str">
            <v>Spicy Essentials PJ - Heather Gray - S</v>
          </cell>
        </row>
        <row r="22621">
          <cell r="A22621">
            <v>735106403454</v>
          </cell>
          <cell r="B22621" t="str">
            <v>Spicy Essentials PJ - Black - XL</v>
          </cell>
        </row>
        <row r="22622">
          <cell r="A22622">
            <v>735106403447</v>
          </cell>
          <cell r="B22622" t="str">
            <v>Spicy Essentials PJ - Black - L</v>
          </cell>
        </row>
        <row r="22623">
          <cell r="A22623">
            <v>735106403430</v>
          </cell>
          <cell r="B22623" t="str">
            <v>Spicy Essentials PJ - Black - M</v>
          </cell>
        </row>
        <row r="22624">
          <cell r="A22624">
            <v>735106403423</v>
          </cell>
          <cell r="B22624" t="str">
            <v>Spicy Essentials PJ - Black - S</v>
          </cell>
        </row>
        <row r="22625">
          <cell r="A22625">
            <v>735106403416</v>
          </cell>
          <cell r="B22625" t="str">
            <v>Spicy Essentials PJ - Black - XS</v>
          </cell>
        </row>
        <row r="22626">
          <cell r="A22626">
            <v>829284704219</v>
          </cell>
          <cell r="B22626" t="str">
            <v>Chantilly Lace Plunge Tank Bra</v>
          </cell>
        </row>
        <row r="22627">
          <cell r="A22627">
            <v>829284704202</v>
          </cell>
          <cell r="B22627" t="str">
            <v>Chantilly Lace Plunge Tank Bra</v>
          </cell>
        </row>
        <row r="22628">
          <cell r="A22628">
            <v>829284704196</v>
          </cell>
          <cell r="B22628" t="str">
            <v>Chantilly Lace Plunge Tank Bra</v>
          </cell>
        </row>
        <row r="22629">
          <cell r="A22629">
            <v>829284704226</v>
          </cell>
          <cell r="B22629" t="str">
            <v>Chantilly Lace Plunge Tank Bra</v>
          </cell>
        </row>
        <row r="22630">
          <cell r="A22630">
            <v>829284704257</v>
          </cell>
          <cell r="B22630" t="str">
            <v>Chantilly Lace Plunge Tank Bra</v>
          </cell>
        </row>
        <row r="22631">
          <cell r="A22631">
            <v>829284704240</v>
          </cell>
          <cell r="B22631" t="str">
            <v>Chantilly Lace Plunge Tank Bra</v>
          </cell>
        </row>
        <row r="22632">
          <cell r="A22632">
            <v>829284704233</v>
          </cell>
          <cell r="B22632" t="str">
            <v>Chantilly Lace Plunge Tank Bra</v>
          </cell>
        </row>
        <row r="22633">
          <cell r="A22633">
            <v>829284704264</v>
          </cell>
          <cell r="B22633" t="str">
            <v>Chantilly Lace Plunge Tank Bra</v>
          </cell>
        </row>
        <row r="22634">
          <cell r="A22634">
            <v>829284704172</v>
          </cell>
          <cell r="B22634" t="str">
            <v>Chantilly Lace Plunge Tank Bra</v>
          </cell>
        </row>
        <row r="22635">
          <cell r="A22635">
            <v>829284704165</v>
          </cell>
          <cell r="B22635" t="str">
            <v>Chantilly Lace Plunge Tank Bra</v>
          </cell>
        </row>
        <row r="22636">
          <cell r="A22636">
            <v>829284704158</v>
          </cell>
          <cell r="B22636" t="str">
            <v>Chantilly Lace Plunge Tank Bra</v>
          </cell>
        </row>
        <row r="22637">
          <cell r="A22637">
            <v>829284704189</v>
          </cell>
          <cell r="B22637" t="str">
            <v>Chantilly Lace Plunge Tank Bra</v>
          </cell>
        </row>
        <row r="22638">
          <cell r="A22638">
            <v>829284704295</v>
          </cell>
          <cell r="B22638" t="str">
            <v>Chantilly Lace Plunge Tank Bra</v>
          </cell>
        </row>
        <row r="22639">
          <cell r="A22639">
            <v>829284704288</v>
          </cell>
          <cell r="B22639" t="str">
            <v>Chantilly Lace Plunge Tank Bra</v>
          </cell>
        </row>
        <row r="22640">
          <cell r="A22640">
            <v>829284704271</v>
          </cell>
          <cell r="B22640" t="str">
            <v>Chantilly Lace Plunge Tank Bra</v>
          </cell>
        </row>
        <row r="22641">
          <cell r="A22641">
            <v>829284704332</v>
          </cell>
          <cell r="B22641" t="str">
            <v>Chantilly Lace Plunge Tank Bra</v>
          </cell>
        </row>
        <row r="22642">
          <cell r="A22642">
            <v>829284704301</v>
          </cell>
          <cell r="B22642" t="str">
            <v>Chantilly Lace Plunge Tank Bra</v>
          </cell>
        </row>
        <row r="22643">
          <cell r="A22643">
            <v>829284704325</v>
          </cell>
          <cell r="B22643" t="str">
            <v>Chantilly Lace Plunge Tank Bra</v>
          </cell>
        </row>
        <row r="22644">
          <cell r="A22644">
            <v>829284704318</v>
          </cell>
          <cell r="B22644" t="str">
            <v>Chantilly Lace Plunge Tank Bra</v>
          </cell>
        </row>
        <row r="22645">
          <cell r="A22645">
            <v>829284704349</v>
          </cell>
          <cell r="B22645" t="str">
            <v>Chantilly Lace Plunge Tank Bra</v>
          </cell>
        </row>
        <row r="22646">
          <cell r="A22646">
            <v>829284703298</v>
          </cell>
          <cell r="B22646" t="str">
            <v>Chantilly Lace Plunge Tank Bra</v>
          </cell>
        </row>
        <row r="22647">
          <cell r="A22647">
            <v>829284703281</v>
          </cell>
          <cell r="B22647" t="str">
            <v>Chantilly Lace Plunge Tank Bra</v>
          </cell>
        </row>
        <row r="22648">
          <cell r="A22648">
            <v>829284703274</v>
          </cell>
          <cell r="B22648" t="str">
            <v>Chantilly Lace Plunge Tank Bra</v>
          </cell>
        </row>
        <row r="22649">
          <cell r="A22649">
            <v>829284703304</v>
          </cell>
          <cell r="B22649" t="str">
            <v>Chantilly Lace Plunge Tank Bra</v>
          </cell>
        </row>
        <row r="22650">
          <cell r="A22650">
            <v>829284703250</v>
          </cell>
          <cell r="B22650" t="str">
            <v>Chantilly Lace Plunge Tank Bra</v>
          </cell>
        </row>
        <row r="22651">
          <cell r="A22651">
            <v>829284703243</v>
          </cell>
          <cell r="B22651" t="str">
            <v>Chantilly Lace Plunge Tank Bra</v>
          </cell>
        </row>
        <row r="22652">
          <cell r="A22652">
            <v>829284703236</v>
          </cell>
          <cell r="B22652" t="str">
            <v>Chantilly Lace Plunge Tank Bra</v>
          </cell>
        </row>
        <row r="22653">
          <cell r="A22653">
            <v>829284703267</v>
          </cell>
          <cell r="B22653" t="str">
            <v>Chantilly Lace Plunge Tank Bra</v>
          </cell>
        </row>
        <row r="22654">
          <cell r="A22654">
            <v>829284703335</v>
          </cell>
          <cell r="B22654" t="str">
            <v>Chantilly Lace Plunge Tank Bra</v>
          </cell>
        </row>
        <row r="22655">
          <cell r="A22655">
            <v>829284703328</v>
          </cell>
          <cell r="B22655" t="str">
            <v>Chantilly Lace Plunge Tank Bra</v>
          </cell>
        </row>
        <row r="22656">
          <cell r="A22656">
            <v>829284703311</v>
          </cell>
          <cell r="B22656" t="str">
            <v>Chantilly Lace Plunge Tank Bra</v>
          </cell>
        </row>
        <row r="22657">
          <cell r="A22657">
            <v>829284703342</v>
          </cell>
          <cell r="B22657" t="str">
            <v>Chantilly Lace Plunge Tank Bra</v>
          </cell>
        </row>
        <row r="22658">
          <cell r="A22658">
            <v>829284703410</v>
          </cell>
          <cell r="B22658" t="str">
            <v>Chantilly Lace Plunge Tank Bra</v>
          </cell>
        </row>
        <row r="22659">
          <cell r="A22659">
            <v>829284703403</v>
          </cell>
          <cell r="B22659" t="str">
            <v>Chantilly Lace Plunge Tank Bra</v>
          </cell>
        </row>
        <row r="22660">
          <cell r="A22660">
            <v>829284703397</v>
          </cell>
          <cell r="B22660" t="str">
            <v>Chantilly Lace Plunge Tank Bra</v>
          </cell>
        </row>
        <row r="22661">
          <cell r="A22661">
            <v>829284703427</v>
          </cell>
          <cell r="B22661" t="str">
            <v>Chantilly Lace Plunge Tank Bra</v>
          </cell>
        </row>
        <row r="22662">
          <cell r="A22662">
            <v>829284703373</v>
          </cell>
          <cell r="B22662" t="str">
            <v>Chantilly Lace Plunge Tank Bra</v>
          </cell>
        </row>
        <row r="22663">
          <cell r="A22663">
            <v>829284703359</v>
          </cell>
          <cell r="B22663" t="str">
            <v>Chantilly Lace Plunge Tank Bra</v>
          </cell>
        </row>
        <row r="22664">
          <cell r="A22664">
            <v>829284703366</v>
          </cell>
          <cell r="B22664" t="str">
            <v>Chantilly Lace Plunge Tank Bra</v>
          </cell>
        </row>
        <row r="22665">
          <cell r="A22665">
            <v>829284703380</v>
          </cell>
          <cell r="B22665" t="str">
            <v>Chantilly Lace Plunge Tank Bra</v>
          </cell>
        </row>
        <row r="22666">
          <cell r="A22666">
            <v>829284760635</v>
          </cell>
          <cell r="B22666" t="str">
            <v>Chantilly Lace Plunge Tank Bra</v>
          </cell>
        </row>
        <row r="22667">
          <cell r="A22667">
            <v>829284760628</v>
          </cell>
          <cell r="B22667" t="str">
            <v>Chantilly Lace Plunge Tank Bra</v>
          </cell>
        </row>
        <row r="22668">
          <cell r="A22668">
            <v>829284760611</v>
          </cell>
          <cell r="B22668" t="str">
            <v>Chantilly Lace Plunge Tank Bra</v>
          </cell>
        </row>
        <row r="22669">
          <cell r="A22669">
            <v>829284760642</v>
          </cell>
          <cell r="B22669" t="str">
            <v>Chantilly Lace Plunge Tank Bra</v>
          </cell>
        </row>
        <row r="22670">
          <cell r="A22670">
            <v>829284760598</v>
          </cell>
          <cell r="B22670" t="str">
            <v>Chantilly Lace Plunge Tank Bra</v>
          </cell>
        </row>
        <row r="22671">
          <cell r="A22671">
            <v>829284760581</v>
          </cell>
          <cell r="B22671" t="str">
            <v>Chantilly Lace Plunge Tank Bra</v>
          </cell>
        </row>
        <row r="22672">
          <cell r="A22672">
            <v>829284760574</v>
          </cell>
          <cell r="B22672" t="str">
            <v>Chantilly Lace Plunge Tank Bra</v>
          </cell>
        </row>
        <row r="22673">
          <cell r="A22673">
            <v>829284760604</v>
          </cell>
          <cell r="B22673" t="str">
            <v>Chantilly Lace Plunge Tank Bra</v>
          </cell>
        </row>
        <row r="22674">
          <cell r="A22674">
            <v>829284760673</v>
          </cell>
          <cell r="B22674" t="str">
            <v>Chantilly Lace Plunge Tank Bra</v>
          </cell>
        </row>
        <row r="22675">
          <cell r="A22675">
            <v>829284760666</v>
          </cell>
          <cell r="B22675" t="str">
            <v>Chantilly Lace Plunge Tank Bra</v>
          </cell>
        </row>
        <row r="22676">
          <cell r="A22676">
            <v>735106506001</v>
          </cell>
          <cell r="B22676" t="str">
            <v>Slit Cuff Pullover - Black - XL</v>
          </cell>
        </row>
        <row r="22677">
          <cell r="A22677">
            <v>735106505998</v>
          </cell>
          <cell r="B22677" t="str">
            <v>Slit Cuff Pullover - Black - L</v>
          </cell>
        </row>
        <row r="22678">
          <cell r="A22678">
            <v>735106505981</v>
          </cell>
          <cell r="B22678" t="str">
            <v>Slit Cuff Pullover - Black - M</v>
          </cell>
        </row>
        <row r="22679">
          <cell r="A22679">
            <v>735106505974</v>
          </cell>
          <cell r="B22679" t="str">
            <v>Slit Cuff Pullover - Black - S</v>
          </cell>
        </row>
        <row r="22680">
          <cell r="A22680">
            <v>735106505967</v>
          </cell>
          <cell r="B22680" t="str">
            <v>Slit Cuff Pullover - Black - XS</v>
          </cell>
        </row>
        <row r="22681">
          <cell r="A22681">
            <v>889678025641</v>
          </cell>
          <cell r="B22681" t="str">
            <v>Marcela PJ - Coral Reef - XXL</v>
          </cell>
        </row>
        <row r="22682">
          <cell r="A22682">
            <v>889678025634</v>
          </cell>
          <cell r="B22682" t="str">
            <v>Marcela PJ - Coral Reef - XL</v>
          </cell>
        </row>
        <row r="22683">
          <cell r="A22683">
            <v>889678025627</v>
          </cell>
          <cell r="B22683" t="str">
            <v>Marcela PJ - Coral Reef - L</v>
          </cell>
        </row>
        <row r="22684">
          <cell r="A22684">
            <v>889678025610</v>
          </cell>
          <cell r="B22684" t="str">
            <v>Marcela PJ - Coral Reef - M</v>
          </cell>
        </row>
        <row r="22685">
          <cell r="A22685">
            <v>889678025603</v>
          </cell>
          <cell r="B22685" t="str">
            <v>Marcela PJ - Coral Reef - S</v>
          </cell>
        </row>
        <row r="22686">
          <cell r="A22686">
            <v>889678025597</v>
          </cell>
          <cell r="B22686" t="str">
            <v>Marcela PJ - Coral Reef - XS</v>
          </cell>
        </row>
        <row r="22687">
          <cell r="B22687" t="str">
            <v>Understated Contour Underwire Bra</v>
          </cell>
        </row>
        <row r="22688">
          <cell r="B22688" t="str">
            <v>Understated Contour Underwire Bra</v>
          </cell>
        </row>
        <row r="22689">
          <cell r="B22689" t="str">
            <v>Understated Contour Underwire Bra</v>
          </cell>
        </row>
        <row r="22690">
          <cell r="B22690" t="str">
            <v>Understated Contour Underwire Bra</v>
          </cell>
        </row>
        <row r="22691">
          <cell r="B22691" t="str">
            <v>Understated Contour Underwire Bra</v>
          </cell>
        </row>
        <row r="22692">
          <cell r="B22692" t="str">
            <v>Understated Contour Underwire Bra</v>
          </cell>
        </row>
        <row r="22693">
          <cell r="B22693" t="str">
            <v>Understated Contour Underwire Bra</v>
          </cell>
        </row>
        <row r="22694">
          <cell r="B22694" t="str">
            <v>Understated Contour Underwire Bra</v>
          </cell>
        </row>
        <row r="22695">
          <cell r="B22695" t="str">
            <v>Understated Contour Underwire Bra</v>
          </cell>
        </row>
        <row r="22696">
          <cell r="B22696" t="str">
            <v>Understated Contour Underwire Bra</v>
          </cell>
        </row>
        <row r="22697">
          <cell r="B22697" t="str">
            <v>Understated Contour Underwire Bra</v>
          </cell>
        </row>
        <row r="22698">
          <cell r="B22698" t="str">
            <v>Understated Contour Underwire Bra</v>
          </cell>
        </row>
        <row r="22699">
          <cell r="B22699" t="str">
            <v>Understated Contour Underwire Bra</v>
          </cell>
        </row>
        <row r="22700">
          <cell r="B22700" t="str">
            <v>Understated Contour Underwire Bra</v>
          </cell>
        </row>
        <row r="22701">
          <cell r="B22701" t="str">
            <v>Understated Contour Underwire Bra</v>
          </cell>
        </row>
        <row r="22702">
          <cell r="B22702" t="str">
            <v>Understated Contour Underwire Bra</v>
          </cell>
        </row>
        <row r="22703">
          <cell r="B22703" t="str">
            <v>Understated Contour Underwire Bra</v>
          </cell>
        </row>
        <row r="22704">
          <cell r="B22704" t="str">
            <v>Understated Contour Underwire Bra</v>
          </cell>
        </row>
        <row r="22705">
          <cell r="A22705">
            <v>829284326848</v>
          </cell>
          <cell r="B22705" t="str">
            <v>Understated Contour Underwire Bra</v>
          </cell>
        </row>
        <row r="22706">
          <cell r="B22706" t="str">
            <v>Understated Contour Underwire Bra</v>
          </cell>
        </row>
        <row r="22707">
          <cell r="A22707">
            <v>829284377505</v>
          </cell>
          <cell r="B22707" t="str">
            <v>Understated Contour Underwire Bra</v>
          </cell>
        </row>
        <row r="22708">
          <cell r="A22708">
            <v>829284377468</v>
          </cell>
          <cell r="B22708" t="str">
            <v>Understated Contour Underwire Bra</v>
          </cell>
        </row>
        <row r="22709">
          <cell r="A22709">
            <v>829284377420</v>
          </cell>
          <cell r="B22709" t="str">
            <v>Understated Contour Underwire Bra</v>
          </cell>
        </row>
        <row r="22710">
          <cell r="A22710">
            <v>829284377536</v>
          </cell>
          <cell r="B22710" t="str">
            <v>Understated Contour Underwire Bra</v>
          </cell>
        </row>
        <row r="22711">
          <cell r="A22711">
            <v>829284377499</v>
          </cell>
          <cell r="B22711" t="str">
            <v>Understated Contour Underwire Bra</v>
          </cell>
        </row>
        <row r="22712">
          <cell r="A22712">
            <v>829284377451</v>
          </cell>
          <cell r="B22712" t="str">
            <v>Understated Contour Underwire Bra</v>
          </cell>
        </row>
        <row r="22713">
          <cell r="A22713">
            <v>829284377413</v>
          </cell>
          <cell r="B22713" t="str">
            <v>Understated Contour Underwire Bra</v>
          </cell>
        </row>
        <row r="22714">
          <cell r="A22714">
            <v>829284377376</v>
          </cell>
          <cell r="B22714" t="str">
            <v>Understated Contour Underwire Bra</v>
          </cell>
        </row>
        <row r="22715">
          <cell r="A22715">
            <v>829284377529</v>
          </cell>
          <cell r="B22715" t="str">
            <v>Understated Contour Underwire Bra</v>
          </cell>
        </row>
        <row r="22716">
          <cell r="A22716">
            <v>829284377482</v>
          </cell>
          <cell r="B22716" t="str">
            <v>Understated Contour Underwire Bra</v>
          </cell>
        </row>
        <row r="22717">
          <cell r="A22717">
            <v>829284377444</v>
          </cell>
          <cell r="B22717" t="str">
            <v>Understated Contour Underwire Bra</v>
          </cell>
        </row>
        <row r="22718">
          <cell r="A22718">
            <v>829284377406</v>
          </cell>
          <cell r="B22718" t="str">
            <v>Understated Contour Underwire Bra</v>
          </cell>
        </row>
        <row r="22719">
          <cell r="A22719">
            <v>829284377369</v>
          </cell>
          <cell r="B22719" t="str">
            <v>Understated Contour Underwire Bra</v>
          </cell>
        </row>
        <row r="22720">
          <cell r="A22720">
            <v>829284377512</v>
          </cell>
          <cell r="B22720" t="str">
            <v>Understated Contour Underwire Bra</v>
          </cell>
        </row>
        <row r="22721">
          <cell r="A22721">
            <v>829284377475</v>
          </cell>
          <cell r="B22721" t="str">
            <v>Understated Contour Underwire Bra</v>
          </cell>
        </row>
        <row r="22722">
          <cell r="A22722">
            <v>829284377437</v>
          </cell>
          <cell r="B22722" t="str">
            <v>Understated Contour Underwire Bra</v>
          </cell>
        </row>
        <row r="22723">
          <cell r="A22723">
            <v>829284377390</v>
          </cell>
          <cell r="B22723" t="str">
            <v>Understated Contour Underwire Bra</v>
          </cell>
        </row>
        <row r="22724">
          <cell r="A22724">
            <v>829284377352</v>
          </cell>
          <cell r="B22724" t="str">
            <v>Understated Contour Underwire Bra</v>
          </cell>
        </row>
        <row r="22725">
          <cell r="A22725">
            <v>829284326800</v>
          </cell>
          <cell r="B22725" t="str">
            <v>Understated Contour Underwire Bra</v>
          </cell>
        </row>
        <row r="22726">
          <cell r="A22726">
            <v>829284326763</v>
          </cell>
          <cell r="B22726" t="str">
            <v>Understated Contour Underwire Bra</v>
          </cell>
        </row>
        <row r="22727">
          <cell r="A22727">
            <v>829284326725</v>
          </cell>
          <cell r="B22727" t="str">
            <v>Understated Contour Underwire Bra</v>
          </cell>
        </row>
        <row r="22728">
          <cell r="A22728">
            <v>829284326831</v>
          </cell>
          <cell r="B22728" t="str">
            <v>Understated Contour Underwire Bra</v>
          </cell>
        </row>
        <row r="22729">
          <cell r="A22729">
            <v>829284326794</v>
          </cell>
          <cell r="B22729" t="str">
            <v>Understated Contour Underwire Bra</v>
          </cell>
        </row>
        <row r="22730">
          <cell r="A22730">
            <v>829284326756</v>
          </cell>
          <cell r="B22730" t="str">
            <v>Understated Contour Underwire Bra</v>
          </cell>
        </row>
        <row r="22731">
          <cell r="A22731">
            <v>735106327309</v>
          </cell>
          <cell r="B22731" t="str">
            <v>Muri PJ - Black - L</v>
          </cell>
        </row>
        <row r="22732">
          <cell r="A22732">
            <v>735106327293</v>
          </cell>
          <cell r="B22732" t="str">
            <v>Muri PJ - Black - M</v>
          </cell>
        </row>
        <row r="22733">
          <cell r="A22733">
            <v>735106327286</v>
          </cell>
          <cell r="B22733" t="str">
            <v>Muri PJ - Black - S</v>
          </cell>
        </row>
        <row r="22734">
          <cell r="A22734">
            <v>889678146643</v>
          </cell>
          <cell r="B22734" t="str">
            <v>Jersey Solid Top - Off White - XL</v>
          </cell>
        </row>
        <row r="22735">
          <cell r="A22735">
            <v>889678146636</v>
          </cell>
          <cell r="B22735" t="str">
            <v>Jersey Solid Top - Off White - L</v>
          </cell>
        </row>
        <row r="22736">
          <cell r="A22736">
            <v>889678146629</v>
          </cell>
          <cell r="B22736" t="str">
            <v>Jersey Solid Top - Off White - M</v>
          </cell>
        </row>
        <row r="22737">
          <cell r="A22737">
            <v>889678146605</v>
          </cell>
          <cell r="B22737" t="str">
            <v>Jersey Solid Top - Off White - XS</v>
          </cell>
        </row>
        <row r="22738">
          <cell r="A22738">
            <v>889678146612</v>
          </cell>
          <cell r="B22738" t="str">
            <v>Jersey Solid Top - Off White - S</v>
          </cell>
        </row>
        <row r="22739">
          <cell r="A22739">
            <v>735106406752</v>
          </cell>
          <cell r="B22739" t="str">
            <v>Madame Foulard Fancy Pant - Navy - Navy - L</v>
          </cell>
        </row>
        <row r="22740">
          <cell r="A22740">
            <v>735106406769</v>
          </cell>
          <cell r="B22740" t="str">
            <v>Madame Foulard Fancy Pant - Navy - Navy - XL</v>
          </cell>
        </row>
        <row r="22741">
          <cell r="A22741">
            <v>735106406745</v>
          </cell>
          <cell r="B22741" t="str">
            <v>Madame Foulard Fancy Pant - Navy - Navy - M</v>
          </cell>
        </row>
        <row r="22742">
          <cell r="A22742">
            <v>735106406738</v>
          </cell>
          <cell r="B22742" t="str">
            <v>Madame Foulard Fancy Pant - Navy - Navy - S</v>
          </cell>
        </row>
        <row r="22743">
          <cell r="A22743">
            <v>735106406721</v>
          </cell>
          <cell r="B22743" t="str">
            <v>Madame Foulard Fancy Pant - Navy - Navy - XS</v>
          </cell>
        </row>
        <row r="22744">
          <cell r="A22744">
            <v>735106202989</v>
          </cell>
          <cell r="B22744" t="str">
            <v>Black Buntal Bag - Black - O/S</v>
          </cell>
        </row>
        <row r="22745">
          <cell r="A22745">
            <v>735106293840</v>
          </cell>
          <cell r="B22745" t="str">
            <v>Akma Slim Pant - Guava (Red) - Guava (Red) - XL</v>
          </cell>
        </row>
        <row r="22746">
          <cell r="A22746">
            <v>735106293826</v>
          </cell>
          <cell r="B22746" t="str">
            <v>Akma Slim Pant - Guava (Red) - Guava (Red) - M</v>
          </cell>
        </row>
        <row r="22747">
          <cell r="A22747">
            <v>735106293833</v>
          </cell>
          <cell r="B22747" t="str">
            <v>Akma Slim Pant - Guava (Red) - Guava (Red) - L</v>
          </cell>
        </row>
        <row r="22748">
          <cell r="A22748">
            <v>735106293819</v>
          </cell>
          <cell r="B22748" t="str">
            <v>Akma Slim Pant - Guava (Red) - Guava (Red) - S</v>
          </cell>
        </row>
        <row r="22749">
          <cell r="A22749">
            <v>735106253875</v>
          </cell>
          <cell r="B22749" t="str">
            <v>Couture Buddha Caftan - Gold - M/L</v>
          </cell>
        </row>
        <row r="22750">
          <cell r="A22750">
            <v>735106253868</v>
          </cell>
          <cell r="B22750" t="str">
            <v>Couture Buddha Caftan - Gold - XS/S</v>
          </cell>
        </row>
        <row r="22751">
          <cell r="A22751">
            <v>735106351403</v>
          </cell>
          <cell r="B22751" t="str">
            <v>Caluya Shrug - Coral Punch - Coral Punch - XL</v>
          </cell>
        </row>
        <row r="22752">
          <cell r="A22752">
            <v>735106351397</v>
          </cell>
          <cell r="B22752" t="str">
            <v>Caluya Shrug - Coral Punch - Coral Punch - L</v>
          </cell>
        </row>
        <row r="22753">
          <cell r="A22753">
            <v>735106351380</v>
          </cell>
          <cell r="B22753" t="str">
            <v>Caluya Shrug - Coral Punch - Coral Punch - M</v>
          </cell>
        </row>
        <row r="22754">
          <cell r="A22754">
            <v>735106351373</v>
          </cell>
          <cell r="B22754" t="str">
            <v>Caluya Shrug - Coral Punch - Coral Punch - S</v>
          </cell>
        </row>
        <row r="22755">
          <cell r="A22755">
            <v>735106351366</v>
          </cell>
          <cell r="B22755" t="str">
            <v>Caluya Shrug - Coral Punch - Coral Punch - XS</v>
          </cell>
        </row>
        <row r="22756">
          <cell r="A22756">
            <v>735106353643</v>
          </cell>
          <cell r="B22756" t="str">
            <v>Isla Long Sleeve Top - Coral Punch - XL</v>
          </cell>
        </row>
        <row r="22757">
          <cell r="A22757">
            <v>735106353636</v>
          </cell>
          <cell r="B22757" t="str">
            <v>Isla Long Sleeve Top - Coral Punch - L</v>
          </cell>
        </row>
        <row r="22758">
          <cell r="A22758">
            <v>735106353629</v>
          </cell>
          <cell r="B22758" t="str">
            <v>Isla Long Sleeve Top - Coral Punch - M</v>
          </cell>
        </row>
        <row r="22759">
          <cell r="A22759">
            <v>735106353612</v>
          </cell>
          <cell r="B22759" t="str">
            <v>Isla Long Sleeve Top - Coral Punch - S</v>
          </cell>
        </row>
        <row r="22760">
          <cell r="A22760">
            <v>735106353605</v>
          </cell>
          <cell r="B22760" t="str">
            <v>Isla Long Sleeve Top - Coral Punch - XS</v>
          </cell>
        </row>
        <row r="22761">
          <cell r="A22761">
            <v>735106916633</v>
          </cell>
          <cell r="B22761" t="str">
            <v>Geo Diamond PJ - White - L</v>
          </cell>
        </row>
        <row r="22762">
          <cell r="A22762">
            <v>735106916640</v>
          </cell>
          <cell r="B22762" t="str">
            <v>Geo Diamond PJ - White - XL</v>
          </cell>
        </row>
        <row r="22763">
          <cell r="A22763">
            <v>735106916169</v>
          </cell>
          <cell r="B22763" t="str">
            <v>Geo Diamond PJ - White - S</v>
          </cell>
        </row>
        <row r="22764">
          <cell r="A22764">
            <v>735106916626</v>
          </cell>
          <cell r="B22764" t="str">
            <v>Geo Diamond PJ - White - M</v>
          </cell>
        </row>
        <row r="22765">
          <cell r="A22765">
            <v>735106916152</v>
          </cell>
          <cell r="B22765" t="str">
            <v>Geo Diamond PJ - White - XS</v>
          </cell>
        </row>
        <row r="22766">
          <cell r="A22766">
            <v>735106916688</v>
          </cell>
          <cell r="B22766" t="str">
            <v>Geo Diamond PJ - Black - L</v>
          </cell>
        </row>
        <row r="22767">
          <cell r="A22767">
            <v>735106916695</v>
          </cell>
          <cell r="B22767" t="str">
            <v>Geo Diamond PJ - Black - XL</v>
          </cell>
        </row>
        <row r="22768">
          <cell r="A22768">
            <v>735106916671</v>
          </cell>
          <cell r="B22768" t="str">
            <v>Geo Diamond PJ - Black - M</v>
          </cell>
        </row>
        <row r="22769">
          <cell r="A22769">
            <v>735106916664</v>
          </cell>
          <cell r="B22769" t="str">
            <v>Geo Diamond PJ - Black - S</v>
          </cell>
        </row>
        <row r="22770">
          <cell r="A22770">
            <v>735106916657</v>
          </cell>
          <cell r="B22770" t="str">
            <v>Geo Diamond PJ - Black - XS</v>
          </cell>
        </row>
        <row r="22771">
          <cell r="A22771">
            <v>735106392147</v>
          </cell>
          <cell r="B22771" t="str">
            <v>Feathers Tank Chemise - Black - XL</v>
          </cell>
        </row>
        <row r="22772">
          <cell r="A22772">
            <v>735106392130</v>
          </cell>
          <cell r="B22772" t="str">
            <v>Feathers Tank Chemise - Black - L</v>
          </cell>
        </row>
        <row r="22773">
          <cell r="A22773">
            <v>735106392123</v>
          </cell>
          <cell r="B22773" t="str">
            <v>Feathers Tank Chemise - Black - M</v>
          </cell>
        </row>
        <row r="22774">
          <cell r="A22774">
            <v>735106392116</v>
          </cell>
          <cell r="B22774" t="str">
            <v>Feathers Tank Chemise - Black - S</v>
          </cell>
        </row>
        <row r="22775">
          <cell r="A22775">
            <v>735106392109</v>
          </cell>
          <cell r="B22775" t="str">
            <v>Feathers Tank Chemise - Black - XS</v>
          </cell>
        </row>
        <row r="22776">
          <cell r="A22776">
            <v>889678169659</v>
          </cell>
          <cell r="B22776" t="str">
            <v>Lolita Teddy - Warm White - XL</v>
          </cell>
        </row>
        <row r="22777">
          <cell r="A22777">
            <v>889678169635</v>
          </cell>
          <cell r="B22777" t="str">
            <v>Lolita Teddy - Warm White - M</v>
          </cell>
        </row>
        <row r="22778">
          <cell r="A22778">
            <v>889678169642</v>
          </cell>
          <cell r="B22778" t="str">
            <v>Lolita Teddy - Warm White - L</v>
          </cell>
        </row>
        <row r="22779">
          <cell r="A22779">
            <v>889678169628</v>
          </cell>
          <cell r="B22779" t="str">
            <v>Lolita Teddy - Warm White - S</v>
          </cell>
        </row>
        <row r="22780">
          <cell r="A22780">
            <v>889678169611</v>
          </cell>
          <cell r="B22780" t="str">
            <v>Lolita Teddy - Warm White - XS</v>
          </cell>
        </row>
        <row r="22781">
          <cell r="A22781">
            <v>889678169697</v>
          </cell>
          <cell r="B22781" t="str">
            <v>Lolita Teddy - Nectar - L</v>
          </cell>
        </row>
        <row r="22782">
          <cell r="A22782">
            <v>889678169703</v>
          </cell>
          <cell r="B22782" t="str">
            <v>Lolita Teddy - Nectar - XL</v>
          </cell>
        </row>
        <row r="22783">
          <cell r="A22783">
            <v>889678169680</v>
          </cell>
          <cell r="B22783" t="str">
            <v>Lolita Teddy - Nectar - M</v>
          </cell>
        </row>
        <row r="22784">
          <cell r="A22784">
            <v>889678169673</v>
          </cell>
          <cell r="B22784" t="str">
            <v>Lolita Teddy - Nectar - S</v>
          </cell>
        </row>
        <row r="22785">
          <cell r="A22785">
            <v>889678169796</v>
          </cell>
          <cell r="B22785" t="str">
            <v>Lolita Teddy - Midnight Navy - L</v>
          </cell>
        </row>
        <row r="22786">
          <cell r="A22786">
            <v>889678169666</v>
          </cell>
          <cell r="B22786" t="str">
            <v>Lolita Teddy - Nectar - XS</v>
          </cell>
        </row>
        <row r="22787">
          <cell r="A22787">
            <v>889678169772</v>
          </cell>
          <cell r="B22787" t="str">
            <v>Lolita Teddy - Midnight Navy - S</v>
          </cell>
        </row>
        <row r="22788">
          <cell r="A22788">
            <v>889678169789</v>
          </cell>
          <cell r="B22788" t="str">
            <v>Lolita Teddy - Midnight Navy - M</v>
          </cell>
        </row>
        <row r="22789">
          <cell r="A22789">
            <v>889678169765</v>
          </cell>
          <cell r="B22789" t="str">
            <v>Lolita Teddy - Midnight Navy - XS</v>
          </cell>
        </row>
        <row r="22790">
          <cell r="A22790">
            <v>735106313449</v>
          </cell>
          <cell r="B22790" t="str">
            <v>Sheer Stripe Jacquard Wrap</v>
          </cell>
        </row>
        <row r="22791">
          <cell r="A22791">
            <v>735106313432</v>
          </cell>
          <cell r="B22791" t="str">
            <v>Sheer Stripe Jacquard Wrap</v>
          </cell>
        </row>
        <row r="22792">
          <cell r="A22792">
            <v>735106313425</v>
          </cell>
          <cell r="B22792" t="str">
            <v>Sheer Stripe Jacquard Wrap</v>
          </cell>
        </row>
        <row r="22793">
          <cell r="A22793">
            <v>735106313418</v>
          </cell>
          <cell r="B22793" t="str">
            <v>Sheer Stripe Jacquard Wrap</v>
          </cell>
        </row>
        <row r="22794">
          <cell r="A22794">
            <v>735106313401</v>
          </cell>
          <cell r="B22794" t="str">
            <v>Sheer Stripe Jacquard Wrap</v>
          </cell>
        </row>
        <row r="22795">
          <cell r="A22795">
            <v>735106313395</v>
          </cell>
          <cell r="B22795" t="str">
            <v>Sheer Stripe Jacquard Wrap</v>
          </cell>
        </row>
        <row r="22796">
          <cell r="A22796">
            <v>735106497330</v>
          </cell>
          <cell r="B22796" t="str">
            <v>Sunset Blossom Chemise - Multi - XL</v>
          </cell>
        </row>
        <row r="22797">
          <cell r="A22797">
            <v>735106497323</v>
          </cell>
          <cell r="B22797" t="str">
            <v>Sunset Blossom Chemise - Multi - L</v>
          </cell>
        </row>
        <row r="22798">
          <cell r="A22798">
            <v>735106497316</v>
          </cell>
          <cell r="B22798" t="str">
            <v>Sunset Blossom Chemise - Multi - M</v>
          </cell>
        </row>
        <row r="22799">
          <cell r="A22799">
            <v>735106497309</v>
          </cell>
          <cell r="B22799" t="str">
            <v>Sunset Blossom Chemise - Multi - S</v>
          </cell>
        </row>
        <row r="22800">
          <cell r="A22800">
            <v>735106497293</v>
          </cell>
          <cell r="B22800" t="str">
            <v>Sunset Blossom Chemise - Multi - XS</v>
          </cell>
        </row>
        <row r="22801">
          <cell r="A22801">
            <v>735106219499</v>
          </cell>
          <cell r="B22801" t="str">
            <v>Liu PJ - Multi - 1X</v>
          </cell>
        </row>
        <row r="22802">
          <cell r="A22802">
            <v>735106219482</v>
          </cell>
          <cell r="B22802" t="str">
            <v>Liu PJ - Multi - XL</v>
          </cell>
        </row>
        <row r="22803">
          <cell r="A22803">
            <v>735106219475</v>
          </cell>
          <cell r="B22803" t="str">
            <v>Liu PJ - Multi - L</v>
          </cell>
        </row>
        <row r="22804">
          <cell r="A22804">
            <v>735106219468</v>
          </cell>
          <cell r="B22804" t="str">
            <v>Liu PJ - Multi - M</v>
          </cell>
        </row>
        <row r="22805">
          <cell r="A22805">
            <v>735106219451</v>
          </cell>
          <cell r="B22805" t="str">
            <v>Liu PJ - Multi - S</v>
          </cell>
        </row>
        <row r="22806">
          <cell r="A22806">
            <v>735106219444</v>
          </cell>
          <cell r="B22806" t="str">
            <v>Liu PJ - Multi - XS</v>
          </cell>
        </row>
        <row r="22807">
          <cell r="A22807">
            <v>735106323042</v>
          </cell>
          <cell r="B22807" t="str">
            <v>Kaleidoscope Satin Mandarin PJ</v>
          </cell>
        </row>
        <row r="22808">
          <cell r="A22808">
            <v>735106323028</v>
          </cell>
          <cell r="B22808" t="str">
            <v>Kaleidoscope Satin Mandarin PJ</v>
          </cell>
        </row>
        <row r="22809">
          <cell r="A22809">
            <v>735106323035</v>
          </cell>
          <cell r="B22809" t="str">
            <v>Kaleidoscope Satin Mandarin PJ</v>
          </cell>
        </row>
        <row r="22810">
          <cell r="A22810">
            <v>735106323011</v>
          </cell>
          <cell r="B22810" t="str">
            <v>Kaleidoscope Satin Mandarin PJ</v>
          </cell>
        </row>
        <row r="22811">
          <cell r="A22811">
            <v>735106472764</v>
          </cell>
          <cell r="B22811" t="str">
            <v>Leather Jacket - Pine - XL</v>
          </cell>
        </row>
        <row r="22812">
          <cell r="A22812">
            <v>735106472740</v>
          </cell>
          <cell r="B22812" t="str">
            <v>Leather Jacket - Pine - M</v>
          </cell>
        </row>
        <row r="22813">
          <cell r="A22813">
            <v>735106472757</v>
          </cell>
          <cell r="B22813" t="str">
            <v>Leather Jacket - Pine - L</v>
          </cell>
        </row>
        <row r="22814">
          <cell r="A22814">
            <v>735106472733</v>
          </cell>
          <cell r="B22814" t="str">
            <v>Leather Jacket - Pine - S</v>
          </cell>
        </row>
        <row r="22815">
          <cell r="A22815">
            <v>735106472726</v>
          </cell>
          <cell r="B22815" t="str">
            <v>Leather Jacket - Pine - XS</v>
          </cell>
        </row>
        <row r="22816">
          <cell r="A22816">
            <v>735106218768</v>
          </cell>
          <cell r="B22816" t="str">
            <v>Taki Pant - Bordeaux - XL</v>
          </cell>
        </row>
        <row r="22817">
          <cell r="A22817">
            <v>735106218751</v>
          </cell>
          <cell r="B22817" t="str">
            <v>Taki Pant - Bordeaux - L</v>
          </cell>
        </row>
        <row r="22818">
          <cell r="A22818">
            <v>735106218744</v>
          </cell>
          <cell r="B22818" t="str">
            <v>Taki Pant - Bordeaux - M</v>
          </cell>
        </row>
        <row r="22819">
          <cell r="A22819">
            <v>735106218737</v>
          </cell>
          <cell r="B22819" t="str">
            <v>Taki Pant - Bordeaux - S</v>
          </cell>
        </row>
        <row r="22820">
          <cell r="A22820">
            <v>735106218720</v>
          </cell>
          <cell r="B22820" t="str">
            <v>Taki Pant - Bordeaux - XS</v>
          </cell>
        </row>
        <row r="22821">
          <cell r="A22821">
            <v>735106151539</v>
          </cell>
          <cell r="B22821" t="str">
            <v>Taki Pant - Wildberry - XS</v>
          </cell>
        </row>
        <row r="22822">
          <cell r="A22822">
            <v>735106151577</v>
          </cell>
          <cell r="B22822" t="str">
            <v>Taki Pant - Wildberry - XL</v>
          </cell>
        </row>
        <row r="22823">
          <cell r="A22823">
            <v>735106151546</v>
          </cell>
          <cell r="B22823" t="str">
            <v>Taki Pant - Wildberry - S</v>
          </cell>
        </row>
        <row r="22824">
          <cell r="A22824">
            <v>735106151553</v>
          </cell>
          <cell r="B22824" t="str">
            <v>Taki Pant - Wildberry - M</v>
          </cell>
        </row>
        <row r="22825">
          <cell r="A22825">
            <v>735106151560</v>
          </cell>
          <cell r="B22825" t="str">
            <v>Taki Pant - Wildberry - L</v>
          </cell>
        </row>
        <row r="22826">
          <cell r="A22826">
            <v>735106137694</v>
          </cell>
          <cell r="B22826" t="str">
            <v>Taki Pant - Sumi Blue - XS</v>
          </cell>
        </row>
        <row r="22827">
          <cell r="A22827">
            <v>735106137731</v>
          </cell>
          <cell r="B22827" t="str">
            <v>Taki Pant - Sumi Blue - XL</v>
          </cell>
        </row>
        <row r="22828">
          <cell r="A22828">
            <v>735106137700</v>
          </cell>
          <cell r="B22828" t="str">
            <v>Taki Pant - Sumi Blue - S</v>
          </cell>
        </row>
        <row r="22829">
          <cell r="A22829">
            <v>735106137717</v>
          </cell>
          <cell r="B22829" t="str">
            <v>Taki Pant - Sumi Blue - M</v>
          </cell>
        </row>
        <row r="22830">
          <cell r="A22830">
            <v>735106137724</v>
          </cell>
          <cell r="B22830" t="str">
            <v>Taki Pant - Sumi Blue - L</v>
          </cell>
        </row>
        <row r="22831">
          <cell r="A22831">
            <v>735106151652</v>
          </cell>
          <cell r="B22831" t="str">
            <v>Taki Pant - Prune - XS</v>
          </cell>
        </row>
        <row r="22832">
          <cell r="A22832">
            <v>735106151690</v>
          </cell>
          <cell r="B22832" t="str">
            <v>Taki Pant - Prune - XL</v>
          </cell>
        </row>
        <row r="22833">
          <cell r="A22833">
            <v>735106151669</v>
          </cell>
          <cell r="B22833" t="str">
            <v>Taki Pant - Prune - S</v>
          </cell>
        </row>
        <row r="22834">
          <cell r="A22834">
            <v>735106151676</v>
          </cell>
          <cell r="B22834" t="str">
            <v>Taki Pant - Prune - M</v>
          </cell>
        </row>
        <row r="22835">
          <cell r="A22835">
            <v>735106151683</v>
          </cell>
          <cell r="B22835" t="str">
            <v>Taki Pant - Prune - L</v>
          </cell>
        </row>
        <row r="22836">
          <cell r="A22836">
            <v>735106092405</v>
          </cell>
          <cell r="B22836" t="str">
            <v>Taki Pant - Latte - XS</v>
          </cell>
        </row>
        <row r="22837">
          <cell r="A22837">
            <v>735106092443</v>
          </cell>
          <cell r="B22837" t="str">
            <v>Taki Pant - Latte - XL</v>
          </cell>
        </row>
        <row r="22838">
          <cell r="A22838">
            <v>735106092429</v>
          </cell>
          <cell r="B22838" t="str">
            <v>Taki Pant - Latte - M</v>
          </cell>
        </row>
        <row r="22839">
          <cell r="A22839">
            <v>735106092412</v>
          </cell>
          <cell r="B22839" t="str">
            <v>Taki Pant - Latte - S</v>
          </cell>
        </row>
        <row r="22840">
          <cell r="A22840">
            <v>735106092436</v>
          </cell>
          <cell r="B22840" t="str">
            <v>Taki Pant - Latte - L</v>
          </cell>
        </row>
        <row r="22841">
          <cell r="A22841">
            <v>735106092450</v>
          </cell>
          <cell r="B22841" t="str">
            <v>Taki Pant - Latte - 1X</v>
          </cell>
        </row>
        <row r="22842">
          <cell r="A22842">
            <v>735106092528</v>
          </cell>
          <cell r="B22842" t="str">
            <v>Taki Pant - Heather Gray - XS</v>
          </cell>
        </row>
        <row r="22843">
          <cell r="A22843">
            <v>735106092566</v>
          </cell>
          <cell r="B22843" t="str">
            <v>Taki Pant - Heather Gray - XL</v>
          </cell>
        </row>
        <row r="22844">
          <cell r="A22844">
            <v>735106092535</v>
          </cell>
          <cell r="B22844" t="str">
            <v>Taki Pant - Heather Gray - S</v>
          </cell>
        </row>
        <row r="22845">
          <cell r="A22845">
            <v>735106092542</v>
          </cell>
          <cell r="B22845" t="str">
            <v>Taki Pant - Heather Gray - M</v>
          </cell>
        </row>
        <row r="22846">
          <cell r="A22846">
            <v>735106092559</v>
          </cell>
          <cell r="B22846" t="str">
            <v>Taki Pant - Heather Gray - L</v>
          </cell>
        </row>
        <row r="22847">
          <cell r="A22847">
            <v>735106092573</v>
          </cell>
          <cell r="B22847" t="str">
            <v>Taki Pant - Heather Gray - 1X</v>
          </cell>
        </row>
        <row r="22848">
          <cell r="A22848">
            <v>735106152819</v>
          </cell>
          <cell r="B22848" t="str">
            <v>Taki Pant - Flint - XS</v>
          </cell>
        </row>
        <row r="22849">
          <cell r="A22849">
            <v>735106152857</v>
          </cell>
          <cell r="B22849" t="str">
            <v>Taki Pant - Flint - XL</v>
          </cell>
        </row>
        <row r="22850">
          <cell r="A22850">
            <v>735106152826</v>
          </cell>
          <cell r="B22850" t="str">
            <v>Taki Pant - Flint - S</v>
          </cell>
        </row>
        <row r="22851">
          <cell r="A22851">
            <v>735106152833</v>
          </cell>
          <cell r="B22851" t="str">
            <v>Taki Pant - Flint - M</v>
          </cell>
        </row>
        <row r="22852">
          <cell r="A22852">
            <v>735106152840</v>
          </cell>
          <cell r="B22852" t="str">
            <v>Taki Pant - Flint - L</v>
          </cell>
        </row>
        <row r="22853">
          <cell r="A22853">
            <v>735106092580</v>
          </cell>
          <cell r="B22853" t="str">
            <v>Taki Pant - Black - XS</v>
          </cell>
        </row>
        <row r="22854">
          <cell r="A22854">
            <v>735106092627</v>
          </cell>
          <cell r="B22854" t="str">
            <v>Taki Pant - Black - XL</v>
          </cell>
        </row>
        <row r="22855">
          <cell r="A22855">
            <v>735106092597</v>
          </cell>
          <cell r="B22855" t="str">
            <v>Taki Pant - Black - S</v>
          </cell>
        </row>
        <row r="22856">
          <cell r="A22856">
            <v>735106092603</v>
          </cell>
          <cell r="B22856" t="str">
            <v>Taki Pant - Black - M</v>
          </cell>
        </row>
        <row r="22857">
          <cell r="A22857">
            <v>735106092610</v>
          </cell>
          <cell r="B22857" t="str">
            <v>Taki Pant - Black - L</v>
          </cell>
        </row>
        <row r="22858">
          <cell r="A22858">
            <v>735106092634</v>
          </cell>
          <cell r="B22858" t="str">
            <v>Taki Pant - Black - 1X</v>
          </cell>
        </row>
        <row r="22859">
          <cell r="A22859">
            <v>735106291952</v>
          </cell>
          <cell r="B22859" t="str">
            <v>Taki Pant - Dark Aqua - XL</v>
          </cell>
        </row>
        <row r="22860">
          <cell r="A22860">
            <v>735106291938</v>
          </cell>
          <cell r="B22860" t="str">
            <v>Taki Pant - Dark Aqua - M</v>
          </cell>
        </row>
        <row r="22861">
          <cell r="A22861">
            <v>735106291945</v>
          </cell>
          <cell r="B22861" t="str">
            <v>Taki Pant - Dark Aqua - L</v>
          </cell>
        </row>
        <row r="22862">
          <cell r="A22862">
            <v>735106291921</v>
          </cell>
          <cell r="B22862" t="str">
            <v>Taki Pant - Dark Aqua - S</v>
          </cell>
        </row>
        <row r="22863">
          <cell r="A22863">
            <v>735106566173</v>
          </cell>
          <cell r="B22863" t="str">
            <v>Couture Fiore Caftan - Gold - M/L</v>
          </cell>
        </row>
        <row r="22864">
          <cell r="A22864">
            <v>735106566166</v>
          </cell>
          <cell r="B22864" t="str">
            <v>Couture Fiore Caftan - Gold - XS/S</v>
          </cell>
        </row>
        <row r="22865">
          <cell r="A22865">
            <v>829284558782</v>
          </cell>
          <cell r="B22865" t="str">
            <v>Bardot Thong</v>
          </cell>
        </row>
        <row r="22866">
          <cell r="A22866">
            <v>829284558768</v>
          </cell>
          <cell r="B22866" t="str">
            <v>Bardot Thong</v>
          </cell>
        </row>
        <row r="22867">
          <cell r="A22867">
            <v>829284558775</v>
          </cell>
          <cell r="B22867" t="str">
            <v>Bardot Thong</v>
          </cell>
        </row>
        <row r="22868">
          <cell r="A22868">
            <v>829284558812</v>
          </cell>
          <cell r="B22868" t="str">
            <v>Bardot Thong</v>
          </cell>
        </row>
        <row r="22869">
          <cell r="A22869">
            <v>829284558805</v>
          </cell>
          <cell r="B22869" t="str">
            <v>Bardot Thong</v>
          </cell>
        </row>
        <row r="22870">
          <cell r="A22870">
            <v>829284558799</v>
          </cell>
          <cell r="B22870" t="str">
            <v>Bardot Thong</v>
          </cell>
        </row>
        <row r="22871">
          <cell r="A22871">
            <v>829284389652</v>
          </cell>
          <cell r="B22871" t="str">
            <v>Bardot Thong</v>
          </cell>
        </row>
        <row r="22872">
          <cell r="A22872">
            <v>829284389645</v>
          </cell>
          <cell r="B22872" t="str">
            <v>Bardot Thong</v>
          </cell>
        </row>
        <row r="22873">
          <cell r="A22873">
            <v>829284389638</v>
          </cell>
          <cell r="B22873" t="str">
            <v>Bardot Thong</v>
          </cell>
        </row>
        <row r="22874">
          <cell r="A22874">
            <v>829284513118</v>
          </cell>
          <cell r="B22874" t="str">
            <v>Bardot Thong</v>
          </cell>
        </row>
        <row r="22875">
          <cell r="A22875">
            <v>829284513125</v>
          </cell>
          <cell r="B22875" t="str">
            <v>Bardot Thong</v>
          </cell>
        </row>
        <row r="22876">
          <cell r="A22876">
            <v>829284513101</v>
          </cell>
          <cell r="B22876" t="str">
            <v>Bardot Thong</v>
          </cell>
        </row>
        <row r="22877">
          <cell r="A22877">
            <v>829284605127</v>
          </cell>
          <cell r="B22877" t="str">
            <v>Bardot Thong</v>
          </cell>
        </row>
        <row r="22878">
          <cell r="A22878">
            <v>829284605110</v>
          </cell>
          <cell r="B22878" t="str">
            <v>Bardot Thong</v>
          </cell>
        </row>
        <row r="22879">
          <cell r="A22879">
            <v>829284605103</v>
          </cell>
          <cell r="B22879" t="str">
            <v>Bardot Thong</v>
          </cell>
        </row>
        <row r="22880">
          <cell r="A22880">
            <v>829284604977</v>
          </cell>
          <cell r="B22880" t="str">
            <v>Bardot Thong</v>
          </cell>
        </row>
        <row r="22881">
          <cell r="A22881">
            <v>829284604960</v>
          </cell>
          <cell r="B22881" t="str">
            <v>Bardot Thong</v>
          </cell>
        </row>
        <row r="22882">
          <cell r="A22882">
            <v>829284604953</v>
          </cell>
          <cell r="B22882" t="str">
            <v>Bardot Thong</v>
          </cell>
        </row>
        <row r="22883">
          <cell r="A22883">
            <v>829284586846</v>
          </cell>
          <cell r="B22883" t="str">
            <v>Bardot Thong</v>
          </cell>
        </row>
        <row r="22884">
          <cell r="A22884">
            <v>829284586839</v>
          </cell>
          <cell r="B22884" t="str">
            <v>Bardot Thong</v>
          </cell>
        </row>
        <row r="22885">
          <cell r="A22885">
            <v>829284586822</v>
          </cell>
          <cell r="B22885" t="str">
            <v>Bardot Thong</v>
          </cell>
        </row>
        <row r="22886">
          <cell r="A22886">
            <v>829284643174</v>
          </cell>
          <cell r="B22886" t="str">
            <v>Bardot Thong</v>
          </cell>
        </row>
        <row r="22887">
          <cell r="A22887">
            <v>829284643167</v>
          </cell>
          <cell r="B22887" t="str">
            <v>Bardot Thong</v>
          </cell>
        </row>
        <row r="22888">
          <cell r="A22888">
            <v>829284643150</v>
          </cell>
          <cell r="B22888" t="str">
            <v>Bardot Thong</v>
          </cell>
        </row>
        <row r="22889">
          <cell r="A22889">
            <v>829284632109</v>
          </cell>
          <cell r="B22889" t="str">
            <v>Bardot Thong</v>
          </cell>
        </row>
        <row r="22890">
          <cell r="A22890">
            <v>829284632093</v>
          </cell>
          <cell r="B22890" t="str">
            <v>Bardot Thong</v>
          </cell>
        </row>
        <row r="22891">
          <cell r="A22891">
            <v>829284632086</v>
          </cell>
          <cell r="B22891" t="str">
            <v>Bardot Thong</v>
          </cell>
        </row>
        <row r="22892">
          <cell r="B22892" t="str">
            <v>Bardot Thong</v>
          </cell>
        </row>
        <row r="22893">
          <cell r="B22893" t="str">
            <v>Bardot Thong</v>
          </cell>
        </row>
        <row r="22894">
          <cell r="B22894" t="str">
            <v>Bardot Thong</v>
          </cell>
        </row>
        <row r="22895">
          <cell r="A22895">
            <v>829284678879</v>
          </cell>
          <cell r="B22895" t="str">
            <v>Bardot Thong</v>
          </cell>
        </row>
        <row r="22896">
          <cell r="A22896">
            <v>829284678862</v>
          </cell>
          <cell r="B22896" t="str">
            <v>Bardot Thong</v>
          </cell>
        </row>
        <row r="22897">
          <cell r="A22897">
            <v>829284665879</v>
          </cell>
          <cell r="B22897" t="str">
            <v>Bardot Thong</v>
          </cell>
        </row>
        <row r="22898">
          <cell r="A22898">
            <v>829284678855</v>
          </cell>
          <cell r="B22898" t="str">
            <v>Bardot Thong</v>
          </cell>
        </row>
        <row r="22899">
          <cell r="A22899">
            <v>829284665855</v>
          </cell>
          <cell r="B22899" t="str">
            <v>Bardot Thong</v>
          </cell>
        </row>
        <row r="22900">
          <cell r="A22900">
            <v>829284665862</v>
          </cell>
          <cell r="B22900" t="str">
            <v>Bardot Thong</v>
          </cell>
        </row>
        <row r="22901">
          <cell r="A22901">
            <v>889678120711</v>
          </cell>
          <cell r="B22901" t="str">
            <v>Breeze PJ - Blue - XL</v>
          </cell>
        </row>
        <row r="22902">
          <cell r="A22902">
            <v>889678120704</v>
          </cell>
          <cell r="B22902" t="str">
            <v>Breeze PJ - Blue - L</v>
          </cell>
        </row>
        <row r="22903">
          <cell r="A22903">
            <v>889678120681</v>
          </cell>
          <cell r="B22903" t="str">
            <v>Breeze PJ - Blue - S</v>
          </cell>
        </row>
        <row r="22904">
          <cell r="A22904">
            <v>889678120698</v>
          </cell>
          <cell r="B22904" t="str">
            <v>Breeze PJ - Blue - M</v>
          </cell>
        </row>
        <row r="22905">
          <cell r="A22905">
            <v>889678120674</v>
          </cell>
          <cell r="B22905" t="str">
            <v>Breeze PJ - Blue - XS</v>
          </cell>
        </row>
        <row r="22906">
          <cell r="A22906">
            <v>735106530785</v>
          </cell>
          <cell r="B22906" t="str">
            <v>Fleur PJ - Capri - Capri - XL</v>
          </cell>
        </row>
        <row r="22907">
          <cell r="A22907">
            <v>735106530792</v>
          </cell>
          <cell r="B22907" t="str">
            <v>Fleur PJ - Capri - Capri - XXL</v>
          </cell>
        </row>
        <row r="22908">
          <cell r="A22908">
            <v>735106530778</v>
          </cell>
          <cell r="B22908" t="str">
            <v>Fleur PJ - Capri - Capri - L</v>
          </cell>
        </row>
        <row r="22909">
          <cell r="A22909">
            <v>735106530761</v>
          </cell>
          <cell r="B22909" t="str">
            <v>Fleur PJ - Capri - Capri - M</v>
          </cell>
        </row>
        <row r="22910">
          <cell r="A22910">
            <v>735106530754</v>
          </cell>
          <cell r="B22910" t="str">
            <v>Fleur PJ - Capri - Capri - S</v>
          </cell>
        </row>
        <row r="22911">
          <cell r="A22911">
            <v>735106530747</v>
          </cell>
          <cell r="B22911" t="str">
            <v>Fleur PJ - Capri - Capri - XS</v>
          </cell>
        </row>
        <row r="22912">
          <cell r="B22912" t="str">
            <v>Deco Blue Tankini - Deco Blue - 14 C/D</v>
          </cell>
        </row>
        <row r="22913">
          <cell r="B22913" t="str">
            <v>Deco Blue Tankini - Deco Blue - 12 C/D</v>
          </cell>
        </row>
        <row r="22914">
          <cell r="B22914" t="str">
            <v>Deco Blue Tankini - Deco Blue - 10 C/D</v>
          </cell>
        </row>
        <row r="22915">
          <cell r="A22915">
            <v>61618167</v>
          </cell>
          <cell r="B22915" t="str">
            <v>Deco Blue Tankini - Deco Blue - 8 B/C</v>
          </cell>
        </row>
        <row r="22916">
          <cell r="A22916">
            <v>61618166</v>
          </cell>
          <cell r="B22916" t="str">
            <v>Deco Blue Tankini - Deco Blue - 6 B/C</v>
          </cell>
        </row>
        <row r="22917">
          <cell r="A22917">
            <v>735106680060</v>
          </cell>
          <cell r="B22917" t="str">
            <v>Charlize Sleepshirt - Black - XL</v>
          </cell>
        </row>
        <row r="22918">
          <cell r="A22918">
            <v>735106680053</v>
          </cell>
          <cell r="B22918" t="str">
            <v>Charlize Sleepshirt - Black - L</v>
          </cell>
        </row>
        <row r="22919">
          <cell r="A22919">
            <v>735106680046</v>
          </cell>
          <cell r="B22919" t="str">
            <v>Charlize Sleepshirt - Black - M</v>
          </cell>
        </row>
        <row r="22920">
          <cell r="A22920">
            <v>735106680039</v>
          </cell>
          <cell r="B22920" t="str">
            <v>Charlize Sleepshirt - Black - S</v>
          </cell>
        </row>
        <row r="22921">
          <cell r="A22921">
            <v>735106680022</v>
          </cell>
          <cell r="B22921" t="str">
            <v>Charlize Sleepshirt - Black - XS</v>
          </cell>
        </row>
        <row r="22922">
          <cell r="A22922">
            <v>95356511</v>
          </cell>
          <cell r="B22922" t="str">
            <v>White Tankini - White - 10 C/D</v>
          </cell>
        </row>
        <row r="22923">
          <cell r="B22923" t="str">
            <v>White Tankini - White - 12 C/D</v>
          </cell>
        </row>
        <row r="22924">
          <cell r="B22924" t="str">
            <v>White Tankini - White - 8 B/C</v>
          </cell>
        </row>
        <row r="22925">
          <cell r="B22925" t="str">
            <v>White Tankini - White - 6 B/C</v>
          </cell>
        </row>
        <row r="22926">
          <cell r="A22926">
            <v>735106175467</v>
          </cell>
          <cell r="B22926" t="str">
            <v>Dara Robe - Natural - XS</v>
          </cell>
        </row>
        <row r="22927">
          <cell r="A22927">
            <v>735106175504</v>
          </cell>
          <cell r="B22927" t="str">
            <v>Dara Robe - Natural - XL</v>
          </cell>
        </row>
        <row r="22928">
          <cell r="A22928">
            <v>735106175474</v>
          </cell>
          <cell r="B22928" t="str">
            <v>Dara Robe - Natural - S</v>
          </cell>
        </row>
        <row r="22929">
          <cell r="A22929">
            <v>735106175481</v>
          </cell>
          <cell r="B22929" t="str">
            <v>Dara Robe - Natural - M</v>
          </cell>
        </row>
        <row r="22930">
          <cell r="A22930">
            <v>735106175498</v>
          </cell>
          <cell r="B22930" t="str">
            <v>Dara Robe - Natural - L</v>
          </cell>
        </row>
        <row r="22931">
          <cell r="A22931">
            <v>735106153120</v>
          </cell>
          <cell r="B22931" t="str">
            <v>Hana Camisole - Warm White - XS</v>
          </cell>
        </row>
        <row r="22932">
          <cell r="A22932">
            <v>735106153137</v>
          </cell>
          <cell r="B22932" t="str">
            <v>Hana Camisole - Warm White - S</v>
          </cell>
        </row>
        <row r="22933">
          <cell r="A22933">
            <v>735106153144</v>
          </cell>
          <cell r="B22933" t="str">
            <v>Hana Camisole - Warm White - M</v>
          </cell>
        </row>
        <row r="22934">
          <cell r="A22934">
            <v>735106153151</v>
          </cell>
          <cell r="B22934" t="str">
            <v>Hana Camisole - Warm White - L</v>
          </cell>
        </row>
        <row r="22935">
          <cell r="A22935">
            <v>735106153076</v>
          </cell>
          <cell r="B22935" t="str">
            <v>Hana Camisole - Passion Pink - XS</v>
          </cell>
        </row>
        <row r="22936">
          <cell r="A22936">
            <v>735106153083</v>
          </cell>
          <cell r="B22936" t="str">
            <v>Hana Camisole - Passion Pink - S</v>
          </cell>
        </row>
        <row r="22937">
          <cell r="A22937">
            <v>735106153090</v>
          </cell>
          <cell r="B22937" t="str">
            <v>Hana Camisole - Passion Pink - M</v>
          </cell>
        </row>
        <row r="22938">
          <cell r="A22938">
            <v>735106153106</v>
          </cell>
          <cell r="B22938" t="str">
            <v>Hana Camisole - Passion Pink - L</v>
          </cell>
        </row>
        <row r="22939">
          <cell r="A22939">
            <v>735106099305</v>
          </cell>
          <cell r="B22939" t="str">
            <v>Hana Camisole - Black - XS</v>
          </cell>
        </row>
        <row r="22940">
          <cell r="A22940">
            <v>735106099312</v>
          </cell>
          <cell r="B22940" t="str">
            <v>Hana Camisole - Black - S</v>
          </cell>
        </row>
        <row r="22941">
          <cell r="A22941">
            <v>735106099329</v>
          </cell>
          <cell r="B22941" t="str">
            <v>Hana Camisole - Black - M</v>
          </cell>
        </row>
        <row r="22942">
          <cell r="A22942">
            <v>735106099336</v>
          </cell>
          <cell r="B22942" t="str">
            <v>Hana Camisole - Black - L</v>
          </cell>
        </row>
        <row r="22943">
          <cell r="A22943">
            <v>675716342296</v>
          </cell>
          <cell r="B22943" t="str">
            <v>Sitting Dragon - Brass - O/S</v>
          </cell>
        </row>
        <row r="22944">
          <cell r="A22944">
            <v>735106851224</v>
          </cell>
          <cell r="B22944" t="str">
            <v>Martinique Zip Caftan - Multi - XXL</v>
          </cell>
        </row>
        <row r="22945">
          <cell r="A22945">
            <v>735106851200</v>
          </cell>
          <cell r="B22945" t="str">
            <v>Martinique Zip Caftan - Multi - L</v>
          </cell>
        </row>
        <row r="22946">
          <cell r="A22946">
            <v>735106851217</v>
          </cell>
          <cell r="B22946" t="str">
            <v>Martinique Zip Caftan - Multi - XL</v>
          </cell>
        </row>
        <row r="22947">
          <cell r="A22947">
            <v>735106851194</v>
          </cell>
          <cell r="B22947" t="str">
            <v>Martinique Zip Caftan - Multi - M</v>
          </cell>
        </row>
        <row r="22948">
          <cell r="A22948">
            <v>735106851187</v>
          </cell>
          <cell r="B22948" t="str">
            <v>Martinique Zip Caftan - Multi - S</v>
          </cell>
        </row>
        <row r="22949">
          <cell r="A22949">
            <v>735106851170</v>
          </cell>
          <cell r="B22949" t="str">
            <v>Martinique Zip Caftan - Multi - XS</v>
          </cell>
        </row>
        <row r="22950">
          <cell r="A22950">
            <v>829284661925</v>
          </cell>
          <cell r="B22950" t="str">
            <v>Truly Smooth Strapless Bra</v>
          </cell>
        </row>
        <row r="22951">
          <cell r="A22951">
            <v>829284661918</v>
          </cell>
          <cell r="B22951" t="str">
            <v>Truly Smooth Strapless Bra</v>
          </cell>
        </row>
        <row r="22952">
          <cell r="A22952">
            <v>829284661901</v>
          </cell>
          <cell r="B22952" t="str">
            <v>Truly Smooth Strapless Bra</v>
          </cell>
        </row>
        <row r="22953">
          <cell r="A22953">
            <v>829284661895</v>
          </cell>
          <cell r="B22953" t="str">
            <v>Truly Smooth Strapless Bra</v>
          </cell>
        </row>
        <row r="22954">
          <cell r="A22954">
            <v>829284661963</v>
          </cell>
          <cell r="B22954" t="str">
            <v>Truly Smooth Strapless Bra</v>
          </cell>
        </row>
        <row r="22955">
          <cell r="A22955">
            <v>829284661956</v>
          </cell>
          <cell r="B22955" t="str">
            <v>Truly Smooth Strapless Bra</v>
          </cell>
        </row>
        <row r="22956">
          <cell r="A22956">
            <v>829284661932</v>
          </cell>
          <cell r="B22956" t="str">
            <v>Truly Smooth Strapless Bra</v>
          </cell>
        </row>
        <row r="22957">
          <cell r="A22957">
            <v>829284661949</v>
          </cell>
          <cell r="B22957" t="str">
            <v>Truly Smooth Strapless Bra</v>
          </cell>
        </row>
        <row r="22958">
          <cell r="A22958">
            <v>829284661888</v>
          </cell>
          <cell r="B22958" t="str">
            <v>Truly Smooth Strapless Bra</v>
          </cell>
        </row>
        <row r="22959">
          <cell r="A22959">
            <v>829284661871</v>
          </cell>
          <cell r="B22959" t="str">
            <v>Truly Smooth Strapless Bra</v>
          </cell>
        </row>
        <row r="22960">
          <cell r="A22960">
            <v>829284661864</v>
          </cell>
          <cell r="B22960" t="str">
            <v>Truly Smooth Strapless Bra</v>
          </cell>
        </row>
        <row r="22961">
          <cell r="A22961">
            <v>829284662007</v>
          </cell>
          <cell r="B22961" t="str">
            <v>Truly Smooth Strapless Bra</v>
          </cell>
        </row>
        <row r="22962">
          <cell r="A22962">
            <v>829284661857</v>
          </cell>
          <cell r="B22962" t="str">
            <v>Truly Smooth Strapless Bra</v>
          </cell>
        </row>
        <row r="22963">
          <cell r="A22963">
            <v>829284661994</v>
          </cell>
          <cell r="B22963" t="str">
            <v>Truly Smooth Strapless Bra</v>
          </cell>
        </row>
        <row r="22964">
          <cell r="A22964">
            <v>829284661987</v>
          </cell>
          <cell r="B22964" t="str">
            <v>Truly Smooth Strapless Bra</v>
          </cell>
        </row>
        <row r="22965">
          <cell r="A22965">
            <v>829284661970</v>
          </cell>
          <cell r="B22965" t="str">
            <v>Truly Smooth Strapless Bra</v>
          </cell>
        </row>
        <row r="22966">
          <cell r="A22966">
            <v>829284662045</v>
          </cell>
          <cell r="B22966" t="str">
            <v>Truly Smooth Strapless Bra</v>
          </cell>
        </row>
        <row r="22967">
          <cell r="A22967">
            <v>829284662038</v>
          </cell>
          <cell r="B22967" t="str">
            <v>Truly Smooth Strapless Bra</v>
          </cell>
        </row>
        <row r="22968">
          <cell r="A22968">
            <v>829284662021</v>
          </cell>
          <cell r="B22968" t="str">
            <v>Truly Smooth Strapless Bra</v>
          </cell>
        </row>
        <row r="22969">
          <cell r="A22969">
            <v>829284662014</v>
          </cell>
          <cell r="B22969" t="str">
            <v>Truly Smooth Strapless Bra</v>
          </cell>
        </row>
        <row r="22970">
          <cell r="A22970">
            <v>829284661727</v>
          </cell>
          <cell r="B22970" t="str">
            <v>Truly Smooth Strapless Bra</v>
          </cell>
        </row>
        <row r="22971">
          <cell r="A22971">
            <v>829284661710</v>
          </cell>
          <cell r="B22971" t="str">
            <v>Truly Smooth Strapless Bra</v>
          </cell>
        </row>
        <row r="22972">
          <cell r="A22972">
            <v>829284661697</v>
          </cell>
          <cell r="B22972" t="str">
            <v>Truly Smooth Strapless Bra</v>
          </cell>
        </row>
        <row r="22973">
          <cell r="A22973">
            <v>829284661703</v>
          </cell>
          <cell r="B22973" t="str">
            <v>Truly Smooth Strapless Bra</v>
          </cell>
        </row>
        <row r="22974">
          <cell r="A22974">
            <v>829284661680</v>
          </cell>
          <cell r="B22974" t="str">
            <v>Truly Smooth Strapless Bra</v>
          </cell>
        </row>
        <row r="22975">
          <cell r="A22975">
            <v>829284661673</v>
          </cell>
          <cell r="B22975" t="str">
            <v>Truly Smooth Strapless Bra</v>
          </cell>
        </row>
        <row r="22976">
          <cell r="A22976">
            <v>829284661666</v>
          </cell>
          <cell r="B22976" t="str">
            <v>Truly Smooth Strapless Bra</v>
          </cell>
        </row>
        <row r="22977">
          <cell r="A22977">
            <v>829284661659</v>
          </cell>
          <cell r="B22977" t="str">
            <v>Truly Smooth Strapless Bra</v>
          </cell>
        </row>
        <row r="22978">
          <cell r="A22978">
            <v>829284661765</v>
          </cell>
          <cell r="B22978" t="str">
            <v>Truly Smooth Strapless Bra</v>
          </cell>
        </row>
        <row r="22979">
          <cell r="A22979">
            <v>829284661758</v>
          </cell>
          <cell r="B22979" t="str">
            <v>Truly Smooth Strapless Bra</v>
          </cell>
        </row>
        <row r="22980">
          <cell r="A22980">
            <v>829284661741</v>
          </cell>
          <cell r="B22980" t="str">
            <v>Truly Smooth Strapless Bra</v>
          </cell>
        </row>
        <row r="22981">
          <cell r="A22981">
            <v>829284661734</v>
          </cell>
          <cell r="B22981" t="str">
            <v>Truly Smooth Strapless Bra</v>
          </cell>
        </row>
        <row r="22982">
          <cell r="A22982">
            <v>829284661840</v>
          </cell>
          <cell r="B22982" t="str">
            <v>Truly Smooth Strapless Bra</v>
          </cell>
        </row>
        <row r="22983">
          <cell r="A22983">
            <v>829284661833</v>
          </cell>
          <cell r="B22983" t="str">
            <v>Truly Smooth Strapless Bra</v>
          </cell>
        </row>
        <row r="22984">
          <cell r="A22984">
            <v>829284661819</v>
          </cell>
          <cell r="B22984" t="str">
            <v>Truly Smooth Strapless Bra</v>
          </cell>
        </row>
        <row r="22985">
          <cell r="A22985">
            <v>829284661826</v>
          </cell>
          <cell r="B22985" t="str">
            <v>Truly Smooth Strapless Bra</v>
          </cell>
        </row>
        <row r="22986">
          <cell r="A22986">
            <v>829284661802</v>
          </cell>
          <cell r="B22986" t="str">
            <v>Truly Smooth Strapless Bra</v>
          </cell>
        </row>
        <row r="22987">
          <cell r="A22987">
            <v>829284661796</v>
          </cell>
          <cell r="B22987" t="str">
            <v>Truly Smooth Strapless Bra</v>
          </cell>
        </row>
        <row r="22988">
          <cell r="A22988">
            <v>829284661772</v>
          </cell>
          <cell r="B22988" t="str">
            <v>Truly Smooth Strapless Bra</v>
          </cell>
        </row>
        <row r="22989">
          <cell r="A22989">
            <v>829284661789</v>
          </cell>
          <cell r="B22989" t="str">
            <v>Truly Smooth Strapless Bra</v>
          </cell>
        </row>
        <row r="22990">
          <cell r="A22990">
            <v>735106407018</v>
          </cell>
          <cell r="B22990" t="str">
            <v>Biba Patchwork Fancy Pant - Grey - XL</v>
          </cell>
        </row>
        <row r="22991">
          <cell r="A22991">
            <v>735106407001</v>
          </cell>
          <cell r="B22991" t="str">
            <v>Biba Patchwork Fancy Pant - Grey - L</v>
          </cell>
        </row>
        <row r="22992">
          <cell r="A22992">
            <v>735106406998</v>
          </cell>
          <cell r="B22992" t="str">
            <v>Biba Patchwork Fancy Pant - Grey - M</v>
          </cell>
        </row>
        <row r="22993">
          <cell r="A22993">
            <v>735106406981</v>
          </cell>
          <cell r="B22993" t="str">
            <v>Biba Patchwork Fancy Pant - Grey - S</v>
          </cell>
        </row>
        <row r="22994">
          <cell r="A22994">
            <v>735106406974</v>
          </cell>
          <cell r="B22994" t="str">
            <v>Biba Patchwork Fancy Pant - Grey - XS</v>
          </cell>
        </row>
        <row r="22995">
          <cell r="B22995" t="str">
            <v>Long Silk Kaftan - Tiger Lily - M/L</v>
          </cell>
        </row>
        <row r="22996">
          <cell r="B22996" t="str">
            <v>Long Silk Kaftan - Tiger Lily - XS/S</v>
          </cell>
        </row>
        <row r="22997">
          <cell r="B22997" t="str">
            <v>Long Silk Kaftan - Sea Green - M/L</v>
          </cell>
        </row>
        <row r="22998">
          <cell r="A22998">
            <v>14148338</v>
          </cell>
          <cell r="B22998" t="str">
            <v>Long Silk Kaftan - Sea Green - XS/S</v>
          </cell>
        </row>
        <row r="22999">
          <cell r="A22999">
            <v>735106433123</v>
          </cell>
          <cell r="B22999" t="str">
            <v>Couture Mandarin Caftan - Amethyst - M/L</v>
          </cell>
        </row>
        <row r="23000">
          <cell r="A23000">
            <v>735106433116</v>
          </cell>
          <cell r="B23000" t="str">
            <v>Couture Mandarin Caftan - Amethyst - XS/S</v>
          </cell>
        </row>
        <row r="23001">
          <cell r="A23001">
            <v>735106900939</v>
          </cell>
          <cell r="B23001" t="str">
            <v>Sakura Chemise - Lt. Blue Lagoon - XL</v>
          </cell>
        </row>
        <row r="23002">
          <cell r="A23002">
            <v>735106900915</v>
          </cell>
          <cell r="B23002" t="str">
            <v>Sakura Chemise - Lt. Blue Lagoon - M</v>
          </cell>
        </row>
        <row r="23003">
          <cell r="A23003">
            <v>735106900922</v>
          </cell>
          <cell r="B23003" t="str">
            <v>Sakura Chemise - Lt. Blue Lagoon - L</v>
          </cell>
        </row>
        <row r="23004">
          <cell r="A23004">
            <v>735106900892</v>
          </cell>
          <cell r="B23004" t="str">
            <v>Sakura Chemise - Lt. Blue Lagoon - XS</v>
          </cell>
        </row>
        <row r="23005">
          <cell r="A23005">
            <v>735106900908</v>
          </cell>
          <cell r="B23005" t="str">
            <v>Sakura Chemise - Lt. Blue Lagoon - S</v>
          </cell>
        </row>
        <row r="23006">
          <cell r="B23006" t="str">
            <v>Bra_PiUpConvertibleContourPlunge</v>
          </cell>
        </row>
        <row r="23007">
          <cell r="B23007" t="str">
            <v>Bra_PiUpConvertibleContourPlunge</v>
          </cell>
        </row>
        <row r="23008">
          <cell r="B23008" t="str">
            <v>Bra_PiUpConvertibleContourPlunge</v>
          </cell>
        </row>
        <row r="23009">
          <cell r="B23009" t="str">
            <v>Bra_PiUpConvertibleContourPlunge</v>
          </cell>
        </row>
        <row r="23010">
          <cell r="B23010" t="str">
            <v>Bra_PiUpConvertibleContourPlunge</v>
          </cell>
        </row>
        <row r="23011">
          <cell r="B23011" t="str">
            <v>Bra_PiUpConvertibleContourPlunge</v>
          </cell>
        </row>
        <row r="23012">
          <cell r="B23012" t="str">
            <v>Bra_PiUpConvertibleContourPlunge</v>
          </cell>
        </row>
        <row r="23013">
          <cell r="B23013" t="str">
            <v>Bra_PiUpConvertibleContourPlunge</v>
          </cell>
        </row>
        <row r="23014">
          <cell r="B23014" t="str">
            <v>Bra_PiUpConvertibleContourPlunge</v>
          </cell>
        </row>
        <row r="23015">
          <cell r="B23015" t="str">
            <v>Bra_PiUpConvertibleContourPlunge</v>
          </cell>
        </row>
        <row r="23016">
          <cell r="B23016" t="str">
            <v>Bra_PiUpConvertibleContourPlunge</v>
          </cell>
        </row>
        <row r="23017">
          <cell r="B23017" t="str">
            <v>Bra_PiUpConvertibleContourPlunge</v>
          </cell>
        </row>
        <row r="23018">
          <cell r="B23018" t="str">
            <v>Bra_PiUpConvertibleContourPlunge</v>
          </cell>
        </row>
        <row r="23019">
          <cell r="B23019" t="str">
            <v>Bra_PiUpConvertibleContourPlunge</v>
          </cell>
        </row>
        <row r="23020">
          <cell r="B23020" t="str">
            <v>Bra_PiUpConvertibleContourPlunge</v>
          </cell>
        </row>
        <row r="23021">
          <cell r="B23021" t="str">
            <v>Bra_PiUpConvertibleContourPlunge</v>
          </cell>
        </row>
        <row r="23022">
          <cell r="B23022" t="str">
            <v>Bra_PiUpConvertibleContourPlunge</v>
          </cell>
        </row>
        <row r="23023">
          <cell r="B23023" t="str">
            <v>Bra_PiUpConvertibleContourPlunge</v>
          </cell>
        </row>
        <row r="23024">
          <cell r="B23024" t="str">
            <v>Bra_PiUpConvertibleContourPlunge</v>
          </cell>
        </row>
        <row r="23025">
          <cell r="B23025" t="str">
            <v>Bra_PiUpConvertibleContourPlunge</v>
          </cell>
        </row>
        <row r="23026">
          <cell r="B23026" t="str">
            <v>Bra_PiUpConvertibleContourPlunge</v>
          </cell>
        </row>
        <row r="23027">
          <cell r="B23027" t="str">
            <v>Bra_PiUpConvertibleContourPlunge</v>
          </cell>
        </row>
        <row r="23028">
          <cell r="B23028" t="str">
            <v>Bra_PiUpConvertibleContourPlunge</v>
          </cell>
        </row>
        <row r="23029">
          <cell r="B23029" t="str">
            <v>Bra_PiUpConvertibleContourPlunge</v>
          </cell>
        </row>
        <row r="23030">
          <cell r="B23030" t="str">
            <v>Bra_PiUpConvertibleContourPlunge</v>
          </cell>
        </row>
        <row r="23031">
          <cell r="B23031" t="str">
            <v>Bra_PiUpConvertibleContourPlunge</v>
          </cell>
        </row>
        <row r="23032">
          <cell r="B23032" t="str">
            <v>Bra_PiUpConvertibleContourPlunge</v>
          </cell>
        </row>
        <row r="23033">
          <cell r="B23033" t="str">
            <v>Bra_PiUpConvertibleContourPlunge</v>
          </cell>
        </row>
        <row r="23034">
          <cell r="B23034" t="str">
            <v>Bra_PiUpConvertibleContourPlunge</v>
          </cell>
        </row>
        <row r="23035">
          <cell r="B23035" t="str">
            <v>Bra_PiUpConvertibleContourPlunge</v>
          </cell>
        </row>
        <row r="23036">
          <cell r="A23036">
            <v>735106840761</v>
          </cell>
          <cell r="B23036" t="str">
            <v>Island Flower Wrap - Black - L</v>
          </cell>
        </row>
        <row r="23037">
          <cell r="A23037">
            <v>735106840754</v>
          </cell>
          <cell r="B23037" t="str">
            <v>Island Flower Wrap - Black - M</v>
          </cell>
        </row>
        <row r="23038">
          <cell r="A23038">
            <v>735106840747</v>
          </cell>
          <cell r="B23038" t="str">
            <v>Island Flower Wrap - Black - S</v>
          </cell>
        </row>
        <row r="23039">
          <cell r="A23039">
            <v>735106408466</v>
          </cell>
          <cell r="B23039" t="str">
            <v>Addictive Chemise with Lace - Red - XL</v>
          </cell>
        </row>
        <row r="23040">
          <cell r="A23040">
            <v>735106408459</v>
          </cell>
          <cell r="B23040" t="str">
            <v>Addictive Chemise with Lace - Red - L</v>
          </cell>
        </row>
        <row r="23041">
          <cell r="A23041">
            <v>735106408442</v>
          </cell>
          <cell r="B23041" t="str">
            <v>Addictive Chemise with Lace - Red - M</v>
          </cell>
        </row>
        <row r="23042">
          <cell r="A23042">
            <v>735106408435</v>
          </cell>
          <cell r="B23042" t="str">
            <v>Addictive Chemise with Lace - Red - S</v>
          </cell>
        </row>
        <row r="23043">
          <cell r="A23043">
            <v>735106408428</v>
          </cell>
          <cell r="B23043" t="str">
            <v>Addictive Chemise with Lace - Red - XS</v>
          </cell>
        </row>
        <row r="23044">
          <cell r="A23044">
            <v>735106324001</v>
          </cell>
          <cell r="B23044" t="str">
            <v>Lolita Silk Caftan - Crystal (Blue) - Crystal (Blue) - L</v>
          </cell>
        </row>
        <row r="23045">
          <cell r="A23045">
            <v>735106323998</v>
          </cell>
          <cell r="B23045" t="str">
            <v>Lolita Silk Caftan - Crystal (Blue) - Crystal (Blue) - M</v>
          </cell>
        </row>
        <row r="23046">
          <cell r="A23046">
            <v>735106323981</v>
          </cell>
          <cell r="B23046" t="str">
            <v>Lolita Silk Caftan - Crystal (Blue) - Crystal (Blue) - S</v>
          </cell>
        </row>
        <row r="23047">
          <cell r="A23047">
            <v>735106242909</v>
          </cell>
          <cell r="B23047" t="str">
            <v>Kaidu Caftan - Blue Velvet - XL</v>
          </cell>
        </row>
        <row r="23048">
          <cell r="A23048">
            <v>735106242893</v>
          </cell>
          <cell r="B23048" t="str">
            <v>Kaidu Caftan - Blue Velvet - L</v>
          </cell>
        </row>
        <row r="23049">
          <cell r="A23049">
            <v>735106242886</v>
          </cell>
          <cell r="B23049" t="str">
            <v>Kaidu Caftan - Blue Velvet - M</v>
          </cell>
        </row>
        <row r="23050">
          <cell r="A23050">
            <v>735106242879</v>
          </cell>
          <cell r="B23050" t="str">
            <v>Kaidu Caftan - Blue Velvet - S</v>
          </cell>
        </row>
        <row r="23051">
          <cell r="A23051">
            <v>735106242862</v>
          </cell>
          <cell r="B23051" t="str">
            <v>Kaidu Caftan - Blue Velvet - XS</v>
          </cell>
        </row>
        <row r="23052">
          <cell r="A23052">
            <v>889678011026</v>
          </cell>
          <cell r="B23052" t="str">
            <v>Horn Geo Clip Earrings - Black - O/S</v>
          </cell>
        </row>
        <row r="23053">
          <cell r="A23053">
            <v>675716688424</v>
          </cell>
          <cell r="B23053" t="str">
            <v>Katina Euro Sham - Evening Blue - O/S</v>
          </cell>
        </row>
        <row r="23054">
          <cell r="A23054">
            <v>735106433277</v>
          </cell>
          <cell r="B23054" t="str">
            <v>Couture Deco Caftan - Amethyst - M/L</v>
          </cell>
        </row>
        <row r="23055">
          <cell r="A23055">
            <v>735106433260</v>
          </cell>
          <cell r="B23055" t="str">
            <v>Couture Deco Caftan - Amethyst - XS/S</v>
          </cell>
        </row>
        <row r="23056">
          <cell r="A23056">
            <v>735106926632</v>
          </cell>
          <cell r="B23056" t="str">
            <v>Couture Ikat Caftan - Turquoise - M/L</v>
          </cell>
        </row>
        <row r="23057">
          <cell r="A23057">
            <v>735106926625</v>
          </cell>
          <cell r="B23057" t="str">
            <v>Couture Ikat Caftan</v>
          </cell>
        </row>
        <row r="23058">
          <cell r="A23058">
            <v>735106793029</v>
          </cell>
          <cell r="B23058" t="str">
            <v>Fleur PJ - Multi - XL</v>
          </cell>
        </row>
        <row r="23059">
          <cell r="A23059">
            <v>735106793012</v>
          </cell>
          <cell r="B23059" t="str">
            <v>Fleur PJ - Multi - L</v>
          </cell>
        </row>
        <row r="23060">
          <cell r="A23060">
            <v>735106792992</v>
          </cell>
          <cell r="B23060" t="str">
            <v>Fleur PJ - Multi - S</v>
          </cell>
        </row>
        <row r="23061">
          <cell r="A23061">
            <v>735106793005</v>
          </cell>
          <cell r="B23061" t="str">
            <v>Fleur PJ - Multi - M</v>
          </cell>
        </row>
        <row r="23062">
          <cell r="A23062">
            <v>735106792985</v>
          </cell>
          <cell r="B23062" t="str">
            <v>Fleur PJ - Multi - XS</v>
          </cell>
        </row>
        <row r="23063">
          <cell r="A23063">
            <v>735106318581</v>
          </cell>
          <cell r="B23063" t="str">
            <v>Paradise Found Chemise - Multi - L</v>
          </cell>
        </row>
        <row r="23064">
          <cell r="A23064">
            <v>735106318598</v>
          </cell>
          <cell r="B23064" t="str">
            <v>Paradise Found Chemise - Multi - XL</v>
          </cell>
        </row>
        <row r="23065">
          <cell r="A23065">
            <v>735106318574</v>
          </cell>
          <cell r="B23065" t="str">
            <v>Paradise Found Chemise - Multi - M</v>
          </cell>
        </row>
        <row r="23066">
          <cell r="A23066">
            <v>735106318567</v>
          </cell>
          <cell r="B23066" t="str">
            <v>Paradise Found Chemise - Multi - S</v>
          </cell>
        </row>
        <row r="23067">
          <cell r="A23067">
            <v>735106318550</v>
          </cell>
          <cell r="B23067" t="str">
            <v>Paradise Found Chemise - Multi - XS</v>
          </cell>
        </row>
        <row r="23068">
          <cell r="A23068">
            <v>735106231477</v>
          </cell>
          <cell r="B23068" t="str">
            <v>Laila Romper - Multi - XL</v>
          </cell>
        </row>
        <row r="23069">
          <cell r="A23069">
            <v>735106231460</v>
          </cell>
          <cell r="B23069" t="str">
            <v>Laila Romper - Multi - L</v>
          </cell>
        </row>
        <row r="23070">
          <cell r="A23070">
            <v>735106231453</v>
          </cell>
          <cell r="B23070" t="str">
            <v>Laila Romper - Multi - M</v>
          </cell>
        </row>
        <row r="23071">
          <cell r="A23071">
            <v>735106231446</v>
          </cell>
          <cell r="B23071" t="str">
            <v>Laila Romper - Multi - S</v>
          </cell>
        </row>
        <row r="23072">
          <cell r="A23072">
            <v>735106231439</v>
          </cell>
          <cell r="B23072" t="str">
            <v>Laila Romper - Multi - XS</v>
          </cell>
        </row>
        <row r="23073">
          <cell r="A23073">
            <v>735106011918</v>
          </cell>
          <cell r="B23073" t="str">
            <v>Beijing Top - Heather Gray - XXL</v>
          </cell>
        </row>
        <row r="23074">
          <cell r="A23074">
            <v>735106793432</v>
          </cell>
          <cell r="B23074" t="str">
            <v>Beijing Top - Heather Gray - XS</v>
          </cell>
        </row>
        <row r="23075">
          <cell r="A23075">
            <v>735106793470</v>
          </cell>
          <cell r="B23075" t="str">
            <v>Beijing Top - Heather Gray - XL</v>
          </cell>
        </row>
        <row r="23076">
          <cell r="A23076">
            <v>735106793449</v>
          </cell>
          <cell r="B23076" t="str">
            <v>Beijing Top - Heather Gray - S</v>
          </cell>
        </row>
        <row r="23077">
          <cell r="A23077">
            <v>735106793456</v>
          </cell>
          <cell r="B23077" t="str">
            <v>Beijing Top - Heather Gray - M</v>
          </cell>
        </row>
        <row r="23078">
          <cell r="A23078">
            <v>735106793463</v>
          </cell>
          <cell r="B23078" t="str">
            <v>Beijing Top - Heather Gray - L</v>
          </cell>
        </row>
        <row r="23079">
          <cell r="A23079">
            <v>735106011901</v>
          </cell>
          <cell r="B23079" t="str">
            <v>Beijing Top - Black - XXL</v>
          </cell>
        </row>
        <row r="23080">
          <cell r="A23080">
            <v>735106793388</v>
          </cell>
          <cell r="B23080" t="str">
            <v>Beijing Top - Black - XS</v>
          </cell>
        </row>
        <row r="23081">
          <cell r="A23081">
            <v>735106793425</v>
          </cell>
          <cell r="B23081" t="str">
            <v>Beijing Top - Black - XL</v>
          </cell>
        </row>
        <row r="23082">
          <cell r="A23082">
            <v>735106793395</v>
          </cell>
          <cell r="B23082" t="str">
            <v>Beijing Top - Black - S</v>
          </cell>
        </row>
        <row r="23083">
          <cell r="A23083">
            <v>735106793401</v>
          </cell>
          <cell r="B23083" t="str">
            <v>Beijing Top - Black - M</v>
          </cell>
        </row>
        <row r="23084">
          <cell r="A23084">
            <v>735106793418</v>
          </cell>
          <cell r="B23084" t="str">
            <v>Beijing Top - Black - L</v>
          </cell>
        </row>
        <row r="23085">
          <cell r="A23085">
            <v>6162676869</v>
          </cell>
          <cell r="B23085" t="str">
            <v>Ming Fretwork White/Black Oblong Decorative Pillow - White/Black - O/S</v>
          </cell>
        </row>
        <row r="23086">
          <cell r="A23086">
            <v>735106604998</v>
          </cell>
          <cell r="B23086" t="str">
            <v>Cross Dyed Silk Cotton Top - Sachet Pink - XL</v>
          </cell>
        </row>
        <row r="23087">
          <cell r="A23087">
            <v>735106604981</v>
          </cell>
          <cell r="B23087" t="str">
            <v>Cross Dyed Silk Cotton Top - Sachet Pink - L</v>
          </cell>
        </row>
        <row r="23088">
          <cell r="A23088">
            <v>735106604974</v>
          </cell>
          <cell r="B23088" t="str">
            <v>Cross Dyed Silk Cotton Top - Sachet Pink - M</v>
          </cell>
        </row>
        <row r="23089">
          <cell r="A23089">
            <v>735106604967</v>
          </cell>
          <cell r="B23089" t="str">
            <v>Cross Dyed Silk Cotton Top - Sachet Pink - S</v>
          </cell>
        </row>
        <row r="23090">
          <cell r="A23090">
            <v>735106604950</v>
          </cell>
          <cell r="B23090" t="str">
            <v>Cross Dyed Silk Cotton Top - Sachet Pink - XS</v>
          </cell>
        </row>
        <row r="23091">
          <cell r="A23091">
            <v>735106349042</v>
          </cell>
          <cell r="B23091" t="str">
            <v>Boracay Sunrise Dress - Print - XL</v>
          </cell>
        </row>
        <row r="23092">
          <cell r="A23092">
            <v>735106349035</v>
          </cell>
          <cell r="B23092" t="str">
            <v>Boracay Sunrise Dress - Print - L</v>
          </cell>
        </row>
        <row r="23093">
          <cell r="A23093">
            <v>735106349028</v>
          </cell>
          <cell r="B23093" t="str">
            <v>Boracay Sunrise Dress - Print - M</v>
          </cell>
        </row>
        <row r="23094">
          <cell r="A23094">
            <v>735106349011</v>
          </cell>
          <cell r="B23094" t="str">
            <v>Boracay Sunrise Dress - Print - S</v>
          </cell>
        </row>
        <row r="23095">
          <cell r="A23095">
            <v>735106349004</v>
          </cell>
          <cell r="B23095" t="str">
            <v>Boracay Sunrise Dress - Print - XS</v>
          </cell>
        </row>
        <row r="23096">
          <cell r="A23096">
            <v>735106841010</v>
          </cell>
          <cell r="B23096" t="str">
            <v>Chantilly Lace Robe - Black - XL</v>
          </cell>
        </row>
        <row r="23097">
          <cell r="A23097">
            <v>735106841003</v>
          </cell>
          <cell r="B23097" t="str">
            <v>Chantilly Lace Robe - Black - L</v>
          </cell>
        </row>
        <row r="23098">
          <cell r="A23098">
            <v>735106840990</v>
          </cell>
          <cell r="B23098" t="str">
            <v>Chantilly Lace Robe - Black - M</v>
          </cell>
        </row>
        <row r="23099">
          <cell r="A23099">
            <v>735106840792</v>
          </cell>
          <cell r="B23099" t="str">
            <v>Chantilly Lace Robe - Black - S</v>
          </cell>
        </row>
        <row r="23100">
          <cell r="A23100">
            <v>735106840785</v>
          </cell>
          <cell r="B23100" t="str">
            <v>Chantilly Lace Robe - Black - XS</v>
          </cell>
        </row>
        <row r="23101">
          <cell r="A23101">
            <v>889678005575</v>
          </cell>
          <cell r="B23101" t="str">
            <v>Chantilly Lace Robe - Nude - XL</v>
          </cell>
        </row>
        <row r="23102">
          <cell r="A23102">
            <v>889678005568</v>
          </cell>
          <cell r="B23102" t="str">
            <v>Chantilly Lace Robe - Nude - L</v>
          </cell>
        </row>
        <row r="23103">
          <cell r="A23103">
            <v>889678005551</v>
          </cell>
          <cell r="B23103" t="str">
            <v>Chantilly Lace Robe - Nude - M</v>
          </cell>
        </row>
        <row r="23104">
          <cell r="A23104">
            <v>889678005544</v>
          </cell>
          <cell r="B23104" t="str">
            <v>Chantilly Lace Robe - Nude - S</v>
          </cell>
        </row>
        <row r="23105">
          <cell r="A23105">
            <v>889678005537</v>
          </cell>
          <cell r="B23105" t="str">
            <v>Chantilly Lace Robe - Nude - XS</v>
          </cell>
        </row>
        <row r="23106">
          <cell r="A23106">
            <v>675716400910</v>
          </cell>
          <cell r="B23106" t="str">
            <v>Gobi Palace Bolster - Gold - O/S</v>
          </cell>
        </row>
        <row r="23107">
          <cell r="A23107">
            <v>735106346119</v>
          </cell>
          <cell r="B23107" t="str">
            <v>Lucena Dress - Sandstone - XL</v>
          </cell>
        </row>
        <row r="23108">
          <cell r="A23108">
            <v>735106346102</v>
          </cell>
          <cell r="B23108" t="str">
            <v>Lucena Dress - Sandstone - L</v>
          </cell>
        </row>
        <row r="23109">
          <cell r="A23109">
            <v>735106346089</v>
          </cell>
          <cell r="B23109" t="str">
            <v>Lucena Dress - Sandstone - S</v>
          </cell>
        </row>
        <row r="23110">
          <cell r="A23110">
            <v>735106346096</v>
          </cell>
          <cell r="B23110" t="str">
            <v>Lucena Dress - Sandstone - M</v>
          </cell>
        </row>
        <row r="23111">
          <cell r="A23111">
            <v>735106346072</v>
          </cell>
          <cell r="B23111" t="str">
            <v>Lucena Dress - Sandstone - XS</v>
          </cell>
        </row>
        <row r="23112">
          <cell r="A23112">
            <v>735106117368</v>
          </cell>
          <cell r="B23112" t="str">
            <v>Mika Slim Pant - Mink - 8</v>
          </cell>
        </row>
        <row r="23113">
          <cell r="A23113">
            <v>735106117351</v>
          </cell>
          <cell r="B23113" t="str">
            <v>Mika Slim Pant - Mink - 6</v>
          </cell>
        </row>
        <row r="23114">
          <cell r="A23114">
            <v>735106117344</v>
          </cell>
          <cell r="B23114" t="str">
            <v>Mika Slim Pant - Mink - 4</v>
          </cell>
        </row>
        <row r="23115">
          <cell r="A23115">
            <v>735106117337</v>
          </cell>
          <cell r="B23115" t="str">
            <v>Mika Slim Pant - Mink - 2</v>
          </cell>
        </row>
        <row r="23116">
          <cell r="A23116">
            <v>735106117481</v>
          </cell>
          <cell r="B23116" t="str">
            <v>Mika Slim Pant - Mink - 16</v>
          </cell>
        </row>
        <row r="23117">
          <cell r="A23117">
            <v>735106117399</v>
          </cell>
          <cell r="B23117" t="str">
            <v>Mika Slim Pant - Mink - 14</v>
          </cell>
        </row>
        <row r="23118">
          <cell r="A23118">
            <v>735106117382</v>
          </cell>
          <cell r="B23118" t="str">
            <v>Mika Slim Pant - Mink - 12</v>
          </cell>
        </row>
        <row r="23119">
          <cell r="A23119">
            <v>735106117375</v>
          </cell>
          <cell r="B23119" t="str">
            <v>Mika Slim Pant - Mink - 10</v>
          </cell>
        </row>
        <row r="23120">
          <cell r="A23120">
            <v>735106320898</v>
          </cell>
          <cell r="B23120" t="str">
            <v>Esen Pant - Light Heather Grey - XL</v>
          </cell>
        </row>
        <row r="23121">
          <cell r="A23121">
            <v>735106320881</v>
          </cell>
          <cell r="B23121" t="str">
            <v>Esen Pant - Light Heather Grey - L</v>
          </cell>
        </row>
        <row r="23122">
          <cell r="A23122">
            <v>735106320874</v>
          </cell>
          <cell r="B23122" t="str">
            <v>Esen Pant - Light Heather Grey - M</v>
          </cell>
        </row>
        <row r="23123">
          <cell r="A23123">
            <v>735106320867</v>
          </cell>
          <cell r="B23123" t="str">
            <v>Esen Pant - Light Heather Grey - S</v>
          </cell>
        </row>
        <row r="23124">
          <cell r="A23124">
            <v>735106320850</v>
          </cell>
          <cell r="B23124" t="str">
            <v>Esen Pant - Light Heather Grey - XS</v>
          </cell>
        </row>
        <row r="23125">
          <cell r="A23125">
            <v>889678123705</v>
          </cell>
          <cell r="B23125" t="str">
            <v>Pompon Field Chemise - Red - L</v>
          </cell>
        </row>
        <row r="23126">
          <cell r="A23126">
            <v>889678123712</v>
          </cell>
          <cell r="B23126" t="str">
            <v>Pompon Field Chemise - Red - XL</v>
          </cell>
        </row>
        <row r="23127">
          <cell r="A23127">
            <v>889678123699</v>
          </cell>
          <cell r="B23127" t="str">
            <v>Pompon Field Chemise - Red - M</v>
          </cell>
        </row>
        <row r="23128">
          <cell r="A23128">
            <v>889678123682</v>
          </cell>
          <cell r="B23128" t="str">
            <v>Pompon Field Chemise - Red - S</v>
          </cell>
        </row>
        <row r="23129">
          <cell r="A23129">
            <v>889678123675</v>
          </cell>
          <cell r="B23129" t="str">
            <v>Pompon Field Chemise - Red - XS</v>
          </cell>
        </row>
        <row r="23130">
          <cell r="A23130">
            <v>5456545659</v>
          </cell>
          <cell r="B23130" t="str">
            <v>Modern MZ 110 - Berry - O/S</v>
          </cell>
        </row>
        <row r="23131">
          <cell r="A23131">
            <v>735106918545</v>
          </cell>
          <cell r="B23131" t="str">
            <v>Couture Basketweave Sleepshirt</v>
          </cell>
        </row>
        <row r="23132">
          <cell r="A23132">
            <v>735106918552</v>
          </cell>
          <cell r="B23132" t="str">
            <v>Couture Basketweave Sleepshirt - Turquoise - M/L</v>
          </cell>
        </row>
        <row r="23133">
          <cell r="A23133">
            <v>735106917609</v>
          </cell>
          <cell r="B23133" t="str">
            <v>Couture Blossom Caftan</v>
          </cell>
        </row>
        <row r="23134">
          <cell r="A23134">
            <v>735106712105</v>
          </cell>
          <cell r="B23134" t="str">
            <v>Textured Cloque Jacket - Black - XL</v>
          </cell>
        </row>
        <row r="23135">
          <cell r="A23135">
            <v>735106712099</v>
          </cell>
          <cell r="B23135" t="str">
            <v>Textured Cloque Jacket - Black - L</v>
          </cell>
        </row>
        <row r="23136">
          <cell r="A23136">
            <v>735106712082</v>
          </cell>
          <cell r="B23136" t="str">
            <v>Textured Cloque Jacket - Black - M</v>
          </cell>
        </row>
        <row r="23137">
          <cell r="A23137">
            <v>735106712075</v>
          </cell>
          <cell r="B23137" t="str">
            <v>Textured Cloque Jacket - Black - S</v>
          </cell>
        </row>
        <row r="23138">
          <cell r="A23138">
            <v>735106712068</v>
          </cell>
          <cell r="B23138" t="str">
            <v>Textured Cloque Jacket - Black - XS</v>
          </cell>
        </row>
        <row r="23139">
          <cell r="A23139">
            <v>735106225735</v>
          </cell>
          <cell r="B23139" t="str">
            <v>Jersey Long Sleeve Top - Wine - XL</v>
          </cell>
        </row>
        <row r="23140">
          <cell r="A23140">
            <v>735106225728</v>
          </cell>
          <cell r="B23140" t="str">
            <v>Jersey Long Sleeve Top - Wine - L</v>
          </cell>
        </row>
        <row r="23141">
          <cell r="A23141">
            <v>735106225711</v>
          </cell>
          <cell r="B23141" t="str">
            <v>Jersey Long Sleeve Top - Wine - M</v>
          </cell>
        </row>
        <row r="23142">
          <cell r="A23142">
            <v>735106225704</v>
          </cell>
          <cell r="B23142" t="str">
            <v>Jersey Long Sleeve Top - Wine - S</v>
          </cell>
        </row>
        <row r="23143">
          <cell r="A23143">
            <v>735106225698</v>
          </cell>
          <cell r="B23143" t="str">
            <v>Jersey Long Sleeve Top - Wine - XS</v>
          </cell>
        </row>
        <row r="23144">
          <cell r="A23144">
            <v>735106222321</v>
          </cell>
          <cell r="B23144" t="str">
            <v>Jersey Long Sleeve Top - Charcoal - XL</v>
          </cell>
        </row>
        <row r="23145">
          <cell r="A23145">
            <v>735106222314</v>
          </cell>
          <cell r="B23145" t="str">
            <v>Jersey Long Sleeve Top - Charcoal - L</v>
          </cell>
        </row>
        <row r="23146">
          <cell r="A23146">
            <v>735106222307</v>
          </cell>
          <cell r="B23146" t="str">
            <v>Jersey Long Sleeve Top - Charcoal - M</v>
          </cell>
        </row>
        <row r="23147">
          <cell r="A23147">
            <v>735106222291</v>
          </cell>
          <cell r="B23147" t="str">
            <v>Jersey Long Sleeve Top - Charcoal - S</v>
          </cell>
        </row>
        <row r="23148">
          <cell r="A23148">
            <v>735106222284</v>
          </cell>
          <cell r="B23148" t="str">
            <v>Jersey Long Sleeve Top - Charcoal - XS</v>
          </cell>
        </row>
        <row r="23149">
          <cell r="A23149">
            <v>735106222260</v>
          </cell>
          <cell r="B23149" t="str">
            <v>Jersey Long Sleeve Top - Black - XL</v>
          </cell>
        </row>
        <row r="23150">
          <cell r="A23150">
            <v>735106222253</v>
          </cell>
          <cell r="B23150" t="str">
            <v>Jersey Long Sleeve Top - Black - L</v>
          </cell>
        </row>
        <row r="23151">
          <cell r="A23151">
            <v>735106222246</v>
          </cell>
          <cell r="B23151" t="str">
            <v>Jersey Long Sleeve Top - Black - M</v>
          </cell>
        </row>
        <row r="23152">
          <cell r="A23152">
            <v>735106222239</v>
          </cell>
          <cell r="B23152" t="str">
            <v>Jersey Long Sleeve Top - Black - S</v>
          </cell>
        </row>
        <row r="23153">
          <cell r="A23153">
            <v>735106222222</v>
          </cell>
          <cell r="B23153" t="str">
            <v>Jersey Long Sleeve Top - Black - XS</v>
          </cell>
        </row>
        <row r="23154">
          <cell r="A23154">
            <v>889678056874</v>
          </cell>
          <cell r="B23154" t="str">
            <v>Slip Into One PJ - Black - XL</v>
          </cell>
        </row>
        <row r="23155">
          <cell r="A23155">
            <v>889678056867</v>
          </cell>
          <cell r="B23155" t="str">
            <v>Slip Into One PJ - Black - L</v>
          </cell>
        </row>
        <row r="23156">
          <cell r="A23156">
            <v>889678056850</v>
          </cell>
          <cell r="B23156" t="str">
            <v>Slip Into One PJ - Black - M</v>
          </cell>
        </row>
        <row r="23157">
          <cell r="A23157">
            <v>889678056843</v>
          </cell>
          <cell r="B23157" t="str">
            <v>Slip Into One PJ - Black - S</v>
          </cell>
        </row>
        <row r="23158">
          <cell r="A23158">
            <v>889678056836</v>
          </cell>
          <cell r="B23158" t="str">
            <v>Slip Into One PJ - Black - XS</v>
          </cell>
        </row>
        <row r="23159">
          <cell r="A23159">
            <v>889678056973</v>
          </cell>
          <cell r="B23159" t="str">
            <v>Slip Into One PJ - Bubblegum - XL</v>
          </cell>
        </row>
        <row r="23160">
          <cell r="A23160">
            <v>889678056966</v>
          </cell>
          <cell r="B23160" t="str">
            <v>Slip Into One PJ - Bubblegum - L</v>
          </cell>
        </row>
        <row r="23161">
          <cell r="A23161">
            <v>889678056959</v>
          </cell>
          <cell r="B23161" t="str">
            <v>Slip Into One PJ - Bubblegum - M</v>
          </cell>
        </row>
        <row r="23162">
          <cell r="A23162">
            <v>889678056942</v>
          </cell>
          <cell r="B23162" t="str">
            <v>Slip Into One PJ - Bubblegum - S</v>
          </cell>
        </row>
        <row r="23163">
          <cell r="A23163">
            <v>889678056935</v>
          </cell>
          <cell r="B23163" t="str">
            <v>Slip Into One PJ - Bubblegum - XS</v>
          </cell>
        </row>
        <row r="23164">
          <cell r="A23164">
            <v>889678056911</v>
          </cell>
          <cell r="B23164" t="str">
            <v>Slip Into One PJ - White - L</v>
          </cell>
        </row>
        <row r="23165">
          <cell r="A23165">
            <v>889678056928</v>
          </cell>
          <cell r="B23165" t="str">
            <v>Slip Into One PJ - White - XL</v>
          </cell>
        </row>
        <row r="23166">
          <cell r="A23166">
            <v>889678056904</v>
          </cell>
          <cell r="B23166" t="str">
            <v>Slip Into One PJ - White - M</v>
          </cell>
        </row>
        <row r="23167">
          <cell r="A23167">
            <v>889678056898</v>
          </cell>
          <cell r="B23167" t="str">
            <v>Slip Into One PJ - White - S</v>
          </cell>
        </row>
        <row r="23168">
          <cell r="A23168">
            <v>889678056881</v>
          </cell>
          <cell r="B23168" t="str">
            <v>Slip Into One PJ - White - XS</v>
          </cell>
        </row>
        <row r="23169">
          <cell r="A23169">
            <v>735106206925</v>
          </cell>
          <cell r="B23169" t="str">
            <v>Saigon Top - Multi - XS</v>
          </cell>
        </row>
        <row r="23170">
          <cell r="A23170">
            <v>735106206987</v>
          </cell>
          <cell r="B23170" t="str">
            <v>Saigon Top - Multi - XL</v>
          </cell>
        </row>
        <row r="23171">
          <cell r="A23171">
            <v>735106206932</v>
          </cell>
          <cell r="B23171" t="str">
            <v>Saigon Top - Multi - S</v>
          </cell>
        </row>
        <row r="23172">
          <cell r="A23172">
            <v>735106206970</v>
          </cell>
          <cell r="B23172" t="str">
            <v>Saigon Top - Multi - L</v>
          </cell>
        </row>
        <row r="23173">
          <cell r="A23173">
            <v>735106206949</v>
          </cell>
          <cell r="B23173" t="str">
            <v>Saigon Top - Multi - M</v>
          </cell>
        </row>
        <row r="23174">
          <cell r="A23174">
            <v>735106501471</v>
          </cell>
          <cell r="B23174" t="str">
            <v>Solid Charmeuse Essentials Long Sleeve PJ - Tropical Pink - XXL</v>
          </cell>
        </row>
        <row r="23175">
          <cell r="A23175">
            <v>735106501464</v>
          </cell>
          <cell r="B23175" t="str">
            <v>Solid Charmeuse Essentials Long Sleeve PJ - Tropical Pink - XL</v>
          </cell>
        </row>
        <row r="23176">
          <cell r="A23176">
            <v>735106501457</v>
          </cell>
          <cell r="B23176" t="str">
            <v>Solid Charmeuse Essentials Long Sleeve PJ - Tropical Pink - L</v>
          </cell>
        </row>
        <row r="23177">
          <cell r="A23177">
            <v>735106501440</v>
          </cell>
          <cell r="B23177" t="str">
            <v>Solid Charmeuse Essentials Long Sleeve PJ - Tropical Pink - M</v>
          </cell>
        </row>
        <row r="23178">
          <cell r="A23178">
            <v>735106501433</v>
          </cell>
          <cell r="B23178" t="str">
            <v>Solid Charmeuse Essentials Long Sleeve PJ - Tropical Pink - S</v>
          </cell>
        </row>
        <row r="23179">
          <cell r="A23179">
            <v>735106501426</v>
          </cell>
          <cell r="B23179" t="str">
            <v>Solid Charmeuse Essentials Long Sleeve PJ - Tropical Pink - XS</v>
          </cell>
        </row>
        <row r="23180">
          <cell r="A23180">
            <v>889678004202</v>
          </cell>
          <cell r="B23180" t="str">
            <v>Solid Charmeuse Essentials Long Sleeve PJ - Petunia - XL</v>
          </cell>
        </row>
        <row r="23181">
          <cell r="A23181">
            <v>889678004196</v>
          </cell>
          <cell r="B23181" t="str">
            <v>Solid Charmeuse Essentials Long Sleeve PJ - Petunia - L</v>
          </cell>
        </row>
        <row r="23182">
          <cell r="A23182">
            <v>889678004189</v>
          </cell>
          <cell r="B23182" t="str">
            <v>Solid Charmeuse Essentials Long Sleeve PJ - Petunia - M</v>
          </cell>
        </row>
        <row r="23183">
          <cell r="A23183">
            <v>889678004172</v>
          </cell>
          <cell r="B23183" t="str">
            <v>Solid Charmeuse Essentials Long Sleeve PJ - Petunia - S</v>
          </cell>
        </row>
        <row r="23184">
          <cell r="A23184">
            <v>889678004141</v>
          </cell>
          <cell r="B23184" t="str">
            <v>Solid Charmeuse Essentials Long Sleeve PJ - Pewter Silver - XL</v>
          </cell>
        </row>
        <row r="23185">
          <cell r="A23185">
            <v>889678004165</v>
          </cell>
          <cell r="B23185" t="str">
            <v>Solid Charmeuse Essentials Long Sleeve PJ - Petunia - XS</v>
          </cell>
        </row>
        <row r="23186">
          <cell r="A23186">
            <v>889678004134</v>
          </cell>
          <cell r="B23186" t="str">
            <v>Solid Charmeuse Essentials Long Sleeve PJ - Pewter Silver - L</v>
          </cell>
        </row>
        <row r="23187">
          <cell r="A23187">
            <v>889678004127</v>
          </cell>
          <cell r="B23187" t="str">
            <v>Solid Charmeuse Essentials Long Sleeve PJ - Pewter Silver - M</v>
          </cell>
        </row>
        <row r="23188">
          <cell r="A23188">
            <v>889678004110</v>
          </cell>
          <cell r="B23188" t="str">
            <v>Solid Charmeuse Essentials Long Sleeve PJ - Pewter Silver - S</v>
          </cell>
        </row>
        <row r="23189">
          <cell r="A23189">
            <v>889678004103</v>
          </cell>
          <cell r="B23189" t="str">
            <v>Solid Charmeuse Essentials Long Sleeve PJ - Pewter Silver - XS</v>
          </cell>
        </row>
        <row r="23190">
          <cell r="A23190">
            <v>735106194123</v>
          </cell>
          <cell r="B23190" t="str">
            <v>Aphrodite Ruched Tunic - Blue Marine - XS</v>
          </cell>
        </row>
        <row r="23191">
          <cell r="A23191">
            <v>735106194161</v>
          </cell>
          <cell r="B23191" t="str">
            <v>Aphrodite Ruched Tunic - Blue Marine - XL</v>
          </cell>
        </row>
        <row r="23192">
          <cell r="A23192">
            <v>735106194130</v>
          </cell>
          <cell r="B23192" t="str">
            <v>Aphrodite Ruched Tunic - Blue Marine - S</v>
          </cell>
        </row>
        <row r="23193">
          <cell r="A23193">
            <v>735106194147</v>
          </cell>
          <cell r="B23193" t="str">
            <v>Aphrodite Ruched Tunic - Blue Marine - M</v>
          </cell>
        </row>
        <row r="23194">
          <cell r="A23194">
            <v>735106194154</v>
          </cell>
          <cell r="B23194" t="str">
            <v>Aphrodite Ruched Tunic - Blue Marine - L</v>
          </cell>
        </row>
        <row r="23195">
          <cell r="A23195">
            <v>735106194055</v>
          </cell>
          <cell r="B23195" t="str">
            <v>Aphrodite Ruched Tunic - Black - XXL</v>
          </cell>
        </row>
        <row r="23196">
          <cell r="A23196">
            <v>735106194000</v>
          </cell>
          <cell r="B23196" t="str">
            <v>Aphrodite Ruched Tunic - Black - XS</v>
          </cell>
        </row>
        <row r="23197">
          <cell r="A23197">
            <v>735106194048</v>
          </cell>
          <cell r="B23197" t="str">
            <v>Aphrodite Ruched Tunic - Black - XL</v>
          </cell>
        </row>
        <row r="23198">
          <cell r="A23198">
            <v>735106194017</v>
          </cell>
          <cell r="B23198" t="str">
            <v>Aphrodite Ruched Tunic - Black - S</v>
          </cell>
        </row>
        <row r="23199">
          <cell r="A23199">
            <v>735106194024</v>
          </cell>
          <cell r="B23199" t="str">
            <v>Aphrodite Ruched Tunic - Black - M</v>
          </cell>
        </row>
        <row r="23200">
          <cell r="A23200">
            <v>735106194031</v>
          </cell>
          <cell r="B23200" t="str">
            <v>Aphrodite Ruched Tunic - Black - L</v>
          </cell>
        </row>
        <row r="23201">
          <cell r="A23201">
            <v>73757375</v>
          </cell>
          <cell r="B23201" t="str">
            <v>Cobalt Blue Belted Hipster - Cobalt Blue - L</v>
          </cell>
        </row>
        <row r="23202">
          <cell r="A23202">
            <v>73757376</v>
          </cell>
          <cell r="B23202" t="str">
            <v>Cobalt Blue Belted Hipster - Cobalt Blue - M</v>
          </cell>
        </row>
        <row r="23203">
          <cell r="A23203">
            <v>73757377</v>
          </cell>
          <cell r="B23203" t="str">
            <v>Cobalt Blue Belted Hipster - Cobalt Blue - S</v>
          </cell>
        </row>
        <row r="23204">
          <cell r="A23204">
            <v>73757378</v>
          </cell>
          <cell r="B23204" t="str">
            <v>Cobalt Blue Belted Hipster - Cobalt Blue - XS</v>
          </cell>
        </row>
        <row r="23205">
          <cell r="B23205" t="str">
            <v>Bra   Ginger Day</v>
          </cell>
        </row>
        <row r="23206">
          <cell r="B23206" t="str">
            <v>Bra   Ginger Day</v>
          </cell>
        </row>
        <row r="23207">
          <cell r="B23207" t="str">
            <v>Bra   Ginger Day</v>
          </cell>
        </row>
        <row r="23208">
          <cell r="A23208">
            <v>735106872731</v>
          </cell>
          <cell r="B23208" t="str">
            <v>Tuvalu Gown - Black - XL</v>
          </cell>
        </row>
        <row r="23209">
          <cell r="A23209">
            <v>735106872748</v>
          </cell>
          <cell r="B23209" t="str">
            <v>Tuvalu Gown - Black - XXL</v>
          </cell>
        </row>
        <row r="23210">
          <cell r="A23210">
            <v>735106872724</v>
          </cell>
          <cell r="B23210" t="str">
            <v>Tuvalu Gown - Black - L</v>
          </cell>
        </row>
        <row r="23211">
          <cell r="A23211">
            <v>735106872700</v>
          </cell>
          <cell r="B23211" t="str">
            <v>Tuvalu Gown - Black - S</v>
          </cell>
        </row>
        <row r="23212">
          <cell r="A23212">
            <v>735106872717</v>
          </cell>
          <cell r="B23212" t="str">
            <v>Tuvalu Gown - Black - M</v>
          </cell>
        </row>
        <row r="23213">
          <cell r="A23213">
            <v>735106872694</v>
          </cell>
          <cell r="B23213" t="str">
            <v>Tuvalu Gown - Black - XS</v>
          </cell>
        </row>
        <row r="23214">
          <cell r="A23214">
            <v>735106428280</v>
          </cell>
          <cell r="B23214" t="str">
            <v>Lolita Chemise with Embroidered Lace - Melon - XL</v>
          </cell>
        </row>
        <row r="23215">
          <cell r="A23215">
            <v>735106428273</v>
          </cell>
          <cell r="B23215" t="str">
            <v>Lolita Chemise with Embroidered Lace - Melon - L</v>
          </cell>
        </row>
        <row r="23216">
          <cell r="A23216">
            <v>735106428266</v>
          </cell>
          <cell r="B23216" t="str">
            <v>Lolita Chemise with Embroidered Lace - Melon - M</v>
          </cell>
        </row>
        <row r="23217">
          <cell r="A23217">
            <v>735106428242</v>
          </cell>
          <cell r="B23217" t="str">
            <v>Lolita Chemise with Embroidered Lace - Melon - XS</v>
          </cell>
        </row>
        <row r="23218">
          <cell r="A23218">
            <v>735106428259</v>
          </cell>
          <cell r="B23218" t="str">
            <v>Lolita Chemise with Embroidered Lace - Melon - S</v>
          </cell>
        </row>
        <row r="23219">
          <cell r="A23219">
            <v>735106323707</v>
          </cell>
          <cell r="B23219" t="str">
            <v>Muri Caftan - Orchid Pink - L</v>
          </cell>
        </row>
        <row r="23220">
          <cell r="A23220">
            <v>735106323691</v>
          </cell>
          <cell r="B23220" t="str">
            <v>Muri Caftan - Orchid Pink - M</v>
          </cell>
        </row>
        <row r="23221">
          <cell r="A23221">
            <v>735106323684</v>
          </cell>
          <cell r="B23221" t="str">
            <v>Muri Caftan - Orchid Pink - S</v>
          </cell>
        </row>
        <row r="23222">
          <cell r="A23222">
            <v>735106247003</v>
          </cell>
          <cell r="B23222" t="str">
            <v>Jardin Sheer Caftan</v>
          </cell>
        </row>
        <row r="23223">
          <cell r="A23223">
            <v>735106246990</v>
          </cell>
          <cell r="B23223" t="str">
            <v>Jardin Sheer Caftan</v>
          </cell>
        </row>
        <row r="23224">
          <cell r="A23224">
            <v>735106246983</v>
          </cell>
          <cell r="B23224" t="str">
            <v>Jardin Sheer Caftan</v>
          </cell>
        </row>
        <row r="23225">
          <cell r="A23225">
            <v>735106246976</v>
          </cell>
          <cell r="B23225" t="str">
            <v>Jardin Sheer Caftan</v>
          </cell>
        </row>
        <row r="23226">
          <cell r="A23226">
            <v>735106246969</v>
          </cell>
          <cell r="B23226" t="str">
            <v>Jardin Sheer Caftan</v>
          </cell>
        </row>
        <row r="23227">
          <cell r="A23227">
            <v>735106312718</v>
          </cell>
          <cell r="B23227" t="str">
            <v>Jersey Tank Maxi Gown - Marina Blue - Marina Blue - L</v>
          </cell>
        </row>
        <row r="23228">
          <cell r="A23228">
            <v>735106312725</v>
          </cell>
          <cell r="B23228" t="str">
            <v>Jersey Tank Maxi Gown - Marina Blue - Marina Blue - XL</v>
          </cell>
        </row>
        <row r="23229">
          <cell r="A23229">
            <v>735106312701</v>
          </cell>
          <cell r="B23229" t="str">
            <v>Jersey Tank Maxi Gown - Marina Blue - Marina Blue - M</v>
          </cell>
        </row>
        <row r="23230">
          <cell r="A23230">
            <v>735106312695</v>
          </cell>
          <cell r="B23230" t="str">
            <v>Jersey Tank Maxi Gown - Marina Blue - Marina Blue - S</v>
          </cell>
        </row>
        <row r="23231">
          <cell r="A23231">
            <v>735106312688</v>
          </cell>
          <cell r="B23231" t="str">
            <v>Jersey Tank Maxi Gown - Marina Blue - Marina Blue - XS</v>
          </cell>
        </row>
        <row r="23232">
          <cell r="A23232">
            <v>735106151331</v>
          </cell>
          <cell r="B23232" t="str">
            <v>Ming Cropped Cardigan - White - XS</v>
          </cell>
        </row>
        <row r="23233">
          <cell r="A23233">
            <v>735106151379</v>
          </cell>
          <cell r="B23233" t="str">
            <v>Ming Cropped Cardigan - White - XL</v>
          </cell>
        </row>
        <row r="23234">
          <cell r="A23234">
            <v>735106151348</v>
          </cell>
          <cell r="B23234" t="str">
            <v>Ming Cropped Cardigan - White - S</v>
          </cell>
        </row>
        <row r="23235">
          <cell r="A23235">
            <v>735106151355</v>
          </cell>
          <cell r="B23235" t="str">
            <v>Ming Cropped Cardigan - White - M</v>
          </cell>
        </row>
        <row r="23236">
          <cell r="A23236">
            <v>735106151362</v>
          </cell>
          <cell r="B23236" t="str">
            <v>Ming Cropped Cardigan - White - L</v>
          </cell>
        </row>
        <row r="23237">
          <cell r="A23237">
            <v>735106151188</v>
          </cell>
          <cell r="B23237" t="str">
            <v>Ming Cropped Cardigan - Tiger Lily - XS</v>
          </cell>
        </row>
        <row r="23238">
          <cell r="A23238">
            <v>735106151225</v>
          </cell>
          <cell r="B23238" t="str">
            <v>Ming Cropped Cardigan - Tiger Lily - XL</v>
          </cell>
        </row>
        <row r="23239">
          <cell r="A23239">
            <v>735106151201</v>
          </cell>
          <cell r="B23239" t="str">
            <v>Ming Cropped Cardigan - Tiger Lily - M</v>
          </cell>
        </row>
        <row r="23240">
          <cell r="A23240">
            <v>735106151195</v>
          </cell>
          <cell r="B23240" t="str">
            <v>Ming Cropped Cardigan - Tiger Lily - S</v>
          </cell>
        </row>
        <row r="23241">
          <cell r="A23241">
            <v>735106151218</v>
          </cell>
          <cell r="B23241" t="str">
            <v>Ming Cropped Cardigan - Tiger Lily - L</v>
          </cell>
        </row>
        <row r="23242">
          <cell r="A23242">
            <v>735106151232</v>
          </cell>
          <cell r="B23242" t="str">
            <v>Ming Cropped Cardigan - Lotus Pink - XS</v>
          </cell>
        </row>
        <row r="23243">
          <cell r="A23243">
            <v>735106151270</v>
          </cell>
          <cell r="B23243" t="str">
            <v>Ming Cropped Cardigan - Lotus Pink - XL</v>
          </cell>
        </row>
        <row r="23244">
          <cell r="A23244">
            <v>735106151249</v>
          </cell>
          <cell r="B23244" t="str">
            <v>Ming Cropped Cardigan - Lotus Pink - S</v>
          </cell>
        </row>
        <row r="23245">
          <cell r="A23245">
            <v>735106151256</v>
          </cell>
          <cell r="B23245" t="str">
            <v>Ming Cropped Cardigan - Lotus Pink - M</v>
          </cell>
        </row>
        <row r="23246">
          <cell r="A23246">
            <v>735106151263</v>
          </cell>
          <cell r="B23246" t="str">
            <v>Ming Cropped Cardigan - Lotus Pink - L</v>
          </cell>
        </row>
        <row r="23247">
          <cell r="A23247">
            <v>735106151287</v>
          </cell>
          <cell r="B23247" t="str">
            <v>Ming Cropped Cardigan - Blue Velvet - XS</v>
          </cell>
        </row>
        <row r="23248">
          <cell r="A23248">
            <v>735106151324</v>
          </cell>
          <cell r="B23248" t="str">
            <v>Ming Cropped Cardigan - Blue Velvet - XL</v>
          </cell>
        </row>
        <row r="23249">
          <cell r="A23249">
            <v>735106151294</v>
          </cell>
          <cell r="B23249" t="str">
            <v>Ming Cropped Cardigan - Blue Velvet - S</v>
          </cell>
        </row>
        <row r="23250">
          <cell r="A23250">
            <v>735106151300</v>
          </cell>
          <cell r="B23250" t="str">
            <v>Ming Cropped Cardigan - Blue Velvet - M</v>
          </cell>
        </row>
        <row r="23251">
          <cell r="A23251">
            <v>735106151317</v>
          </cell>
          <cell r="B23251" t="str">
            <v>Ming Cropped Cardigan - Blue Velvet - L</v>
          </cell>
        </row>
        <row r="23252">
          <cell r="A23252">
            <v>735106151133</v>
          </cell>
          <cell r="B23252" t="str">
            <v>Ming Cropped Cardigan - Black - XS</v>
          </cell>
        </row>
        <row r="23253">
          <cell r="A23253">
            <v>735106151171</v>
          </cell>
          <cell r="B23253" t="str">
            <v>Ming Cropped Cardigan - Black - XL</v>
          </cell>
        </row>
        <row r="23254">
          <cell r="A23254">
            <v>735106151140</v>
          </cell>
          <cell r="B23254" t="str">
            <v>Ming Cropped Cardigan - Black - S</v>
          </cell>
        </row>
        <row r="23255">
          <cell r="A23255">
            <v>735106151157</v>
          </cell>
          <cell r="B23255" t="str">
            <v>Ming Cropped Cardigan - Black - M</v>
          </cell>
        </row>
        <row r="23256">
          <cell r="A23256">
            <v>735106151164</v>
          </cell>
          <cell r="B23256" t="str">
            <v>Ming Cropped Cardigan - Black - L</v>
          </cell>
        </row>
        <row r="23257">
          <cell r="B23257" t="str">
            <v>Black Belted Hipster - Black - L</v>
          </cell>
        </row>
        <row r="23258">
          <cell r="A23258">
            <v>73757379</v>
          </cell>
          <cell r="B23258" t="str">
            <v>Black Belted Hipster - Black - M</v>
          </cell>
        </row>
        <row r="23259">
          <cell r="A23259">
            <v>73757381</v>
          </cell>
          <cell r="B23259" t="str">
            <v>Black Belted Hipster - Black - XS</v>
          </cell>
        </row>
        <row r="23260">
          <cell r="A23260">
            <v>73757380</v>
          </cell>
          <cell r="B23260" t="str">
            <v>Black Belted Hipster - Black - S</v>
          </cell>
        </row>
        <row r="23261">
          <cell r="A23261">
            <v>675716603779</v>
          </cell>
          <cell r="B23261" t="str">
            <v>MedallioEuro Sham - Chinchilla - O/S</v>
          </cell>
        </row>
        <row r="23262">
          <cell r="A23262">
            <v>829284651063</v>
          </cell>
          <cell r="B23262" t="str">
            <v>Blossom Bra</v>
          </cell>
        </row>
        <row r="23263">
          <cell r="A23263">
            <v>829284651056</v>
          </cell>
          <cell r="B23263" t="str">
            <v>Blossom Bra</v>
          </cell>
        </row>
        <row r="23264">
          <cell r="A23264">
            <v>829284651049</v>
          </cell>
          <cell r="B23264" t="str">
            <v>Blossom Bra</v>
          </cell>
        </row>
        <row r="23265">
          <cell r="A23265">
            <v>829284651094</v>
          </cell>
          <cell r="B23265" t="str">
            <v>Blossom Bra</v>
          </cell>
        </row>
        <row r="23266">
          <cell r="A23266">
            <v>829284651087</v>
          </cell>
          <cell r="B23266" t="str">
            <v>Blossom Bra</v>
          </cell>
        </row>
        <row r="23267">
          <cell r="A23267">
            <v>829284651070</v>
          </cell>
          <cell r="B23267" t="str">
            <v>Blossom Bra</v>
          </cell>
        </row>
        <row r="23268">
          <cell r="A23268">
            <v>829284651001</v>
          </cell>
          <cell r="B23268" t="str">
            <v>Blossom Bra</v>
          </cell>
        </row>
        <row r="23269">
          <cell r="A23269">
            <v>829284650981</v>
          </cell>
          <cell r="B23269" t="str">
            <v>Blossom Bra</v>
          </cell>
        </row>
        <row r="23270">
          <cell r="A23270">
            <v>829284650998</v>
          </cell>
          <cell r="B23270" t="str">
            <v>Blossom Bra</v>
          </cell>
        </row>
        <row r="23271">
          <cell r="A23271">
            <v>829284651032</v>
          </cell>
          <cell r="B23271" t="str">
            <v>Blossom Bra</v>
          </cell>
        </row>
        <row r="23272">
          <cell r="A23272">
            <v>829284651025</v>
          </cell>
          <cell r="B23272" t="str">
            <v>Blossom Bra</v>
          </cell>
        </row>
        <row r="23273">
          <cell r="A23273">
            <v>829284651018</v>
          </cell>
          <cell r="B23273" t="str">
            <v>Blossom Bra</v>
          </cell>
        </row>
        <row r="23274">
          <cell r="A23274">
            <v>829284650974</v>
          </cell>
          <cell r="B23274" t="str">
            <v>Blossom Bra</v>
          </cell>
        </row>
        <row r="23275">
          <cell r="A23275">
            <v>829284650967</v>
          </cell>
          <cell r="B23275" t="str">
            <v>Blossom Bra</v>
          </cell>
        </row>
        <row r="23276">
          <cell r="A23276">
            <v>829284650950</v>
          </cell>
          <cell r="B23276" t="str">
            <v>Blossom Bra</v>
          </cell>
        </row>
        <row r="23277">
          <cell r="A23277">
            <v>829284650943</v>
          </cell>
          <cell r="B23277" t="str">
            <v>Blossom Bra</v>
          </cell>
        </row>
        <row r="23278">
          <cell r="A23278">
            <v>829284650936</v>
          </cell>
          <cell r="B23278" t="str">
            <v>Blossom Bra</v>
          </cell>
        </row>
        <row r="23279">
          <cell r="A23279">
            <v>829284650707</v>
          </cell>
          <cell r="B23279" t="str">
            <v>Blossom Bra</v>
          </cell>
        </row>
        <row r="23280">
          <cell r="A23280">
            <v>829284650929</v>
          </cell>
          <cell r="B23280" t="str">
            <v>Blossom Bra</v>
          </cell>
        </row>
        <row r="23281">
          <cell r="A23281">
            <v>829284650691</v>
          </cell>
          <cell r="B23281" t="str">
            <v>Blossom Bra</v>
          </cell>
        </row>
        <row r="23282">
          <cell r="A23282">
            <v>829284650684</v>
          </cell>
          <cell r="B23282" t="str">
            <v>Blossom Bra</v>
          </cell>
        </row>
        <row r="23283">
          <cell r="A23283">
            <v>829284650646</v>
          </cell>
          <cell r="B23283" t="str">
            <v>Blossom Bra</v>
          </cell>
        </row>
        <row r="23284">
          <cell r="A23284">
            <v>829284650639</v>
          </cell>
          <cell r="B23284" t="str">
            <v>Blossom Bra</v>
          </cell>
        </row>
        <row r="23285">
          <cell r="A23285">
            <v>829284650622</v>
          </cell>
          <cell r="B23285" t="str">
            <v>Blossom Bra</v>
          </cell>
        </row>
        <row r="23286">
          <cell r="A23286">
            <v>829284650585</v>
          </cell>
          <cell r="B23286" t="str">
            <v>Blossom Bra</v>
          </cell>
        </row>
        <row r="23287">
          <cell r="A23287">
            <v>829284650578</v>
          </cell>
          <cell r="B23287" t="str">
            <v>Blossom Bra</v>
          </cell>
        </row>
        <row r="23288">
          <cell r="A23288">
            <v>829284650615</v>
          </cell>
          <cell r="B23288" t="str">
            <v>Blossom Bra</v>
          </cell>
        </row>
        <row r="23289">
          <cell r="A23289">
            <v>829284650561</v>
          </cell>
          <cell r="B23289" t="str">
            <v>Blossom Bra</v>
          </cell>
        </row>
        <row r="23290">
          <cell r="A23290">
            <v>829284650608</v>
          </cell>
          <cell r="B23290" t="str">
            <v>Blossom Bra</v>
          </cell>
        </row>
        <row r="23291">
          <cell r="A23291">
            <v>829284650677</v>
          </cell>
          <cell r="B23291" t="str">
            <v>Blossom Bra</v>
          </cell>
        </row>
        <row r="23292">
          <cell r="A23292">
            <v>829284650592</v>
          </cell>
          <cell r="B23292" t="str">
            <v>Blossom Bra</v>
          </cell>
        </row>
        <row r="23293">
          <cell r="A23293">
            <v>829284650660</v>
          </cell>
          <cell r="B23293" t="str">
            <v>Blossom Bra</v>
          </cell>
        </row>
        <row r="23294">
          <cell r="A23294">
            <v>829284650653</v>
          </cell>
          <cell r="B23294" t="str">
            <v>Blossom Bra</v>
          </cell>
        </row>
        <row r="23295">
          <cell r="A23295">
            <v>829284650769</v>
          </cell>
          <cell r="B23295" t="str">
            <v>Blossom Bra</v>
          </cell>
        </row>
        <row r="23296">
          <cell r="A23296">
            <v>829284650752</v>
          </cell>
          <cell r="B23296" t="str">
            <v>Blossom Bra</v>
          </cell>
        </row>
        <row r="23297">
          <cell r="A23297">
            <v>829284650745</v>
          </cell>
          <cell r="B23297" t="str">
            <v>Blossom Bra</v>
          </cell>
        </row>
        <row r="23298">
          <cell r="A23298">
            <v>829284667743</v>
          </cell>
          <cell r="B23298" t="str">
            <v>Blossom Bra</v>
          </cell>
        </row>
        <row r="23299">
          <cell r="A23299">
            <v>829284667729</v>
          </cell>
          <cell r="B23299" t="str">
            <v>Blossom Bra</v>
          </cell>
        </row>
        <row r="23300">
          <cell r="A23300">
            <v>829284667736</v>
          </cell>
          <cell r="B23300" t="str">
            <v>Blossom Bra</v>
          </cell>
        </row>
        <row r="23301">
          <cell r="A23301">
            <v>829284667712</v>
          </cell>
          <cell r="B23301" t="str">
            <v>Blossom Bra</v>
          </cell>
        </row>
        <row r="23302">
          <cell r="A23302">
            <v>829284667699</v>
          </cell>
          <cell r="B23302" t="str">
            <v>Blossom Bra</v>
          </cell>
        </row>
        <row r="23303">
          <cell r="A23303">
            <v>829284667705</v>
          </cell>
          <cell r="B23303" t="str">
            <v>Blossom Bra</v>
          </cell>
        </row>
        <row r="23304">
          <cell r="A23304">
            <v>829284667767</v>
          </cell>
          <cell r="B23304" t="str">
            <v>Blossom Bra</v>
          </cell>
        </row>
        <row r="23305">
          <cell r="A23305">
            <v>829284667774</v>
          </cell>
          <cell r="B23305" t="str">
            <v>Blossom Bra</v>
          </cell>
        </row>
        <row r="23306">
          <cell r="A23306">
            <v>829284667750</v>
          </cell>
          <cell r="B23306" t="str">
            <v>Blossom Bra</v>
          </cell>
        </row>
        <row r="23307">
          <cell r="A23307">
            <v>829284667651</v>
          </cell>
          <cell r="B23307" t="str">
            <v>Blossom Bra</v>
          </cell>
        </row>
        <row r="23308">
          <cell r="A23308">
            <v>829284667644</v>
          </cell>
          <cell r="B23308" t="str">
            <v>Blossom Bra</v>
          </cell>
        </row>
        <row r="23309">
          <cell r="A23309">
            <v>829284667637</v>
          </cell>
          <cell r="B23309" t="str">
            <v>Blossom Bra</v>
          </cell>
        </row>
        <row r="23310">
          <cell r="A23310">
            <v>829284667682</v>
          </cell>
          <cell r="B23310" t="str">
            <v>Blossom Bra</v>
          </cell>
        </row>
        <row r="23311">
          <cell r="A23311">
            <v>735106243630</v>
          </cell>
          <cell r="B23311" t="str">
            <v>Dari Jacket - Red Orange - XL</v>
          </cell>
        </row>
        <row r="23312">
          <cell r="A23312">
            <v>735106243623</v>
          </cell>
          <cell r="B23312" t="str">
            <v>Dari Jacket - Red Orange - M/L</v>
          </cell>
        </row>
        <row r="23313">
          <cell r="A23313">
            <v>735106243616</v>
          </cell>
          <cell r="B23313" t="str">
            <v>Dari Jacket - Red Orange - XS/S</v>
          </cell>
        </row>
        <row r="23314">
          <cell r="A23314">
            <v>735106792602</v>
          </cell>
          <cell r="B23314" t="str">
            <v>Linen Instincts Top - Mint - XL</v>
          </cell>
        </row>
        <row r="23315">
          <cell r="A23315">
            <v>735106792596</v>
          </cell>
          <cell r="B23315" t="str">
            <v>Linen Instincts Top - Mint - L</v>
          </cell>
        </row>
        <row r="23316">
          <cell r="A23316">
            <v>735106792589</v>
          </cell>
          <cell r="B23316" t="str">
            <v>Linen Instincts Top - Mint - M</v>
          </cell>
        </row>
        <row r="23317">
          <cell r="A23317">
            <v>735106792572</v>
          </cell>
          <cell r="B23317" t="str">
            <v>Linen Instincts Top - Mint - S</v>
          </cell>
        </row>
        <row r="23318">
          <cell r="A23318">
            <v>735106792565</v>
          </cell>
          <cell r="B23318" t="str">
            <v>Linen Instincts Top - Mint - XS</v>
          </cell>
        </row>
        <row r="23319">
          <cell r="A23319">
            <v>735106792053</v>
          </cell>
          <cell r="B23319" t="str">
            <v>Linen Instincts Top - Black - XL</v>
          </cell>
        </row>
        <row r="23320">
          <cell r="A23320">
            <v>735106792046</v>
          </cell>
          <cell r="B23320" t="str">
            <v>Linen Instincts Top - Black - L</v>
          </cell>
        </row>
        <row r="23321">
          <cell r="A23321">
            <v>735106792039</v>
          </cell>
          <cell r="B23321" t="str">
            <v>Linen Instincts Top - Black - M</v>
          </cell>
        </row>
        <row r="23322">
          <cell r="A23322">
            <v>735106792022</v>
          </cell>
          <cell r="B23322" t="str">
            <v>Linen Instincts Top - Black - S</v>
          </cell>
        </row>
        <row r="23323">
          <cell r="A23323">
            <v>735106792121</v>
          </cell>
          <cell r="B23323" t="str">
            <v>Linen Instincts Top - Ash - XL</v>
          </cell>
        </row>
        <row r="23324">
          <cell r="A23324">
            <v>735106792015</v>
          </cell>
          <cell r="B23324" t="str">
            <v>Linen Instincts Top - Black - XS</v>
          </cell>
        </row>
        <row r="23325">
          <cell r="A23325">
            <v>735106792114</v>
          </cell>
          <cell r="B23325" t="str">
            <v>Linen Instincts Top - Ash - L</v>
          </cell>
        </row>
        <row r="23326">
          <cell r="A23326">
            <v>735106792084</v>
          </cell>
          <cell r="B23326" t="str">
            <v>Linen Instincts Top - Ash - M</v>
          </cell>
        </row>
        <row r="23327">
          <cell r="A23327">
            <v>735106792077</v>
          </cell>
          <cell r="B23327" t="str">
            <v>Linen Instincts Top - Ash - S</v>
          </cell>
        </row>
        <row r="23328">
          <cell r="A23328">
            <v>735106792060</v>
          </cell>
          <cell r="B23328" t="str">
            <v>Linen Instincts Top - Ash - XS</v>
          </cell>
        </row>
        <row r="23329">
          <cell r="A23329">
            <v>829284558843</v>
          </cell>
          <cell r="B23329" t="str">
            <v>JosieThong_CheekyGirlInterrupted</v>
          </cell>
        </row>
        <row r="23330">
          <cell r="A23330">
            <v>829284558836</v>
          </cell>
          <cell r="B23330" t="str">
            <v>JosieThong_CheekyGirlInterrupted</v>
          </cell>
        </row>
        <row r="23331">
          <cell r="A23331">
            <v>829284558829</v>
          </cell>
          <cell r="B23331" t="str">
            <v>JosieThong_CheekyGirlInterrupted</v>
          </cell>
        </row>
        <row r="23332">
          <cell r="A23332">
            <v>735106355319</v>
          </cell>
          <cell r="B23332" t="str">
            <v>Tboli Printed Cowl Top - Sunshine - XL</v>
          </cell>
        </row>
        <row r="23333">
          <cell r="A23333">
            <v>735106355302</v>
          </cell>
          <cell r="B23333" t="str">
            <v>Tboli Printed Cowl Top - Sunshine - L</v>
          </cell>
        </row>
        <row r="23334">
          <cell r="A23334">
            <v>735106355296</v>
          </cell>
          <cell r="B23334" t="str">
            <v>Tboli Printed Cowl Top - Sunshine - M</v>
          </cell>
        </row>
        <row r="23335">
          <cell r="A23335">
            <v>735106355289</v>
          </cell>
          <cell r="B23335" t="str">
            <v>Tboli Printed Cowl Top - Sunshine - S</v>
          </cell>
        </row>
        <row r="23336">
          <cell r="A23336">
            <v>735106355272</v>
          </cell>
          <cell r="B23336" t="str">
            <v>Tboli Printed Cowl Top - Sunshine - XS</v>
          </cell>
        </row>
        <row r="23337">
          <cell r="A23337">
            <v>889678092193</v>
          </cell>
          <cell r="B23337" t="str">
            <v>Double Knit Jersey Long Sleeve Dress - Ecru - 12</v>
          </cell>
        </row>
        <row r="23338">
          <cell r="A23338">
            <v>889678092186</v>
          </cell>
          <cell r="B23338" t="str">
            <v>Double Knit Jersey Long Sleeve Dress - Ecru - 10</v>
          </cell>
        </row>
        <row r="23339">
          <cell r="A23339">
            <v>889678092179</v>
          </cell>
          <cell r="B23339" t="str">
            <v>Double Knit Jersey Long Sleeve Dress - Ecru - 8</v>
          </cell>
        </row>
        <row r="23340">
          <cell r="A23340">
            <v>889678092162</v>
          </cell>
          <cell r="B23340" t="str">
            <v>Double Knit Jersey Long Sleeve Dress - Ecru - 6</v>
          </cell>
        </row>
        <row r="23341">
          <cell r="A23341">
            <v>889678092155</v>
          </cell>
          <cell r="B23341" t="str">
            <v>Double Knit Jersey Long Sleeve Dress - Ecru - 4</v>
          </cell>
        </row>
        <row r="23342">
          <cell r="A23342">
            <v>889678092148</v>
          </cell>
          <cell r="B23342" t="str">
            <v>Double Knit Jersey Long Sleeve Dress - Ecru - 2</v>
          </cell>
        </row>
        <row r="23343">
          <cell r="A23343">
            <v>889678079668</v>
          </cell>
          <cell r="B23343" t="str">
            <v>Couture Riza Caftan - Turkish Blue - O/S</v>
          </cell>
        </row>
        <row r="23344">
          <cell r="A23344">
            <v>889678184966</v>
          </cell>
          <cell r="B23344" t="str">
            <v>Monumental Pants - Navy - L</v>
          </cell>
        </row>
        <row r="23345">
          <cell r="A23345">
            <v>889678184973</v>
          </cell>
          <cell r="B23345" t="str">
            <v>Monumental Pants - Navy - XL</v>
          </cell>
        </row>
        <row r="23346">
          <cell r="A23346">
            <v>889678184942</v>
          </cell>
          <cell r="B23346" t="str">
            <v>Monumental Pants - Navy - S</v>
          </cell>
        </row>
        <row r="23347">
          <cell r="A23347">
            <v>889678184959</v>
          </cell>
          <cell r="B23347" t="str">
            <v>Monumental Pants - Navy - M</v>
          </cell>
        </row>
        <row r="23348">
          <cell r="A23348">
            <v>889678184935</v>
          </cell>
          <cell r="B23348" t="str">
            <v>Monumental Pants - Navy - XS</v>
          </cell>
        </row>
        <row r="23349">
          <cell r="A23349">
            <v>735106477400</v>
          </cell>
          <cell r="B23349" t="str">
            <v>Crepe Pant - Black - 16</v>
          </cell>
        </row>
        <row r="23350">
          <cell r="A23350">
            <v>735106477394</v>
          </cell>
          <cell r="B23350" t="str">
            <v>Crepe Pant - Black - 14</v>
          </cell>
        </row>
        <row r="23351">
          <cell r="A23351">
            <v>735106477363</v>
          </cell>
          <cell r="B23351" t="str">
            <v>Crepe Pant - Black - 12</v>
          </cell>
        </row>
        <row r="23352">
          <cell r="A23352">
            <v>735106477349</v>
          </cell>
          <cell r="B23352" t="str">
            <v>Crepe Pant - Black - 8</v>
          </cell>
        </row>
        <row r="23353">
          <cell r="A23353">
            <v>735106477356</v>
          </cell>
          <cell r="B23353" t="str">
            <v>Crepe Pant - Black - 10</v>
          </cell>
        </row>
        <row r="23354">
          <cell r="A23354">
            <v>735106477332</v>
          </cell>
          <cell r="B23354" t="str">
            <v>Crepe Pant - Black - 6</v>
          </cell>
        </row>
        <row r="23355">
          <cell r="A23355">
            <v>735106477325</v>
          </cell>
          <cell r="B23355" t="str">
            <v>Crepe Pant - Black - 4</v>
          </cell>
        </row>
        <row r="23356">
          <cell r="A23356">
            <v>735106477318</v>
          </cell>
          <cell r="B23356" t="str">
            <v>Crepe Pant - Black - 2</v>
          </cell>
        </row>
        <row r="23357">
          <cell r="A23357">
            <v>889678144229</v>
          </cell>
          <cell r="B23357" t="str">
            <v>Matte Jersey Self Tie Dress - Black - XL</v>
          </cell>
        </row>
        <row r="23358">
          <cell r="A23358">
            <v>889678144212</v>
          </cell>
          <cell r="B23358" t="str">
            <v>Matte Jersey Self Tie Dress - Black - L</v>
          </cell>
        </row>
        <row r="23359">
          <cell r="A23359">
            <v>889678144205</v>
          </cell>
          <cell r="B23359" t="str">
            <v>Matte Jersey Self Tie Dress - Black - M</v>
          </cell>
        </row>
        <row r="23360">
          <cell r="A23360">
            <v>889678144199</v>
          </cell>
          <cell r="B23360" t="str">
            <v>Matte Jersey Self Tie Dress - Black - S</v>
          </cell>
        </row>
        <row r="23361">
          <cell r="A23361">
            <v>889678144182</v>
          </cell>
          <cell r="B23361" t="str">
            <v>Matte Jersey Self Tie Dress - Black - XS</v>
          </cell>
        </row>
        <row r="23362">
          <cell r="A23362">
            <v>735106112288</v>
          </cell>
          <cell r="B23362" t="str">
            <v>Mika Wrap - Black - S</v>
          </cell>
        </row>
        <row r="23363">
          <cell r="A23363">
            <v>735106112295</v>
          </cell>
          <cell r="B23363" t="str">
            <v>Mika Wrap - Black - M</v>
          </cell>
        </row>
        <row r="23364">
          <cell r="A23364">
            <v>735106112301</v>
          </cell>
          <cell r="B23364" t="str">
            <v>Mika Wrap - Black - L</v>
          </cell>
        </row>
        <row r="23365">
          <cell r="A23365">
            <v>829284605486</v>
          </cell>
          <cell r="B23365" t="str">
            <v>Luxure Girl Brief</v>
          </cell>
        </row>
        <row r="23366">
          <cell r="A23366">
            <v>829284605479</v>
          </cell>
          <cell r="B23366" t="str">
            <v>Luxure Girl Brief</v>
          </cell>
        </row>
        <row r="23367">
          <cell r="A23367">
            <v>829284605462</v>
          </cell>
          <cell r="B23367" t="str">
            <v>Luxure Girl Brief</v>
          </cell>
        </row>
        <row r="23368">
          <cell r="A23368">
            <v>735106155865</v>
          </cell>
          <cell r="B23368" t="str">
            <v>Pansy Chemise - Multi - XS</v>
          </cell>
        </row>
        <row r="23369">
          <cell r="A23369">
            <v>735106155902</v>
          </cell>
          <cell r="B23369" t="str">
            <v>Pansy Chemise - Multi - XL</v>
          </cell>
        </row>
        <row r="23370">
          <cell r="A23370">
            <v>735106155872</v>
          </cell>
          <cell r="B23370" t="str">
            <v>Pansy Chemise - Multi - S</v>
          </cell>
        </row>
        <row r="23371">
          <cell r="A23371">
            <v>735106155889</v>
          </cell>
          <cell r="B23371" t="str">
            <v>Pansy Chemise - Multi - M</v>
          </cell>
        </row>
        <row r="23372">
          <cell r="A23372">
            <v>735106155896</v>
          </cell>
          <cell r="B23372" t="str">
            <v>Pansy Chemise - Multi - L</v>
          </cell>
        </row>
        <row r="23373">
          <cell r="A23373">
            <v>889678198741</v>
          </cell>
          <cell r="B23373" t="str">
            <v>Batik Pants - Sea Foam - L</v>
          </cell>
        </row>
        <row r="23374">
          <cell r="A23374">
            <v>889678198758</v>
          </cell>
          <cell r="B23374" t="str">
            <v>Batik Pants - Sea Foam - XL</v>
          </cell>
        </row>
        <row r="23375">
          <cell r="A23375">
            <v>889678198734</v>
          </cell>
          <cell r="B23375" t="str">
            <v>Batik Pants - Sea Foam - M</v>
          </cell>
        </row>
        <row r="23376">
          <cell r="A23376">
            <v>889678198727</v>
          </cell>
          <cell r="B23376" t="str">
            <v>Batik Pants - Sea Foam - S</v>
          </cell>
        </row>
        <row r="23377">
          <cell r="A23377">
            <v>889678198710</v>
          </cell>
          <cell r="B23377" t="str">
            <v>Batik Pants - Sea Foam - XS</v>
          </cell>
        </row>
        <row r="23378">
          <cell r="A23378">
            <v>735106311506</v>
          </cell>
          <cell r="B23378" t="str">
            <v>Agila Sleepshirt - Deco Blue - Deco Blue - XXL</v>
          </cell>
        </row>
        <row r="23379">
          <cell r="A23379">
            <v>735106311490</v>
          </cell>
          <cell r="B23379" t="str">
            <v>Agila Sleepshirt - Deco Blue - Deco Blue - XL</v>
          </cell>
        </row>
        <row r="23380">
          <cell r="A23380">
            <v>735106311483</v>
          </cell>
          <cell r="B23380" t="str">
            <v>Agila Sleepshirt - Deco Blue - Deco Blue - L</v>
          </cell>
        </row>
        <row r="23381">
          <cell r="A23381">
            <v>735106311469</v>
          </cell>
          <cell r="B23381" t="str">
            <v>Agila Sleepshirt - Deco Blue - Deco Blue - S</v>
          </cell>
        </row>
        <row r="23382">
          <cell r="A23382">
            <v>735106311476</v>
          </cell>
          <cell r="B23382" t="str">
            <v>Agila Sleepshirt - Deco Blue - Deco Blue - M</v>
          </cell>
        </row>
        <row r="23383">
          <cell r="A23383">
            <v>735106311452</v>
          </cell>
          <cell r="B23383" t="str">
            <v>Agila Sleepshirt - Deco Blue - Deco Blue - XS</v>
          </cell>
        </row>
        <row r="23384">
          <cell r="A23384">
            <v>735106030377</v>
          </cell>
          <cell r="B23384" t="str">
            <v>Tropical Leaf Caftan Dress - Multi - XL</v>
          </cell>
        </row>
        <row r="23385">
          <cell r="A23385">
            <v>735106030360</v>
          </cell>
          <cell r="B23385" t="str">
            <v>Tropical Leaf Caftan Dress - Multi - L</v>
          </cell>
        </row>
        <row r="23386">
          <cell r="A23386">
            <v>735106030353</v>
          </cell>
          <cell r="B23386" t="str">
            <v>Tropical Leaf Caftan Dress - Multi - M</v>
          </cell>
        </row>
        <row r="23387">
          <cell r="A23387">
            <v>735106030346</v>
          </cell>
          <cell r="B23387" t="str">
            <v>Tropical Leaf Caftan Dress - Multi - S</v>
          </cell>
        </row>
        <row r="23388">
          <cell r="A23388">
            <v>735106030339</v>
          </cell>
          <cell r="B23388" t="str">
            <v>Tropical Leaf Caftan Dress - Multi - XS</v>
          </cell>
        </row>
        <row r="23389">
          <cell r="A23389">
            <v>675716688318</v>
          </cell>
          <cell r="B23389" t="str">
            <v>Origami Mum Duvet Cover</v>
          </cell>
        </row>
        <row r="23390">
          <cell r="A23390">
            <v>675716688301</v>
          </cell>
          <cell r="B23390" t="str">
            <v>Origami Mum Duvet Cover</v>
          </cell>
        </row>
        <row r="23391">
          <cell r="A23391">
            <v>735106220518</v>
          </cell>
          <cell r="B23391" t="str">
            <v>Baya Bolero - Heathered Azalea Pink - XL</v>
          </cell>
        </row>
        <row r="23392">
          <cell r="A23392">
            <v>735106220501</v>
          </cell>
          <cell r="B23392" t="str">
            <v>Baya Bolero - Heathered Azalea Pink - L</v>
          </cell>
        </row>
        <row r="23393">
          <cell r="A23393">
            <v>735106220495</v>
          </cell>
          <cell r="B23393" t="str">
            <v>Baya Bolero - Heathered Azalea Pink - M</v>
          </cell>
        </row>
        <row r="23394">
          <cell r="A23394">
            <v>735106220488</v>
          </cell>
          <cell r="B23394" t="str">
            <v>Baya Bolero - Heathered Azalea Pink - S</v>
          </cell>
        </row>
        <row r="23395">
          <cell r="A23395">
            <v>735106220471</v>
          </cell>
          <cell r="B23395" t="str">
            <v>Baya Bolero - Heathered Azalea Pink - XS</v>
          </cell>
        </row>
        <row r="23396">
          <cell r="A23396">
            <v>889678045267</v>
          </cell>
          <cell r="B23396" t="str">
            <v>Escape Tank - Warm White - XL</v>
          </cell>
        </row>
        <row r="23397">
          <cell r="A23397">
            <v>889678045250</v>
          </cell>
          <cell r="B23397" t="str">
            <v>Escape Tank - Warm White - L</v>
          </cell>
        </row>
        <row r="23398">
          <cell r="A23398">
            <v>889678045243</v>
          </cell>
          <cell r="B23398" t="str">
            <v>Escape Tank - Warm White - M</v>
          </cell>
        </row>
        <row r="23399">
          <cell r="A23399">
            <v>889678045229</v>
          </cell>
          <cell r="B23399" t="str">
            <v>Escape Tank - Warm White - XS</v>
          </cell>
        </row>
        <row r="23400">
          <cell r="A23400">
            <v>889678045236</v>
          </cell>
          <cell r="B23400" t="str">
            <v>Escape Tank - Warm White - S</v>
          </cell>
        </row>
        <row r="23401">
          <cell r="A23401">
            <v>735106321499</v>
          </cell>
          <cell r="B23401" t="str">
            <v>Tanawin Tunic - Guava (Red) - Guava (Red) - XL</v>
          </cell>
        </row>
        <row r="23402">
          <cell r="A23402">
            <v>735106321482</v>
          </cell>
          <cell r="B23402" t="str">
            <v>Tanawin Tunic - Guava (Red) - Guava (Red) - L</v>
          </cell>
        </row>
        <row r="23403">
          <cell r="A23403">
            <v>735106321475</v>
          </cell>
          <cell r="B23403" t="str">
            <v>Tanawin Tunic - Guava (Red) - Guava (Red) - M</v>
          </cell>
        </row>
        <row r="23404">
          <cell r="A23404">
            <v>735106321468</v>
          </cell>
          <cell r="B23404" t="str">
            <v>Tanawin Tunic - Guava (Red) - Guava (Red) - S</v>
          </cell>
        </row>
        <row r="23405">
          <cell r="A23405">
            <v>675716375102</v>
          </cell>
          <cell r="B23405" t="str">
            <v>Lotus Temple Coverlet - Silver/Gold - Full/Queen</v>
          </cell>
        </row>
        <row r="23406">
          <cell r="A23406">
            <v>675716375119</v>
          </cell>
          <cell r="B23406" t="str">
            <v>Lotus Temple Coverlet - Silver/Gold - King</v>
          </cell>
        </row>
        <row r="23407">
          <cell r="B23407" t="str">
            <v>Shirred Black Tunic - Black - L</v>
          </cell>
        </row>
        <row r="23408">
          <cell r="B23408" t="str">
            <v>Shirred Black Tunic - Black - M</v>
          </cell>
        </row>
        <row r="23409">
          <cell r="B23409" t="str">
            <v>Shirred Black Tunic - Black - S</v>
          </cell>
        </row>
        <row r="23410">
          <cell r="A23410">
            <v>735106325954</v>
          </cell>
          <cell r="B23410" t="str">
            <v>Abaga Caftan - Bright Green - L</v>
          </cell>
        </row>
        <row r="23411">
          <cell r="A23411">
            <v>735106325947</v>
          </cell>
          <cell r="B23411" t="str">
            <v>Abaga Caftan - Bright Green - M</v>
          </cell>
        </row>
        <row r="23412">
          <cell r="A23412">
            <v>735106325930</v>
          </cell>
          <cell r="B23412" t="str">
            <v>Abaga Caftan - Bright Green - S</v>
          </cell>
        </row>
        <row r="23413">
          <cell r="A23413">
            <v>735106262228</v>
          </cell>
          <cell r="B23413" t="str">
            <v>Zaya Embellished Kimono Top - Black - 14</v>
          </cell>
        </row>
        <row r="23414">
          <cell r="A23414">
            <v>735106262211</v>
          </cell>
          <cell r="B23414" t="str">
            <v>Zaya Embellished Kimono Top - Black - 12</v>
          </cell>
        </row>
        <row r="23415">
          <cell r="A23415">
            <v>735106262204</v>
          </cell>
          <cell r="B23415" t="str">
            <v>Zaya Embellished Kimono Top - Black - 10</v>
          </cell>
        </row>
        <row r="23416">
          <cell r="A23416">
            <v>735106262198</v>
          </cell>
          <cell r="B23416" t="str">
            <v>Zaya Embellished Kimono Top - Black - 8</v>
          </cell>
        </row>
        <row r="23417">
          <cell r="A23417">
            <v>735106262181</v>
          </cell>
          <cell r="B23417" t="str">
            <v>Zaya Embellished Kimono Top - Black - 6</v>
          </cell>
        </row>
        <row r="23418">
          <cell r="A23418">
            <v>735106262174</v>
          </cell>
          <cell r="B23418" t="str">
            <v>Zaya Embellished Kimono Top - Black - 4</v>
          </cell>
        </row>
        <row r="23419">
          <cell r="A23419">
            <v>735106262167</v>
          </cell>
          <cell r="B23419" t="str">
            <v>Zaya Embellished Kimono Top - Black - 2</v>
          </cell>
        </row>
        <row r="23420">
          <cell r="A23420">
            <v>735106226039</v>
          </cell>
          <cell r="B23420" t="str">
            <v>Shangri-La TENCEL™ Robe</v>
          </cell>
        </row>
        <row r="23421">
          <cell r="A23421">
            <v>735106226022</v>
          </cell>
          <cell r="B23421" t="str">
            <v>Shangri-La TENCEL™ Robe</v>
          </cell>
        </row>
        <row r="23422">
          <cell r="A23422">
            <v>735106226015</v>
          </cell>
          <cell r="B23422" t="str">
            <v>Shangri-La TENCEL™ Robe</v>
          </cell>
        </row>
        <row r="23423">
          <cell r="A23423">
            <v>735106226008</v>
          </cell>
          <cell r="B23423" t="str">
            <v>Shangri-La TENCEL™ Robe</v>
          </cell>
        </row>
        <row r="23424">
          <cell r="A23424">
            <v>735106225995</v>
          </cell>
          <cell r="B23424" t="str">
            <v>Shangri-La TENCEL™ Robe</v>
          </cell>
        </row>
        <row r="23425">
          <cell r="A23425">
            <v>735106225988</v>
          </cell>
          <cell r="B23425" t="str">
            <v>Shangri-La TENCEL™ Robe</v>
          </cell>
        </row>
        <row r="23426">
          <cell r="A23426">
            <v>735106225971</v>
          </cell>
          <cell r="B23426" t="str">
            <v>Shangri-La TENCEL™ Robe</v>
          </cell>
        </row>
        <row r="23427">
          <cell r="A23427">
            <v>735106225964</v>
          </cell>
          <cell r="B23427" t="str">
            <v>Shangri-La TENCEL™ Robe</v>
          </cell>
        </row>
        <row r="23428">
          <cell r="A23428">
            <v>735106225957</v>
          </cell>
          <cell r="B23428" t="str">
            <v>Shangri-La TENCEL™ Robe</v>
          </cell>
        </row>
        <row r="23429">
          <cell r="A23429">
            <v>735106225940</v>
          </cell>
          <cell r="B23429" t="str">
            <v>Shangri-La TENCEL™ Robe</v>
          </cell>
        </row>
        <row r="23430">
          <cell r="A23430">
            <v>735106225933</v>
          </cell>
          <cell r="B23430" t="str">
            <v>Shangri-La TENCEL™ Robe</v>
          </cell>
        </row>
        <row r="23431">
          <cell r="A23431">
            <v>735106225926</v>
          </cell>
          <cell r="B23431" t="str">
            <v>Shangri-La TENCEL™ Robe</v>
          </cell>
        </row>
        <row r="23432">
          <cell r="A23432">
            <v>735106084318</v>
          </cell>
          <cell r="B23432" t="str">
            <v>Shangri-La TENCEL™ Robe</v>
          </cell>
        </row>
        <row r="23433">
          <cell r="A23433">
            <v>735106084752</v>
          </cell>
          <cell r="B23433" t="str">
            <v>Shangri-La TENCEL™ Robe</v>
          </cell>
        </row>
        <row r="23434">
          <cell r="A23434">
            <v>735106084325</v>
          </cell>
          <cell r="B23434" t="str">
            <v>Shangri-La TENCEL™ Robe</v>
          </cell>
        </row>
        <row r="23435">
          <cell r="A23435">
            <v>735106084332</v>
          </cell>
          <cell r="B23435" t="str">
            <v>Shangri-La TENCEL™ Robe</v>
          </cell>
        </row>
        <row r="23436">
          <cell r="A23436">
            <v>735106084349</v>
          </cell>
          <cell r="B23436" t="str">
            <v>Shangri-La TENCEL™ Robe</v>
          </cell>
        </row>
        <row r="23437">
          <cell r="A23437">
            <v>735106164560</v>
          </cell>
          <cell r="B23437" t="str">
            <v>Shangri-La TENCEL™ Robe</v>
          </cell>
        </row>
        <row r="23438">
          <cell r="A23438">
            <v>735106164515</v>
          </cell>
          <cell r="B23438" t="str">
            <v>Shangri-La TENCEL™ Robe</v>
          </cell>
        </row>
        <row r="23439">
          <cell r="A23439">
            <v>735106164553</v>
          </cell>
          <cell r="B23439" t="str">
            <v>Shangri-La TENCEL™ Robe</v>
          </cell>
        </row>
        <row r="23440">
          <cell r="A23440">
            <v>735106164522</v>
          </cell>
          <cell r="B23440" t="str">
            <v>Shangri-La TENCEL™ Robe</v>
          </cell>
        </row>
        <row r="23441">
          <cell r="A23441">
            <v>735106164546</v>
          </cell>
          <cell r="B23441" t="str">
            <v>Shangri-La TENCEL™ Robe</v>
          </cell>
        </row>
        <row r="23442">
          <cell r="A23442">
            <v>735106164539</v>
          </cell>
          <cell r="B23442" t="str">
            <v>Shangri-La TENCEL™ Robe</v>
          </cell>
        </row>
        <row r="23443">
          <cell r="A23443">
            <v>735106013745</v>
          </cell>
          <cell r="B23443" t="str">
            <v>Shangri-La TENCEL™ Robe</v>
          </cell>
        </row>
        <row r="23444">
          <cell r="A23444">
            <v>735106370619</v>
          </cell>
          <cell r="B23444" t="str">
            <v>Shangri-La TENCEL™ Robe</v>
          </cell>
        </row>
        <row r="23445">
          <cell r="A23445">
            <v>735106370657</v>
          </cell>
          <cell r="B23445" t="str">
            <v>Shangri-La TENCEL™ Robe</v>
          </cell>
        </row>
        <row r="23446">
          <cell r="A23446">
            <v>735106370626</v>
          </cell>
          <cell r="B23446" t="str">
            <v>Shangri-La TENCEL™ Robe</v>
          </cell>
        </row>
        <row r="23447">
          <cell r="A23447">
            <v>735106370633</v>
          </cell>
          <cell r="B23447" t="str">
            <v>Shangri-La TENCEL™ Robe</v>
          </cell>
        </row>
        <row r="23448">
          <cell r="A23448">
            <v>735106370640</v>
          </cell>
          <cell r="B23448" t="str">
            <v>Shangri-La TENCEL™ Robe</v>
          </cell>
        </row>
        <row r="23449">
          <cell r="A23449">
            <v>735106182700</v>
          </cell>
          <cell r="B23449" t="str">
            <v>Shangri-La TENCEL™ Robe</v>
          </cell>
        </row>
        <row r="23450">
          <cell r="A23450">
            <v>735106181994</v>
          </cell>
          <cell r="B23450" t="str">
            <v>Shangri-La TENCEL™ Robe</v>
          </cell>
        </row>
        <row r="23451">
          <cell r="A23451">
            <v>735106013738</v>
          </cell>
          <cell r="B23451" t="str">
            <v>Shangri-La TENCEL™ Robe</v>
          </cell>
        </row>
        <row r="23452">
          <cell r="A23452">
            <v>735106370565</v>
          </cell>
          <cell r="B23452" t="str">
            <v>Shangri-La TENCEL™ Robe</v>
          </cell>
        </row>
        <row r="23453">
          <cell r="A23453">
            <v>735106370602</v>
          </cell>
          <cell r="B23453" t="str">
            <v>Shangri-La TENCEL™ Robe</v>
          </cell>
        </row>
        <row r="23454">
          <cell r="A23454">
            <v>735106370572</v>
          </cell>
          <cell r="B23454" t="str">
            <v>Shangri-La TENCEL™ Robe</v>
          </cell>
        </row>
        <row r="23455">
          <cell r="A23455">
            <v>735106370589</v>
          </cell>
          <cell r="B23455" t="str">
            <v>Shangri-La TENCEL™ Robe</v>
          </cell>
        </row>
        <row r="23456">
          <cell r="A23456">
            <v>735106370596</v>
          </cell>
          <cell r="B23456" t="str">
            <v>Shangri-La TENCEL™ Robe</v>
          </cell>
        </row>
        <row r="23457">
          <cell r="A23457">
            <v>735106181970</v>
          </cell>
          <cell r="B23457" t="str">
            <v>Shangri-La TENCEL™ Robe</v>
          </cell>
        </row>
        <row r="23458">
          <cell r="A23458">
            <v>735106181963</v>
          </cell>
          <cell r="B23458" t="str">
            <v>Shangri-La TENCEL™ Robe</v>
          </cell>
        </row>
        <row r="23459">
          <cell r="A23459">
            <v>735106305147</v>
          </cell>
          <cell r="B23459" t="str">
            <v>Shangri-La TENCEL™ Robe</v>
          </cell>
        </row>
        <row r="23460">
          <cell r="A23460">
            <v>735106305123</v>
          </cell>
          <cell r="B23460" t="str">
            <v>Shangri-La TENCEL™ Robe</v>
          </cell>
        </row>
        <row r="23461">
          <cell r="A23461">
            <v>735106305130</v>
          </cell>
          <cell r="B23461" t="str">
            <v>Shangri-La TENCEL™ Robe</v>
          </cell>
        </row>
        <row r="23462">
          <cell r="A23462">
            <v>735106305116</v>
          </cell>
          <cell r="B23462" t="str">
            <v>Shangri-La TENCEL™ Robe</v>
          </cell>
        </row>
        <row r="23463">
          <cell r="A23463">
            <v>735106305109</v>
          </cell>
          <cell r="B23463" t="str">
            <v>Shangri-La TENCEL™ Robe</v>
          </cell>
        </row>
        <row r="23464">
          <cell r="A23464">
            <v>735106305093</v>
          </cell>
          <cell r="B23464" t="str">
            <v>Shangri-La TENCEL™ Robe</v>
          </cell>
        </row>
        <row r="23465">
          <cell r="A23465">
            <v>735106304966</v>
          </cell>
          <cell r="B23465" t="str">
            <v>Shangri-La TENCEL™ Robe</v>
          </cell>
        </row>
        <row r="23466">
          <cell r="A23466">
            <v>735106304959</v>
          </cell>
          <cell r="B23466" t="str">
            <v>Shangri-La TENCEL™ Robe</v>
          </cell>
        </row>
        <row r="23467">
          <cell r="A23467">
            <v>735106304935</v>
          </cell>
          <cell r="B23467" t="str">
            <v>Shangri-La TENCEL™ Robe</v>
          </cell>
        </row>
        <row r="23468">
          <cell r="A23468">
            <v>735106304942</v>
          </cell>
          <cell r="B23468" t="str">
            <v>Shangri-La TENCEL™ Robe</v>
          </cell>
        </row>
        <row r="23469">
          <cell r="A23469">
            <v>735106304928</v>
          </cell>
          <cell r="B23469" t="str">
            <v>Shangri-La TENCEL™ Robe</v>
          </cell>
        </row>
        <row r="23470">
          <cell r="A23470">
            <v>735106104191</v>
          </cell>
          <cell r="B23470" t="str">
            <v>Summit Long Sleeve Dress - Heather Gray - XS</v>
          </cell>
        </row>
        <row r="23471">
          <cell r="A23471">
            <v>735106104238</v>
          </cell>
          <cell r="B23471" t="str">
            <v>Summit Long Sleeve Dress - Heather Gray - XL</v>
          </cell>
        </row>
        <row r="23472">
          <cell r="A23472">
            <v>735106104207</v>
          </cell>
          <cell r="B23472" t="str">
            <v>Summit Long Sleeve Dress - Heather Gray - S</v>
          </cell>
        </row>
        <row r="23473">
          <cell r="A23473">
            <v>735106104214</v>
          </cell>
          <cell r="B23473" t="str">
            <v>Summit Long Sleeve Dress - Heather Gray - M</v>
          </cell>
        </row>
        <row r="23474">
          <cell r="A23474">
            <v>735106104221</v>
          </cell>
          <cell r="B23474" t="str">
            <v>Summit Long Sleeve Dress - Heather Gray - L</v>
          </cell>
        </row>
        <row r="23475">
          <cell r="A23475">
            <v>735106104245</v>
          </cell>
          <cell r="B23475" t="str">
            <v>Summit Long Sleeve Dress - Black - XS</v>
          </cell>
        </row>
        <row r="23476">
          <cell r="A23476">
            <v>735106104283</v>
          </cell>
          <cell r="B23476" t="str">
            <v>Summit Long Sleeve Dress - Black - XL</v>
          </cell>
        </row>
        <row r="23477">
          <cell r="A23477">
            <v>735106104252</v>
          </cell>
          <cell r="B23477" t="str">
            <v>Summit Long Sleeve Dress - Black - S</v>
          </cell>
        </row>
        <row r="23478">
          <cell r="A23478">
            <v>735106104269</v>
          </cell>
          <cell r="B23478" t="str">
            <v>Summit Long Sleeve Dress - Black - M</v>
          </cell>
        </row>
        <row r="23479">
          <cell r="A23479">
            <v>735106104276</v>
          </cell>
          <cell r="B23479" t="str">
            <v>Summit Long Sleeve Dress - Black - L</v>
          </cell>
        </row>
        <row r="23480">
          <cell r="A23480">
            <v>735106372750</v>
          </cell>
          <cell r="B23480" t="str">
            <v>Congo PJ with Lace - Heather Gray - XL</v>
          </cell>
        </row>
        <row r="23481">
          <cell r="A23481">
            <v>735106372743</v>
          </cell>
          <cell r="B23481" t="str">
            <v>Congo PJ with Lace - Heather Gray - L</v>
          </cell>
        </row>
        <row r="23482">
          <cell r="A23482">
            <v>735106372736</v>
          </cell>
          <cell r="B23482" t="str">
            <v>Congo PJ with Lace - Heather Gray - M</v>
          </cell>
        </row>
        <row r="23483">
          <cell r="A23483">
            <v>735106372729</v>
          </cell>
          <cell r="B23483" t="str">
            <v>Congo PJ with Lace - Heather Gray - S</v>
          </cell>
        </row>
        <row r="23484">
          <cell r="A23484">
            <v>735106372644</v>
          </cell>
          <cell r="B23484" t="str">
            <v>Congo PJ with Lace - Blackberry - L</v>
          </cell>
        </row>
        <row r="23485">
          <cell r="A23485">
            <v>735106372651</v>
          </cell>
          <cell r="B23485" t="str">
            <v>Congo PJ with Lace - Blackberry - XL</v>
          </cell>
        </row>
        <row r="23486">
          <cell r="A23486">
            <v>735106372620</v>
          </cell>
          <cell r="B23486" t="str">
            <v>Congo PJ with Lace - Blackberry - S</v>
          </cell>
        </row>
        <row r="23487">
          <cell r="A23487">
            <v>735106372637</v>
          </cell>
          <cell r="B23487" t="str">
            <v>Congo PJ with Lace - Blackberry - M</v>
          </cell>
        </row>
        <row r="23488">
          <cell r="A23488">
            <v>735106494278</v>
          </cell>
          <cell r="B23488" t="str">
            <v>Congo PJ with Lace - Bayside Blue - XL</v>
          </cell>
        </row>
        <row r="23489">
          <cell r="A23489">
            <v>735106494261</v>
          </cell>
          <cell r="B23489" t="str">
            <v>Congo PJ with Lace - Bayside Blue - L</v>
          </cell>
        </row>
        <row r="23490">
          <cell r="A23490">
            <v>735106494247</v>
          </cell>
          <cell r="B23490" t="str">
            <v>Congo PJ with Lace - Bayside Blue - S</v>
          </cell>
        </row>
        <row r="23491">
          <cell r="A23491">
            <v>735106494254</v>
          </cell>
          <cell r="B23491" t="str">
            <v>Congo PJ with Lace - Bayside Blue - M</v>
          </cell>
        </row>
        <row r="23492">
          <cell r="A23492">
            <v>735106494230</v>
          </cell>
          <cell r="B23492" t="str">
            <v>Congo PJ with Lace - Bayside Blue - XS</v>
          </cell>
        </row>
        <row r="23493">
          <cell r="A23493">
            <v>735106133351</v>
          </cell>
          <cell r="B23493" t="str">
            <v>Turkish Floral Gown - Multi - XL</v>
          </cell>
        </row>
        <row r="23494">
          <cell r="A23494">
            <v>735106133344</v>
          </cell>
          <cell r="B23494" t="str">
            <v>Turkish Floral Gown - Multi - L</v>
          </cell>
        </row>
        <row r="23495">
          <cell r="A23495">
            <v>735106133238</v>
          </cell>
          <cell r="B23495" t="str">
            <v>Turkish Floral Gown - Multi - M</v>
          </cell>
        </row>
        <row r="23496">
          <cell r="A23496">
            <v>735106133221</v>
          </cell>
          <cell r="B23496" t="str">
            <v>Turkish Floral Gown - Multi - S</v>
          </cell>
        </row>
        <row r="23497">
          <cell r="A23497">
            <v>735106133214</v>
          </cell>
          <cell r="B23497" t="str">
            <v>Turkish Floral Gown - Multi - XS</v>
          </cell>
        </row>
        <row r="23498">
          <cell r="A23498">
            <v>735106249748</v>
          </cell>
          <cell r="B23498" t="str">
            <v>Xianado Collectable Robe - Black - XL</v>
          </cell>
        </row>
        <row r="23499">
          <cell r="A23499">
            <v>735106249731</v>
          </cell>
          <cell r="B23499" t="str">
            <v>Xianado Collectable Robe - Black - L</v>
          </cell>
        </row>
        <row r="23500">
          <cell r="A23500">
            <v>735106249724</v>
          </cell>
          <cell r="B23500" t="str">
            <v>Xianado Collectable Robe - Black - M</v>
          </cell>
        </row>
        <row r="23501">
          <cell r="A23501">
            <v>735106249717</v>
          </cell>
          <cell r="B23501" t="str">
            <v>Xianado Collectable Robe - Black - S</v>
          </cell>
        </row>
        <row r="23502">
          <cell r="A23502">
            <v>735106249700</v>
          </cell>
          <cell r="B23502" t="str">
            <v>Xianado Collectable Robe - Black - XS</v>
          </cell>
        </row>
        <row r="23503">
          <cell r="A23503">
            <v>889678073024</v>
          </cell>
          <cell r="B23503" t="str">
            <v>Velour Pants - Brick - XL</v>
          </cell>
        </row>
        <row r="23504">
          <cell r="A23504">
            <v>889678073017</v>
          </cell>
          <cell r="B23504" t="str">
            <v>Velour Pants - Brick - L</v>
          </cell>
        </row>
        <row r="23505">
          <cell r="A23505">
            <v>889678073000</v>
          </cell>
          <cell r="B23505" t="str">
            <v>Velour Pants - Brick - M</v>
          </cell>
        </row>
        <row r="23506">
          <cell r="A23506">
            <v>889678072997</v>
          </cell>
          <cell r="B23506" t="str">
            <v>Velour Pants - Brick - S</v>
          </cell>
        </row>
        <row r="23507">
          <cell r="A23507">
            <v>889678072973</v>
          </cell>
          <cell r="B23507" t="str">
            <v>Velour Pants - Black - XL</v>
          </cell>
        </row>
        <row r="23508">
          <cell r="A23508">
            <v>889678072980</v>
          </cell>
          <cell r="B23508" t="str">
            <v>Velour Pants - Brick - XS</v>
          </cell>
        </row>
        <row r="23509">
          <cell r="A23509">
            <v>889678072966</v>
          </cell>
          <cell r="B23509" t="str">
            <v>Velour Pants - Black - L</v>
          </cell>
        </row>
        <row r="23510">
          <cell r="A23510">
            <v>889678072942</v>
          </cell>
          <cell r="B23510" t="str">
            <v>Velour Pants - Black - S</v>
          </cell>
        </row>
        <row r="23511">
          <cell r="A23511">
            <v>889678072959</v>
          </cell>
          <cell r="B23511" t="str">
            <v>Velour Pants - Black - M</v>
          </cell>
        </row>
        <row r="23512">
          <cell r="A23512">
            <v>889678072935</v>
          </cell>
          <cell r="B23512" t="str">
            <v>Velour Pants - Black - XS</v>
          </cell>
        </row>
        <row r="23513">
          <cell r="A23513">
            <v>735106250935</v>
          </cell>
          <cell r="B23513" t="str">
            <v>Ming Robe - Teal - XXL</v>
          </cell>
        </row>
        <row r="23514">
          <cell r="A23514">
            <v>735106250928</v>
          </cell>
          <cell r="B23514" t="str">
            <v>Ming Robe - Teal - XL</v>
          </cell>
        </row>
        <row r="23515">
          <cell r="A23515">
            <v>735106250911</v>
          </cell>
          <cell r="B23515" t="str">
            <v>Ming Robe - Teal - L</v>
          </cell>
        </row>
        <row r="23516">
          <cell r="A23516">
            <v>735106250904</v>
          </cell>
          <cell r="B23516" t="str">
            <v>Ming Robe - Teal - M</v>
          </cell>
        </row>
        <row r="23517">
          <cell r="A23517">
            <v>735106250898</v>
          </cell>
          <cell r="B23517" t="str">
            <v>Ming Robe - Teal - S</v>
          </cell>
        </row>
        <row r="23518">
          <cell r="A23518">
            <v>735106250881</v>
          </cell>
          <cell r="B23518" t="str">
            <v>Ming Robe - Teal - XS</v>
          </cell>
        </row>
        <row r="23519">
          <cell r="A23519">
            <v>829284409909</v>
          </cell>
          <cell r="B23519" t="str">
            <v>Body Smooth Femme Brief</v>
          </cell>
        </row>
        <row r="23520">
          <cell r="A23520">
            <v>829284409879</v>
          </cell>
          <cell r="B23520" t="str">
            <v>Body Smooth Femme Brief</v>
          </cell>
        </row>
        <row r="23521">
          <cell r="A23521">
            <v>829284409893</v>
          </cell>
          <cell r="B23521" t="str">
            <v>Body Smooth Femme Brief</v>
          </cell>
        </row>
        <row r="23522">
          <cell r="A23522">
            <v>829284409886</v>
          </cell>
          <cell r="B23522" t="str">
            <v>Body Smooth Femme Brief</v>
          </cell>
        </row>
        <row r="23523">
          <cell r="A23523">
            <v>829284386323</v>
          </cell>
          <cell r="B23523" t="str">
            <v>Body Smooth Femme Brief</v>
          </cell>
        </row>
        <row r="23524">
          <cell r="A23524">
            <v>829284386293</v>
          </cell>
          <cell r="B23524" t="str">
            <v>Body Smooth Femme Brief</v>
          </cell>
        </row>
        <row r="23525">
          <cell r="A23525">
            <v>829284386309</v>
          </cell>
          <cell r="B23525" t="str">
            <v>Body Smooth Femme Brief</v>
          </cell>
        </row>
        <row r="23526">
          <cell r="A23526">
            <v>829284386521</v>
          </cell>
          <cell r="B23526" t="str">
            <v>Body Smooth Femme Brief</v>
          </cell>
        </row>
        <row r="23527">
          <cell r="A23527">
            <v>829284386316</v>
          </cell>
          <cell r="B23527" t="str">
            <v>Body Smooth Femme Brief</v>
          </cell>
        </row>
        <row r="23528">
          <cell r="A23528">
            <v>829284386491</v>
          </cell>
          <cell r="B23528" t="str">
            <v>Body Smooth Femme Brief</v>
          </cell>
        </row>
        <row r="23529">
          <cell r="A23529">
            <v>829284386507</v>
          </cell>
          <cell r="B23529" t="str">
            <v>Body Smooth Femme Brief</v>
          </cell>
        </row>
        <row r="23530">
          <cell r="A23530">
            <v>829284386514</v>
          </cell>
          <cell r="B23530" t="str">
            <v>Body Smooth Femme Brief</v>
          </cell>
        </row>
        <row r="23531">
          <cell r="A23531">
            <v>829284386569</v>
          </cell>
          <cell r="B23531" t="str">
            <v>Body Smooth Femme Brief</v>
          </cell>
        </row>
        <row r="23532">
          <cell r="A23532">
            <v>829284386545</v>
          </cell>
          <cell r="B23532" t="str">
            <v>Body Smooth Femme Brief</v>
          </cell>
        </row>
        <row r="23533">
          <cell r="A23533">
            <v>829284386538</v>
          </cell>
          <cell r="B23533" t="str">
            <v>Body Smooth Femme Brief</v>
          </cell>
        </row>
        <row r="23534">
          <cell r="A23534">
            <v>829284386552</v>
          </cell>
          <cell r="B23534" t="str">
            <v>Body Smooth Femme Brief</v>
          </cell>
        </row>
        <row r="23535">
          <cell r="A23535">
            <v>829284519509</v>
          </cell>
          <cell r="B23535" t="str">
            <v>Body Smooth Femme Brief</v>
          </cell>
        </row>
        <row r="23536">
          <cell r="A23536">
            <v>829284519493</v>
          </cell>
          <cell r="B23536" t="str">
            <v>Body Smooth Femme Brief</v>
          </cell>
        </row>
        <row r="23537">
          <cell r="A23537">
            <v>829284519486</v>
          </cell>
          <cell r="B23537" t="str">
            <v>Body Smooth Femme Brief</v>
          </cell>
        </row>
        <row r="23538">
          <cell r="A23538">
            <v>829284519479</v>
          </cell>
          <cell r="B23538" t="str">
            <v>Body Smooth Femme Brief</v>
          </cell>
        </row>
        <row r="23539">
          <cell r="A23539">
            <v>829284596104</v>
          </cell>
          <cell r="B23539" t="str">
            <v>Body Smooth Femme Brief</v>
          </cell>
        </row>
        <row r="23540">
          <cell r="A23540">
            <v>829284596098</v>
          </cell>
          <cell r="B23540" t="str">
            <v>Body Smooth Femme Brief</v>
          </cell>
        </row>
        <row r="23541">
          <cell r="A23541">
            <v>829284596081</v>
          </cell>
          <cell r="B23541" t="str">
            <v>Body Smooth Femme Brief</v>
          </cell>
        </row>
        <row r="23542">
          <cell r="A23542">
            <v>829284596074</v>
          </cell>
          <cell r="B23542" t="str">
            <v>Body Smooth Femme Brief</v>
          </cell>
        </row>
        <row r="23543">
          <cell r="A23543">
            <v>735106160746</v>
          </cell>
          <cell r="B23543" t="str">
            <v>Destine Tunic - Heather Gray - XS</v>
          </cell>
        </row>
        <row r="23544">
          <cell r="A23544">
            <v>735106160753</v>
          </cell>
          <cell r="B23544" t="str">
            <v>Destine Tunic - Heather Gray - S</v>
          </cell>
        </row>
        <row r="23545">
          <cell r="A23545">
            <v>735106160760</v>
          </cell>
          <cell r="B23545" t="str">
            <v>Destine Tunic - Heather Gray - M</v>
          </cell>
        </row>
        <row r="23546">
          <cell r="A23546">
            <v>735106160777</v>
          </cell>
          <cell r="B23546" t="str">
            <v>Destine Tunic - Heather Gray - L</v>
          </cell>
        </row>
        <row r="23547">
          <cell r="A23547">
            <v>735106219000</v>
          </cell>
          <cell r="B23547" t="str">
            <v>Gong Zhu Caftan - Multi - XL</v>
          </cell>
        </row>
        <row r="23548">
          <cell r="A23548">
            <v>735106219017</v>
          </cell>
          <cell r="B23548" t="str">
            <v>Gong Zhu Caftan - Multi - 1X</v>
          </cell>
        </row>
        <row r="23549">
          <cell r="A23549">
            <v>735106218997</v>
          </cell>
          <cell r="B23549" t="str">
            <v>Gong Zhu Caftan - Multi - L</v>
          </cell>
        </row>
        <row r="23550">
          <cell r="A23550">
            <v>735106218973</v>
          </cell>
          <cell r="B23550" t="str">
            <v>Gong Zhu Caftan - Multi - S</v>
          </cell>
        </row>
        <row r="23551">
          <cell r="A23551">
            <v>735106218980</v>
          </cell>
          <cell r="B23551" t="str">
            <v>Gong Zhu Caftan - Multi - M</v>
          </cell>
        </row>
        <row r="23552">
          <cell r="A23552">
            <v>735106218966</v>
          </cell>
          <cell r="B23552" t="str">
            <v>Gong Zhu Caftan - Multi - XS</v>
          </cell>
        </row>
        <row r="23553">
          <cell r="A23553">
            <v>735106293185</v>
          </cell>
          <cell r="B23553" t="str">
            <v>Taki Short Sleeve Stripe Top - Black/White - Black/White - XL</v>
          </cell>
        </row>
        <row r="23554">
          <cell r="A23554">
            <v>735106293178</v>
          </cell>
          <cell r="B23554" t="str">
            <v>Taki Short Sleeve Stripe Top - Black/White - Black/White - L</v>
          </cell>
        </row>
        <row r="23555">
          <cell r="A23555">
            <v>735106293154</v>
          </cell>
          <cell r="B23555" t="str">
            <v>Taki Short Sleeve Stripe Top - Black/White - Black/White - S</v>
          </cell>
        </row>
        <row r="23556">
          <cell r="A23556">
            <v>735106293161</v>
          </cell>
          <cell r="B23556" t="str">
            <v>Taki Short Sleeve Stripe Top - Black/White - Black/White - M</v>
          </cell>
        </row>
        <row r="23557">
          <cell r="A23557">
            <v>735106178437</v>
          </cell>
          <cell r="B23557" t="str">
            <v>Sapa Chemise - Multi - XS</v>
          </cell>
        </row>
        <row r="23558">
          <cell r="A23558">
            <v>735106178475</v>
          </cell>
          <cell r="B23558" t="str">
            <v>Sapa Chemise - Multi - XL</v>
          </cell>
        </row>
        <row r="23559">
          <cell r="A23559">
            <v>735106178444</v>
          </cell>
          <cell r="B23559" t="str">
            <v>Sapa Chemise - Multi - S</v>
          </cell>
        </row>
        <row r="23560">
          <cell r="A23560">
            <v>735106178451</v>
          </cell>
          <cell r="B23560" t="str">
            <v>Sapa Chemise - Multi - M</v>
          </cell>
        </row>
        <row r="23561">
          <cell r="A23561">
            <v>735106178468</v>
          </cell>
          <cell r="B23561" t="str">
            <v>Sapa Chemise - Multi - L</v>
          </cell>
        </row>
        <row r="23562">
          <cell r="A23562">
            <v>735106219673</v>
          </cell>
          <cell r="B23562" t="str">
            <v>Gong Zhu Chemise - Multi - 1X</v>
          </cell>
        </row>
        <row r="23563">
          <cell r="A23563">
            <v>735106219666</v>
          </cell>
          <cell r="B23563" t="str">
            <v>Gong Zhu Chemise - Multi - XL</v>
          </cell>
        </row>
        <row r="23564">
          <cell r="A23564">
            <v>735106219659</v>
          </cell>
          <cell r="B23564" t="str">
            <v>Gong Zhu Chemise - Multi - L</v>
          </cell>
        </row>
        <row r="23565">
          <cell r="A23565">
            <v>735106219642</v>
          </cell>
          <cell r="B23565" t="str">
            <v>Gong Zhu Chemise - Multi - M</v>
          </cell>
        </row>
        <row r="23566">
          <cell r="A23566">
            <v>735106219635</v>
          </cell>
          <cell r="B23566" t="str">
            <v>Gong Zhu Chemise - Multi - S</v>
          </cell>
        </row>
        <row r="23567">
          <cell r="A23567">
            <v>735106219628</v>
          </cell>
          <cell r="B23567" t="str">
            <v>Gong Zhu Chemise - Multi - XS</v>
          </cell>
        </row>
        <row r="23568">
          <cell r="A23568">
            <v>735106668624</v>
          </cell>
          <cell r="B23568" t="str">
            <v>Boudoir All Over Lace Chemise - Ivory - XL</v>
          </cell>
        </row>
        <row r="23569">
          <cell r="A23569">
            <v>735106668617</v>
          </cell>
          <cell r="B23569" t="str">
            <v>Boudoir All Over Lace Chemise - Ivory - L</v>
          </cell>
        </row>
        <row r="23570">
          <cell r="A23570">
            <v>735106668600</v>
          </cell>
          <cell r="B23570" t="str">
            <v>Boudoir All Over Lace Chemise - Ivory - M</v>
          </cell>
        </row>
        <row r="23571">
          <cell r="A23571">
            <v>735106668594</v>
          </cell>
          <cell r="B23571" t="str">
            <v>Boudoir All Over Lace Chemise - Ivory - S</v>
          </cell>
        </row>
        <row r="23572">
          <cell r="A23572">
            <v>735106668587</v>
          </cell>
          <cell r="B23572" t="str">
            <v>Boudoir All Over Lace Chemise - Ivory - XS</v>
          </cell>
        </row>
        <row r="23573">
          <cell r="A23573">
            <v>735106668662</v>
          </cell>
          <cell r="B23573" t="str">
            <v>Boudoir All Over Lace Chemise - Black - L</v>
          </cell>
        </row>
        <row r="23574">
          <cell r="A23574">
            <v>735106668679</v>
          </cell>
          <cell r="B23574" t="str">
            <v>Boudoir All Over Lace Chemise - Black - XL</v>
          </cell>
        </row>
        <row r="23575">
          <cell r="A23575">
            <v>735106668655</v>
          </cell>
          <cell r="B23575" t="str">
            <v>Boudoir All Over Lace Chemise - Black - M</v>
          </cell>
        </row>
        <row r="23576">
          <cell r="A23576">
            <v>735106668648</v>
          </cell>
          <cell r="B23576" t="str">
            <v>Boudoir All Over Lace Chemise - Black - S</v>
          </cell>
        </row>
        <row r="23577">
          <cell r="A23577">
            <v>735106668631</v>
          </cell>
          <cell r="B23577" t="str">
            <v>Boudoir All Over Lace Chemise - Black - XS</v>
          </cell>
        </row>
        <row r="23578">
          <cell r="A23578">
            <v>735106835224</v>
          </cell>
          <cell r="B23578" t="str">
            <v>Boudoir All Over Lace Chemise - Blush - XXL</v>
          </cell>
        </row>
        <row r="23579">
          <cell r="A23579">
            <v>735106835057</v>
          </cell>
          <cell r="B23579" t="str">
            <v>Boudoir All Over Lace Chemise - Blush - L</v>
          </cell>
        </row>
        <row r="23580">
          <cell r="A23580">
            <v>735106835064</v>
          </cell>
          <cell r="B23580" t="str">
            <v>Boudoir All Over Lace Chemise - Blush - XL</v>
          </cell>
        </row>
        <row r="23581">
          <cell r="A23581">
            <v>735106835040</v>
          </cell>
          <cell r="B23581" t="str">
            <v>Boudoir All Over Lace Chemise - Blush - M</v>
          </cell>
        </row>
        <row r="23582">
          <cell r="A23582">
            <v>735106835033</v>
          </cell>
          <cell r="B23582" t="str">
            <v>Boudoir All Over Lace Chemise - Blush - S</v>
          </cell>
        </row>
        <row r="23583">
          <cell r="A23583">
            <v>735106835026</v>
          </cell>
          <cell r="B23583" t="str">
            <v>Boudoir All Over Lace Chemise - Blush - XS</v>
          </cell>
        </row>
        <row r="23584">
          <cell r="A23584">
            <v>735106291655</v>
          </cell>
          <cell r="B23584" t="str">
            <v>Captivate Caftan - Resort - Apricot/Pomegranate - XL</v>
          </cell>
        </row>
        <row r="23585">
          <cell r="A23585">
            <v>735106291631</v>
          </cell>
          <cell r="B23585" t="str">
            <v>Captivate Caftan - Resort - Apricot/Pomegranate - M</v>
          </cell>
        </row>
        <row r="23586">
          <cell r="A23586">
            <v>735106291648</v>
          </cell>
          <cell r="B23586" t="str">
            <v>Captivate Caftan - Resort - Apricot/Pomegranate - L</v>
          </cell>
        </row>
        <row r="23587">
          <cell r="A23587">
            <v>735106291624</v>
          </cell>
          <cell r="B23587" t="str">
            <v>Captivate Caftan - Resort - Apricot/Pomegranate - S</v>
          </cell>
        </row>
        <row r="23588">
          <cell r="A23588">
            <v>735106291617</v>
          </cell>
          <cell r="B23588" t="str">
            <v>Captivate Caftan - Resort - Apricot/Pomegranate - XS</v>
          </cell>
        </row>
        <row r="23589">
          <cell r="A23589">
            <v>675716502188</v>
          </cell>
          <cell r="B23589" t="str">
            <v>Madame Ning Bolster - Light Grey/Blanc De Blanc - O/S</v>
          </cell>
        </row>
        <row r="23590">
          <cell r="B23590" t="str">
            <v>JosiePanty   Josie Ginger Bikini Brief</v>
          </cell>
        </row>
        <row r="23591">
          <cell r="B23591" t="str">
            <v>JosiePanty   Josie Ginger Bikini Brief</v>
          </cell>
        </row>
        <row r="23592">
          <cell r="B23592" t="str">
            <v>JosiePanty   Josie Ginger Bikini Brief</v>
          </cell>
        </row>
        <row r="23593">
          <cell r="A23593">
            <v>735106179816</v>
          </cell>
          <cell r="B23593" t="str">
            <v>Aphrodite Deep Plunge Chemise - Poppy (Red) - XS</v>
          </cell>
        </row>
        <row r="23594">
          <cell r="A23594">
            <v>735106179854</v>
          </cell>
          <cell r="B23594" t="str">
            <v>Aphrodite Deep Plunge Chemise - Poppy (Red) - XL</v>
          </cell>
        </row>
        <row r="23595">
          <cell r="A23595">
            <v>735106179823</v>
          </cell>
          <cell r="B23595" t="str">
            <v>Aphrodite Deep Plunge Chemise - Poppy (Red) - S</v>
          </cell>
        </row>
        <row r="23596">
          <cell r="A23596">
            <v>735106179830</v>
          </cell>
          <cell r="B23596" t="str">
            <v>Aphrodite Deep Plunge Chemise - Poppy (Red) - M</v>
          </cell>
        </row>
        <row r="23597">
          <cell r="A23597">
            <v>735106179847</v>
          </cell>
          <cell r="B23597" t="str">
            <v>Aphrodite Deep Plunge Chemise - Poppy (Red) - L</v>
          </cell>
        </row>
        <row r="23598">
          <cell r="A23598">
            <v>735106179762</v>
          </cell>
          <cell r="B23598" t="str">
            <v>Aphrodite Deep Plunge Chemise - Key Lime - XS</v>
          </cell>
        </row>
        <row r="23599">
          <cell r="A23599">
            <v>735106179809</v>
          </cell>
          <cell r="B23599" t="str">
            <v>Aphrodite Deep Plunge Chemise - Key Lime - XL</v>
          </cell>
        </row>
        <row r="23600">
          <cell r="A23600">
            <v>735106179779</v>
          </cell>
          <cell r="B23600" t="str">
            <v>Aphrodite Deep Plunge Chemise - Key Lime - S</v>
          </cell>
        </row>
        <row r="23601">
          <cell r="A23601">
            <v>735106179786</v>
          </cell>
          <cell r="B23601" t="str">
            <v>Aphrodite Deep Plunge Chemise - Key Lime - M</v>
          </cell>
        </row>
        <row r="23602">
          <cell r="A23602">
            <v>735106179793</v>
          </cell>
          <cell r="B23602" t="str">
            <v>Aphrodite Deep Plunge Chemise - Key Lime - L</v>
          </cell>
        </row>
        <row r="23603">
          <cell r="A23603">
            <v>889678117360</v>
          </cell>
          <cell r="B23603" t="str">
            <v>Brush Notes Happi Coat - Pink Multi - XL</v>
          </cell>
        </row>
        <row r="23604">
          <cell r="A23604">
            <v>889678117353</v>
          </cell>
          <cell r="B23604" t="str">
            <v>Brush Notes Happi Coat - Pink Multi - L</v>
          </cell>
        </row>
        <row r="23605">
          <cell r="A23605">
            <v>889678117346</v>
          </cell>
          <cell r="B23605" t="str">
            <v>Brush Notes Happi Coat - Pink Multi - M</v>
          </cell>
        </row>
        <row r="23606">
          <cell r="A23606">
            <v>889678117339</v>
          </cell>
          <cell r="B23606" t="str">
            <v>Brush Notes Happi Coat - Pink Multi - S</v>
          </cell>
        </row>
        <row r="23607">
          <cell r="A23607">
            <v>889678117322</v>
          </cell>
          <cell r="B23607" t="str">
            <v>Brush Notes Happi Coat - Pink Multi - XS</v>
          </cell>
        </row>
        <row r="23608">
          <cell r="A23608">
            <v>735106762681</v>
          </cell>
          <cell r="B23608" t="str">
            <v>Impressionist Floral Wrap - Multi - XL</v>
          </cell>
        </row>
        <row r="23609">
          <cell r="A23609">
            <v>735106762674</v>
          </cell>
          <cell r="B23609" t="str">
            <v>Impressionist Floral Wrap - Multi - L</v>
          </cell>
        </row>
        <row r="23610">
          <cell r="A23610">
            <v>735106762667</v>
          </cell>
          <cell r="B23610" t="str">
            <v>Impressionist Floral Wrap - Multi - M</v>
          </cell>
        </row>
        <row r="23611">
          <cell r="A23611">
            <v>735106762650</v>
          </cell>
          <cell r="B23611" t="str">
            <v>Impressionist Floral Wrap - Multi - S</v>
          </cell>
        </row>
        <row r="23612">
          <cell r="A23612">
            <v>735106762643</v>
          </cell>
          <cell r="B23612" t="str">
            <v>Impressionist Floral Wrap - Multi - XS</v>
          </cell>
        </row>
        <row r="23613">
          <cell r="A23613">
            <v>735106099459</v>
          </cell>
          <cell r="B23613" t="str">
            <v>Charisma Tank - Heather Gray - XS</v>
          </cell>
        </row>
        <row r="23614">
          <cell r="A23614">
            <v>735106099497</v>
          </cell>
          <cell r="B23614" t="str">
            <v>Charisma Tank - Heather Gray - XL</v>
          </cell>
        </row>
        <row r="23615">
          <cell r="A23615">
            <v>735106099466</v>
          </cell>
          <cell r="B23615" t="str">
            <v>Charisma Tank - Heather Gray - S</v>
          </cell>
        </row>
        <row r="23616">
          <cell r="A23616">
            <v>735106099473</v>
          </cell>
          <cell r="B23616" t="str">
            <v>Charisma Tank - Heather Gray - M</v>
          </cell>
        </row>
        <row r="23617">
          <cell r="A23617">
            <v>735106099480</v>
          </cell>
          <cell r="B23617" t="str">
            <v>Charisma Tank - Heather Gray - L</v>
          </cell>
        </row>
        <row r="23618">
          <cell r="A23618">
            <v>735106099503</v>
          </cell>
          <cell r="B23618" t="str">
            <v>Charisma Tank - Black - XS</v>
          </cell>
        </row>
        <row r="23619">
          <cell r="A23619">
            <v>735106099541</v>
          </cell>
          <cell r="B23619" t="str">
            <v>Charisma Tank - Black - XL</v>
          </cell>
        </row>
        <row r="23620">
          <cell r="A23620">
            <v>735106099510</v>
          </cell>
          <cell r="B23620" t="str">
            <v>Charisma Tank - Black - S</v>
          </cell>
        </row>
        <row r="23621">
          <cell r="A23621">
            <v>735106099527</v>
          </cell>
          <cell r="B23621" t="str">
            <v>Charisma Tank - Black - M</v>
          </cell>
        </row>
        <row r="23622">
          <cell r="A23622">
            <v>735106099534</v>
          </cell>
          <cell r="B23622" t="str">
            <v>Charisma Tank - Black - L</v>
          </cell>
        </row>
        <row r="23623">
          <cell r="A23623">
            <v>889678261957</v>
          </cell>
          <cell r="B23623" t="str">
            <v>Duchess Satin Pant - Black - 4</v>
          </cell>
        </row>
        <row r="23624">
          <cell r="A23624">
            <v>675716467524</v>
          </cell>
          <cell r="B23624" t="str">
            <v>La Pagode Pillow Case - Purple - Standard</v>
          </cell>
        </row>
        <row r="23625">
          <cell r="A23625">
            <v>675716467562</v>
          </cell>
          <cell r="B23625" t="str">
            <v>La Pagode Pillow Case - Purple - King</v>
          </cell>
        </row>
        <row r="23626">
          <cell r="A23626">
            <v>735106543358</v>
          </cell>
          <cell r="B23626" t="str">
            <v>Chic Jersey PJ - Multi - XL</v>
          </cell>
        </row>
        <row r="23627">
          <cell r="A23627">
            <v>735106543341</v>
          </cell>
          <cell r="B23627" t="str">
            <v>Chic Jersey PJ - Multi - L</v>
          </cell>
        </row>
        <row r="23628">
          <cell r="A23628">
            <v>735106543228</v>
          </cell>
          <cell r="B23628" t="str">
            <v>Chic Jersey PJ - Multi - S</v>
          </cell>
        </row>
        <row r="23629">
          <cell r="A23629">
            <v>735106543235</v>
          </cell>
          <cell r="B23629" t="str">
            <v>Chic Jersey PJ - Multi - M</v>
          </cell>
        </row>
        <row r="23630">
          <cell r="A23630">
            <v>735106543211</v>
          </cell>
          <cell r="B23630" t="str">
            <v>Chic Jersey PJ - Multi - XS</v>
          </cell>
        </row>
        <row r="23631">
          <cell r="A23631">
            <v>735106632106</v>
          </cell>
          <cell r="B23631" t="str">
            <v>Heather Jersey Pant - Jade - XL</v>
          </cell>
        </row>
        <row r="23632">
          <cell r="A23632">
            <v>735106632090</v>
          </cell>
          <cell r="B23632" t="str">
            <v>Heather Jersey Pant - Jade - L</v>
          </cell>
        </row>
        <row r="23633">
          <cell r="A23633">
            <v>735106632083</v>
          </cell>
          <cell r="B23633" t="str">
            <v>Heather Jersey Pant - Jade - M</v>
          </cell>
        </row>
        <row r="23634">
          <cell r="A23634">
            <v>735106632076</v>
          </cell>
          <cell r="B23634" t="str">
            <v>Heather Jersey Pant - Jade - S</v>
          </cell>
        </row>
        <row r="23635">
          <cell r="A23635">
            <v>735106632069</v>
          </cell>
          <cell r="B23635" t="str">
            <v>Heather Jersey Pant - Jade - XS</v>
          </cell>
        </row>
        <row r="23636">
          <cell r="A23636">
            <v>735106632144</v>
          </cell>
          <cell r="B23636" t="str">
            <v>Heather Jersey Pant - Charcoal Grey - L</v>
          </cell>
        </row>
        <row r="23637">
          <cell r="A23637">
            <v>735106632151</v>
          </cell>
          <cell r="B23637" t="str">
            <v>Heather Jersey Pant - Charcoal Grey - XL</v>
          </cell>
        </row>
        <row r="23638">
          <cell r="A23638">
            <v>735106632137</v>
          </cell>
          <cell r="B23638" t="str">
            <v>Heather Jersey Pant - Charcoal Grey - M</v>
          </cell>
        </row>
        <row r="23639">
          <cell r="A23639">
            <v>735106632120</v>
          </cell>
          <cell r="B23639" t="str">
            <v>Heather Jersey Pant - Charcoal Grey - S</v>
          </cell>
        </row>
        <row r="23640">
          <cell r="A23640">
            <v>735106632113</v>
          </cell>
          <cell r="B23640" t="str">
            <v>Heather Jersey Pant - Charcoal Grey - XS</v>
          </cell>
        </row>
        <row r="23641">
          <cell r="A23641">
            <v>735106071585</v>
          </cell>
          <cell r="B23641" t="str">
            <v>Aphrodite Cowl Gown - Black - XL</v>
          </cell>
        </row>
        <row r="23642">
          <cell r="A23642">
            <v>735106071547</v>
          </cell>
          <cell r="B23642" t="str">
            <v>Aphrodite Cowl Gown - Black - XS</v>
          </cell>
        </row>
        <row r="23643">
          <cell r="A23643">
            <v>735106071554</v>
          </cell>
          <cell r="B23643" t="str">
            <v>Aphrodite Cowl Gown - Black - S</v>
          </cell>
        </row>
        <row r="23644">
          <cell r="A23644">
            <v>735106071561</v>
          </cell>
          <cell r="B23644" t="str">
            <v>Aphrodite Cowl Gown - Black - M</v>
          </cell>
        </row>
        <row r="23645">
          <cell r="A23645">
            <v>735106071578</v>
          </cell>
          <cell r="B23645" t="str">
            <v>Aphrodite Cowl Gown - Black - L</v>
          </cell>
        </row>
        <row r="23646">
          <cell r="B23646" t="str">
            <v>Geisha - Black - O/S</v>
          </cell>
        </row>
        <row r="23647">
          <cell r="A23647">
            <v>735106319588</v>
          </cell>
          <cell r="B23647" t="str">
            <v>Essentials Chemise - Black - Black - L</v>
          </cell>
        </row>
        <row r="23648">
          <cell r="A23648">
            <v>735106319595</v>
          </cell>
          <cell r="B23648" t="str">
            <v>Essentials Chemise - Black - Black - XL</v>
          </cell>
        </row>
        <row r="23649">
          <cell r="A23649">
            <v>735106319571</v>
          </cell>
          <cell r="B23649" t="str">
            <v>Essentials Chemise - Black - Black - M</v>
          </cell>
        </row>
        <row r="23650">
          <cell r="A23650">
            <v>735106319557</v>
          </cell>
          <cell r="B23650" t="str">
            <v>Essentials Chemise - Black - Black - XS</v>
          </cell>
        </row>
        <row r="23651">
          <cell r="A23651">
            <v>735106319564</v>
          </cell>
          <cell r="B23651" t="str">
            <v>Essentials Chemise - Black - Black - S</v>
          </cell>
        </row>
        <row r="23652">
          <cell r="A23652">
            <v>735106651336</v>
          </cell>
          <cell r="B23652" t="str">
            <v>Terry Lounge Pants</v>
          </cell>
        </row>
        <row r="23653">
          <cell r="A23653">
            <v>735106651329</v>
          </cell>
          <cell r="B23653" t="str">
            <v>Terry Lounge Pants</v>
          </cell>
        </row>
        <row r="23654">
          <cell r="A23654">
            <v>735106651312</v>
          </cell>
          <cell r="B23654" t="str">
            <v>Terry Lounge Pants</v>
          </cell>
        </row>
        <row r="23655">
          <cell r="A23655">
            <v>735106651183</v>
          </cell>
          <cell r="B23655" t="str">
            <v>Terry Lounge Pants</v>
          </cell>
        </row>
        <row r="23656">
          <cell r="A23656">
            <v>735106651176</v>
          </cell>
          <cell r="B23656" t="str">
            <v>Terry Lounge Pants</v>
          </cell>
        </row>
        <row r="23657">
          <cell r="A23657">
            <v>735106651435</v>
          </cell>
          <cell r="B23657" t="str">
            <v>Terry Lounge Pants</v>
          </cell>
        </row>
        <row r="23658">
          <cell r="A23658">
            <v>735106651428</v>
          </cell>
          <cell r="B23658" t="str">
            <v>Terry Lounge Pants</v>
          </cell>
        </row>
        <row r="23659">
          <cell r="A23659">
            <v>735106651411</v>
          </cell>
          <cell r="B23659" t="str">
            <v>Terry Lounge Pants</v>
          </cell>
        </row>
        <row r="23660">
          <cell r="A23660">
            <v>735106651404</v>
          </cell>
          <cell r="B23660" t="str">
            <v>Terry Lounge Pants</v>
          </cell>
        </row>
        <row r="23661">
          <cell r="A23661">
            <v>735106651398</v>
          </cell>
          <cell r="B23661" t="str">
            <v>Terry Lounge Pants</v>
          </cell>
        </row>
        <row r="23662">
          <cell r="A23662">
            <v>735106651381</v>
          </cell>
          <cell r="B23662" t="str">
            <v>Terry Lounge Pants</v>
          </cell>
        </row>
        <row r="23663">
          <cell r="A23663">
            <v>735106651374</v>
          </cell>
          <cell r="B23663" t="str">
            <v>Terry Lounge Pants</v>
          </cell>
        </row>
        <row r="23664">
          <cell r="A23664">
            <v>735106651367</v>
          </cell>
          <cell r="B23664" t="str">
            <v>Terry Lounge Pants</v>
          </cell>
        </row>
        <row r="23665">
          <cell r="A23665">
            <v>735106651350</v>
          </cell>
          <cell r="B23665" t="str">
            <v>Terry Lounge Pants</v>
          </cell>
        </row>
        <row r="23666">
          <cell r="A23666">
            <v>735106651343</v>
          </cell>
          <cell r="B23666" t="str">
            <v>Terry Lounge Pants</v>
          </cell>
        </row>
        <row r="23667">
          <cell r="A23667">
            <v>735106126407</v>
          </cell>
          <cell r="B23667" t="str">
            <v>Terry Lounge Pants</v>
          </cell>
        </row>
        <row r="23668">
          <cell r="A23668">
            <v>735106126391</v>
          </cell>
          <cell r="B23668" t="str">
            <v>Terry Lounge Pants</v>
          </cell>
        </row>
        <row r="23669">
          <cell r="A23669">
            <v>735106126384</v>
          </cell>
          <cell r="B23669" t="str">
            <v>Terry Lounge Pants</v>
          </cell>
        </row>
        <row r="23670">
          <cell r="A23670">
            <v>735106126377</v>
          </cell>
          <cell r="B23670" t="str">
            <v>Terry Lounge Pants</v>
          </cell>
        </row>
        <row r="23671">
          <cell r="A23671">
            <v>735106126360</v>
          </cell>
          <cell r="B23671" t="str">
            <v>Terry Lounge Pants</v>
          </cell>
        </row>
        <row r="23672">
          <cell r="A23672">
            <v>829284741214</v>
          </cell>
          <cell r="B23672" t="str">
            <v>Aura Bra</v>
          </cell>
        </row>
        <row r="23673">
          <cell r="A23673">
            <v>829284741207</v>
          </cell>
          <cell r="B23673" t="str">
            <v>Aura Bra</v>
          </cell>
        </row>
        <row r="23674">
          <cell r="A23674">
            <v>829284741191</v>
          </cell>
          <cell r="B23674" t="str">
            <v>Aura Bra</v>
          </cell>
        </row>
        <row r="23675">
          <cell r="A23675">
            <v>829284741221</v>
          </cell>
          <cell r="B23675" t="str">
            <v>Aura Bra</v>
          </cell>
        </row>
        <row r="23676">
          <cell r="A23676">
            <v>829284741252</v>
          </cell>
          <cell r="B23676" t="str">
            <v>Aura Bra</v>
          </cell>
        </row>
        <row r="23677">
          <cell r="A23677">
            <v>829284741245</v>
          </cell>
          <cell r="B23677" t="str">
            <v>Aura Bra</v>
          </cell>
        </row>
        <row r="23678">
          <cell r="A23678">
            <v>829284741238</v>
          </cell>
          <cell r="B23678" t="str">
            <v>Aura Bra</v>
          </cell>
        </row>
        <row r="23679">
          <cell r="A23679">
            <v>829284741269</v>
          </cell>
          <cell r="B23679" t="str">
            <v>Aura Bra</v>
          </cell>
        </row>
        <row r="23680">
          <cell r="A23680">
            <v>829284741177</v>
          </cell>
          <cell r="B23680" t="str">
            <v>Aura Bra</v>
          </cell>
        </row>
        <row r="23681">
          <cell r="A23681">
            <v>829284741160</v>
          </cell>
          <cell r="B23681" t="str">
            <v>Aura Bra</v>
          </cell>
        </row>
        <row r="23682">
          <cell r="A23682">
            <v>829284741153</v>
          </cell>
          <cell r="B23682" t="str">
            <v>Aura Bra</v>
          </cell>
        </row>
        <row r="23683">
          <cell r="A23683">
            <v>829284741184</v>
          </cell>
          <cell r="B23683" t="str">
            <v>Aura Bra</v>
          </cell>
        </row>
        <row r="23684">
          <cell r="A23684">
            <v>829284741290</v>
          </cell>
          <cell r="B23684" t="str">
            <v>Aura Bra</v>
          </cell>
        </row>
        <row r="23685">
          <cell r="A23685">
            <v>829284741283</v>
          </cell>
          <cell r="B23685" t="str">
            <v>Aura Bra</v>
          </cell>
        </row>
        <row r="23686">
          <cell r="A23686">
            <v>829284741276</v>
          </cell>
          <cell r="B23686" t="str">
            <v>Aura Bra</v>
          </cell>
        </row>
        <row r="23687">
          <cell r="A23687">
            <v>829284741306</v>
          </cell>
          <cell r="B23687" t="str">
            <v>Aura Bra</v>
          </cell>
        </row>
        <row r="23688">
          <cell r="A23688">
            <v>829284741337</v>
          </cell>
          <cell r="B23688" t="str">
            <v>Aura Bra</v>
          </cell>
        </row>
        <row r="23689">
          <cell r="A23689">
            <v>829284741320</v>
          </cell>
          <cell r="B23689" t="str">
            <v>Aura Bra</v>
          </cell>
        </row>
        <row r="23690">
          <cell r="A23690">
            <v>829284741313</v>
          </cell>
          <cell r="B23690" t="str">
            <v>Aura Bra</v>
          </cell>
        </row>
        <row r="23691">
          <cell r="A23691">
            <v>829284741344</v>
          </cell>
          <cell r="B23691" t="str">
            <v>Aura Bra</v>
          </cell>
        </row>
        <row r="23692">
          <cell r="A23692">
            <v>829284741016</v>
          </cell>
          <cell r="B23692" t="str">
            <v>Aura Bra</v>
          </cell>
        </row>
        <row r="23693">
          <cell r="A23693">
            <v>829284741009</v>
          </cell>
          <cell r="B23693" t="str">
            <v>Aura Bra</v>
          </cell>
        </row>
        <row r="23694">
          <cell r="A23694">
            <v>829284740996</v>
          </cell>
          <cell r="B23694" t="str">
            <v>Aura Bra</v>
          </cell>
        </row>
        <row r="23695">
          <cell r="A23695">
            <v>829284741023</v>
          </cell>
          <cell r="B23695" t="str">
            <v>Aura Bra</v>
          </cell>
        </row>
        <row r="23696">
          <cell r="A23696">
            <v>829284740972</v>
          </cell>
          <cell r="B23696" t="str">
            <v>Aura Bra</v>
          </cell>
        </row>
        <row r="23697">
          <cell r="A23697">
            <v>829284740965</v>
          </cell>
          <cell r="B23697" t="str">
            <v>Aura Bra</v>
          </cell>
        </row>
        <row r="23698">
          <cell r="A23698">
            <v>829284740958</v>
          </cell>
          <cell r="B23698" t="str">
            <v>Aura Bra</v>
          </cell>
        </row>
        <row r="23699">
          <cell r="A23699">
            <v>829284740989</v>
          </cell>
          <cell r="B23699" t="str">
            <v>Aura Bra</v>
          </cell>
        </row>
        <row r="23700">
          <cell r="A23700">
            <v>829284741054</v>
          </cell>
          <cell r="B23700" t="str">
            <v>Aura Bra</v>
          </cell>
        </row>
        <row r="23701">
          <cell r="A23701">
            <v>829284741047</v>
          </cell>
          <cell r="B23701" t="str">
            <v>Aura Bra</v>
          </cell>
        </row>
        <row r="23702">
          <cell r="A23702">
            <v>829284741030</v>
          </cell>
          <cell r="B23702" t="str">
            <v>Aura Bra</v>
          </cell>
        </row>
        <row r="23703">
          <cell r="A23703">
            <v>829284741061</v>
          </cell>
          <cell r="B23703" t="str">
            <v>Aura Bra</v>
          </cell>
        </row>
        <row r="23704">
          <cell r="A23704">
            <v>829284741139</v>
          </cell>
          <cell r="B23704" t="str">
            <v>Aura Bra</v>
          </cell>
        </row>
        <row r="23705">
          <cell r="A23705">
            <v>829284741122</v>
          </cell>
          <cell r="B23705" t="str">
            <v>Aura Bra</v>
          </cell>
        </row>
        <row r="23706">
          <cell r="A23706">
            <v>829284741115</v>
          </cell>
          <cell r="B23706" t="str">
            <v>Aura Bra</v>
          </cell>
        </row>
        <row r="23707">
          <cell r="A23707">
            <v>829284741146</v>
          </cell>
          <cell r="B23707" t="str">
            <v>Aura Bra</v>
          </cell>
        </row>
        <row r="23708">
          <cell r="A23708">
            <v>829284741092</v>
          </cell>
          <cell r="B23708" t="str">
            <v>Aura Bra</v>
          </cell>
        </row>
        <row r="23709">
          <cell r="A23709">
            <v>829284741085</v>
          </cell>
          <cell r="B23709" t="str">
            <v>Aura Bra</v>
          </cell>
        </row>
        <row r="23710">
          <cell r="A23710">
            <v>829284741078</v>
          </cell>
          <cell r="B23710" t="str">
            <v>Aura Bra</v>
          </cell>
        </row>
        <row r="23711">
          <cell r="A23711">
            <v>829284741108</v>
          </cell>
          <cell r="B23711" t="str">
            <v>Aura Bra</v>
          </cell>
        </row>
        <row r="23712">
          <cell r="A23712">
            <v>829284414903</v>
          </cell>
          <cell r="B23712" t="str">
            <v>NatoriBra_Dimensions</v>
          </cell>
        </row>
        <row r="23713">
          <cell r="A23713">
            <v>829284414934</v>
          </cell>
          <cell r="B23713" t="str">
            <v>NatoriBra_Dimensions</v>
          </cell>
        </row>
        <row r="23714">
          <cell r="A23714">
            <v>829284414873</v>
          </cell>
          <cell r="B23714" t="str">
            <v>NatoriBra_Dimensions</v>
          </cell>
        </row>
        <row r="23715">
          <cell r="A23715">
            <v>829284414842</v>
          </cell>
          <cell r="B23715" t="str">
            <v>NatoriBra_Dimensions</v>
          </cell>
        </row>
        <row r="23716">
          <cell r="A23716">
            <v>829284414781</v>
          </cell>
          <cell r="B23716" t="str">
            <v>NatoriBra_Dimensions</v>
          </cell>
        </row>
        <row r="23717">
          <cell r="A23717">
            <v>829284414897</v>
          </cell>
          <cell r="B23717" t="str">
            <v>NatoriBra_Dimensions</v>
          </cell>
        </row>
        <row r="23718">
          <cell r="A23718">
            <v>829284414927</v>
          </cell>
          <cell r="B23718" t="str">
            <v>NatoriBra_Dimensions</v>
          </cell>
        </row>
        <row r="23719">
          <cell r="A23719">
            <v>829284414835</v>
          </cell>
          <cell r="B23719" t="str">
            <v>NatoriBra_Dimensions</v>
          </cell>
        </row>
        <row r="23720">
          <cell r="A23720">
            <v>829284414866</v>
          </cell>
          <cell r="B23720" t="str">
            <v>NatoriBra_Dimensions</v>
          </cell>
        </row>
        <row r="23721">
          <cell r="A23721">
            <v>829284414774</v>
          </cell>
          <cell r="B23721" t="str">
            <v>NatoriBra_Dimensions</v>
          </cell>
        </row>
        <row r="23722">
          <cell r="A23722">
            <v>829284414880</v>
          </cell>
          <cell r="B23722" t="str">
            <v>NatoriBra_Dimensions</v>
          </cell>
        </row>
        <row r="23723">
          <cell r="A23723">
            <v>829284414910</v>
          </cell>
          <cell r="B23723" t="str">
            <v>NatoriBra_Dimensions</v>
          </cell>
        </row>
        <row r="23724">
          <cell r="A23724">
            <v>829284414859</v>
          </cell>
          <cell r="B23724" t="str">
            <v>NatoriBra_Dimensions</v>
          </cell>
        </row>
        <row r="23725">
          <cell r="A23725">
            <v>829284414828</v>
          </cell>
          <cell r="B23725" t="str">
            <v>NatoriBra_Dimensions</v>
          </cell>
        </row>
        <row r="23726">
          <cell r="A23726">
            <v>829284414767</v>
          </cell>
          <cell r="B23726" t="str">
            <v>NatoriBra_Dimensions</v>
          </cell>
        </row>
        <row r="23727">
          <cell r="A23727">
            <v>829284414811</v>
          </cell>
          <cell r="B23727" t="str">
            <v>NatoriBra_Dimensions</v>
          </cell>
        </row>
        <row r="23728">
          <cell r="A23728">
            <v>829284414965</v>
          </cell>
          <cell r="B23728" t="str">
            <v>NatoriBra_Dimensions</v>
          </cell>
        </row>
        <row r="23729">
          <cell r="A23729">
            <v>829284414996</v>
          </cell>
          <cell r="B23729" t="str">
            <v>NatoriBra_Dimensions</v>
          </cell>
        </row>
        <row r="23730">
          <cell r="A23730">
            <v>829284415146</v>
          </cell>
          <cell r="B23730" t="str">
            <v>NatoriBra_Dimensions</v>
          </cell>
        </row>
        <row r="23731">
          <cell r="A23731">
            <v>829284415177</v>
          </cell>
          <cell r="B23731" t="str">
            <v>NatoriBra_Dimensions</v>
          </cell>
        </row>
        <row r="23732">
          <cell r="A23732">
            <v>829284414804</v>
          </cell>
          <cell r="B23732" t="str">
            <v>NatoriBra_Dimensions</v>
          </cell>
        </row>
        <row r="23733">
          <cell r="A23733">
            <v>829284414958</v>
          </cell>
          <cell r="B23733" t="str">
            <v>NatoriBra_Dimensions</v>
          </cell>
        </row>
        <row r="23734">
          <cell r="A23734">
            <v>829284414989</v>
          </cell>
          <cell r="B23734" t="str">
            <v>NatoriBra_Dimensions</v>
          </cell>
        </row>
        <row r="23735">
          <cell r="A23735">
            <v>829284415160</v>
          </cell>
          <cell r="B23735" t="str">
            <v>NatoriBra_Dimensions</v>
          </cell>
        </row>
        <row r="23736">
          <cell r="A23736">
            <v>829284415139</v>
          </cell>
          <cell r="B23736" t="str">
            <v>NatoriBra_Dimensions</v>
          </cell>
        </row>
        <row r="23737">
          <cell r="A23737">
            <v>829284414798</v>
          </cell>
          <cell r="B23737" t="str">
            <v>NatoriBra_Dimensions</v>
          </cell>
        </row>
        <row r="23738">
          <cell r="A23738">
            <v>829284414941</v>
          </cell>
          <cell r="B23738" t="str">
            <v>NatoriBra_Dimensions</v>
          </cell>
        </row>
        <row r="23739">
          <cell r="A23739">
            <v>829284414972</v>
          </cell>
          <cell r="B23739" t="str">
            <v>NatoriBra_Dimensions</v>
          </cell>
        </row>
        <row r="23740">
          <cell r="A23740">
            <v>829284415122</v>
          </cell>
          <cell r="B23740" t="str">
            <v>NatoriBra_Dimensions</v>
          </cell>
        </row>
        <row r="23741">
          <cell r="A23741">
            <v>829284415153</v>
          </cell>
          <cell r="B23741" t="str">
            <v>NatoriBra_Dimensions</v>
          </cell>
        </row>
        <row r="23742">
          <cell r="A23742">
            <v>829284415115</v>
          </cell>
          <cell r="B23742" t="str">
            <v>NatoriBra_Dimensions</v>
          </cell>
        </row>
        <row r="23743">
          <cell r="A23743">
            <v>829284415085</v>
          </cell>
          <cell r="B23743" t="str">
            <v>NatoriBra_Dimensions</v>
          </cell>
        </row>
        <row r="23744">
          <cell r="A23744">
            <v>829284415023</v>
          </cell>
          <cell r="B23744" t="str">
            <v>NatoriBra_Dimensions</v>
          </cell>
        </row>
        <row r="23745">
          <cell r="A23745">
            <v>829284415054</v>
          </cell>
          <cell r="B23745" t="str">
            <v>NatoriBra_Dimensions</v>
          </cell>
        </row>
        <row r="23746">
          <cell r="A23746">
            <v>829284415207</v>
          </cell>
          <cell r="B23746" t="str">
            <v>NatoriBra_Dimensions</v>
          </cell>
        </row>
        <row r="23747">
          <cell r="A23747">
            <v>829284415108</v>
          </cell>
          <cell r="B23747" t="str">
            <v>NatoriBra_Dimensions</v>
          </cell>
        </row>
        <row r="23748">
          <cell r="A23748">
            <v>829284415078</v>
          </cell>
          <cell r="B23748" t="str">
            <v>NatoriBra_Dimensions</v>
          </cell>
        </row>
        <row r="23749">
          <cell r="A23749">
            <v>829284415016</v>
          </cell>
          <cell r="B23749" t="str">
            <v>NatoriBra_Dimensions</v>
          </cell>
        </row>
        <row r="23750">
          <cell r="A23750">
            <v>829284415047</v>
          </cell>
          <cell r="B23750" t="str">
            <v>NatoriBra_Dimensions</v>
          </cell>
        </row>
        <row r="23751">
          <cell r="A23751">
            <v>829284415191</v>
          </cell>
          <cell r="B23751" t="str">
            <v>NatoriBra_Dimensions</v>
          </cell>
        </row>
        <row r="23752">
          <cell r="A23752">
            <v>829284415092</v>
          </cell>
          <cell r="B23752" t="str">
            <v>NatoriBra_Dimensions</v>
          </cell>
        </row>
        <row r="23753">
          <cell r="A23753">
            <v>829284415061</v>
          </cell>
          <cell r="B23753" t="str">
            <v>NatoriBra_Dimensions</v>
          </cell>
        </row>
        <row r="23754">
          <cell r="A23754">
            <v>829284415009</v>
          </cell>
          <cell r="B23754" t="str">
            <v>NatoriBra_Dimensions</v>
          </cell>
        </row>
        <row r="23755">
          <cell r="A23755">
            <v>829284415030</v>
          </cell>
          <cell r="B23755" t="str">
            <v>NatoriBra_Dimensions</v>
          </cell>
        </row>
        <row r="23756">
          <cell r="A23756">
            <v>829284415184</v>
          </cell>
          <cell r="B23756" t="str">
            <v>NatoriBra_Dimensions</v>
          </cell>
        </row>
        <row r="23757">
          <cell r="A23757">
            <v>829284466629</v>
          </cell>
          <cell r="B23757" t="str">
            <v>NatoriBra_Dimensions</v>
          </cell>
        </row>
        <row r="23758">
          <cell r="A23758">
            <v>829284466612</v>
          </cell>
          <cell r="B23758" t="str">
            <v>NatoriBra_Dimensions</v>
          </cell>
        </row>
        <row r="23759">
          <cell r="A23759">
            <v>829284466605</v>
          </cell>
          <cell r="B23759" t="str">
            <v>NatoriBra_Dimensions</v>
          </cell>
        </row>
        <row r="23760">
          <cell r="A23760">
            <v>829284466599</v>
          </cell>
          <cell r="B23760" t="str">
            <v>NatoriBra_Dimensions</v>
          </cell>
        </row>
        <row r="23761">
          <cell r="A23761">
            <v>829284466582</v>
          </cell>
          <cell r="B23761" t="str">
            <v>NatoriBra_Dimensions</v>
          </cell>
        </row>
        <row r="23762">
          <cell r="A23762">
            <v>735106992873</v>
          </cell>
          <cell r="B23762" t="str">
            <v>Swell Robe - Blush - XS</v>
          </cell>
        </row>
        <row r="23763">
          <cell r="A23763">
            <v>735106992910</v>
          </cell>
          <cell r="B23763" t="str">
            <v>Swell Robe - Blush - XL</v>
          </cell>
        </row>
        <row r="23764">
          <cell r="A23764">
            <v>735106992880</v>
          </cell>
          <cell r="B23764" t="str">
            <v>Swell Robe - Blush - S</v>
          </cell>
        </row>
        <row r="23765">
          <cell r="A23765">
            <v>735106992897</v>
          </cell>
          <cell r="B23765" t="str">
            <v>Swell Robe - Blush - M</v>
          </cell>
        </row>
        <row r="23766">
          <cell r="A23766">
            <v>735106992903</v>
          </cell>
          <cell r="B23766" t="str">
            <v>Swell Robe - Blush - L</v>
          </cell>
        </row>
        <row r="23767">
          <cell r="A23767">
            <v>735106801038</v>
          </cell>
          <cell r="B23767" t="str">
            <v>Pacific Geo Pant - Red - XL</v>
          </cell>
        </row>
        <row r="23768">
          <cell r="A23768">
            <v>735106801021</v>
          </cell>
          <cell r="B23768" t="str">
            <v>Pacific Geo Pant - Red - L</v>
          </cell>
        </row>
        <row r="23769">
          <cell r="A23769">
            <v>735106801014</v>
          </cell>
          <cell r="B23769" t="str">
            <v>Pacific Geo Pant - Red - M</v>
          </cell>
        </row>
        <row r="23770">
          <cell r="A23770">
            <v>735106801007</v>
          </cell>
          <cell r="B23770" t="str">
            <v>Pacific Geo Pant - Red - S</v>
          </cell>
        </row>
        <row r="23771">
          <cell r="A23771">
            <v>735106800994</v>
          </cell>
          <cell r="B23771" t="str">
            <v>Pacific Geo Pant - Red - XS</v>
          </cell>
        </row>
        <row r="23772">
          <cell r="A23772">
            <v>675716375089</v>
          </cell>
          <cell r="B23772" t="str">
            <v>Lotus Temple Sham - Pearl/Gold - Standard</v>
          </cell>
        </row>
        <row r="23773">
          <cell r="A23773">
            <v>675716375096</v>
          </cell>
          <cell r="B23773" t="str">
            <v>Lotus Temple Sham - Pearl/Gold - King</v>
          </cell>
        </row>
        <row r="23774">
          <cell r="A23774">
            <v>735106686000</v>
          </cell>
          <cell r="B23774" t="str">
            <v>Noelle Caftan - Black - XL</v>
          </cell>
        </row>
        <row r="23775">
          <cell r="A23775">
            <v>735106685997</v>
          </cell>
          <cell r="B23775" t="str">
            <v>Noelle Caftan - Black - L</v>
          </cell>
        </row>
        <row r="23776">
          <cell r="A23776">
            <v>735106685980</v>
          </cell>
          <cell r="B23776" t="str">
            <v>Noelle Caftan - Black - M</v>
          </cell>
        </row>
        <row r="23777">
          <cell r="A23777">
            <v>735106685973</v>
          </cell>
          <cell r="B23777" t="str">
            <v>Noelle Caftan - Black - S</v>
          </cell>
        </row>
        <row r="23778">
          <cell r="A23778">
            <v>735106685966</v>
          </cell>
          <cell r="B23778" t="str">
            <v>Noelle Caftan - Black - XS</v>
          </cell>
        </row>
        <row r="23779">
          <cell r="B23779" t="str">
            <v>Ocean Cloud Pink Balconnet Maillot - Ocean Cloud Pink - 12 C/D</v>
          </cell>
        </row>
        <row r="23780">
          <cell r="B23780" t="str">
            <v>Ocean Cloud Pink Balconnet Maillot - Ocean Cloud Pink - 10 C/D</v>
          </cell>
        </row>
        <row r="23781">
          <cell r="B23781" t="str">
            <v>Ocean Cloud Pink Balconnet Maillot - Ocean Cloud Pink - 8 B/C</v>
          </cell>
        </row>
        <row r="23782">
          <cell r="B23782" t="str">
            <v>Ocean Cloud Pink Balconnet Maillot - Ocean Cloud Pink - 6 B/C</v>
          </cell>
        </row>
        <row r="23783">
          <cell r="A23783">
            <v>735106358457</v>
          </cell>
          <cell r="B23783" t="str">
            <v>Horn Dagger Necklace - Black - O/S</v>
          </cell>
        </row>
        <row r="23784">
          <cell r="A23784">
            <v>735106752378</v>
          </cell>
          <cell r="B23784" t="str">
            <v>Wildflower Camisole - Oatmeal - XL</v>
          </cell>
        </row>
        <row r="23785">
          <cell r="A23785">
            <v>735106752354</v>
          </cell>
          <cell r="B23785" t="str">
            <v>Wildflower Camisole - Oatmeal - M</v>
          </cell>
        </row>
        <row r="23786">
          <cell r="A23786">
            <v>735106752361</v>
          </cell>
          <cell r="B23786" t="str">
            <v>Wildflower Camisole - Oatmeal - L</v>
          </cell>
        </row>
        <row r="23787">
          <cell r="A23787">
            <v>735106752347</v>
          </cell>
          <cell r="B23787" t="str">
            <v>Wildflower Camisole - Oatmeal - S</v>
          </cell>
        </row>
        <row r="23788">
          <cell r="A23788">
            <v>735106752330</v>
          </cell>
          <cell r="B23788" t="str">
            <v>Wildflower Camisole - Oatmeal - XS</v>
          </cell>
        </row>
        <row r="23789">
          <cell r="A23789">
            <v>889678028550</v>
          </cell>
          <cell r="B23789" t="str">
            <v>Zebra Chemise - Black - XXL</v>
          </cell>
        </row>
        <row r="23790">
          <cell r="A23790">
            <v>889678028543</v>
          </cell>
          <cell r="B23790" t="str">
            <v>Zebra Chemise - Black - XL</v>
          </cell>
        </row>
        <row r="23791">
          <cell r="A23791">
            <v>889678028529</v>
          </cell>
          <cell r="B23791" t="str">
            <v>Zebra Chemise - Black - M</v>
          </cell>
        </row>
        <row r="23792">
          <cell r="A23792">
            <v>889678028536</v>
          </cell>
          <cell r="B23792" t="str">
            <v>Zebra Chemise - Black - L</v>
          </cell>
        </row>
        <row r="23793">
          <cell r="A23793">
            <v>889678028505</v>
          </cell>
          <cell r="B23793" t="str">
            <v>Zebra Chemise - Black - XS</v>
          </cell>
        </row>
        <row r="23794">
          <cell r="A23794">
            <v>889678028512</v>
          </cell>
          <cell r="B23794" t="str">
            <v>Zebra Chemise - Black - S</v>
          </cell>
        </row>
        <row r="23795">
          <cell r="A23795">
            <v>735106918323</v>
          </cell>
          <cell r="B23795" t="str">
            <v>Couture La Palma Caftan - Multi - XL</v>
          </cell>
        </row>
        <row r="23796">
          <cell r="A23796">
            <v>735106918316</v>
          </cell>
          <cell r="B23796" t="str">
            <v>Couture La Palma Caftan - Multi - M/L</v>
          </cell>
        </row>
        <row r="23797">
          <cell r="A23797">
            <v>735106165123</v>
          </cell>
          <cell r="B23797" t="str">
            <v>Lemongrass Tunic - Multi - XS</v>
          </cell>
        </row>
        <row r="23798">
          <cell r="A23798">
            <v>735106165161</v>
          </cell>
          <cell r="B23798" t="str">
            <v>Lemongrass Tunic - Multi - XL</v>
          </cell>
        </row>
        <row r="23799">
          <cell r="A23799">
            <v>735106165130</v>
          </cell>
          <cell r="B23799" t="str">
            <v>Lemongrass Tunic - Multi - S</v>
          </cell>
        </row>
        <row r="23800">
          <cell r="A23800">
            <v>735106165147</v>
          </cell>
          <cell r="B23800" t="str">
            <v>Lemongrass Tunic - Multi - M</v>
          </cell>
        </row>
        <row r="23801">
          <cell r="A23801">
            <v>735106165154</v>
          </cell>
          <cell r="B23801" t="str">
            <v>Lemongrass Tunic - Multi - L</v>
          </cell>
        </row>
        <row r="23802">
          <cell r="A23802">
            <v>735106783853</v>
          </cell>
          <cell r="B23802" t="str">
            <v>Slinky Basics Wrap - Purple - XL</v>
          </cell>
        </row>
        <row r="23803">
          <cell r="A23803">
            <v>735106783846</v>
          </cell>
          <cell r="B23803" t="str">
            <v>Slinky Basics Wrap - Purple - L</v>
          </cell>
        </row>
        <row r="23804">
          <cell r="A23804">
            <v>735106783839</v>
          </cell>
          <cell r="B23804" t="str">
            <v>Slinky Basics Wrap - Purple - M</v>
          </cell>
        </row>
        <row r="23805">
          <cell r="A23805">
            <v>735106783822</v>
          </cell>
          <cell r="B23805" t="str">
            <v>Slinky Basics Wrap - Purple - S</v>
          </cell>
        </row>
        <row r="23806">
          <cell r="A23806">
            <v>735106783815</v>
          </cell>
          <cell r="B23806" t="str">
            <v>Slinky Basics Wrap - Purple - XS</v>
          </cell>
        </row>
        <row r="23807">
          <cell r="A23807">
            <v>735106783709</v>
          </cell>
          <cell r="B23807" t="str">
            <v>Slinky Basics Wrap - Black - XL</v>
          </cell>
        </row>
        <row r="23808">
          <cell r="A23808">
            <v>735106783693</v>
          </cell>
          <cell r="B23808" t="str">
            <v>Slinky Basics Wrap - Black - L</v>
          </cell>
        </row>
        <row r="23809">
          <cell r="A23809">
            <v>735106783686</v>
          </cell>
          <cell r="B23809" t="str">
            <v>Slinky Basics Wrap - Black - M</v>
          </cell>
        </row>
        <row r="23810">
          <cell r="A23810">
            <v>735106783679</v>
          </cell>
          <cell r="B23810" t="str">
            <v>Slinky Basics Wrap - Black - S</v>
          </cell>
        </row>
        <row r="23811">
          <cell r="A23811">
            <v>735106783662</v>
          </cell>
          <cell r="B23811" t="str">
            <v>Slinky Basics Wrap - Black - XS</v>
          </cell>
        </row>
        <row r="23812">
          <cell r="A23812">
            <v>735106067885</v>
          </cell>
          <cell r="B23812" t="str">
            <v>Slinky Basics Wrap - Dark Red - XL</v>
          </cell>
        </row>
        <row r="23813">
          <cell r="A23813">
            <v>735106067878</v>
          </cell>
          <cell r="B23813" t="str">
            <v>Slinky Basics Wrap - Dark Red - L</v>
          </cell>
        </row>
        <row r="23814">
          <cell r="A23814">
            <v>735106067861</v>
          </cell>
          <cell r="B23814" t="str">
            <v>Slinky Basics Wrap - Dark Red - M</v>
          </cell>
        </row>
        <row r="23815">
          <cell r="A23815">
            <v>735106067854</v>
          </cell>
          <cell r="B23815" t="str">
            <v>Slinky Basics Wrap - Dark Red - S</v>
          </cell>
        </row>
        <row r="23816">
          <cell r="A23816">
            <v>735106067847</v>
          </cell>
          <cell r="B23816" t="str">
            <v>Slinky Basics Wrap - Dark Red - XS</v>
          </cell>
        </row>
        <row r="23817">
          <cell r="B23817" t="str">
            <v>Bengal Balconnet Maillot - Bengal - 12 C/D</v>
          </cell>
        </row>
        <row r="23818">
          <cell r="B23818" t="str">
            <v>Bengal Balconnet Maillot - Bengal - 10 C/D</v>
          </cell>
        </row>
        <row r="23819">
          <cell r="B23819" t="str">
            <v>Bengal Balconnet Maillot - Bengal - 8 B/C</v>
          </cell>
        </row>
        <row r="23820">
          <cell r="B23820" t="str">
            <v>Bengal Balconnet Maillot - Bengal - 6 B/C</v>
          </cell>
        </row>
        <row r="23821">
          <cell r="A23821">
            <v>735106767495</v>
          </cell>
          <cell r="B23821" t="str">
            <v>Paint Brush Long Sleeve Blouse - Black - XL</v>
          </cell>
        </row>
        <row r="23822">
          <cell r="A23822">
            <v>735106767488</v>
          </cell>
          <cell r="B23822" t="str">
            <v>Paint Brush Long Sleeve Blouse - Black - L</v>
          </cell>
        </row>
        <row r="23823">
          <cell r="A23823">
            <v>735106767471</v>
          </cell>
          <cell r="B23823" t="str">
            <v>Paint Brush Long Sleeve Blouse - Black - M</v>
          </cell>
        </row>
        <row r="23824">
          <cell r="A23824">
            <v>735106767464</v>
          </cell>
          <cell r="B23824" t="str">
            <v>Paint Brush Long Sleeve Blouse - Black - S</v>
          </cell>
        </row>
        <row r="23825">
          <cell r="A23825">
            <v>735106767457</v>
          </cell>
          <cell r="B23825" t="str">
            <v>Paint Brush Long Sleeve Blouse - Black - XS</v>
          </cell>
        </row>
        <row r="23826">
          <cell r="A23826">
            <v>889678124719</v>
          </cell>
          <cell r="B23826" t="str">
            <v>Splendor Chemise - Pink Multi - XL</v>
          </cell>
        </row>
        <row r="23827">
          <cell r="A23827">
            <v>889678124702</v>
          </cell>
          <cell r="B23827" t="str">
            <v>Splendor Chemise - Pink Multi - L</v>
          </cell>
        </row>
        <row r="23828">
          <cell r="A23828">
            <v>889678124696</v>
          </cell>
          <cell r="B23828" t="str">
            <v>Splendor Chemise - Pink Multi - M</v>
          </cell>
        </row>
        <row r="23829">
          <cell r="A23829">
            <v>889678124689</v>
          </cell>
          <cell r="B23829" t="str">
            <v>Splendor Chemise - Pink Multi - S</v>
          </cell>
        </row>
        <row r="23830">
          <cell r="A23830">
            <v>889678124672</v>
          </cell>
          <cell r="B23830" t="str">
            <v>Splendor Chemise - Pink Multi - XS</v>
          </cell>
        </row>
        <row r="23831">
          <cell r="A23831">
            <v>889678199847</v>
          </cell>
          <cell r="B23831" t="str">
            <v>Aphrodite V-Neck Chemise - Marine Blue - XL</v>
          </cell>
        </row>
        <row r="23832">
          <cell r="A23832">
            <v>889678199830</v>
          </cell>
          <cell r="B23832" t="str">
            <v>Aphrodite V-Neck Chemise - Marine Blue - L</v>
          </cell>
        </row>
        <row r="23833">
          <cell r="A23833">
            <v>889678199823</v>
          </cell>
          <cell r="B23833" t="str">
            <v>Aphrodite V-Neck Chemise - Marine Blue - M</v>
          </cell>
        </row>
        <row r="23834">
          <cell r="A23834">
            <v>889678199816</v>
          </cell>
          <cell r="B23834" t="str">
            <v>Aphrodite V-Neck Chemise - Marine Blue - S</v>
          </cell>
        </row>
        <row r="23835">
          <cell r="A23835">
            <v>889678199809</v>
          </cell>
          <cell r="B23835" t="str">
            <v>Aphrodite V-Neck Chemise - Marine Blue - XS</v>
          </cell>
        </row>
        <row r="23836">
          <cell r="A23836">
            <v>889678199656</v>
          </cell>
          <cell r="B23836" t="str">
            <v>Aphrodite V-Neck Chemise - Coral - L</v>
          </cell>
        </row>
        <row r="23837">
          <cell r="A23837">
            <v>889678199663</v>
          </cell>
          <cell r="B23837" t="str">
            <v>Aphrodite V-Neck Chemise - Coral - XL</v>
          </cell>
        </row>
        <row r="23838">
          <cell r="A23838">
            <v>889678199649</v>
          </cell>
          <cell r="B23838" t="str">
            <v>Aphrodite V-Neck Chemise - Coral - M</v>
          </cell>
        </row>
        <row r="23839">
          <cell r="A23839">
            <v>889678199632</v>
          </cell>
          <cell r="B23839" t="str">
            <v>Aphrodite V-Neck Chemise - Coral - S</v>
          </cell>
        </row>
        <row r="23840">
          <cell r="A23840">
            <v>889678199625</v>
          </cell>
          <cell r="B23840" t="str">
            <v>Aphrodite V-Neck Chemise - Coral - XS</v>
          </cell>
        </row>
        <row r="23841">
          <cell r="A23841">
            <v>735106172664</v>
          </cell>
          <cell r="B23841" t="str">
            <v>Khanh Beaded Tunic - Nectar - XXL</v>
          </cell>
        </row>
        <row r="23842">
          <cell r="A23842">
            <v>735106172619</v>
          </cell>
          <cell r="B23842" t="str">
            <v>Khanh Beaded Tunic - Nectar - XS</v>
          </cell>
        </row>
        <row r="23843">
          <cell r="A23843">
            <v>735106172657</v>
          </cell>
          <cell r="B23843" t="str">
            <v>Khanh Beaded Tunic - Nectar - XL</v>
          </cell>
        </row>
        <row r="23844">
          <cell r="A23844">
            <v>735106172633</v>
          </cell>
          <cell r="B23844" t="str">
            <v>Khanh Beaded Tunic - Nectar - M</v>
          </cell>
        </row>
        <row r="23845">
          <cell r="A23845">
            <v>735106172626</v>
          </cell>
          <cell r="B23845" t="str">
            <v>Khanh Beaded Tunic - Nectar - S</v>
          </cell>
        </row>
        <row r="23846">
          <cell r="A23846">
            <v>735106172640</v>
          </cell>
          <cell r="B23846" t="str">
            <v>Khanh Beaded Tunic - Nectar - L</v>
          </cell>
        </row>
        <row r="23847">
          <cell r="A23847">
            <v>735106408664</v>
          </cell>
          <cell r="B23847" t="str">
            <v>Madame Foulard Chemise - Orange - XL</v>
          </cell>
        </row>
        <row r="23848">
          <cell r="A23848">
            <v>735106408640</v>
          </cell>
          <cell r="B23848" t="str">
            <v>Madame Foulard Chemise - Orange - M</v>
          </cell>
        </row>
        <row r="23849">
          <cell r="A23849">
            <v>735106408657</v>
          </cell>
          <cell r="B23849" t="str">
            <v>Madame Foulard Chemise - Orange - L</v>
          </cell>
        </row>
        <row r="23850">
          <cell r="A23850">
            <v>735106408633</v>
          </cell>
          <cell r="B23850" t="str">
            <v>Madame Foulard Chemise - Orange - S</v>
          </cell>
        </row>
        <row r="23851">
          <cell r="A23851">
            <v>735106408626</v>
          </cell>
          <cell r="B23851" t="str">
            <v>Madame Foulard Chemise - Orange - XS</v>
          </cell>
        </row>
        <row r="23852">
          <cell r="A23852">
            <v>735106408718</v>
          </cell>
          <cell r="B23852" t="str">
            <v>Madame Foulard Chemise - Navy - XL</v>
          </cell>
        </row>
        <row r="23853">
          <cell r="A23853">
            <v>735106408695</v>
          </cell>
          <cell r="B23853" t="str">
            <v>Madame Foulard Chemise - Navy - M</v>
          </cell>
        </row>
        <row r="23854">
          <cell r="A23854">
            <v>735106408701</v>
          </cell>
          <cell r="B23854" t="str">
            <v>Madame Foulard Chemise - Navy - L</v>
          </cell>
        </row>
        <row r="23855">
          <cell r="A23855">
            <v>735106408688</v>
          </cell>
          <cell r="B23855" t="str">
            <v>Madame Foulard Chemise - Navy - S</v>
          </cell>
        </row>
        <row r="23856">
          <cell r="A23856">
            <v>735106408671</v>
          </cell>
          <cell r="B23856" t="str">
            <v>Madame Foulard Chemise - Navy - XS</v>
          </cell>
        </row>
        <row r="23857">
          <cell r="A23857">
            <v>735106202538</v>
          </cell>
          <cell r="B23857" t="str">
            <v>Mika Wide Leg Pant - Parchment - 8</v>
          </cell>
        </row>
        <row r="23858">
          <cell r="A23858">
            <v>735106202521</v>
          </cell>
          <cell r="B23858" t="str">
            <v>Mika Wide Leg Pant - Parchment - 6</v>
          </cell>
        </row>
        <row r="23859">
          <cell r="A23859">
            <v>735106202514</v>
          </cell>
          <cell r="B23859" t="str">
            <v>Mika Wide Leg Pant - Parchment - 4</v>
          </cell>
        </row>
        <row r="23860">
          <cell r="A23860">
            <v>735106202507</v>
          </cell>
          <cell r="B23860" t="str">
            <v>Mika Wide Leg Pant - Parchment - 2</v>
          </cell>
        </row>
        <row r="23861">
          <cell r="A23861">
            <v>735106202576</v>
          </cell>
          <cell r="B23861" t="str">
            <v>Mika Wide Leg Pant - Parchment - 16</v>
          </cell>
        </row>
        <row r="23862">
          <cell r="A23862">
            <v>735106202569</v>
          </cell>
          <cell r="B23862" t="str">
            <v>Mika Wide Leg Pant - Parchment - 14</v>
          </cell>
        </row>
        <row r="23863">
          <cell r="A23863">
            <v>735106202552</v>
          </cell>
          <cell r="B23863" t="str">
            <v>Mika Wide Leg Pant - Parchment - 12</v>
          </cell>
        </row>
        <row r="23864">
          <cell r="A23864">
            <v>735106202545</v>
          </cell>
          <cell r="B23864" t="str">
            <v>Mika Wide Leg Pant - Parchment - 10</v>
          </cell>
        </row>
        <row r="23865">
          <cell r="A23865">
            <v>735106107918</v>
          </cell>
          <cell r="B23865" t="str">
            <v>Mika Wide Leg Pant - Mocha - 8</v>
          </cell>
        </row>
        <row r="23866">
          <cell r="A23866">
            <v>735106107857</v>
          </cell>
          <cell r="B23866" t="str">
            <v>Mika Wide Leg Pant - Mocha - 6</v>
          </cell>
        </row>
        <row r="23867">
          <cell r="A23867">
            <v>735106107840</v>
          </cell>
          <cell r="B23867" t="str">
            <v>Mika Wide Leg Pant - Mocha - 4</v>
          </cell>
        </row>
        <row r="23868">
          <cell r="A23868">
            <v>735106107833</v>
          </cell>
          <cell r="B23868" t="str">
            <v>Mika Wide Leg Pant - Mocha - 2</v>
          </cell>
        </row>
        <row r="23869">
          <cell r="A23869">
            <v>735106108090</v>
          </cell>
          <cell r="B23869" t="str">
            <v>Mika Wide Leg Pant - Mocha - 16</v>
          </cell>
        </row>
        <row r="23870">
          <cell r="A23870">
            <v>735106107949</v>
          </cell>
          <cell r="B23870" t="str">
            <v>Mika Wide Leg Pant - Mocha - 14</v>
          </cell>
        </row>
        <row r="23871">
          <cell r="A23871">
            <v>735106107932</v>
          </cell>
          <cell r="B23871" t="str">
            <v>Mika Wide Leg Pant - Mocha - 12</v>
          </cell>
        </row>
        <row r="23872">
          <cell r="A23872">
            <v>735106107925</v>
          </cell>
          <cell r="B23872" t="str">
            <v>Mika Wide Leg Pant - Mocha - 10</v>
          </cell>
        </row>
        <row r="23873">
          <cell r="A23873">
            <v>735106107987</v>
          </cell>
          <cell r="B23873" t="str">
            <v>Mika Wide Leg Pant - Mink - 8</v>
          </cell>
        </row>
        <row r="23874">
          <cell r="A23874">
            <v>735106107970</v>
          </cell>
          <cell r="B23874" t="str">
            <v>Mika Wide Leg Pant - Mink - 6</v>
          </cell>
        </row>
        <row r="23875">
          <cell r="A23875">
            <v>735106107963</v>
          </cell>
          <cell r="B23875" t="str">
            <v>Mika Wide Leg Pant - Mink - 4</v>
          </cell>
        </row>
        <row r="23876">
          <cell r="A23876">
            <v>735106107956</v>
          </cell>
          <cell r="B23876" t="str">
            <v>Mika Wide Leg Pant - Mink - 2</v>
          </cell>
        </row>
        <row r="23877">
          <cell r="A23877">
            <v>735106108106</v>
          </cell>
          <cell r="B23877" t="str">
            <v>Mika Wide Leg Pant - Mink - 16</v>
          </cell>
        </row>
        <row r="23878">
          <cell r="A23878">
            <v>735106108014</v>
          </cell>
          <cell r="B23878" t="str">
            <v>Mika Wide Leg Pant - Mink - 14</v>
          </cell>
        </row>
        <row r="23879">
          <cell r="A23879">
            <v>735106108007</v>
          </cell>
          <cell r="B23879" t="str">
            <v>Mika Wide Leg Pant - Mink - 12</v>
          </cell>
        </row>
        <row r="23880">
          <cell r="A23880">
            <v>735106107994</v>
          </cell>
          <cell r="B23880" t="str">
            <v>Mika Wide Leg Pant - Mink - 10</v>
          </cell>
        </row>
        <row r="23881">
          <cell r="A23881">
            <v>735106108052</v>
          </cell>
          <cell r="B23881" t="str">
            <v>Mika Wide Leg Pant - Black - 8</v>
          </cell>
        </row>
        <row r="23882">
          <cell r="A23882">
            <v>735106108045</v>
          </cell>
          <cell r="B23882" t="str">
            <v>Mika Wide Leg Pant - Black - 6</v>
          </cell>
        </row>
        <row r="23883">
          <cell r="A23883">
            <v>735106108038</v>
          </cell>
          <cell r="B23883" t="str">
            <v>Mika Wide Leg Pant - Black - 4</v>
          </cell>
        </row>
        <row r="23884">
          <cell r="A23884">
            <v>735106108021</v>
          </cell>
          <cell r="B23884" t="str">
            <v>Mika Wide Leg Pant - Black - 2</v>
          </cell>
        </row>
        <row r="23885">
          <cell r="A23885">
            <v>735106108212</v>
          </cell>
          <cell r="B23885" t="str">
            <v>Mika Wide Leg Pant - Black - 16</v>
          </cell>
        </row>
        <row r="23886">
          <cell r="A23886">
            <v>735106108083</v>
          </cell>
          <cell r="B23886" t="str">
            <v>Mika Wide Leg Pant - Black - 14</v>
          </cell>
        </row>
        <row r="23887">
          <cell r="A23887">
            <v>735106108076</v>
          </cell>
          <cell r="B23887" t="str">
            <v>Mika Wide Leg Pant - Black - 12</v>
          </cell>
        </row>
        <row r="23888">
          <cell r="A23888">
            <v>735106108069</v>
          </cell>
          <cell r="B23888" t="str">
            <v>Mika Wide Leg Pant - Black - 10</v>
          </cell>
        </row>
        <row r="23889">
          <cell r="A23889">
            <v>735106146641</v>
          </cell>
          <cell r="B23889" t="str">
            <v>Mika Wide Leg Pant - Antique White - 8</v>
          </cell>
        </row>
        <row r="23890">
          <cell r="A23890">
            <v>735106146634</v>
          </cell>
          <cell r="B23890" t="str">
            <v>Mika Wide Leg Pant - Antique White - 6</v>
          </cell>
        </row>
        <row r="23891">
          <cell r="A23891">
            <v>735106146627</v>
          </cell>
          <cell r="B23891" t="str">
            <v>Mika Wide Leg Pant - Antique White - 4</v>
          </cell>
        </row>
        <row r="23892">
          <cell r="A23892">
            <v>735106146610</v>
          </cell>
          <cell r="B23892" t="str">
            <v>Mika Wide Leg Pant - Antique White - 2</v>
          </cell>
        </row>
        <row r="23893">
          <cell r="A23893">
            <v>735106146689</v>
          </cell>
          <cell r="B23893" t="str">
            <v>Mika Wide Leg Pant - Antique White - 16</v>
          </cell>
        </row>
        <row r="23894">
          <cell r="A23894">
            <v>735106146672</v>
          </cell>
          <cell r="B23894" t="str">
            <v>Mika Wide Leg Pant - Antique White - 14</v>
          </cell>
        </row>
        <row r="23895">
          <cell r="A23895">
            <v>735106146665</v>
          </cell>
          <cell r="B23895" t="str">
            <v>Mika Wide Leg Pant - Antique White - 12</v>
          </cell>
        </row>
        <row r="23896">
          <cell r="A23896">
            <v>735106146658</v>
          </cell>
          <cell r="B23896" t="str">
            <v>Mika Wide Leg Pant - Antique White - 10</v>
          </cell>
        </row>
        <row r="23897">
          <cell r="A23897">
            <v>735106388249</v>
          </cell>
          <cell r="B23897" t="str">
            <v>Ceramic PJ - Angel Blue - Angel Blue - XL</v>
          </cell>
        </row>
        <row r="23898">
          <cell r="A23898">
            <v>735106388232</v>
          </cell>
          <cell r="B23898" t="str">
            <v>Ceramic PJ - Angel Blue - Angel Blue - L</v>
          </cell>
        </row>
        <row r="23899">
          <cell r="A23899">
            <v>735106388225</v>
          </cell>
          <cell r="B23899" t="str">
            <v>Ceramic PJ - Angel Blue - Angel Blue - M</v>
          </cell>
        </row>
        <row r="23900">
          <cell r="A23900">
            <v>735106388218</v>
          </cell>
          <cell r="B23900" t="str">
            <v>Ceramic PJ - Angel Blue - Angel Blue - S</v>
          </cell>
        </row>
        <row r="23901">
          <cell r="A23901">
            <v>735106388201</v>
          </cell>
          <cell r="B23901" t="str">
            <v>Ceramic PJ - Angel Blue - Angel Blue - XS</v>
          </cell>
        </row>
        <row r="23902">
          <cell r="A23902">
            <v>889678261353</v>
          </cell>
          <cell r="B23902" t="str">
            <v>Fluid Crepe Halter Maxi - Ivory - 4</v>
          </cell>
        </row>
        <row r="23903">
          <cell r="A23903">
            <v>889678128076</v>
          </cell>
          <cell r="B23903" t="str">
            <v>Pop Floral Short Chemise - Black - XL</v>
          </cell>
        </row>
        <row r="23904">
          <cell r="A23904">
            <v>889678128069</v>
          </cell>
          <cell r="B23904" t="str">
            <v>Pop Floral Short Chemise - Black - L</v>
          </cell>
        </row>
        <row r="23905">
          <cell r="A23905">
            <v>889678128052</v>
          </cell>
          <cell r="B23905" t="str">
            <v>Pop Floral Short Chemise - Black - M</v>
          </cell>
        </row>
        <row r="23906">
          <cell r="A23906">
            <v>889678128038</v>
          </cell>
          <cell r="B23906" t="str">
            <v>Pop Floral Short Chemise - Black - XS</v>
          </cell>
        </row>
        <row r="23907">
          <cell r="A23907">
            <v>889678128045</v>
          </cell>
          <cell r="B23907" t="str">
            <v>Pop Floral Short Chemise - Black - S</v>
          </cell>
        </row>
        <row r="23908">
          <cell r="A23908">
            <v>735106371692</v>
          </cell>
          <cell r="B23908" t="str">
            <v>Animal Blossom Robe - Black - L</v>
          </cell>
        </row>
        <row r="23909">
          <cell r="A23909">
            <v>735106371708</v>
          </cell>
          <cell r="B23909" t="str">
            <v>Animal Blossom Robe - Black - XL</v>
          </cell>
        </row>
        <row r="23910">
          <cell r="A23910">
            <v>735106371685</v>
          </cell>
          <cell r="B23910" t="str">
            <v>Animal Blossom Robe - Black - M</v>
          </cell>
        </row>
        <row r="23911">
          <cell r="A23911">
            <v>735106371678</v>
          </cell>
          <cell r="B23911" t="str">
            <v>Animal Blossom Robe - Black - S</v>
          </cell>
        </row>
        <row r="23912">
          <cell r="A23912">
            <v>735106255954</v>
          </cell>
          <cell r="B23912" t="str">
            <v>Juchi Dress - Black - 16</v>
          </cell>
        </row>
        <row r="23913">
          <cell r="A23913">
            <v>735106255930</v>
          </cell>
          <cell r="B23913" t="str">
            <v>Juchi Dress - Black - 14</v>
          </cell>
        </row>
        <row r="23914">
          <cell r="A23914">
            <v>735106255916</v>
          </cell>
          <cell r="B23914" t="str">
            <v>Juchi Dress - Black - 10</v>
          </cell>
        </row>
        <row r="23915">
          <cell r="A23915">
            <v>735106255923</v>
          </cell>
          <cell r="B23915" t="str">
            <v>Juchi Dress - Black - 12</v>
          </cell>
        </row>
        <row r="23916">
          <cell r="A23916">
            <v>735106255909</v>
          </cell>
          <cell r="B23916" t="str">
            <v>Juchi Dress - Black - 8</v>
          </cell>
        </row>
        <row r="23917">
          <cell r="A23917">
            <v>735106255893</v>
          </cell>
          <cell r="B23917" t="str">
            <v>Juchi Dress - Black - 6</v>
          </cell>
        </row>
        <row r="23918">
          <cell r="A23918">
            <v>735106255886</v>
          </cell>
          <cell r="B23918" t="str">
            <v>Juchi Dress - Black - 4</v>
          </cell>
        </row>
        <row r="23919">
          <cell r="A23919">
            <v>735106255879</v>
          </cell>
          <cell r="B23919" t="str">
            <v>Juchi Dress - Black - 2</v>
          </cell>
        </row>
        <row r="23920">
          <cell r="A23920">
            <v>735106915995</v>
          </cell>
          <cell r="B23920" t="str">
            <v>Graphic Floral PJ with Shorts - Tropical Blue - XL</v>
          </cell>
        </row>
        <row r="23921">
          <cell r="A23921">
            <v>735106915988</v>
          </cell>
          <cell r="B23921" t="str">
            <v>Graphic Floral PJ with Shorts - Tropical Blue - L</v>
          </cell>
        </row>
        <row r="23922">
          <cell r="A23922">
            <v>735106915971</v>
          </cell>
          <cell r="B23922" t="str">
            <v>Graphic Floral PJ with Shorts - Tropical Blue - M</v>
          </cell>
        </row>
        <row r="23923">
          <cell r="A23923">
            <v>735106915957</v>
          </cell>
          <cell r="B23923" t="str">
            <v>Graphic Floral PJ with Shorts - Tropical Blue - XS</v>
          </cell>
        </row>
        <row r="23924">
          <cell r="A23924">
            <v>735106915964</v>
          </cell>
          <cell r="B23924" t="str">
            <v>Graphic Floral PJ with Shorts - Tropical Blue - S</v>
          </cell>
        </row>
        <row r="23925">
          <cell r="A23925">
            <v>735106631000</v>
          </cell>
          <cell r="B23925" t="str">
            <v>Nadia PJ - Blue - XL</v>
          </cell>
        </row>
        <row r="23926">
          <cell r="A23926">
            <v>735106630997</v>
          </cell>
          <cell r="B23926" t="str">
            <v>Nadia PJ - Blue - L</v>
          </cell>
        </row>
        <row r="23927">
          <cell r="A23927">
            <v>735106630980</v>
          </cell>
          <cell r="B23927" t="str">
            <v>Nadia PJ - Blue - M</v>
          </cell>
        </row>
        <row r="23928">
          <cell r="A23928">
            <v>735106630973</v>
          </cell>
          <cell r="B23928" t="str">
            <v>Nadia PJ - Blue - S</v>
          </cell>
        </row>
        <row r="23929">
          <cell r="A23929">
            <v>735106630966</v>
          </cell>
          <cell r="B23929" t="str">
            <v>Nadia PJ - Blue - XS</v>
          </cell>
        </row>
        <row r="23930">
          <cell r="B23930" t="str">
            <v>Geisha - Black - O/S</v>
          </cell>
        </row>
        <row r="23931">
          <cell r="A23931">
            <v>735106813000</v>
          </cell>
          <cell r="B23931" t="str">
            <v>Woodcut Short - Black - XL</v>
          </cell>
        </row>
        <row r="23932">
          <cell r="A23932">
            <v>735106812997</v>
          </cell>
          <cell r="B23932" t="str">
            <v>Woodcut Short - Black - L</v>
          </cell>
        </row>
        <row r="23933">
          <cell r="A23933">
            <v>735106812980</v>
          </cell>
          <cell r="B23933" t="str">
            <v>Woodcut Short - Black - M</v>
          </cell>
        </row>
        <row r="23934">
          <cell r="A23934">
            <v>735106812973</v>
          </cell>
          <cell r="B23934" t="str">
            <v>Woodcut Short - Black - S</v>
          </cell>
        </row>
        <row r="23935">
          <cell r="A23935">
            <v>735106812966</v>
          </cell>
          <cell r="B23935" t="str">
            <v>Woodcut Short - Black - XS</v>
          </cell>
        </row>
        <row r="23936">
          <cell r="A23936">
            <v>735106325404</v>
          </cell>
          <cell r="B23936" t="str">
            <v>Rielle Contrast Gown - White/Black - L</v>
          </cell>
        </row>
        <row r="23937">
          <cell r="A23937">
            <v>735106325398</v>
          </cell>
          <cell r="B23937" t="str">
            <v>Rielle Contrast Gown - White/Black - M</v>
          </cell>
        </row>
        <row r="23938">
          <cell r="A23938">
            <v>735106325381</v>
          </cell>
          <cell r="B23938" t="str">
            <v>Rielle Contrast Gown - White/Black - S</v>
          </cell>
        </row>
        <row r="23939">
          <cell r="A23939">
            <v>829284554012</v>
          </cell>
          <cell r="B23939" t="str">
            <v>Femme Contour Push Up Bra ChiChiLeopard Print</v>
          </cell>
        </row>
        <row r="23940">
          <cell r="A23940">
            <v>829284554005</v>
          </cell>
          <cell r="B23940" t="str">
            <v>Femme Contour Push Up Bra ChiChiLeopard Print</v>
          </cell>
        </row>
        <row r="23941">
          <cell r="A23941">
            <v>829284553992</v>
          </cell>
          <cell r="B23941" t="str">
            <v>Femme Contour Push Up Bra ChiChiLeopard Print</v>
          </cell>
        </row>
        <row r="23942">
          <cell r="A23942">
            <v>829284553985</v>
          </cell>
          <cell r="B23942" t="str">
            <v>Femme Contour Push Up Bra ChiChiLeopard Print</v>
          </cell>
        </row>
        <row r="23943">
          <cell r="A23943">
            <v>829284553978</v>
          </cell>
          <cell r="B23943" t="str">
            <v>Femme Contour Push Up Bra ChiChiLeopard Print</v>
          </cell>
        </row>
        <row r="23944">
          <cell r="A23944">
            <v>829284553961</v>
          </cell>
          <cell r="B23944" t="str">
            <v>Femme Contour Push Up Bra ChiChiLeopard Print</v>
          </cell>
        </row>
        <row r="23945">
          <cell r="A23945">
            <v>829284553954</v>
          </cell>
          <cell r="B23945" t="str">
            <v>Femme Contour Push Up Bra ChiChiLeopard Print</v>
          </cell>
        </row>
        <row r="23946">
          <cell r="A23946">
            <v>829284553930</v>
          </cell>
          <cell r="B23946" t="str">
            <v>Femme Contour Push Up Bra ChiChiLeopard Print</v>
          </cell>
        </row>
        <row r="23947">
          <cell r="A23947">
            <v>829284553947</v>
          </cell>
          <cell r="B23947" t="str">
            <v>Femme Contour Push Up Bra ChiChiLeopard Print</v>
          </cell>
        </row>
        <row r="23948">
          <cell r="A23948">
            <v>829284553916</v>
          </cell>
          <cell r="B23948" t="str">
            <v>Femme Contour Push Up Bra ChiChiLeopard Print</v>
          </cell>
        </row>
        <row r="23949">
          <cell r="A23949">
            <v>829284553923</v>
          </cell>
          <cell r="B23949" t="str">
            <v>Femme Contour Push Up Bra ChiChiLeopard Print</v>
          </cell>
        </row>
        <row r="23950">
          <cell r="A23950">
            <v>829284553909</v>
          </cell>
          <cell r="B23950" t="str">
            <v>Femme Contour Push Up Bra ChiChiLeopard Print</v>
          </cell>
        </row>
        <row r="23951">
          <cell r="A23951">
            <v>829284456316</v>
          </cell>
          <cell r="B23951" t="str">
            <v>Yogi Convertible Sports Bra</v>
          </cell>
        </row>
        <row r="23952">
          <cell r="A23952">
            <v>829284456309</v>
          </cell>
          <cell r="B23952" t="str">
            <v>Yogi Convertible Sports Bra</v>
          </cell>
        </row>
        <row r="23953">
          <cell r="A23953">
            <v>829284456286</v>
          </cell>
          <cell r="B23953" t="str">
            <v>Yogi Convertible Sports Bra</v>
          </cell>
        </row>
        <row r="23954">
          <cell r="A23954">
            <v>829284456293</v>
          </cell>
          <cell r="B23954" t="str">
            <v>Yogi Convertible Sports Bra</v>
          </cell>
        </row>
        <row r="23955">
          <cell r="A23955">
            <v>829284456415</v>
          </cell>
          <cell r="B23955" t="str">
            <v>Yogi Convertible Sports Bra</v>
          </cell>
        </row>
        <row r="23956">
          <cell r="A23956">
            <v>829284456408</v>
          </cell>
          <cell r="B23956" t="str">
            <v>Yogi Convertible Sports Bra</v>
          </cell>
        </row>
        <row r="23957">
          <cell r="A23957">
            <v>829284456392</v>
          </cell>
          <cell r="B23957" t="str">
            <v>Yogi Convertible Sports Bra</v>
          </cell>
        </row>
        <row r="23958">
          <cell r="A23958">
            <v>829284456385</v>
          </cell>
          <cell r="B23958" t="str">
            <v>Yogi Convertible Sports Bra</v>
          </cell>
        </row>
        <row r="23959">
          <cell r="A23959">
            <v>829284456378</v>
          </cell>
          <cell r="B23959" t="str">
            <v>Yogi Convertible Sports Bra</v>
          </cell>
        </row>
        <row r="23960">
          <cell r="A23960">
            <v>829284456361</v>
          </cell>
          <cell r="B23960" t="str">
            <v>Yogi Convertible Sports Bra</v>
          </cell>
        </row>
        <row r="23961">
          <cell r="A23961">
            <v>829284456354</v>
          </cell>
          <cell r="B23961" t="str">
            <v>Yogi Convertible Sports Bra</v>
          </cell>
        </row>
        <row r="23962">
          <cell r="A23962">
            <v>829284456347</v>
          </cell>
          <cell r="B23962" t="str">
            <v>Yogi Convertible Sports Bra</v>
          </cell>
        </row>
        <row r="23963">
          <cell r="A23963">
            <v>829284456330</v>
          </cell>
          <cell r="B23963" t="str">
            <v>Yogi Convertible Sports Bra</v>
          </cell>
        </row>
        <row r="23964">
          <cell r="A23964">
            <v>829284456323</v>
          </cell>
          <cell r="B23964" t="str">
            <v>Yogi Convertible Sports Bra</v>
          </cell>
        </row>
        <row r="23965">
          <cell r="A23965">
            <v>829284456224</v>
          </cell>
          <cell r="B23965" t="str">
            <v>Yogi Convertible Sports Bra</v>
          </cell>
        </row>
        <row r="23966">
          <cell r="A23966">
            <v>829284456217</v>
          </cell>
          <cell r="B23966" t="str">
            <v>Yogi Convertible Sports Bra</v>
          </cell>
        </row>
        <row r="23967">
          <cell r="A23967">
            <v>829284456194</v>
          </cell>
          <cell r="B23967" t="str">
            <v>Yogi Convertible Sports Bra</v>
          </cell>
        </row>
        <row r="23968">
          <cell r="A23968">
            <v>829284456200</v>
          </cell>
          <cell r="B23968" t="str">
            <v>Yogi Convertible Sports Bra</v>
          </cell>
        </row>
        <row r="23969">
          <cell r="A23969">
            <v>829284456187</v>
          </cell>
          <cell r="B23969" t="str">
            <v>Yogi Convertible Sports Bra</v>
          </cell>
        </row>
        <row r="23970">
          <cell r="A23970">
            <v>829284456279</v>
          </cell>
          <cell r="B23970" t="str">
            <v>Yogi Convertible Sports Bra</v>
          </cell>
        </row>
        <row r="23971">
          <cell r="A23971">
            <v>829284456262</v>
          </cell>
          <cell r="B23971" t="str">
            <v>Yogi Convertible Sports Bra</v>
          </cell>
        </row>
        <row r="23972">
          <cell r="A23972">
            <v>829284456255</v>
          </cell>
          <cell r="B23972" t="str">
            <v>Yogi Convertible Sports Bra</v>
          </cell>
        </row>
        <row r="23973">
          <cell r="A23973">
            <v>829284456248</v>
          </cell>
          <cell r="B23973" t="str">
            <v>Yogi Convertible Sports Bra</v>
          </cell>
        </row>
        <row r="23974">
          <cell r="A23974">
            <v>829284456231</v>
          </cell>
          <cell r="B23974" t="str">
            <v>Yogi Convertible Sports Bra</v>
          </cell>
        </row>
        <row r="23975">
          <cell r="A23975">
            <v>829284456170</v>
          </cell>
          <cell r="B23975" t="str">
            <v>Yogi Convertible Sports Bra</v>
          </cell>
        </row>
        <row r="23976">
          <cell r="A23976">
            <v>829284456163</v>
          </cell>
          <cell r="B23976" t="str">
            <v>Yogi Convertible Sports Bra</v>
          </cell>
        </row>
        <row r="23977">
          <cell r="A23977">
            <v>829284456156</v>
          </cell>
          <cell r="B23977" t="str">
            <v>Yogi Convertible Sports Bra</v>
          </cell>
        </row>
        <row r="23978">
          <cell r="A23978">
            <v>829284456149</v>
          </cell>
          <cell r="B23978" t="str">
            <v>Yogi Convertible Sports Bra</v>
          </cell>
        </row>
        <row r="23979">
          <cell r="A23979">
            <v>829284456132</v>
          </cell>
          <cell r="B23979" t="str">
            <v>Yogi Convertible Sports Bra</v>
          </cell>
        </row>
        <row r="23980">
          <cell r="A23980">
            <v>829284456125</v>
          </cell>
          <cell r="B23980" t="str">
            <v>Yogi Convertible Sports Bra</v>
          </cell>
        </row>
        <row r="23981">
          <cell r="A23981">
            <v>829284456118</v>
          </cell>
          <cell r="B23981" t="str">
            <v>Yogi Convertible Sports Bra</v>
          </cell>
        </row>
        <row r="23982">
          <cell r="A23982">
            <v>829284456101</v>
          </cell>
          <cell r="B23982" t="str">
            <v>Yogi Convertible Sports Bra</v>
          </cell>
        </row>
        <row r="23983">
          <cell r="A23983">
            <v>829284456095</v>
          </cell>
          <cell r="B23983" t="str">
            <v>Yogi Convertible Sports Bra</v>
          </cell>
        </row>
        <row r="23984">
          <cell r="A23984">
            <v>829284456040</v>
          </cell>
          <cell r="B23984" t="str">
            <v>Yogi Convertible Sports Bra</v>
          </cell>
        </row>
        <row r="23985">
          <cell r="A23985">
            <v>829284456033</v>
          </cell>
          <cell r="B23985" t="str">
            <v>Yogi Convertible Sports Bra</v>
          </cell>
        </row>
        <row r="23986">
          <cell r="A23986">
            <v>829284456026</v>
          </cell>
          <cell r="B23986" t="str">
            <v>Yogi Convertible Sports Bra</v>
          </cell>
        </row>
        <row r="23987">
          <cell r="A23987">
            <v>829284456019</v>
          </cell>
          <cell r="B23987" t="str">
            <v>Yogi Convertible Sports Bra</v>
          </cell>
        </row>
        <row r="23988">
          <cell r="A23988">
            <v>829284455906</v>
          </cell>
          <cell r="B23988" t="str">
            <v>Yogi Convertible Sports Bra</v>
          </cell>
        </row>
        <row r="23989">
          <cell r="A23989">
            <v>829284455890</v>
          </cell>
          <cell r="B23989" t="str">
            <v>Yogi Convertible Sports Bra</v>
          </cell>
        </row>
        <row r="23990">
          <cell r="A23990">
            <v>829284455883</v>
          </cell>
          <cell r="B23990" t="str">
            <v>Yogi Convertible Sports Bra</v>
          </cell>
        </row>
        <row r="23991">
          <cell r="A23991">
            <v>829284455876</v>
          </cell>
          <cell r="B23991" t="str">
            <v>Yogi Convertible Sports Bra</v>
          </cell>
        </row>
        <row r="23992">
          <cell r="A23992">
            <v>829284455869</v>
          </cell>
          <cell r="B23992" t="str">
            <v>Yogi Convertible Sports Bra</v>
          </cell>
        </row>
        <row r="23993">
          <cell r="A23993">
            <v>829284455951</v>
          </cell>
          <cell r="B23993" t="str">
            <v>Yogi Convertible Sports Bra</v>
          </cell>
        </row>
        <row r="23994">
          <cell r="A23994">
            <v>829284455944</v>
          </cell>
          <cell r="B23994" t="str">
            <v>Yogi Convertible Sports Bra</v>
          </cell>
        </row>
        <row r="23995">
          <cell r="A23995">
            <v>829284455937</v>
          </cell>
          <cell r="B23995" t="str">
            <v>Yogi Convertible Sports Bra</v>
          </cell>
        </row>
        <row r="23996">
          <cell r="A23996">
            <v>829284455920</v>
          </cell>
          <cell r="B23996" t="str">
            <v>Yogi Convertible Sports Bra</v>
          </cell>
        </row>
        <row r="23997">
          <cell r="A23997">
            <v>829284455913</v>
          </cell>
          <cell r="B23997" t="str">
            <v>Yogi Convertible Sports Bra</v>
          </cell>
        </row>
        <row r="23998">
          <cell r="A23998">
            <v>829284455791</v>
          </cell>
          <cell r="B23998" t="str">
            <v>Yogi Convertible Sports Bra</v>
          </cell>
        </row>
        <row r="23999">
          <cell r="A23999">
            <v>829284455807</v>
          </cell>
          <cell r="B23999" t="str">
            <v>Yogi Convertible Sports Bra</v>
          </cell>
        </row>
        <row r="24000">
          <cell r="A24000">
            <v>829284455777</v>
          </cell>
          <cell r="B24000" t="str">
            <v>Yogi Convertible Sports Bra</v>
          </cell>
        </row>
        <row r="24001">
          <cell r="A24001">
            <v>735106363529</v>
          </cell>
          <cell r="B24001" t="str">
            <v>Oasis Top - Blue/Brown - XL</v>
          </cell>
        </row>
        <row r="24002">
          <cell r="A24002">
            <v>735106363512</v>
          </cell>
          <cell r="B24002" t="str">
            <v>Oasis Top - Blue/Brown - L</v>
          </cell>
        </row>
        <row r="24003">
          <cell r="A24003">
            <v>735106363505</v>
          </cell>
          <cell r="B24003" t="str">
            <v>Oasis Top - Blue/Brown - M</v>
          </cell>
        </row>
        <row r="24004">
          <cell r="A24004">
            <v>735106363499</v>
          </cell>
          <cell r="B24004" t="str">
            <v>Oasis Top - Blue/Brown - S</v>
          </cell>
        </row>
        <row r="24005">
          <cell r="A24005">
            <v>735106621124</v>
          </cell>
          <cell r="B24005" t="str">
            <v>Oasis Top - Amethyst - XL</v>
          </cell>
        </row>
        <row r="24006">
          <cell r="A24006">
            <v>735106621117</v>
          </cell>
          <cell r="B24006" t="str">
            <v>Oasis Top - Amethyst - L</v>
          </cell>
        </row>
        <row r="24007">
          <cell r="A24007">
            <v>735106621100</v>
          </cell>
          <cell r="B24007" t="str">
            <v>Oasis Top - Amethyst - M</v>
          </cell>
        </row>
        <row r="24008">
          <cell r="A24008">
            <v>735106621094</v>
          </cell>
          <cell r="B24008" t="str">
            <v>Oasis Top - Amethyst - S</v>
          </cell>
        </row>
        <row r="24009">
          <cell r="A24009">
            <v>735106621087</v>
          </cell>
          <cell r="B24009" t="str">
            <v>Oasis Top - Amethyst - XS</v>
          </cell>
        </row>
        <row r="24010">
          <cell r="A24010">
            <v>735106746926</v>
          </cell>
          <cell r="B24010" t="str">
            <v>Oasis Top - Wild Pink - XL</v>
          </cell>
        </row>
        <row r="24011">
          <cell r="A24011">
            <v>735106746902</v>
          </cell>
          <cell r="B24011" t="str">
            <v>Oasis Top - Wild Pink - M</v>
          </cell>
        </row>
        <row r="24012">
          <cell r="A24012">
            <v>735106746919</v>
          </cell>
          <cell r="B24012" t="str">
            <v>Oasis Top - Wild Pink - L</v>
          </cell>
        </row>
        <row r="24013">
          <cell r="A24013">
            <v>735106746889</v>
          </cell>
          <cell r="B24013" t="str">
            <v>Oasis Top - Wild Pink - XS</v>
          </cell>
        </row>
        <row r="24014">
          <cell r="A24014">
            <v>735106746896</v>
          </cell>
          <cell r="B24014" t="str">
            <v>Oasis Top - Wild Pink - S</v>
          </cell>
        </row>
        <row r="24015">
          <cell r="A24015">
            <v>735106363475</v>
          </cell>
          <cell r="B24015" t="str">
            <v>Oasis Top - Heather Grey - XL</v>
          </cell>
        </row>
        <row r="24016">
          <cell r="A24016">
            <v>735106363451</v>
          </cell>
          <cell r="B24016" t="str">
            <v>Oasis Top - Heather Grey - M</v>
          </cell>
        </row>
        <row r="24017">
          <cell r="A24017">
            <v>735106363468</v>
          </cell>
          <cell r="B24017" t="str">
            <v>Oasis Top - Heather Grey - L</v>
          </cell>
        </row>
        <row r="24018">
          <cell r="A24018">
            <v>735106363437</v>
          </cell>
          <cell r="B24018" t="str">
            <v>Oasis Top - Heather Grey - XS</v>
          </cell>
        </row>
        <row r="24019">
          <cell r="A24019">
            <v>735106363444</v>
          </cell>
          <cell r="B24019" t="str">
            <v>Oasis Top - Heather Grey - S</v>
          </cell>
        </row>
        <row r="24020">
          <cell r="A24020">
            <v>735106363413</v>
          </cell>
          <cell r="B24020" t="str">
            <v>Oasis Top - Black - L</v>
          </cell>
        </row>
        <row r="24021">
          <cell r="A24021">
            <v>735106363420</v>
          </cell>
          <cell r="B24021" t="str">
            <v>Oasis Top - Black - XL</v>
          </cell>
        </row>
        <row r="24022">
          <cell r="A24022">
            <v>735106363406</v>
          </cell>
          <cell r="B24022" t="str">
            <v>Oasis Top - Black - M</v>
          </cell>
        </row>
        <row r="24023">
          <cell r="A24023">
            <v>735106363390</v>
          </cell>
          <cell r="B24023" t="str">
            <v>Oasis Top - Black - S</v>
          </cell>
        </row>
        <row r="24024">
          <cell r="A24024">
            <v>735106363383</v>
          </cell>
          <cell r="B24024" t="str">
            <v>Oasis Top - Black - XS</v>
          </cell>
        </row>
        <row r="24025">
          <cell r="A24025">
            <v>889678205661</v>
          </cell>
          <cell r="B24025" t="str">
            <v>Peony Bouquet Robe - Multi - XL</v>
          </cell>
        </row>
        <row r="24026">
          <cell r="A24026">
            <v>889678205654</v>
          </cell>
          <cell r="B24026" t="str">
            <v>Peony Bouquet Robe - Multi - L</v>
          </cell>
        </row>
        <row r="24027">
          <cell r="A24027">
            <v>889678205647</v>
          </cell>
          <cell r="B24027" t="str">
            <v>Peony Bouquet Robe - Multi - M</v>
          </cell>
        </row>
        <row r="24028">
          <cell r="A24028">
            <v>889678205630</v>
          </cell>
          <cell r="B24028" t="str">
            <v>Peony Bouquet Robe - Multi - S</v>
          </cell>
        </row>
        <row r="24029">
          <cell r="A24029">
            <v>889678205623</v>
          </cell>
          <cell r="B24029" t="str">
            <v>Peony Bouquet Robe - Multi - XS</v>
          </cell>
        </row>
        <row r="24030">
          <cell r="A24030">
            <v>735106793692</v>
          </cell>
          <cell r="B24030" t="str">
            <v>Downtown Lounge PJ - Midnight Navy - XL</v>
          </cell>
        </row>
        <row r="24031">
          <cell r="A24031">
            <v>735106793685</v>
          </cell>
          <cell r="B24031" t="str">
            <v>Downtown Lounge PJ - Midnight Navy - L</v>
          </cell>
        </row>
        <row r="24032">
          <cell r="A24032">
            <v>735106793661</v>
          </cell>
          <cell r="B24032" t="str">
            <v>Downtown Lounge PJ - Midnight Navy - S</v>
          </cell>
        </row>
        <row r="24033">
          <cell r="A24033">
            <v>735106793678</v>
          </cell>
          <cell r="B24033" t="str">
            <v>Downtown Lounge PJ - Midnight Navy - M</v>
          </cell>
        </row>
        <row r="24034">
          <cell r="A24034">
            <v>735106793654</v>
          </cell>
          <cell r="B24034" t="str">
            <v>Downtown Lounge PJ - Midnight Navy - XS</v>
          </cell>
        </row>
        <row r="24035">
          <cell r="A24035">
            <v>735106793647</v>
          </cell>
          <cell r="B24035" t="str">
            <v>Downtown Lounge PJ - Black - XL</v>
          </cell>
        </row>
        <row r="24036">
          <cell r="A24036">
            <v>735106793500</v>
          </cell>
          <cell r="B24036" t="str">
            <v>Downtown Lounge PJ - Black - M</v>
          </cell>
        </row>
        <row r="24037">
          <cell r="A24037">
            <v>735106793630</v>
          </cell>
          <cell r="B24037" t="str">
            <v>Downtown Lounge PJ - Black - L</v>
          </cell>
        </row>
        <row r="24038">
          <cell r="A24038">
            <v>735106793487</v>
          </cell>
          <cell r="B24038" t="str">
            <v>Downtown Lounge PJ - Black - XS</v>
          </cell>
        </row>
        <row r="24039">
          <cell r="A24039">
            <v>735106793494</v>
          </cell>
          <cell r="B24039" t="str">
            <v>Downtown Lounge PJ - Black - S</v>
          </cell>
        </row>
        <row r="24040">
          <cell r="A24040">
            <v>889678080121</v>
          </cell>
          <cell r="B24040" t="str">
            <v>Couture Zehra Caftan</v>
          </cell>
        </row>
        <row r="24041">
          <cell r="A24041">
            <v>889678080114</v>
          </cell>
          <cell r="B24041" t="str">
            <v>Couture Zehra Caftan</v>
          </cell>
        </row>
        <row r="24042">
          <cell r="A24042">
            <v>735106513092</v>
          </cell>
          <cell r="B24042" t="str">
            <v>Watercolor Flower Gown - Multi - XL</v>
          </cell>
        </row>
        <row r="24043">
          <cell r="A24043">
            <v>735106513085</v>
          </cell>
          <cell r="B24043" t="str">
            <v>Watercolor Flower Gown - Multi - L</v>
          </cell>
        </row>
        <row r="24044">
          <cell r="A24044">
            <v>735106513078</v>
          </cell>
          <cell r="B24044" t="str">
            <v>Watercolor Flower Gown - Multi - M</v>
          </cell>
        </row>
        <row r="24045">
          <cell r="A24045">
            <v>735106513061</v>
          </cell>
          <cell r="B24045" t="str">
            <v>Watercolor Flower Gown - Multi - S</v>
          </cell>
        </row>
        <row r="24046">
          <cell r="A24046">
            <v>735106513054</v>
          </cell>
          <cell r="B24046" t="str">
            <v>Watercolor Flower Gown - Multi - XS</v>
          </cell>
        </row>
        <row r="24047">
          <cell r="A24047">
            <v>735106671518</v>
          </cell>
          <cell r="B24047" t="str">
            <v>Anya Necklace - Multi - O/S</v>
          </cell>
        </row>
        <row r="24048">
          <cell r="A24048">
            <v>735106492557</v>
          </cell>
          <cell r="B24048" t="str">
            <v>Orange And Gold Bracelet - Orange - O/S</v>
          </cell>
        </row>
        <row r="24049">
          <cell r="A24049">
            <v>889678155027</v>
          </cell>
          <cell r="B24049" t="str">
            <v>Embroidered Bolero - Black - O/S</v>
          </cell>
        </row>
        <row r="24050">
          <cell r="B24050" t="str">
            <v>Indochine - Black - O/S</v>
          </cell>
        </row>
        <row r="24051">
          <cell r="A24051">
            <v>889678252740</v>
          </cell>
          <cell r="B24051" t="str">
            <v>Stretch Cotton Linen Jacket - Amaretto - XL</v>
          </cell>
        </row>
        <row r="24052">
          <cell r="A24052">
            <v>889678252726</v>
          </cell>
          <cell r="B24052" t="str">
            <v>Stretch Cotton Linen Jacket - Amaretto - M</v>
          </cell>
        </row>
        <row r="24053">
          <cell r="A24053">
            <v>889678252733</v>
          </cell>
          <cell r="B24053" t="str">
            <v>Stretch Cotton Linen Jacket - Amaretto - L</v>
          </cell>
        </row>
        <row r="24054">
          <cell r="A24054">
            <v>889678252719</v>
          </cell>
          <cell r="B24054" t="str">
            <v>Stretch Cotton Linen Jacket - Amaretto - S</v>
          </cell>
        </row>
        <row r="24055">
          <cell r="A24055">
            <v>889678252702</v>
          </cell>
          <cell r="B24055" t="str">
            <v>Stretch Cotton Linen Jacket - Amaretto - XS</v>
          </cell>
        </row>
        <row r="24056">
          <cell r="A24056">
            <v>889678252696</v>
          </cell>
          <cell r="B24056" t="str">
            <v>Stretch Cotton Linen Jacket - Amaretto - XXS</v>
          </cell>
        </row>
        <row r="24057">
          <cell r="A24057">
            <v>735106249465</v>
          </cell>
          <cell r="B24057" t="str">
            <v>Aphrodite Mesh Gown - Red Garnet - XXL</v>
          </cell>
        </row>
        <row r="24058">
          <cell r="A24058">
            <v>735106249458</v>
          </cell>
          <cell r="B24058" t="str">
            <v>Aphrodite Mesh Gown - Red Garnet - XL</v>
          </cell>
        </row>
        <row r="24059">
          <cell r="A24059">
            <v>735106249441</v>
          </cell>
          <cell r="B24059" t="str">
            <v>Aphrodite Mesh Gown - Red Garnet - L</v>
          </cell>
        </row>
        <row r="24060">
          <cell r="A24060">
            <v>735106249434</v>
          </cell>
          <cell r="B24060" t="str">
            <v>Aphrodite Mesh Gown - Red Garnet - M</v>
          </cell>
        </row>
        <row r="24061">
          <cell r="A24061">
            <v>735106249427</v>
          </cell>
          <cell r="B24061" t="str">
            <v>Aphrodite Mesh Gown - Red Garnet - S</v>
          </cell>
        </row>
        <row r="24062">
          <cell r="A24062">
            <v>735106249410</v>
          </cell>
          <cell r="B24062" t="str">
            <v>Aphrodite Mesh Gown - Red Garnet - XS</v>
          </cell>
        </row>
        <row r="24063">
          <cell r="A24063">
            <v>735106249335</v>
          </cell>
          <cell r="B24063" t="str">
            <v>Aphrodite Mesh Gown - Black - XL</v>
          </cell>
        </row>
        <row r="24064">
          <cell r="A24064">
            <v>735106249328</v>
          </cell>
          <cell r="B24064" t="str">
            <v>Aphrodite Mesh Gown - Black - L</v>
          </cell>
        </row>
        <row r="24065">
          <cell r="A24065">
            <v>735106249311</v>
          </cell>
          <cell r="B24065" t="str">
            <v>Aphrodite Mesh Gown - Black - M</v>
          </cell>
        </row>
        <row r="24066">
          <cell r="A24066">
            <v>735106249304</v>
          </cell>
          <cell r="B24066" t="str">
            <v>Aphrodite Mesh Gown - Black - S</v>
          </cell>
        </row>
        <row r="24067">
          <cell r="A24067">
            <v>735106249298</v>
          </cell>
          <cell r="B24067" t="str">
            <v>Aphrodite Mesh Gown - Black - XS</v>
          </cell>
        </row>
        <row r="24068">
          <cell r="A24068">
            <v>735106305529</v>
          </cell>
          <cell r="B24068" t="str">
            <v>Aphrodite Mesh Gown - Azalea - XL</v>
          </cell>
        </row>
        <row r="24069">
          <cell r="A24069">
            <v>735106305512</v>
          </cell>
          <cell r="B24069" t="str">
            <v>Aphrodite Mesh Gown - Azalea - L</v>
          </cell>
        </row>
        <row r="24070">
          <cell r="A24070">
            <v>735106305307</v>
          </cell>
          <cell r="B24070" t="str">
            <v>Aphrodite Mesh Gown - Azalea - M</v>
          </cell>
        </row>
        <row r="24071">
          <cell r="A24071">
            <v>735106305291</v>
          </cell>
          <cell r="B24071" t="str">
            <v>Aphrodite Mesh Gown - Azalea - S</v>
          </cell>
        </row>
        <row r="24072">
          <cell r="A24072">
            <v>735106305284</v>
          </cell>
          <cell r="B24072" t="str">
            <v>Aphrodite Mesh Gown - Azalea - XS</v>
          </cell>
        </row>
        <row r="24073">
          <cell r="A24073">
            <v>735106376291</v>
          </cell>
          <cell r="B24073" t="str">
            <v>Aphrodite Mesh Gown - Turquoise - XL</v>
          </cell>
        </row>
        <row r="24074">
          <cell r="A24074">
            <v>735106376284</v>
          </cell>
          <cell r="B24074" t="str">
            <v>Aphrodite Mesh Gown - Turquoise - L</v>
          </cell>
        </row>
        <row r="24075">
          <cell r="A24075">
            <v>735106376277</v>
          </cell>
          <cell r="B24075" t="str">
            <v>Aphrodite Mesh Gown - Turquoise - M</v>
          </cell>
        </row>
        <row r="24076">
          <cell r="A24076">
            <v>735106376260</v>
          </cell>
          <cell r="B24076" t="str">
            <v>Aphrodite Mesh Gown - Turquoise - S</v>
          </cell>
        </row>
        <row r="24077">
          <cell r="A24077">
            <v>735106376253</v>
          </cell>
          <cell r="B24077" t="str">
            <v>Aphrodite Mesh Gown - Turquoise - XS</v>
          </cell>
        </row>
        <row r="24078">
          <cell r="A24078">
            <v>735106849610</v>
          </cell>
          <cell r="B24078" t="str">
            <v>Birds Of Paradise Caftan - Freshwater - Freshwater - XXL</v>
          </cell>
        </row>
        <row r="24079">
          <cell r="A24079">
            <v>735106849603</v>
          </cell>
          <cell r="B24079" t="str">
            <v>Birds Of Paradise Caftan - Freshwater - Freshwater - XL</v>
          </cell>
        </row>
        <row r="24080">
          <cell r="A24080">
            <v>735106849597</v>
          </cell>
          <cell r="B24080" t="str">
            <v>Birds Of Paradise Caftan - Freshwater - Freshwater - L</v>
          </cell>
        </row>
        <row r="24081">
          <cell r="A24081">
            <v>735106849580</v>
          </cell>
          <cell r="B24081" t="str">
            <v>Birds Of Paradise Caftan - Freshwater - Freshwater - M</v>
          </cell>
        </row>
        <row r="24082">
          <cell r="A24082">
            <v>735106849573</v>
          </cell>
          <cell r="B24082" t="str">
            <v>Birds Of Paradise Caftan - Freshwater - Freshwater - S</v>
          </cell>
        </row>
        <row r="24083">
          <cell r="A24083">
            <v>735106849566</v>
          </cell>
          <cell r="B24083" t="str">
            <v>Birds Of Paradise Caftan - Freshwater - Freshwater - XS</v>
          </cell>
        </row>
        <row r="24084">
          <cell r="A24084">
            <v>735106206222</v>
          </cell>
          <cell r="B24084" t="str">
            <v>Yen Cardigan - Ocean Blue - XS</v>
          </cell>
        </row>
        <row r="24085">
          <cell r="A24085">
            <v>735106206260</v>
          </cell>
          <cell r="B24085" t="str">
            <v>Yen Cardigan - Ocean Blue - XL</v>
          </cell>
        </row>
        <row r="24086">
          <cell r="A24086">
            <v>735106206239</v>
          </cell>
          <cell r="B24086" t="str">
            <v>Yen Cardigan - Ocean Blue - S</v>
          </cell>
        </row>
        <row r="24087">
          <cell r="A24087">
            <v>735106206246</v>
          </cell>
          <cell r="B24087" t="str">
            <v>Yen Cardigan - Ocean Blue - M</v>
          </cell>
        </row>
        <row r="24088">
          <cell r="A24088">
            <v>735106206253</v>
          </cell>
          <cell r="B24088" t="str">
            <v>Yen Cardigan - Ocean Blue - L</v>
          </cell>
        </row>
        <row r="24089">
          <cell r="A24089">
            <v>735106035600</v>
          </cell>
          <cell r="B24089" t="str">
            <v>Bardot Romper - Cosmo - XS</v>
          </cell>
        </row>
        <row r="24090">
          <cell r="A24090">
            <v>735106035648</v>
          </cell>
          <cell r="B24090" t="str">
            <v>Bardot Romper - Cosmo - XL</v>
          </cell>
        </row>
        <row r="24091">
          <cell r="A24091">
            <v>735106035617</v>
          </cell>
          <cell r="B24091" t="str">
            <v>Bardot Romper - Cosmo - S</v>
          </cell>
        </row>
        <row r="24092">
          <cell r="A24092">
            <v>735106035624</v>
          </cell>
          <cell r="B24092" t="str">
            <v>Bardot Romper - Cosmo - M</v>
          </cell>
        </row>
        <row r="24093">
          <cell r="A24093">
            <v>735106035631</v>
          </cell>
          <cell r="B24093" t="str">
            <v>Bardot Romper - Cosmo - L</v>
          </cell>
        </row>
        <row r="24094">
          <cell r="A24094">
            <v>889678021612</v>
          </cell>
          <cell r="B24094" t="str">
            <v>Banu Robe - Lake Blue - XXL</v>
          </cell>
        </row>
        <row r="24095">
          <cell r="A24095">
            <v>889678021605</v>
          </cell>
          <cell r="B24095" t="str">
            <v>Banu Robe - Lake Blue - XL</v>
          </cell>
        </row>
        <row r="24096">
          <cell r="A24096">
            <v>889678021599</v>
          </cell>
          <cell r="B24096" t="str">
            <v>Banu Robe - Lake Blue - L</v>
          </cell>
        </row>
        <row r="24097">
          <cell r="A24097">
            <v>889678021582</v>
          </cell>
          <cell r="B24097" t="str">
            <v>Banu Robe - Lake Blue - M</v>
          </cell>
        </row>
        <row r="24098">
          <cell r="A24098">
            <v>889678021575</v>
          </cell>
          <cell r="B24098" t="str">
            <v>Banu Robe - Lake Blue - S</v>
          </cell>
        </row>
        <row r="24099">
          <cell r="A24099">
            <v>889678021568</v>
          </cell>
          <cell r="B24099" t="str">
            <v>Banu Robe - Lake Blue - XS</v>
          </cell>
        </row>
        <row r="24100">
          <cell r="A24100">
            <v>889678021315</v>
          </cell>
          <cell r="B24100" t="str">
            <v>Banu Robe - Heather Grey - XXL</v>
          </cell>
        </row>
        <row r="24101">
          <cell r="A24101">
            <v>889678021308</v>
          </cell>
          <cell r="B24101" t="str">
            <v>Banu Robe - Heather Grey - XL</v>
          </cell>
        </row>
        <row r="24102">
          <cell r="A24102">
            <v>889678021292</v>
          </cell>
          <cell r="B24102" t="str">
            <v>Banu Robe - Heather Grey - L</v>
          </cell>
        </row>
        <row r="24103">
          <cell r="A24103">
            <v>889678021285</v>
          </cell>
          <cell r="B24103" t="str">
            <v>Banu Robe - Heather Grey - M</v>
          </cell>
        </row>
        <row r="24104">
          <cell r="A24104">
            <v>889678021278</v>
          </cell>
          <cell r="B24104" t="str">
            <v>Banu Robe - Heather Grey - S</v>
          </cell>
        </row>
        <row r="24105">
          <cell r="A24105">
            <v>889678021261</v>
          </cell>
          <cell r="B24105" t="str">
            <v>Banu Robe - Heather Grey - XS</v>
          </cell>
        </row>
        <row r="24106">
          <cell r="A24106">
            <v>735106918088</v>
          </cell>
          <cell r="B24106" t="str">
            <v>Couture Montones Caftan - Black - Black - M/L</v>
          </cell>
        </row>
        <row r="24107">
          <cell r="A24107">
            <v>735106918071</v>
          </cell>
          <cell r="B24107" t="str">
            <v>Couture Montones Caftan - Black - Black - XS/S</v>
          </cell>
        </row>
        <row r="24108">
          <cell r="A24108">
            <v>735106140298</v>
          </cell>
          <cell r="B24108" t="str">
            <v>Belle Chemise - Capri - XS</v>
          </cell>
        </row>
        <row r="24109">
          <cell r="A24109">
            <v>735106140335</v>
          </cell>
          <cell r="B24109" t="str">
            <v>Belle Chemise - Capri - XL</v>
          </cell>
        </row>
        <row r="24110">
          <cell r="A24110">
            <v>735106140304</v>
          </cell>
          <cell r="B24110" t="str">
            <v>Belle Chemise - Capri - S</v>
          </cell>
        </row>
        <row r="24111">
          <cell r="A24111">
            <v>735106140311</v>
          </cell>
          <cell r="B24111" t="str">
            <v>Belle Chemise - Capri - M</v>
          </cell>
        </row>
        <row r="24112">
          <cell r="A24112">
            <v>735106140328</v>
          </cell>
          <cell r="B24112" t="str">
            <v>Belle Chemise - Capri - L</v>
          </cell>
        </row>
        <row r="24113">
          <cell r="A24113">
            <v>735106256104</v>
          </cell>
          <cell r="B24113" t="str">
            <v>Matte Jersey Long Sleeve Dress - Black - XL</v>
          </cell>
        </row>
        <row r="24114">
          <cell r="A24114">
            <v>735106256098</v>
          </cell>
          <cell r="B24114" t="str">
            <v>Matte Jersey Long Sleeve Dress - Black - L</v>
          </cell>
        </row>
        <row r="24115">
          <cell r="A24115">
            <v>735106256081</v>
          </cell>
          <cell r="B24115" t="str">
            <v>Matte Jersey Long Sleeve Dress - Black - M</v>
          </cell>
        </row>
        <row r="24116">
          <cell r="A24116">
            <v>735106256074</v>
          </cell>
          <cell r="B24116" t="str">
            <v>Matte Jersey Long Sleeve Dress - Black - S</v>
          </cell>
        </row>
        <row r="24117">
          <cell r="A24117">
            <v>735106256067</v>
          </cell>
          <cell r="B24117" t="str">
            <v>Matte Jersey Long Sleeve Dress - Black - XS</v>
          </cell>
        </row>
        <row r="24118">
          <cell r="A24118">
            <v>735106291853</v>
          </cell>
          <cell r="B24118" t="str">
            <v>Chagatai Chemise - Multi - XL</v>
          </cell>
        </row>
        <row r="24119">
          <cell r="A24119">
            <v>735106291839</v>
          </cell>
          <cell r="B24119" t="str">
            <v>Chagatai Chemise - Multi - M</v>
          </cell>
        </row>
        <row r="24120">
          <cell r="A24120">
            <v>735106291846</v>
          </cell>
          <cell r="B24120" t="str">
            <v>Chagatai Chemise - Multi - L</v>
          </cell>
        </row>
        <row r="24121">
          <cell r="A24121">
            <v>735106291822</v>
          </cell>
          <cell r="B24121" t="str">
            <v>Chagatai Chemise - Multi - S</v>
          </cell>
        </row>
        <row r="24122">
          <cell r="A24122">
            <v>735106291815</v>
          </cell>
          <cell r="B24122" t="str">
            <v>Chagatai Chemise - Multi - XS</v>
          </cell>
        </row>
        <row r="24123">
          <cell r="A24123">
            <v>889678261674</v>
          </cell>
          <cell r="B24123" t="str">
            <v>Fluid Crepe Tunic - Ivory - 4</v>
          </cell>
        </row>
        <row r="24124">
          <cell r="A24124">
            <v>735106881078</v>
          </cell>
          <cell r="B24124" t="str">
            <v>Marshmallow Blanket - True Blue/Yellow (Blue) - O/S</v>
          </cell>
        </row>
        <row r="24125">
          <cell r="A24125">
            <v>735106881481</v>
          </cell>
          <cell r="B24125" t="str">
            <v>Marshmallow Blanket - Cotton Candy/Natural (Pink) - O/S</v>
          </cell>
        </row>
        <row r="24126">
          <cell r="A24126">
            <v>735106043254</v>
          </cell>
          <cell r="B24126" t="str">
            <v>Cotton Pique Jacket - White - XL</v>
          </cell>
        </row>
        <row r="24127">
          <cell r="A24127">
            <v>735106043247</v>
          </cell>
          <cell r="B24127" t="str">
            <v>Cotton Pique Jacket - White - L</v>
          </cell>
        </row>
        <row r="24128">
          <cell r="A24128">
            <v>735106043230</v>
          </cell>
          <cell r="B24128" t="str">
            <v>Cotton Pique Jacket - White - M</v>
          </cell>
        </row>
        <row r="24129">
          <cell r="A24129">
            <v>735106043223</v>
          </cell>
          <cell r="B24129" t="str">
            <v>Cotton Pique Jacket - White - S</v>
          </cell>
        </row>
        <row r="24130">
          <cell r="A24130">
            <v>735106043216</v>
          </cell>
          <cell r="B24130" t="str">
            <v>Cotton Pique Jacket - White - XS</v>
          </cell>
        </row>
        <row r="24131">
          <cell r="A24131">
            <v>735106358006</v>
          </cell>
          <cell r="B24131" t="str">
            <v>Imperial Skirt - Paradise Orange (Ora) - 16</v>
          </cell>
        </row>
        <row r="24132">
          <cell r="A24132">
            <v>735106357610</v>
          </cell>
          <cell r="B24132" t="str">
            <v>Imperial Skirt - Paradise Orange (Ora) - 14</v>
          </cell>
        </row>
        <row r="24133">
          <cell r="A24133">
            <v>735106357603</v>
          </cell>
          <cell r="B24133" t="str">
            <v>Imperial Skirt - Paradise Orange (Ora) - 12</v>
          </cell>
        </row>
        <row r="24134">
          <cell r="A24134">
            <v>735106357597</v>
          </cell>
          <cell r="B24134" t="str">
            <v>Imperial Skirt - Paradise Orange (Ora) - 10</v>
          </cell>
        </row>
        <row r="24135">
          <cell r="A24135">
            <v>735106357580</v>
          </cell>
          <cell r="B24135" t="str">
            <v>Imperial Skirt - Paradise Orange (Ora) - 8</v>
          </cell>
        </row>
        <row r="24136">
          <cell r="A24136">
            <v>735106357573</v>
          </cell>
          <cell r="B24136" t="str">
            <v>Imperial Skirt - Paradise Orange (Ora) - 6</v>
          </cell>
        </row>
        <row r="24137">
          <cell r="A24137">
            <v>735106357559</v>
          </cell>
          <cell r="B24137" t="str">
            <v>Imperial Skirt - Paradise Orange (Ora) - 2</v>
          </cell>
        </row>
        <row r="24138">
          <cell r="A24138">
            <v>735106357566</v>
          </cell>
          <cell r="B24138" t="str">
            <v>Imperial Skirt - Paradise Orange (Ora) - 4</v>
          </cell>
        </row>
        <row r="24139">
          <cell r="A24139">
            <v>735106410315</v>
          </cell>
          <cell r="B24139" t="str">
            <v>Fluffy Jersey Tunic - White - XL</v>
          </cell>
        </row>
        <row r="24140">
          <cell r="A24140">
            <v>735106410292</v>
          </cell>
          <cell r="B24140" t="str">
            <v>Fluffy Jersey Tunic - White - M</v>
          </cell>
        </row>
        <row r="24141">
          <cell r="A24141">
            <v>735106410308</v>
          </cell>
          <cell r="B24141" t="str">
            <v>Fluffy Jersey Tunic - White - L</v>
          </cell>
        </row>
        <row r="24142">
          <cell r="A24142">
            <v>735106410285</v>
          </cell>
          <cell r="B24142" t="str">
            <v>Fluffy Jersey Tunic - White - S</v>
          </cell>
        </row>
        <row r="24143">
          <cell r="A24143">
            <v>735106410278</v>
          </cell>
          <cell r="B24143" t="str">
            <v>Fluffy Jersey Tunic - White - XS</v>
          </cell>
        </row>
        <row r="24144">
          <cell r="A24144">
            <v>735106410261</v>
          </cell>
          <cell r="B24144" t="str">
            <v>Fluffy Jersey Tunic - Grey - XL</v>
          </cell>
        </row>
        <row r="24145">
          <cell r="A24145">
            <v>735106410254</v>
          </cell>
          <cell r="B24145" t="str">
            <v>Fluffy Jersey Tunic - Grey - L</v>
          </cell>
        </row>
        <row r="24146">
          <cell r="A24146">
            <v>735106410230</v>
          </cell>
          <cell r="B24146" t="str">
            <v>Fluffy Jersey Tunic - Grey - S</v>
          </cell>
        </row>
        <row r="24147">
          <cell r="A24147">
            <v>735106410247</v>
          </cell>
          <cell r="B24147" t="str">
            <v>Fluffy Jersey Tunic - Grey - M</v>
          </cell>
        </row>
        <row r="24148">
          <cell r="A24148">
            <v>735106410223</v>
          </cell>
          <cell r="B24148" t="str">
            <v>Fluffy Jersey Tunic - Grey - XS</v>
          </cell>
        </row>
        <row r="24149">
          <cell r="A24149">
            <v>735106410216</v>
          </cell>
          <cell r="B24149" t="str">
            <v>Fluffy Jersey Tunic - Black - XL</v>
          </cell>
        </row>
        <row r="24150">
          <cell r="A24150">
            <v>735106410209</v>
          </cell>
          <cell r="B24150" t="str">
            <v>Fluffy Jersey Tunic - Black - L</v>
          </cell>
        </row>
        <row r="24151">
          <cell r="A24151">
            <v>735106410193</v>
          </cell>
          <cell r="B24151" t="str">
            <v>Fluffy Jersey Tunic - Black - M</v>
          </cell>
        </row>
        <row r="24152">
          <cell r="A24152">
            <v>735106410186</v>
          </cell>
          <cell r="B24152" t="str">
            <v>Fluffy Jersey Tunic - Black - S</v>
          </cell>
        </row>
        <row r="24153">
          <cell r="A24153">
            <v>735106410179</v>
          </cell>
          <cell r="B24153" t="str">
            <v>Fluffy Jersey Tunic - Black - XS</v>
          </cell>
        </row>
        <row r="24154">
          <cell r="A24154">
            <v>889678131151</v>
          </cell>
          <cell r="B24154" t="str">
            <v>Mikoto Caftan - Blue Note - XL</v>
          </cell>
        </row>
        <row r="24155">
          <cell r="A24155">
            <v>889678131144</v>
          </cell>
          <cell r="B24155" t="str">
            <v>Mikoto Caftan - Blue Note - L</v>
          </cell>
        </row>
        <row r="24156">
          <cell r="A24156">
            <v>889678131137</v>
          </cell>
          <cell r="B24156" t="str">
            <v>Mikoto Caftan - Blue Note - M</v>
          </cell>
        </row>
        <row r="24157">
          <cell r="A24157">
            <v>889678131120</v>
          </cell>
          <cell r="B24157" t="str">
            <v>Mikoto Caftan - Blue Note - S</v>
          </cell>
        </row>
        <row r="24158">
          <cell r="A24158">
            <v>889678131113</v>
          </cell>
          <cell r="B24158" t="str">
            <v>Mikoto Caftan - Blue Note - XS</v>
          </cell>
        </row>
        <row r="24159">
          <cell r="A24159">
            <v>889678252108</v>
          </cell>
          <cell r="B24159" t="str">
            <v>Luminous Waves Dress - Multi - L</v>
          </cell>
        </row>
        <row r="24160">
          <cell r="A24160">
            <v>889678252092</v>
          </cell>
          <cell r="B24160" t="str">
            <v>Luminous Waves Dress - Multi - M</v>
          </cell>
        </row>
        <row r="24161">
          <cell r="A24161">
            <v>889678252085</v>
          </cell>
          <cell r="B24161" t="str">
            <v>Luminous Waves Dress - Multi - S</v>
          </cell>
        </row>
        <row r="24162">
          <cell r="B24162" t="str">
            <v>NatoriBra_CalaisStrapless</v>
          </cell>
        </row>
        <row r="24163">
          <cell r="B24163" t="str">
            <v>NatoriBra_CalaisStrapless</v>
          </cell>
        </row>
        <row r="24164">
          <cell r="B24164" t="str">
            <v>NatoriBra_CalaisStrapless</v>
          </cell>
        </row>
        <row r="24165">
          <cell r="B24165" t="str">
            <v>NatoriBra_CalaisStrapless</v>
          </cell>
        </row>
        <row r="24166">
          <cell r="B24166" t="str">
            <v>NatoriBra_CalaisStrapless</v>
          </cell>
        </row>
        <row r="24167">
          <cell r="B24167" t="str">
            <v>NatoriBra_CalaisStrapless</v>
          </cell>
        </row>
        <row r="24168">
          <cell r="B24168" t="str">
            <v>NatoriBra_CalaisStrapless</v>
          </cell>
        </row>
        <row r="24169">
          <cell r="B24169" t="str">
            <v>NatoriBra_CalaisStrapless</v>
          </cell>
        </row>
        <row r="24170">
          <cell r="B24170" t="str">
            <v>NatoriBra_CalaisStrapless</v>
          </cell>
        </row>
        <row r="24171">
          <cell r="B24171" t="str">
            <v>NatoriBra_CalaisStrapless</v>
          </cell>
        </row>
        <row r="24172">
          <cell r="B24172" t="str">
            <v>NatoriBra_CalaisStrapless</v>
          </cell>
        </row>
        <row r="24173">
          <cell r="B24173" t="str">
            <v>NatoriBra_CalaisStrapless</v>
          </cell>
        </row>
        <row r="24174">
          <cell r="B24174" t="str">
            <v>NatoriBra_CalaisStrapless</v>
          </cell>
        </row>
        <row r="24175">
          <cell r="B24175" t="str">
            <v>NatoriBra_CalaisStrapless</v>
          </cell>
        </row>
        <row r="24176">
          <cell r="A24176">
            <v>735106471811</v>
          </cell>
          <cell r="B24176" t="str">
            <v>Moss Jersey Drape Back Dress - Black - L</v>
          </cell>
        </row>
        <row r="24177">
          <cell r="A24177">
            <v>735106471828</v>
          </cell>
          <cell r="B24177" t="str">
            <v>Moss Jersey Drape Back Dress - Black - XL</v>
          </cell>
        </row>
        <row r="24178">
          <cell r="A24178">
            <v>735106471804</v>
          </cell>
          <cell r="B24178" t="str">
            <v>Moss Jersey Drape Back Dress - Black - M</v>
          </cell>
        </row>
        <row r="24179">
          <cell r="A24179">
            <v>735106471798</v>
          </cell>
          <cell r="B24179" t="str">
            <v>Moss Jersey Drape Back Dress - Black - S</v>
          </cell>
        </row>
        <row r="24180">
          <cell r="A24180">
            <v>735106471781</v>
          </cell>
          <cell r="B24180" t="str">
            <v>Moss Jersey Drape Back Dress - Black - XS</v>
          </cell>
        </row>
        <row r="24181">
          <cell r="A24181">
            <v>735106558475</v>
          </cell>
          <cell r="B24181" t="str">
            <v>Vivien Gown - Oyster - XL</v>
          </cell>
        </row>
        <row r="24182">
          <cell r="A24182">
            <v>735106558468</v>
          </cell>
          <cell r="B24182" t="str">
            <v>Vivien Gown - Oyster - L</v>
          </cell>
        </row>
        <row r="24183">
          <cell r="A24183">
            <v>735106558451</v>
          </cell>
          <cell r="B24183" t="str">
            <v>Vivien Gown - Oyster - M</v>
          </cell>
        </row>
        <row r="24184">
          <cell r="A24184">
            <v>735106558444</v>
          </cell>
          <cell r="B24184" t="str">
            <v>Vivien Gown - Oyster - S</v>
          </cell>
        </row>
        <row r="24185">
          <cell r="A24185">
            <v>735106558437</v>
          </cell>
          <cell r="B24185" t="str">
            <v>Vivien Gown - Oyster - XS</v>
          </cell>
        </row>
        <row r="24186">
          <cell r="A24186">
            <v>735106568962</v>
          </cell>
          <cell r="B24186" t="str">
            <v>Boho Chic Thin Bracelet - Blue/Multi - O/S</v>
          </cell>
        </row>
        <row r="24187">
          <cell r="A24187">
            <v>735106369293</v>
          </cell>
          <cell r="B24187" t="str">
            <v>Wool Blend Pant - Midnight Navy - 16</v>
          </cell>
        </row>
        <row r="24188">
          <cell r="A24188">
            <v>735106369286</v>
          </cell>
          <cell r="B24188" t="str">
            <v>Wool Blend Pant - Midnight Navy - 14</v>
          </cell>
        </row>
        <row r="24189">
          <cell r="A24189">
            <v>735106369279</v>
          </cell>
          <cell r="B24189" t="str">
            <v>Wool Blend Pant - Midnight Navy - 12</v>
          </cell>
        </row>
        <row r="24190">
          <cell r="A24190">
            <v>735106369255</v>
          </cell>
          <cell r="B24190" t="str">
            <v>Wool Blend Pant - Midnight Navy - 8</v>
          </cell>
        </row>
        <row r="24191">
          <cell r="A24191">
            <v>735106369262</v>
          </cell>
          <cell r="B24191" t="str">
            <v>Wool Blend Pant - Midnight Navy - 10</v>
          </cell>
        </row>
        <row r="24192">
          <cell r="A24192">
            <v>735106369248</v>
          </cell>
          <cell r="B24192" t="str">
            <v>Wool Blend Pant - Midnight Navy - 6</v>
          </cell>
        </row>
        <row r="24193">
          <cell r="A24193">
            <v>735106369231</v>
          </cell>
          <cell r="B24193" t="str">
            <v>Wool Blend Pant - Midnight Navy - 4</v>
          </cell>
        </row>
        <row r="24194">
          <cell r="A24194">
            <v>735106369224</v>
          </cell>
          <cell r="B24194" t="str">
            <v>Wool Blend Pant - Midnight Navy - 2</v>
          </cell>
        </row>
        <row r="24195">
          <cell r="A24195">
            <v>735106549978</v>
          </cell>
          <cell r="B24195" t="str">
            <v>Hollywood Boho Jersey Chemise - Navy - XL</v>
          </cell>
        </row>
        <row r="24196">
          <cell r="A24196">
            <v>735106549961</v>
          </cell>
          <cell r="B24196" t="str">
            <v>Hollywood Boho Jersey Chemise - Navy - L</v>
          </cell>
        </row>
        <row r="24197">
          <cell r="A24197">
            <v>735106549947</v>
          </cell>
          <cell r="B24197" t="str">
            <v>Hollywood Boho Jersey Chemise - Navy - S</v>
          </cell>
        </row>
        <row r="24198">
          <cell r="A24198">
            <v>735106549954</v>
          </cell>
          <cell r="B24198" t="str">
            <v>Hollywood Boho Jersey Chemise - Navy - M</v>
          </cell>
        </row>
        <row r="24199">
          <cell r="A24199">
            <v>735106549930</v>
          </cell>
          <cell r="B24199" t="str">
            <v>Hollywood Boho Jersey Chemise - Navy - XS</v>
          </cell>
        </row>
        <row r="24200">
          <cell r="A24200">
            <v>735106620547</v>
          </cell>
          <cell r="B24200" t="str">
            <v>Couture Gem Caftan - Mulberry - M/L</v>
          </cell>
        </row>
        <row r="24201">
          <cell r="A24201">
            <v>735106620530</v>
          </cell>
          <cell r="B24201" t="str">
            <v>Couture Gem Caftan - Mulberry - XS/S</v>
          </cell>
        </row>
        <row r="24202">
          <cell r="A24202">
            <v>889678195238</v>
          </cell>
          <cell r="B24202" t="str">
            <v>Tranquility With Lace Chemise - White - XL</v>
          </cell>
        </row>
        <row r="24203">
          <cell r="A24203">
            <v>889678195221</v>
          </cell>
          <cell r="B24203" t="str">
            <v>Tranquility With Lace Chemise - White - L</v>
          </cell>
        </row>
        <row r="24204">
          <cell r="A24204">
            <v>889678195214</v>
          </cell>
          <cell r="B24204" t="str">
            <v>Tranquility With Lace Chemise - White - M</v>
          </cell>
        </row>
        <row r="24205">
          <cell r="A24205">
            <v>889678195207</v>
          </cell>
          <cell r="B24205" t="str">
            <v>Tranquility With Lace Chemise - White - S</v>
          </cell>
        </row>
        <row r="24206">
          <cell r="A24206">
            <v>889678195191</v>
          </cell>
          <cell r="B24206" t="str">
            <v>Tranquility With Lace Chemise - White - XS</v>
          </cell>
        </row>
        <row r="24207">
          <cell r="A24207">
            <v>889678195177</v>
          </cell>
          <cell r="B24207" t="str">
            <v>Tranquility With Lace Chemise - Rose - XL</v>
          </cell>
        </row>
        <row r="24208">
          <cell r="A24208">
            <v>889678195153</v>
          </cell>
          <cell r="B24208" t="str">
            <v>Tranquility With Lace Chemise - Rose - M</v>
          </cell>
        </row>
        <row r="24209">
          <cell r="A24209">
            <v>889678195160</v>
          </cell>
          <cell r="B24209" t="str">
            <v>Tranquility With Lace Chemise - Rose - L</v>
          </cell>
        </row>
        <row r="24210">
          <cell r="A24210">
            <v>889678195139</v>
          </cell>
          <cell r="B24210" t="str">
            <v>Tranquility With Lace Chemise - Rose - XS</v>
          </cell>
        </row>
        <row r="24211">
          <cell r="A24211">
            <v>889678195146</v>
          </cell>
          <cell r="B24211" t="str">
            <v>Tranquility With Lace Chemise - Rose - S</v>
          </cell>
        </row>
        <row r="24212">
          <cell r="A24212">
            <v>889678195108</v>
          </cell>
          <cell r="B24212" t="str">
            <v>Tranquility With Lace Chemise - Black - L</v>
          </cell>
        </row>
        <row r="24213">
          <cell r="A24213">
            <v>889678195115</v>
          </cell>
          <cell r="B24213" t="str">
            <v>Tranquility With Lace Chemise - Black - XL</v>
          </cell>
        </row>
        <row r="24214">
          <cell r="A24214">
            <v>889678195085</v>
          </cell>
          <cell r="B24214" t="str">
            <v>Tranquility With Lace Chemise - Black - S</v>
          </cell>
        </row>
        <row r="24215">
          <cell r="A24215">
            <v>889678195092</v>
          </cell>
          <cell r="B24215" t="str">
            <v>Tranquility With Lace Chemise - Black - M</v>
          </cell>
        </row>
        <row r="24216">
          <cell r="A24216">
            <v>889678195078</v>
          </cell>
          <cell r="B24216" t="str">
            <v>Tranquility With Lace Chemise - Black - XS</v>
          </cell>
        </row>
        <row r="24217">
          <cell r="B24217" t="str">
            <v>Dragon Flower Body Suit - White - S</v>
          </cell>
        </row>
        <row r="24218">
          <cell r="B24218" t="str">
            <v>Dragon Flower Body Suit - White - M</v>
          </cell>
        </row>
        <row r="24219">
          <cell r="B24219" t="str">
            <v>Dragon Flower Body Suit - White - L</v>
          </cell>
        </row>
        <row r="24220">
          <cell r="B24220" t="str">
            <v>Dragon Flower Body Suit - Hyacinth - S</v>
          </cell>
        </row>
        <row r="24221">
          <cell r="B24221" t="str">
            <v>Dragon Flower Body Suit - Hyacinth - M</v>
          </cell>
        </row>
        <row r="24222">
          <cell r="B24222" t="str">
            <v>Dragon Flower Body Suit - Hyacinth - L</v>
          </cell>
        </row>
        <row r="24223">
          <cell r="B24223" t="str">
            <v>Dragon Flower Body Suit - Black - S</v>
          </cell>
        </row>
        <row r="24224">
          <cell r="B24224" t="str">
            <v>Dragon Flower Body Suit - Black - M</v>
          </cell>
        </row>
        <row r="24225">
          <cell r="B24225" t="str">
            <v>Dragon Flower Body Suit - Black - L</v>
          </cell>
        </row>
        <row r="24226">
          <cell r="A24226">
            <v>735106422202</v>
          </cell>
          <cell r="B24226" t="str">
            <v>Lounge Essentials Robe - Mulberry - L</v>
          </cell>
        </row>
        <row r="24227">
          <cell r="A24227">
            <v>735106422196</v>
          </cell>
          <cell r="B24227" t="str">
            <v>Lounge Essentials Robe - Mulberry - M</v>
          </cell>
        </row>
        <row r="24228">
          <cell r="A24228">
            <v>735106422158</v>
          </cell>
          <cell r="B24228" t="str">
            <v>Lounge Essentials Robe - Black - L</v>
          </cell>
        </row>
        <row r="24229">
          <cell r="A24229">
            <v>735106422189</v>
          </cell>
          <cell r="B24229" t="str">
            <v>Lounge Essentials Robe - Mulberry - S</v>
          </cell>
        </row>
        <row r="24230">
          <cell r="A24230">
            <v>735106422141</v>
          </cell>
          <cell r="B24230" t="str">
            <v>Lounge Essentials Robe - Black - M</v>
          </cell>
        </row>
        <row r="24231">
          <cell r="A24231">
            <v>735106422134</v>
          </cell>
          <cell r="B24231" t="str">
            <v>Lounge Essentials Robe - Black - S</v>
          </cell>
        </row>
        <row r="24232">
          <cell r="A24232">
            <v>735106605797</v>
          </cell>
          <cell r="B24232" t="str">
            <v>Raffia Jacket - Blanc - XL</v>
          </cell>
        </row>
        <row r="24233">
          <cell r="A24233">
            <v>735106605780</v>
          </cell>
          <cell r="B24233" t="str">
            <v>Raffia Jacket - Blanc - L</v>
          </cell>
        </row>
        <row r="24234">
          <cell r="A24234">
            <v>735106605766</v>
          </cell>
          <cell r="B24234" t="str">
            <v>Raffia Jacket - Blanc - S</v>
          </cell>
        </row>
        <row r="24235">
          <cell r="A24235">
            <v>735106605773</v>
          </cell>
          <cell r="B24235" t="str">
            <v>Raffia Jacket - Blanc - M</v>
          </cell>
        </row>
        <row r="24236">
          <cell r="A24236">
            <v>735106605759</v>
          </cell>
          <cell r="B24236" t="str">
            <v>Raffia Jacket - Blanc - XS</v>
          </cell>
        </row>
        <row r="24237">
          <cell r="A24237">
            <v>889678061120</v>
          </cell>
          <cell r="B24237" t="str">
            <v>Bazaar Paisley Chemise - Multi - XL</v>
          </cell>
        </row>
        <row r="24238">
          <cell r="A24238">
            <v>889678061113</v>
          </cell>
          <cell r="B24238" t="str">
            <v>Bazaar Paisley Chemise - Multi - L</v>
          </cell>
        </row>
        <row r="24239">
          <cell r="A24239">
            <v>889678061106</v>
          </cell>
          <cell r="B24239" t="str">
            <v>Bazaar Paisley Chemise - Multi - M</v>
          </cell>
        </row>
        <row r="24240">
          <cell r="A24240">
            <v>889678061090</v>
          </cell>
          <cell r="B24240" t="str">
            <v>Bazaar Paisley Chemise - Multi - S</v>
          </cell>
        </row>
        <row r="24241">
          <cell r="A24241">
            <v>889678061083</v>
          </cell>
          <cell r="B24241" t="str">
            <v>Bazaar Paisley Chemise - Multi - XS</v>
          </cell>
        </row>
        <row r="24242">
          <cell r="A24242">
            <v>735106663322</v>
          </cell>
          <cell r="B24242" t="str">
            <v>Silky Charmeuse Gown - Fresh Pink - XXL</v>
          </cell>
        </row>
        <row r="24243">
          <cell r="A24243">
            <v>735106663315</v>
          </cell>
          <cell r="B24243" t="str">
            <v>Silky Charmeuse Gown - Fresh Pink - XL</v>
          </cell>
        </row>
        <row r="24244">
          <cell r="A24244">
            <v>735106663308</v>
          </cell>
          <cell r="B24244" t="str">
            <v>Silky Charmeuse Gown - Fresh Pink - L</v>
          </cell>
        </row>
        <row r="24245">
          <cell r="A24245">
            <v>735106663292</v>
          </cell>
          <cell r="B24245" t="str">
            <v>Silky Charmeuse Gown - Fresh Pink - M</v>
          </cell>
        </row>
        <row r="24246">
          <cell r="A24246">
            <v>735106663285</v>
          </cell>
          <cell r="B24246" t="str">
            <v>Silky Charmeuse Gown - Fresh Pink - S</v>
          </cell>
        </row>
        <row r="24247">
          <cell r="A24247">
            <v>735106663278</v>
          </cell>
          <cell r="B24247" t="str">
            <v>Silky Charmeuse Gown - Fresh Pink - XS</v>
          </cell>
        </row>
        <row r="24248">
          <cell r="A24248">
            <v>735106368616</v>
          </cell>
          <cell r="B24248" t="str">
            <v>Bistretch Pant - Black - 16</v>
          </cell>
        </row>
        <row r="24249">
          <cell r="A24249">
            <v>735106368609</v>
          </cell>
          <cell r="B24249" t="str">
            <v>Bistretch Pant - Black - 14</v>
          </cell>
        </row>
        <row r="24250">
          <cell r="A24250">
            <v>735106368593</v>
          </cell>
          <cell r="B24250" t="str">
            <v>Bistretch Pant - Black - 12</v>
          </cell>
        </row>
        <row r="24251">
          <cell r="A24251">
            <v>735106368586</v>
          </cell>
          <cell r="B24251" t="str">
            <v>Bistretch Pant - Black - 10</v>
          </cell>
        </row>
        <row r="24252">
          <cell r="A24252">
            <v>735106368579</v>
          </cell>
          <cell r="B24252" t="str">
            <v>Bistretch Pant - Black - 8</v>
          </cell>
        </row>
        <row r="24253">
          <cell r="A24253">
            <v>735106368562</v>
          </cell>
          <cell r="B24253" t="str">
            <v>Bistretch Pant - Black - 6</v>
          </cell>
        </row>
        <row r="24254">
          <cell r="A24254">
            <v>735106368555</v>
          </cell>
          <cell r="B24254" t="str">
            <v>Bistretch Pant - Black - 4</v>
          </cell>
        </row>
        <row r="24255">
          <cell r="A24255">
            <v>735106368548</v>
          </cell>
          <cell r="B24255" t="str">
            <v>Bistretch Pant - Black - 2</v>
          </cell>
        </row>
        <row r="24256">
          <cell r="A24256">
            <v>735106552121</v>
          </cell>
          <cell r="B24256" t="str">
            <v>Chic Jersey Chemise - Multi - XL</v>
          </cell>
        </row>
        <row r="24257">
          <cell r="A24257">
            <v>735106552114</v>
          </cell>
          <cell r="B24257" t="str">
            <v>Chic Jersey Chemise - Multi - L</v>
          </cell>
        </row>
        <row r="24258">
          <cell r="A24258">
            <v>735106552107</v>
          </cell>
          <cell r="B24258" t="str">
            <v>Chic Jersey Chemise - Multi - M</v>
          </cell>
        </row>
        <row r="24259">
          <cell r="A24259">
            <v>735106552091</v>
          </cell>
          <cell r="B24259" t="str">
            <v>Chic Jersey Chemise - Multi - S</v>
          </cell>
        </row>
        <row r="24260">
          <cell r="A24260">
            <v>735106552084</v>
          </cell>
          <cell r="B24260" t="str">
            <v>Chic Jersey Chemise - Multi - XS</v>
          </cell>
        </row>
        <row r="24261">
          <cell r="A24261">
            <v>889678206163</v>
          </cell>
          <cell r="B24261" t="str">
            <v>Mystic Floral PJ - Red - XL</v>
          </cell>
        </row>
        <row r="24262">
          <cell r="A24262">
            <v>889678206156</v>
          </cell>
          <cell r="B24262" t="str">
            <v>Mystic Floral PJ - Red - L</v>
          </cell>
        </row>
        <row r="24263">
          <cell r="A24263">
            <v>889678206149</v>
          </cell>
          <cell r="B24263" t="str">
            <v>Mystic Floral PJ - Red - M</v>
          </cell>
        </row>
        <row r="24264">
          <cell r="A24264">
            <v>889678206132</v>
          </cell>
          <cell r="B24264" t="str">
            <v>Mystic Floral PJ - Red - S</v>
          </cell>
        </row>
        <row r="24265">
          <cell r="A24265">
            <v>889678206125</v>
          </cell>
          <cell r="B24265" t="str">
            <v>Mystic Floral PJ - Red - XS</v>
          </cell>
        </row>
        <row r="24266">
          <cell r="A24266">
            <v>675716341916</v>
          </cell>
          <cell r="B24266" t="str">
            <v>Lacquer Fretwork Stool - O/S - Tortoise Red</v>
          </cell>
        </row>
        <row r="24267">
          <cell r="A24267">
            <v>675716341909</v>
          </cell>
          <cell r="B24267" t="str">
            <v>Lacquer Fretwork Stool - Foil Antique Silver - O/S</v>
          </cell>
        </row>
        <row r="24268">
          <cell r="A24268">
            <v>735106318246</v>
          </cell>
          <cell r="B24268" t="str">
            <v>Essentials PJ - Cosmo (Pink) - Cosmo (Pink) - XL</v>
          </cell>
        </row>
        <row r="24269">
          <cell r="A24269">
            <v>735106318239</v>
          </cell>
          <cell r="B24269" t="str">
            <v>Essentials PJ - Cosmo (Pink) - Cosmo (Pink) - L</v>
          </cell>
        </row>
        <row r="24270">
          <cell r="A24270">
            <v>735106318222</v>
          </cell>
          <cell r="B24270" t="str">
            <v>Essentials PJ - Cosmo (Pink) - Cosmo (Pink) - M</v>
          </cell>
        </row>
        <row r="24271">
          <cell r="A24271">
            <v>735106318215</v>
          </cell>
          <cell r="B24271" t="str">
            <v>Essentials PJ - Cosmo (Pink) - Cosmo (Pink) - S</v>
          </cell>
        </row>
        <row r="24272">
          <cell r="A24272">
            <v>735106318208</v>
          </cell>
          <cell r="B24272" t="str">
            <v>Essentials PJ - Cosmo (Pink) - Cosmo (Pink) - XS</v>
          </cell>
        </row>
        <row r="24273">
          <cell r="A24273">
            <v>735106764722</v>
          </cell>
          <cell r="B24273" t="str">
            <v>Raindrops Seamed Sleeveless Dress - Black - 16</v>
          </cell>
        </row>
        <row r="24274">
          <cell r="A24274">
            <v>735106764647</v>
          </cell>
          <cell r="B24274" t="str">
            <v>Raindrops Seamed Sleeveless Dress - Black - 14</v>
          </cell>
        </row>
        <row r="24275">
          <cell r="A24275">
            <v>735106764630</v>
          </cell>
          <cell r="B24275" t="str">
            <v>Raindrops Seamed Sleeveless Dress - Black - 12</v>
          </cell>
        </row>
        <row r="24276">
          <cell r="A24276">
            <v>735106764623</v>
          </cell>
          <cell r="B24276" t="str">
            <v>Raindrops Seamed Sleeveless Dress - Black - 10</v>
          </cell>
        </row>
        <row r="24277">
          <cell r="A24277">
            <v>735106764616</v>
          </cell>
          <cell r="B24277" t="str">
            <v>Raindrops Seamed Sleeveless Dress - Black - 8</v>
          </cell>
        </row>
        <row r="24278">
          <cell r="A24278">
            <v>735106764609</v>
          </cell>
          <cell r="B24278" t="str">
            <v>Raindrops Seamed Sleeveless Dress - Black - 6</v>
          </cell>
        </row>
        <row r="24279">
          <cell r="A24279">
            <v>735106764593</v>
          </cell>
          <cell r="B24279" t="str">
            <v>Raindrops Seamed Sleeveless Dress - Black - 4</v>
          </cell>
        </row>
        <row r="24280">
          <cell r="A24280">
            <v>735106764586</v>
          </cell>
          <cell r="B24280" t="str">
            <v>Raindrops Seamed Sleeveless Dress - Black - 2</v>
          </cell>
        </row>
        <row r="24281">
          <cell r="A24281">
            <v>889678095187</v>
          </cell>
          <cell r="B24281" t="str">
            <v>Abstract Calligraphy Top - Royal - XL</v>
          </cell>
        </row>
        <row r="24282">
          <cell r="A24282">
            <v>889678095170</v>
          </cell>
          <cell r="B24282" t="str">
            <v>Abstract Calligraphy Top - Royal - L</v>
          </cell>
        </row>
        <row r="24283">
          <cell r="A24283">
            <v>889678095163</v>
          </cell>
          <cell r="B24283" t="str">
            <v>Abstract Calligraphy Top - Royal - M</v>
          </cell>
        </row>
        <row r="24284">
          <cell r="A24284">
            <v>889678095156</v>
          </cell>
          <cell r="B24284" t="str">
            <v>Abstract Calligraphy Top - Royal - S</v>
          </cell>
        </row>
        <row r="24285">
          <cell r="A24285">
            <v>889678095149</v>
          </cell>
          <cell r="B24285" t="str">
            <v>Abstract Calligraphy Top - Royal - XS</v>
          </cell>
        </row>
        <row r="24286">
          <cell r="A24286">
            <v>829284603796</v>
          </cell>
          <cell r="B24286" t="str">
            <v>Feathers Hipster</v>
          </cell>
        </row>
        <row r="24287">
          <cell r="A24287">
            <v>829284603789</v>
          </cell>
          <cell r="B24287" t="str">
            <v>Feathers Hipster</v>
          </cell>
        </row>
        <row r="24288">
          <cell r="A24288">
            <v>829284603772</v>
          </cell>
          <cell r="B24288" t="str">
            <v>Feathers Hipster</v>
          </cell>
        </row>
        <row r="24289">
          <cell r="A24289">
            <v>829284601693</v>
          </cell>
          <cell r="B24289" t="str">
            <v>Feathers Hipster</v>
          </cell>
        </row>
        <row r="24290">
          <cell r="A24290">
            <v>829284601686</v>
          </cell>
          <cell r="B24290" t="str">
            <v>Feathers Hipster</v>
          </cell>
        </row>
        <row r="24291">
          <cell r="A24291">
            <v>829284601679</v>
          </cell>
          <cell r="B24291" t="str">
            <v>Feathers Hipster</v>
          </cell>
        </row>
        <row r="24292">
          <cell r="A24292">
            <v>829284231678</v>
          </cell>
          <cell r="B24292" t="str">
            <v>Feathers Hipster</v>
          </cell>
        </row>
        <row r="24293">
          <cell r="A24293">
            <v>829284231654</v>
          </cell>
          <cell r="B24293" t="str">
            <v>Feathers Hipster</v>
          </cell>
        </row>
        <row r="24294">
          <cell r="A24294">
            <v>829284231661</v>
          </cell>
          <cell r="B24294" t="str">
            <v>Feathers Hipster</v>
          </cell>
        </row>
        <row r="24295">
          <cell r="A24295">
            <v>829284231630</v>
          </cell>
          <cell r="B24295" t="str">
            <v>Feathers Hipster</v>
          </cell>
        </row>
        <row r="24296">
          <cell r="A24296">
            <v>829284231623</v>
          </cell>
          <cell r="B24296" t="str">
            <v>Feathers Hipster</v>
          </cell>
        </row>
        <row r="24297">
          <cell r="A24297">
            <v>829284231616</v>
          </cell>
          <cell r="B24297" t="str">
            <v>Feathers Hipster</v>
          </cell>
        </row>
        <row r="24298">
          <cell r="A24298">
            <v>829284602034</v>
          </cell>
          <cell r="B24298" t="str">
            <v>Feathers Hipster</v>
          </cell>
        </row>
        <row r="24299">
          <cell r="A24299">
            <v>829284602027</v>
          </cell>
          <cell r="B24299" t="str">
            <v>Feathers Hipster</v>
          </cell>
        </row>
        <row r="24300">
          <cell r="A24300">
            <v>829284602010</v>
          </cell>
          <cell r="B24300" t="str">
            <v>Feathers Hipster</v>
          </cell>
        </row>
        <row r="24301">
          <cell r="A24301">
            <v>829284601631</v>
          </cell>
          <cell r="B24301" t="str">
            <v>Feathers Hipster</v>
          </cell>
        </row>
        <row r="24302">
          <cell r="A24302">
            <v>829284601624</v>
          </cell>
          <cell r="B24302" t="str">
            <v>Feathers Hipster</v>
          </cell>
        </row>
        <row r="24303">
          <cell r="A24303">
            <v>829284601617</v>
          </cell>
          <cell r="B24303" t="str">
            <v>Feathers Hipster</v>
          </cell>
        </row>
        <row r="24304">
          <cell r="A24304">
            <v>829284645772</v>
          </cell>
          <cell r="B24304" t="str">
            <v>Feathers Hipster</v>
          </cell>
        </row>
        <row r="24305">
          <cell r="A24305">
            <v>829284645765</v>
          </cell>
          <cell r="B24305" t="str">
            <v>Feathers Hipster</v>
          </cell>
        </row>
        <row r="24306">
          <cell r="A24306">
            <v>829284645758</v>
          </cell>
          <cell r="B24306" t="str">
            <v>Feathers Hipster</v>
          </cell>
        </row>
        <row r="24307">
          <cell r="A24307">
            <v>829284640029</v>
          </cell>
          <cell r="B24307" t="str">
            <v>Feathers Hipster</v>
          </cell>
        </row>
        <row r="24308">
          <cell r="A24308">
            <v>829284640012</v>
          </cell>
          <cell r="B24308" t="str">
            <v>Feathers Hipster</v>
          </cell>
        </row>
        <row r="24309">
          <cell r="A24309">
            <v>829284640005</v>
          </cell>
          <cell r="B24309" t="str">
            <v>Feathers Hipster</v>
          </cell>
        </row>
        <row r="24310">
          <cell r="A24310">
            <v>829284644768</v>
          </cell>
          <cell r="B24310" t="str">
            <v>Feathers Hipster</v>
          </cell>
        </row>
        <row r="24311">
          <cell r="A24311">
            <v>829284644751</v>
          </cell>
          <cell r="B24311" t="str">
            <v>Feathers Hipster</v>
          </cell>
        </row>
        <row r="24312">
          <cell r="A24312">
            <v>829284644744</v>
          </cell>
          <cell r="B24312" t="str">
            <v>Feathers Hipster</v>
          </cell>
        </row>
        <row r="24313">
          <cell r="A24313">
            <v>829284640050</v>
          </cell>
          <cell r="B24313" t="str">
            <v>Feathers Hipster</v>
          </cell>
        </row>
        <row r="24314">
          <cell r="A24314">
            <v>829284640043</v>
          </cell>
          <cell r="B24314" t="str">
            <v>Feathers Hipster</v>
          </cell>
        </row>
        <row r="24315">
          <cell r="A24315">
            <v>829284640036</v>
          </cell>
          <cell r="B24315" t="str">
            <v>Feathers Hipster</v>
          </cell>
        </row>
        <row r="24316">
          <cell r="A24316">
            <v>829284617229</v>
          </cell>
          <cell r="B24316" t="str">
            <v>Feathers Hipster</v>
          </cell>
        </row>
        <row r="24317">
          <cell r="A24317">
            <v>829284617212</v>
          </cell>
          <cell r="B24317" t="str">
            <v>Feathers Hipster</v>
          </cell>
        </row>
        <row r="24318">
          <cell r="A24318">
            <v>829284617205</v>
          </cell>
          <cell r="B24318" t="str">
            <v>Feathers Hipster</v>
          </cell>
        </row>
        <row r="24319">
          <cell r="A24319">
            <v>829284617250</v>
          </cell>
          <cell r="B24319" t="str">
            <v>Feathers Hipster</v>
          </cell>
        </row>
        <row r="24320">
          <cell r="A24320">
            <v>829284617243</v>
          </cell>
          <cell r="B24320" t="str">
            <v>Feathers Hipster</v>
          </cell>
        </row>
        <row r="24321">
          <cell r="A24321">
            <v>829284617236</v>
          </cell>
          <cell r="B24321" t="str">
            <v>Feathers Hipster</v>
          </cell>
        </row>
        <row r="24322">
          <cell r="A24322">
            <v>829284609163</v>
          </cell>
          <cell r="B24322" t="str">
            <v>Feathers Hipster</v>
          </cell>
        </row>
        <row r="24323">
          <cell r="A24323">
            <v>829284609156</v>
          </cell>
          <cell r="B24323" t="str">
            <v>Feathers Hipster</v>
          </cell>
        </row>
        <row r="24324">
          <cell r="A24324">
            <v>829284609149</v>
          </cell>
          <cell r="B24324" t="str">
            <v>Feathers Hipster</v>
          </cell>
        </row>
        <row r="24325">
          <cell r="A24325">
            <v>829284609132</v>
          </cell>
          <cell r="B24325" t="str">
            <v>Feathers Hipster</v>
          </cell>
        </row>
        <row r="24326">
          <cell r="A24326">
            <v>829284609125</v>
          </cell>
          <cell r="B24326" t="str">
            <v>Feathers Hipster</v>
          </cell>
        </row>
        <row r="24327">
          <cell r="A24327">
            <v>829284609118</v>
          </cell>
          <cell r="B24327" t="str">
            <v>Feathers Hipster</v>
          </cell>
        </row>
        <row r="24328">
          <cell r="A24328">
            <v>829284677230</v>
          </cell>
          <cell r="B24328" t="str">
            <v>Feathers Hipster</v>
          </cell>
        </row>
        <row r="24329">
          <cell r="A24329">
            <v>829284677223</v>
          </cell>
          <cell r="B24329" t="str">
            <v>Feathers Hipster</v>
          </cell>
        </row>
        <row r="24330">
          <cell r="A24330">
            <v>829284677216</v>
          </cell>
          <cell r="B24330" t="str">
            <v>Feathers Hipster</v>
          </cell>
        </row>
        <row r="24331">
          <cell r="A24331">
            <v>675716219659</v>
          </cell>
          <cell r="B24331" t="str">
            <v>Dynasty Reversible Duvet</v>
          </cell>
        </row>
        <row r="24332">
          <cell r="A24332">
            <v>675716219635</v>
          </cell>
          <cell r="B24332" t="str">
            <v>Dynasty Reversible Duvet</v>
          </cell>
        </row>
        <row r="24333">
          <cell r="A24333">
            <v>735106530679</v>
          </cell>
          <cell r="B24333" t="str">
            <v>Fleur PJ - Medium Blue - Medium Blue - XXL</v>
          </cell>
        </row>
        <row r="24334">
          <cell r="A24334">
            <v>735106530662</v>
          </cell>
          <cell r="B24334" t="str">
            <v>Fleur PJ - Medium Blue - Medium Blue - XL</v>
          </cell>
        </row>
        <row r="24335">
          <cell r="A24335">
            <v>735106530655</v>
          </cell>
          <cell r="B24335" t="str">
            <v>Fleur PJ - Medium Blue - Medium Blue - L</v>
          </cell>
        </row>
        <row r="24336">
          <cell r="A24336">
            <v>735106530648</v>
          </cell>
          <cell r="B24336" t="str">
            <v>Fleur PJ - Medium Blue - Medium Blue - M</v>
          </cell>
        </row>
        <row r="24337">
          <cell r="A24337">
            <v>735106530631</v>
          </cell>
          <cell r="B24337" t="str">
            <v>Fleur PJ - Medium Blue - Medium Blue - S</v>
          </cell>
        </row>
        <row r="24338">
          <cell r="A24338">
            <v>735106530624</v>
          </cell>
          <cell r="B24338" t="str">
            <v>Fleur PJ - Medium Blue - Medium Blue - XS</v>
          </cell>
        </row>
        <row r="24339">
          <cell r="A24339">
            <v>735106812775</v>
          </cell>
          <cell r="B24339" t="str">
            <v>Bridal- Delicate Gown - Ivory - XS</v>
          </cell>
        </row>
        <row r="24340">
          <cell r="A24340">
            <v>735106812812</v>
          </cell>
          <cell r="B24340" t="str">
            <v>Bridal- Delicate Gown - Ivory - XL</v>
          </cell>
        </row>
        <row r="24341">
          <cell r="A24341">
            <v>735106812799</v>
          </cell>
          <cell r="B24341" t="str">
            <v>Bridal- Delicate Gown - Ivory - M</v>
          </cell>
        </row>
        <row r="24342">
          <cell r="A24342">
            <v>735106812782</v>
          </cell>
          <cell r="B24342" t="str">
            <v>Bridal- Delicate Gown - Ivory - S</v>
          </cell>
        </row>
        <row r="24343">
          <cell r="A24343">
            <v>735106812805</v>
          </cell>
          <cell r="B24343" t="str">
            <v>Bridal- Delicate Gown - Ivory - L</v>
          </cell>
        </row>
        <row r="24344">
          <cell r="A24344">
            <v>735106256531</v>
          </cell>
          <cell r="B24344" t="str">
            <v>Aju Dress - Antique White - XL</v>
          </cell>
        </row>
        <row r="24345">
          <cell r="A24345">
            <v>735106256524</v>
          </cell>
          <cell r="B24345" t="str">
            <v>Aju Dress - Antique White - L</v>
          </cell>
        </row>
        <row r="24346">
          <cell r="A24346">
            <v>735106256517</v>
          </cell>
          <cell r="B24346" t="str">
            <v>Aju Dress - Antique White - M</v>
          </cell>
        </row>
        <row r="24347">
          <cell r="A24347">
            <v>735106256500</v>
          </cell>
          <cell r="B24347" t="str">
            <v>Aju Dress - Antique White - S</v>
          </cell>
        </row>
        <row r="24348">
          <cell r="A24348">
            <v>735106256494</v>
          </cell>
          <cell r="B24348" t="str">
            <v>Aju Dress - Antique White - XS</v>
          </cell>
        </row>
        <row r="24349">
          <cell r="A24349">
            <v>889678018711</v>
          </cell>
          <cell r="B24349" t="str">
            <v>Cable Knit With Sherpa Robe - Light Heather Grey - XL</v>
          </cell>
        </row>
        <row r="24350">
          <cell r="A24350">
            <v>889678018704</v>
          </cell>
          <cell r="B24350" t="str">
            <v>Cable Knit With Sherpa Robe - Light Heather Grey - L</v>
          </cell>
        </row>
        <row r="24351">
          <cell r="A24351">
            <v>889678018681</v>
          </cell>
          <cell r="B24351" t="str">
            <v>Cable Knit With Sherpa Robe - Light Heather Grey - S</v>
          </cell>
        </row>
        <row r="24352">
          <cell r="A24352">
            <v>889678018698</v>
          </cell>
          <cell r="B24352" t="str">
            <v>Cable Knit With Sherpa Robe - Light Heather Grey - M</v>
          </cell>
        </row>
        <row r="24353">
          <cell r="A24353">
            <v>889678018674</v>
          </cell>
          <cell r="B24353" t="str">
            <v>Cable Knit With Sherpa Robe - Light Heather Grey - XS</v>
          </cell>
        </row>
        <row r="24354">
          <cell r="A24354">
            <v>889678018810</v>
          </cell>
          <cell r="B24354" t="str">
            <v>Cable Knit With Sherpa Robe - Cashmere - XL</v>
          </cell>
        </row>
        <row r="24355">
          <cell r="A24355">
            <v>889678018803</v>
          </cell>
          <cell r="B24355" t="str">
            <v>Cable Knit With Sherpa Robe - Cashmere - L</v>
          </cell>
        </row>
        <row r="24356">
          <cell r="A24356">
            <v>889678018780</v>
          </cell>
          <cell r="B24356" t="str">
            <v>Cable Knit With Sherpa Robe - Cashmere - S</v>
          </cell>
        </row>
        <row r="24357">
          <cell r="A24357">
            <v>889678018797</v>
          </cell>
          <cell r="B24357" t="str">
            <v>Cable Knit With Sherpa Robe - Cashmere - M</v>
          </cell>
        </row>
        <row r="24358">
          <cell r="A24358">
            <v>889678018773</v>
          </cell>
          <cell r="B24358" t="str">
            <v>Cable Knit With Sherpa Robe - Cashmere - XS</v>
          </cell>
        </row>
        <row r="24359">
          <cell r="A24359">
            <v>889678018865</v>
          </cell>
          <cell r="B24359" t="str">
            <v>Cable Knit With Sherpa Robe - Alabaster - XL</v>
          </cell>
        </row>
        <row r="24360">
          <cell r="A24360">
            <v>889678018858</v>
          </cell>
          <cell r="B24360" t="str">
            <v>Cable Knit With Sherpa Robe - Alabaster - L</v>
          </cell>
        </row>
        <row r="24361">
          <cell r="A24361">
            <v>889678018841</v>
          </cell>
          <cell r="B24361" t="str">
            <v>Cable Knit With Sherpa Robe - Alabaster - M</v>
          </cell>
        </row>
        <row r="24362">
          <cell r="A24362">
            <v>889678018834</v>
          </cell>
          <cell r="B24362" t="str">
            <v>Cable Knit With Sherpa Robe - Alabaster - S</v>
          </cell>
        </row>
        <row r="24363">
          <cell r="A24363">
            <v>889678018827</v>
          </cell>
          <cell r="B24363" t="str">
            <v>Cable Knit With Sherpa Robe - Alabaster - XS</v>
          </cell>
        </row>
        <row r="24364">
          <cell r="A24364">
            <v>735106566111</v>
          </cell>
          <cell r="B24364" t="str">
            <v>Couture Butterfly Caftan - White - M/L</v>
          </cell>
        </row>
        <row r="24365">
          <cell r="A24365">
            <v>735106566104</v>
          </cell>
          <cell r="B24365" t="str">
            <v>Couture Butterfly Caftan - White - XS/S</v>
          </cell>
        </row>
        <row r="24366">
          <cell r="A24366">
            <v>735106204044</v>
          </cell>
          <cell r="B24366" t="str">
            <v>Katsu Dress - Black - 8</v>
          </cell>
        </row>
        <row r="24367">
          <cell r="A24367">
            <v>735106204037</v>
          </cell>
          <cell r="B24367" t="str">
            <v>Katsu Dress - Black - 6</v>
          </cell>
        </row>
        <row r="24368">
          <cell r="A24368">
            <v>735106204020</v>
          </cell>
          <cell r="B24368" t="str">
            <v>Katsu Dress - Black - 4</v>
          </cell>
        </row>
        <row r="24369">
          <cell r="A24369">
            <v>735106204013</v>
          </cell>
          <cell r="B24369" t="str">
            <v>Katsu Dress - Black - 2</v>
          </cell>
        </row>
        <row r="24370">
          <cell r="A24370">
            <v>735106204082</v>
          </cell>
          <cell r="B24370" t="str">
            <v>Katsu Dress - Black - 16</v>
          </cell>
        </row>
        <row r="24371">
          <cell r="A24371">
            <v>735106204075</v>
          </cell>
          <cell r="B24371" t="str">
            <v>Katsu Dress - Black - 14</v>
          </cell>
        </row>
        <row r="24372">
          <cell r="A24372">
            <v>735106204068</v>
          </cell>
          <cell r="B24372" t="str">
            <v>Katsu Dress - Black - 12</v>
          </cell>
        </row>
        <row r="24373">
          <cell r="A24373">
            <v>735106204051</v>
          </cell>
          <cell r="B24373" t="str">
            <v>Katsu Dress - Black - 10</v>
          </cell>
        </row>
        <row r="24374">
          <cell r="A24374">
            <v>1008181812</v>
          </cell>
          <cell r="B24374" t="str">
            <v>Shangri-La- Interlock Gray Tones Rug</v>
          </cell>
        </row>
        <row r="24375">
          <cell r="A24375">
            <v>1008181810</v>
          </cell>
          <cell r="B24375" t="str">
            <v>Shangri-La- Interlock Gray Tones Rug</v>
          </cell>
        </row>
        <row r="24376">
          <cell r="A24376">
            <v>1008181816</v>
          </cell>
          <cell r="B24376" t="str">
            <v>Shangri-La- Interlock Gray Tones Rug</v>
          </cell>
        </row>
        <row r="24377">
          <cell r="A24377">
            <v>1008181817</v>
          </cell>
          <cell r="B24377" t="str">
            <v>Shangri-La- Interlock Gray Tones Rug</v>
          </cell>
        </row>
        <row r="24378">
          <cell r="A24378">
            <v>1008181815</v>
          </cell>
          <cell r="B24378" t="str">
            <v>Shangri-La- Interlock Gray Tones Rug</v>
          </cell>
        </row>
        <row r="24379">
          <cell r="A24379">
            <v>1008181813</v>
          </cell>
          <cell r="B24379" t="str">
            <v>Shangri-La- Interlock Gray Tones Rug</v>
          </cell>
        </row>
        <row r="24380">
          <cell r="A24380">
            <v>1008181814</v>
          </cell>
          <cell r="B24380" t="str">
            <v>Shangri-La- Interlock Gray Tones Rug</v>
          </cell>
        </row>
        <row r="24381">
          <cell r="A24381">
            <v>1008181811</v>
          </cell>
          <cell r="B24381" t="str">
            <v>Shangri-La- Interlock Gray Tones Rug</v>
          </cell>
        </row>
        <row r="24382">
          <cell r="A24382">
            <v>735106317881</v>
          </cell>
          <cell r="B24382" t="str">
            <v>Dotted PJ - Azure (Blue) - L</v>
          </cell>
        </row>
        <row r="24383">
          <cell r="A24383">
            <v>735106317898</v>
          </cell>
          <cell r="B24383" t="str">
            <v>Dotted PJ - Azure (Blue) - XL</v>
          </cell>
        </row>
        <row r="24384">
          <cell r="A24384">
            <v>735106317867</v>
          </cell>
          <cell r="B24384" t="str">
            <v>Dotted PJ - Azure (Blue) - S</v>
          </cell>
        </row>
        <row r="24385">
          <cell r="A24385">
            <v>735106317874</v>
          </cell>
          <cell r="B24385" t="str">
            <v>Dotted PJ - Azure (Blue) - M</v>
          </cell>
        </row>
        <row r="24386">
          <cell r="A24386">
            <v>735106317850</v>
          </cell>
          <cell r="B24386" t="str">
            <v>Dotted PJ - Azure (Blue) - XS</v>
          </cell>
        </row>
        <row r="24387">
          <cell r="A24387">
            <v>735106471101</v>
          </cell>
          <cell r="B24387" t="str">
            <v>Stretch Lace Dress - Mulberry - 14</v>
          </cell>
        </row>
        <row r="24388">
          <cell r="A24388">
            <v>735106471088</v>
          </cell>
          <cell r="B24388" t="str">
            <v>Stretch Lace Dress - Mulberry - 10</v>
          </cell>
        </row>
        <row r="24389">
          <cell r="A24389">
            <v>735106471095</v>
          </cell>
          <cell r="B24389" t="str">
            <v>Stretch Lace Dress - Mulberry - 12</v>
          </cell>
        </row>
        <row r="24390">
          <cell r="A24390">
            <v>735106471071</v>
          </cell>
          <cell r="B24390" t="str">
            <v>Stretch Lace Dress - Mulberry - 8</v>
          </cell>
        </row>
        <row r="24391">
          <cell r="A24391">
            <v>735106471064</v>
          </cell>
          <cell r="B24391" t="str">
            <v>Stretch Lace Dress - Mulberry - 6</v>
          </cell>
        </row>
        <row r="24392">
          <cell r="A24392">
            <v>735106471057</v>
          </cell>
          <cell r="B24392" t="str">
            <v>Stretch Lace Dress - Mulberry - 4</v>
          </cell>
        </row>
        <row r="24393">
          <cell r="A24393">
            <v>735106471040</v>
          </cell>
          <cell r="B24393" t="str">
            <v>Stretch Lace Dress - Mulberry - 2</v>
          </cell>
        </row>
        <row r="24394">
          <cell r="A24394">
            <v>889678069812</v>
          </cell>
          <cell r="B24394" t="str">
            <v>Blossom Shade Gown - Black - XL</v>
          </cell>
        </row>
        <row r="24395">
          <cell r="A24395">
            <v>889678069805</v>
          </cell>
          <cell r="B24395" t="str">
            <v>Blossom Shade Gown - Black - L</v>
          </cell>
        </row>
        <row r="24396">
          <cell r="A24396">
            <v>889678069799</v>
          </cell>
          <cell r="B24396" t="str">
            <v>Blossom Shade Gown - Black - M</v>
          </cell>
        </row>
        <row r="24397">
          <cell r="A24397">
            <v>889678069782</v>
          </cell>
          <cell r="B24397" t="str">
            <v>Blossom Shade Gown - Black - S</v>
          </cell>
        </row>
        <row r="24398">
          <cell r="A24398">
            <v>889678069775</v>
          </cell>
          <cell r="B24398" t="str">
            <v>Blossom Shade Gown - Black - XS</v>
          </cell>
        </row>
        <row r="24399">
          <cell r="A24399">
            <v>735106364175</v>
          </cell>
          <cell r="B24399" t="str">
            <v>Congo PJ - Blue Spruce - Blue Spruce - XL</v>
          </cell>
        </row>
        <row r="24400">
          <cell r="A24400">
            <v>735106364168</v>
          </cell>
          <cell r="B24400" t="str">
            <v>Congo PJ - Blue Spruce - Blue Spruce - L</v>
          </cell>
        </row>
        <row r="24401">
          <cell r="A24401">
            <v>735106364151</v>
          </cell>
          <cell r="B24401" t="str">
            <v>Congo PJ - Blue Spruce - Blue Spruce - M</v>
          </cell>
        </row>
        <row r="24402">
          <cell r="A24402">
            <v>735106364144</v>
          </cell>
          <cell r="B24402" t="str">
            <v>Congo PJ - Blue Spruce - Blue Spruce - S</v>
          </cell>
        </row>
        <row r="24403">
          <cell r="A24403">
            <v>735106368135</v>
          </cell>
          <cell r="B24403" t="str">
            <v>Deco Skirt - Perfect Pink - XL</v>
          </cell>
        </row>
        <row r="24404">
          <cell r="A24404">
            <v>735106368128</v>
          </cell>
          <cell r="B24404" t="str">
            <v>Deco Skirt - Perfect Pink - L</v>
          </cell>
        </row>
        <row r="24405">
          <cell r="A24405">
            <v>735106368111</v>
          </cell>
          <cell r="B24405" t="str">
            <v>Deco Skirt - Perfect Pink - M</v>
          </cell>
        </row>
        <row r="24406">
          <cell r="A24406">
            <v>735106368104</v>
          </cell>
          <cell r="B24406" t="str">
            <v>Deco Skirt - Perfect Pink - S</v>
          </cell>
        </row>
        <row r="24407">
          <cell r="A24407">
            <v>735106368098</v>
          </cell>
          <cell r="B24407" t="str">
            <v>Deco Skirt - Perfect Pink - XS</v>
          </cell>
        </row>
        <row r="24408">
          <cell r="B24408" t="str">
            <v>JosiePanty_Shorty</v>
          </cell>
        </row>
        <row r="24409">
          <cell r="B24409" t="str">
            <v>JosiePanty_Shorty</v>
          </cell>
        </row>
        <row r="24410">
          <cell r="B24410" t="str">
            <v>JosiePanty_Shorty</v>
          </cell>
        </row>
        <row r="24411">
          <cell r="B24411" t="str">
            <v>Conceal Contour T-Shirt Bra</v>
          </cell>
        </row>
        <row r="24412">
          <cell r="B24412" t="str">
            <v>Conceal Contour T-Shirt Bra</v>
          </cell>
        </row>
        <row r="24413">
          <cell r="B24413" t="str">
            <v>Conceal Contour T-Shirt Bra</v>
          </cell>
        </row>
        <row r="24414">
          <cell r="B24414" t="str">
            <v>Conceal Contour T-Shirt Bra</v>
          </cell>
        </row>
        <row r="24415">
          <cell r="B24415" t="str">
            <v>Conceal Contour T-Shirt Bra</v>
          </cell>
        </row>
        <row r="24416">
          <cell r="B24416" t="str">
            <v>Conceal Contour T-Shirt Bra</v>
          </cell>
        </row>
        <row r="24417">
          <cell r="B24417" t="str">
            <v>Conceal Contour T-Shirt Bra</v>
          </cell>
        </row>
        <row r="24418">
          <cell r="B24418" t="str">
            <v>Conceal Contour T-Shirt Bra</v>
          </cell>
        </row>
        <row r="24419">
          <cell r="B24419" t="str">
            <v>Conceal Contour T-Shirt Bra</v>
          </cell>
        </row>
        <row r="24420">
          <cell r="B24420" t="str">
            <v>Conceal Contour T-Shirt Bra</v>
          </cell>
        </row>
        <row r="24421">
          <cell r="B24421" t="str">
            <v>Conceal Contour T-Shirt Bra</v>
          </cell>
        </row>
        <row r="24422">
          <cell r="B24422" t="str">
            <v>Conceal Contour T-Shirt Bra</v>
          </cell>
        </row>
        <row r="24423">
          <cell r="B24423" t="str">
            <v>Conceal Contour T-Shirt Bra</v>
          </cell>
        </row>
        <row r="24424">
          <cell r="B24424" t="str">
            <v>Conceal Contour T-Shirt Bra</v>
          </cell>
        </row>
        <row r="24425">
          <cell r="B24425" t="str">
            <v>Conceal Contour T-Shirt Bra</v>
          </cell>
        </row>
        <row r="24426">
          <cell r="B24426" t="str">
            <v>Conceal Contour T-Shirt Bra</v>
          </cell>
        </row>
        <row r="24427">
          <cell r="B24427" t="str">
            <v>Conceal Contour T-Shirt Bra</v>
          </cell>
        </row>
        <row r="24428">
          <cell r="B24428" t="str">
            <v>Conceal Contour T-Shirt Bra</v>
          </cell>
        </row>
        <row r="24429">
          <cell r="B24429" t="str">
            <v>Conceal Contour T-Shirt Bra</v>
          </cell>
        </row>
        <row r="24430">
          <cell r="B24430" t="str">
            <v>Conceal Contour T-Shirt Bra</v>
          </cell>
        </row>
        <row r="24431">
          <cell r="B24431" t="str">
            <v>Conceal Contour T-Shirt Bra</v>
          </cell>
        </row>
        <row r="24432">
          <cell r="B24432" t="str">
            <v>Conceal Contour T-Shirt Bra</v>
          </cell>
        </row>
        <row r="24433">
          <cell r="B24433" t="str">
            <v>Conceal Contour T-Shirt Bra</v>
          </cell>
        </row>
        <row r="24434">
          <cell r="B24434" t="str">
            <v>Conceal Contour T-Shirt Bra</v>
          </cell>
        </row>
        <row r="24435">
          <cell r="B24435" t="str">
            <v>Conceal Contour T-Shirt Bra</v>
          </cell>
        </row>
        <row r="24436">
          <cell r="B24436" t="str">
            <v>Conceal Contour T-Shirt Bra</v>
          </cell>
        </row>
        <row r="24437">
          <cell r="B24437" t="str">
            <v>Conceal Contour T-Shirt Bra</v>
          </cell>
        </row>
        <row r="24438">
          <cell r="B24438" t="str">
            <v>Conceal Contour T-Shirt Bra</v>
          </cell>
        </row>
        <row r="24439">
          <cell r="B24439" t="str">
            <v>Conceal Contour T-Shirt Bra</v>
          </cell>
        </row>
        <row r="24440">
          <cell r="B24440" t="str">
            <v>Conceal Contour T-Shirt Bra</v>
          </cell>
        </row>
        <row r="24441">
          <cell r="A24441">
            <v>829284383230</v>
          </cell>
          <cell r="B24441" t="str">
            <v>Conceal Contour T-Shirt Bra</v>
          </cell>
        </row>
        <row r="24442">
          <cell r="A24442">
            <v>829284383186</v>
          </cell>
          <cell r="B24442" t="str">
            <v>Conceal Contour T-Shirt Bra</v>
          </cell>
        </row>
        <row r="24443">
          <cell r="A24443">
            <v>829284383087</v>
          </cell>
          <cell r="B24443" t="str">
            <v>Conceal Contour T-Shirt Bra</v>
          </cell>
        </row>
        <row r="24444">
          <cell r="A24444">
            <v>829284383131</v>
          </cell>
          <cell r="B24444" t="str">
            <v>Conceal Contour T-Shirt Bra</v>
          </cell>
        </row>
        <row r="24445">
          <cell r="A24445">
            <v>829284383032</v>
          </cell>
          <cell r="B24445" t="str">
            <v>Conceal Contour T-Shirt Bra</v>
          </cell>
        </row>
        <row r="24446">
          <cell r="A24446">
            <v>829284382936</v>
          </cell>
          <cell r="B24446" t="str">
            <v>Conceal Contour T-Shirt Bra</v>
          </cell>
        </row>
        <row r="24447">
          <cell r="A24447">
            <v>829284383179</v>
          </cell>
          <cell r="B24447" t="str">
            <v>Conceal Contour T-Shirt Bra</v>
          </cell>
        </row>
        <row r="24448">
          <cell r="A24448">
            <v>829284383223</v>
          </cell>
          <cell r="B24448" t="str">
            <v>Conceal Contour T-Shirt Bra</v>
          </cell>
        </row>
        <row r="24449">
          <cell r="A24449">
            <v>829284383070</v>
          </cell>
          <cell r="B24449" t="str">
            <v>Conceal Contour T-Shirt Bra</v>
          </cell>
        </row>
        <row r="24450">
          <cell r="A24450">
            <v>829284383124</v>
          </cell>
          <cell r="B24450" t="str">
            <v>Conceal Contour T-Shirt Bra</v>
          </cell>
        </row>
        <row r="24451">
          <cell r="A24451">
            <v>829284383025</v>
          </cell>
          <cell r="B24451" t="str">
            <v>Conceal Contour T-Shirt Bra</v>
          </cell>
        </row>
        <row r="24452">
          <cell r="A24452">
            <v>829284382929</v>
          </cell>
          <cell r="B24452" t="str">
            <v>Conceal Contour T-Shirt Bra</v>
          </cell>
        </row>
        <row r="24453">
          <cell r="A24453">
            <v>829284383162</v>
          </cell>
          <cell r="B24453" t="str">
            <v>Conceal Contour T-Shirt Bra</v>
          </cell>
        </row>
        <row r="24454">
          <cell r="A24454">
            <v>829284383216</v>
          </cell>
          <cell r="B24454" t="str">
            <v>Conceal Contour T-Shirt Bra</v>
          </cell>
        </row>
        <row r="24455">
          <cell r="A24455">
            <v>829284383063</v>
          </cell>
          <cell r="B24455" t="str">
            <v>Conceal Contour T-Shirt Bra</v>
          </cell>
        </row>
        <row r="24456">
          <cell r="A24456">
            <v>829284383117</v>
          </cell>
          <cell r="B24456" t="str">
            <v>Conceal Contour T-Shirt Bra</v>
          </cell>
        </row>
        <row r="24457">
          <cell r="A24457">
            <v>829284383018</v>
          </cell>
          <cell r="B24457" t="str">
            <v>Conceal Contour T-Shirt Bra</v>
          </cell>
        </row>
        <row r="24458">
          <cell r="A24458">
            <v>829284382912</v>
          </cell>
          <cell r="B24458" t="str">
            <v>Conceal Contour T-Shirt Bra</v>
          </cell>
        </row>
        <row r="24459">
          <cell r="A24459">
            <v>829284383155</v>
          </cell>
          <cell r="B24459" t="str">
            <v>Conceal Contour T-Shirt Bra</v>
          </cell>
        </row>
        <row r="24460">
          <cell r="A24460">
            <v>829284383209</v>
          </cell>
          <cell r="B24460" t="str">
            <v>Conceal Contour T-Shirt Bra</v>
          </cell>
        </row>
        <row r="24461">
          <cell r="B24461" t="str">
            <v>Mayon Dragon Bottom - Mayon - L</v>
          </cell>
        </row>
        <row r="24462">
          <cell r="B24462" t="str">
            <v>Mayon Dragon Bottom - Mayon - XS</v>
          </cell>
        </row>
        <row r="24463">
          <cell r="B24463" t="str">
            <v>Mayon Dragon Bottom - Mayon - M</v>
          </cell>
        </row>
        <row r="24464">
          <cell r="B24464" t="str">
            <v>Mayon Dragon Bottom - Mayon - S</v>
          </cell>
        </row>
        <row r="24465">
          <cell r="A24465">
            <v>735106560720</v>
          </cell>
          <cell r="B24465" t="str">
            <v>Polka Dots PJ - Black - XL</v>
          </cell>
        </row>
        <row r="24466">
          <cell r="A24466">
            <v>735106560713</v>
          </cell>
          <cell r="B24466" t="str">
            <v>Polka Dots PJ - Black - L</v>
          </cell>
        </row>
        <row r="24467">
          <cell r="A24467">
            <v>735106560706</v>
          </cell>
          <cell r="B24467" t="str">
            <v>Polka Dots PJ - Black - M</v>
          </cell>
        </row>
        <row r="24468">
          <cell r="A24468">
            <v>735106560690</v>
          </cell>
          <cell r="B24468" t="str">
            <v>Polka Dots PJ - Black - S</v>
          </cell>
        </row>
        <row r="24469">
          <cell r="A24469">
            <v>735106560683</v>
          </cell>
          <cell r="B24469" t="str">
            <v>Polka Dots PJ - Black - XS</v>
          </cell>
        </row>
        <row r="24470">
          <cell r="A24470">
            <v>829284361344</v>
          </cell>
          <cell r="B24470" t="str">
            <v>Bra_EtoileContourPlunge</v>
          </cell>
        </row>
        <row r="24471">
          <cell r="A24471">
            <v>829284361405</v>
          </cell>
          <cell r="B24471" t="str">
            <v>Bra_EtoileContourPlunge</v>
          </cell>
        </row>
        <row r="24472">
          <cell r="A24472">
            <v>829284361375</v>
          </cell>
          <cell r="B24472" t="str">
            <v>Bra_EtoileContourPlunge</v>
          </cell>
        </row>
        <row r="24473">
          <cell r="A24473">
            <v>829284361436</v>
          </cell>
          <cell r="B24473" t="str">
            <v>Bra_EtoileContourPlunge</v>
          </cell>
        </row>
        <row r="24474">
          <cell r="A24474">
            <v>829284361337</v>
          </cell>
          <cell r="B24474" t="str">
            <v>Bra_EtoileContourPlunge</v>
          </cell>
        </row>
        <row r="24475">
          <cell r="A24475">
            <v>829284361399</v>
          </cell>
          <cell r="B24475" t="str">
            <v>Bra_EtoileContourPlunge</v>
          </cell>
        </row>
        <row r="24476">
          <cell r="A24476">
            <v>829284361368</v>
          </cell>
          <cell r="B24476" t="str">
            <v>Bra_EtoileContourPlunge</v>
          </cell>
        </row>
        <row r="24477">
          <cell r="A24477">
            <v>829284361429</v>
          </cell>
          <cell r="B24477" t="str">
            <v>Bra_EtoileContourPlunge</v>
          </cell>
        </row>
        <row r="24478">
          <cell r="A24478">
            <v>829284361320</v>
          </cell>
          <cell r="B24478" t="str">
            <v>Bra_EtoileContourPlunge</v>
          </cell>
        </row>
        <row r="24479">
          <cell r="A24479">
            <v>829284361382</v>
          </cell>
          <cell r="B24479" t="str">
            <v>Bra_EtoileContourPlunge</v>
          </cell>
        </row>
        <row r="24480">
          <cell r="A24480">
            <v>829284361351</v>
          </cell>
          <cell r="B24480" t="str">
            <v>Bra_EtoileContourPlunge</v>
          </cell>
        </row>
        <row r="24481">
          <cell r="A24481">
            <v>829284361412</v>
          </cell>
          <cell r="B24481" t="str">
            <v>Bra_EtoileContourPlunge</v>
          </cell>
        </row>
        <row r="24482">
          <cell r="B24482" t="str">
            <v>Bra_EtoileContourPlunge</v>
          </cell>
        </row>
        <row r="24483">
          <cell r="B24483" t="str">
            <v>Bra_EtoileContourPlunge</v>
          </cell>
        </row>
        <row r="24484">
          <cell r="B24484" t="str">
            <v>Bra_EtoileContourPlunge</v>
          </cell>
        </row>
        <row r="24485">
          <cell r="B24485" t="str">
            <v>Bra_EtoileContourPlunge</v>
          </cell>
        </row>
        <row r="24486">
          <cell r="B24486" t="str">
            <v>Bra_EtoileContourPlunge</v>
          </cell>
        </row>
        <row r="24487">
          <cell r="B24487" t="str">
            <v>Bra_EtoileContourPlunge</v>
          </cell>
        </row>
        <row r="24488">
          <cell r="B24488" t="str">
            <v>Bra_EtoileContourPlunge</v>
          </cell>
        </row>
        <row r="24489">
          <cell r="B24489" t="str">
            <v>Bra_EtoileContourPlunge</v>
          </cell>
        </row>
        <row r="24490">
          <cell r="B24490" t="str">
            <v>Bra_EtoileContourPlunge</v>
          </cell>
        </row>
        <row r="24491">
          <cell r="B24491" t="str">
            <v>Bra_EtoileContourPlunge</v>
          </cell>
        </row>
        <row r="24492">
          <cell r="B24492" t="str">
            <v>Bra_EtoileContourPlunge</v>
          </cell>
        </row>
        <row r="24493">
          <cell r="B24493" t="str">
            <v>Bra_EtoileContourPlunge</v>
          </cell>
        </row>
        <row r="24494">
          <cell r="A24494">
            <v>64645457</v>
          </cell>
          <cell r="B24494" t="str">
            <v>Mayon Tankini - Mayon - 12 C/D</v>
          </cell>
        </row>
        <row r="24495">
          <cell r="A24495">
            <v>64645456</v>
          </cell>
          <cell r="B24495" t="str">
            <v>Mayon Tankini - Mayon - 10 C/D</v>
          </cell>
        </row>
        <row r="24496">
          <cell r="A24496">
            <v>64645459</v>
          </cell>
          <cell r="B24496" t="str">
            <v>Mayon Tankini - Mayon - 8 B/C</v>
          </cell>
        </row>
        <row r="24497">
          <cell r="A24497">
            <v>64645458</v>
          </cell>
          <cell r="B24497" t="str">
            <v>Mayon Tankini - Mayon - 6 B/C</v>
          </cell>
        </row>
        <row r="24498">
          <cell r="A24498">
            <v>735106840150</v>
          </cell>
          <cell r="B24498" t="str">
            <v>Amara Short Robe - Silver - XL</v>
          </cell>
        </row>
        <row r="24499">
          <cell r="A24499">
            <v>735106840143</v>
          </cell>
          <cell r="B24499" t="str">
            <v>Amara Short Robe - Silver - L</v>
          </cell>
        </row>
        <row r="24500">
          <cell r="A24500">
            <v>735106840136</v>
          </cell>
          <cell r="B24500" t="str">
            <v>Amara Short Robe - Silver - M</v>
          </cell>
        </row>
        <row r="24501">
          <cell r="A24501">
            <v>735106840129</v>
          </cell>
          <cell r="B24501" t="str">
            <v>Amara Short Robe - Silver - S</v>
          </cell>
        </row>
        <row r="24502">
          <cell r="A24502">
            <v>735106840112</v>
          </cell>
          <cell r="B24502" t="str">
            <v>Amara Short Robe - Silver - XS</v>
          </cell>
        </row>
        <row r="24503">
          <cell r="A24503">
            <v>735106351250</v>
          </cell>
          <cell r="B24503" t="str">
            <v>Casama Bolero - Black - XL</v>
          </cell>
        </row>
        <row r="24504">
          <cell r="A24504">
            <v>735106351243</v>
          </cell>
          <cell r="B24504" t="str">
            <v>Casama Bolero - Black - L</v>
          </cell>
        </row>
        <row r="24505">
          <cell r="A24505">
            <v>735106351236</v>
          </cell>
          <cell r="B24505" t="str">
            <v>Casama Bolero - Black - M</v>
          </cell>
        </row>
        <row r="24506">
          <cell r="A24506">
            <v>735106351212</v>
          </cell>
          <cell r="B24506" t="str">
            <v>Casama Bolero - Black - XS</v>
          </cell>
        </row>
        <row r="24507">
          <cell r="A24507">
            <v>735106351229</v>
          </cell>
          <cell r="B24507" t="str">
            <v>Casama Bolero - Black - S</v>
          </cell>
        </row>
        <row r="24508">
          <cell r="A24508">
            <v>735106227500</v>
          </cell>
          <cell r="B24508" t="str">
            <v>Mei Tunic - Talc Blue - XL</v>
          </cell>
        </row>
        <row r="24509">
          <cell r="A24509">
            <v>735106227494</v>
          </cell>
          <cell r="B24509" t="str">
            <v>Mei Tunic - Talc Blue - L</v>
          </cell>
        </row>
        <row r="24510">
          <cell r="A24510">
            <v>735106227487</v>
          </cell>
          <cell r="B24510" t="str">
            <v>Mei Tunic - Talc Blue - M</v>
          </cell>
        </row>
        <row r="24511">
          <cell r="A24511">
            <v>735106227470</v>
          </cell>
          <cell r="B24511" t="str">
            <v>Mei Tunic - Talc Blue - S</v>
          </cell>
        </row>
        <row r="24512">
          <cell r="A24512">
            <v>735106227463</v>
          </cell>
          <cell r="B24512" t="str">
            <v>Mei Tunic - Talc Blue - XS</v>
          </cell>
        </row>
        <row r="24513">
          <cell r="A24513">
            <v>735106227456</v>
          </cell>
          <cell r="B24513" t="str">
            <v>Mei Tunic - Bordeaux - XL</v>
          </cell>
        </row>
        <row r="24514">
          <cell r="A24514">
            <v>735106227449</v>
          </cell>
          <cell r="B24514" t="str">
            <v>Mei Tunic - Bordeaux - L</v>
          </cell>
        </row>
        <row r="24515">
          <cell r="A24515">
            <v>735106227432</v>
          </cell>
          <cell r="B24515" t="str">
            <v>Mei Tunic - Bordeaux - M</v>
          </cell>
        </row>
        <row r="24516">
          <cell r="A24516">
            <v>735106227425</v>
          </cell>
          <cell r="B24516" t="str">
            <v>Mei Tunic - Bordeaux - S</v>
          </cell>
        </row>
        <row r="24517">
          <cell r="A24517">
            <v>735106227418</v>
          </cell>
          <cell r="B24517" t="str">
            <v>Mei Tunic - Bordeaux - XS</v>
          </cell>
        </row>
        <row r="24518">
          <cell r="A24518">
            <v>889678096429</v>
          </cell>
          <cell r="B24518" t="str">
            <v>Textured Knit Jacquard Pencil Skirt - Stone - L</v>
          </cell>
        </row>
        <row r="24519">
          <cell r="A24519">
            <v>889678096412</v>
          </cell>
          <cell r="B24519" t="str">
            <v>Textured Knit Jacquard Pencil Skirt - Stone - M</v>
          </cell>
        </row>
        <row r="24520">
          <cell r="A24520">
            <v>889678096405</v>
          </cell>
          <cell r="B24520" t="str">
            <v>Textured Knit Jacquard Pencil Skirt - Stone - S</v>
          </cell>
        </row>
        <row r="24521">
          <cell r="A24521">
            <v>889678096467</v>
          </cell>
          <cell r="B24521" t="str">
            <v>Textured Knit Jacquard Pencil Skirt - Port - M</v>
          </cell>
        </row>
        <row r="24522">
          <cell r="A24522">
            <v>889678096474</v>
          </cell>
          <cell r="B24522" t="str">
            <v>Textured Knit Jacquard Pencil Skirt - Port - L</v>
          </cell>
        </row>
        <row r="24523">
          <cell r="A24523">
            <v>889678096450</v>
          </cell>
          <cell r="B24523" t="str">
            <v>Textured Knit Jacquard Pencil Skirt - Port - S</v>
          </cell>
        </row>
        <row r="24524">
          <cell r="A24524">
            <v>889678096375</v>
          </cell>
          <cell r="B24524" t="str">
            <v>Textured Knit Jacquard Pencil Skirt - Black - L</v>
          </cell>
        </row>
        <row r="24525">
          <cell r="A24525">
            <v>889678096368</v>
          </cell>
          <cell r="B24525" t="str">
            <v>Textured Knit Jacquard Pencil Skirt - Black - M</v>
          </cell>
        </row>
        <row r="24526">
          <cell r="A24526">
            <v>889678096351</v>
          </cell>
          <cell r="B24526" t="str">
            <v>Textured Knit Jacquard Pencil Skirt - Black - S</v>
          </cell>
        </row>
        <row r="24527">
          <cell r="A24527">
            <v>875678118643</v>
          </cell>
          <cell r="B24527" t="str">
            <v>Faux Bois Towel - Sable - Wash 13X13</v>
          </cell>
        </row>
        <row r="24528">
          <cell r="A24528">
            <v>875678118636</v>
          </cell>
          <cell r="B24528" t="str">
            <v>Faux Bois Towel - Sable - Hand 16X28</v>
          </cell>
        </row>
        <row r="24529">
          <cell r="A24529">
            <v>875678118629</v>
          </cell>
          <cell r="B24529" t="str">
            <v>Faux Bois Towel - Sable - Bath 30X54</v>
          </cell>
        </row>
        <row r="24530">
          <cell r="A24530">
            <v>875678118612</v>
          </cell>
          <cell r="B24530" t="str">
            <v>Faux Bois Towel - Pearl - Wash 13X13</v>
          </cell>
        </row>
        <row r="24531">
          <cell r="A24531">
            <v>875678118605</v>
          </cell>
          <cell r="B24531" t="str">
            <v>Faux Bois Towel</v>
          </cell>
        </row>
        <row r="24532">
          <cell r="A24532">
            <v>875678118599</v>
          </cell>
          <cell r="B24532" t="str">
            <v>Faux Bois Towel - Pearl - Bath 30X54</v>
          </cell>
        </row>
        <row r="24533">
          <cell r="A24533">
            <v>735106262969</v>
          </cell>
          <cell r="B24533" t="str">
            <v>Meng Pant - Black - 16</v>
          </cell>
        </row>
        <row r="24534">
          <cell r="A24534">
            <v>735106262952</v>
          </cell>
          <cell r="B24534" t="str">
            <v>Meng Pant - Black - 14</v>
          </cell>
        </row>
        <row r="24535">
          <cell r="A24535">
            <v>735106262938</v>
          </cell>
          <cell r="B24535" t="str">
            <v>Meng Pant - Black - 10</v>
          </cell>
        </row>
        <row r="24536">
          <cell r="A24536">
            <v>735106262945</v>
          </cell>
          <cell r="B24536" t="str">
            <v>Meng Pant - Black - 12</v>
          </cell>
        </row>
        <row r="24537">
          <cell r="A24537">
            <v>735106262921</v>
          </cell>
          <cell r="B24537" t="str">
            <v>Meng Pant - Black - 8</v>
          </cell>
        </row>
        <row r="24538">
          <cell r="A24538">
            <v>735106262914</v>
          </cell>
          <cell r="B24538" t="str">
            <v>Meng Pant - Black - 6</v>
          </cell>
        </row>
        <row r="24539">
          <cell r="A24539">
            <v>735106262907</v>
          </cell>
          <cell r="B24539" t="str">
            <v>Meng Pant - Black - 4</v>
          </cell>
        </row>
        <row r="24540">
          <cell r="A24540">
            <v>735106262891</v>
          </cell>
          <cell r="B24540" t="str">
            <v>Meng Pant - Black - 2</v>
          </cell>
        </row>
        <row r="24541">
          <cell r="A24541">
            <v>735106323271</v>
          </cell>
          <cell r="B24541" t="str">
            <v>Puno Chemise - Multi - XL</v>
          </cell>
        </row>
        <row r="24542">
          <cell r="A24542">
            <v>735106323264</v>
          </cell>
          <cell r="B24542" t="str">
            <v>Puno Chemise - Multi - L</v>
          </cell>
        </row>
        <row r="24543">
          <cell r="A24543">
            <v>735106323257</v>
          </cell>
          <cell r="B24543" t="str">
            <v>Puno Chemise - Multi - M</v>
          </cell>
        </row>
        <row r="24544">
          <cell r="A24544">
            <v>735106323240</v>
          </cell>
          <cell r="B24544" t="str">
            <v>Puno Chemise - Multi - S</v>
          </cell>
        </row>
        <row r="24545">
          <cell r="B24545" t="str">
            <v>Full Coverage Ocean Cloud Pink Top - Ocean Cloud Pink - T6 - 32F/34E/36DD/38D</v>
          </cell>
        </row>
        <row r="24546">
          <cell r="B24546" t="str">
            <v>Full Coverage Ocean Cloud Pink Top - Ocean Cloud Pink - T5 - 32E/34DD/36D/38C</v>
          </cell>
        </row>
        <row r="24547">
          <cell r="B24547" t="str">
            <v>Full Coverage Ocean Cloud Pink Top - Ocean Cloud Pink - T4 - 32DD/34D/36C/38B</v>
          </cell>
        </row>
        <row r="24548">
          <cell r="B24548" t="str">
            <v>Full Coverage Ocean Cloud Pink Top - Ocean Cloud Pink - T3 - 32D/34C/36B</v>
          </cell>
        </row>
        <row r="24549">
          <cell r="A24549">
            <v>889678136354</v>
          </cell>
          <cell r="B24549" t="str">
            <v>Slub Jersey Caftan - Sedona - XL</v>
          </cell>
        </row>
        <row r="24550">
          <cell r="A24550">
            <v>889678136347</v>
          </cell>
          <cell r="B24550" t="str">
            <v>Slub Jersey Caftan - Sedona - L</v>
          </cell>
        </row>
        <row r="24551">
          <cell r="A24551">
            <v>889678136330</v>
          </cell>
          <cell r="B24551" t="str">
            <v>Slub Jersey Caftan - Sedona - M</v>
          </cell>
        </row>
        <row r="24552">
          <cell r="A24552">
            <v>889678136323</v>
          </cell>
          <cell r="B24552" t="str">
            <v>Slub Jersey Caftan - Sedona - S</v>
          </cell>
        </row>
        <row r="24553">
          <cell r="A24553">
            <v>889678136507</v>
          </cell>
          <cell r="B24553" t="str">
            <v>Slub Jersey Caftan - Aquamarine - XL</v>
          </cell>
        </row>
        <row r="24554">
          <cell r="A24554">
            <v>889678136316</v>
          </cell>
          <cell r="B24554" t="str">
            <v>Slub Jersey Caftan - Sedona - XS</v>
          </cell>
        </row>
        <row r="24555">
          <cell r="A24555">
            <v>889678136491</v>
          </cell>
          <cell r="B24555" t="str">
            <v>Slub Jersey Caftan - Aquamarine - L</v>
          </cell>
        </row>
        <row r="24556">
          <cell r="A24556">
            <v>889678136484</v>
          </cell>
          <cell r="B24556" t="str">
            <v>Slub Jersey Caftan - Aquamarine - M</v>
          </cell>
        </row>
        <row r="24557">
          <cell r="A24557">
            <v>889678136477</v>
          </cell>
          <cell r="B24557" t="str">
            <v>Slub Jersey Caftan - Aquamarine - S</v>
          </cell>
        </row>
        <row r="24558">
          <cell r="A24558">
            <v>889678162032</v>
          </cell>
          <cell r="B24558" t="str">
            <v>Slub Jersey Caftan - Orchid - XL</v>
          </cell>
        </row>
        <row r="24559">
          <cell r="A24559">
            <v>889678136460</v>
          </cell>
          <cell r="B24559" t="str">
            <v>Slub Jersey Caftan - Aquamarine - XS</v>
          </cell>
        </row>
        <row r="24560">
          <cell r="A24560">
            <v>889678162025</v>
          </cell>
          <cell r="B24560" t="str">
            <v>Slub Jersey Caftan - Orchid - L</v>
          </cell>
        </row>
        <row r="24561">
          <cell r="A24561">
            <v>889678162018</v>
          </cell>
          <cell r="B24561" t="str">
            <v>Slub Jersey Caftan - Orchid - M</v>
          </cell>
        </row>
        <row r="24562">
          <cell r="A24562">
            <v>889678161998</v>
          </cell>
          <cell r="B24562" t="str">
            <v>Slub Jersey Caftan - Orchid - XS</v>
          </cell>
        </row>
        <row r="24563">
          <cell r="A24563">
            <v>889678162001</v>
          </cell>
          <cell r="B24563" t="str">
            <v>Slub Jersey Caftan - Orchid - S</v>
          </cell>
        </row>
        <row r="24564">
          <cell r="A24564">
            <v>889678025160</v>
          </cell>
          <cell r="B24564" t="str">
            <v>Ottoman PJ - Grey - XXL</v>
          </cell>
        </row>
        <row r="24565">
          <cell r="A24565">
            <v>889678025153</v>
          </cell>
          <cell r="B24565" t="str">
            <v>Ottoman PJ - Grey - XL</v>
          </cell>
        </row>
        <row r="24566">
          <cell r="A24566">
            <v>889678025146</v>
          </cell>
          <cell r="B24566" t="str">
            <v>Ottoman PJ - Grey - L</v>
          </cell>
        </row>
        <row r="24567">
          <cell r="A24567">
            <v>889678025139</v>
          </cell>
          <cell r="B24567" t="str">
            <v>Ottoman PJ - Grey - M</v>
          </cell>
        </row>
        <row r="24568">
          <cell r="A24568">
            <v>889678025122</v>
          </cell>
          <cell r="B24568" t="str">
            <v>Ottoman PJ - Grey - S</v>
          </cell>
        </row>
        <row r="24569">
          <cell r="A24569">
            <v>889678025115</v>
          </cell>
          <cell r="B24569" t="str">
            <v>Ottoman PJ - Grey - XS</v>
          </cell>
        </row>
        <row r="24570">
          <cell r="A24570">
            <v>889678025108</v>
          </cell>
          <cell r="B24570" t="str">
            <v>Ottoman PJ - Cranberry - XXL</v>
          </cell>
        </row>
        <row r="24571">
          <cell r="A24571">
            <v>889678025092</v>
          </cell>
          <cell r="B24571" t="str">
            <v>Ottoman PJ - Cranberry - XL</v>
          </cell>
        </row>
        <row r="24572">
          <cell r="A24572">
            <v>889678025085</v>
          </cell>
          <cell r="B24572" t="str">
            <v>Ottoman PJ - Cranberry - L</v>
          </cell>
        </row>
        <row r="24573">
          <cell r="A24573">
            <v>889678025078</v>
          </cell>
          <cell r="B24573" t="str">
            <v>Ottoman PJ - Cranberry - M</v>
          </cell>
        </row>
        <row r="24574">
          <cell r="A24574">
            <v>889678025061</v>
          </cell>
          <cell r="B24574" t="str">
            <v>Ottoman PJ - Cranberry - S</v>
          </cell>
        </row>
        <row r="24575">
          <cell r="A24575">
            <v>889678025054</v>
          </cell>
          <cell r="B24575" t="str">
            <v>Ottoman PJ - Cranberry - XS</v>
          </cell>
        </row>
        <row r="24576">
          <cell r="A24576">
            <v>735106286996</v>
          </cell>
          <cell r="B24576" t="str">
            <v>Carved Brass Necklace - Gold - O/S</v>
          </cell>
        </row>
        <row r="24577">
          <cell r="A24577">
            <v>735106330149</v>
          </cell>
          <cell r="B24577" t="str">
            <v>Kasalan Wrap - Off White - XL</v>
          </cell>
        </row>
        <row r="24578">
          <cell r="A24578">
            <v>735106330132</v>
          </cell>
          <cell r="B24578" t="str">
            <v>Kasalan Wrap - Off White - L</v>
          </cell>
        </row>
        <row r="24579">
          <cell r="A24579">
            <v>735106330125</v>
          </cell>
          <cell r="B24579" t="str">
            <v>Kasalan Wrap - Off White - M</v>
          </cell>
        </row>
        <row r="24580">
          <cell r="A24580">
            <v>735106330118</v>
          </cell>
          <cell r="B24580" t="str">
            <v>Kasalan Wrap - Off White - S</v>
          </cell>
        </row>
        <row r="24581">
          <cell r="A24581">
            <v>735106330101</v>
          </cell>
          <cell r="B24581" t="str">
            <v>Kasalan Wrap - Off White - XS</v>
          </cell>
        </row>
        <row r="24582">
          <cell r="A24582">
            <v>735106511258</v>
          </cell>
          <cell r="B24582" t="str">
            <v>Kasalan Wrap - Blue / Ivory - L</v>
          </cell>
        </row>
        <row r="24583">
          <cell r="A24583">
            <v>735106511241</v>
          </cell>
          <cell r="B24583" t="str">
            <v>Kasalan Wrap - Blue / Ivory - M</v>
          </cell>
        </row>
        <row r="24584">
          <cell r="A24584">
            <v>735106511234</v>
          </cell>
          <cell r="B24584" t="str">
            <v>Kasalan Wrap - Blue / Ivory - S</v>
          </cell>
        </row>
        <row r="24585">
          <cell r="A24585">
            <v>735106511227</v>
          </cell>
          <cell r="B24585" t="str">
            <v>Kasalan Wrap - Blue / Ivory - XS</v>
          </cell>
        </row>
        <row r="24586">
          <cell r="A24586">
            <v>735106676322</v>
          </cell>
          <cell r="B24586" t="str">
            <v>Power Fit Jacket - Black - XL</v>
          </cell>
        </row>
        <row r="24587">
          <cell r="A24587">
            <v>735106676315</v>
          </cell>
          <cell r="B24587" t="str">
            <v>Power Fit Jacket - Black - L</v>
          </cell>
        </row>
        <row r="24588">
          <cell r="A24588">
            <v>735106676308</v>
          </cell>
          <cell r="B24588" t="str">
            <v>Power Fit Jacket - Black - M</v>
          </cell>
        </row>
        <row r="24589">
          <cell r="A24589">
            <v>735106676292</v>
          </cell>
          <cell r="B24589" t="str">
            <v>Power Fit Jacket - Black - S</v>
          </cell>
        </row>
        <row r="24590">
          <cell r="A24590">
            <v>735106676285</v>
          </cell>
          <cell r="B24590" t="str">
            <v>Power Fit Jacket - Black - XS</v>
          </cell>
        </row>
        <row r="24591">
          <cell r="A24591">
            <v>735106044558</v>
          </cell>
          <cell r="B24591" t="str">
            <v>Cotton Shirting Long Sleeve Top - White - 10</v>
          </cell>
        </row>
        <row r="24592">
          <cell r="A24592">
            <v>735106044541</v>
          </cell>
          <cell r="B24592" t="str">
            <v>Cotton Shirting Long Sleeve Top - White - 8</v>
          </cell>
        </row>
        <row r="24593">
          <cell r="A24593">
            <v>735106044527</v>
          </cell>
          <cell r="B24593" t="str">
            <v>Cotton Shirting Long Sleeve Top - White - 4</v>
          </cell>
        </row>
        <row r="24594">
          <cell r="A24594">
            <v>735106044534</v>
          </cell>
          <cell r="B24594" t="str">
            <v>Cotton Shirting Long Sleeve Top - White - 6</v>
          </cell>
        </row>
        <row r="24595">
          <cell r="A24595">
            <v>735106044510</v>
          </cell>
          <cell r="B24595" t="str">
            <v>Cotton Shirting Long Sleeve Top - White - 2</v>
          </cell>
        </row>
        <row r="24596">
          <cell r="A24596">
            <v>735106220808</v>
          </cell>
          <cell r="B24596" t="str">
            <v>Kiya Kimono Topper - Sage - L</v>
          </cell>
        </row>
        <row r="24597">
          <cell r="A24597">
            <v>735106220815</v>
          </cell>
          <cell r="B24597" t="str">
            <v>Kiya Kimono Topper - Sage - XL</v>
          </cell>
        </row>
        <row r="24598">
          <cell r="A24598">
            <v>735106220792</v>
          </cell>
          <cell r="B24598" t="str">
            <v>Kiya Kimono Topper - Sage - M</v>
          </cell>
        </row>
        <row r="24599">
          <cell r="A24599">
            <v>735106220785</v>
          </cell>
          <cell r="B24599" t="str">
            <v>Kiya Kimono Topper - Sage - S</v>
          </cell>
        </row>
        <row r="24600">
          <cell r="A24600">
            <v>735106220778</v>
          </cell>
          <cell r="B24600" t="str">
            <v>Kiya Kimono Topper - Sage - XS</v>
          </cell>
        </row>
        <row r="24601">
          <cell r="A24601">
            <v>735106258436</v>
          </cell>
          <cell r="B24601" t="str">
            <v>Kiya Duster - Black - L</v>
          </cell>
        </row>
        <row r="24602">
          <cell r="A24602">
            <v>735106258429</v>
          </cell>
          <cell r="B24602" t="str">
            <v>Kiya Duster - Black - M</v>
          </cell>
        </row>
        <row r="24603">
          <cell r="A24603">
            <v>735106258412</v>
          </cell>
          <cell r="B24603" t="str">
            <v>Kiya Duster - Black - S</v>
          </cell>
        </row>
        <row r="24604">
          <cell r="A24604">
            <v>735106258405</v>
          </cell>
          <cell r="B24604" t="str">
            <v>Kiya Duster - Black - XS</v>
          </cell>
        </row>
        <row r="24605">
          <cell r="A24605">
            <v>735106317249</v>
          </cell>
          <cell r="B24605" t="str">
            <v>Indo Stripe PJ - Blue Lagoon - Blue Lagoon - XL</v>
          </cell>
        </row>
        <row r="24606">
          <cell r="A24606">
            <v>735106317232</v>
          </cell>
          <cell r="B24606" t="str">
            <v>Indo Stripe PJ - Blue Lagoon - Blue Lagoon - L</v>
          </cell>
        </row>
        <row r="24607">
          <cell r="A24607">
            <v>735106317225</v>
          </cell>
          <cell r="B24607" t="str">
            <v>Indo Stripe PJ - Blue Lagoon - Blue Lagoon - M</v>
          </cell>
        </row>
        <row r="24608">
          <cell r="A24608">
            <v>735106317218</v>
          </cell>
          <cell r="B24608" t="str">
            <v>Indo Stripe PJ - Blue Lagoon - Blue Lagoon - S</v>
          </cell>
        </row>
        <row r="24609">
          <cell r="A24609">
            <v>735106317201</v>
          </cell>
          <cell r="B24609" t="str">
            <v>Indo Stripe PJ - Blue Lagoon - Blue Lagoon - XS</v>
          </cell>
        </row>
        <row r="24610">
          <cell r="A24610">
            <v>889678145097</v>
          </cell>
          <cell r="B24610" t="str">
            <v>Double Knit Jersey 3-4 Sleeve Color Block Tunic - Ecru - XL</v>
          </cell>
        </row>
        <row r="24611">
          <cell r="A24611">
            <v>889678145073</v>
          </cell>
          <cell r="B24611" t="str">
            <v>Double Knit Jersey 3-4 Sleeve Color Block Tunic - Ecru - M</v>
          </cell>
        </row>
        <row r="24612">
          <cell r="A24612">
            <v>889678145080</v>
          </cell>
          <cell r="B24612" t="str">
            <v>Double Knit Jersey 3-4 Sleeve Color Block Tunic - Ecru - L</v>
          </cell>
        </row>
        <row r="24613">
          <cell r="A24613">
            <v>889678145059</v>
          </cell>
          <cell r="B24613" t="str">
            <v>Double Knit Jersey 3-4 Sleeve Color Block Tunic - Ecru - XS</v>
          </cell>
        </row>
        <row r="24614">
          <cell r="A24614">
            <v>889678145066</v>
          </cell>
          <cell r="B24614" t="str">
            <v>Double Knit Jersey 3-4 Sleeve Color Block Tunic - Ecru - S</v>
          </cell>
        </row>
        <row r="24615">
          <cell r="A24615">
            <v>735106144104</v>
          </cell>
          <cell r="B24615" t="str">
            <v>Slub Jersey PJ - Wildberry - XL</v>
          </cell>
        </row>
        <row r="24616">
          <cell r="A24616">
            <v>735106144098</v>
          </cell>
          <cell r="B24616" t="str">
            <v>Slub Jersey PJ - Wildberry - L</v>
          </cell>
        </row>
        <row r="24617">
          <cell r="A24617">
            <v>735106144081</v>
          </cell>
          <cell r="B24617" t="str">
            <v>Slub Jersey PJ - Wildberry - M</v>
          </cell>
        </row>
        <row r="24618">
          <cell r="A24618">
            <v>735106144074</v>
          </cell>
          <cell r="B24618" t="str">
            <v>Slub Jersey PJ - Wildberry - S</v>
          </cell>
        </row>
        <row r="24619">
          <cell r="A24619">
            <v>735106144067</v>
          </cell>
          <cell r="B24619" t="str">
            <v>Slub Jersey PJ - Wildberry - XS</v>
          </cell>
        </row>
        <row r="24620">
          <cell r="A24620">
            <v>889678091585</v>
          </cell>
          <cell r="B24620" t="str">
            <v>Slub Jersey PJ - Mahogany - XL</v>
          </cell>
        </row>
        <row r="24621">
          <cell r="A24621">
            <v>889678091578</v>
          </cell>
          <cell r="B24621" t="str">
            <v>Slub Jersey PJ - Mahogany - L</v>
          </cell>
        </row>
        <row r="24622">
          <cell r="A24622">
            <v>889678091561</v>
          </cell>
          <cell r="B24622" t="str">
            <v>Slub Jersey PJ - Mahogany - M</v>
          </cell>
        </row>
        <row r="24623">
          <cell r="A24623">
            <v>889678091554</v>
          </cell>
          <cell r="B24623" t="str">
            <v>Slub Jersey PJ - Mahogany - S</v>
          </cell>
        </row>
        <row r="24624">
          <cell r="A24624">
            <v>735106144050</v>
          </cell>
          <cell r="B24624" t="str">
            <v>Slub Jersey PJ - Black - XL</v>
          </cell>
        </row>
        <row r="24625">
          <cell r="A24625">
            <v>889678091547</v>
          </cell>
          <cell r="B24625" t="str">
            <v>Slub Jersey PJ - Mahogany - XS</v>
          </cell>
        </row>
        <row r="24626">
          <cell r="A24626">
            <v>735106144043</v>
          </cell>
          <cell r="B24626" t="str">
            <v>Slub Jersey PJ - Black - L</v>
          </cell>
        </row>
        <row r="24627">
          <cell r="A24627">
            <v>735106143183</v>
          </cell>
          <cell r="B24627" t="str">
            <v>Slub Jersey PJ - Black - M</v>
          </cell>
        </row>
        <row r="24628">
          <cell r="A24628">
            <v>735106143176</v>
          </cell>
          <cell r="B24628" t="str">
            <v>Slub Jersey PJ - Black - S</v>
          </cell>
        </row>
        <row r="24629">
          <cell r="A24629">
            <v>735106143169</v>
          </cell>
          <cell r="B24629" t="str">
            <v>Slub Jersey PJ - Black - XS</v>
          </cell>
        </row>
        <row r="24630">
          <cell r="A24630">
            <v>889678136743</v>
          </cell>
          <cell r="B24630" t="str">
            <v>Slub Jersey PJ - Silver - L</v>
          </cell>
        </row>
        <row r="24631">
          <cell r="A24631">
            <v>889678136750</v>
          </cell>
          <cell r="B24631" t="str">
            <v>Slub Jersey PJ - Silver - XL</v>
          </cell>
        </row>
        <row r="24632">
          <cell r="A24632">
            <v>889678136736</v>
          </cell>
          <cell r="B24632" t="str">
            <v>Slub Jersey PJ - Silver - M</v>
          </cell>
        </row>
        <row r="24633">
          <cell r="A24633">
            <v>889678136729</v>
          </cell>
          <cell r="B24633" t="str">
            <v>Slub Jersey PJ - Silver - S</v>
          </cell>
        </row>
        <row r="24634">
          <cell r="A24634">
            <v>889678136712</v>
          </cell>
          <cell r="B24634" t="str">
            <v>Slub Jersey PJ - Silver - XS</v>
          </cell>
        </row>
        <row r="24635">
          <cell r="A24635">
            <v>889678136859</v>
          </cell>
          <cell r="B24635" t="str">
            <v>Slub Jersey PJ - Aquamarine - XL</v>
          </cell>
        </row>
        <row r="24636">
          <cell r="A24636">
            <v>889678136842</v>
          </cell>
          <cell r="B24636" t="str">
            <v>Slub Jersey PJ - Aquamarine - L</v>
          </cell>
        </row>
        <row r="24637">
          <cell r="A24637">
            <v>889678136835</v>
          </cell>
          <cell r="B24637" t="str">
            <v>Slub Jersey PJ - Aquamarine - M</v>
          </cell>
        </row>
        <row r="24638">
          <cell r="A24638">
            <v>889678136828</v>
          </cell>
          <cell r="B24638" t="str">
            <v>Slub Jersey PJ - Aquamarine - S</v>
          </cell>
        </row>
        <row r="24639">
          <cell r="A24639">
            <v>889678136811</v>
          </cell>
          <cell r="B24639" t="str">
            <v>Slub Jersey PJ - Aquamarine - XS</v>
          </cell>
        </row>
        <row r="24640">
          <cell r="A24640">
            <v>735106760755</v>
          </cell>
          <cell r="B24640" t="str">
            <v>Capri PJ - Teal - XL</v>
          </cell>
        </row>
        <row r="24641">
          <cell r="A24641">
            <v>735106760748</v>
          </cell>
          <cell r="B24641" t="str">
            <v>Capri PJ - Teal - L</v>
          </cell>
        </row>
        <row r="24642">
          <cell r="A24642">
            <v>735106760724</v>
          </cell>
          <cell r="B24642" t="str">
            <v>Capri PJ - Teal - S</v>
          </cell>
        </row>
        <row r="24643">
          <cell r="A24643">
            <v>735106760731</v>
          </cell>
          <cell r="B24643" t="str">
            <v>Capri PJ - Teal - M</v>
          </cell>
        </row>
        <row r="24644">
          <cell r="A24644">
            <v>735106760656</v>
          </cell>
          <cell r="B24644" t="str">
            <v>Capri PJ - Teal - XS</v>
          </cell>
        </row>
        <row r="24645">
          <cell r="A24645">
            <v>735106146696</v>
          </cell>
          <cell r="B24645" t="str">
            <v>Matte Jersey Wide Leg Pants - Tiger Lily - XS</v>
          </cell>
        </row>
        <row r="24646">
          <cell r="A24646">
            <v>735106146733</v>
          </cell>
          <cell r="B24646" t="str">
            <v>Matte Jersey Wide Leg Pants - Tiger Lily - XL</v>
          </cell>
        </row>
        <row r="24647">
          <cell r="A24647">
            <v>735106146702</v>
          </cell>
          <cell r="B24647" t="str">
            <v>Matte Jersey Wide Leg Pants - Tiger Lily - S</v>
          </cell>
        </row>
        <row r="24648">
          <cell r="A24648">
            <v>735106146719</v>
          </cell>
          <cell r="B24648" t="str">
            <v>Matte Jersey Wide Leg Pants - Tiger Lily - M</v>
          </cell>
        </row>
        <row r="24649">
          <cell r="A24649">
            <v>735106146726</v>
          </cell>
          <cell r="B24649" t="str">
            <v>Matte Jersey Wide Leg Pants - Tiger Lily - L</v>
          </cell>
        </row>
        <row r="24650">
          <cell r="A24650">
            <v>735106094751</v>
          </cell>
          <cell r="B24650" t="str">
            <v>Matte Jersey Wide Leg Pants - Mocha - XS</v>
          </cell>
        </row>
        <row r="24651">
          <cell r="A24651">
            <v>735106094843</v>
          </cell>
          <cell r="B24651" t="str">
            <v>Matte Jersey Wide Leg Pants - Mocha - XL</v>
          </cell>
        </row>
        <row r="24652">
          <cell r="A24652">
            <v>735106094768</v>
          </cell>
          <cell r="B24652" t="str">
            <v>Matte Jersey Wide Leg Pants - Mocha - S</v>
          </cell>
        </row>
        <row r="24653">
          <cell r="A24653">
            <v>735106094775</v>
          </cell>
          <cell r="B24653" t="str">
            <v>Matte Jersey Wide Leg Pants - Mocha - M</v>
          </cell>
        </row>
        <row r="24654">
          <cell r="A24654">
            <v>735106094782</v>
          </cell>
          <cell r="B24654" t="str">
            <v>Matte Jersey Wide Leg Pants - Mocha - L</v>
          </cell>
        </row>
        <row r="24655">
          <cell r="A24655">
            <v>735106949204</v>
          </cell>
          <cell r="B24655" t="str">
            <v>Matte Jersey Wide Leg Pants - Black - XS</v>
          </cell>
        </row>
        <row r="24656">
          <cell r="A24656">
            <v>735106949242</v>
          </cell>
          <cell r="B24656" t="str">
            <v>Matte Jersey Wide Leg Pants - Black - XL</v>
          </cell>
        </row>
        <row r="24657">
          <cell r="A24657">
            <v>735106949211</v>
          </cell>
          <cell r="B24657" t="str">
            <v>Matte Jersey Wide Leg Pants - Black - S</v>
          </cell>
        </row>
        <row r="24658">
          <cell r="A24658">
            <v>735106949228</v>
          </cell>
          <cell r="B24658" t="str">
            <v>Matte Jersey Wide Leg Pants - Black - M</v>
          </cell>
        </row>
        <row r="24659">
          <cell r="A24659">
            <v>735106949235</v>
          </cell>
          <cell r="B24659" t="str">
            <v>Matte Jersey Wide Leg Pants - Black - L</v>
          </cell>
        </row>
        <row r="24660">
          <cell r="A24660">
            <v>735106029142</v>
          </cell>
          <cell r="B24660" t="str">
            <v>Acacia Wood Floral Bracelet - Natural - O/S</v>
          </cell>
        </row>
        <row r="24661">
          <cell r="A24661">
            <v>735106663155</v>
          </cell>
          <cell r="B24661" t="str">
            <v>Tatiana Gown - Multi - XXL</v>
          </cell>
        </row>
        <row r="24662">
          <cell r="A24662">
            <v>735106663148</v>
          </cell>
          <cell r="B24662" t="str">
            <v>Tatiana Gown - Multi - XL</v>
          </cell>
        </row>
        <row r="24663">
          <cell r="A24663">
            <v>735106663131</v>
          </cell>
          <cell r="B24663" t="str">
            <v>Tatiana Gown - Multi - L</v>
          </cell>
        </row>
        <row r="24664">
          <cell r="A24664">
            <v>735106663124</v>
          </cell>
          <cell r="B24664" t="str">
            <v>Tatiana Gown - Multi - M</v>
          </cell>
        </row>
        <row r="24665">
          <cell r="A24665">
            <v>735106663117</v>
          </cell>
          <cell r="B24665" t="str">
            <v>Tatiana Gown - Multi - S</v>
          </cell>
        </row>
        <row r="24666">
          <cell r="A24666">
            <v>735106663100</v>
          </cell>
          <cell r="B24666" t="str">
            <v>Tatiana Gown - Multi - XS</v>
          </cell>
        </row>
        <row r="24667">
          <cell r="A24667">
            <v>735106315788</v>
          </cell>
          <cell r="B24667" t="str">
            <v>Indo Stripe Sleepshirt - Midnight Navy - Midnight Navy - L</v>
          </cell>
        </row>
        <row r="24668">
          <cell r="A24668">
            <v>735106315795</v>
          </cell>
          <cell r="B24668" t="str">
            <v>Indo Stripe Sleepshirt - Midnight Navy - Midnight Navy - XL</v>
          </cell>
        </row>
        <row r="24669">
          <cell r="A24669">
            <v>735106315771</v>
          </cell>
          <cell r="B24669" t="str">
            <v>Indo Stripe Sleepshirt - Midnight Navy - Midnight Navy - M</v>
          </cell>
        </row>
        <row r="24670">
          <cell r="A24670">
            <v>735106315764</v>
          </cell>
          <cell r="B24670" t="str">
            <v>Indo Stripe Sleepshirt - Midnight Navy - Midnight Navy - S</v>
          </cell>
        </row>
        <row r="24671">
          <cell r="A24671">
            <v>735106315757</v>
          </cell>
          <cell r="B24671" t="str">
            <v>Indo Stripe Sleepshirt - Midnight Navy - Midnight Navy - XS</v>
          </cell>
        </row>
        <row r="24672">
          <cell r="A24672">
            <v>735106176570</v>
          </cell>
          <cell r="B24672" t="str">
            <v>Jersey V-Neck Top - Black - XXL</v>
          </cell>
        </row>
        <row r="24673">
          <cell r="A24673">
            <v>735106176525</v>
          </cell>
          <cell r="B24673" t="str">
            <v>Jersey V-Neck Top - Black - XS</v>
          </cell>
        </row>
        <row r="24674">
          <cell r="A24674">
            <v>735106176563</v>
          </cell>
          <cell r="B24674" t="str">
            <v>Jersey V-Neck Top - Black - XL</v>
          </cell>
        </row>
        <row r="24675">
          <cell r="A24675">
            <v>735106176532</v>
          </cell>
          <cell r="B24675" t="str">
            <v>Jersey V-Neck Top - Black - S</v>
          </cell>
        </row>
        <row r="24676">
          <cell r="A24676">
            <v>735106176549</v>
          </cell>
          <cell r="B24676" t="str">
            <v>Jersey V-Neck Top - Black - M</v>
          </cell>
        </row>
        <row r="24677">
          <cell r="A24677">
            <v>735106176556</v>
          </cell>
          <cell r="B24677" t="str">
            <v>Jersey V-Neck Top - Black - L</v>
          </cell>
        </row>
        <row r="24678">
          <cell r="A24678">
            <v>735106176457</v>
          </cell>
          <cell r="B24678" t="str">
            <v>Jersey V-Neck Top - Angel Blue - XXL</v>
          </cell>
        </row>
        <row r="24679">
          <cell r="A24679">
            <v>735106176402</v>
          </cell>
          <cell r="B24679" t="str">
            <v>Jersey V-Neck Top - Angel Blue - XS</v>
          </cell>
        </row>
        <row r="24680">
          <cell r="A24680">
            <v>735106176440</v>
          </cell>
          <cell r="B24680" t="str">
            <v>Jersey V-Neck Top - Angel Blue - XL</v>
          </cell>
        </row>
        <row r="24681">
          <cell r="A24681">
            <v>735106176419</v>
          </cell>
          <cell r="B24681" t="str">
            <v>Jersey V-Neck Top - Angel Blue - S</v>
          </cell>
        </row>
        <row r="24682">
          <cell r="A24682">
            <v>735106176426</v>
          </cell>
          <cell r="B24682" t="str">
            <v>Jersey V-Neck Top - Angel Blue - M</v>
          </cell>
        </row>
        <row r="24683">
          <cell r="A24683">
            <v>735106176433</v>
          </cell>
          <cell r="B24683" t="str">
            <v>Jersey V-Neck Top - Angel Blue - L</v>
          </cell>
        </row>
        <row r="24684">
          <cell r="A24684">
            <v>735106278427</v>
          </cell>
          <cell r="B24684" t="str">
            <v>Beguile Pant - Gold - XL</v>
          </cell>
        </row>
        <row r="24685">
          <cell r="A24685">
            <v>735106278410</v>
          </cell>
          <cell r="B24685" t="str">
            <v>Beguile Pant - Gold - L</v>
          </cell>
        </row>
        <row r="24686">
          <cell r="A24686">
            <v>735106278397</v>
          </cell>
          <cell r="B24686" t="str">
            <v>Beguile Pant - Gold - S</v>
          </cell>
        </row>
        <row r="24687">
          <cell r="A24687">
            <v>735106278403</v>
          </cell>
          <cell r="B24687" t="str">
            <v>Beguile Pant - Gold - M</v>
          </cell>
        </row>
        <row r="24688">
          <cell r="A24688">
            <v>735106101466</v>
          </cell>
          <cell r="B24688" t="str">
            <v>Beguile Pant - Mongolian Blue - XS</v>
          </cell>
        </row>
        <row r="24689">
          <cell r="A24689">
            <v>735106101503</v>
          </cell>
          <cell r="B24689" t="str">
            <v>Beguile Pant - Mongolian Blue - XL</v>
          </cell>
        </row>
        <row r="24690">
          <cell r="A24690">
            <v>735106101473</v>
          </cell>
          <cell r="B24690" t="str">
            <v>Beguile Pant - Mongolian Blue - S</v>
          </cell>
        </row>
        <row r="24691">
          <cell r="A24691">
            <v>735106101480</v>
          </cell>
          <cell r="B24691" t="str">
            <v>Beguile Pant - Mongolian Blue - M</v>
          </cell>
        </row>
        <row r="24692">
          <cell r="A24692">
            <v>735106101497</v>
          </cell>
          <cell r="B24692" t="str">
            <v>Beguile Pant - Mongolian Blue - L</v>
          </cell>
        </row>
        <row r="24693">
          <cell r="A24693">
            <v>735106290665</v>
          </cell>
          <cell r="B24693" t="str">
            <v>Beguile Pant - Apricot - L</v>
          </cell>
        </row>
        <row r="24694">
          <cell r="A24694">
            <v>735106290672</v>
          </cell>
          <cell r="B24694" t="str">
            <v>Beguile Pant - Apricot - XL</v>
          </cell>
        </row>
        <row r="24695">
          <cell r="A24695">
            <v>735106290658</v>
          </cell>
          <cell r="B24695" t="str">
            <v>Beguile Pant - Apricot - M</v>
          </cell>
        </row>
        <row r="24696">
          <cell r="A24696">
            <v>735106290641</v>
          </cell>
          <cell r="B24696" t="str">
            <v>Beguile Pant - Apricot - S</v>
          </cell>
        </row>
        <row r="24697">
          <cell r="A24697">
            <v>735106290634</v>
          </cell>
          <cell r="B24697" t="str">
            <v>Beguile Pant - Apricot - XS</v>
          </cell>
        </row>
        <row r="24698">
          <cell r="A24698">
            <v>735106358433</v>
          </cell>
          <cell r="B24698" t="str">
            <v>Bone Belt - Bone - O/S</v>
          </cell>
        </row>
        <row r="24699">
          <cell r="A24699">
            <v>735106298500</v>
          </cell>
          <cell r="B24699" t="str">
            <v>Abaniko Top - Multi - XL</v>
          </cell>
        </row>
        <row r="24700">
          <cell r="A24700">
            <v>735106298487</v>
          </cell>
          <cell r="B24700" t="str">
            <v>Abaniko Top - Multi - M</v>
          </cell>
        </row>
        <row r="24701">
          <cell r="A24701">
            <v>735106298494</v>
          </cell>
          <cell r="B24701" t="str">
            <v>Abaniko Top - Multi - L</v>
          </cell>
        </row>
        <row r="24702">
          <cell r="A24702">
            <v>735106298470</v>
          </cell>
          <cell r="B24702" t="str">
            <v>Abaniko Top - Multi - S</v>
          </cell>
        </row>
        <row r="24703">
          <cell r="A24703">
            <v>735106298463</v>
          </cell>
          <cell r="B24703" t="str">
            <v>Abaniko Top - Multi - XS</v>
          </cell>
        </row>
        <row r="24704">
          <cell r="A24704">
            <v>735106382353</v>
          </cell>
          <cell r="B24704" t="str">
            <v>Solid Charmeuse Essentials Tunic - Sassy - XL</v>
          </cell>
        </row>
        <row r="24705">
          <cell r="A24705">
            <v>735106382346</v>
          </cell>
          <cell r="B24705" t="str">
            <v>Solid Charmeuse Essentials Tunic - Sassy - L</v>
          </cell>
        </row>
        <row r="24706">
          <cell r="A24706">
            <v>735106382322</v>
          </cell>
          <cell r="B24706" t="str">
            <v>Solid Charmeuse Essentials Tunic - Sassy - S</v>
          </cell>
        </row>
        <row r="24707">
          <cell r="A24707">
            <v>735106382339</v>
          </cell>
          <cell r="B24707" t="str">
            <v>Solid Charmeuse Essentials Tunic - Sassy - M</v>
          </cell>
        </row>
        <row r="24708">
          <cell r="A24708">
            <v>735106382315</v>
          </cell>
          <cell r="B24708" t="str">
            <v>Solid Charmeuse Essentials Tunic - Sassy - XS</v>
          </cell>
        </row>
        <row r="24709">
          <cell r="A24709">
            <v>735106382056</v>
          </cell>
          <cell r="B24709" t="str">
            <v>Solid Charmeuse Essentials Tunic - Mandarin Orange - XL</v>
          </cell>
        </row>
        <row r="24710">
          <cell r="A24710">
            <v>735106382049</v>
          </cell>
          <cell r="B24710" t="str">
            <v>Solid Charmeuse Essentials Tunic - Mandarin Orange - L</v>
          </cell>
        </row>
        <row r="24711">
          <cell r="A24711">
            <v>735106382025</v>
          </cell>
          <cell r="B24711" t="str">
            <v>Solid Charmeuse Essentials Tunic - Mandarin Orange - S</v>
          </cell>
        </row>
        <row r="24712">
          <cell r="A24712">
            <v>735106382032</v>
          </cell>
          <cell r="B24712" t="str">
            <v>Solid Charmeuse Essentials Tunic - Mandarin Orange - M</v>
          </cell>
        </row>
        <row r="24713">
          <cell r="A24713">
            <v>735106382018</v>
          </cell>
          <cell r="B24713" t="str">
            <v>Solid Charmeuse Essentials Tunic - Mandarin Orange - XS</v>
          </cell>
        </row>
        <row r="24714">
          <cell r="A24714">
            <v>735106382414</v>
          </cell>
          <cell r="B24714" t="str">
            <v>Solid Charmeuse Essentials Tunic - Black - XL</v>
          </cell>
        </row>
        <row r="24715">
          <cell r="A24715">
            <v>735106382407</v>
          </cell>
          <cell r="B24715" t="str">
            <v>Solid Charmeuse Essentials Tunic - Black - L</v>
          </cell>
        </row>
        <row r="24716">
          <cell r="A24716">
            <v>735106382391</v>
          </cell>
          <cell r="B24716" t="str">
            <v>Solid Charmeuse Essentials Tunic - Black - M</v>
          </cell>
        </row>
        <row r="24717">
          <cell r="A24717">
            <v>735106382384</v>
          </cell>
          <cell r="B24717" t="str">
            <v>Solid Charmeuse Essentials Tunic - Black - S</v>
          </cell>
        </row>
        <row r="24718">
          <cell r="A24718">
            <v>735106382377</v>
          </cell>
          <cell r="B24718" t="str">
            <v>Solid Charmeuse Essentials Tunic - Black - XS</v>
          </cell>
        </row>
        <row r="24719">
          <cell r="A24719">
            <v>735106596286</v>
          </cell>
          <cell r="B24719" t="str">
            <v>Solid Charmeuse Essentials Tunic - Sunset - XXL</v>
          </cell>
        </row>
        <row r="24720">
          <cell r="A24720">
            <v>735106596279</v>
          </cell>
          <cell r="B24720" t="str">
            <v>Solid Charmeuse Essentials Tunic - Sunset - XL</v>
          </cell>
        </row>
        <row r="24721">
          <cell r="A24721">
            <v>735106596262</v>
          </cell>
          <cell r="B24721" t="str">
            <v>Solid Charmeuse Essentials Tunic - Sunset - L</v>
          </cell>
        </row>
        <row r="24722">
          <cell r="A24722">
            <v>735106596248</v>
          </cell>
          <cell r="B24722" t="str">
            <v>Solid Charmeuse Essentials Tunic - Sunset - S</v>
          </cell>
        </row>
        <row r="24723">
          <cell r="A24723">
            <v>735106596255</v>
          </cell>
          <cell r="B24723" t="str">
            <v>Solid Charmeuse Essentials Tunic - Sunset - M</v>
          </cell>
        </row>
        <row r="24724">
          <cell r="A24724">
            <v>735106596231</v>
          </cell>
          <cell r="B24724" t="str">
            <v>Solid Charmeuse Essentials Tunic - Sunset - XS</v>
          </cell>
        </row>
        <row r="24725">
          <cell r="B24725" t="str">
            <v>NatoriThong_Bliss</v>
          </cell>
        </row>
        <row r="24726">
          <cell r="B24726" t="str">
            <v>NatoriThong_Bliss</v>
          </cell>
        </row>
        <row r="24727">
          <cell r="B24727" t="str">
            <v>NatoriThong_Bliss</v>
          </cell>
        </row>
        <row r="24728">
          <cell r="A24728">
            <v>829284404874</v>
          </cell>
          <cell r="B24728" t="str">
            <v>NatoriThong_Bliss</v>
          </cell>
        </row>
        <row r="24729">
          <cell r="A24729">
            <v>829284404881</v>
          </cell>
          <cell r="B24729" t="str">
            <v>NatoriThong_Bliss</v>
          </cell>
        </row>
        <row r="24730">
          <cell r="A24730">
            <v>829284404898</v>
          </cell>
          <cell r="B24730" t="str">
            <v>NatoriThong_Bliss</v>
          </cell>
        </row>
        <row r="24731">
          <cell r="A24731">
            <v>829284404904</v>
          </cell>
          <cell r="B24731" t="str">
            <v>NatoriThong_Bliss</v>
          </cell>
        </row>
        <row r="24732">
          <cell r="A24732">
            <v>829284404911</v>
          </cell>
          <cell r="B24732" t="str">
            <v>NatoriThong_Bliss</v>
          </cell>
        </row>
        <row r="24733">
          <cell r="A24733">
            <v>829284404928</v>
          </cell>
          <cell r="B24733" t="str">
            <v>NatoriThong_Bliss</v>
          </cell>
        </row>
        <row r="24734">
          <cell r="A24734">
            <v>829284404935</v>
          </cell>
          <cell r="B24734" t="str">
            <v>NatoriThong_Bliss</v>
          </cell>
        </row>
        <row r="24735">
          <cell r="A24735">
            <v>829284404942</v>
          </cell>
          <cell r="B24735" t="str">
            <v>NatoriThong_Bliss</v>
          </cell>
        </row>
        <row r="24736">
          <cell r="A24736">
            <v>829284404959</v>
          </cell>
          <cell r="B24736" t="str">
            <v>NatoriThong_Bliss</v>
          </cell>
        </row>
        <row r="24737">
          <cell r="A24737">
            <v>829284464595</v>
          </cell>
          <cell r="B24737" t="str">
            <v>NatoriThong_Bliss</v>
          </cell>
        </row>
        <row r="24738">
          <cell r="A24738">
            <v>829284464571</v>
          </cell>
          <cell r="B24738" t="str">
            <v>NatoriThong_Bliss</v>
          </cell>
        </row>
        <row r="24739">
          <cell r="A24739">
            <v>829284464588</v>
          </cell>
          <cell r="B24739" t="str">
            <v>NatoriThong_Bliss</v>
          </cell>
        </row>
        <row r="24740">
          <cell r="A24740">
            <v>735106079239</v>
          </cell>
          <cell r="B24740" t="str">
            <v>Jersey Top - Bordeaux - XS</v>
          </cell>
        </row>
        <row r="24741">
          <cell r="A24741">
            <v>735106079277</v>
          </cell>
          <cell r="B24741" t="str">
            <v>Jersey Top - Bordeaux - XL</v>
          </cell>
        </row>
        <row r="24742">
          <cell r="A24742">
            <v>735106079246</v>
          </cell>
          <cell r="B24742" t="str">
            <v>Jersey Top - Bordeaux - S</v>
          </cell>
        </row>
        <row r="24743">
          <cell r="A24743">
            <v>735106079253</v>
          </cell>
          <cell r="B24743" t="str">
            <v>Jersey Top - Bordeaux - M</v>
          </cell>
        </row>
        <row r="24744">
          <cell r="A24744">
            <v>735106079260</v>
          </cell>
          <cell r="B24744" t="str">
            <v>Jersey Top - Bordeaux - L</v>
          </cell>
        </row>
        <row r="24745">
          <cell r="A24745">
            <v>675716605087</v>
          </cell>
          <cell r="B24745" t="str">
            <v>MedallioComforter Set - Multi - Cal King</v>
          </cell>
        </row>
        <row r="24746">
          <cell r="A24746">
            <v>675716605070</v>
          </cell>
          <cell r="B24746" t="str">
            <v>MedallioComforter Set - Multi - King</v>
          </cell>
        </row>
        <row r="24747">
          <cell r="A24747">
            <v>675716605063</v>
          </cell>
          <cell r="B24747" t="str">
            <v>MedallioComforter Set - Multi - Queen</v>
          </cell>
        </row>
        <row r="24748">
          <cell r="A24748">
            <v>735106814793</v>
          </cell>
          <cell r="B24748" t="str">
            <v>Linen Instincts Pant - Mint - L</v>
          </cell>
        </row>
        <row r="24749">
          <cell r="A24749">
            <v>735106814809</v>
          </cell>
          <cell r="B24749" t="str">
            <v>Linen Instincts Pant - Mint - XL</v>
          </cell>
        </row>
        <row r="24750">
          <cell r="A24750">
            <v>735106814786</v>
          </cell>
          <cell r="B24750" t="str">
            <v>Linen Instincts Pant - Mint - M</v>
          </cell>
        </row>
        <row r="24751">
          <cell r="A24751">
            <v>735106814779</v>
          </cell>
          <cell r="B24751" t="str">
            <v>Linen Instincts Pant - Mint - S</v>
          </cell>
        </row>
        <row r="24752">
          <cell r="A24752">
            <v>735106814762</v>
          </cell>
          <cell r="B24752" t="str">
            <v>Linen Instincts Pant - Mint - XS</v>
          </cell>
        </row>
        <row r="24753">
          <cell r="A24753">
            <v>735106814656</v>
          </cell>
          <cell r="B24753" t="str">
            <v>Linen Instincts Pant - Black - XL</v>
          </cell>
        </row>
        <row r="24754">
          <cell r="A24754">
            <v>735106814649</v>
          </cell>
          <cell r="B24754" t="str">
            <v>Linen Instincts Pant - Black - L</v>
          </cell>
        </row>
        <row r="24755">
          <cell r="A24755">
            <v>735106814632</v>
          </cell>
          <cell r="B24755" t="str">
            <v>Linen Instincts Pant - Black - M</v>
          </cell>
        </row>
        <row r="24756">
          <cell r="A24756">
            <v>735106814618</v>
          </cell>
          <cell r="B24756" t="str">
            <v>Linen Instincts Pant - Black - XS</v>
          </cell>
        </row>
        <row r="24757">
          <cell r="A24757">
            <v>735106814625</v>
          </cell>
          <cell r="B24757" t="str">
            <v>Linen Instincts Pant - Black - S</v>
          </cell>
        </row>
        <row r="24758">
          <cell r="A24758">
            <v>735106814700</v>
          </cell>
          <cell r="B24758" t="str">
            <v>Linen Instincts Pant - Ash - XL</v>
          </cell>
        </row>
        <row r="24759">
          <cell r="A24759">
            <v>735106814694</v>
          </cell>
          <cell r="B24759" t="str">
            <v>Linen Instincts Pant - Ash - L</v>
          </cell>
        </row>
        <row r="24760">
          <cell r="A24760">
            <v>735106814687</v>
          </cell>
          <cell r="B24760" t="str">
            <v>Linen Instincts Pant - Ash - M</v>
          </cell>
        </row>
        <row r="24761">
          <cell r="A24761">
            <v>735106814663</v>
          </cell>
          <cell r="B24761" t="str">
            <v>Linen Instincts Pant - Ash - XS</v>
          </cell>
        </row>
        <row r="24762">
          <cell r="A24762">
            <v>735106814670</v>
          </cell>
          <cell r="B24762" t="str">
            <v>Linen Instincts Pant - Ash - S</v>
          </cell>
        </row>
        <row r="24763">
          <cell r="A24763">
            <v>735106567439</v>
          </cell>
          <cell r="B24763" t="str">
            <v>Feathers Short Sleeve PJ - Ice Blue - XL</v>
          </cell>
        </row>
        <row r="24764">
          <cell r="A24764">
            <v>735106567422</v>
          </cell>
          <cell r="B24764" t="str">
            <v>Feathers Short Sleeve PJ - Ice Blue - L</v>
          </cell>
        </row>
        <row r="24765">
          <cell r="A24765">
            <v>735106567415</v>
          </cell>
          <cell r="B24765" t="str">
            <v>Feathers Short Sleeve PJ - Ice Blue - M</v>
          </cell>
        </row>
        <row r="24766">
          <cell r="A24766">
            <v>735106567408</v>
          </cell>
          <cell r="B24766" t="str">
            <v>Feathers Short Sleeve PJ - Ice Blue - S</v>
          </cell>
        </row>
        <row r="24767">
          <cell r="A24767">
            <v>735106567392</v>
          </cell>
          <cell r="B24767" t="str">
            <v>Feathers Short Sleeve PJ - Ice Blue - XS</v>
          </cell>
        </row>
        <row r="24768">
          <cell r="A24768">
            <v>735106564322</v>
          </cell>
          <cell r="B24768" t="str">
            <v>Feathers Short Sleeve PJ - Black - XL</v>
          </cell>
        </row>
        <row r="24769">
          <cell r="A24769">
            <v>735106564315</v>
          </cell>
          <cell r="B24769" t="str">
            <v>Feathers Short Sleeve PJ - Black - L</v>
          </cell>
        </row>
        <row r="24770">
          <cell r="A24770">
            <v>735106564308</v>
          </cell>
          <cell r="B24770" t="str">
            <v>Feathers Short Sleeve PJ - Black - M</v>
          </cell>
        </row>
        <row r="24771">
          <cell r="A24771">
            <v>735106564292</v>
          </cell>
          <cell r="B24771" t="str">
            <v>Feathers Short Sleeve PJ - Black - S</v>
          </cell>
        </row>
        <row r="24772">
          <cell r="A24772">
            <v>735106564285</v>
          </cell>
          <cell r="B24772" t="str">
            <v>Feathers Short Sleeve PJ - Black - XS</v>
          </cell>
        </row>
        <row r="24773">
          <cell r="A24773">
            <v>735106532918</v>
          </cell>
          <cell r="B24773" t="str">
            <v>Feathers Short Sleeve PJ - Ash - XL</v>
          </cell>
        </row>
        <row r="24774">
          <cell r="A24774">
            <v>735106532901</v>
          </cell>
          <cell r="B24774" t="str">
            <v>Feathers Short Sleeve PJ - Ash - L</v>
          </cell>
        </row>
        <row r="24775">
          <cell r="A24775">
            <v>735106532895</v>
          </cell>
          <cell r="B24775" t="str">
            <v>Feathers Short Sleeve PJ - Ash - M</v>
          </cell>
        </row>
        <row r="24776">
          <cell r="A24776">
            <v>735106532888</v>
          </cell>
          <cell r="B24776" t="str">
            <v>Feathers Short Sleeve PJ - Ash - S</v>
          </cell>
        </row>
        <row r="24777">
          <cell r="A24777">
            <v>735106532871</v>
          </cell>
          <cell r="B24777" t="str">
            <v>Feathers Short Sleeve PJ - Ash - XS</v>
          </cell>
        </row>
        <row r="24778">
          <cell r="A24778">
            <v>735106180980</v>
          </cell>
          <cell r="B24778" t="str">
            <v>Burn Out Velvet Silk Caftan</v>
          </cell>
        </row>
        <row r="24779">
          <cell r="A24779">
            <v>735106180997</v>
          </cell>
          <cell r="B24779" t="str">
            <v>Burn Out Velvet Silk Caftan</v>
          </cell>
        </row>
        <row r="24780">
          <cell r="A24780">
            <v>735106181000</v>
          </cell>
          <cell r="B24780" t="str">
            <v>Burn Out Velvet Silk Caftan</v>
          </cell>
        </row>
        <row r="24781">
          <cell r="A24781">
            <v>735106181017</v>
          </cell>
          <cell r="B24781" t="str">
            <v>Burn Out Velvet Silk Caftan</v>
          </cell>
        </row>
        <row r="24782">
          <cell r="A24782">
            <v>889678184478</v>
          </cell>
          <cell r="B24782" t="str">
            <v>Tea Party Pants - Black - XL</v>
          </cell>
        </row>
        <row r="24783">
          <cell r="A24783">
            <v>889678184461</v>
          </cell>
          <cell r="B24783" t="str">
            <v>Tea Party Pants - Black - L</v>
          </cell>
        </row>
        <row r="24784">
          <cell r="A24784">
            <v>889678184454</v>
          </cell>
          <cell r="B24784" t="str">
            <v>Tea Party Pants - Black - M</v>
          </cell>
        </row>
        <row r="24785">
          <cell r="A24785">
            <v>889678184447</v>
          </cell>
          <cell r="B24785" t="str">
            <v>Tea Party Pants - Black - S</v>
          </cell>
        </row>
        <row r="24786">
          <cell r="A24786">
            <v>889678184430</v>
          </cell>
          <cell r="B24786" t="str">
            <v>Tea Party Pants - Black - XS</v>
          </cell>
        </row>
        <row r="24787">
          <cell r="A24787">
            <v>735106700669</v>
          </cell>
          <cell r="B24787" t="str">
            <v>Solid Charmeuse Mandarin PJ - Red - Red - XL</v>
          </cell>
        </row>
        <row r="24788">
          <cell r="A24788">
            <v>735106700652</v>
          </cell>
          <cell r="B24788" t="str">
            <v>Solid Charmeuse Mandarin PJ - Red - Red - L</v>
          </cell>
        </row>
        <row r="24789">
          <cell r="A24789">
            <v>735106700645</v>
          </cell>
          <cell r="B24789" t="str">
            <v>Solid Charmeuse Mandarin PJ - Red - Red - M</v>
          </cell>
        </row>
        <row r="24790">
          <cell r="A24790">
            <v>735106700638</v>
          </cell>
          <cell r="B24790" t="str">
            <v>Solid Charmeuse Mandarin PJ - Red - Red - S</v>
          </cell>
        </row>
        <row r="24791">
          <cell r="A24791">
            <v>735106700621</v>
          </cell>
          <cell r="B24791" t="str">
            <v>Solid Charmeuse Mandarin PJ - Red - Red - XS</v>
          </cell>
        </row>
        <row r="24792">
          <cell r="A24792">
            <v>735106316495</v>
          </cell>
          <cell r="B24792" t="str">
            <v>Chesa Wrap - Deep Purple - XL</v>
          </cell>
        </row>
        <row r="24793">
          <cell r="A24793">
            <v>735106316488</v>
          </cell>
          <cell r="B24793" t="str">
            <v>Chesa Wrap - Deep Purple - L</v>
          </cell>
        </row>
        <row r="24794">
          <cell r="A24794">
            <v>735106316471</v>
          </cell>
          <cell r="B24794" t="str">
            <v>Chesa Wrap - Deep Purple - M</v>
          </cell>
        </row>
        <row r="24795">
          <cell r="A24795">
            <v>735106316464</v>
          </cell>
          <cell r="B24795" t="str">
            <v>Chesa Wrap - Deep Purple - S</v>
          </cell>
        </row>
        <row r="24796">
          <cell r="A24796">
            <v>735106316457</v>
          </cell>
          <cell r="B24796" t="str">
            <v>Chesa Wrap - Deep Purple - XS</v>
          </cell>
        </row>
        <row r="24797">
          <cell r="A24797">
            <v>889678144991</v>
          </cell>
          <cell r="B24797" t="str">
            <v>Oriental Ikat Top - Blue - XL</v>
          </cell>
        </row>
        <row r="24798">
          <cell r="A24798">
            <v>889678144984</v>
          </cell>
          <cell r="B24798" t="str">
            <v>Oriental Ikat Top - Blue - L</v>
          </cell>
        </row>
        <row r="24799">
          <cell r="A24799">
            <v>889678144977</v>
          </cell>
          <cell r="B24799" t="str">
            <v>Oriental Ikat Top - Blue - M</v>
          </cell>
        </row>
        <row r="24800">
          <cell r="A24800">
            <v>889678144953</v>
          </cell>
          <cell r="B24800" t="str">
            <v>Oriental Ikat Top - Blue - XS</v>
          </cell>
        </row>
        <row r="24801">
          <cell r="A24801">
            <v>889678144960</v>
          </cell>
          <cell r="B24801" t="str">
            <v>Oriental Ikat Top - Blue - S</v>
          </cell>
        </row>
        <row r="24802">
          <cell r="A24802">
            <v>735106662646</v>
          </cell>
          <cell r="B24802" t="str">
            <v>Nadja Gown - Multi - XXL</v>
          </cell>
        </row>
        <row r="24803">
          <cell r="A24803">
            <v>735106662639</v>
          </cell>
          <cell r="B24803" t="str">
            <v>Nadja Gown - Multi - XL</v>
          </cell>
        </row>
        <row r="24804">
          <cell r="A24804">
            <v>735106662622</v>
          </cell>
          <cell r="B24804" t="str">
            <v>Nadja Gown - Multi - L</v>
          </cell>
        </row>
        <row r="24805">
          <cell r="A24805">
            <v>735106662615</v>
          </cell>
          <cell r="B24805" t="str">
            <v>Nadja Gown - Multi - M</v>
          </cell>
        </row>
        <row r="24806">
          <cell r="A24806">
            <v>735106662608</v>
          </cell>
          <cell r="B24806" t="str">
            <v>Nadja Gown - Multi - S</v>
          </cell>
        </row>
        <row r="24807">
          <cell r="A24807">
            <v>735106662592</v>
          </cell>
          <cell r="B24807" t="str">
            <v>Nadja Gown - Multi - XS</v>
          </cell>
        </row>
        <row r="24808">
          <cell r="A24808">
            <v>889678174080</v>
          </cell>
          <cell r="B24808" t="str">
            <v>Couture Beachy Caftan - Red - M/L</v>
          </cell>
        </row>
        <row r="24809">
          <cell r="A24809">
            <v>889678174073</v>
          </cell>
          <cell r="B24809" t="str">
            <v>Couture Beachy Caftan - Red - XS/S</v>
          </cell>
        </row>
        <row r="24810">
          <cell r="A24810">
            <v>889678057420</v>
          </cell>
          <cell r="B24810" t="str">
            <v>Bazaar Paisley PJ - Mulberry - XL</v>
          </cell>
        </row>
        <row r="24811">
          <cell r="A24811">
            <v>889678057413</v>
          </cell>
          <cell r="B24811" t="str">
            <v>Bazaar Paisley PJ - Mulberry - L</v>
          </cell>
        </row>
        <row r="24812">
          <cell r="A24812">
            <v>889678057406</v>
          </cell>
          <cell r="B24812" t="str">
            <v>Bazaar Paisley PJ - Mulberry - M</v>
          </cell>
        </row>
        <row r="24813">
          <cell r="A24813">
            <v>889678057390</v>
          </cell>
          <cell r="B24813" t="str">
            <v>Bazaar Paisley PJ - Mulberry - S</v>
          </cell>
        </row>
        <row r="24814">
          <cell r="A24814">
            <v>889678057383</v>
          </cell>
          <cell r="B24814" t="str">
            <v>Bazaar Paisley PJ - Mulberry - XS</v>
          </cell>
        </row>
        <row r="24815">
          <cell r="A24815">
            <v>675716374877</v>
          </cell>
          <cell r="B24815" t="str">
            <v>Indochine Coverlet - Black/White - Full/Queen</v>
          </cell>
        </row>
        <row r="24816">
          <cell r="A24816">
            <v>675716374884</v>
          </cell>
          <cell r="B24816" t="str">
            <v>Indochine Coverlet - Black/White - King</v>
          </cell>
        </row>
        <row r="24817">
          <cell r="A24817">
            <v>735106680114</v>
          </cell>
          <cell r="B24817" t="str">
            <v>Lolita Gown 1 - Gun Metal - XL</v>
          </cell>
        </row>
        <row r="24818">
          <cell r="A24818">
            <v>735106680107</v>
          </cell>
          <cell r="B24818" t="str">
            <v>Lolita Gown 1 - Gun Metal - L</v>
          </cell>
        </row>
        <row r="24819">
          <cell r="A24819">
            <v>735106680091</v>
          </cell>
          <cell r="B24819" t="str">
            <v>Lolita Gown 1 - Gun Metal - M</v>
          </cell>
        </row>
        <row r="24820">
          <cell r="A24820">
            <v>735106680077</v>
          </cell>
          <cell r="B24820" t="str">
            <v>Lolita Gown 1 - Gun Metal - XS</v>
          </cell>
        </row>
        <row r="24821">
          <cell r="A24821">
            <v>735106680084</v>
          </cell>
          <cell r="B24821" t="str">
            <v>Lolita Gown 1 - Gun Metal - S</v>
          </cell>
        </row>
        <row r="24822">
          <cell r="A24822">
            <v>735106777371</v>
          </cell>
          <cell r="B24822" t="str">
            <v>Lolita Gown 1 - Silver - XL</v>
          </cell>
        </row>
        <row r="24823">
          <cell r="A24823">
            <v>735106777357</v>
          </cell>
          <cell r="B24823" t="str">
            <v>Lolita Gown 1 - Silver - M</v>
          </cell>
        </row>
        <row r="24824">
          <cell r="A24824">
            <v>735106777364</v>
          </cell>
          <cell r="B24824" t="str">
            <v>Lolita Gown 1 - Silver - L</v>
          </cell>
        </row>
        <row r="24825">
          <cell r="A24825">
            <v>735106777340</v>
          </cell>
          <cell r="B24825" t="str">
            <v>Lolita Gown 1 - Silver - S</v>
          </cell>
        </row>
        <row r="24826">
          <cell r="A24826">
            <v>735106777333</v>
          </cell>
          <cell r="B24826" t="str">
            <v>Lolita Gown 1 - Silver - XS</v>
          </cell>
        </row>
        <row r="24827">
          <cell r="B24827" t="str">
            <v>Astrakhan Fur Scarf - Black - O/S</v>
          </cell>
        </row>
        <row r="24828">
          <cell r="A24828">
            <v>735106914097</v>
          </cell>
          <cell r="B24828" t="str">
            <v>Multi Animal Gown - Mimosa - XL</v>
          </cell>
        </row>
        <row r="24829">
          <cell r="A24829">
            <v>735106914080</v>
          </cell>
          <cell r="B24829" t="str">
            <v>Multi Animal Gown - Mimosa - L</v>
          </cell>
        </row>
        <row r="24830">
          <cell r="A24830">
            <v>735106914066</v>
          </cell>
          <cell r="B24830" t="str">
            <v>Multi Animal Gown - Mimosa - S</v>
          </cell>
        </row>
        <row r="24831">
          <cell r="A24831">
            <v>735106914073</v>
          </cell>
          <cell r="B24831" t="str">
            <v>Multi Animal Gown - Mimosa - M</v>
          </cell>
        </row>
        <row r="24832">
          <cell r="A24832">
            <v>735106914059</v>
          </cell>
          <cell r="B24832" t="str">
            <v>Multi Animal Gown - Mimosa - XS</v>
          </cell>
        </row>
        <row r="24833">
          <cell r="B24833" t="str">
            <v>Lace Body Double Bra</v>
          </cell>
        </row>
        <row r="24834">
          <cell r="B24834" t="str">
            <v>Lace Body Double Bra</v>
          </cell>
        </row>
        <row r="24835">
          <cell r="B24835" t="str">
            <v>Lace Body Double Bra</v>
          </cell>
        </row>
        <row r="24836">
          <cell r="B24836" t="str">
            <v>Lace Body Double Bra</v>
          </cell>
        </row>
        <row r="24837">
          <cell r="B24837" t="str">
            <v>Lace Body Double Bra</v>
          </cell>
        </row>
        <row r="24838">
          <cell r="B24838" t="str">
            <v>Lace Body Double Bra</v>
          </cell>
        </row>
        <row r="24839">
          <cell r="B24839" t="str">
            <v>Lace Body Double Bra</v>
          </cell>
        </row>
        <row r="24840">
          <cell r="B24840" t="str">
            <v>Lace Body Double Bra</v>
          </cell>
        </row>
        <row r="24841">
          <cell r="B24841" t="str">
            <v>Lace Body Double Bra</v>
          </cell>
        </row>
        <row r="24842">
          <cell r="B24842" t="str">
            <v>Lace Body Double Bra</v>
          </cell>
        </row>
        <row r="24843">
          <cell r="B24843" t="str">
            <v>Lace Body Double Bra</v>
          </cell>
        </row>
        <row r="24844">
          <cell r="B24844" t="str">
            <v>Lace Body Double Bra</v>
          </cell>
        </row>
        <row r="24845">
          <cell r="B24845" t="str">
            <v>Lace Body Double Bra</v>
          </cell>
        </row>
        <row r="24846">
          <cell r="B24846" t="str">
            <v>Lace Body Double Bra</v>
          </cell>
        </row>
        <row r="24847">
          <cell r="B24847" t="str">
            <v>Lace Body Double Bra</v>
          </cell>
        </row>
        <row r="24848">
          <cell r="B24848" t="str">
            <v>Lace Body Double Bra</v>
          </cell>
        </row>
        <row r="24849">
          <cell r="A24849">
            <v>829284213797</v>
          </cell>
          <cell r="B24849" t="str">
            <v>Lace Body Double Bra</v>
          </cell>
        </row>
        <row r="24850">
          <cell r="A24850">
            <v>829284133996</v>
          </cell>
          <cell r="B24850" t="str">
            <v>Lace Body Double Bra</v>
          </cell>
        </row>
        <row r="24851">
          <cell r="A24851">
            <v>829284133798</v>
          </cell>
          <cell r="B24851" t="str">
            <v>Lace Body Double Bra</v>
          </cell>
        </row>
        <row r="24852">
          <cell r="A24852">
            <v>829284133835</v>
          </cell>
          <cell r="B24852" t="str">
            <v>Lace Body Double Bra</v>
          </cell>
        </row>
        <row r="24853">
          <cell r="A24853">
            <v>829284213780</v>
          </cell>
          <cell r="B24853" t="str">
            <v>Lace Body Double Bra</v>
          </cell>
        </row>
        <row r="24854">
          <cell r="A24854">
            <v>829284133989</v>
          </cell>
          <cell r="B24854" t="str">
            <v>Lace Body Double Bra</v>
          </cell>
        </row>
        <row r="24855">
          <cell r="A24855">
            <v>829284133781</v>
          </cell>
          <cell r="B24855" t="str">
            <v>Lace Body Double Bra</v>
          </cell>
        </row>
        <row r="24856">
          <cell r="A24856">
            <v>829284133828</v>
          </cell>
          <cell r="B24856" t="str">
            <v>Lace Body Double Bra</v>
          </cell>
        </row>
        <row r="24857">
          <cell r="A24857">
            <v>829284213773</v>
          </cell>
          <cell r="B24857" t="str">
            <v>Lace Body Double Bra</v>
          </cell>
        </row>
        <row r="24858">
          <cell r="A24858">
            <v>829284133972</v>
          </cell>
          <cell r="B24858" t="str">
            <v>Lace Body Double Bra</v>
          </cell>
        </row>
        <row r="24859">
          <cell r="A24859">
            <v>829284133774</v>
          </cell>
          <cell r="B24859" t="str">
            <v>Lace Body Double Bra</v>
          </cell>
        </row>
        <row r="24860">
          <cell r="A24860">
            <v>829284133811</v>
          </cell>
          <cell r="B24860" t="str">
            <v>Lace Body Double Bra</v>
          </cell>
        </row>
        <row r="24861">
          <cell r="A24861">
            <v>829284213766</v>
          </cell>
          <cell r="B24861" t="str">
            <v>Lace Body Double Bra</v>
          </cell>
        </row>
        <row r="24862">
          <cell r="A24862">
            <v>829284133965</v>
          </cell>
          <cell r="B24862" t="str">
            <v>Lace Body Double Bra</v>
          </cell>
        </row>
        <row r="24863">
          <cell r="A24863">
            <v>829284133767</v>
          </cell>
          <cell r="B24863" t="str">
            <v>Lace Body Double Bra</v>
          </cell>
        </row>
        <row r="24864">
          <cell r="A24864">
            <v>829284133804</v>
          </cell>
          <cell r="B24864" t="str">
            <v>Lace Body Double Bra</v>
          </cell>
        </row>
        <row r="24865">
          <cell r="A24865">
            <v>829284213711</v>
          </cell>
          <cell r="B24865" t="str">
            <v>Lace Body Double Bra</v>
          </cell>
        </row>
        <row r="24866">
          <cell r="A24866">
            <v>829284133910</v>
          </cell>
          <cell r="B24866" t="str">
            <v>Lace Body Double Bra</v>
          </cell>
        </row>
        <row r="24867">
          <cell r="A24867">
            <v>829284133873</v>
          </cell>
          <cell r="B24867" t="str">
            <v>Lace Body Double Bra</v>
          </cell>
        </row>
        <row r="24868">
          <cell r="A24868">
            <v>829284133958</v>
          </cell>
          <cell r="B24868" t="str">
            <v>Lace Body Double Bra</v>
          </cell>
        </row>
        <row r="24869">
          <cell r="A24869">
            <v>829284213704</v>
          </cell>
          <cell r="B24869" t="str">
            <v>Lace Body Double Bra</v>
          </cell>
        </row>
        <row r="24870">
          <cell r="A24870">
            <v>829284133903</v>
          </cell>
          <cell r="B24870" t="str">
            <v>Lace Body Double Bra</v>
          </cell>
        </row>
        <row r="24871">
          <cell r="A24871">
            <v>829284133866</v>
          </cell>
          <cell r="B24871" t="str">
            <v>Lace Body Double Bra</v>
          </cell>
        </row>
        <row r="24872">
          <cell r="A24872">
            <v>829284133941</v>
          </cell>
          <cell r="B24872" t="str">
            <v>Lace Body Double Bra</v>
          </cell>
        </row>
        <row r="24873">
          <cell r="A24873">
            <v>829284213698</v>
          </cell>
          <cell r="B24873" t="str">
            <v>Lace Body Double Bra</v>
          </cell>
        </row>
        <row r="24874">
          <cell r="A24874">
            <v>829284133897</v>
          </cell>
          <cell r="B24874" t="str">
            <v>Lace Body Double Bra</v>
          </cell>
        </row>
        <row r="24875">
          <cell r="A24875">
            <v>829284133859</v>
          </cell>
          <cell r="B24875" t="str">
            <v>Lace Body Double Bra</v>
          </cell>
        </row>
        <row r="24876">
          <cell r="A24876">
            <v>829284133934</v>
          </cell>
          <cell r="B24876" t="str">
            <v>Lace Body Double Bra</v>
          </cell>
        </row>
        <row r="24877">
          <cell r="A24877">
            <v>829284213681</v>
          </cell>
          <cell r="B24877" t="str">
            <v>Lace Body Double Bra</v>
          </cell>
        </row>
        <row r="24878">
          <cell r="B24878" t="str">
            <v>JosiePanty_RioHippi</v>
          </cell>
        </row>
        <row r="24879">
          <cell r="B24879" t="str">
            <v>JosiePanty_RioHippi</v>
          </cell>
        </row>
        <row r="24880">
          <cell r="B24880" t="str">
            <v>JosiePanty_RioHippi</v>
          </cell>
        </row>
        <row r="24881">
          <cell r="A24881">
            <v>735106661069</v>
          </cell>
          <cell r="B24881" t="str">
            <v>Anna Caftan - Multi - XXL</v>
          </cell>
        </row>
        <row r="24882">
          <cell r="A24882">
            <v>735106661052</v>
          </cell>
          <cell r="B24882" t="str">
            <v>Anna Caftan - Multi - XL</v>
          </cell>
        </row>
        <row r="24883">
          <cell r="A24883">
            <v>735106661045</v>
          </cell>
          <cell r="B24883" t="str">
            <v>Anna Caftan - Multi - L</v>
          </cell>
        </row>
        <row r="24884">
          <cell r="A24884">
            <v>735106661038</v>
          </cell>
          <cell r="B24884" t="str">
            <v>Anna Caftan - Multi - M</v>
          </cell>
        </row>
        <row r="24885">
          <cell r="A24885">
            <v>735106661021</v>
          </cell>
          <cell r="B24885" t="str">
            <v>Anna Caftan - Multi - S</v>
          </cell>
        </row>
        <row r="24886">
          <cell r="A24886">
            <v>735106661014</v>
          </cell>
          <cell r="B24886" t="str">
            <v>Anna Caftan - Multi - XS</v>
          </cell>
        </row>
        <row r="24887">
          <cell r="A24887">
            <v>829284664636</v>
          </cell>
          <cell r="B24887" t="str">
            <v>Playdate Demi Contour Bra</v>
          </cell>
        </row>
        <row r="24888">
          <cell r="A24888">
            <v>829284664667</v>
          </cell>
          <cell r="B24888" t="str">
            <v>Playdate Demi Contour Bra</v>
          </cell>
        </row>
        <row r="24889">
          <cell r="A24889">
            <v>829284664629</v>
          </cell>
          <cell r="B24889" t="str">
            <v>Playdate Demi Contour Bra</v>
          </cell>
        </row>
        <row r="24890">
          <cell r="A24890">
            <v>829284664643</v>
          </cell>
          <cell r="B24890" t="str">
            <v>Playdate Demi Contour Bra</v>
          </cell>
        </row>
        <row r="24891">
          <cell r="A24891">
            <v>829284664650</v>
          </cell>
          <cell r="B24891" t="str">
            <v>Playdate Demi Contour Bra</v>
          </cell>
        </row>
        <row r="24892">
          <cell r="A24892">
            <v>829284664605</v>
          </cell>
          <cell r="B24892" t="str">
            <v>Playdate Demi Contour Bra</v>
          </cell>
        </row>
        <row r="24893">
          <cell r="A24893">
            <v>829284664612</v>
          </cell>
          <cell r="B24893" t="str">
            <v>Playdate Demi Contour Bra</v>
          </cell>
        </row>
        <row r="24894">
          <cell r="A24894">
            <v>829284664582</v>
          </cell>
          <cell r="B24894" t="str">
            <v>Playdate Demi Contour Bra</v>
          </cell>
        </row>
        <row r="24895">
          <cell r="A24895">
            <v>829284664599</v>
          </cell>
          <cell r="B24895" t="str">
            <v>Playdate Demi Contour Bra</v>
          </cell>
        </row>
        <row r="24896">
          <cell r="A24896">
            <v>829284664568</v>
          </cell>
          <cell r="B24896" t="str">
            <v>Playdate Demi Contour Bra</v>
          </cell>
        </row>
        <row r="24897">
          <cell r="A24897">
            <v>829284664575</v>
          </cell>
          <cell r="B24897" t="str">
            <v>Playdate Demi Contour Bra</v>
          </cell>
        </row>
        <row r="24898">
          <cell r="A24898">
            <v>829284664759</v>
          </cell>
          <cell r="B24898" t="str">
            <v>Playdate Demi Contour Bra</v>
          </cell>
        </row>
        <row r="24899">
          <cell r="A24899">
            <v>829284664742</v>
          </cell>
          <cell r="B24899" t="str">
            <v>Playdate Demi Contour Bra</v>
          </cell>
        </row>
        <row r="24900">
          <cell r="A24900">
            <v>829284664735</v>
          </cell>
          <cell r="B24900" t="str">
            <v>Playdate Demi Contour Bra</v>
          </cell>
        </row>
        <row r="24901">
          <cell r="A24901">
            <v>829284664292</v>
          </cell>
          <cell r="B24901" t="str">
            <v>Playdate Demi Contour Bra</v>
          </cell>
        </row>
        <row r="24902">
          <cell r="A24902">
            <v>829284664469</v>
          </cell>
          <cell r="B24902" t="str">
            <v>Playdate Demi Contour Bra</v>
          </cell>
        </row>
        <row r="24903">
          <cell r="A24903">
            <v>829284664285</v>
          </cell>
          <cell r="B24903" t="str">
            <v>Playdate Demi Contour Bra</v>
          </cell>
        </row>
        <row r="24904">
          <cell r="A24904">
            <v>829284664452</v>
          </cell>
          <cell r="B24904" t="str">
            <v>Playdate Demi Contour Bra</v>
          </cell>
        </row>
        <row r="24905">
          <cell r="A24905">
            <v>829284664445</v>
          </cell>
          <cell r="B24905" t="str">
            <v>Playdate Demi Contour Bra</v>
          </cell>
        </row>
        <row r="24906">
          <cell r="A24906">
            <v>829284664513</v>
          </cell>
          <cell r="B24906" t="str">
            <v>Playdate Demi Contour Bra</v>
          </cell>
        </row>
        <row r="24907">
          <cell r="A24907">
            <v>829284664520</v>
          </cell>
          <cell r="B24907" t="str">
            <v>Playdate Demi Contour Bra</v>
          </cell>
        </row>
        <row r="24908">
          <cell r="A24908">
            <v>829284664506</v>
          </cell>
          <cell r="B24908" t="str">
            <v>Playdate Demi Contour Bra</v>
          </cell>
        </row>
        <row r="24909">
          <cell r="A24909">
            <v>829284664681</v>
          </cell>
          <cell r="B24909" t="str">
            <v>Playdate Demi Contour Bra</v>
          </cell>
        </row>
        <row r="24910">
          <cell r="A24910">
            <v>829284664698</v>
          </cell>
          <cell r="B24910" t="str">
            <v>Playdate Demi Contour Bra</v>
          </cell>
        </row>
        <row r="24911">
          <cell r="A24911">
            <v>829284664728</v>
          </cell>
          <cell r="B24911" t="str">
            <v>Playdate Demi Contour Bra</v>
          </cell>
        </row>
        <row r="24912">
          <cell r="A24912">
            <v>829284664674</v>
          </cell>
          <cell r="B24912" t="str">
            <v>Playdate Demi Contour Bra</v>
          </cell>
        </row>
        <row r="24913">
          <cell r="A24913">
            <v>829284664704</v>
          </cell>
          <cell r="B24913" t="str">
            <v>Playdate Demi Contour Bra</v>
          </cell>
        </row>
        <row r="24914">
          <cell r="A24914">
            <v>829284664711</v>
          </cell>
          <cell r="B24914" t="str">
            <v>Playdate Demi Contour Bra</v>
          </cell>
        </row>
        <row r="24915">
          <cell r="B24915" t="str">
            <v>Bra_FlirtJ HookPushUp</v>
          </cell>
        </row>
        <row r="24916">
          <cell r="B24916" t="str">
            <v>Bra_FlirtJ HookPushUp</v>
          </cell>
        </row>
        <row r="24917">
          <cell r="B24917" t="str">
            <v>Bra_FlirtJ HookPushUp</v>
          </cell>
        </row>
        <row r="24918">
          <cell r="B24918" t="str">
            <v>Bra_FlirtJ HookPushUp</v>
          </cell>
        </row>
        <row r="24919">
          <cell r="B24919" t="str">
            <v>Bra_FlirtJ HookPushUp</v>
          </cell>
        </row>
        <row r="24920">
          <cell r="B24920" t="str">
            <v>Bra_FlirtJ HookPushUp</v>
          </cell>
        </row>
        <row r="24921">
          <cell r="B24921" t="str">
            <v>Bra_FlirtJ HookPushUp</v>
          </cell>
        </row>
        <row r="24922">
          <cell r="B24922" t="str">
            <v>Bra_FlirtJ HookPushUp</v>
          </cell>
        </row>
        <row r="24923">
          <cell r="B24923" t="str">
            <v>Bra_FlirtJ HookPushUp</v>
          </cell>
        </row>
        <row r="24924">
          <cell r="B24924" t="str">
            <v>Bra_FlirtJ HookPushUp</v>
          </cell>
        </row>
        <row r="24925">
          <cell r="B24925" t="str">
            <v>Bra_FlirtJ HookPushUp</v>
          </cell>
        </row>
        <row r="24926">
          <cell r="B24926" t="str">
            <v>Bra_FlirtJ HookPushUp</v>
          </cell>
        </row>
        <row r="24927">
          <cell r="B24927" t="str">
            <v>Bra_FlirtJ HookPushUp</v>
          </cell>
        </row>
        <row r="24928">
          <cell r="B24928" t="str">
            <v>Bra_FlirtJ HookPushUp</v>
          </cell>
        </row>
        <row r="24929">
          <cell r="B24929" t="str">
            <v>Bra_FlirtJ HookPushUp</v>
          </cell>
        </row>
        <row r="24930">
          <cell r="B24930" t="str">
            <v>Bra_FlirtJ HookPushUp</v>
          </cell>
        </row>
        <row r="24931">
          <cell r="B24931" t="str">
            <v>Bra_FlirtJ HookPushUp</v>
          </cell>
        </row>
        <row r="24932">
          <cell r="B24932" t="str">
            <v>Bra_FlirtJ HookPushUp</v>
          </cell>
        </row>
        <row r="24933">
          <cell r="B24933" t="str">
            <v>Bra_FlirtJ HookPushUp</v>
          </cell>
        </row>
        <row r="24934">
          <cell r="B24934" t="str">
            <v>Bra_FlirtJ HookPushUp</v>
          </cell>
        </row>
        <row r="24935">
          <cell r="B24935" t="str">
            <v>Bra_FlirtJ HookPushUp</v>
          </cell>
        </row>
        <row r="24936">
          <cell r="B24936" t="str">
            <v>Bra_FlirtJ HookPushUp</v>
          </cell>
        </row>
        <row r="24937">
          <cell r="B24937" t="str">
            <v>Bra_FlirtJ HookPushUp</v>
          </cell>
        </row>
        <row r="24938">
          <cell r="B24938" t="str">
            <v>Bra_FlirtJ HookPushUp</v>
          </cell>
        </row>
        <row r="24939">
          <cell r="B24939" t="str">
            <v>Bra_FlirtJ HookPushUp</v>
          </cell>
        </row>
        <row r="24940">
          <cell r="B24940" t="str">
            <v>Bra_FlirtJ HookPushUp</v>
          </cell>
        </row>
        <row r="24941">
          <cell r="B24941" t="str">
            <v>Bra_FlirtJ HookPushUp</v>
          </cell>
        </row>
        <row r="24942">
          <cell r="B24942" t="str">
            <v>Bra_FlirtJ HookPushUp</v>
          </cell>
        </row>
        <row r="24943">
          <cell r="B24943" t="str">
            <v>Bra_FlirtJ HookPushUp</v>
          </cell>
        </row>
        <row r="24944">
          <cell r="B24944" t="str">
            <v>Bra_FlirtJ HookPushUp</v>
          </cell>
        </row>
        <row r="24945">
          <cell r="B24945" t="str">
            <v>Bra_FlirtJ HookPushUp</v>
          </cell>
        </row>
        <row r="24946">
          <cell r="B24946" t="str">
            <v>Bra_FlirtJ HookPushUp</v>
          </cell>
        </row>
        <row r="24947">
          <cell r="B24947" t="str">
            <v>Bra_FlirtJ HookPushUp</v>
          </cell>
        </row>
        <row r="24948">
          <cell r="B24948" t="str">
            <v>Bra_FlirtJ HookPushUp</v>
          </cell>
        </row>
        <row r="24949">
          <cell r="B24949" t="str">
            <v>Bra_FlirtJ HookPushUp</v>
          </cell>
        </row>
        <row r="24950">
          <cell r="B24950" t="str">
            <v>Bra_FlirtJ HookPushUp</v>
          </cell>
        </row>
        <row r="24951">
          <cell r="A24951">
            <v>735106599539</v>
          </cell>
          <cell r="B24951" t="str">
            <v>Stretch Pique Dress - Hot Coral - 16</v>
          </cell>
        </row>
        <row r="24952">
          <cell r="A24952">
            <v>735106599522</v>
          </cell>
          <cell r="B24952" t="str">
            <v>Stretch Pique Dress - Hot Coral - 14</v>
          </cell>
        </row>
        <row r="24953">
          <cell r="A24953">
            <v>735106599416</v>
          </cell>
          <cell r="B24953" t="str">
            <v>Stretch Pique Dress - Hot Coral - 10</v>
          </cell>
        </row>
        <row r="24954">
          <cell r="A24954">
            <v>735106599423</v>
          </cell>
          <cell r="B24954" t="str">
            <v>Stretch Pique Dress - Hot Coral - 12</v>
          </cell>
        </row>
        <row r="24955">
          <cell r="A24955">
            <v>735106599409</v>
          </cell>
          <cell r="B24955" t="str">
            <v>Stretch Pique Dress - Hot Coral - 8</v>
          </cell>
        </row>
        <row r="24956">
          <cell r="A24956">
            <v>735106599393</v>
          </cell>
          <cell r="B24956" t="str">
            <v>Stretch Pique Dress - Hot Coral - 6</v>
          </cell>
        </row>
        <row r="24957">
          <cell r="A24957">
            <v>735106599386</v>
          </cell>
          <cell r="B24957" t="str">
            <v>Stretch Pique Dress - Hot Coral - 4</v>
          </cell>
        </row>
        <row r="24958">
          <cell r="A24958">
            <v>735106599379</v>
          </cell>
          <cell r="B24958" t="str">
            <v>Stretch Pique Dress - Hot Coral - 2</v>
          </cell>
        </row>
        <row r="24959">
          <cell r="A24959">
            <v>735106648411</v>
          </cell>
          <cell r="B24959" t="str">
            <v>Printed Jersey Kaleidoscope Long Sleeve Dress - Multi - XL</v>
          </cell>
        </row>
        <row r="24960">
          <cell r="A24960">
            <v>735106648404</v>
          </cell>
          <cell r="B24960" t="str">
            <v>Printed Jersey Kaleidoscope Long Sleeve Dress - Multi - L</v>
          </cell>
        </row>
        <row r="24961">
          <cell r="A24961">
            <v>735106648398</v>
          </cell>
          <cell r="B24961" t="str">
            <v>Printed Jersey Kaleidoscope Long Sleeve Dress - Multi - M</v>
          </cell>
        </row>
        <row r="24962">
          <cell r="A24962">
            <v>735106648381</v>
          </cell>
          <cell r="B24962" t="str">
            <v>Printed Jersey Kaleidoscope Long Sleeve Dress - Multi - S</v>
          </cell>
        </row>
        <row r="24963">
          <cell r="A24963">
            <v>735106648374</v>
          </cell>
          <cell r="B24963" t="str">
            <v>Printed Jersey Kaleidoscope Long Sleeve Dress - Multi - XS</v>
          </cell>
        </row>
        <row r="24964">
          <cell r="A24964">
            <v>735106712419</v>
          </cell>
          <cell r="B24964" t="str">
            <v>Printed Wool Jacket - Black W/ White - L</v>
          </cell>
        </row>
        <row r="24965">
          <cell r="A24965">
            <v>735106712402</v>
          </cell>
          <cell r="B24965" t="str">
            <v>Printed Wool Jacket - Black W/ White - M</v>
          </cell>
        </row>
        <row r="24966">
          <cell r="A24966">
            <v>735106712396</v>
          </cell>
          <cell r="B24966" t="str">
            <v>Printed Wool Jacket - Black W/ White - S</v>
          </cell>
        </row>
        <row r="24967">
          <cell r="A24967">
            <v>735106514457</v>
          </cell>
          <cell r="B24967" t="str">
            <v>Essentials Wrap - Flamingo - Flamingo - XL</v>
          </cell>
        </row>
        <row r="24968">
          <cell r="A24968">
            <v>735106514440</v>
          </cell>
          <cell r="B24968" t="str">
            <v>Essentials Wrap - Flamingo - Flamingo - L</v>
          </cell>
        </row>
        <row r="24969">
          <cell r="A24969">
            <v>735106514433</v>
          </cell>
          <cell r="B24969" t="str">
            <v>Essentials Wrap - Flamingo - Flamingo - M</v>
          </cell>
        </row>
        <row r="24970">
          <cell r="A24970">
            <v>735106514426</v>
          </cell>
          <cell r="B24970" t="str">
            <v>Essentials Wrap - Flamingo - Flamingo - S</v>
          </cell>
        </row>
        <row r="24971">
          <cell r="A24971">
            <v>735106514419</v>
          </cell>
          <cell r="B24971" t="str">
            <v>Essentials Wrap - Flamingo - Flamingo - XS</v>
          </cell>
        </row>
        <row r="24972">
          <cell r="A24972">
            <v>735106545352</v>
          </cell>
          <cell r="B24972" t="str">
            <v>Karina Solid Jersey PJ - Red - XL</v>
          </cell>
        </row>
        <row r="24973">
          <cell r="A24973">
            <v>735106545345</v>
          </cell>
          <cell r="B24973" t="str">
            <v>Karina Solid Jersey PJ - Red - L</v>
          </cell>
        </row>
        <row r="24974">
          <cell r="A24974">
            <v>735106545338</v>
          </cell>
          <cell r="B24974" t="str">
            <v>Karina Solid Jersey PJ - Red - M</v>
          </cell>
        </row>
        <row r="24975">
          <cell r="A24975">
            <v>735106545321</v>
          </cell>
          <cell r="B24975" t="str">
            <v>Karina Solid Jersey PJ - Red - S</v>
          </cell>
        </row>
        <row r="24976">
          <cell r="A24976">
            <v>735106545314</v>
          </cell>
          <cell r="B24976" t="str">
            <v>Karina Solid Jersey PJ - Red - XS</v>
          </cell>
        </row>
        <row r="24977">
          <cell r="A24977">
            <v>735106203382</v>
          </cell>
          <cell r="B24977" t="str">
            <v>Lam Dong Dress - Gold - XS</v>
          </cell>
        </row>
        <row r="24978">
          <cell r="A24978">
            <v>735106203429</v>
          </cell>
          <cell r="B24978" t="str">
            <v>Lam Dong Dress - Gold - XL</v>
          </cell>
        </row>
        <row r="24979">
          <cell r="A24979">
            <v>735106203399</v>
          </cell>
          <cell r="B24979" t="str">
            <v>Lam Dong Dress - Gold - S</v>
          </cell>
        </row>
        <row r="24980">
          <cell r="A24980">
            <v>735106203405</v>
          </cell>
          <cell r="B24980" t="str">
            <v>Lam Dong Dress - Gold - M</v>
          </cell>
        </row>
        <row r="24981">
          <cell r="A24981">
            <v>735106203412</v>
          </cell>
          <cell r="B24981" t="str">
            <v>Lam Dong Dress - Gold - L</v>
          </cell>
        </row>
        <row r="24982">
          <cell r="A24982">
            <v>735106362829</v>
          </cell>
          <cell r="B24982" t="str">
            <v>Treasure Of Mei Wrap - Multi - XL</v>
          </cell>
        </row>
        <row r="24983">
          <cell r="A24983">
            <v>735106362805</v>
          </cell>
          <cell r="B24983" t="str">
            <v>Treasure Of Mei Wrap - Multi - M</v>
          </cell>
        </row>
        <row r="24984">
          <cell r="A24984">
            <v>735106362812</v>
          </cell>
          <cell r="B24984" t="str">
            <v>Treasure Of Mei Wrap - Multi - L</v>
          </cell>
        </row>
        <row r="24985">
          <cell r="A24985">
            <v>735106362799</v>
          </cell>
          <cell r="B24985" t="str">
            <v>Treasure Of Mei Wrap - Multi - S</v>
          </cell>
        </row>
        <row r="24986">
          <cell r="A24986">
            <v>735106630959</v>
          </cell>
          <cell r="B24986" t="str">
            <v>Rimma PJ - Magenta - XL</v>
          </cell>
        </row>
        <row r="24987">
          <cell r="A24987">
            <v>735106630935</v>
          </cell>
          <cell r="B24987" t="str">
            <v>Rimma PJ - Magenta - M</v>
          </cell>
        </row>
        <row r="24988">
          <cell r="A24988">
            <v>735106630942</v>
          </cell>
          <cell r="B24988" t="str">
            <v>Rimma PJ - Magenta - L</v>
          </cell>
        </row>
        <row r="24989">
          <cell r="A24989">
            <v>735106630928</v>
          </cell>
          <cell r="B24989" t="str">
            <v>Rimma PJ - Magenta - S</v>
          </cell>
        </row>
        <row r="24990">
          <cell r="A24990">
            <v>735106630911</v>
          </cell>
          <cell r="B24990" t="str">
            <v>Rimma PJ - Magenta - XS</v>
          </cell>
        </row>
        <row r="24991">
          <cell r="A24991">
            <v>735106630904</v>
          </cell>
          <cell r="B24991" t="str">
            <v>Rimma PJ - Blue - XL</v>
          </cell>
        </row>
        <row r="24992">
          <cell r="A24992">
            <v>735106630898</v>
          </cell>
          <cell r="B24992" t="str">
            <v>Rimma PJ - Blue - L</v>
          </cell>
        </row>
        <row r="24993">
          <cell r="A24993">
            <v>735106630881</v>
          </cell>
          <cell r="B24993" t="str">
            <v>Rimma PJ - Blue - M</v>
          </cell>
        </row>
        <row r="24994">
          <cell r="A24994">
            <v>735106630874</v>
          </cell>
          <cell r="B24994" t="str">
            <v>Rimma PJ - Blue - S</v>
          </cell>
        </row>
        <row r="24995">
          <cell r="A24995">
            <v>735106630867</v>
          </cell>
          <cell r="B24995" t="str">
            <v>Rimma PJ - Blue - XS</v>
          </cell>
        </row>
        <row r="24996">
          <cell r="A24996">
            <v>829284482674</v>
          </cell>
          <cell r="B24996" t="str">
            <v>NNatoriBra_TrulySoft</v>
          </cell>
        </row>
        <row r="24997">
          <cell r="A24997">
            <v>829284482667</v>
          </cell>
          <cell r="B24997" t="str">
            <v>NNatoriBra_TrulySoft</v>
          </cell>
        </row>
        <row r="24998">
          <cell r="A24998">
            <v>829284482650</v>
          </cell>
          <cell r="B24998" t="str">
            <v>NNatoriBra_TrulySoft</v>
          </cell>
        </row>
        <row r="24999">
          <cell r="A24999">
            <v>829284482643</v>
          </cell>
          <cell r="B24999" t="str">
            <v>NNatoriBra_TrulySoft</v>
          </cell>
        </row>
        <row r="25000">
          <cell r="A25000">
            <v>829284482636</v>
          </cell>
          <cell r="B25000" t="str">
            <v>NNatoriBra_TrulySoft</v>
          </cell>
        </row>
        <row r="25001">
          <cell r="A25001">
            <v>829284482728</v>
          </cell>
          <cell r="B25001" t="str">
            <v>NNatoriBra_TrulySoft</v>
          </cell>
        </row>
        <row r="25002">
          <cell r="A25002">
            <v>829284482711</v>
          </cell>
          <cell r="B25002" t="str">
            <v>NNatoriBra_TrulySoft</v>
          </cell>
        </row>
        <row r="25003">
          <cell r="A25003">
            <v>829284482704</v>
          </cell>
          <cell r="B25003" t="str">
            <v>NNatoriBra_TrulySoft</v>
          </cell>
        </row>
        <row r="25004">
          <cell r="A25004">
            <v>829284482698</v>
          </cell>
          <cell r="B25004" t="str">
            <v>NNatoriBra_TrulySoft</v>
          </cell>
        </row>
        <row r="25005">
          <cell r="A25005">
            <v>829284482681</v>
          </cell>
          <cell r="B25005" t="str">
            <v>NNatoriBra_TrulySoft</v>
          </cell>
        </row>
        <row r="25006">
          <cell r="A25006">
            <v>829284482575</v>
          </cell>
          <cell r="B25006" t="str">
            <v>NNatoriBra_TrulySoft</v>
          </cell>
        </row>
        <row r="25007">
          <cell r="A25007">
            <v>829284482568</v>
          </cell>
          <cell r="B25007" t="str">
            <v>NNatoriBra_TrulySoft</v>
          </cell>
        </row>
        <row r="25008">
          <cell r="A25008">
            <v>829284482551</v>
          </cell>
          <cell r="B25008" t="str">
            <v>NNatoriBra_TrulySoft</v>
          </cell>
        </row>
        <row r="25009">
          <cell r="A25009">
            <v>829284482544</v>
          </cell>
          <cell r="B25009" t="str">
            <v>NNatoriBra_TrulySoft</v>
          </cell>
        </row>
        <row r="25010">
          <cell r="A25010">
            <v>829284482537</v>
          </cell>
          <cell r="B25010" t="str">
            <v>NNatoriBra_TrulySoft</v>
          </cell>
        </row>
        <row r="25011">
          <cell r="A25011">
            <v>829284482629</v>
          </cell>
          <cell r="B25011" t="str">
            <v>NNatoriBra_TrulySoft</v>
          </cell>
        </row>
        <row r="25012">
          <cell r="A25012">
            <v>829284482612</v>
          </cell>
          <cell r="B25012" t="str">
            <v>NNatoriBra_TrulySoft</v>
          </cell>
        </row>
        <row r="25013">
          <cell r="A25013">
            <v>829284482605</v>
          </cell>
          <cell r="B25013" t="str">
            <v>NNatoriBra_TrulySoft</v>
          </cell>
        </row>
        <row r="25014">
          <cell r="A25014">
            <v>829284482599</v>
          </cell>
          <cell r="B25014" t="str">
            <v>NNatoriBra_TrulySoft</v>
          </cell>
        </row>
        <row r="25015">
          <cell r="A25015">
            <v>829284482520</v>
          </cell>
          <cell r="B25015" t="str">
            <v>NNatoriBra_TrulySoft</v>
          </cell>
        </row>
        <row r="25016">
          <cell r="A25016">
            <v>829284482582</v>
          </cell>
          <cell r="B25016" t="str">
            <v>NNatoriBra_TrulySoft</v>
          </cell>
        </row>
        <row r="25017">
          <cell r="A25017">
            <v>829284482513</v>
          </cell>
          <cell r="B25017" t="str">
            <v>NNatoriBra_TrulySoft</v>
          </cell>
        </row>
        <row r="25018">
          <cell r="A25018">
            <v>829284482506</v>
          </cell>
          <cell r="B25018" t="str">
            <v>NNatoriBra_TrulySoft</v>
          </cell>
        </row>
        <row r="25019">
          <cell r="A25019">
            <v>829284482490</v>
          </cell>
          <cell r="B25019" t="str">
            <v>NNatoriBra_TrulySoft</v>
          </cell>
        </row>
        <row r="25020">
          <cell r="A25020">
            <v>829284482483</v>
          </cell>
          <cell r="B25020" t="str">
            <v>NNatoriBra_TrulySoft</v>
          </cell>
        </row>
        <row r="25021">
          <cell r="A25021">
            <v>829284482476</v>
          </cell>
          <cell r="B25021" t="str">
            <v>NNatoriBra_TrulySoft</v>
          </cell>
        </row>
        <row r="25022">
          <cell r="A25022">
            <v>829284482469</v>
          </cell>
          <cell r="B25022" t="str">
            <v>NNatoriBra_TrulySoft</v>
          </cell>
        </row>
        <row r="25023">
          <cell r="A25023">
            <v>829284482445</v>
          </cell>
          <cell r="B25023" t="str">
            <v>NNatoriBra_TrulySoft</v>
          </cell>
        </row>
        <row r="25024">
          <cell r="A25024">
            <v>829284482452</v>
          </cell>
          <cell r="B25024" t="str">
            <v>NNatoriBra_TrulySoft</v>
          </cell>
        </row>
        <row r="25025">
          <cell r="A25025">
            <v>829284482377</v>
          </cell>
          <cell r="B25025" t="str">
            <v>NNatoriBra_TrulySoft</v>
          </cell>
        </row>
        <row r="25026">
          <cell r="A25026">
            <v>829284482438</v>
          </cell>
          <cell r="B25026" t="str">
            <v>NNatoriBra_TrulySoft</v>
          </cell>
        </row>
        <row r="25027">
          <cell r="A25027">
            <v>829284482360</v>
          </cell>
          <cell r="B25027" t="str">
            <v>NNatoriBra_TrulySoft</v>
          </cell>
        </row>
        <row r="25028">
          <cell r="A25028">
            <v>829284482353</v>
          </cell>
          <cell r="B25028" t="str">
            <v>NNatoriBra_TrulySoft</v>
          </cell>
        </row>
        <row r="25029">
          <cell r="A25029">
            <v>829284482346</v>
          </cell>
          <cell r="B25029" t="str">
            <v>NNatoriBra_TrulySoft</v>
          </cell>
        </row>
        <row r="25030">
          <cell r="A25030">
            <v>829284482339</v>
          </cell>
          <cell r="B25030" t="str">
            <v>NNatoriBra_TrulySoft</v>
          </cell>
        </row>
        <row r="25031">
          <cell r="A25031">
            <v>829284482278</v>
          </cell>
          <cell r="B25031" t="str">
            <v>NNatoriBra_TrulySoft</v>
          </cell>
        </row>
        <row r="25032">
          <cell r="A25032">
            <v>829284482261</v>
          </cell>
          <cell r="B25032" t="str">
            <v>NNatoriBra_TrulySoft</v>
          </cell>
        </row>
        <row r="25033">
          <cell r="A25033">
            <v>829284482247</v>
          </cell>
          <cell r="B25033" t="str">
            <v>NNatoriBra_TrulySoft</v>
          </cell>
        </row>
        <row r="25034">
          <cell r="A25034">
            <v>829284482254</v>
          </cell>
          <cell r="B25034" t="str">
            <v>NNatoriBra_TrulySoft</v>
          </cell>
        </row>
        <row r="25035">
          <cell r="A25035">
            <v>829284482230</v>
          </cell>
          <cell r="B25035" t="str">
            <v>NNatoriBra_TrulySoft</v>
          </cell>
        </row>
        <row r="25036">
          <cell r="A25036">
            <v>829284482179</v>
          </cell>
          <cell r="B25036" t="str">
            <v>NNatoriBra_TrulySoft</v>
          </cell>
        </row>
        <row r="25037">
          <cell r="A25037">
            <v>829284482162</v>
          </cell>
          <cell r="B25037" t="str">
            <v>NNatoriBra_TrulySoft</v>
          </cell>
        </row>
        <row r="25038">
          <cell r="A25038">
            <v>829284482155</v>
          </cell>
          <cell r="B25038" t="str">
            <v>NNatoriBra_TrulySoft</v>
          </cell>
        </row>
        <row r="25039">
          <cell r="A25039">
            <v>829284482148</v>
          </cell>
          <cell r="B25039" t="str">
            <v>NNatoriBra_TrulySoft</v>
          </cell>
        </row>
        <row r="25040">
          <cell r="A25040">
            <v>829284482131</v>
          </cell>
          <cell r="B25040" t="str">
            <v>NNatoriBra_TrulySoft</v>
          </cell>
        </row>
        <row r="25041">
          <cell r="A25041">
            <v>829284482216</v>
          </cell>
          <cell r="B25041" t="str">
            <v>NNatoriBra_TrulySoft</v>
          </cell>
        </row>
        <row r="25042">
          <cell r="A25042">
            <v>829284482223</v>
          </cell>
          <cell r="B25042" t="str">
            <v>NNatoriBra_TrulySoft</v>
          </cell>
        </row>
        <row r="25043">
          <cell r="A25043">
            <v>829284482209</v>
          </cell>
          <cell r="B25043" t="str">
            <v>NNatoriBra_TrulySoft</v>
          </cell>
        </row>
        <row r="25044">
          <cell r="A25044">
            <v>829284482186</v>
          </cell>
          <cell r="B25044" t="str">
            <v>NNatoriBra_TrulySoft</v>
          </cell>
        </row>
        <row r="25045">
          <cell r="A25045">
            <v>829284482193</v>
          </cell>
          <cell r="B25045" t="str">
            <v>NNatoriBra_TrulySoft</v>
          </cell>
        </row>
        <row r="25046">
          <cell r="A25046">
            <v>889678028499</v>
          </cell>
          <cell r="B25046" t="str">
            <v>Kapi Chemise - Multi - XXL</v>
          </cell>
        </row>
        <row r="25047">
          <cell r="A25047">
            <v>889678028482</v>
          </cell>
          <cell r="B25047" t="str">
            <v>Kapi Chemise - Multi - XL</v>
          </cell>
        </row>
        <row r="25048">
          <cell r="A25048">
            <v>889678028475</v>
          </cell>
          <cell r="B25048" t="str">
            <v>Kapi Chemise - Multi - L</v>
          </cell>
        </row>
        <row r="25049">
          <cell r="A25049">
            <v>889678028451</v>
          </cell>
          <cell r="B25049" t="str">
            <v>Kapi Chemise - Multi - S</v>
          </cell>
        </row>
        <row r="25050">
          <cell r="A25050">
            <v>889678028468</v>
          </cell>
          <cell r="B25050" t="str">
            <v>Kapi Chemise - Multi - M</v>
          </cell>
        </row>
        <row r="25051">
          <cell r="A25051">
            <v>889678028444</v>
          </cell>
          <cell r="B25051" t="str">
            <v>Kapi Chemise - Multi - XS</v>
          </cell>
        </row>
        <row r="25052">
          <cell r="A25052">
            <v>735106158460</v>
          </cell>
          <cell r="B25052" t="str">
            <v>Enchant Chemise - Nectar - XXL</v>
          </cell>
        </row>
        <row r="25053">
          <cell r="A25053">
            <v>735106158415</v>
          </cell>
          <cell r="B25053" t="str">
            <v>Enchant Chemise - Nectar - XS</v>
          </cell>
        </row>
        <row r="25054">
          <cell r="A25054">
            <v>735106158453</v>
          </cell>
          <cell r="B25054" t="str">
            <v>Enchant Chemise - Nectar - XL</v>
          </cell>
        </row>
        <row r="25055">
          <cell r="A25055">
            <v>735106158422</v>
          </cell>
          <cell r="B25055" t="str">
            <v>Enchant Chemise - Nectar - S</v>
          </cell>
        </row>
        <row r="25056">
          <cell r="A25056">
            <v>735106158439</v>
          </cell>
          <cell r="B25056" t="str">
            <v>Enchant Chemise - Nectar - M</v>
          </cell>
        </row>
        <row r="25057">
          <cell r="A25057">
            <v>735106158446</v>
          </cell>
          <cell r="B25057" t="str">
            <v>Enchant Chemise - Nectar - L</v>
          </cell>
        </row>
        <row r="25058">
          <cell r="A25058">
            <v>735106259181</v>
          </cell>
          <cell r="B25058" t="str">
            <v>Qara Wrap Topper - Black - L</v>
          </cell>
        </row>
        <row r="25059">
          <cell r="A25059">
            <v>735106259174</v>
          </cell>
          <cell r="B25059" t="str">
            <v>Qara Wrap Topper - Black - M</v>
          </cell>
        </row>
        <row r="25060">
          <cell r="A25060">
            <v>735106259167</v>
          </cell>
          <cell r="B25060" t="str">
            <v>Qara Wrap Topper - Black - S</v>
          </cell>
        </row>
        <row r="25061">
          <cell r="B25061" t="str">
            <v>Long Sleeve V-Neck Tee - Black - XL</v>
          </cell>
        </row>
        <row r="25062">
          <cell r="B25062" t="str">
            <v>Long Sleeve V-Neck Tee - Black - L</v>
          </cell>
        </row>
        <row r="25063">
          <cell r="B25063" t="str">
            <v>Long Sleeve V-Neck Tee - Black - M</v>
          </cell>
        </row>
        <row r="25064">
          <cell r="B25064" t="str">
            <v>Long Sleeve V-Neck Tee - Black - S</v>
          </cell>
        </row>
        <row r="25065">
          <cell r="B25065" t="str">
            <v>Long Sleeve V-Neck Tee - Black - XS</v>
          </cell>
        </row>
        <row r="25066">
          <cell r="A25066">
            <v>735106671594</v>
          </cell>
          <cell r="B25066" t="str">
            <v>Anya Bracelet - Multi - O/S</v>
          </cell>
        </row>
        <row r="25067">
          <cell r="A25067">
            <v>735106309176</v>
          </cell>
          <cell r="B25067" t="str">
            <v>Agila Caftan - Deco Blue - Deco Blue - XL</v>
          </cell>
        </row>
        <row r="25068">
          <cell r="A25068">
            <v>735106309183</v>
          </cell>
          <cell r="B25068" t="str">
            <v>Agila Caftan - Deco Blue - Deco Blue - XXL</v>
          </cell>
        </row>
        <row r="25069">
          <cell r="A25069">
            <v>735106309169</v>
          </cell>
          <cell r="B25069" t="str">
            <v>Agila Caftan - Deco Blue - Deco Blue - L</v>
          </cell>
        </row>
        <row r="25070">
          <cell r="A25070">
            <v>735106309152</v>
          </cell>
          <cell r="B25070" t="str">
            <v>Agila Caftan - Deco Blue - Deco Blue - M</v>
          </cell>
        </row>
        <row r="25071">
          <cell r="A25071">
            <v>735106309145</v>
          </cell>
          <cell r="B25071" t="str">
            <v>Agila Caftan - Deco Blue - Deco Blue - S</v>
          </cell>
        </row>
        <row r="25072">
          <cell r="A25072">
            <v>735106309138</v>
          </cell>
          <cell r="B25072" t="str">
            <v>Agila Caftan - Deco Blue - Deco Blue - XS</v>
          </cell>
        </row>
        <row r="25073">
          <cell r="A25073">
            <v>735106224462</v>
          </cell>
          <cell r="B25073" t="str">
            <v>Zen Floral PJ - Latte - XXL</v>
          </cell>
        </row>
        <row r="25074">
          <cell r="A25074">
            <v>735106224455</v>
          </cell>
          <cell r="B25074" t="str">
            <v>Zen Floral PJ - Latte - XL</v>
          </cell>
        </row>
        <row r="25075">
          <cell r="A25075">
            <v>735106224448</v>
          </cell>
          <cell r="B25075" t="str">
            <v>Zen Floral PJ - Latte - L</v>
          </cell>
        </row>
        <row r="25076">
          <cell r="A25076">
            <v>735106224431</v>
          </cell>
          <cell r="B25076" t="str">
            <v>Zen Floral PJ - Latte - M</v>
          </cell>
        </row>
        <row r="25077">
          <cell r="A25077">
            <v>735106224424</v>
          </cell>
          <cell r="B25077" t="str">
            <v>Zen Floral PJ - Latte - S</v>
          </cell>
        </row>
        <row r="25078">
          <cell r="A25078">
            <v>735106224417</v>
          </cell>
          <cell r="B25078" t="str">
            <v>Zen Floral PJ - Latte - XS</v>
          </cell>
        </row>
        <row r="25079">
          <cell r="A25079">
            <v>735106730475</v>
          </cell>
          <cell r="B25079" t="str">
            <v>Zen Floral PJ</v>
          </cell>
        </row>
        <row r="25080">
          <cell r="A25080">
            <v>735106730420</v>
          </cell>
          <cell r="B25080" t="str">
            <v>Zen Floral PJ</v>
          </cell>
        </row>
        <row r="25081">
          <cell r="A25081">
            <v>735106730468</v>
          </cell>
          <cell r="B25081" t="str">
            <v>Zen Floral PJ</v>
          </cell>
        </row>
        <row r="25082">
          <cell r="A25082">
            <v>735106730437</v>
          </cell>
          <cell r="B25082" t="str">
            <v>Zen Floral PJ</v>
          </cell>
        </row>
        <row r="25083">
          <cell r="A25083">
            <v>735106730444</v>
          </cell>
          <cell r="B25083" t="str">
            <v>Zen Floral PJ</v>
          </cell>
        </row>
        <row r="25084">
          <cell r="A25084">
            <v>735106730451</v>
          </cell>
          <cell r="B25084" t="str">
            <v>Zen Floral PJ - Heather Gray - L</v>
          </cell>
        </row>
        <row r="25085">
          <cell r="A25085">
            <v>735106181789</v>
          </cell>
          <cell r="B25085" t="str">
            <v>Zen Floral PJ - Heather Gray - 2X</v>
          </cell>
        </row>
        <row r="25086">
          <cell r="A25086">
            <v>735106181772</v>
          </cell>
          <cell r="B25086" t="str">
            <v>Zen Floral PJ</v>
          </cell>
        </row>
        <row r="25087">
          <cell r="A25087">
            <v>735106730369</v>
          </cell>
          <cell r="B25087" t="str">
            <v>Zen Floral PJ</v>
          </cell>
        </row>
        <row r="25088">
          <cell r="A25088">
            <v>735106730406</v>
          </cell>
          <cell r="B25088" t="str">
            <v>Zen Floral PJ - Black - XL</v>
          </cell>
        </row>
        <row r="25089">
          <cell r="A25089">
            <v>735106730376</v>
          </cell>
          <cell r="B25089" t="str">
            <v>Zen Floral PJ - Black - S</v>
          </cell>
        </row>
        <row r="25090">
          <cell r="A25090">
            <v>735106730390</v>
          </cell>
          <cell r="B25090" t="str">
            <v>Zen Floral PJ - Black - L</v>
          </cell>
        </row>
        <row r="25091">
          <cell r="A25091">
            <v>735106730383</v>
          </cell>
          <cell r="B25091" t="str">
            <v>Zen Floral PJ - Black - M</v>
          </cell>
        </row>
        <row r="25092">
          <cell r="A25092">
            <v>735106181758</v>
          </cell>
          <cell r="B25092" t="str">
            <v>Zen Floral PJ - Black - 2X</v>
          </cell>
        </row>
        <row r="25093">
          <cell r="A25093">
            <v>735106181741</v>
          </cell>
          <cell r="B25093" t="str">
            <v>Zen Floral PJ</v>
          </cell>
        </row>
        <row r="25094">
          <cell r="A25094">
            <v>735106156848</v>
          </cell>
          <cell r="B25094" t="str">
            <v>Zen Floral PJ - Aruba Blue - XL</v>
          </cell>
        </row>
        <row r="25095">
          <cell r="A25095">
            <v>735106156800</v>
          </cell>
          <cell r="B25095" t="str">
            <v>Zen Floral PJ - Aruba Blue - XS</v>
          </cell>
        </row>
        <row r="25096">
          <cell r="A25096">
            <v>735106156817</v>
          </cell>
          <cell r="B25096" t="str">
            <v>Zen Floral PJ - Aruba Blue - S</v>
          </cell>
        </row>
        <row r="25097">
          <cell r="A25097">
            <v>735106156824</v>
          </cell>
          <cell r="B25097" t="str">
            <v>Zen Floral PJ - Aruba Blue - M</v>
          </cell>
        </row>
        <row r="25098">
          <cell r="A25098">
            <v>735106156831</v>
          </cell>
          <cell r="B25098" t="str">
            <v>Zen Floral PJ - Aruba Blue - L</v>
          </cell>
        </row>
        <row r="25099">
          <cell r="A25099">
            <v>735106302634</v>
          </cell>
          <cell r="B25099" t="str">
            <v>Zen Floral PJ - Seaglass/Seaglass (GGB) - XXL</v>
          </cell>
        </row>
        <row r="25100">
          <cell r="A25100">
            <v>735106302627</v>
          </cell>
          <cell r="B25100" t="str">
            <v>Zen Floral PJ - Seaglass/Seaglass (GGB) - XL</v>
          </cell>
        </row>
        <row r="25101">
          <cell r="A25101">
            <v>735106302610</v>
          </cell>
          <cell r="B25101" t="str">
            <v>Zen Floral PJ - Seaglass/Seaglass (GGB) - L</v>
          </cell>
        </row>
        <row r="25102">
          <cell r="A25102">
            <v>735106302603</v>
          </cell>
          <cell r="B25102" t="str">
            <v>Zen Floral PJ - Seaglass/Seaglass (GGB) - M</v>
          </cell>
        </row>
        <row r="25103">
          <cell r="A25103">
            <v>735106302597</v>
          </cell>
          <cell r="B25103" t="str">
            <v>Zen Floral PJ - Seaglass/Seaglass (GGB) - S</v>
          </cell>
        </row>
        <row r="25104">
          <cell r="A25104">
            <v>735106302580</v>
          </cell>
          <cell r="B25104" t="str">
            <v>Zen Floral PJ - Seaglass/Seaglass (GGB) - XS</v>
          </cell>
        </row>
        <row r="25105">
          <cell r="A25105">
            <v>735106730413</v>
          </cell>
          <cell r="B25105" t="str">
            <v>Zen Floral PJ - Black - XXL</v>
          </cell>
        </row>
        <row r="25106">
          <cell r="A25106">
            <v>735106595678</v>
          </cell>
          <cell r="B25106" t="str">
            <v>Zen Floral PJ - Pansy - XL</v>
          </cell>
        </row>
        <row r="25107">
          <cell r="A25107">
            <v>735106595661</v>
          </cell>
          <cell r="B25107" t="str">
            <v>Zen Floral PJ - Pansy - L</v>
          </cell>
        </row>
        <row r="25108">
          <cell r="A25108">
            <v>735106595654</v>
          </cell>
          <cell r="B25108" t="str">
            <v>Zen Floral PJ - Pansy - M</v>
          </cell>
        </row>
        <row r="25109">
          <cell r="A25109">
            <v>735106595647</v>
          </cell>
          <cell r="B25109" t="str">
            <v>Zen Floral PJ - Pansy - S</v>
          </cell>
        </row>
        <row r="25110">
          <cell r="A25110">
            <v>735106595630</v>
          </cell>
          <cell r="B25110" t="str">
            <v>Zen Floral PJ - Pansy - XS</v>
          </cell>
        </row>
        <row r="25111">
          <cell r="A25111">
            <v>735106049669</v>
          </cell>
          <cell r="B25111" t="str">
            <v>Zen Floral PJ - Cashmere - XL</v>
          </cell>
        </row>
        <row r="25112">
          <cell r="A25112">
            <v>735106049652</v>
          </cell>
          <cell r="B25112" t="str">
            <v>Zen Floral PJ - Cashmere - L</v>
          </cell>
        </row>
        <row r="25113">
          <cell r="A25113">
            <v>735106049645</v>
          </cell>
          <cell r="B25113" t="str">
            <v>Zen Floral PJ - Cashmere - M</v>
          </cell>
        </row>
        <row r="25114">
          <cell r="A25114">
            <v>735106049638</v>
          </cell>
          <cell r="B25114" t="str">
            <v>Zen Floral PJ - Cashmere - S</v>
          </cell>
        </row>
        <row r="25115">
          <cell r="A25115">
            <v>735106049621</v>
          </cell>
          <cell r="B25115" t="str">
            <v>Zen Floral PJ - Cashmere - XS</v>
          </cell>
        </row>
        <row r="25116">
          <cell r="A25116">
            <v>735106513825</v>
          </cell>
          <cell r="B25116" t="str">
            <v>Zen Floral PJ - Heathered Azalea / Azalea - XXL</v>
          </cell>
        </row>
        <row r="25117">
          <cell r="A25117">
            <v>735106513818</v>
          </cell>
          <cell r="B25117" t="str">
            <v>Zen Floral PJ - Heathered Azalea / Azalea - XL</v>
          </cell>
        </row>
        <row r="25118">
          <cell r="A25118">
            <v>735106513801</v>
          </cell>
          <cell r="B25118" t="str">
            <v>Zen Floral PJ - Heathered Azalea / Azalea - L</v>
          </cell>
        </row>
        <row r="25119">
          <cell r="A25119">
            <v>735106513795</v>
          </cell>
          <cell r="B25119" t="str">
            <v>Zen Floral PJ - Heathered Azalea / Azalea - M</v>
          </cell>
        </row>
        <row r="25120">
          <cell r="A25120">
            <v>735106513788</v>
          </cell>
          <cell r="B25120" t="str">
            <v>Zen Floral PJ - Heathered Azalea / Azalea - S</v>
          </cell>
        </row>
        <row r="25121">
          <cell r="A25121">
            <v>735106513771</v>
          </cell>
          <cell r="B25121" t="str">
            <v>Zen Floral PJ - Heathered Azalea / Azalea - XS</v>
          </cell>
        </row>
        <row r="25122">
          <cell r="A25122">
            <v>735106728342</v>
          </cell>
          <cell r="B25122" t="str">
            <v>Zen Floral PJ - Maritime Blue/Blue - XXL</v>
          </cell>
        </row>
        <row r="25123">
          <cell r="A25123">
            <v>735106699697</v>
          </cell>
          <cell r="B25123" t="str">
            <v>Solid Cashmere Fleece Poncho - Champagne - L/XL</v>
          </cell>
        </row>
        <row r="25124">
          <cell r="A25124">
            <v>735106699680</v>
          </cell>
          <cell r="B25124" t="str">
            <v>Solid Cashmere Fleece Poncho - Champagne - S/M</v>
          </cell>
        </row>
        <row r="25125">
          <cell r="A25125">
            <v>735106699703</v>
          </cell>
          <cell r="B25125" t="str">
            <v>Solid Cashmere Fleece Poncho - Chocolate - S/M</v>
          </cell>
        </row>
        <row r="25126">
          <cell r="A25126">
            <v>735106699710</v>
          </cell>
          <cell r="B25126" t="str">
            <v>Solid Cashmere Fleece Poncho - Chocolate - L/XL</v>
          </cell>
        </row>
        <row r="25127">
          <cell r="B25127" t="str">
            <v>Solid Cashmere Fleece Poncho - Soft Lavender - L/XL</v>
          </cell>
        </row>
        <row r="25128">
          <cell r="B25128" t="str">
            <v>Solid Cashmere Fleece Poncho - Soft Lavender - S/M</v>
          </cell>
        </row>
        <row r="25129">
          <cell r="A25129">
            <v>889678168393</v>
          </cell>
          <cell r="B25129" t="str">
            <v>Rose Parfait With Silk Charmeuse Camisole - Warm White - L</v>
          </cell>
        </row>
        <row r="25130">
          <cell r="A25130">
            <v>889678168409</v>
          </cell>
          <cell r="B25130" t="str">
            <v>Rose Parfait With Silk Charmeuse Camisole - Warm White - XL</v>
          </cell>
        </row>
        <row r="25131">
          <cell r="A25131">
            <v>889678168379</v>
          </cell>
          <cell r="B25131" t="str">
            <v>Rose Parfait With Silk Charmeuse Camisole - Warm White - S</v>
          </cell>
        </row>
        <row r="25132">
          <cell r="A25132">
            <v>889678168386</v>
          </cell>
          <cell r="B25132" t="str">
            <v>Rose Parfait With Silk Charmeuse Camisole - Warm White - M</v>
          </cell>
        </row>
        <row r="25133">
          <cell r="A25133">
            <v>889678168355</v>
          </cell>
          <cell r="B25133" t="str">
            <v>Rose Parfait With Silk Charmeuse Camisole - Black - XL</v>
          </cell>
        </row>
        <row r="25134">
          <cell r="A25134">
            <v>889678168362</v>
          </cell>
          <cell r="B25134" t="str">
            <v>Rose Parfait With Silk Charmeuse Camisole - Warm White - XS</v>
          </cell>
        </row>
        <row r="25135">
          <cell r="A25135">
            <v>889678168348</v>
          </cell>
          <cell r="B25135" t="str">
            <v>Rose Parfait With Silk Charmeuse Camisole - Black - L</v>
          </cell>
        </row>
        <row r="25136">
          <cell r="A25136">
            <v>889678168331</v>
          </cell>
          <cell r="B25136" t="str">
            <v>Rose Parfait With Silk Charmeuse Camisole - Black - M</v>
          </cell>
        </row>
        <row r="25137">
          <cell r="A25137">
            <v>889678168324</v>
          </cell>
          <cell r="B25137" t="str">
            <v>Rose Parfait With Silk Charmeuse Camisole - Black - S</v>
          </cell>
        </row>
        <row r="25138">
          <cell r="A25138">
            <v>889678168317</v>
          </cell>
          <cell r="B25138" t="str">
            <v>Rose Parfait With Silk Charmeuse Camisole - Black - XS</v>
          </cell>
        </row>
        <row r="25139">
          <cell r="A25139">
            <v>735106091873</v>
          </cell>
          <cell r="B25139" t="str">
            <v>Koto PJ - Natural - XS</v>
          </cell>
        </row>
        <row r="25140">
          <cell r="A25140">
            <v>735106091910</v>
          </cell>
          <cell r="B25140" t="str">
            <v>Koto PJ - Natural - XL</v>
          </cell>
        </row>
        <row r="25141">
          <cell r="A25141">
            <v>735106091880</v>
          </cell>
          <cell r="B25141" t="str">
            <v>Koto PJ - Natural - S</v>
          </cell>
        </row>
        <row r="25142">
          <cell r="A25142">
            <v>735106091897</v>
          </cell>
          <cell r="B25142" t="str">
            <v>Koto PJ - Natural - M</v>
          </cell>
        </row>
        <row r="25143">
          <cell r="A25143">
            <v>735106091903</v>
          </cell>
          <cell r="B25143" t="str">
            <v>Koto PJ - Natural - L</v>
          </cell>
        </row>
        <row r="25144">
          <cell r="A25144">
            <v>735106091927</v>
          </cell>
          <cell r="B25144" t="str">
            <v>Koto PJ - Natural - 1X</v>
          </cell>
        </row>
        <row r="25145">
          <cell r="A25145">
            <v>735106843939</v>
          </cell>
          <cell r="B25145" t="str">
            <v>Fuji Top - Black - L</v>
          </cell>
        </row>
        <row r="25146">
          <cell r="A25146">
            <v>735106843922</v>
          </cell>
          <cell r="B25146" t="str">
            <v>Fuji Top - Black - M</v>
          </cell>
        </row>
        <row r="25147">
          <cell r="A25147">
            <v>735106843915</v>
          </cell>
          <cell r="B25147" t="str">
            <v>Fuji Top - Black - S</v>
          </cell>
        </row>
        <row r="25148">
          <cell r="A25148">
            <v>735106843823</v>
          </cell>
          <cell r="B25148" t="str">
            <v>Fuji Top - Off White - XL</v>
          </cell>
        </row>
        <row r="25149">
          <cell r="A25149">
            <v>735106843816</v>
          </cell>
          <cell r="B25149" t="str">
            <v>Fuji Top - Off White - L</v>
          </cell>
        </row>
        <row r="25150">
          <cell r="A25150">
            <v>735106843809</v>
          </cell>
          <cell r="B25150" t="str">
            <v>Fuji Top - Off White - M</v>
          </cell>
        </row>
        <row r="25151">
          <cell r="A25151">
            <v>735106843366</v>
          </cell>
          <cell r="B25151" t="str">
            <v>Fuji Top - Off White - XS</v>
          </cell>
        </row>
        <row r="25152">
          <cell r="A25152">
            <v>735106843793</v>
          </cell>
          <cell r="B25152" t="str">
            <v>Fuji Top - Off White - S</v>
          </cell>
        </row>
        <row r="25153">
          <cell r="A25153">
            <v>735106161798</v>
          </cell>
          <cell r="B25153" t="str">
            <v>Reverie Pant - Black - XS</v>
          </cell>
        </row>
        <row r="25154">
          <cell r="A25154">
            <v>735106161804</v>
          </cell>
          <cell r="B25154" t="str">
            <v>Reverie Pant - Black - S</v>
          </cell>
        </row>
        <row r="25155">
          <cell r="A25155">
            <v>735106161811</v>
          </cell>
          <cell r="B25155" t="str">
            <v>Reverie Pant - Black - M</v>
          </cell>
        </row>
        <row r="25156">
          <cell r="A25156">
            <v>735106161828</v>
          </cell>
          <cell r="B25156" t="str">
            <v>Reverie Pant - Black - L</v>
          </cell>
        </row>
        <row r="25157">
          <cell r="A25157">
            <v>735106711092</v>
          </cell>
          <cell r="B25157" t="str">
            <v>Cool Wool Jacket - Charcoal - L</v>
          </cell>
        </row>
        <row r="25158">
          <cell r="A25158">
            <v>735106711085</v>
          </cell>
          <cell r="B25158" t="str">
            <v>Cool Wool Jacket - Charcoal - M</v>
          </cell>
        </row>
        <row r="25159">
          <cell r="A25159">
            <v>735106711078</v>
          </cell>
          <cell r="B25159" t="str">
            <v>Cool Wool Jacket - Charcoal - S</v>
          </cell>
        </row>
        <row r="25160">
          <cell r="A25160">
            <v>735106329815</v>
          </cell>
          <cell r="B25160" t="str">
            <v>Couture Mantones De Manila Caftan - Pink - M/L</v>
          </cell>
        </row>
        <row r="25161">
          <cell r="A25161">
            <v>735106329808</v>
          </cell>
          <cell r="B25161" t="str">
            <v>Couture Mantones De Manila Caftan - Pink - XS/S</v>
          </cell>
        </row>
        <row r="25162">
          <cell r="A25162">
            <v>735106520366</v>
          </cell>
          <cell r="B25162" t="str">
            <v>Feathers Lace Chemise - White - XL</v>
          </cell>
        </row>
        <row r="25163">
          <cell r="A25163">
            <v>735106520359</v>
          </cell>
          <cell r="B25163" t="str">
            <v>Feathers Lace Chemise - White - L</v>
          </cell>
        </row>
        <row r="25164">
          <cell r="A25164">
            <v>735106520342</v>
          </cell>
          <cell r="B25164" t="str">
            <v>Feathers Lace Chemise - White - M</v>
          </cell>
        </row>
        <row r="25165">
          <cell r="A25165">
            <v>735106520335</v>
          </cell>
          <cell r="B25165" t="str">
            <v>Feathers Lace Chemise - White - S</v>
          </cell>
        </row>
        <row r="25166">
          <cell r="A25166">
            <v>735106520328</v>
          </cell>
          <cell r="B25166" t="str">
            <v>Feathers Lace Chemise - White - XS</v>
          </cell>
        </row>
        <row r="25167">
          <cell r="A25167">
            <v>735106520304</v>
          </cell>
          <cell r="B25167" t="str">
            <v>Feathers Lace Chemise - Celadon - XL</v>
          </cell>
        </row>
        <row r="25168">
          <cell r="A25168">
            <v>735106520298</v>
          </cell>
          <cell r="B25168" t="str">
            <v>Feathers Lace Chemise - Celadon - L</v>
          </cell>
        </row>
        <row r="25169">
          <cell r="A25169">
            <v>735106520281</v>
          </cell>
          <cell r="B25169" t="str">
            <v>Feathers Lace Chemise - Celadon - M</v>
          </cell>
        </row>
        <row r="25170">
          <cell r="A25170">
            <v>735106520274</v>
          </cell>
          <cell r="B25170" t="str">
            <v>Feathers Lace Chemise - Celadon - S</v>
          </cell>
        </row>
        <row r="25171">
          <cell r="A25171">
            <v>735106520267</v>
          </cell>
          <cell r="B25171" t="str">
            <v>Feathers Lace Chemise - Celadon - XS</v>
          </cell>
        </row>
        <row r="25172">
          <cell r="A25172">
            <v>735106587697</v>
          </cell>
          <cell r="B25172" t="str">
            <v>Feathers Lace Chemise - Black - XL</v>
          </cell>
        </row>
        <row r="25173">
          <cell r="A25173">
            <v>735106587680</v>
          </cell>
          <cell r="B25173" t="str">
            <v>Feathers Lace Chemise - Black - L</v>
          </cell>
        </row>
        <row r="25174">
          <cell r="A25174">
            <v>735106587673</v>
          </cell>
          <cell r="B25174" t="str">
            <v>Feathers Lace Chemise - Black - M</v>
          </cell>
        </row>
        <row r="25175">
          <cell r="A25175">
            <v>735106587666</v>
          </cell>
          <cell r="B25175" t="str">
            <v>Feathers Lace Chemise - Black - S</v>
          </cell>
        </row>
        <row r="25176">
          <cell r="A25176">
            <v>735106587659</v>
          </cell>
          <cell r="B25176" t="str">
            <v>Feathers Lace Chemise - Black - XS</v>
          </cell>
        </row>
        <row r="25177">
          <cell r="A25177">
            <v>675716467821</v>
          </cell>
          <cell r="B25177" t="str">
            <v>La Pagode Oblong Pillow with Embroidery - Multi - O/S</v>
          </cell>
        </row>
        <row r="25178">
          <cell r="A25178">
            <v>735106674922</v>
          </cell>
          <cell r="B25178" t="str">
            <v>Larisa Chemise - Multi - XL</v>
          </cell>
        </row>
        <row r="25179">
          <cell r="A25179">
            <v>735106674915</v>
          </cell>
          <cell r="B25179" t="str">
            <v>Larisa Chemise - Multi - L</v>
          </cell>
        </row>
        <row r="25180">
          <cell r="A25180">
            <v>735106674908</v>
          </cell>
          <cell r="B25180" t="str">
            <v>Larisa Chemise - Multi - M</v>
          </cell>
        </row>
        <row r="25181">
          <cell r="A25181">
            <v>735106674892</v>
          </cell>
          <cell r="B25181" t="str">
            <v>Larisa Chemise - Multi - S</v>
          </cell>
        </row>
        <row r="25182">
          <cell r="A25182">
            <v>735106674885</v>
          </cell>
          <cell r="B25182" t="str">
            <v>Larisa Chemise - Multi - XS</v>
          </cell>
        </row>
        <row r="25183">
          <cell r="A25183">
            <v>735106508463</v>
          </cell>
          <cell r="B25183" t="str">
            <v>Resin Bangle - Nude - Nude - O/S</v>
          </cell>
        </row>
        <row r="25184">
          <cell r="A25184">
            <v>735106660536</v>
          </cell>
          <cell r="B25184" t="str">
            <v>Shangri-La Lounge Caftan - Heather Brown - XL</v>
          </cell>
        </row>
        <row r="25185">
          <cell r="A25185">
            <v>735106660529</v>
          </cell>
          <cell r="B25185" t="str">
            <v>Shangri-La Lounge Caftan - Heather Brown - L</v>
          </cell>
        </row>
        <row r="25186">
          <cell r="A25186">
            <v>735106660512</v>
          </cell>
          <cell r="B25186" t="str">
            <v>Shangri-La Lounge Caftan - Heather Brown - M</v>
          </cell>
        </row>
        <row r="25187">
          <cell r="A25187">
            <v>735106660505</v>
          </cell>
          <cell r="B25187" t="str">
            <v>Shangri-La Lounge Caftan - Heather Brown - S</v>
          </cell>
        </row>
        <row r="25188">
          <cell r="A25188">
            <v>735106660499</v>
          </cell>
          <cell r="B25188" t="str">
            <v>Shangri-La Lounge Caftan - Heather Brown - XS</v>
          </cell>
        </row>
        <row r="25189">
          <cell r="A25189">
            <v>735106660352</v>
          </cell>
          <cell r="B25189" t="str">
            <v>Shangri-La Lounge Caftan - Black - XL</v>
          </cell>
        </row>
        <row r="25190">
          <cell r="A25190">
            <v>735106660345</v>
          </cell>
          <cell r="B25190" t="str">
            <v>Shangri-La Lounge Caftan - Black - L</v>
          </cell>
        </row>
        <row r="25191">
          <cell r="A25191">
            <v>735106660338</v>
          </cell>
          <cell r="B25191" t="str">
            <v>Shangri-La Lounge Caftan - Black - M</v>
          </cell>
        </row>
        <row r="25192">
          <cell r="A25192">
            <v>735106660321</v>
          </cell>
          <cell r="B25192" t="str">
            <v>Shangri-La Lounge Caftan - Black - S</v>
          </cell>
        </row>
        <row r="25193">
          <cell r="A25193">
            <v>735106660314</v>
          </cell>
          <cell r="B25193" t="str">
            <v>Shangri-La Lounge Caftan - Black - XS</v>
          </cell>
        </row>
        <row r="25194">
          <cell r="A25194">
            <v>889678192848</v>
          </cell>
          <cell r="B25194" t="str">
            <v>Chianti Gown - Cinnabar - XL</v>
          </cell>
        </row>
        <row r="25195">
          <cell r="A25195">
            <v>889678192855</v>
          </cell>
          <cell r="B25195" t="str">
            <v>Chianti Gown - Cinnabar - XXL</v>
          </cell>
        </row>
        <row r="25196">
          <cell r="A25196">
            <v>889678192824</v>
          </cell>
          <cell r="B25196" t="str">
            <v>Chianti Gown - Cinnabar - M</v>
          </cell>
        </row>
        <row r="25197">
          <cell r="A25197">
            <v>889678192831</v>
          </cell>
          <cell r="B25197" t="str">
            <v>Chianti Gown - Cinnabar - L</v>
          </cell>
        </row>
        <row r="25198">
          <cell r="A25198">
            <v>889678192800</v>
          </cell>
          <cell r="B25198" t="str">
            <v>Chianti Gown - Cinnabar - XS</v>
          </cell>
        </row>
        <row r="25199">
          <cell r="A25199">
            <v>889678192817</v>
          </cell>
          <cell r="B25199" t="str">
            <v>Chianti Gown - Cinnabar - S</v>
          </cell>
        </row>
        <row r="25200">
          <cell r="A25200">
            <v>889678179214</v>
          </cell>
          <cell r="B25200" t="str">
            <v>Global Thrill Happi Coat - Navy - L</v>
          </cell>
        </row>
        <row r="25201">
          <cell r="A25201">
            <v>889678179221</v>
          </cell>
          <cell r="B25201" t="str">
            <v>Global Thrill Happi Coat - Navy - XL</v>
          </cell>
        </row>
        <row r="25202">
          <cell r="A25202">
            <v>889678179207</v>
          </cell>
          <cell r="B25202" t="str">
            <v>Global Thrill Happi Coat - Navy - M</v>
          </cell>
        </row>
        <row r="25203">
          <cell r="A25203">
            <v>889678179191</v>
          </cell>
          <cell r="B25203" t="str">
            <v>Global Thrill Happi Coat - Navy - S</v>
          </cell>
        </row>
        <row r="25204">
          <cell r="A25204">
            <v>889678179184</v>
          </cell>
          <cell r="B25204" t="str">
            <v>Global Thrill Happi Coat - Navy - XS</v>
          </cell>
        </row>
        <row r="25205">
          <cell r="A25205">
            <v>735106209629</v>
          </cell>
          <cell r="B25205" t="str">
            <v>Phu Yen Skirt - Truffle - 8</v>
          </cell>
        </row>
        <row r="25206">
          <cell r="A25206">
            <v>735106209612</v>
          </cell>
          <cell r="B25206" t="str">
            <v>Phu Yen Skirt - Truffle - 6</v>
          </cell>
        </row>
        <row r="25207">
          <cell r="A25207">
            <v>735106209605</v>
          </cell>
          <cell r="B25207" t="str">
            <v>Phu Yen Skirt - Truffle - 4</v>
          </cell>
        </row>
        <row r="25208">
          <cell r="A25208">
            <v>735106209599</v>
          </cell>
          <cell r="B25208" t="str">
            <v>Phu Yen Skirt - Truffle - 2</v>
          </cell>
        </row>
        <row r="25209">
          <cell r="A25209">
            <v>735106209735</v>
          </cell>
          <cell r="B25209" t="str">
            <v>Phu Yen Skirt - Truffle - 16</v>
          </cell>
        </row>
        <row r="25210">
          <cell r="A25210">
            <v>735106209650</v>
          </cell>
          <cell r="B25210" t="str">
            <v>Phu Yen Skirt - Truffle - 14</v>
          </cell>
        </row>
        <row r="25211">
          <cell r="A25211">
            <v>735106209643</v>
          </cell>
          <cell r="B25211" t="str">
            <v>Phu Yen Skirt - Truffle - 12</v>
          </cell>
        </row>
        <row r="25212">
          <cell r="A25212">
            <v>735106209636</v>
          </cell>
          <cell r="B25212" t="str">
            <v>Phu Yen Skirt - Truffle - 10</v>
          </cell>
        </row>
        <row r="25213">
          <cell r="A25213">
            <v>735106325299</v>
          </cell>
          <cell r="B25213" t="str">
            <v>El Nido Gown - Black - M</v>
          </cell>
        </row>
        <row r="25214">
          <cell r="A25214">
            <v>735106325305</v>
          </cell>
          <cell r="B25214" t="str">
            <v>El Nido Gown - Black - L</v>
          </cell>
        </row>
        <row r="25215">
          <cell r="A25215">
            <v>735106325282</v>
          </cell>
          <cell r="B25215" t="str">
            <v>El Nido Gown - Black - S</v>
          </cell>
        </row>
        <row r="25216">
          <cell r="A25216">
            <v>735106470340</v>
          </cell>
          <cell r="B25216" t="str">
            <v>Merino Knitwear Snood - Violet - Violet - O/S</v>
          </cell>
        </row>
        <row r="25217">
          <cell r="A25217">
            <v>735106680817</v>
          </cell>
          <cell r="B25217" t="str">
            <v>Abstract Geo Wrap - Multi - XL</v>
          </cell>
        </row>
        <row r="25218">
          <cell r="A25218">
            <v>735106680794</v>
          </cell>
          <cell r="B25218" t="str">
            <v>Abstract Geo Wrap - Multi - M</v>
          </cell>
        </row>
        <row r="25219">
          <cell r="A25219">
            <v>735106680800</v>
          </cell>
          <cell r="B25219" t="str">
            <v>Abstract Geo Wrap - Multi - L</v>
          </cell>
        </row>
        <row r="25220">
          <cell r="A25220">
            <v>735106680787</v>
          </cell>
          <cell r="B25220" t="str">
            <v>Abstract Geo Wrap - Multi - S</v>
          </cell>
        </row>
        <row r="25221">
          <cell r="A25221">
            <v>735106680770</v>
          </cell>
          <cell r="B25221" t="str">
            <v>Abstract Geo Wrap - Multi - XS</v>
          </cell>
        </row>
        <row r="25222">
          <cell r="A25222">
            <v>735106882457</v>
          </cell>
          <cell r="B25222" t="str">
            <v>Aphrodite Kimona - Radish Pink - XL</v>
          </cell>
        </row>
        <row r="25223">
          <cell r="A25223">
            <v>735106882440</v>
          </cell>
          <cell r="B25223" t="str">
            <v>Aphrodite Kimona - Radish Pink - L</v>
          </cell>
        </row>
        <row r="25224">
          <cell r="A25224">
            <v>735106882433</v>
          </cell>
          <cell r="B25224" t="str">
            <v>Aphrodite Kimona - Radish Pink - M</v>
          </cell>
        </row>
        <row r="25225">
          <cell r="A25225">
            <v>735106882426</v>
          </cell>
          <cell r="B25225" t="str">
            <v>Aphrodite Kimona - Radish Pink - S</v>
          </cell>
        </row>
        <row r="25226">
          <cell r="A25226">
            <v>735106882358</v>
          </cell>
          <cell r="B25226" t="str">
            <v>Aphrodite Kimona - Radish Pink - XS</v>
          </cell>
        </row>
        <row r="25227">
          <cell r="A25227">
            <v>735106875961</v>
          </cell>
          <cell r="B25227" t="str">
            <v>Key Tank</v>
          </cell>
        </row>
        <row r="25228">
          <cell r="A25228">
            <v>735106887841</v>
          </cell>
          <cell r="B25228" t="str">
            <v>Key Essentials Tank</v>
          </cell>
        </row>
        <row r="25229">
          <cell r="A25229">
            <v>735106875978</v>
          </cell>
          <cell r="B25229" t="str">
            <v>Key Essentials Tank</v>
          </cell>
        </row>
        <row r="25230">
          <cell r="A25230">
            <v>735106875985</v>
          </cell>
          <cell r="B25230" t="str">
            <v>Key Essentials Tank</v>
          </cell>
        </row>
        <row r="25231">
          <cell r="A25231">
            <v>735106875992</v>
          </cell>
          <cell r="B25231" t="str">
            <v>Key Essentials Tank</v>
          </cell>
        </row>
        <row r="25232">
          <cell r="A25232">
            <v>735106876005</v>
          </cell>
          <cell r="B25232" t="str">
            <v>Key Essentials Tank</v>
          </cell>
        </row>
        <row r="25233">
          <cell r="A25233">
            <v>735106887858</v>
          </cell>
          <cell r="B25233" t="str">
            <v>Key Essentials Tank</v>
          </cell>
        </row>
        <row r="25234">
          <cell r="A25234">
            <v>735106876012</v>
          </cell>
          <cell r="B25234" t="str">
            <v>Key Essentials Tank</v>
          </cell>
        </row>
        <row r="25235">
          <cell r="A25235">
            <v>735106876029</v>
          </cell>
          <cell r="B25235" t="str">
            <v>Key Essentials Tank</v>
          </cell>
        </row>
        <row r="25236">
          <cell r="A25236">
            <v>735106876036</v>
          </cell>
          <cell r="B25236" t="str">
            <v>Key Essentials Tank</v>
          </cell>
        </row>
        <row r="25237">
          <cell r="A25237">
            <v>735106407858</v>
          </cell>
          <cell r="B25237" t="str">
            <v>Peachy Jersey Pant - Orange - L</v>
          </cell>
        </row>
        <row r="25238">
          <cell r="A25238">
            <v>735106407865</v>
          </cell>
          <cell r="B25238" t="str">
            <v>Peachy Jersey Pant - Orange - XL</v>
          </cell>
        </row>
        <row r="25239">
          <cell r="A25239">
            <v>735106407841</v>
          </cell>
          <cell r="B25239" t="str">
            <v>Peachy Jersey Pant - Orange - M</v>
          </cell>
        </row>
        <row r="25240">
          <cell r="A25240">
            <v>735106407834</v>
          </cell>
          <cell r="B25240" t="str">
            <v>Peachy Jersey Pant - Orange - S</v>
          </cell>
        </row>
        <row r="25241">
          <cell r="A25241">
            <v>735106407810</v>
          </cell>
          <cell r="B25241" t="str">
            <v>Peachy Jersey Pant - Navy - XL</v>
          </cell>
        </row>
        <row r="25242">
          <cell r="A25242">
            <v>735106407827</v>
          </cell>
          <cell r="B25242" t="str">
            <v>Peachy Jersey Pant - Orange - XS</v>
          </cell>
        </row>
        <row r="25243">
          <cell r="A25243">
            <v>735106407803</v>
          </cell>
          <cell r="B25243" t="str">
            <v>Peachy Jersey Pant - Navy - L</v>
          </cell>
        </row>
        <row r="25244">
          <cell r="A25244">
            <v>735106407797</v>
          </cell>
          <cell r="B25244" t="str">
            <v>Peachy Jersey Pant - Navy - M</v>
          </cell>
        </row>
        <row r="25245">
          <cell r="A25245">
            <v>735106407780</v>
          </cell>
          <cell r="B25245" t="str">
            <v>Peachy Jersey Pant - Navy - S</v>
          </cell>
        </row>
        <row r="25246">
          <cell r="A25246">
            <v>735106407766</v>
          </cell>
          <cell r="B25246" t="str">
            <v>Peachy Jersey Pant - Grey - XL</v>
          </cell>
        </row>
        <row r="25247">
          <cell r="A25247">
            <v>735106407773</v>
          </cell>
          <cell r="B25247" t="str">
            <v>Peachy Jersey Pant - Navy - XS</v>
          </cell>
        </row>
        <row r="25248">
          <cell r="A25248">
            <v>735106407759</v>
          </cell>
          <cell r="B25248" t="str">
            <v>Peachy Jersey Pant - Grey - L</v>
          </cell>
        </row>
        <row r="25249">
          <cell r="A25249">
            <v>735106407742</v>
          </cell>
          <cell r="B25249" t="str">
            <v>Peachy Jersey Pant - Grey - M</v>
          </cell>
        </row>
        <row r="25250">
          <cell r="A25250">
            <v>735106407735</v>
          </cell>
          <cell r="B25250" t="str">
            <v>Peachy Jersey Pant - Grey - S</v>
          </cell>
        </row>
        <row r="25251">
          <cell r="A25251">
            <v>735106407728</v>
          </cell>
          <cell r="B25251" t="str">
            <v>Peachy Jersey Pant - Grey - XS</v>
          </cell>
        </row>
        <row r="25252">
          <cell r="A25252">
            <v>735106653668</v>
          </cell>
          <cell r="B25252" t="str">
            <v>Peachy Jersey Pant - Black - XL</v>
          </cell>
        </row>
        <row r="25253">
          <cell r="A25253">
            <v>735106653651</v>
          </cell>
          <cell r="B25253" t="str">
            <v>Peachy Jersey Pant - Black - L</v>
          </cell>
        </row>
        <row r="25254">
          <cell r="A25254">
            <v>735106653644</v>
          </cell>
          <cell r="B25254" t="str">
            <v>Peachy Jersey Pant - Black - M</v>
          </cell>
        </row>
        <row r="25255">
          <cell r="A25255">
            <v>735106653637</v>
          </cell>
          <cell r="B25255" t="str">
            <v>Peachy Jersey Pant - Black - S</v>
          </cell>
        </row>
        <row r="25256">
          <cell r="A25256">
            <v>735106653620</v>
          </cell>
          <cell r="B25256" t="str">
            <v>Peachy Jersey Pant - Black - XS</v>
          </cell>
        </row>
        <row r="25257">
          <cell r="A25257">
            <v>735106227296</v>
          </cell>
          <cell r="B25257" t="str">
            <v>Jin Sleepshirt - Multi - XL</v>
          </cell>
        </row>
        <row r="25258">
          <cell r="A25258">
            <v>735106227289</v>
          </cell>
          <cell r="B25258" t="str">
            <v>Jin Sleepshirt - Multi - L</v>
          </cell>
        </row>
        <row r="25259">
          <cell r="A25259">
            <v>735106227272</v>
          </cell>
          <cell r="B25259" t="str">
            <v>Jin Sleepshirt - Multi - M</v>
          </cell>
        </row>
        <row r="25260">
          <cell r="A25260">
            <v>735106227265</v>
          </cell>
          <cell r="B25260" t="str">
            <v>Jin Sleepshirt - Multi - S</v>
          </cell>
        </row>
        <row r="25261">
          <cell r="A25261">
            <v>735106227258</v>
          </cell>
          <cell r="B25261" t="str">
            <v>Jin Sleepshirt - Multi - XS</v>
          </cell>
        </row>
        <row r="25262">
          <cell r="A25262">
            <v>675716619770</v>
          </cell>
          <cell r="B25262" t="str">
            <v>Tsuba Geo Sheet</v>
          </cell>
        </row>
        <row r="25263">
          <cell r="A25263">
            <v>675716619787</v>
          </cell>
          <cell r="B25263" t="str">
            <v>Tsuba Geo Sheet</v>
          </cell>
        </row>
        <row r="25264">
          <cell r="A25264">
            <v>675716619763</v>
          </cell>
          <cell r="B25264" t="str">
            <v>Tsuba Geo Sheet</v>
          </cell>
        </row>
        <row r="25265">
          <cell r="A25265">
            <v>675716619756</v>
          </cell>
          <cell r="B25265" t="str">
            <v>Tsuba Geo Sheet</v>
          </cell>
        </row>
        <row r="25266">
          <cell r="A25266">
            <v>675716619725</v>
          </cell>
          <cell r="B25266" t="str">
            <v>Tsuba Geo Sheet</v>
          </cell>
        </row>
        <row r="25267">
          <cell r="A25267">
            <v>889678254782</v>
          </cell>
          <cell r="B25267" t="str">
            <v>Transparent Raincoat - Black - M</v>
          </cell>
        </row>
        <row r="25268">
          <cell r="A25268">
            <v>889678254775</v>
          </cell>
          <cell r="B25268" t="str">
            <v>Transparent Raincoat - Black - S</v>
          </cell>
        </row>
        <row r="25269">
          <cell r="A25269">
            <v>889678254751</v>
          </cell>
          <cell r="B25269" t="str">
            <v>Transparent Raincoat - Black - XXS</v>
          </cell>
        </row>
        <row r="25270">
          <cell r="A25270">
            <v>889678254768</v>
          </cell>
          <cell r="B25270" t="str">
            <v>Transparent Raincoat - Black - XS</v>
          </cell>
        </row>
        <row r="25271">
          <cell r="A25271">
            <v>829284713365</v>
          </cell>
          <cell r="B25271" t="str">
            <v>Feathers Plunge Unlined Bra</v>
          </cell>
        </row>
        <row r="25272">
          <cell r="A25272">
            <v>829284713372</v>
          </cell>
          <cell r="B25272" t="str">
            <v>Feathers Plunge Unlined Bra</v>
          </cell>
        </row>
        <row r="25273">
          <cell r="A25273">
            <v>829284713358</v>
          </cell>
          <cell r="B25273" t="str">
            <v>Feathers Plunge Unlined Bra</v>
          </cell>
        </row>
        <row r="25274">
          <cell r="A25274">
            <v>829284713402</v>
          </cell>
          <cell r="B25274" t="str">
            <v>Feathers Plunge Unlined Bra</v>
          </cell>
        </row>
        <row r="25275">
          <cell r="A25275">
            <v>829284713396</v>
          </cell>
          <cell r="B25275" t="str">
            <v>Feathers Plunge Unlined Bra</v>
          </cell>
        </row>
        <row r="25276">
          <cell r="A25276">
            <v>829284713389</v>
          </cell>
          <cell r="B25276" t="str">
            <v>Feathers Plunge Unlined Bra</v>
          </cell>
        </row>
        <row r="25277">
          <cell r="A25277">
            <v>829284713419</v>
          </cell>
          <cell r="B25277" t="str">
            <v>Feathers Plunge Unlined Bra</v>
          </cell>
        </row>
        <row r="25278">
          <cell r="A25278">
            <v>829284713334</v>
          </cell>
          <cell r="B25278" t="str">
            <v>Feathers Plunge Unlined Bra</v>
          </cell>
        </row>
        <row r="25279">
          <cell r="A25279">
            <v>829284713327</v>
          </cell>
          <cell r="B25279" t="str">
            <v>Feathers Plunge Unlined Bra</v>
          </cell>
        </row>
        <row r="25280">
          <cell r="A25280">
            <v>829284713341</v>
          </cell>
          <cell r="B25280" t="str">
            <v>Feathers Plunge Unlined Bra</v>
          </cell>
        </row>
        <row r="25281">
          <cell r="A25281">
            <v>829284713310</v>
          </cell>
          <cell r="B25281" t="str">
            <v>Feathers Plunge Unlined Bra</v>
          </cell>
        </row>
        <row r="25282">
          <cell r="A25282">
            <v>829284713297</v>
          </cell>
          <cell r="B25282" t="str">
            <v>Feathers Plunge Unlined Bra</v>
          </cell>
        </row>
        <row r="25283">
          <cell r="A25283">
            <v>829284713273</v>
          </cell>
          <cell r="B25283" t="str">
            <v>Feathers Plunge Unlined Bra</v>
          </cell>
        </row>
        <row r="25284">
          <cell r="A25284">
            <v>829284713280</v>
          </cell>
          <cell r="B25284" t="str">
            <v>Feathers Plunge Unlined Bra</v>
          </cell>
        </row>
        <row r="25285">
          <cell r="A25285">
            <v>829284713303</v>
          </cell>
          <cell r="B25285" t="str">
            <v>Feathers Plunge Unlined Bra</v>
          </cell>
        </row>
        <row r="25286">
          <cell r="A25286">
            <v>829284713259</v>
          </cell>
          <cell r="B25286" t="str">
            <v>Feathers Plunge Unlined Bra</v>
          </cell>
        </row>
        <row r="25287">
          <cell r="A25287">
            <v>829284713242</v>
          </cell>
          <cell r="B25287" t="str">
            <v>Feathers Plunge Unlined Bra</v>
          </cell>
        </row>
        <row r="25288">
          <cell r="A25288">
            <v>829284713235</v>
          </cell>
          <cell r="B25288" t="str">
            <v>Feathers Plunge Unlined Bra</v>
          </cell>
        </row>
        <row r="25289">
          <cell r="A25289">
            <v>829284714904</v>
          </cell>
          <cell r="B25289" t="str">
            <v>Feathers Plunge Unlined Bra</v>
          </cell>
        </row>
        <row r="25290">
          <cell r="A25290">
            <v>829284713266</v>
          </cell>
          <cell r="B25290" t="str">
            <v>Feathers Plunge Unlined Bra</v>
          </cell>
        </row>
        <row r="25291">
          <cell r="A25291">
            <v>829284714898</v>
          </cell>
          <cell r="B25291" t="str">
            <v>Feathers Plunge Unlined Bra</v>
          </cell>
        </row>
        <row r="25292">
          <cell r="A25292">
            <v>829284714911</v>
          </cell>
          <cell r="B25292" t="str">
            <v>Feathers Plunge Unlined Bra</v>
          </cell>
        </row>
        <row r="25293">
          <cell r="A25293">
            <v>829284714980</v>
          </cell>
          <cell r="B25293" t="str">
            <v>Feathers Plunge Unlined Bra</v>
          </cell>
        </row>
        <row r="25294">
          <cell r="A25294">
            <v>829284714973</v>
          </cell>
          <cell r="B25294" t="str">
            <v>Feathers Plunge Unlined Bra</v>
          </cell>
        </row>
        <row r="25295">
          <cell r="A25295">
            <v>829284714966</v>
          </cell>
          <cell r="B25295" t="str">
            <v>Feathers Plunge Unlined Bra</v>
          </cell>
        </row>
        <row r="25296">
          <cell r="A25296">
            <v>829284714997</v>
          </cell>
          <cell r="B25296" t="str">
            <v>Feathers Plunge Unlined Bra</v>
          </cell>
        </row>
        <row r="25297">
          <cell r="A25297">
            <v>829284715055</v>
          </cell>
          <cell r="B25297" t="str">
            <v>Feathers Plunge Unlined Bra</v>
          </cell>
        </row>
        <row r="25298">
          <cell r="A25298">
            <v>829284715062</v>
          </cell>
          <cell r="B25298" t="str">
            <v>Feathers Plunge Unlined Bra</v>
          </cell>
        </row>
        <row r="25299">
          <cell r="A25299">
            <v>829284715048</v>
          </cell>
          <cell r="B25299" t="str">
            <v>Feathers Plunge Unlined Bra</v>
          </cell>
        </row>
        <row r="25300">
          <cell r="A25300">
            <v>829284715024</v>
          </cell>
          <cell r="B25300" t="str">
            <v>Feathers Plunge Unlined Bra</v>
          </cell>
        </row>
        <row r="25301">
          <cell r="A25301">
            <v>829284715079</v>
          </cell>
          <cell r="B25301" t="str">
            <v>Feathers Plunge Unlined Bra</v>
          </cell>
        </row>
        <row r="25302">
          <cell r="A25302">
            <v>829284715017</v>
          </cell>
          <cell r="B25302" t="str">
            <v>Feathers Plunge Unlined Bra</v>
          </cell>
        </row>
        <row r="25303">
          <cell r="A25303">
            <v>829284715000</v>
          </cell>
          <cell r="B25303" t="str">
            <v>Feathers Plunge Unlined Bra</v>
          </cell>
        </row>
        <row r="25304">
          <cell r="A25304">
            <v>829284715031</v>
          </cell>
          <cell r="B25304" t="str">
            <v>Feathers Plunge Unlined Bra</v>
          </cell>
        </row>
        <row r="25305">
          <cell r="A25305">
            <v>829284714935</v>
          </cell>
          <cell r="B25305" t="str">
            <v>Feathers Plunge Unlined Bra</v>
          </cell>
        </row>
        <row r="25306">
          <cell r="A25306">
            <v>829284714942</v>
          </cell>
          <cell r="B25306" t="str">
            <v>Feathers Plunge Unlined Bra</v>
          </cell>
        </row>
        <row r="25307">
          <cell r="A25307">
            <v>829284714928</v>
          </cell>
          <cell r="B25307" t="str">
            <v>Feathers Plunge Unlined Bra</v>
          </cell>
        </row>
        <row r="25308">
          <cell r="A25308">
            <v>829284713099</v>
          </cell>
          <cell r="B25308" t="str">
            <v>Feathers Plunge Unlined Bra</v>
          </cell>
        </row>
        <row r="25309">
          <cell r="A25309">
            <v>829284714959</v>
          </cell>
          <cell r="B25309" t="str">
            <v>Feathers Plunge Unlined Bra</v>
          </cell>
        </row>
        <row r="25310">
          <cell r="A25310">
            <v>829284713082</v>
          </cell>
          <cell r="B25310" t="str">
            <v>Feathers Plunge Unlined Bra</v>
          </cell>
        </row>
        <row r="25311">
          <cell r="A25311">
            <v>829284713136</v>
          </cell>
          <cell r="B25311" t="str">
            <v>Feathers Plunge Unlined Bra</v>
          </cell>
        </row>
        <row r="25312">
          <cell r="A25312">
            <v>829284713105</v>
          </cell>
          <cell r="B25312" t="str">
            <v>Feathers Plunge Unlined Bra</v>
          </cell>
        </row>
        <row r="25313">
          <cell r="A25313">
            <v>829284713129</v>
          </cell>
          <cell r="B25313" t="str">
            <v>Feathers Plunge Unlined Bra</v>
          </cell>
        </row>
        <row r="25314">
          <cell r="A25314">
            <v>829284713143</v>
          </cell>
          <cell r="B25314" t="str">
            <v>Feathers Plunge Unlined Bra</v>
          </cell>
        </row>
        <row r="25315">
          <cell r="A25315">
            <v>829284713112</v>
          </cell>
          <cell r="B25315" t="str">
            <v>Feathers Plunge Unlined Bra</v>
          </cell>
        </row>
        <row r="25316">
          <cell r="A25316">
            <v>829284713068</v>
          </cell>
          <cell r="B25316" t="str">
            <v>Feathers Plunge Unlined Bra</v>
          </cell>
        </row>
        <row r="25317">
          <cell r="A25317">
            <v>735106712440</v>
          </cell>
          <cell r="B25317" t="str">
            <v>Petal Jacquard Coat - Vermillion - L</v>
          </cell>
        </row>
        <row r="25318">
          <cell r="A25318">
            <v>735106712433</v>
          </cell>
          <cell r="B25318" t="str">
            <v>Petal Jacquard Coat - Vermillion - M</v>
          </cell>
        </row>
        <row r="25319">
          <cell r="A25319">
            <v>735106712426</v>
          </cell>
          <cell r="B25319" t="str">
            <v>Petal Jacquard Coat - Vermillion - S</v>
          </cell>
        </row>
        <row r="25320">
          <cell r="A25320">
            <v>23195955</v>
          </cell>
          <cell r="B25320" t="str">
            <v>Assorted Trio - O/S</v>
          </cell>
        </row>
        <row r="25321">
          <cell r="A25321">
            <v>735106231224</v>
          </cell>
          <cell r="B25321" t="str">
            <v>Taki Color Block Chemise - Flint - XL</v>
          </cell>
        </row>
        <row r="25322">
          <cell r="A25322">
            <v>735106231217</v>
          </cell>
          <cell r="B25322" t="str">
            <v>Taki Color Block Chemise - Flint - L</v>
          </cell>
        </row>
        <row r="25323">
          <cell r="A25323">
            <v>735106231200</v>
          </cell>
          <cell r="B25323" t="str">
            <v>Taki Color Block Chemise - Flint - M</v>
          </cell>
        </row>
        <row r="25324">
          <cell r="A25324">
            <v>735106231194</v>
          </cell>
          <cell r="B25324" t="str">
            <v>Taki Color Block Chemise - Flint - S</v>
          </cell>
        </row>
        <row r="25325">
          <cell r="A25325">
            <v>735106231279</v>
          </cell>
          <cell r="B25325" t="str">
            <v>Taki Color Block Chemise - Black - XL</v>
          </cell>
        </row>
        <row r="25326">
          <cell r="A25326">
            <v>735106231262</v>
          </cell>
          <cell r="B25326" t="str">
            <v>Taki Color Block Chemise - Black - L</v>
          </cell>
        </row>
        <row r="25327">
          <cell r="A25327">
            <v>735106231255</v>
          </cell>
          <cell r="B25327" t="str">
            <v>Taki Color Block Chemise - Black - M</v>
          </cell>
        </row>
        <row r="25328">
          <cell r="A25328">
            <v>735106231248</v>
          </cell>
          <cell r="B25328" t="str">
            <v>Taki Color Block Chemise - Black - S</v>
          </cell>
        </row>
        <row r="25329">
          <cell r="A25329">
            <v>735106389277</v>
          </cell>
          <cell r="B25329" t="str">
            <v>Cotton Sateen Essentials PJ - Grey - XXL</v>
          </cell>
        </row>
        <row r="25330">
          <cell r="A25330">
            <v>735106389260</v>
          </cell>
          <cell r="B25330" t="str">
            <v>Cotton Sateen Essentials PJ - Grey - XL</v>
          </cell>
        </row>
        <row r="25331">
          <cell r="A25331">
            <v>735106389246</v>
          </cell>
          <cell r="B25331" t="str">
            <v>Cotton Sateen Essentials PJ - Grey - M</v>
          </cell>
        </row>
        <row r="25332">
          <cell r="A25332">
            <v>735106389253</v>
          </cell>
          <cell r="B25332" t="str">
            <v>Cotton Sateen Essentials PJ - Grey - L</v>
          </cell>
        </row>
        <row r="25333">
          <cell r="A25333">
            <v>735106389239</v>
          </cell>
          <cell r="B25333" t="str">
            <v>Cotton Sateen Essentials PJ - Grey - S</v>
          </cell>
        </row>
        <row r="25334">
          <cell r="A25334">
            <v>735106389222</v>
          </cell>
          <cell r="B25334" t="str">
            <v>Cotton Sateen Essentials PJ - Grey - XS</v>
          </cell>
        </row>
        <row r="25335">
          <cell r="A25335">
            <v>735106389215</v>
          </cell>
          <cell r="B25335" t="str">
            <v>Cotton Sateen Essentials PJ - Bluebell - XXL</v>
          </cell>
        </row>
        <row r="25336">
          <cell r="A25336">
            <v>735106389208</v>
          </cell>
          <cell r="B25336" t="str">
            <v>Cotton Sateen Essentials PJ - Bluebell - XL</v>
          </cell>
        </row>
        <row r="25337">
          <cell r="A25337">
            <v>735106389192</v>
          </cell>
          <cell r="B25337" t="str">
            <v>Cotton Sateen Essentials PJ - Bluebell - L</v>
          </cell>
        </row>
        <row r="25338">
          <cell r="A25338">
            <v>735106389185</v>
          </cell>
          <cell r="B25338" t="str">
            <v>Cotton Sateen Essentials PJ - Bluebell - M</v>
          </cell>
        </row>
        <row r="25339">
          <cell r="A25339">
            <v>735106389161</v>
          </cell>
          <cell r="B25339" t="str">
            <v>Cotton Sateen Essentials PJ - Bluebell - XS</v>
          </cell>
        </row>
        <row r="25340">
          <cell r="A25340">
            <v>735106389178</v>
          </cell>
          <cell r="B25340" t="str">
            <v>Cotton Sateen Essentials PJ - Bluebell - S</v>
          </cell>
        </row>
        <row r="25341">
          <cell r="A25341">
            <v>735106514662</v>
          </cell>
          <cell r="B25341" t="str">
            <v>Cotton Sateen Essentials PJ - Sunset - XL</v>
          </cell>
        </row>
        <row r="25342">
          <cell r="A25342">
            <v>735106514655</v>
          </cell>
          <cell r="B25342" t="str">
            <v>Cotton Sateen Essentials PJ - Sunset - L</v>
          </cell>
        </row>
        <row r="25343">
          <cell r="A25343">
            <v>735106514648</v>
          </cell>
          <cell r="B25343" t="str">
            <v>Cotton Sateen Essentials PJ - Sunset - M</v>
          </cell>
        </row>
        <row r="25344">
          <cell r="A25344">
            <v>735106514631</v>
          </cell>
          <cell r="B25344" t="str">
            <v>Cotton Sateen Essentials PJ - Sunset - S</v>
          </cell>
        </row>
        <row r="25345">
          <cell r="A25345">
            <v>735106514624</v>
          </cell>
          <cell r="B25345" t="str">
            <v>Cotton Sateen Essentials PJ - Sunset - XS</v>
          </cell>
        </row>
        <row r="25346">
          <cell r="A25346">
            <v>735106514730</v>
          </cell>
          <cell r="B25346" t="str">
            <v>Cotton Sateen Essentials PJ - Pansy - XXL</v>
          </cell>
        </row>
        <row r="25347">
          <cell r="A25347">
            <v>735106514723</v>
          </cell>
          <cell r="B25347" t="str">
            <v>Cotton Sateen Essentials PJ - Pansy - XL</v>
          </cell>
        </row>
        <row r="25348">
          <cell r="A25348">
            <v>735106514716</v>
          </cell>
          <cell r="B25348" t="str">
            <v>Cotton Sateen Essentials PJ - Pansy - L</v>
          </cell>
        </row>
        <row r="25349">
          <cell r="A25349">
            <v>735106514709</v>
          </cell>
          <cell r="B25349" t="str">
            <v>Cotton Sateen Essentials PJ - Pansy - M</v>
          </cell>
        </row>
        <row r="25350">
          <cell r="A25350">
            <v>735106514693</v>
          </cell>
          <cell r="B25350" t="str">
            <v>Cotton Sateen Essentials PJ - Pansy - S</v>
          </cell>
        </row>
        <row r="25351">
          <cell r="A25351">
            <v>735106514686</v>
          </cell>
          <cell r="B25351" t="str">
            <v>Cotton Sateen Essentials PJ - Pansy - XS</v>
          </cell>
        </row>
        <row r="25352">
          <cell r="A25352">
            <v>735106242800</v>
          </cell>
          <cell r="B25352" t="str">
            <v>Holegu Caftan - Black - XL</v>
          </cell>
        </row>
        <row r="25353">
          <cell r="A25353">
            <v>735106242787</v>
          </cell>
          <cell r="B25353" t="str">
            <v>Holegu Caftan - Black - M</v>
          </cell>
        </row>
        <row r="25354">
          <cell r="A25354">
            <v>735106242794</v>
          </cell>
          <cell r="B25354" t="str">
            <v>Holegu Caftan - Black - L</v>
          </cell>
        </row>
        <row r="25355">
          <cell r="A25355">
            <v>735106242770</v>
          </cell>
          <cell r="B25355" t="str">
            <v>Holegu Caftan - Black - S</v>
          </cell>
        </row>
        <row r="25356">
          <cell r="A25356">
            <v>735106242763</v>
          </cell>
          <cell r="B25356" t="str">
            <v>Holegu Caftan - Black - XS</v>
          </cell>
        </row>
        <row r="25357">
          <cell r="A25357">
            <v>889678079736</v>
          </cell>
          <cell r="B25357" t="str">
            <v>Couture Mina Caftan - Auberjine - O/S</v>
          </cell>
        </row>
        <row r="25358">
          <cell r="A25358">
            <v>829284603734</v>
          </cell>
          <cell r="B25358" t="str">
            <v>Feathers T-Back Bra</v>
          </cell>
        </row>
        <row r="25359">
          <cell r="A25359">
            <v>829284603727</v>
          </cell>
          <cell r="B25359" t="str">
            <v>Feathers T-Back Bra</v>
          </cell>
        </row>
        <row r="25360">
          <cell r="A25360">
            <v>829284603710</v>
          </cell>
          <cell r="B25360" t="str">
            <v>Feathers T-Back Bra</v>
          </cell>
        </row>
        <row r="25361">
          <cell r="A25361">
            <v>829284603703</v>
          </cell>
          <cell r="B25361" t="str">
            <v>Feathers T-Back Bra</v>
          </cell>
        </row>
        <row r="25362">
          <cell r="A25362">
            <v>829284603697</v>
          </cell>
          <cell r="B25362" t="str">
            <v>Feathers T-Back Bra</v>
          </cell>
        </row>
        <row r="25363">
          <cell r="A25363">
            <v>829284603680</v>
          </cell>
          <cell r="B25363" t="str">
            <v>Feathers T-Back Bra</v>
          </cell>
        </row>
        <row r="25364">
          <cell r="A25364">
            <v>829284603673</v>
          </cell>
          <cell r="B25364" t="str">
            <v>Feathers T-Back Bra</v>
          </cell>
        </row>
        <row r="25365">
          <cell r="A25365">
            <v>829284603666</v>
          </cell>
          <cell r="B25365" t="str">
            <v>Feathers T-Back Bra</v>
          </cell>
        </row>
        <row r="25366">
          <cell r="A25366">
            <v>829284603659</v>
          </cell>
          <cell r="B25366" t="str">
            <v>Feathers T-Back Bra</v>
          </cell>
        </row>
        <row r="25367">
          <cell r="A25367">
            <v>829284603642</v>
          </cell>
          <cell r="B25367" t="str">
            <v>Feathers T-Back Bra</v>
          </cell>
        </row>
        <row r="25368">
          <cell r="A25368">
            <v>829284603635</v>
          </cell>
          <cell r="B25368" t="str">
            <v>Feathers T-Back Bra</v>
          </cell>
        </row>
        <row r="25369">
          <cell r="A25369">
            <v>829284603628</v>
          </cell>
          <cell r="B25369" t="str">
            <v>Feathers T-Back Bra</v>
          </cell>
        </row>
        <row r="25370">
          <cell r="A25370">
            <v>829284597576</v>
          </cell>
          <cell r="B25370" t="str">
            <v>Feathers T-Back Bra</v>
          </cell>
        </row>
        <row r="25371">
          <cell r="A25371">
            <v>829284597569</v>
          </cell>
          <cell r="B25371" t="str">
            <v>Feathers T-Back Bra</v>
          </cell>
        </row>
        <row r="25372">
          <cell r="A25372">
            <v>829284597552</v>
          </cell>
          <cell r="B25372" t="str">
            <v>Feathers T-Back Bra</v>
          </cell>
        </row>
        <row r="25373">
          <cell r="A25373">
            <v>829284597545</v>
          </cell>
          <cell r="B25373" t="str">
            <v>Feathers T-Back Bra</v>
          </cell>
        </row>
        <row r="25374">
          <cell r="A25374">
            <v>829284597538</v>
          </cell>
          <cell r="B25374" t="str">
            <v>Feathers T-Back Bra</v>
          </cell>
        </row>
        <row r="25375">
          <cell r="A25375">
            <v>829284597521</v>
          </cell>
          <cell r="B25375" t="str">
            <v>Feathers T-Back Bra</v>
          </cell>
        </row>
        <row r="25376">
          <cell r="A25376">
            <v>829284597514</v>
          </cell>
          <cell r="B25376" t="str">
            <v>Feathers T-Back Bra</v>
          </cell>
        </row>
        <row r="25377">
          <cell r="A25377">
            <v>829284597491</v>
          </cell>
          <cell r="B25377" t="str">
            <v>Feathers T-Back Bra</v>
          </cell>
        </row>
        <row r="25378">
          <cell r="A25378">
            <v>829284597507</v>
          </cell>
          <cell r="B25378" t="str">
            <v>Feathers T-Back Bra</v>
          </cell>
        </row>
        <row r="25379">
          <cell r="A25379">
            <v>829284597484</v>
          </cell>
          <cell r="B25379" t="str">
            <v>Feathers T-Back Bra</v>
          </cell>
        </row>
        <row r="25380">
          <cell r="A25380">
            <v>829284597477</v>
          </cell>
          <cell r="B25380" t="str">
            <v>Feathers T-Back Bra</v>
          </cell>
        </row>
        <row r="25381">
          <cell r="A25381">
            <v>829284597460</v>
          </cell>
          <cell r="B25381" t="str">
            <v>Feathers T-Back Bra</v>
          </cell>
        </row>
        <row r="25382">
          <cell r="A25382">
            <v>829284597453</v>
          </cell>
          <cell r="B25382" t="str">
            <v>Feathers T-Back Bra</v>
          </cell>
        </row>
        <row r="25383">
          <cell r="A25383">
            <v>829284597446</v>
          </cell>
          <cell r="B25383" t="str">
            <v>Feathers T-Back Bra</v>
          </cell>
        </row>
        <row r="25384">
          <cell r="A25384">
            <v>829284597439</v>
          </cell>
          <cell r="B25384" t="str">
            <v>Feathers T-Back Bra</v>
          </cell>
        </row>
        <row r="25385">
          <cell r="A25385">
            <v>829284583418</v>
          </cell>
          <cell r="B25385" t="str">
            <v>Feathers T-Back Bra</v>
          </cell>
        </row>
        <row r="25386">
          <cell r="A25386">
            <v>829284583425</v>
          </cell>
          <cell r="B25386" t="str">
            <v>Feathers T-Back Bra</v>
          </cell>
        </row>
        <row r="25387">
          <cell r="A25387">
            <v>829284583401</v>
          </cell>
          <cell r="B25387" t="str">
            <v>Feathers T-Back Bra</v>
          </cell>
        </row>
        <row r="25388">
          <cell r="A25388">
            <v>829284583395</v>
          </cell>
          <cell r="B25388" t="str">
            <v>Feathers T-Back Bra</v>
          </cell>
        </row>
        <row r="25389">
          <cell r="A25389">
            <v>829284583388</v>
          </cell>
          <cell r="B25389" t="str">
            <v>Feathers T-Back Bra</v>
          </cell>
        </row>
        <row r="25390">
          <cell r="A25390">
            <v>829284583371</v>
          </cell>
          <cell r="B25390" t="str">
            <v>Feathers T-Back Bra</v>
          </cell>
        </row>
        <row r="25391">
          <cell r="A25391">
            <v>829284603758</v>
          </cell>
          <cell r="B25391" t="str">
            <v>Feathers T-Back Bra</v>
          </cell>
        </row>
        <row r="25392">
          <cell r="A25392">
            <v>829284603741</v>
          </cell>
          <cell r="B25392" t="str">
            <v>Feathers T-Back Bra</v>
          </cell>
        </row>
        <row r="25393">
          <cell r="A25393">
            <v>829284603765</v>
          </cell>
          <cell r="B25393" t="str">
            <v>Feathers T-Back Bra</v>
          </cell>
        </row>
        <row r="25394">
          <cell r="A25394">
            <v>829284583364</v>
          </cell>
          <cell r="B25394" t="str">
            <v>Feathers T-Back Bra</v>
          </cell>
        </row>
        <row r="25395">
          <cell r="A25395">
            <v>829284583357</v>
          </cell>
          <cell r="B25395" t="str">
            <v>Feathers T-Back Bra</v>
          </cell>
        </row>
        <row r="25396">
          <cell r="A25396">
            <v>829284583340</v>
          </cell>
          <cell r="B25396" t="str">
            <v>Feathers T-Back Bra</v>
          </cell>
        </row>
        <row r="25397">
          <cell r="A25397">
            <v>829284583333</v>
          </cell>
          <cell r="B25397" t="str">
            <v>Feathers T-Back Bra</v>
          </cell>
        </row>
        <row r="25398">
          <cell r="A25398">
            <v>829284583326</v>
          </cell>
          <cell r="B25398" t="str">
            <v>Feathers T-Back Bra</v>
          </cell>
        </row>
        <row r="25399">
          <cell r="A25399">
            <v>829284583319</v>
          </cell>
          <cell r="B25399" t="str">
            <v>Feathers T-Back Bra</v>
          </cell>
        </row>
        <row r="25400">
          <cell r="A25400">
            <v>829284583302</v>
          </cell>
          <cell r="B25400" t="str">
            <v>Feathers T-Back Bra</v>
          </cell>
        </row>
        <row r="25401">
          <cell r="A25401">
            <v>829284583296</v>
          </cell>
          <cell r="B25401" t="str">
            <v>Feathers T-Back Bra</v>
          </cell>
        </row>
        <row r="25402">
          <cell r="A25402">
            <v>829284583289</v>
          </cell>
          <cell r="B25402" t="str">
            <v>Feathers T-Back Bra</v>
          </cell>
        </row>
        <row r="25403">
          <cell r="A25403">
            <v>829284566541</v>
          </cell>
          <cell r="B25403" t="str">
            <v>Feathers T-Back Bra</v>
          </cell>
        </row>
        <row r="25404">
          <cell r="A25404">
            <v>829284566534</v>
          </cell>
          <cell r="B25404" t="str">
            <v>Feathers T-Back Bra</v>
          </cell>
        </row>
        <row r="25405">
          <cell r="A25405">
            <v>829284566527</v>
          </cell>
          <cell r="B25405" t="str">
            <v>Feathers T-Back Bra</v>
          </cell>
        </row>
        <row r="25406">
          <cell r="A25406">
            <v>829284566565</v>
          </cell>
          <cell r="B25406" t="str">
            <v>Feathers T-Back Bra</v>
          </cell>
        </row>
        <row r="25407">
          <cell r="A25407">
            <v>735106664244</v>
          </cell>
          <cell r="B25407" t="str">
            <v>Katerina Robe - Multi - XL</v>
          </cell>
        </row>
        <row r="25408">
          <cell r="A25408">
            <v>735106664237</v>
          </cell>
          <cell r="B25408" t="str">
            <v>Katerina Robe - Multi - L</v>
          </cell>
        </row>
        <row r="25409">
          <cell r="A25409">
            <v>735106664220</v>
          </cell>
          <cell r="B25409" t="str">
            <v>Katerina Robe - Multi - M</v>
          </cell>
        </row>
        <row r="25410">
          <cell r="A25410">
            <v>735106664213</v>
          </cell>
          <cell r="B25410" t="str">
            <v>Katerina Robe - Multi - S</v>
          </cell>
        </row>
        <row r="25411">
          <cell r="A25411">
            <v>735106664206</v>
          </cell>
          <cell r="B25411" t="str">
            <v>Katerina Robe - Multi - XS</v>
          </cell>
        </row>
        <row r="25412">
          <cell r="A25412">
            <v>889678010869</v>
          </cell>
          <cell r="B25412" t="str">
            <v>Silver Geo Geometric Clip Earrings - Silver - O/S</v>
          </cell>
        </row>
        <row r="25413">
          <cell r="A25413">
            <v>735106495930</v>
          </cell>
          <cell r="B25413" t="str">
            <v>Shanghai Flower Gown - Coral Multi - XL</v>
          </cell>
        </row>
        <row r="25414">
          <cell r="A25414">
            <v>735106495923</v>
          </cell>
          <cell r="B25414" t="str">
            <v>Shanghai Flower Gown - Coral Multi - L</v>
          </cell>
        </row>
        <row r="25415">
          <cell r="A25415">
            <v>735106495916</v>
          </cell>
          <cell r="B25415" t="str">
            <v>Shanghai Flower Gown - Coral Multi - M</v>
          </cell>
        </row>
        <row r="25416">
          <cell r="A25416">
            <v>735106495909</v>
          </cell>
          <cell r="B25416" t="str">
            <v>Shanghai Flower Gown - Coral Multi - S</v>
          </cell>
        </row>
        <row r="25417">
          <cell r="A25417">
            <v>735106495893</v>
          </cell>
          <cell r="B25417" t="str">
            <v>Shanghai Flower Gown - Coral Multi - XS</v>
          </cell>
        </row>
        <row r="25418">
          <cell r="A25418">
            <v>829284421505</v>
          </cell>
          <cell r="B25418" t="str">
            <v>NNatoriBra_SolutionsShaper</v>
          </cell>
        </row>
        <row r="25419">
          <cell r="A25419">
            <v>829284421499</v>
          </cell>
          <cell r="B25419" t="str">
            <v>NNatoriBra_SolutionsShaper</v>
          </cell>
        </row>
        <row r="25420">
          <cell r="A25420">
            <v>829284421482</v>
          </cell>
          <cell r="B25420" t="str">
            <v>NNatoriBra_SolutionsShaper</v>
          </cell>
        </row>
        <row r="25421">
          <cell r="A25421">
            <v>829284421475</v>
          </cell>
          <cell r="B25421" t="str">
            <v>NNatoriBra_SolutionsShaper</v>
          </cell>
        </row>
        <row r="25422">
          <cell r="A25422">
            <v>829284421468</v>
          </cell>
          <cell r="B25422" t="str">
            <v>NNatoriBra_SolutionsShaper</v>
          </cell>
        </row>
        <row r="25423">
          <cell r="A25423">
            <v>829284421802</v>
          </cell>
          <cell r="B25423" t="str">
            <v>NNatoriBra_SolutionsShaper</v>
          </cell>
        </row>
        <row r="25424">
          <cell r="A25424">
            <v>829284421796</v>
          </cell>
          <cell r="B25424" t="str">
            <v>NNatoriBra_SolutionsShaper</v>
          </cell>
        </row>
        <row r="25425">
          <cell r="A25425">
            <v>829284421772</v>
          </cell>
          <cell r="B25425" t="str">
            <v>NNatoriBra_SolutionsShaper</v>
          </cell>
        </row>
        <row r="25426">
          <cell r="A25426">
            <v>829284421789</v>
          </cell>
          <cell r="B25426" t="str">
            <v>NNatoriBra_SolutionsShaper</v>
          </cell>
        </row>
        <row r="25427">
          <cell r="A25427">
            <v>829284421703</v>
          </cell>
          <cell r="B25427" t="str">
            <v>NNatoriBra_SolutionsShaper</v>
          </cell>
        </row>
        <row r="25428">
          <cell r="A25428">
            <v>829284421765</v>
          </cell>
          <cell r="B25428" t="str">
            <v>NNatoriBra_SolutionsShaper</v>
          </cell>
        </row>
        <row r="25429">
          <cell r="A25429">
            <v>829284421697</v>
          </cell>
          <cell r="B25429" t="str">
            <v>NNatoriBra_SolutionsShaper</v>
          </cell>
        </row>
        <row r="25430">
          <cell r="A25430">
            <v>829284421680</v>
          </cell>
          <cell r="B25430" t="str">
            <v>NNatoriBra_SolutionsShaper</v>
          </cell>
        </row>
        <row r="25431">
          <cell r="A25431">
            <v>829284421673</v>
          </cell>
          <cell r="B25431" t="str">
            <v>NNatoriBra_SolutionsShaper</v>
          </cell>
        </row>
        <row r="25432">
          <cell r="A25432">
            <v>829284421666</v>
          </cell>
          <cell r="B25432" t="str">
            <v>NNatoriBra_SolutionsShaper</v>
          </cell>
        </row>
        <row r="25433">
          <cell r="A25433">
            <v>829284421598</v>
          </cell>
          <cell r="B25433" t="str">
            <v>NNatoriBra_SolutionsShaper</v>
          </cell>
        </row>
        <row r="25434">
          <cell r="A25434">
            <v>829284421604</v>
          </cell>
          <cell r="B25434" t="str">
            <v>NNatoriBra_SolutionsShaper</v>
          </cell>
        </row>
        <row r="25435">
          <cell r="A25435">
            <v>829284421581</v>
          </cell>
          <cell r="B25435" t="str">
            <v>NNatoriBra_SolutionsShaper</v>
          </cell>
        </row>
        <row r="25436">
          <cell r="A25436">
            <v>829284421574</v>
          </cell>
          <cell r="B25436" t="str">
            <v>NNatoriBra_SolutionsShaper</v>
          </cell>
        </row>
        <row r="25437">
          <cell r="A25437">
            <v>829284421567</v>
          </cell>
          <cell r="B25437" t="str">
            <v>NNatoriBra_SolutionsShaper</v>
          </cell>
        </row>
        <row r="25438">
          <cell r="A25438">
            <v>829284421642</v>
          </cell>
          <cell r="B25438" t="str">
            <v>NNatoriBra_SolutionsShaper</v>
          </cell>
        </row>
        <row r="25439">
          <cell r="A25439">
            <v>829284421659</v>
          </cell>
          <cell r="B25439" t="str">
            <v>NNatoriBra_SolutionsShaper</v>
          </cell>
        </row>
        <row r="25440">
          <cell r="A25440">
            <v>829284421635</v>
          </cell>
          <cell r="B25440" t="str">
            <v>NNatoriBra_SolutionsShaper</v>
          </cell>
        </row>
        <row r="25441">
          <cell r="A25441">
            <v>829284421628</v>
          </cell>
          <cell r="B25441" t="str">
            <v>NNatoriBra_SolutionsShaper</v>
          </cell>
        </row>
        <row r="25442">
          <cell r="A25442">
            <v>829284421611</v>
          </cell>
          <cell r="B25442" t="str">
            <v>NNatoriBra_SolutionsShaper</v>
          </cell>
        </row>
        <row r="25443">
          <cell r="A25443">
            <v>829284421758</v>
          </cell>
          <cell r="B25443" t="str">
            <v>NNatoriBra_SolutionsShaper</v>
          </cell>
        </row>
        <row r="25444">
          <cell r="A25444">
            <v>829284421734</v>
          </cell>
          <cell r="B25444" t="str">
            <v>NNatoriBra_SolutionsShaper</v>
          </cell>
        </row>
        <row r="25445">
          <cell r="A25445">
            <v>829284421741</v>
          </cell>
          <cell r="B25445" t="str">
            <v>NNatoriBra_SolutionsShaper</v>
          </cell>
        </row>
        <row r="25446">
          <cell r="A25446">
            <v>829284421727</v>
          </cell>
          <cell r="B25446" t="str">
            <v>NNatoriBra_SolutionsShaper</v>
          </cell>
        </row>
        <row r="25447">
          <cell r="A25447">
            <v>829284421710</v>
          </cell>
          <cell r="B25447" t="str">
            <v>NNatoriBra_SolutionsShaper</v>
          </cell>
        </row>
        <row r="25448">
          <cell r="A25448">
            <v>829284471937</v>
          </cell>
          <cell r="B25448" t="str">
            <v>NNatoriBra_SolutionsShaper</v>
          </cell>
        </row>
        <row r="25449">
          <cell r="A25449">
            <v>829284471944</v>
          </cell>
          <cell r="B25449" t="str">
            <v>NNatoriBra_SolutionsShaper</v>
          </cell>
        </row>
        <row r="25450">
          <cell r="A25450">
            <v>829284471920</v>
          </cell>
          <cell r="B25450" t="str">
            <v>NNatoriBra_SolutionsShaper</v>
          </cell>
        </row>
        <row r="25451">
          <cell r="A25451">
            <v>829284471913</v>
          </cell>
          <cell r="B25451" t="str">
            <v>NNatoriBra_SolutionsShaper</v>
          </cell>
        </row>
        <row r="25452">
          <cell r="A25452">
            <v>829284471906</v>
          </cell>
          <cell r="B25452" t="str">
            <v>NNatoriBra_SolutionsShaper</v>
          </cell>
        </row>
        <row r="25453">
          <cell r="A25453">
            <v>829284471999</v>
          </cell>
          <cell r="B25453" t="str">
            <v>NNatoriBra_SolutionsShaper</v>
          </cell>
        </row>
        <row r="25454">
          <cell r="A25454">
            <v>829284471982</v>
          </cell>
          <cell r="B25454" t="str">
            <v>NNatoriBra_SolutionsShaper</v>
          </cell>
        </row>
        <row r="25455">
          <cell r="A25455">
            <v>829284471975</v>
          </cell>
          <cell r="B25455" t="str">
            <v>NNatoriBra_SolutionsShaper</v>
          </cell>
        </row>
        <row r="25456">
          <cell r="A25456">
            <v>829284471968</v>
          </cell>
          <cell r="B25456" t="str">
            <v>NNatoriBra_SolutionsShaper</v>
          </cell>
        </row>
        <row r="25457">
          <cell r="A25457">
            <v>829284471951</v>
          </cell>
          <cell r="B25457" t="str">
            <v>NNatoriBra_SolutionsShaper</v>
          </cell>
        </row>
        <row r="25458">
          <cell r="A25458">
            <v>829284472095</v>
          </cell>
          <cell r="B25458" t="str">
            <v>NNatoriBra_SolutionsShaper</v>
          </cell>
        </row>
        <row r="25459">
          <cell r="A25459">
            <v>829284472088</v>
          </cell>
          <cell r="B25459" t="str">
            <v>NNatoriBra_SolutionsShaper</v>
          </cell>
        </row>
        <row r="25460">
          <cell r="A25460">
            <v>829284472071</v>
          </cell>
          <cell r="B25460" t="str">
            <v>NNatoriBra_SolutionsShaper</v>
          </cell>
        </row>
        <row r="25461">
          <cell r="A25461">
            <v>829284472064</v>
          </cell>
          <cell r="B25461" t="str">
            <v>NNatoriBra_SolutionsShaper</v>
          </cell>
        </row>
        <row r="25462">
          <cell r="A25462">
            <v>829284472040</v>
          </cell>
          <cell r="B25462" t="str">
            <v>NNatoriBra_SolutionsShaper</v>
          </cell>
        </row>
        <row r="25463">
          <cell r="A25463">
            <v>829284472057</v>
          </cell>
          <cell r="B25463" t="str">
            <v>NNatoriBra_SolutionsShaper</v>
          </cell>
        </row>
        <row r="25464">
          <cell r="A25464">
            <v>829284472033</v>
          </cell>
          <cell r="B25464" t="str">
            <v>NNatoriBra_SolutionsShaper</v>
          </cell>
        </row>
        <row r="25465">
          <cell r="A25465">
            <v>829284472026</v>
          </cell>
          <cell r="B25465" t="str">
            <v>NNatoriBra_SolutionsShaper</v>
          </cell>
        </row>
        <row r="25466">
          <cell r="A25466">
            <v>829284472019</v>
          </cell>
          <cell r="B25466" t="str">
            <v>NNatoriBra_SolutionsShaper</v>
          </cell>
        </row>
        <row r="25467">
          <cell r="A25467">
            <v>829284472002</v>
          </cell>
          <cell r="B25467" t="str">
            <v>NNatoriBra_SolutionsShaper</v>
          </cell>
        </row>
        <row r="25468">
          <cell r="A25468">
            <v>675716504953</v>
          </cell>
          <cell r="B25468" t="str">
            <v>Decoiserie Euro Sham - Beetroot Purple - O/S</v>
          </cell>
        </row>
        <row r="25469">
          <cell r="A25469">
            <v>889678058229</v>
          </cell>
          <cell r="B25469" t="str">
            <v>Broken Tiles Pants - Blue - XL</v>
          </cell>
        </row>
        <row r="25470">
          <cell r="A25470">
            <v>889678058212</v>
          </cell>
          <cell r="B25470" t="str">
            <v>Broken Tiles Pants - Blue - L</v>
          </cell>
        </row>
        <row r="25471">
          <cell r="A25471">
            <v>889678058205</v>
          </cell>
          <cell r="B25471" t="str">
            <v>Broken Tiles Pants - Blue - M</v>
          </cell>
        </row>
        <row r="25472">
          <cell r="A25472">
            <v>889678058199</v>
          </cell>
          <cell r="B25472" t="str">
            <v>Broken Tiles Pants - Blue - S</v>
          </cell>
        </row>
        <row r="25473">
          <cell r="A25473">
            <v>889678058182</v>
          </cell>
          <cell r="B25473" t="str">
            <v>Broken Tiles Pants - Blue - XS</v>
          </cell>
        </row>
        <row r="25474">
          <cell r="A25474">
            <v>675716344153</v>
          </cell>
          <cell r="B25474" t="str">
            <v>Bushido Bolster - Flannel Grey/Black - O/S</v>
          </cell>
        </row>
        <row r="25475">
          <cell r="A25475">
            <v>735106375249</v>
          </cell>
          <cell r="B25475" t="str">
            <v>Wild Poppy Caftan</v>
          </cell>
        </row>
        <row r="25476">
          <cell r="A25476">
            <v>735106375232</v>
          </cell>
          <cell r="B25476" t="str">
            <v>Wild Poppy Caftan</v>
          </cell>
        </row>
        <row r="25477">
          <cell r="A25477">
            <v>735106375225</v>
          </cell>
          <cell r="B25477" t="str">
            <v>Wild Poppy Caftan</v>
          </cell>
        </row>
        <row r="25478">
          <cell r="A25478">
            <v>735106375218</v>
          </cell>
          <cell r="B25478" t="str">
            <v>Wild Poppy Caftan</v>
          </cell>
        </row>
        <row r="25479">
          <cell r="A25479">
            <v>735106375195</v>
          </cell>
          <cell r="B25479" t="str">
            <v>Wild Poppy Caftan</v>
          </cell>
        </row>
        <row r="25480">
          <cell r="A25480">
            <v>735106375201</v>
          </cell>
          <cell r="B25480" t="str">
            <v>Wild Poppy Caftan</v>
          </cell>
        </row>
        <row r="25481">
          <cell r="A25481">
            <v>889678046264</v>
          </cell>
          <cell r="B25481" t="str">
            <v>Escape Shorts - Warm White - XL</v>
          </cell>
        </row>
        <row r="25482">
          <cell r="A25482">
            <v>889678046240</v>
          </cell>
          <cell r="B25482" t="str">
            <v>Escape Shorts - Warm White - M</v>
          </cell>
        </row>
        <row r="25483">
          <cell r="A25483">
            <v>889678046257</v>
          </cell>
          <cell r="B25483" t="str">
            <v>Escape Shorts - Warm White - L</v>
          </cell>
        </row>
        <row r="25484">
          <cell r="A25484">
            <v>889678046233</v>
          </cell>
          <cell r="B25484" t="str">
            <v>Escape Shorts - Warm White - S</v>
          </cell>
        </row>
        <row r="25485">
          <cell r="A25485">
            <v>889678046226</v>
          </cell>
          <cell r="B25485" t="str">
            <v>Escape Shorts - Warm White - XS</v>
          </cell>
        </row>
        <row r="25486">
          <cell r="A25486">
            <v>735106526634</v>
          </cell>
          <cell r="B25486" t="str">
            <v>Garland Gown - Pansy - XXL</v>
          </cell>
        </row>
        <row r="25487">
          <cell r="A25487">
            <v>735106526627</v>
          </cell>
          <cell r="B25487" t="str">
            <v>Garland Gown - Pansy - XL</v>
          </cell>
        </row>
        <row r="25488">
          <cell r="A25488">
            <v>735106526610</v>
          </cell>
          <cell r="B25488" t="str">
            <v>Garland Gown - Pansy - L</v>
          </cell>
        </row>
        <row r="25489">
          <cell r="A25489">
            <v>735106526603</v>
          </cell>
          <cell r="B25489" t="str">
            <v>Garland Gown - Pansy - M</v>
          </cell>
        </row>
        <row r="25490">
          <cell r="A25490">
            <v>735106526597</v>
          </cell>
          <cell r="B25490" t="str">
            <v>Garland Gown - Pansy - S</v>
          </cell>
        </row>
        <row r="25491">
          <cell r="A25491">
            <v>735106526580</v>
          </cell>
          <cell r="B25491" t="str">
            <v>Garland Gown - Pansy - XS</v>
          </cell>
        </row>
        <row r="25492">
          <cell r="A25492">
            <v>735106286798</v>
          </cell>
          <cell r="B25492" t="str">
            <v>Green Adventurine Belt - Black - O/S</v>
          </cell>
        </row>
        <row r="25493">
          <cell r="A25493">
            <v>735106208479</v>
          </cell>
          <cell r="B25493" t="str">
            <v>Plantation Scarf Top - Multi - XS</v>
          </cell>
        </row>
        <row r="25494">
          <cell r="A25494">
            <v>735106208516</v>
          </cell>
          <cell r="B25494" t="str">
            <v>Plantation Scarf Top - Multi - XL</v>
          </cell>
        </row>
        <row r="25495">
          <cell r="A25495">
            <v>735106208486</v>
          </cell>
          <cell r="B25495" t="str">
            <v>Plantation Scarf Top - Multi - S</v>
          </cell>
        </row>
        <row r="25496">
          <cell r="A25496">
            <v>735106208493</v>
          </cell>
          <cell r="B25496" t="str">
            <v>Plantation Scarf Top - Multi - M</v>
          </cell>
        </row>
        <row r="25497">
          <cell r="A25497">
            <v>735106208509</v>
          </cell>
          <cell r="B25497" t="str">
            <v>Plantation Scarf Top - Multi - L</v>
          </cell>
        </row>
        <row r="25498">
          <cell r="A25498">
            <v>735106325053</v>
          </cell>
          <cell r="B25498" t="str">
            <v>Cebu Island Tunic - Crystal (Blue) - L</v>
          </cell>
        </row>
        <row r="25499">
          <cell r="A25499">
            <v>735106325046</v>
          </cell>
          <cell r="B25499" t="str">
            <v>Cebu Island Tunic - Crystal (Blue) - M</v>
          </cell>
        </row>
        <row r="25500">
          <cell r="A25500">
            <v>735106325039</v>
          </cell>
          <cell r="B25500" t="str">
            <v>Cebu Island Tunic - Crystal (Blue) - S</v>
          </cell>
        </row>
        <row r="25501">
          <cell r="B25501" t="str">
            <v>Paradise Balconnet Maillot - Paradise - 12 C/D</v>
          </cell>
        </row>
        <row r="25502">
          <cell r="B25502" t="str">
            <v>Paradise Balconnet Maillot - Paradise - 8 B/C</v>
          </cell>
        </row>
        <row r="25503">
          <cell r="B25503" t="str">
            <v>Paradise Balconnet Maillot - Paradise - 10 C/D</v>
          </cell>
        </row>
        <row r="25504">
          <cell r="B25504" t="str">
            <v>Paradise Balconnet Maillot - Paradise - 6 B/C</v>
          </cell>
        </row>
        <row r="25505">
          <cell r="A25505">
            <v>735106312770</v>
          </cell>
          <cell r="B25505" t="str">
            <v>Jersey Tank Maxi Gown - Azalea - Azalea - XL</v>
          </cell>
        </row>
        <row r="25506">
          <cell r="A25506">
            <v>735106312763</v>
          </cell>
          <cell r="B25506" t="str">
            <v>Jersey Tank Maxi Gown - Azalea - Azalea - L</v>
          </cell>
        </row>
        <row r="25507">
          <cell r="A25507">
            <v>735106312756</v>
          </cell>
          <cell r="B25507" t="str">
            <v>Jersey Tank Maxi Gown - Azalea - Azalea - M</v>
          </cell>
        </row>
        <row r="25508">
          <cell r="A25508">
            <v>735106312749</v>
          </cell>
          <cell r="B25508" t="str">
            <v>Jersey Tank Maxi Gown - Azalea - Azalea - S</v>
          </cell>
        </row>
        <row r="25509">
          <cell r="A25509">
            <v>735106312732</v>
          </cell>
          <cell r="B25509" t="str">
            <v>Jersey Tank Maxi Gown - Azalea - Azalea - XS</v>
          </cell>
        </row>
        <row r="25510">
          <cell r="A25510">
            <v>735106309985</v>
          </cell>
          <cell r="B25510" t="str">
            <v>Jersey Caftan with Smocking - Azalea - Azalea - XXL</v>
          </cell>
        </row>
        <row r="25511">
          <cell r="A25511">
            <v>735106309978</v>
          </cell>
          <cell r="B25511" t="str">
            <v>Jersey Caftan with Smocking - Azalea - Azalea - XL</v>
          </cell>
        </row>
        <row r="25512">
          <cell r="A25512">
            <v>735106309961</v>
          </cell>
          <cell r="B25512" t="str">
            <v>Jersey Caftan with Smocking - Azalea - Azalea - L</v>
          </cell>
        </row>
        <row r="25513">
          <cell r="A25513">
            <v>735106309954</v>
          </cell>
          <cell r="B25513" t="str">
            <v>Jersey Caftan with Smocking - Azalea - Azalea - M</v>
          </cell>
        </row>
        <row r="25514">
          <cell r="A25514">
            <v>735106309947</v>
          </cell>
          <cell r="B25514" t="str">
            <v>Jersey Caftan with Smocking - Azalea - Azalea - S</v>
          </cell>
        </row>
        <row r="25515">
          <cell r="A25515">
            <v>735106309930</v>
          </cell>
          <cell r="B25515" t="str">
            <v>Jersey Caftan with Smocking - Azalea - Azalea - XS</v>
          </cell>
        </row>
        <row r="25516">
          <cell r="A25516">
            <v>735106405069</v>
          </cell>
          <cell r="B25516" t="str">
            <v>Asian Toile PJ - Pink - XL</v>
          </cell>
        </row>
        <row r="25517">
          <cell r="A25517">
            <v>735106405052</v>
          </cell>
          <cell r="B25517" t="str">
            <v>Asian Toile PJ - Pink - L</v>
          </cell>
        </row>
        <row r="25518">
          <cell r="A25518">
            <v>735106405045</v>
          </cell>
          <cell r="B25518" t="str">
            <v>Asian Toile PJ - Pink - M</v>
          </cell>
        </row>
        <row r="25519">
          <cell r="A25519">
            <v>735106405038</v>
          </cell>
          <cell r="B25519" t="str">
            <v>Asian Toile PJ - Pink - S</v>
          </cell>
        </row>
        <row r="25520">
          <cell r="A25520">
            <v>735106405021</v>
          </cell>
          <cell r="B25520" t="str">
            <v>Asian Toile PJ - Pink - XS</v>
          </cell>
        </row>
        <row r="25521">
          <cell r="A25521">
            <v>735106076856</v>
          </cell>
          <cell r="B25521" t="str">
            <v>Dynasty Scarf Chemise</v>
          </cell>
        </row>
        <row r="25522">
          <cell r="A25522">
            <v>735106076849</v>
          </cell>
          <cell r="B25522" t="str">
            <v>Dynasty Scarf Chemise</v>
          </cell>
        </row>
        <row r="25523">
          <cell r="A25523">
            <v>735106076832</v>
          </cell>
          <cell r="B25523" t="str">
            <v>Dynasty Scarf Chemise</v>
          </cell>
        </row>
        <row r="25524">
          <cell r="A25524">
            <v>735106076825</v>
          </cell>
          <cell r="B25524" t="str">
            <v>Dynasty Scarf Chemise</v>
          </cell>
        </row>
        <row r="25525">
          <cell r="A25525">
            <v>735106076818</v>
          </cell>
          <cell r="B25525" t="str">
            <v>Dynasty Scarf Chemise</v>
          </cell>
        </row>
        <row r="25526">
          <cell r="A25526">
            <v>735106768867</v>
          </cell>
          <cell r="B25526" t="str">
            <v>Solid Spacer Pencil Skirt - Black - 16</v>
          </cell>
        </row>
        <row r="25527">
          <cell r="A25527">
            <v>735106768782</v>
          </cell>
          <cell r="B25527" t="str">
            <v>Solid Spacer Pencil Skirt - Black - 14</v>
          </cell>
        </row>
        <row r="25528">
          <cell r="A25528">
            <v>735106768775</v>
          </cell>
          <cell r="B25528" t="str">
            <v>Solid Spacer Pencil Skirt - Black - 12</v>
          </cell>
        </row>
        <row r="25529">
          <cell r="A25529">
            <v>735106768768</v>
          </cell>
          <cell r="B25529" t="str">
            <v>Solid Spacer Pencil Skirt - Black - 10</v>
          </cell>
        </row>
        <row r="25530">
          <cell r="A25530">
            <v>735106768751</v>
          </cell>
          <cell r="B25530" t="str">
            <v>Solid Spacer Pencil Skirt - Black - 8</v>
          </cell>
        </row>
        <row r="25531">
          <cell r="A25531">
            <v>735106768744</v>
          </cell>
          <cell r="B25531" t="str">
            <v>Solid Spacer Pencil Skirt - Black - 6</v>
          </cell>
        </row>
        <row r="25532">
          <cell r="A25532">
            <v>735106768737</v>
          </cell>
          <cell r="B25532" t="str">
            <v>Solid Spacer Pencil Skirt - Black - 4</v>
          </cell>
        </row>
        <row r="25533">
          <cell r="A25533">
            <v>735106768720</v>
          </cell>
          <cell r="B25533" t="str">
            <v>Solid Spacer Pencil Skirt - Black - 2</v>
          </cell>
        </row>
        <row r="25534">
          <cell r="B25534" t="str">
            <v>Black Balconette - Black - T5 - 32E/34DD/36D/38C</v>
          </cell>
        </row>
        <row r="25535">
          <cell r="B25535" t="str">
            <v>Black Balconette - Black - T3 - 32D/34C/36B/38A</v>
          </cell>
        </row>
        <row r="25536">
          <cell r="B25536" t="str">
            <v>Black Balconette - Black - T4 - 32DD/34D/36C/38B</v>
          </cell>
        </row>
        <row r="25537">
          <cell r="B25537" t="str">
            <v>Black Balconette - Black - T2 - 32C/34B/36A</v>
          </cell>
        </row>
        <row r="25538">
          <cell r="A25538">
            <v>16626216</v>
          </cell>
          <cell r="B25538" t="str">
            <v>Mantones De Manila Decorative Square Pillow - Pearl - O/S</v>
          </cell>
        </row>
        <row r="25539">
          <cell r="A25539">
            <v>735106875695</v>
          </cell>
          <cell r="B25539" t="str">
            <v>Mirage Robe - Multi - XXL</v>
          </cell>
        </row>
        <row r="25540">
          <cell r="A25540">
            <v>735106875688</v>
          </cell>
          <cell r="B25540" t="str">
            <v>Mirage Robe - Multi - XL</v>
          </cell>
        </row>
        <row r="25541">
          <cell r="A25541">
            <v>735106875664</v>
          </cell>
          <cell r="B25541" t="str">
            <v>Mirage Robe - Multi - M</v>
          </cell>
        </row>
        <row r="25542">
          <cell r="A25542">
            <v>735106875671</v>
          </cell>
          <cell r="B25542" t="str">
            <v>Mirage Robe - Multi - L</v>
          </cell>
        </row>
        <row r="25543">
          <cell r="A25543">
            <v>735106875640</v>
          </cell>
          <cell r="B25543" t="str">
            <v>Mirage Robe - Multi - XS</v>
          </cell>
        </row>
        <row r="25544">
          <cell r="A25544">
            <v>735106875657</v>
          </cell>
          <cell r="B25544" t="str">
            <v>Mirage Robe - Multi - S</v>
          </cell>
        </row>
        <row r="25545">
          <cell r="A25545">
            <v>735106907075</v>
          </cell>
          <cell r="B25545" t="str">
            <v>Geo Diamond Caftan - White - XL</v>
          </cell>
        </row>
        <row r="25546">
          <cell r="A25546">
            <v>735106906269</v>
          </cell>
          <cell r="B25546" t="str">
            <v>Geo Diamond Caftan - White - L</v>
          </cell>
        </row>
        <row r="25547">
          <cell r="A25547">
            <v>735106906245</v>
          </cell>
          <cell r="B25547" t="str">
            <v>Geo Diamond Caftan - White - S</v>
          </cell>
        </row>
        <row r="25548">
          <cell r="A25548">
            <v>735106906252</v>
          </cell>
          <cell r="B25548" t="str">
            <v>Geo Diamond Caftan - White - M</v>
          </cell>
        </row>
        <row r="25549">
          <cell r="A25549">
            <v>735106906238</v>
          </cell>
          <cell r="B25549" t="str">
            <v>Geo Diamond Caftan - White - XS</v>
          </cell>
        </row>
        <row r="25550">
          <cell r="A25550">
            <v>735106906214</v>
          </cell>
          <cell r="B25550" t="str">
            <v>Geo Diamond Caftan - Teal - L</v>
          </cell>
        </row>
        <row r="25551">
          <cell r="A25551">
            <v>735106906221</v>
          </cell>
          <cell r="B25551" t="str">
            <v>Geo Diamond Caftan - Teal - XL</v>
          </cell>
        </row>
        <row r="25552">
          <cell r="A25552">
            <v>735106906207</v>
          </cell>
          <cell r="B25552" t="str">
            <v>Geo Diamond Caftan - Teal - M</v>
          </cell>
        </row>
        <row r="25553">
          <cell r="A25553">
            <v>735106906191</v>
          </cell>
          <cell r="B25553" t="str">
            <v>Geo Diamond Caftan - Teal - S</v>
          </cell>
        </row>
        <row r="25554">
          <cell r="A25554">
            <v>735106907129</v>
          </cell>
          <cell r="B25554" t="str">
            <v>Geo Diamond Caftan - Black - XL</v>
          </cell>
        </row>
        <row r="25555">
          <cell r="A25555">
            <v>735106906184</v>
          </cell>
          <cell r="B25555" t="str">
            <v>Geo Diamond Caftan - Teal - XS</v>
          </cell>
        </row>
        <row r="25556">
          <cell r="A25556">
            <v>735106907112</v>
          </cell>
          <cell r="B25556" t="str">
            <v>Geo Diamond Caftan - Black - L</v>
          </cell>
        </row>
        <row r="25557">
          <cell r="A25557">
            <v>735106907105</v>
          </cell>
          <cell r="B25557" t="str">
            <v>Geo Diamond Caftan - Black - M</v>
          </cell>
        </row>
        <row r="25558">
          <cell r="A25558">
            <v>735106907099</v>
          </cell>
          <cell r="B25558" t="str">
            <v>Geo Diamond Caftan - Black - S</v>
          </cell>
        </row>
        <row r="25559">
          <cell r="A25559">
            <v>735106907082</v>
          </cell>
          <cell r="B25559" t="str">
            <v>Geo Diamond Caftan - Black - XS</v>
          </cell>
        </row>
        <row r="25560">
          <cell r="A25560">
            <v>735106523947</v>
          </cell>
          <cell r="B25560" t="str">
            <v>Lana Caftan - Periwinkle - XXL</v>
          </cell>
        </row>
        <row r="25561">
          <cell r="A25561">
            <v>735106523930</v>
          </cell>
          <cell r="B25561" t="str">
            <v>Lana Caftan - Periwinkle - XL</v>
          </cell>
        </row>
        <row r="25562">
          <cell r="A25562">
            <v>735106523923</v>
          </cell>
          <cell r="B25562" t="str">
            <v>Lana Caftan - Periwinkle - L</v>
          </cell>
        </row>
        <row r="25563">
          <cell r="A25563">
            <v>735106523916</v>
          </cell>
          <cell r="B25563" t="str">
            <v>Lana Caftan - Periwinkle - M</v>
          </cell>
        </row>
        <row r="25564">
          <cell r="A25564">
            <v>735106523909</v>
          </cell>
          <cell r="B25564" t="str">
            <v>Lana Caftan - Periwinkle - S</v>
          </cell>
        </row>
        <row r="25565">
          <cell r="A25565">
            <v>735106523893</v>
          </cell>
          <cell r="B25565" t="str">
            <v>Lana Caftan - Periwinkle - XS</v>
          </cell>
        </row>
        <row r="25566">
          <cell r="A25566">
            <v>735106325152</v>
          </cell>
          <cell r="B25566" t="str">
            <v>Abaga Tunic - Bright Green - L</v>
          </cell>
        </row>
        <row r="25567">
          <cell r="A25567">
            <v>735106325138</v>
          </cell>
          <cell r="B25567" t="str">
            <v>Abaga Tunic - Bright Green - S</v>
          </cell>
        </row>
        <row r="25568">
          <cell r="A25568">
            <v>735106325145</v>
          </cell>
          <cell r="B25568" t="str">
            <v>Abaga Tunic - Bright Green - M</v>
          </cell>
        </row>
        <row r="25569">
          <cell r="A25569">
            <v>735106548421</v>
          </cell>
          <cell r="B25569" t="str">
            <v>Chic Pant - Multi - XL</v>
          </cell>
        </row>
        <row r="25570">
          <cell r="A25570">
            <v>735106548414</v>
          </cell>
          <cell r="B25570" t="str">
            <v>Chic Pant - Multi - L</v>
          </cell>
        </row>
        <row r="25571">
          <cell r="A25571">
            <v>735106548407</v>
          </cell>
          <cell r="B25571" t="str">
            <v>Chic Pant - Multi - M</v>
          </cell>
        </row>
        <row r="25572">
          <cell r="A25572">
            <v>735106548384</v>
          </cell>
          <cell r="B25572" t="str">
            <v>Chic Pant - Multi - XS</v>
          </cell>
        </row>
        <row r="25573">
          <cell r="A25573">
            <v>735106548391</v>
          </cell>
          <cell r="B25573" t="str">
            <v>Chic Pant - Multi - S</v>
          </cell>
        </row>
        <row r="25574">
          <cell r="A25574">
            <v>735106682491</v>
          </cell>
          <cell r="B25574" t="str">
            <v>Key Kimono Wrap - Medallion Red - XL</v>
          </cell>
        </row>
        <row r="25575">
          <cell r="A25575">
            <v>735106682484</v>
          </cell>
          <cell r="B25575" t="str">
            <v>Key Kimono Wrap - Medallion Red - L</v>
          </cell>
        </row>
        <row r="25576">
          <cell r="A25576">
            <v>735106682477</v>
          </cell>
          <cell r="B25576" t="str">
            <v>Key Kimono Wrap - Medallion Red - M</v>
          </cell>
        </row>
        <row r="25577">
          <cell r="A25577">
            <v>735106682460</v>
          </cell>
          <cell r="B25577" t="str">
            <v>Key Kimono Wrap - Medallion Red - S</v>
          </cell>
        </row>
        <row r="25578">
          <cell r="A25578">
            <v>735106682453</v>
          </cell>
          <cell r="B25578" t="str">
            <v>Key Kimono Wrap - Medallion Red - XS</v>
          </cell>
        </row>
        <row r="25579">
          <cell r="A25579">
            <v>735106682095</v>
          </cell>
          <cell r="B25579" t="str">
            <v>Key Kimono Wrap - Gun Metal - XL</v>
          </cell>
        </row>
        <row r="25580">
          <cell r="A25580">
            <v>735106682088</v>
          </cell>
          <cell r="B25580" t="str">
            <v>Key Kimono Wrap - Gun Metal - L</v>
          </cell>
        </row>
        <row r="25581">
          <cell r="A25581">
            <v>735106682071</v>
          </cell>
          <cell r="B25581" t="str">
            <v>Key Kimono Wrap - Gun Metal - M</v>
          </cell>
        </row>
        <row r="25582">
          <cell r="A25582">
            <v>735106682057</v>
          </cell>
          <cell r="B25582" t="str">
            <v>Key Kimono Wrap - Gun Metal - XS</v>
          </cell>
        </row>
        <row r="25583">
          <cell r="A25583">
            <v>735106682064</v>
          </cell>
          <cell r="B25583" t="str">
            <v>Key Kimono Wrap - Gun Metal - S</v>
          </cell>
        </row>
        <row r="25584">
          <cell r="A25584">
            <v>735106682347</v>
          </cell>
          <cell r="B25584" t="str">
            <v>Key Kimono Wrap - Green - XL</v>
          </cell>
        </row>
        <row r="25585">
          <cell r="A25585">
            <v>735106682187</v>
          </cell>
          <cell r="B25585" t="str">
            <v>Key Kimono Wrap - Green - L</v>
          </cell>
        </row>
        <row r="25586">
          <cell r="A25586">
            <v>735106682170</v>
          </cell>
          <cell r="B25586" t="str">
            <v>Key Kimono Wrap - Green - M</v>
          </cell>
        </row>
        <row r="25587">
          <cell r="A25587">
            <v>735106682156</v>
          </cell>
          <cell r="B25587" t="str">
            <v>Key Kimono Wrap - Green - XS</v>
          </cell>
        </row>
        <row r="25588">
          <cell r="A25588">
            <v>735106682163</v>
          </cell>
          <cell r="B25588" t="str">
            <v>Key Kimono Wrap - Green - S</v>
          </cell>
        </row>
        <row r="25589">
          <cell r="A25589">
            <v>735106682392</v>
          </cell>
          <cell r="B25589" t="str">
            <v>Key Kimono Wrap - Berry - XL</v>
          </cell>
        </row>
        <row r="25590">
          <cell r="A25590">
            <v>735106682385</v>
          </cell>
          <cell r="B25590" t="str">
            <v>Key Kimono Wrap - Berry - L</v>
          </cell>
        </row>
        <row r="25591">
          <cell r="A25591">
            <v>735106682378</v>
          </cell>
          <cell r="B25591" t="str">
            <v>Key Kimono Wrap - Berry - M</v>
          </cell>
        </row>
        <row r="25592">
          <cell r="A25592">
            <v>735106682361</v>
          </cell>
          <cell r="B25592" t="str">
            <v>Key Kimono Wrap - Berry - S</v>
          </cell>
        </row>
        <row r="25593">
          <cell r="A25593">
            <v>735106682354</v>
          </cell>
          <cell r="B25593" t="str">
            <v>Key Kimono Wrap - Berry - XS</v>
          </cell>
        </row>
        <row r="25594">
          <cell r="A25594">
            <v>889678251859</v>
          </cell>
          <cell r="B25594" t="str">
            <v>Lacquered Basket Weave Dress - Black - 14</v>
          </cell>
        </row>
        <row r="25595">
          <cell r="A25595">
            <v>889678251842</v>
          </cell>
          <cell r="B25595" t="str">
            <v>Lacquered Basket Weave Dress - Black - 12</v>
          </cell>
        </row>
        <row r="25596">
          <cell r="A25596">
            <v>889678251835</v>
          </cell>
          <cell r="B25596" t="str">
            <v>Lacquered Basket Weave Dress - Black - 10</v>
          </cell>
        </row>
        <row r="25597">
          <cell r="A25597">
            <v>889678251828</v>
          </cell>
          <cell r="B25597" t="str">
            <v>Lacquered Basket Weave Dress - Black - 8</v>
          </cell>
        </row>
        <row r="25598">
          <cell r="A25598">
            <v>889678251811</v>
          </cell>
          <cell r="B25598" t="str">
            <v>Lacquered Basket Weave Dress - Black - 6</v>
          </cell>
        </row>
        <row r="25599">
          <cell r="A25599">
            <v>889678251804</v>
          </cell>
          <cell r="B25599" t="str">
            <v>Lacquered Basket Weave Dress - Black - 4</v>
          </cell>
        </row>
        <row r="25600">
          <cell r="A25600">
            <v>889678251798</v>
          </cell>
          <cell r="B25600" t="str">
            <v>Lacquered Basket Weave Dress - Black - 2</v>
          </cell>
        </row>
        <row r="25601">
          <cell r="A25601">
            <v>735106394493</v>
          </cell>
          <cell r="B25601" t="str">
            <v>Yellow Cuff - Yellow - O/S</v>
          </cell>
        </row>
        <row r="25602">
          <cell r="A25602">
            <v>889678258483</v>
          </cell>
          <cell r="B25602" t="str">
            <v>Hammered Metal Necklace - Silver - O/S</v>
          </cell>
        </row>
        <row r="25603">
          <cell r="B25603" t="str">
            <v>Hibiscus Triangle with Slider - Hibiscus - L</v>
          </cell>
        </row>
        <row r="25604">
          <cell r="B25604" t="str">
            <v>Hibiscus Triangle with Slider - Hibiscus - M</v>
          </cell>
        </row>
        <row r="25605">
          <cell r="B25605" t="str">
            <v>Hibiscus Triangle with Slider - Hibiscus - S</v>
          </cell>
        </row>
        <row r="25606">
          <cell r="B25606" t="str">
            <v>Hibiscus Triangle with Slider - Hibiscus - XS</v>
          </cell>
        </row>
        <row r="25607">
          <cell r="A25607">
            <v>875678121247</v>
          </cell>
          <cell r="B25607" t="str">
            <v>Cool Agila Beach Towel</v>
          </cell>
        </row>
        <row r="25608">
          <cell r="A25608">
            <v>735106872564</v>
          </cell>
          <cell r="B25608" t="str">
            <v>Portofino Lounger - Black - XXL</v>
          </cell>
        </row>
        <row r="25609">
          <cell r="A25609">
            <v>735106872557</v>
          </cell>
          <cell r="B25609" t="str">
            <v>Portofino Lounger - Black - XL</v>
          </cell>
        </row>
        <row r="25610">
          <cell r="A25610">
            <v>735106872533</v>
          </cell>
          <cell r="B25610" t="str">
            <v>Portofino Lounger - Black - M</v>
          </cell>
        </row>
        <row r="25611">
          <cell r="A25611">
            <v>735106872540</v>
          </cell>
          <cell r="B25611" t="str">
            <v>Portofino Lounger - Black - L</v>
          </cell>
        </row>
        <row r="25612">
          <cell r="A25612">
            <v>735106872519</v>
          </cell>
          <cell r="B25612" t="str">
            <v>Portofino Lounger - Black - XS</v>
          </cell>
        </row>
        <row r="25613">
          <cell r="A25613">
            <v>735106872526</v>
          </cell>
          <cell r="B25613" t="str">
            <v>Portofino Lounger - Black - S</v>
          </cell>
        </row>
        <row r="25614">
          <cell r="A25614">
            <v>889678223429</v>
          </cell>
          <cell r="B25614" t="str">
            <v>Global Thrill Gown - Navy - L</v>
          </cell>
        </row>
        <row r="25615">
          <cell r="A25615">
            <v>889678223436</v>
          </cell>
          <cell r="B25615" t="str">
            <v>Global Thrill Gown - Navy - XL</v>
          </cell>
        </row>
        <row r="25616">
          <cell r="A25616">
            <v>889678223412</v>
          </cell>
          <cell r="B25616" t="str">
            <v>Global Thrill Gown - Navy - M</v>
          </cell>
        </row>
        <row r="25617">
          <cell r="A25617">
            <v>889678223405</v>
          </cell>
          <cell r="B25617" t="str">
            <v>Global Thrill Gown - Navy - S</v>
          </cell>
        </row>
        <row r="25618">
          <cell r="A25618">
            <v>889678223399</v>
          </cell>
          <cell r="B25618" t="str">
            <v>Global Thrill Gown - Navy - XS</v>
          </cell>
        </row>
        <row r="25619">
          <cell r="A25619">
            <v>889678093664</v>
          </cell>
          <cell r="B25619" t="str">
            <v>Cool Wool Embroidered Topper - Bisque - L</v>
          </cell>
        </row>
        <row r="25620">
          <cell r="A25620">
            <v>889678093640</v>
          </cell>
          <cell r="B25620" t="str">
            <v>Cool Wool Embroidered Topper - Bisque - S</v>
          </cell>
        </row>
        <row r="25621">
          <cell r="A25621">
            <v>889678093657</v>
          </cell>
          <cell r="B25621" t="str">
            <v>Cool Wool Embroidered Topper - Bisque - M</v>
          </cell>
        </row>
        <row r="25622">
          <cell r="A25622">
            <v>889678093633</v>
          </cell>
          <cell r="B25622" t="str">
            <v>Cool Wool Embroidered Topper - Bisque - XS</v>
          </cell>
        </row>
        <row r="25623">
          <cell r="A25623">
            <v>735106319540</v>
          </cell>
          <cell r="B25623" t="str">
            <v>Essentials Chemise - Heather Gray - Heather Gray - XL</v>
          </cell>
        </row>
        <row r="25624">
          <cell r="A25624">
            <v>735106319533</v>
          </cell>
          <cell r="B25624" t="str">
            <v>Essentials Chemise - Heather Gray - Heather Gray - L</v>
          </cell>
        </row>
        <row r="25625">
          <cell r="A25625">
            <v>735106319526</v>
          </cell>
          <cell r="B25625" t="str">
            <v>Essentials Chemise - Heather Gray - Heather Gray - M</v>
          </cell>
        </row>
        <row r="25626">
          <cell r="A25626">
            <v>735106319519</v>
          </cell>
          <cell r="B25626" t="str">
            <v>Essentials Chemise - Heather Gray - Heather Gray - S</v>
          </cell>
        </row>
        <row r="25627">
          <cell r="A25627">
            <v>735106319502</v>
          </cell>
          <cell r="B25627" t="str">
            <v>Essentials Chemise - Heather Gray - Heather Gray - XS</v>
          </cell>
        </row>
        <row r="25628">
          <cell r="A25628">
            <v>735106849559</v>
          </cell>
          <cell r="B25628" t="str">
            <v>Tahiti Caftan - Multi - XXL</v>
          </cell>
        </row>
        <row r="25629">
          <cell r="A25629">
            <v>735106849535</v>
          </cell>
          <cell r="B25629" t="str">
            <v>Tahiti Caftan - Multi - L</v>
          </cell>
        </row>
        <row r="25630">
          <cell r="A25630">
            <v>735106849542</v>
          </cell>
          <cell r="B25630" t="str">
            <v>Tahiti Caftan - Multi - XL</v>
          </cell>
        </row>
        <row r="25631">
          <cell r="A25631">
            <v>735106849528</v>
          </cell>
          <cell r="B25631" t="str">
            <v>Tahiti Caftan - Multi - M</v>
          </cell>
        </row>
        <row r="25632">
          <cell r="A25632">
            <v>735106849511</v>
          </cell>
          <cell r="B25632" t="str">
            <v>Tahiti Caftan - Multi - S</v>
          </cell>
        </row>
        <row r="25633">
          <cell r="A25633">
            <v>735106849504</v>
          </cell>
          <cell r="B25633" t="str">
            <v>Tahiti Caftan - Multi - XS</v>
          </cell>
        </row>
        <row r="25634">
          <cell r="A25634">
            <v>735106258542</v>
          </cell>
          <cell r="B25634" t="str">
            <v>Bea Sweater - Beige - XL</v>
          </cell>
        </row>
        <row r="25635">
          <cell r="A25635">
            <v>735106258535</v>
          </cell>
          <cell r="B25635" t="str">
            <v>Bea Sweater - Beige - L</v>
          </cell>
        </row>
        <row r="25636">
          <cell r="A25636">
            <v>735106258528</v>
          </cell>
          <cell r="B25636" t="str">
            <v>Bea Sweater - Beige - M</v>
          </cell>
        </row>
        <row r="25637">
          <cell r="A25637">
            <v>735106258511</v>
          </cell>
          <cell r="B25637" t="str">
            <v>Bea Sweater - Beige - S</v>
          </cell>
        </row>
        <row r="25638">
          <cell r="A25638">
            <v>735106258504</v>
          </cell>
          <cell r="B25638" t="str">
            <v>Bea Sweater - Beige - XS</v>
          </cell>
        </row>
        <row r="25639">
          <cell r="A25639">
            <v>735106256661</v>
          </cell>
          <cell r="B25639" t="str">
            <v>Nasij Dress - Multi - XL</v>
          </cell>
        </row>
        <row r="25640">
          <cell r="A25640">
            <v>735106256654</v>
          </cell>
          <cell r="B25640" t="str">
            <v>Nasij Dress - Multi - L</v>
          </cell>
        </row>
        <row r="25641">
          <cell r="A25641">
            <v>735106256647</v>
          </cell>
          <cell r="B25641" t="str">
            <v>Nasij Dress - Multi - M</v>
          </cell>
        </row>
        <row r="25642">
          <cell r="A25642">
            <v>735106256630</v>
          </cell>
          <cell r="B25642" t="str">
            <v>Nasij Dress - Multi - S</v>
          </cell>
        </row>
        <row r="25643">
          <cell r="A25643">
            <v>735106256623</v>
          </cell>
          <cell r="B25643" t="str">
            <v>Nasij Dress - Multi - XS</v>
          </cell>
        </row>
        <row r="25644">
          <cell r="A25644">
            <v>735106700560</v>
          </cell>
          <cell r="B25644" t="str">
            <v>Solid Charmeuse Mandarin PJ - Black - Black - XL</v>
          </cell>
        </row>
        <row r="25645">
          <cell r="A25645">
            <v>735106700553</v>
          </cell>
          <cell r="B25645" t="str">
            <v>Solid Charmeuse Mandarin PJ - Black - Black - L</v>
          </cell>
        </row>
        <row r="25646">
          <cell r="A25646">
            <v>735106700539</v>
          </cell>
          <cell r="B25646" t="str">
            <v>Solid Charmeuse Mandarin PJ - Black - Black - S</v>
          </cell>
        </row>
        <row r="25647">
          <cell r="A25647">
            <v>735106700546</v>
          </cell>
          <cell r="B25647" t="str">
            <v>Solid Charmeuse Mandarin PJ - Black - Black - M</v>
          </cell>
        </row>
        <row r="25648">
          <cell r="A25648">
            <v>735106700522</v>
          </cell>
          <cell r="B25648" t="str">
            <v>Solid Charmeuse Mandarin PJ - Black - Black - XS</v>
          </cell>
        </row>
        <row r="25649">
          <cell r="A25649">
            <v>735106316792</v>
          </cell>
          <cell r="B25649" t="str">
            <v>Essentials Wrap - Cosmo (Pink) - Cosmo (Pink) - XL</v>
          </cell>
        </row>
        <row r="25650">
          <cell r="A25650">
            <v>735106316785</v>
          </cell>
          <cell r="B25650" t="str">
            <v>Essentials Wrap - Cosmo (Pink) - Cosmo (Pink) - L</v>
          </cell>
        </row>
        <row r="25651">
          <cell r="A25651">
            <v>735106316778</v>
          </cell>
          <cell r="B25651" t="str">
            <v>Essentials Wrap - Cosmo (Pink) - Cosmo (Pink) - M</v>
          </cell>
        </row>
        <row r="25652">
          <cell r="A25652">
            <v>735106316761</v>
          </cell>
          <cell r="B25652" t="str">
            <v>Essentials Wrap - Cosmo (Pink) - Cosmo (Pink) - S</v>
          </cell>
        </row>
        <row r="25653">
          <cell r="A25653">
            <v>735106316754</v>
          </cell>
          <cell r="B25653" t="str">
            <v>Essentials Wrap - Cosmo (Pink) - Cosmo (Pink) - XS</v>
          </cell>
        </row>
        <row r="25654">
          <cell r="A25654">
            <v>829284590751</v>
          </cell>
          <cell r="B25654" t="str">
            <v>Ampd Sport Cami</v>
          </cell>
        </row>
        <row r="25655">
          <cell r="A25655">
            <v>829284590744</v>
          </cell>
          <cell r="B25655" t="str">
            <v>Ampd Sport Cami</v>
          </cell>
        </row>
        <row r="25656">
          <cell r="A25656">
            <v>829284590737</v>
          </cell>
          <cell r="B25656" t="str">
            <v>Ampd Sport Cami</v>
          </cell>
        </row>
        <row r="25657">
          <cell r="A25657">
            <v>829284590720</v>
          </cell>
          <cell r="B25657" t="str">
            <v>Ampd Sport Cami</v>
          </cell>
        </row>
        <row r="25658">
          <cell r="A25658">
            <v>829284590713</v>
          </cell>
          <cell r="B25658" t="str">
            <v>Ampd Sport Cami</v>
          </cell>
        </row>
        <row r="25659">
          <cell r="A25659">
            <v>829284590706</v>
          </cell>
          <cell r="B25659" t="str">
            <v>Ampd Sport Cami</v>
          </cell>
        </row>
        <row r="25660">
          <cell r="A25660">
            <v>829284590874</v>
          </cell>
          <cell r="B25660" t="str">
            <v>Ampd Sport Cami</v>
          </cell>
        </row>
        <row r="25661">
          <cell r="A25661">
            <v>829284590867</v>
          </cell>
          <cell r="B25661" t="str">
            <v>Ampd Sport Cami</v>
          </cell>
        </row>
        <row r="25662">
          <cell r="A25662">
            <v>829284590850</v>
          </cell>
          <cell r="B25662" t="str">
            <v>Ampd Sport Cami</v>
          </cell>
        </row>
        <row r="25663">
          <cell r="A25663">
            <v>829284590843</v>
          </cell>
          <cell r="B25663" t="str">
            <v>Ampd Sport Cami</v>
          </cell>
        </row>
        <row r="25664">
          <cell r="A25664">
            <v>829284590836</v>
          </cell>
          <cell r="B25664" t="str">
            <v>Ampd Sport Cami</v>
          </cell>
        </row>
        <row r="25665">
          <cell r="A25665">
            <v>829284590829</v>
          </cell>
          <cell r="B25665" t="str">
            <v>Ampd Sport Cami</v>
          </cell>
        </row>
        <row r="25666">
          <cell r="A25666">
            <v>829284590812</v>
          </cell>
          <cell r="B25666" t="str">
            <v>Ampd Sport Cami</v>
          </cell>
        </row>
        <row r="25667">
          <cell r="A25667">
            <v>829284590805</v>
          </cell>
          <cell r="B25667" t="str">
            <v>Ampd Sport Cami</v>
          </cell>
        </row>
        <row r="25668">
          <cell r="A25668">
            <v>829284590799</v>
          </cell>
          <cell r="B25668" t="str">
            <v>Ampd Sport Cami</v>
          </cell>
        </row>
        <row r="25669">
          <cell r="A25669">
            <v>829284590782</v>
          </cell>
          <cell r="B25669" t="str">
            <v>Ampd Sport Cami</v>
          </cell>
        </row>
        <row r="25670">
          <cell r="A25670">
            <v>829284590775</v>
          </cell>
          <cell r="B25670" t="str">
            <v>Ampd Sport Cami</v>
          </cell>
        </row>
        <row r="25671">
          <cell r="A25671">
            <v>829284590768</v>
          </cell>
          <cell r="B25671" t="str">
            <v>Ampd Sport Cami</v>
          </cell>
        </row>
        <row r="25672">
          <cell r="B25672" t="str">
            <v>Ampd Sport Cami</v>
          </cell>
        </row>
        <row r="25673">
          <cell r="B25673" t="str">
            <v>Ampd Sport Cami</v>
          </cell>
        </row>
        <row r="25674">
          <cell r="B25674" t="str">
            <v>Ampd Sport Cami</v>
          </cell>
        </row>
        <row r="25675">
          <cell r="B25675" t="str">
            <v>Ampd Sport Cami</v>
          </cell>
        </row>
        <row r="25676">
          <cell r="B25676" t="str">
            <v>Ampd Sport Cami</v>
          </cell>
        </row>
        <row r="25677">
          <cell r="B25677" t="str">
            <v>Ampd Sport Cami</v>
          </cell>
        </row>
        <row r="25678">
          <cell r="A25678">
            <v>735106527587</v>
          </cell>
          <cell r="B25678" t="str">
            <v>Boudoir Jersey Gown - Black - XL</v>
          </cell>
        </row>
        <row r="25679">
          <cell r="A25679">
            <v>735106527570</v>
          </cell>
          <cell r="B25679" t="str">
            <v>Boudoir Jersey Gown - Black - L</v>
          </cell>
        </row>
        <row r="25680">
          <cell r="A25680">
            <v>735106527563</v>
          </cell>
          <cell r="B25680" t="str">
            <v>Boudoir Jersey Gown - Black - M</v>
          </cell>
        </row>
        <row r="25681">
          <cell r="A25681">
            <v>735106527556</v>
          </cell>
          <cell r="B25681" t="str">
            <v>Boudoir Jersey Gown - Black - S</v>
          </cell>
        </row>
        <row r="25682">
          <cell r="A25682">
            <v>735106527549</v>
          </cell>
          <cell r="B25682" t="str">
            <v>Boudoir Jersey Gown - Black - XS</v>
          </cell>
        </row>
        <row r="25683">
          <cell r="A25683">
            <v>889678020530</v>
          </cell>
          <cell r="B25683" t="str">
            <v>Holly Robe - Ash - XL</v>
          </cell>
        </row>
        <row r="25684">
          <cell r="A25684">
            <v>889678020547</v>
          </cell>
          <cell r="B25684" t="str">
            <v>Holly Robe - Ash - XXL</v>
          </cell>
        </row>
        <row r="25685">
          <cell r="A25685">
            <v>889678020523</v>
          </cell>
          <cell r="B25685" t="str">
            <v>Holly Robe - Ash - L</v>
          </cell>
        </row>
        <row r="25686">
          <cell r="A25686">
            <v>889678020509</v>
          </cell>
          <cell r="B25686" t="str">
            <v>Holly Robe - Ash - S</v>
          </cell>
        </row>
        <row r="25687">
          <cell r="A25687">
            <v>889678020516</v>
          </cell>
          <cell r="B25687" t="str">
            <v>Holly Robe - Ash - M</v>
          </cell>
        </row>
        <row r="25688">
          <cell r="A25688">
            <v>889678020493</v>
          </cell>
          <cell r="B25688" t="str">
            <v>Holly Robe - Ash - XS</v>
          </cell>
        </row>
        <row r="25689">
          <cell r="B25689" t="str">
            <v>Feathers Girl Brief</v>
          </cell>
        </row>
        <row r="25690">
          <cell r="B25690" t="str">
            <v>Feathers Girl Brief</v>
          </cell>
        </row>
        <row r="25691">
          <cell r="B25691" t="str">
            <v>Feathers Girl Brief</v>
          </cell>
        </row>
        <row r="25692">
          <cell r="B25692" t="str">
            <v>Feathers Girl Brief</v>
          </cell>
        </row>
        <row r="25693">
          <cell r="B25693" t="str">
            <v>Feathers Girl Brief</v>
          </cell>
        </row>
        <row r="25694">
          <cell r="B25694" t="str">
            <v>Feathers Girl Brief</v>
          </cell>
        </row>
        <row r="25695">
          <cell r="B25695" t="str">
            <v>Feathers Girl Brief</v>
          </cell>
        </row>
        <row r="25696">
          <cell r="B25696" t="str">
            <v>Feathers Girl Brief</v>
          </cell>
        </row>
        <row r="25697">
          <cell r="A25697">
            <v>829284339848</v>
          </cell>
          <cell r="B25697" t="str">
            <v>Feathers Girl Brief</v>
          </cell>
        </row>
        <row r="25698">
          <cell r="A25698">
            <v>829284339817</v>
          </cell>
          <cell r="B25698" t="str">
            <v>Feathers Girl Brief</v>
          </cell>
        </row>
        <row r="25699">
          <cell r="A25699">
            <v>829284339824</v>
          </cell>
          <cell r="B25699" t="str">
            <v>Feathers Girl Brief</v>
          </cell>
        </row>
        <row r="25700">
          <cell r="A25700">
            <v>829284339831</v>
          </cell>
          <cell r="B25700" t="str">
            <v>Feathers Girl Brief</v>
          </cell>
        </row>
        <row r="25701">
          <cell r="A25701">
            <v>829284224670</v>
          </cell>
          <cell r="B25701" t="str">
            <v>Feathers Girl Brief</v>
          </cell>
        </row>
        <row r="25702">
          <cell r="A25702">
            <v>829284224687</v>
          </cell>
          <cell r="B25702" t="str">
            <v>Feathers Girl Brief</v>
          </cell>
        </row>
        <row r="25703">
          <cell r="A25703">
            <v>829284224694</v>
          </cell>
          <cell r="B25703" t="str">
            <v>Feathers Girl Brief</v>
          </cell>
        </row>
        <row r="25704">
          <cell r="A25704">
            <v>829284224717</v>
          </cell>
          <cell r="B25704" t="str">
            <v>Feathers Girl Brief</v>
          </cell>
        </row>
        <row r="25705">
          <cell r="A25705">
            <v>829284224724</v>
          </cell>
          <cell r="B25705" t="str">
            <v>Feathers Girl Brief</v>
          </cell>
        </row>
        <row r="25706">
          <cell r="A25706">
            <v>829284224731</v>
          </cell>
          <cell r="B25706" t="str">
            <v>Feathers Girl Brief</v>
          </cell>
        </row>
        <row r="25707">
          <cell r="A25707">
            <v>829284478028</v>
          </cell>
          <cell r="B25707" t="str">
            <v>Feathers Girl Brief</v>
          </cell>
        </row>
        <row r="25708">
          <cell r="A25708">
            <v>829284478011</v>
          </cell>
          <cell r="B25708" t="str">
            <v>Feathers Girl Brief</v>
          </cell>
        </row>
        <row r="25709">
          <cell r="A25709">
            <v>829284477991</v>
          </cell>
          <cell r="B25709" t="str">
            <v>Feathers Girl Brief</v>
          </cell>
        </row>
        <row r="25710">
          <cell r="A25710">
            <v>829284478004</v>
          </cell>
          <cell r="B25710" t="str">
            <v>Feathers Girl Brief</v>
          </cell>
        </row>
        <row r="25711">
          <cell r="A25711">
            <v>829284464663</v>
          </cell>
          <cell r="B25711" t="str">
            <v>Feathers Girl Brief</v>
          </cell>
        </row>
        <row r="25712">
          <cell r="A25712">
            <v>829284464656</v>
          </cell>
          <cell r="B25712" t="str">
            <v>Feathers Girl Brief</v>
          </cell>
        </row>
        <row r="25713">
          <cell r="A25713">
            <v>829284464649</v>
          </cell>
          <cell r="B25713" t="str">
            <v>Feathers Girl Brief</v>
          </cell>
        </row>
        <row r="25714">
          <cell r="A25714">
            <v>829284477984</v>
          </cell>
          <cell r="B25714" t="str">
            <v>Feathers Girl Brief</v>
          </cell>
        </row>
        <row r="25715">
          <cell r="A25715">
            <v>829284477977</v>
          </cell>
          <cell r="B25715" t="str">
            <v>Feathers Girl Brief</v>
          </cell>
        </row>
        <row r="25716">
          <cell r="A25716">
            <v>829284477960</v>
          </cell>
          <cell r="B25716" t="str">
            <v>Feathers Girl Brief</v>
          </cell>
        </row>
        <row r="25717">
          <cell r="A25717">
            <v>829284477953</v>
          </cell>
          <cell r="B25717" t="str">
            <v>Feathers Girl Brief</v>
          </cell>
        </row>
        <row r="25718">
          <cell r="B25718" t="str">
            <v>Feathers Girl Brief</v>
          </cell>
        </row>
        <row r="25719">
          <cell r="B25719" t="str">
            <v>Feathers Girl Brief</v>
          </cell>
        </row>
        <row r="25720">
          <cell r="B25720" t="str">
            <v>Feathers Girl Brief</v>
          </cell>
        </row>
        <row r="25721">
          <cell r="A25721">
            <v>829284517406</v>
          </cell>
          <cell r="B25721" t="str">
            <v>Feathers Girl Brief</v>
          </cell>
        </row>
        <row r="25722">
          <cell r="A25722">
            <v>829284517390</v>
          </cell>
          <cell r="B25722" t="str">
            <v>Feathers Girl Brief</v>
          </cell>
        </row>
        <row r="25723">
          <cell r="A25723">
            <v>829284517444</v>
          </cell>
          <cell r="B25723" t="str">
            <v>Feathers Girl Brief</v>
          </cell>
        </row>
        <row r="25724">
          <cell r="A25724">
            <v>829284517383</v>
          </cell>
          <cell r="B25724" t="str">
            <v>Feathers Girl Brief</v>
          </cell>
        </row>
        <row r="25725">
          <cell r="A25725">
            <v>829284517437</v>
          </cell>
          <cell r="B25725" t="str">
            <v>Feathers Girl Brief</v>
          </cell>
        </row>
        <row r="25726">
          <cell r="A25726">
            <v>829284495575</v>
          </cell>
          <cell r="B25726" t="str">
            <v>Feathers Girl Brief</v>
          </cell>
        </row>
        <row r="25727">
          <cell r="A25727">
            <v>829284517420</v>
          </cell>
          <cell r="B25727" t="str">
            <v>Feathers Girl Brief</v>
          </cell>
        </row>
        <row r="25728">
          <cell r="A25728">
            <v>829284495551</v>
          </cell>
          <cell r="B25728" t="str">
            <v>Feathers Girl Brief</v>
          </cell>
        </row>
        <row r="25729">
          <cell r="A25729">
            <v>829284495568</v>
          </cell>
          <cell r="B25729" t="str">
            <v>Feathers Girl Brief</v>
          </cell>
        </row>
        <row r="25730">
          <cell r="A25730">
            <v>829284493908</v>
          </cell>
          <cell r="B25730" t="str">
            <v>Feathers Girl Brief</v>
          </cell>
        </row>
        <row r="25731">
          <cell r="A25731">
            <v>829284493915</v>
          </cell>
          <cell r="B25731" t="str">
            <v>Feathers Girl Brief</v>
          </cell>
        </row>
        <row r="25732">
          <cell r="A25732">
            <v>829284493892</v>
          </cell>
          <cell r="B25732" t="str">
            <v>Feathers Girl Brief</v>
          </cell>
        </row>
        <row r="25733">
          <cell r="A25733">
            <v>675716374983</v>
          </cell>
          <cell r="B25733" t="str">
            <v>Indochine Runner - Black/White - O/S</v>
          </cell>
        </row>
        <row r="25734">
          <cell r="A25734">
            <v>889678205715</v>
          </cell>
          <cell r="B25734" t="str">
            <v>Dreamscape Robe - Blue Note - XL</v>
          </cell>
        </row>
        <row r="25735">
          <cell r="A25735">
            <v>889678205708</v>
          </cell>
          <cell r="B25735" t="str">
            <v>Dreamscape Robe - Blue Note - L</v>
          </cell>
        </row>
        <row r="25736">
          <cell r="A25736">
            <v>889678205692</v>
          </cell>
          <cell r="B25736" t="str">
            <v>Dreamscape Robe - Blue Note - M</v>
          </cell>
        </row>
        <row r="25737">
          <cell r="A25737">
            <v>889678205678</v>
          </cell>
          <cell r="B25737" t="str">
            <v>Dreamscape Robe - Blue Note - XS</v>
          </cell>
        </row>
        <row r="25738">
          <cell r="A25738">
            <v>889678205685</v>
          </cell>
          <cell r="B25738" t="str">
            <v>Dreamscape Robe - Blue Note - S</v>
          </cell>
        </row>
        <row r="25739">
          <cell r="A25739">
            <v>889678108290</v>
          </cell>
          <cell r="B25739" t="str">
            <v>Nenette Chemise with Lace Border - White/Black - XL</v>
          </cell>
        </row>
        <row r="25740">
          <cell r="A25740">
            <v>889678108283</v>
          </cell>
          <cell r="B25740" t="str">
            <v>Nenette Chemise with Lace Border - White/Black - L</v>
          </cell>
        </row>
        <row r="25741">
          <cell r="A25741">
            <v>889678108269</v>
          </cell>
          <cell r="B25741" t="str">
            <v>Nenette Chemise with Lace Border - White/Black - S</v>
          </cell>
        </row>
        <row r="25742">
          <cell r="A25742">
            <v>889678108276</v>
          </cell>
          <cell r="B25742" t="str">
            <v>Nenette Chemise with Lace Border - White/Black - M</v>
          </cell>
        </row>
        <row r="25743">
          <cell r="A25743">
            <v>889678108252</v>
          </cell>
          <cell r="B25743" t="str">
            <v>Nenette Chemise with Lace Border - White/Black - XS</v>
          </cell>
        </row>
        <row r="25744">
          <cell r="A25744">
            <v>735106321291</v>
          </cell>
          <cell r="B25744" t="str">
            <v>Taki Caftan - Orchid Pink - Orchid Pink - XL</v>
          </cell>
        </row>
        <row r="25745">
          <cell r="A25745">
            <v>735106321284</v>
          </cell>
          <cell r="B25745" t="str">
            <v>Taki Caftan - Orchid Pink - Orchid Pink - L</v>
          </cell>
        </row>
        <row r="25746">
          <cell r="A25746">
            <v>735106321277</v>
          </cell>
          <cell r="B25746" t="str">
            <v>Taki Caftan - Orchid Pink - Orchid Pink - M</v>
          </cell>
        </row>
        <row r="25747">
          <cell r="A25747">
            <v>735106321260</v>
          </cell>
          <cell r="B25747" t="str">
            <v>Taki Caftan - Orchid Pink - Orchid Pink - S</v>
          </cell>
        </row>
        <row r="25748">
          <cell r="A25748">
            <v>242929244</v>
          </cell>
          <cell r="B25748" t="str">
            <v>Mongolian Blue Full Coverage Bottom - Mongolian Blue - XL</v>
          </cell>
        </row>
        <row r="25749">
          <cell r="A25749">
            <v>242929241</v>
          </cell>
          <cell r="B25749" t="str">
            <v>Mongolian Blue Full Coverage Bottom - Mongolian Blue - L</v>
          </cell>
        </row>
        <row r="25750">
          <cell r="A25750">
            <v>242929242</v>
          </cell>
          <cell r="B25750" t="str">
            <v>Mongolian Blue Full Coverage Bottom - Mongolian Blue - M</v>
          </cell>
        </row>
        <row r="25751">
          <cell r="A25751">
            <v>242929243</v>
          </cell>
          <cell r="B25751" t="str">
            <v>Mongolian Blue Full Coverage Bottom - Mongolian Blue - S</v>
          </cell>
        </row>
        <row r="25752">
          <cell r="A25752">
            <v>8784818784</v>
          </cell>
          <cell r="B25752" t="str">
            <v>Iconic Im 206 - O/C - O/S</v>
          </cell>
        </row>
        <row r="25753">
          <cell r="A25753">
            <v>608940545133</v>
          </cell>
          <cell r="B25753" t="str">
            <v>Luxury Guest Soap Set - O/S</v>
          </cell>
        </row>
        <row r="25754">
          <cell r="A25754">
            <v>675716504809</v>
          </cell>
          <cell r="B25754" t="str">
            <v>Decoiserie Duvet Mini Set - Multi - King</v>
          </cell>
        </row>
        <row r="25755">
          <cell r="A25755">
            <v>675716504779</v>
          </cell>
          <cell r="B25755" t="str">
            <v>Decoiserie Duvet Mini Set - Multi - Queen</v>
          </cell>
        </row>
        <row r="25756">
          <cell r="A25756">
            <v>675716504823</v>
          </cell>
          <cell r="B25756" t="str">
            <v>Decoiserie Duvet Mini Set - Multi - Twin</v>
          </cell>
        </row>
        <row r="25757">
          <cell r="A25757">
            <v>889678365112</v>
          </cell>
          <cell r="B25757" t="str">
            <v>Fuji Lounge Tunic Top - Warm White - XL</v>
          </cell>
        </row>
        <row r="25758">
          <cell r="A25758">
            <v>889678365099</v>
          </cell>
          <cell r="B25758" t="str">
            <v>Fuji Lounge Tunic Top - Warm White - M</v>
          </cell>
        </row>
        <row r="25759">
          <cell r="A25759">
            <v>889678365105</v>
          </cell>
          <cell r="B25759" t="str">
            <v>Fuji Lounge Tunic Top - Warm White - L</v>
          </cell>
        </row>
        <row r="25760">
          <cell r="A25760">
            <v>889678365075</v>
          </cell>
          <cell r="B25760" t="str">
            <v>Fuji Lounge Tunic Top - Warm White - XS</v>
          </cell>
        </row>
        <row r="25761">
          <cell r="A25761">
            <v>889678365082</v>
          </cell>
          <cell r="B25761" t="str">
            <v>Fuji Lounge Tunic Top - Warm White - S</v>
          </cell>
        </row>
        <row r="25762">
          <cell r="A25762">
            <v>735106914493</v>
          </cell>
          <cell r="B25762" t="str">
            <v>Multi Animal Robe - Mimosa - XL</v>
          </cell>
        </row>
        <row r="25763">
          <cell r="A25763">
            <v>735106914486</v>
          </cell>
          <cell r="B25763" t="str">
            <v>Multi Animal Robe - Mimosa - L</v>
          </cell>
        </row>
        <row r="25764">
          <cell r="A25764">
            <v>735106914462</v>
          </cell>
          <cell r="B25764" t="str">
            <v>Multi Animal Robe - Mimosa - S</v>
          </cell>
        </row>
        <row r="25765">
          <cell r="A25765">
            <v>735106914479</v>
          </cell>
          <cell r="B25765" t="str">
            <v>Multi Animal Robe - Mimosa - M</v>
          </cell>
        </row>
        <row r="25766">
          <cell r="A25766">
            <v>735106914455</v>
          </cell>
          <cell r="B25766" t="str">
            <v>Multi Animal Robe - Mimosa - XS</v>
          </cell>
        </row>
        <row r="25767">
          <cell r="A25767">
            <v>735106174156</v>
          </cell>
          <cell r="B25767" t="str">
            <v>Double Knit Jersey Sleeveless Shift Dress - Cerise - 14</v>
          </cell>
        </row>
        <row r="25768">
          <cell r="A25768">
            <v>735106174149</v>
          </cell>
          <cell r="B25768" t="str">
            <v>Double Knit Jersey Sleeveless Shift Dress - Cerise - 12</v>
          </cell>
        </row>
        <row r="25769">
          <cell r="A25769">
            <v>735106174132</v>
          </cell>
          <cell r="B25769" t="str">
            <v>Double Knit Jersey Sleeveless Shift Dress - Cerise - 10</v>
          </cell>
        </row>
        <row r="25770">
          <cell r="A25770">
            <v>735106174125</v>
          </cell>
          <cell r="B25770" t="str">
            <v>Double Knit Jersey Sleeveless Shift Dress - Cerise - 8</v>
          </cell>
        </row>
        <row r="25771">
          <cell r="A25771">
            <v>735106174118</v>
          </cell>
          <cell r="B25771" t="str">
            <v>Double Knit Jersey Sleeveless Shift Dress - Cerise - 6</v>
          </cell>
        </row>
        <row r="25772">
          <cell r="A25772">
            <v>735106174101</v>
          </cell>
          <cell r="B25772" t="str">
            <v>Double Knit Jersey Sleeveless Shift Dress - Cerise - 4</v>
          </cell>
        </row>
        <row r="25773">
          <cell r="A25773">
            <v>735106174095</v>
          </cell>
          <cell r="B25773" t="str">
            <v>Double Knit Jersey Sleeveless Shift Dress - Cerise - 2</v>
          </cell>
        </row>
        <row r="25774">
          <cell r="A25774">
            <v>735106174286</v>
          </cell>
          <cell r="B25774" t="str">
            <v>Double Knit Jersey Sleeveless Shift Dress - Black - 14</v>
          </cell>
        </row>
        <row r="25775">
          <cell r="A25775">
            <v>735106174279</v>
          </cell>
          <cell r="B25775" t="str">
            <v>Double Knit Jersey Sleeveless Shift Dress - Black - 12</v>
          </cell>
        </row>
        <row r="25776">
          <cell r="A25776">
            <v>735106174200</v>
          </cell>
          <cell r="B25776" t="str">
            <v>Double Knit Jersey Sleeveless Shift Dress - Black - 10</v>
          </cell>
        </row>
        <row r="25777">
          <cell r="A25777">
            <v>735106174194</v>
          </cell>
          <cell r="B25777" t="str">
            <v>Double Knit Jersey Sleeveless Shift Dress - Black - 8</v>
          </cell>
        </row>
        <row r="25778">
          <cell r="A25778">
            <v>735106174187</v>
          </cell>
          <cell r="B25778" t="str">
            <v>Double Knit Jersey Sleeveless Shift Dress - Black - 6</v>
          </cell>
        </row>
        <row r="25779">
          <cell r="A25779">
            <v>735106174170</v>
          </cell>
          <cell r="B25779" t="str">
            <v>Double Knit Jersey Sleeveless Shift Dress - Black - 4</v>
          </cell>
        </row>
        <row r="25780">
          <cell r="A25780">
            <v>735106174163</v>
          </cell>
          <cell r="B25780" t="str">
            <v>Double Knit Jersey Sleeveless Shift Dress - Black - 2</v>
          </cell>
        </row>
        <row r="25781">
          <cell r="A25781">
            <v>735106174453</v>
          </cell>
          <cell r="B25781" t="str">
            <v>Double Knit Jersey Sleeveless Shift Dress - Cerise - 16</v>
          </cell>
        </row>
        <row r="25782">
          <cell r="A25782">
            <v>735106174460</v>
          </cell>
          <cell r="B25782" t="str">
            <v>Double Knit Jersey Sleeveless Shift Dress - Black - 16</v>
          </cell>
        </row>
        <row r="25783">
          <cell r="A25783">
            <v>675716665562</v>
          </cell>
          <cell r="B25783" t="str">
            <v>Abstract Stripe Euro Sham - Rabbit - O/S</v>
          </cell>
        </row>
        <row r="25784">
          <cell r="A25784">
            <v>735106370046</v>
          </cell>
          <cell r="B25784" t="str">
            <v>Yuan Caftan - Ruby - Ruby - L</v>
          </cell>
        </row>
        <row r="25785">
          <cell r="A25785">
            <v>735106370053</v>
          </cell>
          <cell r="B25785" t="str">
            <v>Yuan Caftan - Ruby - Ruby - XL</v>
          </cell>
        </row>
        <row r="25786">
          <cell r="A25786">
            <v>735106370022</v>
          </cell>
          <cell r="B25786" t="str">
            <v>Yuan Caftan - Ruby - Ruby - S</v>
          </cell>
        </row>
        <row r="25787">
          <cell r="A25787">
            <v>735106370039</v>
          </cell>
          <cell r="B25787" t="str">
            <v>Yuan Caftan - Ruby - Ruby - M</v>
          </cell>
        </row>
        <row r="25788">
          <cell r="A25788">
            <v>735106370015</v>
          </cell>
          <cell r="B25788" t="str">
            <v>Yuan Caftan - Ruby - Ruby - XS</v>
          </cell>
        </row>
        <row r="25789">
          <cell r="B25789" t="str">
            <v>Triangle with Slider - Black - L</v>
          </cell>
        </row>
        <row r="25790">
          <cell r="B25790" t="str">
            <v>Triangle with Slider - Black - M</v>
          </cell>
        </row>
        <row r="25791">
          <cell r="B25791" t="str">
            <v>Triangle with Slider - Black - S</v>
          </cell>
        </row>
        <row r="25792">
          <cell r="B25792" t="str">
            <v>Triangle with Slider - Black - XS</v>
          </cell>
        </row>
        <row r="25793">
          <cell r="A25793">
            <v>829284664186</v>
          </cell>
          <cell r="B25793" t="str">
            <v>Playdate Day Bra</v>
          </cell>
        </row>
        <row r="25794">
          <cell r="A25794">
            <v>829284664179</v>
          </cell>
          <cell r="B25794" t="str">
            <v>Playdate Day Bra</v>
          </cell>
        </row>
        <row r="25795">
          <cell r="A25795">
            <v>829284664162</v>
          </cell>
          <cell r="B25795" t="str">
            <v>Playdate Day Bra</v>
          </cell>
        </row>
        <row r="25796">
          <cell r="A25796">
            <v>829284664247</v>
          </cell>
          <cell r="B25796" t="str">
            <v>Playdate Day Bra</v>
          </cell>
        </row>
        <row r="25797">
          <cell r="A25797">
            <v>829284664216</v>
          </cell>
          <cell r="B25797" t="str">
            <v>Playdate Day Bra</v>
          </cell>
        </row>
        <row r="25798">
          <cell r="A25798">
            <v>829284664230</v>
          </cell>
          <cell r="B25798" t="str">
            <v>Playdate Day Bra</v>
          </cell>
        </row>
        <row r="25799">
          <cell r="A25799">
            <v>829284664223</v>
          </cell>
          <cell r="B25799" t="str">
            <v>Playdate Day Bra</v>
          </cell>
        </row>
        <row r="25800">
          <cell r="A25800">
            <v>829284664209</v>
          </cell>
          <cell r="B25800" t="str">
            <v>Playdate Day Bra</v>
          </cell>
        </row>
        <row r="25801">
          <cell r="A25801">
            <v>829284664193</v>
          </cell>
          <cell r="B25801" t="str">
            <v>Playdate Day Bra</v>
          </cell>
        </row>
        <row r="25802">
          <cell r="A25802">
            <v>735106161194</v>
          </cell>
          <cell r="B25802" t="str">
            <v>Admire Tank - Warm White - XS</v>
          </cell>
        </row>
        <row r="25803">
          <cell r="A25803">
            <v>735106161200</v>
          </cell>
          <cell r="B25803" t="str">
            <v>Admire Tank - Warm White - S</v>
          </cell>
        </row>
        <row r="25804">
          <cell r="A25804">
            <v>735106161217</v>
          </cell>
          <cell r="B25804" t="str">
            <v>Admire Tank - Warm White - M</v>
          </cell>
        </row>
        <row r="25805">
          <cell r="A25805">
            <v>735106161224</v>
          </cell>
          <cell r="B25805" t="str">
            <v>Admire Tank - Warm White - L</v>
          </cell>
        </row>
        <row r="25806">
          <cell r="A25806">
            <v>735106161293</v>
          </cell>
          <cell r="B25806" t="str">
            <v>Admire Tank - Black - XS</v>
          </cell>
        </row>
        <row r="25807">
          <cell r="A25807">
            <v>735106161309</v>
          </cell>
          <cell r="B25807" t="str">
            <v>Admire Tank - Black - S</v>
          </cell>
        </row>
        <row r="25808">
          <cell r="A25808">
            <v>735106161316</v>
          </cell>
          <cell r="B25808" t="str">
            <v>Admire Tank - Black - M</v>
          </cell>
        </row>
        <row r="25809">
          <cell r="A25809">
            <v>735106161323</v>
          </cell>
          <cell r="B25809" t="str">
            <v>Admire Tank - Black - L</v>
          </cell>
        </row>
        <row r="25810">
          <cell r="A25810">
            <v>889678108146</v>
          </cell>
          <cell r="B25810" t="str">
            <v>Valeria Chemise - White - XL</v>
          </cell>
        </row>
        <row r="25811">
          <cell r="A25811">
            <v>889678108139</v>
          </cell>
          <cell r="B25811" t="str">
            <v>Valeria Chemise - White - L</v>
          </cell>
        </row>
        <row r="25812">
          <cell r="A25812">
            <v>889678108122</v>
          </cell>
          <cell r="B25812" t="str">
            <v>Valeria Chemise - White - M</v>
          </cell>
        </row>
        <row r="25813">
          <cell r="A25813">
            <v>889678108115</v>
          </cell>
          <cell r="B25813" t="str">
            <v>Valeria Chemise - White - S</v>
          </cell>
        </row>
        <row r="25814">
          <cell r="A25814">
            <v>889678108108</v>
          </cell>
          <cell r="B25814" t="str">
            <v>Valeria Chemise - White - XS</v>
          </cell>
        </row>
        <row r="25815">
          <cell r="A25815">
            <v>829284367094</v>
          </cell>
          <cell r="B25815" t="str">
            <v>CottoHippi Panty</v>
          </cell>
        </row>
        <row r="25816">
          <cell r="A25816">
            <v>829284367100</v>
          </cell>
          <cell r="B25816" t="str">
            <v>CottoHippi Panty</v>
          </cell>
        </row>
        <row r="25817">
          <cell r="A25817">
            <v>829284367117</v>
          </cell>
          <cell r="B25817" t="str">
            <v>CottoHippi Panty</v>
          </cell>
        </row>
        <row r="25818">
          <cell r="A25818">
            <v>829284400852</v>
          </cell>
          <cell r="B25818" t="str">
            <v>CottoHippi Panty</v>
          </cell>
        </row>
        <row r="25819">
          <cell r="A25819">
            <v>829284400869</v>
          </cell>
          <cell r="B25819" t="str">
            <v>CottoHippi Panty</v>
          </cell>
        </row>
        <row r="25820">
          <cell r="A25820">
            <v>829284400876</v>
          </cell>
          <cell r="B25820" t="str">
            <v>CottoHippi Panty</v>
          </cell>
        </row>
        <row r="25821">
          <cell r="A25821">
            <v>829284391433</v>
          </cell>
          <cell r="B25821" t="str">
            <v>CottoHippi Panty</v>
          </cell>
        </row>
        <row r="25822">
          <cell r="A25822">
            <v>829284391440</v>
          </cell>
          <cell r="B25822" t="str">
            <v>CottoHippi Panty</v>
          </cell>
        </row>
        <row r="25823">
          <cell r="A25823">
            <v>829284391457</v>
          </cell>
          <cell r="B25823" t="str">
            <v>CottoHippi Panty</v>
          </cell>
        </row>
        <row r="25824">
          <cell r="B25824" t="str">
            <v>CottoHippi Panty</v>
          </cell>
        </row>
        <row r="25825">
          <cell r="B25825" t="str">
            <v>CottoHippi Panty</v>
          </cell>
        </row>
        <row r="25826">
          <cell r="B25826" t="str">
            <v>CottoHippi Panty</v>
          </cell>
        </row>
        <row r="25827">
          <cell r="A25827">
            <v>829284367018</v>
          </cell>
          <cell r="B25827" t="str">
            <v>CottoHippi Panty</v>
          </cell>
        </row>
        <row r="25828">
          <cell r="A25828">
            <v>829284367025</v>
          </cell>
          <cell r="B25828" t="str">
            <v>CottoHippi Panty</v>
          </cell>
        </row>
        <row r="25829">
          <cell r="A25829">
            <v>829284367032</v>
          </cell>
          <cell r="B25829" t="str">
            <v>CottoHippi Panty</v>
          </cell>
        </row>
        <row r="25830">
          <cell r="B25830" t="str">
            <v>CottoHippi Panty</v>
          </cell>
        </row>
        <row r="25831">
          <cell r="B25831" t="str">
            <v>CottoHippi Panty</v>
          </cell>
        </row>
        <row r="25832">
          <cell r="B25832" t="str">
            <v>CottoHippi Panty</v>
          </cell>
        </row>
        <row r="25833">
          <cell r="A25833">
            <v>675716726997</v>
          </cell>
          <cell r="B25833" t="str">
            <v>Canton Bedskirt</v>
          </cell>
        </row>
        <row r="25834">
          <cell r="A25834">
            <v>675716726980</v>
          </cell>
          <cell r="B25834" t="str">
            <v>Canton Bedskirt - Pale Aqua - King</v>
          </cell>
        </row>
        <row r="25835">
          <cell r="A25835">
            <v>675716726973</v>
          </cell>
          <cell r="B25835" t="str">
            <v>Canton Bedskirt</v>
          </cell>
        </row>
        <row r="25836">
          <cell r="A25836">
            <v>735106745233</v>
          </cell>
          <cell r="B25836" t="str">
            <v>Blanche Gown - Pearl - XL</v>
          </cell>
        </row>
        <row r="25837">
          <cell r="A25837">
            <v>735106745226</v>
          </cell>
          <cell r="B25837" t="str">
            <v>Blanche Gown - Pearl - L</v>
          </cell>
        </row>
        <row r="25838">
          <cell r="A25838">
            <v>735106745219</v>
          </cell>
          <cell r="B25838" t="str">
            <v>Blanche Gown - Pearl - M</v>
          </cell>
        </row>
        <row r="25839">
          <cell r="A25839">
            <v>735106745202</v>
          </cell>
          <cell r="B25839" t="str">
            <v>Blanche Gown - Pearl - S</v>
          </cell>
        </row>
        <row r="25840">
          <cell r="A25840">
            <v>735106745196</v>
          </cell>
          <cell r="B25840" t="str">
            <v>Blanche Gown - Pearl - XS</v>
          </cell>
        </row>
        <row r="25841">
          <cell r="A25841">
            <v>889678120414</v>
          </cell>
          <cell r="B25841" t="str">
            <v>Bridal Cami PJ - Pink/Ivory - XL</v>
          </cell>
        </row>
        <row r="25842">
          <cell r="A25842">
            <v>889678120407</v>
          </cell>
          <cell r="B25842" t="str">
            <v>Bridal Cami PJ - Pink/Ivory - L</v>
          </cell>
        </row>
        <row r="25843">
          <cell r="A25843">
            <v>889678120391</v>
          </cell>
          <cell r="B25843" t="str">
            <v>Bridal Cami PJ - Pink/Ivory - M</v>
          </cell>
        </row>
        <row r="25844">
          <cell r="A25844">
            <v>889678120377</v>
          </cell>
          <cell r="B25844" t="str">
            <v>Bridal Cami PJ - Pink/Ivory - XS</v>
          </cell>
        </row>
        <row r="25845">
          <cell r="A25845">
            <v>889678120384</v>
          </cell>
          <cell r="B25845" t="str">
            <v>Bridal Cami PJ - Pink/Ivory - S</v>
          </cell>
        </row>
        <row r="25846">
          <cell r="A25846">
            <v>889678012559</v>
          </cell>
          <cell r="B25846" t="str">
            <v>Cosi Lounger - Charcoal - XXL</v>
          </cell>
        </row>
        <row r="25847">
          <cell r="A25847">
            <v>889678012542</v>
          </cell>
          <cell r="B25847" t="str">
            <v>Cosi Lounger - Charcoal - XL</v>
          </cell>
        </row>
        <row r="25848">
          <cell r="A25848">
            <v>889678012535</v>
          </cell>
          <cell r="B25848" t="str">
            <v>Cosi Lounger - Charcoal - L</v>
          </cell>
        </row>
        <row r="25849">
          <cell r="A25849">
            <v>889678012528</v>
          </cell>
          <cell r="B25849" t="str">
            <v>Cosi Lounger - Charcoal - M</v>
          </cell>
        </row>
        <row r="25850">
          <cell r="A25850">
            <v>889678012511</v>
          </cell>
          <cell r="B25850" t="str">
            <v>Cosi Lounger - Charcoal - S</v>
          </cell>
        </row>
        <row r="25851">
          <cell r="A25851">
            <v>889678012504</v>
          </cell>
          <cell r="B25851" t="str">
            <v>Cosi Lounger - Charcoal - XS</v>
          </cell>
        </row>
        <row r="25852">
          <cell r="A25852">
            <v>889678197317</v>
          </cell>
          <cell r="B25852" t="str">
            <v>Ming Short PJ - Blue - XL</v>
          </cell>
        </row>
        <row r="25853">
          <cell r="A25853">
            <v>889678197294</v>
          </cell>
          <cell r="B25853" t="str">
            <v>Ming Short PJ - Blue - M</v>
          </cell>
        </row>
        <row r="25854">
          <cell r="A25854">
            <v>889678197300</v>
          </cell>
          <cell r="B25854" t="str">
            <v>Ming Short PJ - Blue - L</v>
          </cell>
        </row>
        <row r="25855">
          <cell r="A25855">
            <v>889678197270</v>
          </cell>
          <cell r="B25855" t="str">
            <v>Ming Short PJ - Blue - XS</v>
          </cell>
        </row>
        <row r="25856">
          <cell r="A25856">
            <v>889678197287</v>
          </cell>
          <cell r="B25856" t="str">
            <v>Ming Short PJ - Blue - S</v>
          </cell>
        </row>
        <row r="25857">
          <cell r="A25857">
            <v>80858280</v>
          </cell>
          <cell r="B25857" t="str">
            <v>Hipster - Red - L</v>
          </cell>
        </row>
        <row r="25858">
          <cell r="A25858">
            <v>80858281</v>
          </cell>
          <cell r="B25858" t="str">
            <v>Hipster - Red - M</v>
          </cell>
        </row>
        <row r="25859">
          <cell r="A25859">
            <v>80858282</v>
          </cell>
          <cell r="B25859" t="str">
            <v>Hipster - Red - S</v>
          </cell>
        </row>
        <row r="25860">
          <cell r="A25860">
            <v>80858283</v>
          </cell>
          <cell r="B25860" t="str">
            <v>Hipster - Red - XS</v>
          </cell>
        </row>
        <row r="25861">
          <cell r="B25861" t="str">
            <v>Hipster - Black - L</v>
          </cell>
        </row>
        <row r="25862">
          <cell r="B25862" t="str">
            <v>Hipster - Black - M</v>
          </cell>
        </row>
        <row r="25863">
          <cell r="B25863" t="str">
            <v>Hipster - Black - S</v>
          </cell>
        </row>
        <row r="25864">
          <cell r="B25864" t="str">
            <v>Hipster - Black - XS</v>
          </cell>
        </row>
        <row r="25865">
          <cell r="A25865">
            <v>735106421557</v>
          </cell>
          <cell r="B25865" t="str">
            <v>Lolita Gown with Lace - Imperial Red - L</v>
          </cell>
        </row>
        <row r="25866">
          <cell r="A25866">
            <v>735106421540</v>
          </cell>
          <cell r="B25866" t="str">
            <v>Lolita Gown with Lace - Imperial Red - M</v>
          </cell>
        </row>
        <row r="25867">
          <cell r="A25867">
            <v>735106421533</v>
          </cell>
          <cell r="B25867" t="str">
            <v>Lolita Gown with Lace - Imperial Red - S</v>
          </cell>
        </row>
        <row r="25868">
          <cell r="A25868">
            <v>735106421526</v>
          </cell>
          <cell r="B25868" t="str">
            <v>Lolita Gown with Lace - Imperial Red - XS</v>
          </cell>
        </row>
        <row r="25869">
          <cell r="A25869">
            <v>735106421519</v>
          </cell>
          <cell r="B25869" t="str">
            <v>Lolita Gown with Lace - Imperial Blue - XL</v>
          </cell>
        </row>
        <row r="25870">
          <cell r="A25870">
            <v>735106421502</v>
          </cell>
          <cell r="B25870" t="str">
            <v>Lolita Gown with Lace - Imperial Blue - L</v>
          </cell>
        </row>
        <row r="25871">
          <cell r="A25871">
            <v>735106421496</v>
          </cell>
          <cell r="B25871" t="str">
            <v>Lolita Gown with Lace - Imperial Blue - M</v>
          </cell>
        </row>
        <row r="25872">
          <cell r="A25872">
            <v>735106421489</v>
          </cell>
          <cell r="B25872" t="str">
            <v>Lolita Gown with Lace - Imperial Blue - S</v>
          </cell>
        </row>
        <row r="25873">
          <cell r="A25873">
            <v>735106421472</v>
          </cell>
          <cell r="B25873" t="str">
            <v>Lolita Gown with Lace - Imperial Blue - XS</v>
          </cell>
        </row>
        <row r="25874">
          <cell r="A25874">
            <v>735106286675</v>
          </cell>
          <cell r="B25874" t="str">
            <v>Oval Horn Clip Earrings - Black - O/S</v>
          </cell>
        </row>
        <row r="25875">
          <cell r="A25875">
            <v>675716726720</v>
          </cell>
          <cell r="B25875" t="str">
            <v>Canton Sheet</v>
          </cell>
        </row>
        <row r="25876">
          <cell r="A25876">
            <v>675716726737</v>
          </cell>
          <cell r="B25876" t="str">
            <v>Canton Sheet</v>
          </cell>
        </row>
        <row r="25877">
          <cell r="A25877">
            <v>675716726713</v>
          </cell>
          <cell r="B25877" t="str">
            <v>Canton Sheet</v>
          </cell>
        </row>
        <row r="25878">
          <cell r="A25878">
            <v>675716726706</v>
          </cell>
          <cell r="B25878" t="str">
            <v>Canton Sheet</v>
          </cell>
        </row>
        <row r="25879">
          <cell r="A25879">
            <v>675716726690</v>
          </cell>
          <cell r="B25879" t="str">
            <v>Canton Sheet</v>
          </cell>
        </row>
        <row r="25880">
          <cell r="A25880">
            <v>735106699352</v>
          </cell>
          <cell r="B25880" t="str">
            <v>Noelle Gown - Brocade Red - Brocade Red - XL</v>
          </cell>
        </row>
        <row r="25881">
          <cell r="A25881">
            <v>735106699345</v>
          </cell>
          <cell r="B25881" t="str">
            <v>Noelle Gown - Brocade Red - Brocade Red - L</v>
          </cell>
        </row>
        <row r="25882">
          <cell r="A25882">
            <v>735106699338</v>
          </cell>
          <cell r="B25882" t="str">
            <v>Noelle Gown - Brocade Red - Brocade Red - M</v>
          </cell>
        </row>
        <row r="25883">
          <cell r="A25883">
            <v>735106699321</v>
          </cell>
          <cell r="B25883" t="str">
            <v>Noelle Gown - Brocade Red - Brocade Red - S</v>
          </cell>
        </row>
        <row r="25884">
          <cell r="A25884">
            <v>735106699314</v>
          </cell>
          <cell r="B25884" t="str">
            <v>Noelle Gown - Brocade Red - Brocade Red - XS</v>
          </cell>
        </row>
        <row r="25885">
          <cell r="B25885" t="str">
            <v>NatoriBikini   Calais</v>
          </cell>
        </row>
        <row r="25886">
          <cell r="B25886" t="str">
            <v>NatoriBikini   Calais</v>
          </cell>
        </row>
        <row r="25887">
          <cell r="B25887" t="str">
            <v>NatoriBikini   Calais</v>
          </cell>
        </row>
        <row r="25888">
          <cell r="B25888" t="str">
            <v>NatoriBikini   Calais</v>
          </cell>
        </row>
        <row r="25889">
          <cell r="B25889" t="str">
            <v>NatoriBikini   Calais</v>
          </cell>
        </row>
        <row r="25890">
          <cell r="B25890" t="str">
            <v>NatoriBikini   Calais</v>
          </cell>
        </row>
        <row r="25891">
          <cell r="A25891">
            <v>735106251826</v>
          </cell>
          <cell r="B25891" t="str">
            <v>Shangri-La PJ - Heather Gray - XXL</v>
          </cell>
        </row>
        <row r="25892">
          <cell r="A25892">
            <v>735106251819</v>
          </cell>
          <cell r="B25892" t="str">
            <v>Shangri-La PJ - Heather Gray - XL</v>
          </cell>
        </row>
        <row r="25893">
          <cell r="A25893">
            <v>735106251802</v>
          </cell>
          <cell r="B25893" t="str">
            <v>Shangri-La PJ - Heather Gray - L</v>
          </cell>
        </row>
        <row r="25894">
          <cell r="A25894">
            <v>735106251796</v>
          </cell>
          <cell r="B25894" t="str">
            <v>Shangri-La PJ - Heather Gray - M</v>
          </cell>
        </row>
        <row r="25895">
          <cell r="A25895">
            <v>735106251789</v>
          </cell>
          <cell r="B25895" t="str">
            <v>Shangri-La PJ - Heather Gray - S</v>
          </cell>
        </row>
        <row r="25896">
          <cell r="A25896">
            <v>735106251772</v>
          </cell>
          <cell r="B25896" t="str">
            <v>Shangri-La PJ - Heather Gray - XS</v>
          </cell>
        </row>
        <row r="25897">
          <cell r="A25897">
            <v>735106251765</v>
          </cell>
          <cell r="B25897" t="str">
            <v>Shangri-La PJ - Dahlia (Violet) - XXL</v>
          </cell>
        </row>
        <row r="25898">
          <cell r="A25898">
            <v>735106251758</v>
          </cell>
          <cell r="B25898" t="str">
            <v>Shangri-La PJ - Dahlia (Violet) - XL</v>
          </cell>
        </row>
        <row r="25899">
          <cell r="A25899">
            <v>735106251741</v>
          </cell>
          <cell r="B25899" t="str">
            <v>Shangri-La PJ - Dahlia (Violet) - L</v>
          </cell>
        </row>
        <row r="25900">
          <cell r="A25900">
            <v>735106251734</v>
          </cell>
          <cell r="B25900" t="str">
            <v>Shangri-La PJ - Dahlia (Violet) - M</v>
          </cell>
        </row>
        <row r="25901">
          <cell r="A25901">
            <v>735106251727</v>
          </cell>
          <cell r="B25901" t="str">
            <v>Shangri-La PJ - Dahlia (Violet) - S</v>
          </cell>
        </row>
        <row r="25902">
          <cell r="A25902">
            <v>735106251710</v>
          </cell>
          <cell r="B25902" t="str">
            <v>Shangri-La PJ - Dahlia (Violet) - XS</v>
          </cell>
        </row>
        <row r="25903">
          <cell r="A25903">
            <v>735106171902</v>
          </cell>
          <cell r="B25903" t="str">
            <v>Bengal Sleepshirt - Multi - XXL</v>
          </cell>
        </row>
        <row r="25904">
          <cell r="A25904">
            <v>735106171858</v>
          </cell>
          <cell r="B25904" t="str">
            <v>Bengal Sleepshirt - Multi - XS</v>
          </cell>
        </row>
        <row r="25905">
          <cell r="A25905">
            <v>735106171896</v>
          </cell>
          <cell r="B25905" t="str">
            <v>Bengal Sleepshirt - Multi - XL</v>
          </cell>
        </row>
        <row r="25906">
          <cell r="A25906">
            <v>735106171865</v>
          </cell>
          <cell r="B25906" t="str">
            <v>Bengal Sleepshirt - Multi - S</v>
          </cell>
        </row>
        <row r="25907">
          <cell r="A25907">
            <v>735106171872</v>
          </cell>
          <cell r="B25907" t="str">
            <v>Bengal Sleepshirt - Multi - M</v>
          </cell>
        </row>
        <row r="25908">
          <cell r="A25908">
            <v>735106171889</v>
          </cell>
          <cell r="B25908" t="str">
            <v>Bengal Sleepshirt - Multi - L</v>
          </cell>
        </row>
        <row r="25909">
          <cell r="B25909" t="str">
            <v>Full Coverage White Top - White - T5 - 32E/34DD/36D/38C</v>
          </cell>
        </row>
        <row r="25910">
          <cell r="B25910" t="str">
            <v>Full Coverage White Top - White - T6 - 32F/34E/36DD/38D</v>
          </cell>
        </row>
        <row r="25911">
          <cell r="B25911" t="str">
            <v>Full Coverage White Top - White - T4 - 32DD/34D/36C/38B</v>
          </cell>
        </row>
        <row r="25912">
          <cell r="B25912" t="str">
            <v>Full Coverage White Top - White - T3 - 32D/34C/36B</v>
          </cell>
        </row>
        <row r="25913">
          <cell r="A25913">
            <v>735106542856</v>
          </cell>
          <cell r="B25913" t="str">
            <v>Hollywood Boho Jersey PJ - Navy - XL</v>
          </cell>
        </row>
        <row r="25914">
          <cell r="A25914">
            <v>735106542849</v>
          </cell>
          <cell r="B25914" t="str">
            <v>Hollywood Boho Jersey PJ - Navy - L</v>
          </cell>
        </row>
        <row r="25915">
          <cell r="A25915">
            <v>735106542832</v>
          </cell>
          <cell r="B25915" t="str">
            <v>Hollywood Boho Jersey PJ - Navy - M</v>
          </cell>
        </row>
        <row r="25916">
          <cell r="A25916">
            <v>735106542825</v>
          </cell>
          <cell r="B25916" t="str">
            <v>Hollywood Boho Jersey PJ - Navy - S</v>
          </cell>
        </row>
        <row r="25917">
          <cell r="A25917">
            <v>735106542818</v>
          </cell>
          <cell r="B25917" t="str">
            <v>Hollywood Boho Jersey PJ - Navy - XS</v>
          </cell>
        </row>
        <row r="25918">
          <cell r="A25918">
            <v>8688684120</v>
          </cell>
          <cell r="B25918" t="str">
            <v>Dynasty- Brushstroke Red Tones Rug</v>
          </cell>
        </row>
        <row r="25919">
          <cell r="A25919">
            <v>8688684126</v>
          </cell>
          <cell r="B25919" t="str">
            <v>Dynasty- Brushstroke Red Tones Rug</v>
          </cell>
        </row>
        <row r="25920">
          <cell r="A25920">
            <v>8688684118</v>
          </cell>
          <cell r="B25920" t="str">
            <v>Dynasty- Brushstroke Red Tones Rug</v>
          </cell>
        </row>
        <row r="25921">
          <cell r="A25921">
            <v>8688684124</v>
          </cell>
          <cell r="B25921" t="str">
            <v>Dynasty- Brushstroke Red Tones Rug</v>
          </cell>
        </row>
        <row r="25922">
          <cell r="A25922">
            <v>8688684125</v>
          </cell>
          <cell r="B25922" t="str">
            <v>Dynasty- Brushstroke Red Tones Rug</v>
          </cell>
        </row>
        <row r="25923">
          <cell r="A25923">
            <v>8688684123</v>
          </cell>
          <cell r="B25923" t="str">
            <v>Dynasty- Brushstroke Red Tones Rug</v>
          </cell>
        </row>
        <row r="25924">
          <cell r="A25924">
            <v>8688684122</v>
          </cell>
          <cell r="B25924" t="str">
            <v>Dynasty- Brushstroke Red Tones Rug</v>
          </cell>
        </row>
        <row r="25925">
          <cell r="A25925">
            <v>8688684121</v>
          </cell>
          <cell r="B25925" t="str">
            <v>Dynasty- Brushstroke Red Tones Rug</v>
          </cell>
        </row>
        <row r="25926">
          <cell r="A25926">
            <v>8688684119</v>
          </cell>
          <cell r="B25926" t="str">
            <v>Dynasty- Brushstroke Red Tones Rug</v>
          </cell>
        </row>
        <row r="25927">
          <cell r="A25927">
            <v>735106202811</v>
          </cell>
          <cell r="B25927" t="str">
            <v>Mother Of Pearl Pendant Necklace - Natural - O/S</v>
          </cell>
        </row>
        <row r="25928">
          <cell r="A25928">
            <v>735106354336</v>
          </cell>
          <cell r="B25928" t="str">
            <v>Tinago Top - Paradise (Ora) - XL</v>
          </cell>
        </row>
        <row r="25929">
          <cell r="A25929">
            <v>735106354329</v>
          </cell>
          <cell r="B25929" t="str">
            <v>Tinago Top - Paradise (Ora) - M/L</v>
          </cell>
        </row>
        <row r="25930">
          <cell r="A25930">
            <v>735106354312</v>
          </cell>
          <cell r="B25930" t="str">
            <v>Tinago Top - Paradise (Ora) - XS/S</v>
          </cell>
        </row>
        <row r="25931">
          <cell r="A25931">
            <v>735106233778</v>
          </cell>
          <cell r="B25931" t="str">
            <v>Marshmallow Wrap - Watermelon - XL</v>
          </cell>
        </row>
        <row r="25932">
          <cell r="A25932">
            <v>735106233761</v>
          </cell>
          <cell r="B25932" t="str">
            <v>Marshmallow Wrap - Watermelon - L</v>
          </cell>
        </row>
        <row r="25933">
          <cell r="A25933">
            <v>735106233754</v>
          </cell>
          <cell r="B25933" t="str">
            <v>Marshmallow Wrap - Watermelon - M</v>
          </cell>
        </row>
        <row r="25934">
          <cell r="A25934">
            <v>735106233747</v>
          </cell>
          <cell r="B25934" t="str">
            <v>Marshmallow Wrap - Watermelon - S</v>
          </cell>
        </row>
        <row r="25935">
          <cell r="A25935">
            <v>735106233730</v>
          </cell>
          <cell r="B25935" t="str">
            <v>Marshmallow Wrap - Watermelon - XS</v>
          </cell>
        </row>
        <row r="25936">
          <cell r="A25936">
            <v>735106233723</v>
          </cell>
          <cell r="B25936" t="str">
            <v>Marshmallow Wrap - Warm White - XL</v>
          </cell>
        </row>
        <row r="25937">
          <cell r="A25937">
            <v>735106233716</v>
          </cell>
          <cell r="B25937" t="str">
            <v>Marshmallow Wrap - Warm White - L</v>
          </cell>
        </row>
        <row r="25938">
          <cell r="A25938">
            <v>735106233709</v>
          </cell>
          <cell r="B25938" t="str">
            <v>Marshmallow Wrap - Warm White - M</v>
          </cell>
        </row>
        <row r="25939">
          <cell r="A25939">
            <v>735106233693</v>
          </cell>
          <cell r="B25939" t="str">
            <v>Marshmallow Wrap - Warm White - S</v>
          </cell>
        </row>
        <row r="25940">
          <cell r="A25940">
            <v>735106233686</v>
          </cell>
          <cell r="B25940" t="str">
            <v>Marshmallow Wrap - Warm White - XS</v>
          </cell>
        </row>
        <row r="25941">
          <cell r="A25941">
            <v>735106233877</v>
          </cell>
          <cell r="B25941" t="str">
            <v>Marshmallow Wrap - True Blue - XL</v>
          </cell>
        </row>
        <row r="25942">
          <cell r="A25942">
            <v>735106233860</v>
          </cell>
          <cell r="B25942" t="str">
            <v>Marshmallow Wrap - True Blue - L</v>
          </cell>
        </row>
        <row r="25943">
          <cell r="A25943">
            <v>735106233853</v>
          </cell>
          <cell r="B25943" t="str">
            <v>Marshmallow Wrap - True Blue - M</v>
          </cell>
        </row>
        <row r="25944">
          <cell r="A25944">
            <v>735106233846</v>
          </cell>
          <cell r="B25944" t="str">
            <v>Marshmallow Wrap - True Blue - S</v>
          </cell>
        </row>
        <row r="25945">
          <cell r="A25945">
            <v>735106233839</v>
          </cell>
          <cell r="B25945" t="str">
            <v>Marshmallow Wrap - True Blue - XS</v>
          </cell>
        </row>
        <row r="25946">
          <cell r="A25946">
            <v>735106233921</v>
          </cell>
          <cell r="B25946" t="str">
            <v>Marshmallow Wrap - Granite - XL</v>
          </cell>
        </row>
        <row r="25947">
          <cell r="A25947">
            <v>735106233914</v>
          </cell>
          <cell r="B25947" t="str">
            <v>Marshmallow Wrap - Granite - L</v>
          </cell>
        </row>
        <row r="25948">
          <cell r="A25948">
            <v>735106233907</v>
          </cell>
          <cell r="B25948" t="str">
            <v>Marshmallow Wrap - Granite - M</v>
          </cell>
        </row>
        <row r="25949">
          <cell r="A25949">
            <v>735106233891</v>
          </cell>
          <cell r="B25949" t="str">
            <v>Marshmallow Wrap - Granite - S</v>
          </cell>
        </row>
        <row r="25950">
          <cell r="A25950">
            <v>735106233884</v>
          </cell>
          <cell r="B25950" t="str">
            <v>Marshmallow Wrap - Granite - XS</v>
          </cell>
        </row>
        <row r="25951">
          <cell r="A25951">
            <v>889678291312</v>
          </cell>
          <cell r="B25951" t="str">
            <v>Lolita Long Gown with Slit - Black - XL</v>
          </cell>
        </row>
        <row r="25952">
          <cell r="A25952">
            <v>889678291305</v>
          </cell>
          <cell r="B25952" t="str">
            <v>Lolita Long Gown with Slit - Black - L</v>
          </cell>
        </row>
        <row r="25953">
          <cell r="A25953">
            <v>889678291282</v>
          </cell>
          <cell r="B25953" t="str">
            <v>Lolita Long Gown with Slit - Black - S</v>
          </cell>
        </row>
        <row r="25954">
          <cell r="A25954">
            <v>889678291299</v>
          </cell>
          <cell r="B25954" t="str">
            <v>Lolita Long Gown with Slit - Black - M</v>
          </cell>
        </row>
        <row r="25955">
          <cell r="A25955">
            <v>889678291275</v>
          </cell>
          <cell r="B25955" t="str">
            <v>Lolita Long Gown with Slit - Black - XS</v>
          </cell>
        </row>
        <row r="25956">
          <cell r="A25956">
            <v>889678016441</v>
          </cell>
          <cell r="B25956" t="str">
            <v>Ottoman Gown - Grey - XXL</v>
          </cell>
        </row>
        <row r="25957">
          <cell r="A25957">
            <v>889678016427</v>
          </cell>
          <cell r="B25957" t="str">
            <v>Ottoman Gown - Grey - L</v>
          </cell>
        </row>
        <row r="25958">
          <cell r="A25958">
            <v>889678016434</v>
          </cell>
          <cell r="B25958" t="str">
            <v>Ottoman Gown - Grey - XL</v>
          </cell>
        </row>
        <row r="25959">
          <cell r="A25959">
            <v>889678016410</v>
          </cell>
          <cell r="B25959" t="str">
            <v>Ottoman Gown - Grey - M</v>
          </cell>
        </row>
        <row r="25960">
          <cell r="A25960">
            <v>889678016397</v>
          </cell>
          <cell r="B25960" t="str">
            <v>Ottoman Gown - Grey - XS</v>
          </cell>
        </row>
        <row r="25961">
          <cell r="A25961">
            <v>889678016403</v>
          </cell>
          <cell r="B25961" t="str">
            <v>Ottoman Gown - Grey - S</v>
          </cell>
        </row>
        <row r="25962">
          <cell r="A25962">
            <v>889678016373</v>
          </cell>
          <cell r="B25962" t="str">
            <v>Ottoman Gown - Cranberry - XL</v>
          </cell>
        </row>
        <row r="25963">
          <cell r="A25963">
            <v>889678016380</v>
          </cell>
          <cell r="B25963" t="str">
            <v>Ottoman Gown - Cranberry - XXL</v>
          </cell>
        </row>
        <row r="25964">
          <cell r="A25964">
            <v>889678016366</v>
          </cell>
          <cell r="B25964" t="str">
            <v>Ottoman Gown - Cranberry - L</v>
          </cell>
        </row>
        <row r="25965">
          <cell r="A25965">
            <v>889678016342</v>
          </cell>
          <cell r="B25965" t="str">
            <v>Ottoman Gown - Cranberry - S</v>
          </cell>
        </row>
        <row r="25966">
          <cell r="A25966">
            <v>889678016359</v>
          </cell>
          <cell r="B25966" t="str">
            <v>Ottoman Gown - Cranberry - M</v>
          </cell>
        </row>
        <row r="25967">
          <cell r="A25967">
            <v>889678016335</v>
          </cell>
          <cell r="B25967" t="str">
            <v>Ottoman Gown - Cranberry - XS</v>
          </cell>
        </row>
        <row r="25968">
          <cell r="A25968">
            <v>735106684051</v>
          </cell>
          <cell r="B25968" t="str">
            <v>Sophia Chemise - Black - XL</v>
          </cell>
        </row>
        <row r="25969">
          <cell r="A25969">
            <v>735106684044</v>
          </cell>
          <cell r="B25969" t="str">
            <v>Sophia Chemise - Black - L</v>
          </cell>
        </row>
        <row r="25970">
          <cell r="A25970">
            <v>735106684037</v>
          </cell>
          <cell r="B25970" t="str">
            <v>Sophia Chemise - Black - M</v>
          </cell>
        </row>
        <row r="25971">
          <cell r="A25971">
            <v>735106684020</v>
          </cell>
          <cell r="B25971" t="str">
            <v>Sophia Chemise - Black - S</v>
          </cell>
        </row>
        <row r="25972">
          <cell r="A25972">
            <v>735106684013</v>
          </cell>
          <cell r="B25972" t="str">
            <v>Sophia Chemise - Black - XS</v>
          </cell>
        </row>
        <row r="25973">
          <cell r="A25973">
            <v>735106314590</v>
          </cell>
          <cell r="B25973" t="str">
            <v>Palace Mandarin PJ</v>
          </cell>
        </row>
        <row r="25974">
          <cell r="A25974">
            <v>735106314583</v>
          </cell>
          <cell r="B25974" t="str">
            <v>Palace Mandarin PJ</v>
          </cell>
        </row>
        <row r="25975">
          <cell r="A25975">
            <v>735106314569</v>
          </cell>
          <cell r="B25975" t="str">
            <v>Palace Mandarin PJ</v>
          </cell>
        </row>
        <row r="25976">
          <cell r="A25976">
            <v>735106314576</v>
          </cell>
          <cell r="B25976" t="str">
            <v>Palace Mandarin PJ</v>
          </cell>
        </row>
        <row r="25977">
          <cell r="A25977">
            <v>735106314545</v>
          </cell>
          <cell r="B25977" t="str">
            <v>Palace Mandarin PJ</v>
          </cell>
        </row>
        <row r="25978">
          <cell r="A25978">
            <v>735106314552</v>
          </cell>
          <cell r="B25978" t="str">
            <v>Palace Mandarin PJ</v>
          </cell>
        </row>
        <row r="25979">
          <cell r="A25979">
            <v>735106541842</v>
          </cell>
          <cell r="B25979" t="str">
            <v>Bohemian Top - Black - L</v>
          </cell>
        </row>
        <row r="25980">
          <cell r="A25980">
            <v>735106541835</v>
          </cell>
          <cell r="B25980" t="str">
            <v>Bohemian Top - Black - M</v>
          </cell>
        </row>
        <row r="25981">
          <cell r="A25981">
            <v>735106541828</v>
          </cell>
          <cell r="B25981" t="str">
            <v>Bohemian Top - Black - S</v>
          </cell>
        </row>
        <row r="25982">
          <cell r="A25982">
            <v>735106541811</v>
          </cell>
          <cell r="B25982" t="str">
            <v>Bohemian Top - Black - XS</v>
          </cell>
        </row>
        <row r="25983">
          <cell r="A25983">
            <v>735106319496</v>
          </cell>
          <cell r="B25983" t="str">
            <v>Essentials Chemise - Azure (Blue) - Azure (Blue) - XL</v>
          </cell>
        </row>
        <row r="25984">
          <cell r="A25984">
            <v>735106319489</v>
          </cell>
          <cell r="B25984" t="str">
            <v>Essentials Chemise - Azure (Blue) - Azure (Blue) - L</v>
          </cell>
        </row>
        <row r="25985">
          <cell r="A25985">
            <v>735106319472</v>
          </cell>
          <cell r="B25985" t="str">
            <v>Essentials Chemise - Azure (Blue) - Azure (Blue) - M</v>
          </cell>
        </row>
        <row r="25986">
          <cell r="A25986">
            <v>735106319465</v>
          </cell>
          <cell r="B25986" t="str">
            <v>Essentials Chemise - Azure (Blue) - Azure (Blue) - S</v>
          </cell>
        </row>
        <row r="25987">
          <cell r="A25987">
            <v>735106319458</v>
          </cell>
          <cell r="B25987" t="str">
            <v>Essentials Chemise - Azure (Blue) - Azure (Blue) - XS</v>
          </cell>
        </row>
        <row r="25988">
          <cell r="B25988" t="str">
            <v>NatoriBra_Physique</v>
          </cell>
        </row>
        <row r="25989">
          <cell r="B25989" t="str">
            <v>NatoriBra_Physique</v>
          </cell>
        </row>
        <row r="25990">
          <cell r="B25990" t="str">
            <v>NatoriBra_Physique</v>
          </cell>
        </row>
        <row r="25991">
          <cell r="B25991" t="str">
            <v>NatoriBra_Physique</v>
          </cell>
        </row>
        <row r="25992">
          <cell r="B25992" t="str">
            <v>NatoriBra_Physique</v>
          </cell>
        </row>
        <row r="25993">
          <cell r="B25993" t="str">
            <v>NatoriBra_Physique</v>
          </cell>
        </row>
        <row r="25994">
          <cell r="B25994" t="str">
            <v>NatoriBra_Physique</v>
          </cell>
        </row>
        <row r="25995">
          <cell r="B25995" t="str">
            <v>NatoriBra_Physique</v>
          </cell>
        </row>
        <row r="25996">
          <cell r="B25996" t="str">
            <v>NatoriBra_Physique</v>
          </cell>
        </row>
        <row r="25997">
          <cell r="B25997" t="str">
            <v>NatoriBra_Physique</v>
          </cell>
        </row>
        <row r="25998">
          <cell r="B25998" t="str">
            <v>NatoriBra_Physique</v>
          </cell>
        </row>
        <row r="25999">
          <cell r="B25999" t="str">
            <v>NatoriBra_Physique</v>
          </cell>
        </row>
        <row r="26000">
          <cell r="B26000" t="str">
            <v>NatoriBra_Physique</v>
          </cell>
        </row>
        <row r="26001">
          <cell r="B26001" t="str">
            <v>NatoriBra_Physique</v>
          </cell>
        </row>
        <row r="26002">
          <cell r="B26002" t="str">
            <v>NatoriBra_Physique</v>
          </cell>
        </row>
        <row r="26003">
          <cell r="B26003" t="str">
            <v>NatoriBra_Physique</v>
          </cell>
        </row>
        <row r="26004">
          <cell r="B26004" t="str">
            <v>NatoriBra_Physique</v>
          </cell>
        </row>
        <row r="26005">
          <cell r="B26005" t="str">
            <v>NatoriBra_Physique</v>
          </cell>
        </row>
        <row r="26006">
          <cell r="B26006" t="str">
            <v>NatoriBra_Physique</v>
          </cell>
        </row>
        <row r="26007">
          <cell r="B26007" t="str">
            <v>NatoriBra_Physique</v>
          </cell>
        </row>
        <row r="26008">
          <cell r="B26008" t="str">
            <v>NatoriBra_Physique</v>
          </cell>
        </row>
        <row r="26009">
          <cell r="B26009" t="str">
            <v>NatoriBra_Physique</v>
          </cell>
        </row>
        <row r="26010">
          <cell r="B26010" t="str">
            <v>NatoriBra_Physique</v>
          </cell>
        </row>
        <row r="26011">
          <cell r="B26011" t="str">
            <v>NatoriBra_Physique</v>
          </cell>
        </row>
        <row r="26012">
          <cell r="B26012" t="str">
            <v>NatoriBra_Physique</v>
          </cell>
        </row>
        <row r="26013">
          <cell r="B26013" t="str">
            <v>NatoriBra_Physique</v>
          </cell>
        </row>
        <row r="26014">
          <cell r="B26014" t="str">
            <v>NatoriBra_Physique</v>
          </cell>
        </row>
        <row r="26015">
          <cell r="B26015" t="str">
            <v>NatoriBra_Physique</v>
          </cell>
        </row>
        <row r="26016">
          <cell r="B26016" t="str">
            <v>NatoriBra_Physique</v>
          </cell>
        </row>
        <row r="26017">
          <cell r="B26017" t="str">
            <v>NatoriBra_Physique</v>
          </cell>
        </row>
        <row r="26018">
          <cell r="A26018">
            <v>735106168537</v>
          </cell>
          <cell r="B26018" t="str">
            <v>Double Face Solid Cotton Embellished Dress - Black - 14</v>
          </cell>
        </row>
        <row r="26019">
          <cell r="A26019">
            <v>735106164232</v>
          </cell>
          <cell r="B26019" t="str">
            <v>Double Face Solid Cotton Embellished Dress - Black - 12</v>
          </cell>
        </row>
        <row r="26020">
          <cell r="A26020">
            <v>735106164225</v>
          </cell>
          <cell r="B26020" t="str">
            <v>Double Face Solid Cotton Embellished Dress - Black - 10</v>
          </cell>
        </row>
        <row r="26021">
          <cell r="A26021">
            <v>735106164218</v>
          </cell>
          <cell r="B26021" t="str">
            <v>Double Face Solid Cotton Embellished Dress - Black - 8</v>
          </cell>
        </row>
        <row r="26022">
          <cell r="A26022">
            <v>735106163990</v>
          </cell>
          <cell r="B26022" t="str">
            <v>Double Face Solid Cotton Embellished Dress - Black - 6</v>
          </cell>
        </row>
        <row r="26023">
          <cell r="A26023">
            <v>735106163976</v>
          </cell>
          <cell r="B26023" t="str">
            <v>Double Face Solid Cotton Embellished Dress - Black - 2</v>
          </cell>
        </row>
        <row r="26024">
          <cell r="A26024">
            <v>889678059868</v>
          </cell>
          <cell r="B26024" t="str">
            <v>Carousel Chemise - Pink Multi - L</v>
          </cell>
        </row>
        <row r="26025">
          <cell r="A26025">
            <v>889678059875</v>
          </cell>
          <cell r="B26025" t="str">
            <v>Carousel Chemise - Pink Multi - XL</v>
          </cell>
        </row>
        <row r="26026">
          <cell r="A26026">
            <v>889678059851</v>
          </cell>
          <cell r="B26026" t="str">
            <v>Carousel Chemise - Pink Multi - M</v>
          </cell>
        </row>
        <row r="26027">
          <cell r="A26027">
            <v>889678059844</v>
          </cell>
          <cell r="B26027" t="str">
            <v>Carousel Chemise - Pink Multi - S</v>
          </cell>
        </row>
        <row r="26028">
          <cell r="A26028">
            <v>889678059837</v>
          </cell>
          <cell r="B26028" t="str">
            <v>Carousel Chemise - Pink Multi - XS</v>
          </cell>
        </row>
        <row r="26029">
          <cell r="A26029">
            <v>735106170837</v>
          </cell>
          <cell r="B26029" t="str">
            <v>Bengal Caftan - Multi - XXL</v>
          </cell>
        </row>
        <row r="26030">
          <cell r="A26030">
            <v>735106170783</v>
          </cell>
          <cell r="B26030" t="str">
            <v>Bengal Caftan - Multi - XS</v>
          </cell>
        </row>
        <row r="26031">
          <cell r="A26031">
            <v>735106170820</v>
          </cell>
          <cell r="B26031" t="str">
            <v>Bengal Caftan - Multi - XL</v>
          </cell>
        </row>
        <row r="26032">
          <cell r="A26032">
            <v>735106170790</v>
          </cell>
          <cell r="B26032" t="str">
            <v>Bengal Caftan - Multi - S</v>
          </cell>
        </row>
        <row r="26033">
          <cell r="A26033">
            <v>735106170806</v>
          </cell>
          <cell r="B26033" t="str">
            <v>Bengal Caftan - Multi - M</v>
          </cell>
        </row>
        <row r="26034">
          <cell r="A26034">
            <v>735106170813</v>
          </cell>
          <cell r="B26034" t="str">
            <v>Bengal Caftan - Multi - L</v>
          </cell>
        </row>
        <row r="26035">
          <cell r="A26035">
            <v>889678013037</v>
          </cell>
          <cell r="B26035" t="str">
            <v>Brushed Lounger - Ash - XXL</v>
          </cell>
        </row>
        <row r="26036">
          <cell r="A26036">
            <v>889678013013</v>
          </cell>
          <cell r="B26036" t="str">
            <v>Brushed Lounger - Ash - L</v>
          </cell>
        </row>
        <row r="26037">
          <cell r="A26037">
            <v>889678013020</v>
          </cell>
          <cell r="B26037" t="str">
            <v>Brushed Lounger - Ash - XL</v>
          </cell>
        </row>
        <row r="26038">
          <cell r="A26038">
            <v>889678013006</v>
          </cell>
          <cell r="B26038" t="str">
            <v>Brushed Lounger - Ash - M</v>
          </cell>
        </row>
        <row r="26039">
          <cell r="A26039">
            <v>889678012986</v>
          </cell>
          <cell r="B26039" t="str">
            <v>Brushed Lounger - Ash - XS</v>
          </cell>
        </row>
        <row r="26040">
          <cell r="A26040">
            <v>889678012993</v>
          </cell>
          <cell r="B26040" t="str">
            <v>Brushed Lounger - Ash - S</v>
          </cell>
        </row>
        <row r="26041">
          <cell r="A26041">
            <v>829284745236</v>
          </cell>
          <cell r="B26041" t="str">
            <v>Bliss Day Bra</v>
          </cell>
        </row>
        <row r="26042">
          <cell r="A26042">
            <v>829284745229</v>
          </cell>
          <cell r="B26042" t="str">
            <v>Bliss Day Bra</v>
          </cell>
        </row>
        <row r="26043">
          <cell r="A26043">
            <v>829284745212</v>
          </cell>
          <cell r="B26043" t="str">
            <v>Bliss Day Bra</v>
          </cell>
        </row>
        <row r="26044">
          <cell r="A26044">
            <v>829284745205</v>
          </cell>
          <cell r="B26044" t="str">
            <v>Bliss Day Bra</v>
          </cell>
        </row>
        <row r="26045">
          <cell r="A26045">
            <v>829284745076</v>
          </cell>
          <cell r="B26045" t="str">
            <v>Bliss Day Bra</v>
          </cell>
        </row>
        <row r="26046">
          <cell r="A26046">
            <v>829284745052</v>
          </cell>
          <cell r="B26046" t="str">
            <v>Bliss Day Bra</v>
          </cell>
        </row>
        <row r="26047">
          <cell r="A26047">
            <v>829284745069</v>
          </cell>
          <cell r="B26047" t="str">
            <v>Bliss Day Bra</v>
          </cell>
        </row>
        <row r="26048">
          <cell r="A26048">
            <v>829284745045</v>
          </cell>
          <cell r="B26048" t="str">
            <v>Bliss Day Bra</v>
          </cell>
        </row>
        <row r="26049">
          <cell r="A26049">
            <v>829284745151</v>
          </cell>
          <cell r="B26049" t="str">
            <v>Bliss Day Bra</v>
          </cell>
        </row>
        <row r="26050">
          <cell r="A26050">
            <v>829284745144</v>
          </cell>
          <cell r="B26050" t="str">
            <v>Bliss Day Bra</v>
          </cell>
        </row>
        <row r="26051">
          <cell r="A26051">
            <v>829284745137</v>
          </cell>
          <cell r="B26051" t="str">
            <v>Bliss Day Bra</v>
          </cell>
        </row>
        <row r="26052">
          <cell r="A26052">
            <v>829284745120</v>
          </cell>
          <cell r="B26052" t="str">
            <v>Bliss Day Bra</v>
          </cell>
        </row>
        <row r="26053">
          <cell r="A26053">
            <v>829284745038</v>
          </cell>
          <cell r="B26053" t="str">
            <v>Bliss Day Bra</v>
          </cell>
        </row>
        <row r="26054">
          <cell r="A26054">
            <v>829284745021</v>
          </cell>
          <cell r="B26054" t="str">
            <v>Bliss Day Bra</v>
          </cell>
        </row>
        <row r="26055">
          <cell r="A26055">
            <v>829284745007</v>
          </cell>
          <cell r="B26055" t="str">
            <v>Bliss Day Bra</v>
          </cell>
        </row>
        <row r="26056">
          <cell r="A26056">
            <v>829284745014</v>
          </cell>
          <cell r="B26056" t="str">
            <v>Bliss Day Bra</v>
          </cell>
        </row>
        <row r="26057">
          <cell r="A26057">
            <v>829284745113</v>
          </cell>
          <cell r="B26057" t="str">
            <v>Bliss Day Bra</v>
          </cell>
        </row>
        <row r="26058">
          <cell r="A26058">
            <v>829284745083</v>
          </cell>
          <cell r="B26058" t="str">
            <v>Bliss Day Bra</v>
          </cell>
        </row>
        <row r="26059">
          <cell r="A26059">
            <v>829284745106</v>
          </cell>
          <cell r="B26059" t="str">
            <v>Bliss Day Bra</v>
          </cell>
        </row>
        <row r="26060">
          <cell r="A26060">
            <v>829284745090</v>
          </cell>
          <cell r="B26060" t="str">
            <v>Bliss Day Bra</v>
          </cell>
        </row>
        <row r="26061">
          <cell r="A26061">
            <v>889678252856</v>
          </cell>
          <cell r="B26061" t="str">
            <v>Double Knit Jersey Crop Jacket - Black - XL</v>
          </cell>
        </row>
        <row r="26062">
          <cell r="A26062">
            <v>889678252832</v>
          </cell>
          <cell r="B26062" t="str">
            <v>Double Knit Jersey Crop Jacket - Black - M</v>
          </cell>
        </row>
        <row r="26063">
          <cell r="A26063">
            <v>889678252849</v>
          </cell>
          <cell r="B26063" t="str">
            <v>Double Knit Jersey Crop Jacket - Black - L</v>
          </cell>
        </row>
        <row r="26064">
          <cell r="A26064">
            <v>889678252825</v>
          </cell>
          <cell r="B26064" t="str">
            <v>Double Knit Jersey Crop Jacket - Black - S</v>
          </cell>
        </row>
        <row r="26065">
          <cell r="A26065">
            <v>889678252818</v>
          </cell>
          <cell r="B26065" t="str">
            <v>Double Knit Jersey Crop Jacket - Black - XS</v>
          </cell>
        </row>
        <row r="26066">
          <cell r="A26066">
            <v>889678252801</v>
          </cell>
          <cell r="B26066" t="str">
            <v>Double Knit Jersey Crop Jacket - Black - XXS</v>
          </cell>
        </row>
        <row r="26067">
          <cell r="A26067">
            <v>735106028893</v>
          </cell>
          <cell r="B26067" t="str">
            <v>Couture Bali Caftan - Blue - M/L</v>
          </cell>
        </row>
        <row r="26068">
          <cell r="A26068">
            <v>735106396930</v>
          </cell>
          <cell r="B26068" t="str">
            <v>Rock Coco Wrap - Red - L</v>
          </cell>
        </row>
        <row r="26069">
          <cell r="A26069">
            <v>735106396947</v>
          </cell>
          <cell r="B26069" t="str">
            <v>Rock Coco Wrap - Red - XL</v>
          </cell>
        </row>
        <row r="26070">
          <cell r="A26070">
            <v>735106396923</v>
          </cell>
          <cell r="B26070" t="str">
            <v>Rock Coco Wrap - Red - M</v>
          </cell>
        </row>
        <row r="26071">
          <cell r="A26071">
            <v>735106396916</v>
          </cell>
          <cell r="B26071" t="str">
            <v>Rock Coco Wrap - Red - S</v>
          </cell>
        </row>
        <row r="26072">
          <cell r="A26072">
            <v>735106396909</v>
          </cell>
          <cell r="B26072" t="str">
            <v>Rock Coco Wrap - Red - XS</v>
          </cell>
        </row>
        <row r="26073">
          <cell r="A26073">
            <v>889678145042</v>
          </cell>
          <cell r="B26073" t="str">
            <v>Double Knit Jersey Color Block Swing Tunic - Black - XL</v>
          </cell>
        </row>
        <row r="26074">
          <cell r="A26074">
            <v>889678145035</v>
          </cell>
          <cell r="B26074" t="str">
            <v>Double Knit Jersey Color Block Swing Tunic - Black - L</v>
          </cell>
        </row>
        <row r="26075">
          <cell r="A26075">
            <v>889678145011</v>
          </cell>
          <cell r="B26075" t="str">
            <v>Double Knit Jersey Color Block Swing Tunic - Black - S</v>
          </cell>
        </row>
        <row r="26076">
          <cell r="A26076">
            <v>889678145028</v>
          </cell>
          <cell r="B26076" t="str">
            <v>Double Knit Jersey Color Block Swing Tunic - Black - M</v>
          </cell>
        </row>
        <row r="26077">
          <cell r="A26077">
            <v>889678145004</v>
          </cell>
          <cell r="B26077" t="str">
            <v>Double Knit Jersey Color Block Swing Tunic - Black - XS</v>
          </cell>
        </row>
        <row r="26078">
          <cell r="A26078">
            <v>875678112825</v>
          </cell>
          <cell r="B26078" t="str">
            <v>Geisha Beach Towel - Pink - O/S</v>
          </cell>
        </row>
        <row r="26079">
          <cell r="A26079">
            <v>735106321093</v>
          </cell>
          <cell r="B26079" t="str">
            <v>Annala Caftan - Multi - XL</v>
          </cell>
        </row>
        <row r="26080">
          <cell r="A26080">
            <v>735106321086</v>
          </cell>
          <cell r="B26080" t="str">
            <v>Annala Caftan - Multi - L</v>
          </cell>
        </row>
        <row r="26081">
          <cell r="A26081">
            <v>735106321079</v>
          </cell>
          <cell r="B26081" t="str">
            <v>Annala Caftan - Multi - M</v>
          </cell>
        </row>
        <row r="26082">
          <cell r="A26082">
            <v>735106321062</v>
          </cell>
          <cell r="B26082" t="str">
            <v>Annala Caftan - Multi - S</v>
          </cell>
        </row>
        <row r="26083">
          <cell r="A26083">
            <v>735106840006</v>
          </cell>
          <cell r="B26083" t="str">
            <v>Amara Gown - Warm White - XL</v>
          </cell>
        </row>
        <row r="26084">
          <cell r="A26084">
            <v>735106839994</v>
          </cell>
          <cell r="B26084" t="str">
            <v>Amara Gown - Warm White - L</v>
          </cell>
        </row>
        <row r="26085">
          <cell r="A26085">
            <v>735106839970</v>
          </cell>
          <cell r="B26085" t="str">
            <v>Amara Gown - Warm White - S</v>
          </cell>
        </row>
        <row r="26086">
          <cell r="A26086">
            <v>735106839987</v>
          </cell>
          <cell r="B26086" t="str">
            <v>Amara Gown - Warm White - M</v>
          </cell>
        </row>
        <row r="26087">
          <cell r="A26087">
            <v>735106839963</v>
          </cell>
          <cell r="B26087" t="str">
            <v>Amara Gown - Warm White - XS</v>
          </cell>
        </row>
        <row r="26088">
          <cell r="A26088">
            <v>735106632892</v>
          </cell>
          <cell r="B26088" t="str">
            <v>Magda Pant - Blue - L</v>
          </cell>
        </row>
        <row r="26089">
          <cell r="A26089">
            <v>735106632908</v>
          </cell>
          <cell r="B26089" t="str">
            <v>Magda Pant - Blue - XL</v>
          </cell>
        </row>
        <row r="26090">
          <cell r="A26090">
            <v>735106632885</v>
          </cell>
          <cell r="B26090" t="str">
            <v>Magda Pant - Blue - M</v>
          </cell>
        </row>
        <row r="26091">
          <cell r="A26091">
            <v>735106632878</v>
          </cell>
          <cell r="B26091" t="str">
            <v>Magda Pant - Blue - S</v>
          </cell>
        </row>
        <row r="26092">
          <cell r="A26092">
            <v>735106632861</v>
          </cell>
          <cell r="B26092" t="str">
            <v>Magda Pant - Blue - XS</v>
          </cell>
        </row>
        <row r="26093">
          <cell r="A26093">
            <v>735106422561</v>
          </cell>
          <cell r="B26093" t="str">
            <v>Chinoiserie Garden Robe - Imperial Red - XL</v>
          </cell>
        </row>
        <row r="26094">
          <cell r="A26094">
            <v>735106422554</v>
          </cell>
          <cell r="B26094" t="str">
            <v>Chinoiserie Garden Robe - Imperial Red - L</v>
          </cell>
        </row>
        <row r="26095">
          <cell r="A26095">
            <v>735106422530</v>
          </cell>
          <cell r="B26095" t="str">
            <v>Chinoiserie Garden Robe - Imperial Red - S</v>
          </cell>
        </row>
        <row r="26096">
          <cell r="A26096">
            <v>735106422547</v>
          </cell>
          <cell r="B26096" t="str">
            <v>Chinoiserie Garden Robe - Imperial Red - M</v>
          </cell>
        </row>
        <row r="26097">
          <cell r="A26097">
            <v>735106422523</v>
          </cell>
          <cell r="B26097" t="str">
            <v>Chinoiserie Garden Robe - Imperial Red - XS</v>
          </cell>
        </row>
        <row r="26098">
          <cell r="A26098">
            <v>735106884642</v>
          </cell>
          <cell r="B26098" t="str">
            <v>Quilted Cotton Robe - White - XXL</v>
          </cell>
        </row>
        <row r="26099">
          <cell r="A26099">
            <v>735106884635</v>
          </cell>
          <cell r="B26099" t="str">
            <v>Quilted Cotton Robe - White - XL</v>
          </cell>
        </row>
        <row r="26100">
          <cell r="A26100">
            <v>735106884628</v>
          </cell>
          <cell r="B26100" t="str">
            <v>Quilted Cotton Robe - White - L</v>
          </cell>
        </row>
        <row r="26101">
          <cell r="A26101">
            <v>735106884611</v>
          </cell>
          <cell r="B26101" t="str">
            <v>Quilted Cotton Robe - White - M</v>
          </cell>
        </row>
        <row r="26102">
          <cell r="A26102">
            <v>735106884604</v>
          </cell>
          <cell r="B26102" t="str">
            <v>Quilted Cotton Robe - White - S</v>
          </cell>
        </row>
        <row r="26103">
          <cell r="A26103">
            <v>735106884468</v>
          </cell>
          <cell r="B26103" t="str">
            <v>Quilted Cotton Robe - Blue - XXL</v>
          </cell>
        </row>
        <row r="26104">
          <cell r="A26104">
            <v>735106884598</v>
          </cell>
          <cell r="B26104" t="str">
            <v>Quilted Cotton Robe - White - XS</v>
          </cell>
        </row>
        <row r="26105">
          <cell r="A26105">
            <v>735106884284</v>
          </cell>
          <cell r="B26105" t="str">
            <v>Quilted Cotton Robe - Blue - L</v>
          </cell>
        </row>
        <row r="26106">
          <cell r="A26106">
            <v>735106884451</v>
          </cell>
          <cell r="B26106" t="str">
            <v>Quilted Cotton Robe - Blue - XL</v>
          </cell>
        </row>
        <row r="26107">
          <cell r="A26107">
            <v>735106884260</v>
          </cell>
          <cell r="B26107" t="str">
            <v>Quilted Cotton Robe - Blue - S</v>
          </cell>
        </row>
        <row r="26108">
          <cell r="A26108">
            <v>735106884277</v>
          </cell>
          <cell r="B26108" t="str">
            <v>Quilted Cotton Robe - Blue - M</v>
          </cell>
        </row>
        <row r="26109">
          <cell r="A26109">
            <v>735106884253</v>
          </cell>
          <cell r="B26109" t="str">
            <v>Quilted Cotton Robe - Blue - XS</v>
          </cell>
        </row>
        <row r="26110">
          <cell r="A26110">
            <v>735106884581</v>
          </cell>
          <cell r="B26110" t="str">
            <v>Quilted Cotton Robe - Blush - XXL</v>
          </cell>
        </row>
        <row r="26111">
          <cell r="A26111">
            <v>735106884574</v>
          </cell>
          <cell r="B26111" t="str">
            <v>Quilted Cotton Robe - Blush - XL</v>
          </cell>
        </row>
        <row r="26112">
          <cell r="A26112">
            <v>735106884567</v>
          </cell>
          <cell r="B26112" t="str">
            <v>Quilted Cotton Robe - Blush - L</v>
          </cell>
        </row>
        <row r="26113">
          <cell r="A26113">
            <v>735106884550</v>
          </cell>
          <cell r="B26113" t="str">
            <v>Quilted Cotton Robe - Blush - M</v>
          </cell>
        </row>
        <row r="26114">
          <cell r="A26114">
            <v>735106884536</v>
          </cell>
          <cell r="B26114" t="str">
            <v>Quilted Cotton Robe - Blush - XS</v>
          </cell>
        </row>
        <row r="26115">
          <cell r="A26115">
            <v>735106884543</v>
          </cell>
          <cell r="B26115" t="str">
            <v>Quilted Cotton Robe - Blush - S</v>
          </cell>
        </row>
        <row r="26116">
          <cell r="A26116">
            <v>735106884529</v>
          </cell>
          <cell r="B26116" t="str">
            <v>Quilted Cotton Robe - Ash - XXL</v>
          </cell>
        </row>
        <row r="26117">
          <cell r="A26117">
            <v>735106884505</v>
          </cell>
          <cell r="B26117" t="str">
            <v>Quilted Cotton Robe - Ash - L</v>
          </cell>
        </row>
        <row r="26118">
          <cell r="A26118">
            <v>735106884512</v>
          </cell>
          <cell r="B26118" t="str">
            <v>Quilted Cotton Robe - Ash - XL</v>
          </cell>
        </row>
        <row r="26119">
          <cell r="A26119">
            <v>735106884499</v>
          </cell>
          <cell r="B26119" t="str">
            <v>Quilted Cotton Robe - Ash - M</v>
          </cell>
        </row>
        <row r="26120">
          <cell r="A26120">
            <v>735106884482</v>
          </cell>
          <cell r="B26120" t="str">
            <v>Quilted Cotton Robe - Ash - S</v>
          </cell>
        </row>
        <row r="26121">
          <cell r="A26121">
            <v>735106884475</v>
          </cell>
          <cell r="B26121" t="str">
            <v>Quilted Cotton Robe - Ash - XS</v>
          </cell>
        </row>
        <row r="26122">
          <cell r="A26122">
            <v>889678178224</v>
          </cell>
          <cell r="B26122" t="str">
            <v>Daisy Chain Jumpsuit - Bone - XL</v>
          </cell>
        </row>
        <row r="26123">
          <cell r="A26123">
            <v>889678178217</v>
          </cell>
          <cell r="B26123" t="str">
            <v>Daisy Chain Jumpsuit - Bone - L</v>
          </cell>
        </row>
        <row r="26124">
          <cell r="A26124">
            <v>889678178194</v>
          </cell>
          <cell r="B26124" t="str">
            <v>Daisy Chain Jumpsuit - Bone - S</v>
          </cell>
        </row>
        <row r="26125">
          <cell r="A26125">
            <v>889678178200</v>
          </cell>
          <cell r="B26125" t="str">
            <v>Daisy Chain Jumpsuit - Bone - M</v>
          </cell>
        </row>
        <row r="26126">
          <cell r="A26126">
            <v>889678178187</v>
          </cell>
          <cell r="B26126" t="str">
            <v>Daisy Chain Jumpsuit - Bone - XS</v>
          </cell>
        </row>
        <row r="26127">
          <cell r="A26127">
            <v>9691691446</v>
          </cell>
          <cell r="B26127" t="str">
            <v>Hibiscus Origami Hipster - Hibiscus - L</v>
          </cell>
        </row>
        <row r="26128">
          <cell r="A26128">
            <v>9691691447</v>
          </cell>
          <cell r="B26128" t="str">
            <v>Hibiscus Origami Hipster - Hibiscus - M</v>
          </cell>
        </row>
        <row r="26129">
          <cell r="A26129">
            <v>9691691448</v>
          </cell>
          <cell r="B26129" t="str">
            <v>Hibiscus Origami Hipster - Hibiscus - S</v>
          </cell>
        </row>
        <row r="26130">
          <cell r="A26130">
            <v>9691691449</v>
          </cell>
          <cell r="B26130" t="str">
            <v>Hibiscus Origami Hipster - Hibiscus - XS</v>
          </cell>
        </row>
        <row r="26131">
          <cell r="A26131">
            <v>829284642993</v>
          </cell>
          <cell r="B26131" t="str">
            <v>Boudoir Bra</v>
          </cell>
        </row>
        <row r="26132">
          <cell r="A26132">
            <v>829284642986</v>
          </cell>
          <cell r="B26132" t="str">
            <v>Boudoir Bra</v>
          </cell>
        </row>
        <row r="26133">
          <cell r="A26133">
            <v>829284642979</v>
          </cell>
          <cell r="B26133" t="str">
            <v>Boudoir Bra</v>
          </cell>
        </row>
        <row r="26134">
          <cell r="A26134">
            <v>829284643020</v>
          </cell>
          <cell r="B26134" t="str">
            <v>Boudoir Bra</v>
          </cell>
        </row>
        <row r="26135">
          <cell r="A26135">
            <v>829284643013</v>
          </cell>
          <cell r="B26135" t="str">
            <v>Boudoir Bra</v>
          </cell>
        </row>
        <row r="26136">
          <cell r="A26136">
            <v>829284643006</v>
          </cell>
          <cell r="B26136" t="str">
            <v>Boudoir Bra</v>
          </cell>
        </row>
        <row r="26137">
          <cell r="A26137">
            <v>829284643051</v>
          </cell>
          <cell r="B26137" t="str">
            <v>Boudoir Bra</v>
          </cell>
        </row>
        <row r="26138">
          <cell r="A26138">
            <v>829284643044</v>
          </cell>
          <cell r="B26138" t="str">
            <v>Boudoir Bra</v>
          </cell>
        </row>
        <row r="26139">
          <cell r="A26139">
            <v>829284643037</v>
          </cell>
          <cell r="B26139" t="str">
            <v>Boudoir Bra</v>
          </cell>
        </row>
        <row r="26140">
          <cell r="A26140">
            <v>829284743096</v>
          </cell>
          <cell r="B26140" t="str">
            <v>Feathers Strapless Bra</v>
          </cell>
        </row>
        <row r="26141">
          <cell r="A26141">
            <v>829284743102</v>
          </cell>
          <cell r="B26141" t="str">
            <v>Feathers Strapless Bra</v>
          </cell>
        </row>
        <row r="26142">
          <cell r="A26142">
            <v>829284743133</v>
          </cell>
          <cell r="B26142" t="str">
            <v>Feathers Strapless Bra</v>
          </cell>
        </row>
        <row r="26143">
          <cell r="A26143">
            <v>829284743089</v>
          </cell>
          <cell r="B26143" t="str">
            <v>Feathers Strapless Bra</v>
          </cell>
        </row>
        <row r="26144">
          <cell r="A26144">
            <v>829284743126</v>
          </cell>
          <cell r="B26144" t="str">
            <v>Feathers Strapless Bra</v>
          </cell>
        </row>
        <row r="26145">
          <cell r="A26145">
            <v>829284743119</v>
          </cell>
          <cell r="B26145" t="str">
            <v>Feathers Strapless Bra</v>
          </cell>
        </row>
        <row r="26146">
          <cell r="A26146">
            <v>829284743072</v>
          </cell>
          <cell r="B26146" t="str">
            <v>Feathers Strapless Bra</v>
          </cell>
        </row>
        <row r="26147">
          <cell r="A26147">
            <v>829284743065</v>
          </cell>
          <cell r="B26147" t="str">
            <v>Feathers Strapless Bra</v>
          </cell>
        </row>
        <row r="26148">
          <cell r="A26148">
            <v>829284743058</v>
          </cell>
          <cell r="B26148" t="str">
            <v>Feathers Strapless Bra</v>
          </cell>
        </row>
        <row r="26149">
          <cell r="A26149">
            <v>829284743041</v>
          </cell>
          <cell r="B26149" t="str">
            <v>Feathers Strapless Bra</v>
          </cell>
        </row>
        <row r="26150">
          <cell r="A26150">
            <v>829284743034</v>
          </cell>
          <cell r="B26150" t="str">
            <v>Feathers Strapless Bra</v>
          </cell>
        </row>
        <row r="26151">
          <cell r="A26151">
            <v>829284742983</v>
          </cell>
          <cell r="B26151" t="str">
            <v>Feathers Strapless Bra</v>
          </cell>
        </row>
        <row r="26152">
          <cell r="A26152">
            <v>829284743027</v>
          </cell>
          <cell r="B26152" t="str">
            <v>Feathers Strapless Bra</v>
          </cell>
        </row>
        <row r="26153">
          <cell r="A26153">
            <v>829284742976</v>
          </cell>
          <cell r="B26153" t="str">
            <v>Feathers Strapless Bra</v>
          </cell>
        </row>
        <row r="26154">
          <cell r="A26154">
            <v>829284742969</v>
          </cell>
          <cell r="B26154" t="str">
            <v>Feathers Strapless Bra</v>
          </cell>
        </row>
        <row r="26155">
          <cell r="A26155">
            <v>829284742860</v>
          </cell>
          <cell r="B26155" t="str">
            <v>Feathers Strapless Bra</v>
          </cell>
        </row>
        <row r="26156">
          <cell r="A26156">
            <v>829284742853</v>
          </cell>
          <cell r="B26156" t="str">
            <v>Feathers Strapless Bra</v>
          </cell>
        </row>
        <row r="26157">
          <cell r="A26157">
            <v>829284742846</v>
          </cell>
          <cell r="B26157" t="str">
            <v>Feathers Strapless Bra</v>
          </cell>
        </row>
        <row r="26158">
          <cell r="A26158">
            <v>829284742839</v>
          </cell>
          <cell r="B26158" t="str">
            <v>Feathers Strapless Bra</v>
          </cell>
        </row>
        <row r="26159">
          <cell r="A26159">
            <v>829284742815</v>
          </cell>
          <cell r="B26159" t="str">
            <v>Feathers Strapless Bra</v>
          </cell>
        </row>
        <row r="26160">
          <cell r="A26160">
            <v>829284742822</v>
          </cell>
          <cell r="B26160" t="str">
            <v>Feathers Strapless Bra</v>
          </cell>
        </row>
        <row r="26161">
          <cell r="A26161">
            <v>829284742884</v>
          </cell>
          <cell r="B26161" t="str">
            <v>Feathers Strapless Bra</v>
          </cell>
        </row>
        <row r="26162">
          <cell r="A26162">
            <v>829284742891</v>
          </cell>
          <cell r="B26162" t="str">
            <v>Feathers Strapless Bra</v>
          </cell>
        </row>
        <row r="26163">
          <cell r="A26163">
            <v>829284742952</v>
          </cell>
          <cell r="B26163" t="str">
            <v>Feathers Strapless Bra</v>
          </cell>
        </row>
        <row r="26164">
          <cell r="A26164">
            <v>829284742877</v>
          </cell>
          <cell r="B26164" t="str">
            <v>Feathers Strapless Bra</v>
          </cell>
        </row>
        <row r="26165">
          <cell r="A26165">
            <v>829284742945</v>
          </cell>
          <cell r="B26165" t="str">
            <v>Feathers Strapless Bra</v>
          </cell>
        </row>
        <row r="26166">
          <cell r="A26166">
            <v>829284742938</v>
          </cell>
          <cell r="B26166" t="str">
            <v>Feathers Strapless Bra</v>
          </cell>
        </row>
        <row r="26167">
          <cell r="A26167">
            <v>829284742921</v>
          </cell>
          <cell r="B26167" t="str">
            <v>Feathers Strapless Bra</v>
          </cell>
        </row>
        <row r="26168">
          <cell r="A26168">
            <v>829284742914</v>
          </cell>
          <cell r="B26168" t="str">
            <v>Feathers Strapless Bra</v>
          </cell>
        </row>
        <row r="26169">
          <cell r="A26169">
            <v>829284742907</v>
          </cell>
          <cell r="B26169" t="str">
            <v>Feathers Strapless Bra</v>
          </cell>
        </row>
        <row r="26170">
          <cell r="A26170">
            <v>735106496081</v>
          </cell>
          <cell r="B26170" t="str">
            <v>Sunset Blossom Wrap - Multi - XL</v>
          </cell>
        </row>
        <row r="26171">
          <cell r="A26171">
            <v>735106496074</v>
          </cell>
          <cell r="B26171" t="str">
            <v>Sunset Blossom Wrap - Multi - L</v>
          </cell>
        </row>
        <row r="26172">
          <cell r="A26172">
            <v>735106496067</v>
          </cell>
          <cell r="B26172" t="str">
            <v>Sunset Blossom Wrap - Multi - M</v>
          </cell>
        </row>
        <row r="26173">
          <cell r="A26173">
            <v>735106496050</v>
          </cell>
          <cell r="B26173" t="str">
            <v>Sunset Blossom Wrap - Multi - S</v>
          </cell>
        </row>
        <row r="26174">
          <cell r="A26174">
            <v>735106496043</v>
          </cell>
          <cell r="B26174" t="str">
            <v>Sunset Blossom Wrap - Multi - XS</v>
          </cell>
        </row>
        <row r="26175">
          <cell r="A26175">
            <v>735106243104</v>
          </cell>
          <cell r="B26175" t="str">
            <v>Toulouse Embroiderd Kimono Silk Caftan</v>
          </cell>
        </row>
        <row r="26176">
          <cell r="A26176">
            <v>735106243098</v>
          </cell>
          <cell r="B26176" t="str">
            <v>Toulouse Embroiderd Kimono Silk Caftan</v>
          </cell>
        </row>
        <row r="26177">
          <cell r="A26177">
            <v>735106243081</v>
          </cell>
          <cell r="B26177" t="str">
            <v>Toulouse Embroiderd Kimono Silk Caftan</v>
          </cell>
        </row>
        <row r="26178">
          <cell r="A26178">
            <v>735106243074</v>
          </cell>
          <cell r="B26178" t="str">
            <v>Toulouse Embroiderd Kimono Silk Caftan</v>
          </cell>
        </row>
        <row r="26179">
          <cell r="A26179">
            <v>889678120452</v>
          </cell>
          <cell r="B26179" t="str">
            <v>Brush Notes Short PJ - Pink Multi - L</v>
          </cell>
        </row>
        <row r="26180">
          <cell r="A26180">
            <v>889678120469</v>
          </cell>
          <cell r="B26180" t="str">
            <v>Brush Notes Short PJ - Pink Multi - XL</v>
          </cell>
        </row>
        <row r="26181">
          <cell r="A26181">
            <v>889678120445</v>
          </cell>
          <cell r="B26181" t="str">
            <v>Brush Notes Short PJ - Pink Multi - M</v>
          </cell>
        </row>
        <row r="26182">
          <cell r="A26182">
            <v>889678120438</v>
          </cell>
          <cell r="B26182" t="str">
            <v>Brush Notes Short PJ - Pink Multi - S</v>
          </cell>
        </row>
        <row r="26183">
          <cell r="A26183">
            <v>889678120421</v>
          </cell>
          <cell r="B26183" t="str">
            <v>Brush Notes Short PJ - Pink Multi - XS</v>
          </cell>
        </row>
        <row r="26184">
          <cell r="A26184">
            <v>735106246402</v>
          </cell>
          <cell r="B26184" t="str">
            <v>Serene Ruffle Chemise - Black - XL</v>
          </cell>
        </row>
        <row r="26185">
          <cell r="A26185">
            <v>735106246396</v>
          </cell>
          <cell r="B26185" t="str">
            <v>Serene Ruffle Chemise - Black - L</v>
          </cell>
        </row>
        <row r="26186">
          <cell r="A26186">
            <v>735106246389</v>
          </cell>
          <cell r="B26186" t="str">
            <v>Serene Ruffle Chemise - Black - M</v>
          </cell>
        </row>
        <row r="26187">
          <cell r="A26187">
            <v>735106246372</v>
          </cell>
          <cell r="B26187" t="str">
            <v>Serene Ruffle Chemise - Black - S</v>
          </cell>
        </row>
        <row r="26188">
          <cell r="A26188">
            <v>735106246365</v>
          </cell>
          <cell r="B26188" t="str">
            <v>Serene Ruffle Chemise - Black - XS</v>
          </cell>
        </row>
        <row r="26189">
          <cell r="A26189">
            <v>889678258636</v>
          </cell>
          <cell r="B26189" t="str">
            <v>Hammered Metal Cuff</v>
          </cell>
        </row>
        <row r="26190">
          <cell r="B26190" t="str">
            <v>Modern MM 107 - Black/Gold - O/S</v>
          </cell>
        </row>
        <row r="26191">
          <cell r="A26191">
            <v>735106310264</v>
          </cell>
          <cell r="B26191" t="str">
            <v>Shangri-La Caftan - Sea Green - XXL</v>
          </cell>
        </row>
        <row r="26192">
          <cell r="A26192">
            <v>735106310257</v>
          </cell>
          <cell r="B26192" t="str">
            <v>Shangri-La Caftan - Sea Green - XL</v>
          </cell>
        </row>
        <row r="26193">
          <cell r="A26193">
            <v>735106310233</v>
          </cell>
          <cell r="B26193" t="str">
            <v>Shangri-La Caftan - Sea Green - M</v>
          </cell>
        </row>
        <row r="26194">
          <cell r="A26194">
            <v>735106310240</v>
          </cell>
          <cell r="B26194" t="str">
            <v>Shangri-La Caftan - Sea Green - L</v>
          </cell>
        </row>
        <row r="26195">
          <cell r="A26195">
            <v>735106310226</v>
          </cell>
          <cell r="B26195" t="str">
            <v>Shangri-La Caftan - Sea Green - S</v>
          </cell>
        </row>
        <row r="26196">
          <cell r="A26196">
            <v>735106310042</v>
          </cell>
          <cell r="B26196" t="str">
            <v>Shangri-La Caftan - Salsa - XXL</v>
          </cell>
        </row>
        <row r="26197">
          <cell r="A26197">
            <v>735106310219</v>
          </cell>
          <cell r="B26197" t="str">
            <v>Shangri-La Caftan - Sea Green - XS</v>
          </cell>
        </row>
        <row r="26198">
          <cell r="A26198">
            <v>735106310035</v>
          </cell>
          <cell r="B26198" t="str">
            <v>Shangri-La Caftan - Salsa - XL</v>
          </cell>
        </row>
        <row r="26199">
          <cell r="A26199">
            <v>735106310028</v>
          </cell>
          <cell r="B26199" t="str">
            <v>Shangri-La Caftan - Salsa - L</v>
          </cell>
        </row>
        <row r="26200">
          <cell r="A26200">
            <v>735106310011</v>
          </cell>
          <cell r="B26200" t="str">
            <v>Shangri-La Caftan - Salsa - M</v>
          </cell>
        </row>
        <row r="26201">
          <cell r="A26201">
            <v>735106310004</v>
          </cell>
          <cell r="B26201" t="str">
            <v>Shangri-La Caftan - Salsa - S</v>
          </cell>
        </row>
        <row r="26202">
          <cell r="A26202">
            <v>735106309992</v>
          </cell>
          <cell r="B26202" t="str">
            <v>Shangri-La Caftan - Salsa - XS</v>
          </cell>
        </row>
        <row r="26203">
          <cell r="A26203">
            <v>735106310431</v>
          </cell>
          <cell r="B26203" t="str">
            <v>Shangri-La Caftan - Periwinkle - XL</v>
          </cell>
        </row>
        <row r="26204">
          <cell r="A26204">
            <v>735106310448</v>
          </cell>
          <cell r="B26204" t="str">
            <v>Shangri-La Caftan - Periwinkle - XXL</v>
          </cell>
        </row>
        <row r="26205">
          <cell r="A26205">
            <v>735106310417</v>
          </cell>
          <cell r="B26205" t="str">
            <v>Shangri-La Caftan - Periwinkle - M</v>
          </cell>
        </row>
        <row r="26206">
          <cell r="A26206">
            <v>735106310424</v>
          </cell>
          <cell r="B26206" t="str">
            <v>Shangri-La Caftan - Periwinkle - L</v>
          </cell>
        </row>
        <row r="26207">
          <cell r="A26207">
            <v>735106310400</v>
          </cell>
          <cell r="B26207" t="str">
            <v>Shangri-La Caftan - Periwinkle - S</v>
          </cell>
        </row>
        <row r="26208">
          <cell r="A26208">
            <v>735106342975</v>
          </cell>
          <cell r="B26208" t="str">
            <v>Shangri-La Caftan - Heather Pink - XXL</v>
          </cell>
        </row>
        <row r="26209">
          <cell r="A26209">
            <v>735106310394</v>
          </cell>
          <cell r="B26209" t="str">
            <v>Shangri-La Caftan - Periwinkle - XS</v>
          </cell>
        </row>
        <row r="26210">
          <cell r="A26210">
            <v>735106342968</v>
          </cell>
          <cell r="B26210" t="str">
            <v>Shangri-La Caftan - Heather Pink - XL</v>
          </cell>
        </row>
        <row r="26211">
          <cell r="A26211">
            <v>735106342951</v>
          </cell>
          <cell r="B26211" t="str">
            <v>Shangri-La Caftan - Heather Pink - L</v>
          </cell>
        </row>
        <row r="26212">
          <cell r="A26212">
            <v>735106342944</v>
          </cell>
          <cell r="B26212" t="str">
            <v>Shangri-La Caftan - Heather Pink - M</v>
          </cell>
        </row>
        <row r="26213">
          <cell r="A26213">
            <v>735106342937</v>
          </cell>
          <cell r="B26213" t="str">
            <v>Shangri-La Caftan - Heather Pink - S</v>
          </cell>
        </row>
        <row r="26214">
          <cell r="A26214">
            <v>735106342920</v>
          </cell>
          <cell r="B26214" t="str">
            <v>Shangri-La Caftan - Heather Pink - XS</v>
          </cell>
        </row>
        <row r="26215">
          <cell r="A26215">
            <v>735106310202</v>
          </cell>
          <cell r="B26215" t="str">
            <v>Shangri-La Caftan - Black - XXL</v>
          </cell>
        </row>
        <row r="26216">
          <cell r="A26216">
            <v>735106310196</v>
          </cell>
          <cell r="B26216" t="str">
            <v>Shangri-La Caftan - Black - XL</v>
          </cell>
        </row>
        <row r="26217">
          <cell r="A26217">
            <v>735106310189</v>
          </cell>
          <cell r="B26217" t="str">
            <v>Shangri-La Caftan - Black - L</v>
          </cell>
        </row>
        <row r="26218">
          <cell r="A26218">
            <v>735106310172</v>
          </cell>
          <cell r="B26218" t="str">
            <v>Shangri-La Caftan - Black - M</v>
          </cell>
        </row>
        <row r="26219">
          <cell r="A26219">
            <v>735106310165</v>
          </cell>
          <cell r="B26219" t="str">
            <v>Shangri-La Caftan - Black - S</v>
          </cell>
        </row>
        <row r="26220">
          <cell r="A26220">
            <v>735106310059</v>
          </cell>
          <cell r="B26220" t="str">
            <v>Shangri-La Caftan - Black - XS</v>
          </cell>
        </row>
        <row r="26221">
          <cell r="A26221">
            <v>735106310325</v>
          </cell>
          <cell r="B26221" t="str">
            <v>Shangri-La Caftan - Heather Grey - XXL</v>
          </cell>
        </row>
        <row r="26222">
          <cell r="A26222">
            <v>735106310318</v>
          </cell>
          <cell r="B26222" t="str">
            <v>Shangri-La Caftan - Heather Grey - XL</v>
          </cell>
        </row>
        <row r="26223">
          <cell r="A26223">
            <v>735106310301</v>
          </cell>
          <cell r="B26223" t="str">
            <v>Shangri-La Caftan - Heather Grey - L</v>
          </cell>
        </row>
        <row r="26224">
          <cell r="A26224">
            <v>735106310288</v>
          </cell>
          <cell r="B26224" t="str">
            <v>Shangri-La Caftan - Heather Grey - S</v>
          </cell>
        </row>
        <row r="26225">
          <cell r="A26225">
            <v>735106310295</v>
          </cell>
          <cell r="B26225" t="str">
            <v>Shangri-La Caftan - Heather Grey - M</v>
          </cell>
        </row>
        <row r="26226">
          <cell r="A26226">
            <v>735106310271</v>
          </cell>
          <cell r="B26226" t="str">
            <v>Shangri-La Caftan - Heather Grey - XS</v>
          </cell>
        </row>
        <row r="26227">
          <cell r="A26227">
            <v>675716619824</v>
          </cell>
          <cell r="B26227" t="str">
            <v>Tsuba Geo Duvet Cover Reversible - White - King</v>
          </cell>
        </row>
        <row r="26228">
          <cell r="A26228">
            <v>675716619817</v>
          </cell>
          <cell r="B26228" t="str">
            <v>Tsuba Geo Duvet Cover Reversible - White - Queen</v>
          </cell>
        </row>
        <row r="26229">
          <cell r="A26229">
            <v>735106311919</v>
          </cell>
          <cell r="B26229" t="str">
            <v>Sagala Gown - Multi - XXL</v>
          </cell>
        </row>
        <row r="26230">
          <cell r="A26230">
            <v>735106311902</v>
          </cell>
          <cell r="B26230" t="str">
            <v>Sagala Gown - Multi - XL</v>
          </cell>
        </row>
        <row r="26231">
          <cell r="A26231">
            <v>735106311896</v>
          </cell>
          <cell r="B26231" t="str">
            <v>Sagala Gown - Multi - L</v>
          </cell>
        </row>
        <row r="26232">
          <cell r="A26232">
            <v>735106311872</v>
          </cell>
          <cell r="B26232" t="str">
            <v>Sagala Gown - Multi - S</v>
          </cell>
        </row>
        <row r="26233">
          <cell r="A26233">
            <v>735106311889</v>
          </cell>
          <cell r="B26233" t="str">
            <v>Sagala Gown - Multi - M</v>
          </cell>
        </row>
        <row r="26234">
          <cell r="A26234">
            <v>735106311865</v>
          </cell>
          <cell r="B26234" t="str">
            <v>Sagala Gown - Multi - XS</v>
          </cell>
        </row>
        <row r="26235">
          <cell r="A26235">
            <v>735106424862</v>
          </cell>
          <cell r="B26235" t="str">
            <v>Lounge Essentials Tank - Mulberry - XL</v>
          </cell>
        </row>
        <row r="26236">
          <cell r="A26236">
            <v>735106424855</v>
          </cell>
          <cell r="B26236" t="str">
            <v>Lounge Essentials Tank - Mulberry - L</v>
          </cell>
        </row>
        <row r="26237">
          <cell r="A26237">
            <v>735106424848</v>
          </cell>
          <cell r="B26237" t="str">
            <v>Lounge Essentials Tank - Mulberry - M</v>
          </cell>
        </row>
        <row r="26238">
          <cell r="A26238">
            <v>735106424831</v>
          </cell>
          <cell r="B26238" t="str">
            <v>Lounge Essentials Tank - Mulberry - S</v>
          </cell>
        </row>
        <row r="26239">
          <cell r="A26239">
            <v>735106424824</v>
          </cell>
          <cell r="B26239" t="str">
            <v>Lounge Essentials Tank - Mulberry - XS</v>
          </cell>
        </row>
        <row r="26240">
          <cell r="A26240">
            <v>889678111085</v>
          </cell>
          <cell r="B26240" t="str">
            <v>Lolita V-Neck Chemise - White/Black - XL</v>
          </cell>
        </row>
        <row r="26241">
          <cell r="A26241">
            <v>889678111078</v>
          </cell>
          <cell r="B26241" t="str">
            <v>Lolita V-Neck Chemise - White/Black - L</v>
          </cell>
        </row>
        <row r="26242">
          <cell r="A26242">
            <v>889678111061</v>
          </cell>
          <cell r="B26242" t="str">
            <v>Lolita V-Neck Chemise - White/Black - M</v>
          </cell>
        </row>
        <row r="26243">
          <cell r="A26243">
            <v>889678111054</v>
          </cell>
          <cell r="B26243" t="str">
            <v>Lolita V-Neck Chemise - White/Black - S</v>
          </cell>
        </row>
        <row r="26244">
          <cell r="A26244">
            <v>889678111047</v>
          </cell>
          <cell r="B26244" t="str">
            <v>Lolita V-Neck Chemise - White/Black - XS</v>
          </cell>
        </row>
        <row r="26245">
          <cell r="A26245">
            <v>889678111030</v>
          </cell>
          <cell r="B26245" t="str">
            <v>Lolita V-Neck Chemise - Pink/Black - XL</v>
          </cell>
        </row>
        <row r="26246">
          <cell r="A26246">
            <v>889678111023</v>
          </cell>
          <cell r="B26246" t="str">
            <v>Lolita V-Neck Chemise - Pink/Black - L</v>
          </cell>
        </row>
        <row r="26247">
          <cell r="A26247">
            <v>889678111016</v>
          </cell>
          <cell r="B26247" t="str">
            <v>Lolita V-Neck Chemise - Pink/Black - M</v>
          </cell>
        </row>
        <row r="26248">
          <cell r="A26248">
            <v>889678111009</v>
          </cell>
          <cell r="B26248" t="str">
            <v>Lolita V-Neck Chemise - Pink/Black - S</v>
          </cell>
        </row>
        <row r="26249">
          <cell r="A26249">
            <v>889678110996</v>
          </cell>
          <cell r="B26249" t="str">
            <v>Lolita V-Neck Chemise - Pink/Black - XS</v>
          </cell>
        </row>
        <row r="26250">
          <cell r="A26250">
            <v>889678048015</v>
          </cell>
          <cell r="B26250" t="str">
            <v>Lolita V-Neck Chemise - Cosmetic - XL</v>
          </cell>
        </row>
        <row r="26251">
          <cell r="A26251">
            <v>889678047995</v>
          </cell>
          <cell r="B26251" t="str">
            <v>Lolita V-Neck Chemise - Cosmetic - M</v>
          </cell>
        </row>
        <row r="26252">
          <cell r="A26252">
            <v>889678048008</v>
          </cell>
          <cell r="B26252" t="str">
            <v>Lolita V-Neck Chemise - Cosmetic - L</v>
          </cell>
        </row>
        <row r="26253">
          <cell r="A26253">
            <v>889678047988</v>
          </cell>
          <cell r="B26253" t="str">
            <v>Lolita V-Neck Chemise - Cosmetic - S</v>
          </cell>
        </row>
        <row r="26254">
          <cell r="A26254">
            <v>889678047971</v>
          </cell>
          <cell r="B26254" t="str">
            <v>Lolita V-Neck Chemise - Cosmetic - XS</v>
          </cell>
        </row>
        <row r="26255">
          <cell r="A26255">
            <v>889678047452</v>
          </cell>
          <cell r="B26255" t="str">
            <v>Lolita V-Neck Chemise - Blue Velvet - L</v>
          </cell>
        </row>
        <row r="26256">
          <cell r="A26256">
            <v>889678047469</v>
          </cell>
          <cell r="B26256" t="str">
            <v>Lolita V-Neck Chemise - Blue Velvet - XL</v>
          </cell>
        </row>
        <row r="26257">
          <cell r="A26257">
            <v>889678047445</v>
          </cell>
          <cell r="B26257" t="str">
            <v>Lolita V-Neck Chemise - Blue Velvet - M</v>
          </cell>
        </row>
        <row r="26258">
          <cell r="A26258">
            <v>889678047421</v>
          </cell>
          <cell r="B26258" t="str">
            <v>Lolita V-Neck Chemise - Blue Velvet - XS</v>
          </cell>
        </row>
        <row r="26259">
          <cell r="A26259">
            <v>889678047438</v>
          </cell>
          <cell r="B26259" t="str">
            <v>Lolita V-Neck Chemise - Blue Velvet - S</v>
          </cell>
        </row>
        <row r="26260">
          <cell r="A26260">
            <v>889678176220</v>
          </cell>
          <cell r="B26260" t="str">
            <v>Lolita V-Neck Chemise - Lily Pink - XL</v>
          </cell>
        </row>
        <row r="26261">
          <cell r="A26261">
            <v>889678176206</v>
          </cell>
          <cell r="B26261" t="str">
            <v>Lolita V-Neck Chemise - Lily Pink - M</v>
          </cell>
        </row>
        <row r="26262">
          <cell r="A26262">
            <v>889678176213</v>
          </cell>
          <cell r="B26262" t="str">
            <v>Lolita V-Neck Chemise - Lily Pink - L</v>
          </cell>
        </row>
        <row r="26263">
          <cell r="A26263">
            <v>889678176183</v>
          </cell>
          <cell r="B26263" t="str">
            <v>Lolita V-Neck Chemise - Lily Pink - XS</v>
          </cell>
        </row>
        <row r="26264">
          <cell r="A26264">
            <v>889678176190</v>
          </cell>
          <cell r="B26264" t="str">
            <v>Lolita V-Neck Chemise - Lily Pink - S</v>
          </cell>
        </row>
        <row r="26265">
          <cell r="A26265">
            <v>889678176473</v>
          </cell>
          <cell r="B26265" t="str">
            <v>Lolita V-Neck Chemise - Ceramic Blue - XL</v>
          </cell>
        </row>
        <row r="26266">
          <cell r="A26266">
            <v>889678176459</v>
          </cell>
          <cell r="B26266" t="str">
            <v>Lolita V-Neck Chemise - Ceramic Blue - M</v>
          </cell>
        </row>
        <row r="26267">
          <cell r="A26267">
            <v>889678176466</v>
          </cell>
          <cell r="B26267" t="str">
            <v>Lolita V-Neck Chemise - Ceramic Blue - L</v>
          </cell>
        </row>
        <row r="26268">
          <cell r="A26268">
            <v>889678176435</v>
          </cell>
          <cell r="B26268" t="str">
            <v>Lolita V-Neck Chemise - Ceramic Blue - XS</v>
          </cell>
        </row>
        <row r="26269">
          <cell r="A26269">
            <v>889678176442</v>
          </cell>
          <cell r="B26269" t="str">
            <v>Lolita V-Neck Chemise - Ceramic Blue - S</v>
          </cell>
        </row>
        <row r="26270">
          <cell r="A26270">
            <v>889678157182</v>
          </cell>
          <cell r="B26270" t="str">
            <v>Lolita V-Neck Chemise - Parchment - XL</v>
          </cell>
        </row>
        <row r="26271">
          <cell r="A26271">
            <v>889678157168</v>
          </cell>
          <cell r="B26271" t="str">
            <v>Lolita V-Neck Chemise - Parchment - M</v>
          </cell>
        </row>
        <row r="26272">
          <cell r="A26272">
            <v>889678157175</v>
          </cell>
          <cell r="B26272" t="str">
            <v>Lolita V-Neck Chemise - Parchment - L</v>
          </cell>
        </row>
        <row r="26273">
          <cell r="A26273">
            <v>889678157144</v>
          </cell>
          <cell r="B26273" t="str">
            <v>Lolita V-Neck Chemise - Parchment - XS</v>
          </cell>
        </row>
        <row r="26274">
          <cell r="A26274">
            <v>889678157151</v>
          </cell>
          <cell r="B26274" t="str">
            <v>Lolita V-Neck Chemise - Parchment - S</v>
          </cell>
        </row>
        <row r="26275">
          <cell r="A26275">
            <v>889678157038</v>
          </cell>
          <cell r="B26275" t="str">
            <v>Lolita V-Neck Chemise - Lt Celedon - XL</v>
          </cell>
        </row>
        <row r="26276">
          <cell r="A26276">
            <v>889678157021</v>
          </cell>
          <cell r="B26276" t="str">
            <v>Lolita V-Neck Chemise - Lt Celedon - L</v>
          </cell>
        </row>
        <row r="26277">
          <cell r="A26277">
            <v>889678157014</v>
          </cell>
          <cell r="B26277" t="str">
            <v>Lolita V-Neck Chemise - Lt Celedon - M</v>
          </cell>
        </row>
        <row r="26278">
          <cell r="A26278">
            <v>889678157007</v>
          </cell>
          <cell r="B26278" t="str">
            <v>Lolita V-Neck Chemise - Lt Celedon - S</v>
          </cell>
        </row>
        <row r="26279">
          <cell r="A26279">
            <v>889678156994</v>
          </cell>
          <cell r="B26279" t="str">
            <v>Lolita V-Neck Chemise - Lt Celedon - XS</v>
          </cell>
        </row>
        <row r="26280">
          <cell r="A26280">
            <v>735106709396</v>
          </cell>
          <cell r="B26280" t="str">
            <v>Ponte Trapunto Dress - Charcoal - 8</v>
          </cell>
        </row>
        <row r="26281">
          <cell r="A26281">
            <v>735106709389</v>
          </cell>
          <cell r="B26281" t="str">
            <v>Ponte Trapunto Dress - Charcoal - 6</v>
          </cell>
        </row>
        <row r="26282">
          <cell r="A26282">
            <v>735106709372</v>
          </cell>
          <cell r="B26282" t="str">
            <v>Ponte Trapunto Dress - Charcoal - 4</v>
          </cell>
        </row>
        <row r="26283">
          <cell r="A26283">
            <v>735106709365</v>
          </cell>
          <cell r="B26283" t="str">
            <v>Ponte Trapunto Dress - Charcoal - 2</v>
          </cell>
        </row>
        <row r="26284">
          <cell r="A26284">
            <v>735106709358</v>
          </cell>
          <cell r="B26284" t="str">
            <v>Ponte Trapunto Dress - Charcoal - 2</v>
          </cell>
        </row>
        <row r="26285">
          <cell r="A26285">
            <v>675716401023</v>
          </cell>
          <cell r="B26285" t="str">
            <v>Ming Fretwork White/White Duvet - White/White - Queen</v>
          </cell>
        </row>
        <row r="26286">
          <cell r="A26286">
            <v>675716401030</v>
          </cell>
          <cell r="B26286" t="str">
            <v>Ming Fretwork White/White Duvet - White/White - King</v>
          </cell>
        </row>
        <row r="26287">
          <cell r="A26287">
            <v>735106100759</v>
          </cell>
          <cell r="B26287" t="str">
            <v>Beguile PJ - Ivory/Gold - XS</v>
          </cell>
        </row>
        <row r="26288">
          <cell r="A26288">
            <v>735106100797</v>
          </cell>
          <cell r="B26288" t="str">
            <v>Beguile PJ - Ivory/Gold - XL</v>
          </cell>
        </row>
        <row r="26289">
          <cell r="A26289">
            <v>735106100766</v>
          </cell>
          <cell r="B26289" t="str">
            <v>Beguile PJ - Ivory/Gold - S</v>
          </cell>
        </row>
        <row r="26290">
          <cell r="A26290">
            <v>735106100773</v>
          </cell>
          <cell r="B26290" t="str">
            <v>Beguile PJ - Ivory/Gold - M</v>
          </cell>
        </row>
        <row r="26291">
          <cell r="A26291">
            <v>735106100780</v>
          </cell>
          <cell r="B26291" t="str">
            <v>Beguile PJ - Ivory/Gold - L</v>
          </cell>
        </row>
        <row r="26292">
          <cell r="A26292">
            <v>889678142898</v>
          </cell>
          <cell r="B26292" t="str">
            <v>Acacia Wood Oval Link Clip Earrings</v>
          </cell>
        </row>
        <row r="26293">
          <cell r="A26293">
            <v>675716400538</v>
          </cell>
          <cell r="B26293" t="str">
            <v>Gobi Palace Pillow Case - Ivory - King</v>
          </cell>
        </row>
        <row r="26294">
          <cell r="A26294">
            <v>675716400507</v>
          </cell>
          <cell r="B26294" t="str">
            <v>Gobi Palace Pillow Case - Ivory - Standard</v>
          </cell>
        </row>
        <row r="26295">
          <cell r="A26295">
            <v>735106224271</v>
          </cell>
          <cell r="B26295" t="str">
            <v>Essence PJ - Rose Pink - XL</v>
          </cell>
        </row>
        <row r="26296">
          <cell r="A26296">
            <v>735106224264</v>
          </cell>
          <cell r="B26296" t="str">
            <v>Essence PJ - Rose Pink - L</v>
          </cell>
        </row>
        <row r="26297">
          <cell r="A26297">
            <v>735106224257</v>
          </cell>
          <cell r="B26297" t="str">
            <v>Essence PJ - Rose Pink - M</v>
          </cell>
        </row>
        <row r="26298">
          <cell r="A26298">
            <v>735106224240</v>
          </cell>
          <cell r="B26298" t="str">
            <v>Essence PJ - Rose Pink - S</v>
          </cell>
        </row>
        <row r="26299">
          <cell r="A26299">
            <v>735106224233</v>
          </cell>
          <cell r="B26299" t="str">
            <v>Essence PJ - Rose Pink - XS</v>
          </cell>
        </row>
        <row r="26300">
          <cell r="A26300">
            <v>735106978013</v>
          </cell>
          <cell r="B26300" t="str">
            <v>Essence PJ - Mimosa - XS</v>
          </cell>
        </row>
        <row r="26301">
          <cell r="A26301">
            <v>735106978051</v>
          </cell>
          <cell r="B26301" t="str">
            <v>Essence PJ - Mimosa - XL</v>
          </cell>
        </row>
        <row r="26302">
          <cell r="A26302">
            <v>735106978020</v>
          </cell>
          <cell r="B26302" t="str">
            <v>Essence PJ - Mimosa - S</v>
          </cell>
        </row>
        <row r="26303">
          <cell r="A26303">
            <v>735106978037</v>
          </cell>
          <cell r="B26303" t="str">
            <v>Essence PJ - Mimosa - M</v>
          </cell>
        </row>
        <row r="26304">
          <cell r="A26304">
            <v>735106978044</v>
          </cell>
          <cell r="B26304" t="str">
            <v>Essence PJ - Mimosa - L</v>
          </cell>
        </row>
        <row r="26305">
          <cell r="A26305">
            <v>735106860028</v>
          </cell>
          <cell r="B26305" t="str">
            <v>Essence PJ - Blush - XXL</v>
          </cell>
        </row>
        <row r="26306">
          <cell r="A26306">
            <v>735106859978</v>
          </cell>
          <cell r="B26306" t="str">
            <v>Essence PJ - Blush - XS</v>
          </cell>
        </row>
        <row r="26307">
          <cell r="A26307">
            <v>735106860011</v>
          </cell>
          <cell r="B26307" t="str">
            <v>Essence PJ - Blush - XL</v>
          </cell>
        </row>
        <row r="26308">
          <cell r="A26308">
            <v>735106859985</v>
          </cell>
          <cell r="B26308" t="str">
            <v>Essence PJ - Blush - S</v>
          </cell>
        </row>
        <row r="26309">
          <cell r="A26309">
            <v>735106859992</v>
          </cell>
          <cell r="B26309" t="str">
            <v>Essence PJ - Blush - M</v>
          </cell>
        </row>
        <row r="26310">
          <cell r="A26310">
            <v>735106860004</v>
          </cell>
          <cell r="B26310" t="str">
            <v>Essence PJ - Blush - L</v>
          </cell>
        </row>
        <row r="26311">
          <cell r="A26311">
            <v>735106729011</v>
          </cell>
          <cell r="B26311" t="str">
            <v>Essence PJ - Blue - XXL</v>
          </cell>
        </row>
        <row r="26312">
          <cell r="A26312">
            <v>735106728960</v>
          </cell>
          <cell r="B26312" t="str">
            <v>Essence PJ - Blue - XS</v>
          </cell>
        </row>
        <row r="26313">
          <cell r="A26313">
            <v>735106729004</v>
          </cell>
          <cell r="B26313" t="str">
            <v>Essence PJ - Blue - XL</v>
          </cell>
        </row>
        <row r="26314">
          <cell r="A26314">
            <v>735106728977</v>
          </cell>
          <cell r="B26314" t="str">
            <v>Essence PJ - Blue - S</v>
          </cell>
        </row>
        <row r="26315">
          <cell r="A26315">
            <v>735106728984</v>
          </cell>
          <cell r="B26315" t="str">
            <v>Essence PJ - Blue - M</v>
          </cell>
        </row>
        <row r="26316">
          <cell r="A26316">
            <v>735106728991</v>
          </cell>
          <cell r="B26316" t="str">
            <v>Essence PJ - Blue - L</v>
          </cell>
        </row>
        <row r="26317">
          <cell r="A26317">
            <v>735106889999</v>
          </cell>
          <cell r="B26317" t="str">
            <v>Essence PJ - Black - XS</v>
          </cell>
        </row>
        <row r="26318">
          <cell r="A26318">
            <v>735106890032</v>
          </cell>
          <cell r="B26318" t="str">
            <v>Essence PJ - Black - XL</v>
          </cell>
        </row>
        <row r="26319">
          <cell r="A26319">
            <v>735106890001</v>
          </cell>
          <cell r="B26319" t="str">
            <v>Essence PJ - Black - S</v>
          </cell>
        </row>
        <row r="26320">
          <cell r="A26320">
            <v>735106890018</v>
          </cell>
          <cell r="B26320" t="str">
            <v>Essence PJ - Black - M</v>
          </cell>
        </row>
        <row r="26321">
          <cell r="A26321">
            <v>735106890025</v>
          </cell>
          <cell r="B26321" t="str">
            <v>Essence PJ - Black - L</v>
          </cell>
        </row>
        <row r="26322">
          <cell r="A26322">
            <v>735106302450</v>
          </cell>
          <cell r="B26322" t="str">
            <v>Essence PJ - Red Orange - XXL</v>
          </cell>
        </row>
        <row r="26323">
          <cell r="A26323">
            <v>735106302436</v>
          </cell>
          <cell r="B26323" t="str">
            <v>Essence PJ - Red Orange - L</v>
          </cell>
        </row>
        <row r="26324">
          <cell r="A26324">
            <v>735106302443</v>
          </cell>
          <cell r="B26324" t="str">
            <v>Essence PJ - Red Orange - XL</v>
          </cell>
        </row>
        <row r="26325">
          <cell r="A26325">
            <v>735106302429</v>
          </cell>
          <cell r="B26325" t="str">
            <v>Essence PJ - Red Orange - M</v>
          </cell>
        </row>
        <row r="26326">
          <cell r="A26326">
            <v>735106302405</v>
          </cell>
          <cell r="B26326" t="str">
            <v>Essence PJ - Red Orange - XS</v>
          </cell>
        </row>
        <row r="26327">
          <cell r="A26327">
            <v>735106302412</v>
          </cell>
          <cell r="B26327" t="str">
            <v>Essence PJ - Red Orange - S</v>
          </cell>
        </row>
        <row r="26328">
          <cell r="A26328">
            <v>735106302573</v>
          </cell>
          <cell r="B26328" t="str">
            <v>Essence PJ - Perse Blue - XXL</v>
          </cell>
        </row>
        <row r="26329">
          <cell r="A26329">
            <v>735106302566</v>
          </cell>
          <cell r="B26329" t="str">
            <v>Essence PJ - Perse Blue - XL</v>
          </cell>
        </row>
        <row r="26330">
          <cell r="A26330">
            <v>735106302559</v>
          </cell>
          <cell r="B26330" t="str">
            <v>Essence PJ - Perse Blue - L</v>
          </cell>
        </row>
        <row r="26331">
          <cell r="A26331">
            <v>735106302542</v>
          </cell>
          <cell r="B26331" t="str">
            <v>Essence PJ - Perse Blue - M</v>
          </cell>
        </row>
        <row r="26332">
          <cell r="A26332">
            <v>735106302535</v>
          </cell>
          <cell r="B26332" t="str">
            <v>Essence PJ - Perse Blue - S</v>
          </cell>
        </row>
        <row r="26333">
          <cell r="A26333">
            <v>735106302528</v>
          </cell>
          <cell r="B26333" t="str">
            <v>Essence PJ - Perse Blue - XS</v>
          </cell>
        </row>
        <row r="26334">
          <cell r="A26334">
            <v>889678059721</v>
          </cell>
          <cell r="B26334" t="str">
            <v>Pixie Bouquet Slinky Chemise - Red - XL</v>
          </cell>
        </row>
        <row r="26335">
          <cell r="A26335">
            <v>889678059714</v>
          </cell>
          <cell r="B26335" t="str">
            <v>Pixie Bouquet Slinky Chemise - Red - L</v>
          </cell>
        </row>
        <row r="26336">
          <cell r="A26336">
            <v>889678059707</v>
          </cell>
          <cell r="B26336" t="str">
            <v>Pixie Bouquet Slinky Chemise - Red - M</v>
          </cell>
        </row>
        <row r="26337">
          <cell r="A26337">
            <v>889678059691</v>
          </cell>
          <cell r="B26337" t="str">
            <v>Pixie Bouquet Slinky Chemise - Red - S</v>
          </cell>
        </row>
        <row r="26338">
          <cell r="A26338">
            <v>889678059684</v>
          </cell>
          <cell r="B26338" t="str">
            <v>Pixie Bouquet Slinky Chemise - Red - XS</v>
          </cell>
        </row>
        <row r="26339">
          <cell r="A26339">
            <v>735106672379</v>
          </cell>
          <cell r="B26339" t="str">
            <v>Maya Solid Top PJ - Black - XL</v>
          </cell>
        </row>
        <row r="26340">
          <cell r="A26340">
            <v>735106672362</v>
          </cell>
          <cell r="B26340" t="str">
            <v>Maya Solid Top PJ - Black - L</v>
          </cell>
        </row>
        <row r="26341">
          <cell r="A26341">
            <v>735106672355</v>
          </cell>
          <cell r="B26341" t="str">
            <v>Maya Solid Top PJ - Black - M</v>
          </cell>
        </row>
        <row r="26342">
          <cell r="A26342">
            <v>735106672348</v>
          </cell>
          <cell r="B26342" t="str">
            <v>Maya Solid Top PJ - Black - S</v>
          </cell>
        </row>
        <row r="26343">
          <cell r="A26343">
            <v>735106672331</v>
          </cell>
          <cell r="B26343" t="str">
            <v>Maya Solid Top PJ - Black - XS</v>
          </cell>
        </row>
        <row r="26344">
          <cell r="A26344">
            <v>735106204242</v>
          </cell>
          <cell r="B26344" t="str">
            <v>Matte Jersey Belted Dress - Key Lime - XS</v>
          </cell>
        </row>
        <row r="26345">
          <cell r="A26345">
            <v>735106204280</v>
          </cell>
          <cell r="B26345" t="str">
            <v>Matte Jersey Belted Dress - Key Lime - XL</v>
          </cell>
        </row>
        <row r="26346">
          <cell r="A26346">
            <v>735106204259</v>
          </cell>
          <cell r="B26346" t="str">
            <v>Matte Jersey Belted Dress - Key Lime - S</v>
          </cell>
        </row>
        <row r="26347">
          <cell r="A26347">
            <v>735106204266</v>
          </cell>
          <cell r="B26347" t="str">
            <v>Matte Jersey Belted Dress - Key Lime - M</v>
          </cell>
        </row>
        <row r="26348">
          <cell r="A26348">
            <v>735106204273</v>
          </cell>
          <cell r="B26348" t="str">
            <v>Matte Jersey Belted Dress - Key Lime - L</v>
          </cell>
        </row>
        <row r="26349">
          <cell r="A26349">
            <v>735106204297</v>
          </cell>
          <cell r="B26349" t="str">
            <v>Matte Jersey Belted Dress - Black - XS</v>
          </cell>
        </row>
        <row r="26350">
          <cell r="A26350">
            <v>735106204334</v>
          </cell>
          <cell r="B26350" t="str">
            <v>Matte Jersey Belted Dress - Black - XL</v>
          </cell>
        </row>
        <row r="26351">
          <cell r="A26351">
            <v>735106204303</v>
          </cell>
          <cell r="B26351" t="str">
            <v>Matte Jersey Belted Dress - Black - S</v>
          </cell>
        </row>
        <row r="26352">
          <cell r="A26352">
            <v>735106204310</v>
          </cell>
          <cell r="B26352" t="str">
            <v>Matte Jersey Belted Dress - Black - M</v>
          </cell>
        </row>
        <row r="26353">
          <cell r="A26353">
            <v>735106204327</v>
          </cell>
          <cell r="B26353" t="str">
            <v>Matte Jersey Belted Dress - Black - L</v>
          </cell>
        </row>
        <row r="26354">
          <cell r="A26354">
            <v>889678118961</v>
          </cell>
          <cell r="B26354" t="str">
            <v>New Sweat Top - Marina Blue - XL</v>
          </cell>
        </row>
        <row r="26355">
          <cell r="A26355">
            <v>889678118954</v>
          </cell>
          <cell r="B26355" t="str">
            <v>New Sweat Top - Marina Blue - L</v>
          </cell>
        </row>
        <row r="26356">
          <cell r="A26356">
            <v>889678118947</v>
          </cell>
          <cell r="B26356" t="str">
            <v>New Sweat Top - Marina Blue - M</v>
          </cell>
        </row>
        <row r="26357">
          <cell r="A26357">
            <v>889678151012</v>
          </cell>
          <cell r="B26357" t="str">
            <v>New Sweat Top - Dark Charcoal - XL</v>
          </cell>
        </row>
        <row r="26358">
          <cell r="A26358">
            <v>889678118930</v>
          </cell>
          <cell r="B26358" t="str">
            <v>New Sweat Top - Marina Blue - S</v>
          </cell>
        </row>
        <row r="26359">
          <cell r="A26359">
            <v>889678151005</v>
          </cell>
          <cell r="B26359" t="str">
            <v>New Sweat Top - Dark Charcoal - L</v>
          </cell>
        </row>
        <row r="26360">
          <cell r="A26360">
            <v>889678150992</v>
          </cell>
          <cell r="B26360" t="str">
            <v>New Sweat Top - Dark Charcoal - M</v>
          </cell>
        </row>
        <row r="26361">
          <cell r="A26361">
            <v>889678150985</v>
          </cell>
          <cell r="B26361" t="str">
            <v>New Sweat Top - Dark Charcoal - S</v>
          </cell>
        </row>
        <row r="26362">
          <cell r="A26362">
            <v>889678150978</v>
          </cell>
          <cell r="B26362" t="str">
            <v>New Sweat Top - Dark Charcoal - XS</v>
          </cell>
        </row>
        <row r="26363">
          <cell r="A26363">
            <v>889678293798</v>
          </cell>
          <cell r="B26363" t="str">
            <v>Key Wide Leg Pants - Black - XL</v>
          </cell>
        </row>
        <row r="26364">
          <cell r="A26364">
            <v>889678293781</v>
          </cell>
          <cell r="B26364" t="str">
            <v>Key Wide Leg Pants - Black - L</v>
          </cell>
        </row>
        <row r="26365">
          <cell r="A26365">
            <v>889678293774</v>
          </cell>
          <cell r="B26365" t="str">
            <v>Key Wide Leg Pants - Black - M</v>
          </cell>
        </row>
        <row r="26366">
          <cell r="A26366">
            <v>889678293767</v>
          </cell>
          <cell r="B26366" t="str">
            <v>Key Wide Leg Pants - Black - S</v>
          </cell>
        </row>
        <row r="26367">
          <cell r="A26367">
            <v>889678293750</v>
          </cell>
          <cell r="B26367" t="str">
            <v>Key Wide Leg Pants - Black - XS</v>
          </cell>
        </row>
        <row r="26368">
          <cell r="A26368">
            <v>889678293842</v>
          </cell>
          <cell r="B26368" t="str">
            <v>Key Wide Leg Pants - Warm White - XL</v>
          </cell>
        </row>
        <row r="26369">
          <cell r="A26369">
            <v>889678293835</v>
          </cell>
          <cell r="B26369" t="str">
            <v>Key Wide Leg Pants</v>
          </cell>
        </row>
        <row r="26370">
          <cell r="A26370">
            <v>889678293828</v>
          </cell>
          <cell r="B26370" t="str">
            <v>Key Wide Leg Pants</v>
          </cell>
        </row>
        <row r="26371">
          <cell r="A26371">
            <v>889678293811</v>
          </cell>
          <cell r="B26371" t="str">
            <v>Key Wide Leg Pants</v>
          </cell>
        </row>
        <row r="26372">
          <cell r="A26372">
            <v>889678293804</v>
          </cell>
          <cell r="B26372" t="str">
            <v>Key Wide Leg Pants - Warm White - XS</v>
          </cell>
        </row>
        <row r="26373">
          <cell r="A26373">
            <v>735106712303</v>
          </cell>
          <cell r="B26373" t="str">
            <v>Printed Velvet Jacket - Vermillion - L</v>
          </cell>
        </row>
        <row r="26374">
          <cell r="A26374">
            <v>735106712297</v>
          </cell>
          <cell r="B26374" t="str">
            <v>Printed Velvet Jacket - Vermillion - M</v>
          </cell>
        </row>
        <row r="26375">
          <cell r="A26375">
            <v>735106712280</v>
          </cell>
          <cell r="B26375" t="str">
            <v>Printed Velvet Jacket - Vermillion - S</v>
          </cell>
        </row>
        <row r="26376">
          <cell r="A26376">
            <v>889678251545</v>
          </cell>
          <cell r="B26376" t="str">
            <v>Printed Textured Poly Dress - Navy - 16</v>
          </cell>
        </row>
        <row r="26377">
          <cell r="A26377">
            <v>889678251538</v>
          </cell>
          <cell r="B26377" t="str">
            <v>Printed Textured Poly Dress - Navy - 14</v>
          </cell>
        </row>
        <row r="26378">
          <cell r="A26378">
            <v>889678251521</v>
          </cell>
          <cell r="B26378" t="str">
            <v>Printed Textured Poly Dress - Navy - 12</v>
          </cell>
        </row>
        <row r="26379">
          <cell r="A26379">
            <v>889678251514</v>
          </cell>
          <cell r="B26379" t="str">
            <v>Printed Textured Poly Dress - Navy - 10</v>
          </cell>
        </row>
        <row r="26380">
          <cell r="A26380">
            <v>889678251491</v>
          </cell>
          <cell r="B26380" t="str">
            <v>Printed Textured Poly Dress - Navy - 6</v>
          </cell>
        </row>
        <row r="26381">
          <cell r="A26381">
            <v>889678251507</v>
          </cell>
          <cell r="B26381" t="str">
            <v>Printed Textured Poly Dress - Navy - 8</v>
          </cell>
        </row>
        <row r="26382">
          <cell r="A26382">
            <v>889678251484</v>
          </cell>
          <cell r="B26382" t="str">
            <v>Printed Textured Poly Dress - Navy - 4</v>
          </cell>
        </row>
        <row r="26383">
          <cell r="A26383">
            <v>889678251477</v>
          </cell>
          <cell r="B26383" t="str">
            <v>Printed Textured Poly Dress - Navy - 2</v>
          </cell>
        </row>
        <row r="26384">
          <cell r="A26384">
            <v>735106513245</v>
          </cell>
          <cell r="B26384" t="str">
            <v>Tropical PJ - Multi - XL</v>
          </cell>
        </row>
        <row r="26385">
          <cell r="A26385">
            <v>735106513238</v>
          </cell>
          <cell r="B26385" t="str">
            <v>Tropical PJ - Multi - L</v>
          </cell>
        </row>
        <row r="26386">
          <cell r="A26386">
            <v>735106513214</v>
          </cell>
          <cell r="B26386" t="str">
            <v>Tropical PJ - Multi - S</v>
          </cell>
        </row>
        <row r="26387">
          <cell r="A26387">
            <v>735106513221</v>
          </cell>
          <cell r="B26387" t="str">
            <v>Tropical PJ - Multi - M</v>
          </cell>
        </row>
        <row r="26388">
          <cell r="A26388">
            <v>735106513207</v>
          </cell>
          <cell r="B26388" t="str">
            <v>Tropical PJ - Multi - XS</v>
          </cell>
        </row>
        <row r="26389">
          <cell r="A26389">
            <v>889678177272</v>
          </cell>
          <cell r="B26389" t="str">
            <v>Global Thrill Romper - Navy - XL</v>
          </cell>
        </row>
        <row r="26390">
          <cell r="A26390">
            <v>889678177265</v>
          </cell>
          <cell r="B26390" t="str">
            <v>Global Thrill Romper - Navy - L</v>
          </cell>
        </row>
        <row r="26391">
          <cell r="A26391">
            <v>889678177258</v>
          </cell>
          <cell r="B26391" t="str">
            <v>Global Thrill Romper - Navy - M</v>
          </cell>
        </row>
        <row r="26392">
          <cell r="A26392">
            <v>889678177241</v>
          </cell>
          <cell r="B26392" t="str">
            <v>Global Thrill Romper - Navy - S</v>
          </cell>
        </row>
        <row r="26393">
          <cell r="A26393">
            <v>889678177234</v>
          </cell>
          <cell r="B26393" t="str">
            <v>Global Thrill Romper - Navy - XS</v>
          </cell>
        </row>
        <row r="26394">
          <cell r="A26394">
            <v>829284731239</v>
          </cell>
          <cell r="B26394" t="str">
            <v>Covet Bra</v>
          </cell>
        </row>
        <row r="26395">
          <cell r="A26395">
            <v>829284731222</v>
          </cell>
          <cell r="B26395" t="str">
            <v>Covet Bra</v>
          </cell>
        </row>
        <row r="26396">
          <cell r="A26396">
            <v>829284731215</v>
          </cell>
          <cell r="B26396" t="str">
            <v>Covet Bra</v>
          </cell>
        </row>
        <row r="26397">
          <cell r="A26397">
            <v>829284731246</v>
          </cell>
          <cell r="B26397" t="str">
            <v>Covet Bra</v>
          </cell>
        </row>
        <row r="26398">
          <cell r="A26398">
            <v>829284731185</v>
          </cell>
          <cell r="B26398" t="str">
            <v>Covet Bra</v>
          </cell>
        </row>
        <row r="26399">
          <cell r="A26399">
            <v>829284731192</v>
          </cell>
          <cell r="B26399" t="str">
            <v>Covet Bra</v>
          </cell>
        </row>
        <row r="26400">
          <cell r="A26400">
            <v>829284731178</v>
          </cell>
          <cell r="B26400" t="str">
            <v>Covet Bra</v>
          </cell>
        </row>
        <row r="26401">
          <cell r="A26401">
            <v>829284731208</v>
          </cell>
          <cell r="B26401" t="str">
            <v>Covet Bra</v>
          </cell>
        </row>
        <row r="26402">
          <cell r="A26402">
            <v>829284731147</v>
          </cell>
          <cell r="B26402" t="str">
            <v>Covet Bra</v>
          </cell>
        </row>
        <row r="26403">
          <cell r="A26403">
            <v>829284731154</v>
          </cell>
          <cell r="B26403" t="str">
            <v>Covet Bra</v>
          </cell>
        </row>
        <row r="26404">
          <cell r="A26404">
            <v>829284731130</v>
          </cell>
          <cell r="B26404" t="str">
            <v>Covet Bra</v>
          </cell>
        </row>
        <row r="26405">
          <cell r="A26405">
            <v>829284731161</v>
          </cell>
          <cell r="B26405" t="str">
            <v>Covet Bra</v>
          </cell>
        </row>
        <row r="26406">
          <cell r="A26406">
            <v>829284731093</v>
          </cell>
          <cell r="B26406" t="str">
            <v>Covet Bra</v>
          </cell>
        </row>
        <row r="26407">
          <cell r="A26407">
            <v>829284731123</v>
          </cell>
          <cell r="B26407" t="str">
            <v>Covet Bra</v>
          </cell>
        </row>
        <row r="26408">
          <cell r="A26408">
            <v>829284731086</v>
          </cell>
          <cell r="B26408" t="str">
            <v>Covet Bra</v>
          </cell>
        </row>
        <row r="26409">
          <cell r="A26409">
            <v>829284731079</v>
          </cell>
          <cell r="B26409" t="str">
            <v>Covet Bra</v>
          </cell>
        </row>
        <row r="26410">
          <cell r="A26410">
            <v>829284731116</v>
          </cell>
          <cell r="B26410" t="str">
            <v>Covet Bra</v>
          </cell>
        </row>
        <row r="26411">
          <cell r="A26411">
            <v>829284731062</v>
          </cell>
          <cell r="B26411" t="str">
            <v>Covet Bra</v>
          </cell>
        </row>
        <row r="26412">
          <cell r="A26412">
            <v>829284731109</v>
          </cell>
          <cell r="B26412" t="str">
            <v>Covet Bra</v>
          </cell>
        </row>
        <row r="26413">
          <cell r="A26413">
            <v>829284731048</v>
          </cell>
          <cell r="B26413" t="str">
            <v>Covet Bra</v>
          </cell>
        </row>
        <row r="26414">
          <cell r="A26414">
            <v>829284731055</v>
          </cell>
          <cell r="B26414" t="str">
            <v>Covet Bra</v>
          </cell>
        </row>
        <row r="26415">
          <cell r="A26415">
            <v>829284730980</v>
          </cell>
          <cell r="B26415" t="str">
            <v>Covet Bra</v>
          </cell>
        </row>
        <row r="26416">
          <cell r="A26416">
            <v>829284730973</v>
          </cell>
          <cell r="B26416" t="str">
            <v>Covet Bra</v>
          </cell>
        </row>
        <row r="26417">
          <cell r="A26417">
            <v>829284730997</v>
          </cell>
          <cell r="B26417" t="str">
            <v>Covet Bra</v>
          </cell>
        </row>
        <row r="26418">
          <cell r="A26418">
            <v>829284730966</v>
          </cell>
          <cell r="B26418" t="str">
            <v>Covet Bra</v>
          </cell>
        </row>
        <row r="26419">
          <cell r="A26419">
            <v>829284730935</v>
          </cell>
          <cell r="B26419" t="str">
            <v>Covet Bra</v>
          </cell>
        </row>
        <row r="26420">
          <cell r="A26420">
            <v>829284730942</v>
          </cell>
          <cell r="B26420" t="str">
            <v>Covet Bra</v>
          </cell>
        </row>
        <row r="26421">
          <cell r="A26421">
            <v>829284730928</v>
          </cell>
          <cell r="B26421" t="str">
            <v>Covet Bra</v>
          </cell>
        </row>
        <row r="26422">
          <cell r="A26422">
            <v>829284730959</v>
          </cell>
          <cell r="B26422" t="str">
            <v>Covet Bra</v>
          </cell>
        </row>
        <row r="26423">
          <cell r="A26423">
            <v>829284731024</v>
          </cell>
          <cell r="B26423" t="str">
            <v>Covet Bra</v>
          </cell>
        </row>
        <row r="26424">
          <cell r="A26424">
            <v>829284731017</v>
          </cell>
          <cell r="B26424" t="str">
            <v>Covet Bra</v>
          </cell>
        </row>
        <row r="26425">
          <cell r="A26425">
            <v>829284731000</v>
          </cell>
          <cell r="B26425" t="str">
            <v>Covet Bra</v>
          </cell>
        </row>
        <row r="26426">
          <cell r="A26426">
            <v>829284731031</v>
          </cell>
          <cell r="B26426" t="str">
            <v>Covet Bra</v>
          </cell>
        </row>
        <row r="26427">
          <cell r="A26427">
            <v>829284730881</v>
          </cell>
          <cell r="B26427" t="str">
            <v>Covet Bra</v>
          </cell>
        </row>
        <row r="26428">
          <cell r="A26428">
            <v>829284730874</v>
          </cell>
          <cell r="B26428" t="str">
            <v>Covet Bra</v>
          </cell>
        </row>
        <row r="26429">
          <cell r="A26429">
            <v>829284730867</v>
          </cell>
          <cell r="B26429" t="str">
            <v>Covet Bra</v>
          </cell>
        </row>
        <row r="26430">
          <cell r="A26430">
            <v>829284730911</v>
          </cell>
          <cell r="B26430" t="str">
            <v>Covet Bra</v>
          </cell>
        </row>
        <row r="26431">
          <cell r="A26431">
            <v>829284730904</v>
          </cell>
          <cell r="B26431" t="str">
            <v>Covet Bra</v>
          </cell>
        </row>
        <row r="26432">
          <cell r="A26432">
            <v>829284730898</v>
          </cell>
          <cell r="B26432" t="str">
            <v>Covet Bra</v>
          </cell>
        </row>
        <row r="26433">
          <cell r="A26433">
            <v>829284730850</v>
          </cell>
          <cell r="B26433" t="str">
            <v>Covet Bra</v>
          </cell>
        </row>
        <row r="26434">
          <cell r="A26434">
            <v>829284730836</v>
          </cell>
          <cell r="B26434" t="str">
            <v>Covet Bra</v>
          </cell>
        </row>
        <row r="26435">
          <cell r="A26435">
            <v>829284730843</v>
          </cell>
          <cell r="B26435" t="str">
            <v>Covet Bra</v>
          </cell>
        </row>
        <row r="26436">
          <cell r="A26436">
            <v>735106366513</v>
          </cell>
          <cell r="B26436" t="str">
            <v>Crepe De Chine Wedge Silk Top - Midnight Navy - L</v>
          </cell>
        </row>
        <row r="26437">
          <cell r="A26437">
            <v>735106366520</v>
          </cell>
          <cell r="B26437" t="str">
            <v>Crepe De Chine Wedge Silk Top - Midnight Navy - XL</v>
          </cell>
        </row>
        <row r="26438">
          <cell r="A26438">
            <v>735106366490</v>
          </cell>
          <cell r="B26438" t="str">
            <v>Crepe De Chine Wedge Silk Top - Midnight Navy - S</v>
          </cell>
        </row>
        <row r="26439">
          <cell r="A26439">
            <v>735106366506</v>
          </cell>
          <cell r="B26439" t="str">
            <v>Crepe De Chine Wedge Silk Top - Midnight Navy - M</v>
          </cell>
        </row>
        <row r="26440">
          <cell r="A26440">
            <v>735106366483</v>
          </cell>
          <cell r="B26440" t="str">
            <v>Crepe De Chine Wedge Silk Top - Midnight Navy - XS</v>
          </cell>
        </row>
        <row r="26441">
          <cell r="A26441">
            <v>735106526511</v>
          </cell>
          <cell r="B26441" t="str">
            <v>Garbo Gown - Multi - XL</v>
          </cell>
        </row>
        <row r="26442">
          <cell r="A26442">
            <v>735106526504</v>
          </cell>
          <cell r="B26442" t="str">
            <v>Garbo Gown - Multi - L</v>
          </cell>
        </row>
        <row r="26443">
          <cell r="A26443">
            <v>735106526498</v>
          </cell>
          <cell r="B26443" t="str">
            <v>Garbo Gown - Multi - M</v>
          </cell>
        </row>
        <row r="26444">
          <cell r="A26444">
            <v>735106526474</v>
          </cell>
          <cell r="B26444" t="str">
            <v>Garbo Gown - Multi - XS</v>
          </cell>
        </row>
        <row r="26445">
          <cell r="A26445">
            <v>735106526481</v>
          </cell>
          <cell r="B26445" t="str">
            <v>Garbo Gown - Multi - S</v>
          </cell>
        </row>
        <row r="26446">
          <cell r="A26446">
            <v>735106674663</v>
          </cell>
          <cell r="B26446" t="str">
            <v>Valentina Chemise - Multi - L</v>
          </cell>
        </row>
        <row r="26447">
          <cell r="A26447">
            <v>735106674670</v>
          </cell>
          <cell r="B26447" t="str">
            <v>Valentina Chemise - Multi - XL</v>
          </cell>
        </row>
        <row r="26448">
          <cell r="A26448">
            <v>735106674656</v>
          </cell>
          <cell r="B26448" t="str">
            <v>Valentina Chemise - Multi - M</v>
          </cell>
        </row>
        <row r="26449">
          <cell r="A26449">
            <v>735106674649</v>
          </cell>
          <cell r="B26449" t="str">
            <v>Valentina Chemise - Multi - S</v>
          </cell>
        </row>
        <row r="26450">
          <cell r="A26450">
            <v>735106674632</v>
          </cell>
          <cell r="B26450" t="str">
            <v>Valentina Chemise - Multi - XS</v>
          </cell>
        </row>
        <row r="26451">
          <cell r="B26451" t="str">
            <v>Baby Gift Set - True Blue/Natural - O/S</v>
          </cell>
        </row>
        <row r="26452">
          <cell r="B26452" t="str">
            <v>Baby Gift Set - Cotton Candy/Natural - O/S</v>
          </cell>
        </row>
        <row r="26453">
          <cell r="B26453" t="str">
            <v>Full Coverage Hibiscus Top - Hibiscus - T6 - 32F/34E/36DD/38D</v>
          </cell>
        </row>
        <row r="26454">
          <cell r="B26454" t="str">
            <v>Full Coverage Hibiscus Top - Hibiscus - T5 - 32E/34DD/36D/38C</v>
          </cell>
        </row>
        <row r="26455">
          <cell r="B26455" t="str">
            <v>Full Coverage Hibiscus Top - Hibiscus - T4 - 32DD/34D/36C/38B</v>
          </cell>
        </row>
        <row r="26456">
          <cell r="B26456" t="str">
            <v>Full Coverage Hibiscus Top - Hibiscus - T3 - 32D/34C/36B</v>
          </cell>
        </row>
        <row r="26457">
          <cell r="A26457">
            <v>675716505042</v>
          </cell>
          <cell r="B26457" t="str">
            <v>Hollywood Boho Square Pillow - Peacoat - O/S</v>
          </cell>
        </row>
        <row r="26458">
          <cell r="A26458">
            <v>735106666422</v>
          </cell>
          <cell r="B26458" t="str">
            <v>Irina PJ - Black - XXL</v>
          </cell>
        </row>
        <row r="26459">
          <cell r="A26459">
            <v>735106666415</v>
          </cell>
          <cell r="B26459" t="str">
            <v>Irina PJ - Black - XL</v>
          </cell>
        </row>
        <row r="26460">
          <cell r="A26460">
            <v>735106666408</v>
          </cell>
          <cell r="B26460" t="str">
            <v>Irina PJ - Black - L</v>
          </cell>
        </row>
        <row r="26461">
          <cell r="A26461">
            <v>735106666392</v>
          </cell>
          <cell r="B26461" t="str">
            <v>Irina PJ - Black - M</v>
          </cell>
        </row>
        <row r="26462">
          <cell r="A26462">
            <v>735106666385</v>
          </cell>
          <cell r="B26462" t="str">
            <v>Irina PJ - Black - S</v>
          </cell>
        </row>
        <row r="26463">
          <cell r="A26463">
            <v>735106666378</v>
          </cell>
          <cell r="B26463" t="str">
            <v>Irina PJ - Black - XS</v>
          </cell>
        </row>
        <row r="26464">
          <cell r="A26464">
            <v>735106160340</v>
          </cell>
          <cell r="B26464" t="str">
            <v>Captivate Wrap - Black/White - XS</v>
          </cell>
        </row>
        <row r="26465">
          <cell r="A26465">
            <v>735106160357</v>
          </cell>
          <cell r="B26465" t="str">
            <v>Captivate Wrap - Black/White - S</v>
          </cell>
        </row>
        <row r="26466">
          <cell r="A26466">
            <v>735106160371</v>
          </cell>
          <cell r="B26466" t="str">
            <v>Captivate Wrap - Black/White - L</v>
          </cell>
        </row>
        <row r="26467">
          <cell r="A26467">
            <v>735106160364</v>
          </cell>
          <cell r="B26467" t="str">
            <v>Captivate Wrap - Black/White - M</v>
          </cell>
        </row>
        <row r="26468">
          <cell r="A26468">
            <v>889678061724</v>
          </cell>
          <cell r="B26468" t="str">
            <v>Washed Satin Chemise - Cinnabar - XL</v>
          </cell>
        </row>
        <row r="26469">
          <cell r="A26469">
            <v>889678061717</v>
          </cell>
          <cell r="B26469" t="str">
            <v>Washed Satin Chemise - Cinnabar - L</v>
          </cell>
        </row>
        <row r="26470">
          <cell r="A26470">
            <v>889678061700</v>
          </cell>
          <cell r="B26470" t="str">
            <v>Washed Satin Chemise - Cinnabar - M</v>
          </cell>
        </row>
        <row r="26471">
          <cell r="A26471">
            <v>889678061694</v>
          </cell>
          <cell r="B26471" t="str">
            <v>Washed Satin Chemise - Cinnabar - S</v>
          </cell>
        </row>
        <row r="26472">
          <cell r="A26472">
            <v>889678061687</v>
          </cell>
          <cell r="B26472" t="str">
            <v>Washed Satin Chemise - Cinnabar - XS</v>
          </cell>
        </row>
        <row r="26473">
          <cell r="A26473">
            <v>889678061670</v>
          </cell>
          <cell r="B26473" t="str">
            <v>Washed Satin Chemise - African Violet - XL</v>
          </cell>
        </row>
        <row r="26474">
          <cell r="A26474">
            <v>889678061663</v>
          </cell>
          <cell r="B26474" t="str">
            <v>Washed Satin Chemise - African Violet - L</v>
          </cell>
        </row>
        <row r="26475">
          <cell r="A26475">
            <v>889678061656</v>
          </cell>
          <cell r="B26475" t="str">
            <v>Washed Satin Chemise - African Violet - M</v>
          </cell>
        </row>
        <row r="26476">
          <cell r="A26476">
            <v>889678061649</v>
          </cell>
          <cell r="B26476" t="str">
            <v>Washed Satin Chemise - African Violet - S</v>
          </cell>
        </row>
        <row r="26477">
          <cell r="A26477">
            <v>889678061632</v>
          </cell>
          <cell r="B26477" t="str">
            <v>Washed Satin Chemise - African Violet - XS</v>
          </cell>
        </row>
        <row r="26478">
          <cell r="B26478" t="str">
            <v>Lotus Temple - Black - O/S</v>
          </cell>
        </row>
        <row r="26479">
          <cell r="A26479">
            <v>889678057475</v>
          </cell>
          <cell r="B26479" t="str">
            <v>Anatolia Paths PJ - Mulberry - XL</v>
          </cell>
        </row>
        <row r="26480">
          <cell r="A26480">
            <v>889678057468</v>
          </cell>
          <cell r="B26480" t="str">
            <v>Anatolia Paths PJ - Mulberry - L</v>
          </cell>
        </row>
        <row r="26481">
          <cell r="A26481">
            <v>889678057451</v>
          </cell>
          <cell r="B26481" t="str">
            <v>Anatolia Paths PJ - Mulberry - M</v>
          </cell>
        </row>
        <row r="26482">
          <cell r="A26482">
            <v>889678057444</v>
          </cell>
          <cell r="B26482" t="str">
            <v>Anatolia Paths PJ - Mulberry - S</v>
          </cell>
        </row>
        <row r="26483">
          <cell r="A26483">
            <v>889678057437</v>
          </cell>
          <cell r="B26483" t="str">
            <v>Anatolia Paths PJ - Mulberry - XS</v>
          </cell>
        </row>
        <row r="26484">
          <cell r="A26484">
            <v>829284676073</v>
          </cell>
          <cell r="B26484" t="str">
            <v>Bliss Perfection O/S V-Kini</v>
          </cell>
        </row>
        <row r="26485">
          <cell r="A26485">
            <v>829284676103</v>
          </cell>
          <cell r="B26485" t="str">
            <v>Bliss Perfection O/S V-Kini</v>
          </cell>
        </row>
        <row r="26486">
          <cell r="A26486">
            <v>829284676080</v>
          </cell>
          <cell r="B26486" t="str">
            <v>Bliss Perfection O/S V-Kini</v>
          </cell>
        </row>
        <row r="26487">
          <cell r="A26487">
            <v>829284720288</v>
          </cell>
          <cell r="B26487" t="str">
            <v>Bliss Perfection O/S V-Kini</v>
          </cell>
        </row>
        <row r="26488">
          <cell r="A26488">
            <v>829284720295</v>
          </cell>
          <cell r="B26488" t="str">
            <v>Bliss Perfection O/S V-Kini</v>
          </cell>
        </row>
        <row r="26489">
          <cell r="A26489">
            <v>829284705063</v>
          </cell>
          <cell r="B26489" t="str">
            <v>Bliss Perfection O/S V-Kini</v>
          </cell>
        </row>
        <row r="26490">
          <cell r="A26490">
            <v>829284702611</v>
          </cell>
          <cell r="B26490" t="str">
            <v>Bliss Perfection O/S V-Kini</v>
          </cell>
        </row>
        <row r="26491">
          <cell r="A26491">
            <v>829284744208</v>
          </cell>
          <cell r="B26491" t="str">
            <v>Bliss Perfection O/S V-Kini</v>
          </cell>
        </row>
        <row r="26492">
          <cell r="A26492">
            <v>829284744192</v>
          </cell>
          <cell r="B26492" t="str">
            <v>Bliss Perfection O/S V-Kini</v>
          </cell>
        </row>
        <row r="26493">
          <cell r="A26493">
            <v>829284734032</v>
          </cell>
          <cell r="B26493" t="str">
            <v>Bliss Perfection O/S V-Kini</v>
          </cell>
        </row>
        <row r="26494">
          <cell r="A26494">
            <v>829284745496</v>
          </cell>
          <cell r="B26494" t="str">
            <v>Bliss Perfection O/S V-Kini</v>
          </cell>
        </row>
        <row r="26495">
          <cell r="A26495">
            <v>829284734025</v>
          </cell>
          <cell r="B26495" t="str">
            <v>Bliss Perfection O/S V-Kini</v>
          </cell>
        </row>
        <row r="26496">
          <cell r="A26496">
            <v>829284734049</v>
          </cell>
          <cell r="B26496" t="str">
            <v>Bliss Perfection O/S V-Kini</v>
          </cell>
        </row>
        <row r="26497">
          <cell r="A26497">
            <v>829284734001</v>
          </cell>
          <cell r="B26497" t="str">
            <v>Bliss Perfection O/S V-Kini</v>
          </cell>
        </row>
        <row r="26498">
          <cell r="A26498">
            <v>829284734018</v>
          </cell>
          <cell r="B26498" t="str">
            <v>Bliss Perfection O/S V-Kini</v>
          </cell>
        </row>
        <row r="26499">
          <cell r="A26499">
            <v>829284760260</v>
          </cell>
          <cell r="B26499" t="str">
            <v>Bliss Perfection O/S V-Kini</v>
          </cell>
        </row>
        <row r="26500">
          <cell r="A26500">
            <v>829284760215</v>
          </cell>
          <cell r="B26500" t="str">
            <v>Bliss Perfection O/S V-Kini</v>
          </cell>
        </row>
        <row r="26501">
          <cell r="A26501">
            <v>829284760208</v>
          </cell>
          <cell r="B26501" t="str">
            <v>Bliss Perfection O/S V-Kini</v>
          </cell>
        </row>
        <row r="26502">
          <cell r="A26502">
            <v>829284760192</v>
          </cell>
          <cell r="B26502" t="str">
            <v>Bliss Perfection O/S V-Kini</v>
          </cell>
        </row>
        <row r="26503">
          <cell r="A26503">
            <v>829284733981</v>
          </cell>
          <cell r="B26503" t="str">
            <v>Bliss Perfection O/S V-Kini</v>
          </cell>
        </row>
        <row r="26504">
          <cell r="A26504">
            <v>829284733998</v>
          </cell>
          <cell r="B26504" t="str">
            <v>Bliss Perfection O/S V-Kini</v>
          </cell>
        </row>
        <row r="26505">
          <cell r="A26505">
            <v>889678133209</v>
          </cell>
          <cell r="B26505" t="str">
            <v>Mikoto Robe - Blue Note - XL</v>
          </cell>
        </row>
        <row r="26506">
          <cell r="A26506">
            <v>889678133193</v>
          </cell>
          <cell r="B26506" t="str">
            <v>Mikoto Robe - Blue Note - L</v>
          </cell>
        </row>
        <row r="26507">
          <cell r="A26507">
            <v>889678133186</v>
          </cell>
          <cell r="B26507" t="str">
            <v>Mikoto Robe - Blue Note - M</v>
          </cell>
        </row>
        <row r="26508">
          <cell r="A26508">
            <v>889678133179</v>
          </cell>
          <cell r="B26508" t="str">
            <v>Mikoto Robe - Blue Note - S</v>
          </cell>
        </row>
        <row r="26509">
          <cell r="A26509">
            <v>889678133162</v>
          </cell>
          <cell r="B26509" t="str">
            <v>Mikoto Robe - Blue Note - XS</v>
          </cell>
        </row>
        <row r="26510">
          <cell r="A26510">
            <v>889678165101</v>
          </cell>
          <cell r="B26510" t="str">
            <v>Hibiscus Caftan - Multi - XL</v>
          </cell>
        </row>
        <row r="26511">
          <cell r="A26511">
            <v>889678165088</v>
          </cell>
          <cell r="B26511" t="str">
            <v>Hibiscus Caftan - Multi - M</v>
          </cell>
        </row>
        <row r="26512">
          <cell r="A26512">
            <v>889678165095</v>
          </cell>
          <cell r="B26512" t="str">
            <v>Hibiscus Caftan - Multi - L</v>
          </cell>
        </row>
        <row r="26513">
          <cell r="A26513">
            <v>889678165071</v>
          </cell>
          <cell r="B26513" t="str">
            <v>Hibiscus Caftan - Multi - S</v>
          </cell>
        </row>
        <row r="26514">
          <cell r="A26514">
            <v>889678165064</v>
          </cell>
          <cell r="B26514" t="str">
            <v>Hibiscus Caftan - Multi - XS</v>
          </cell>
        </row>
        <row r="26515">
          <cell r="A26515">
            <v>889678100171</v>
          </cell>
          <cell r="B26515" t="str">
            <v>Hammered Gold Oval Clip Earrings - Gold - O/S</v>
          </cell>
        </row>
        <row r="26516">
          <cell r="A26516">
            <v>735106162399</v>
          </cell>
          <cell r="B26516" t="str">
            <v>Felicity Chemise - Iris - XS</v>
          </cell>
        </row>
        <row r="26517">
          <cell r="A26517">
            <v>735106162405</v>
          </cell>
          <cell r="B26517" t="str">
            <v>Felicity Chemise - Iris - S</v>
          </cell>
        </row>
        <row r="26518">
          <cell r="A26518">
            <v>735106162412</v>
          </cell>
          <cell r="B26518" t="str">
            <v>Felicity Chemise - Iris - M</v>
          </cell>
        </row>
        <row r="26519">
          <cell r="A26519">
            <v>735106162429</v>
          </cell>
          <cell r="B26519" t="str">
            <v>Felicity Chemise - Iris - L</v>
          </cell>
        </row>
        <row r="26520">
          <cell r="A26520">
            <v>735106379551</v>
          </cell>
          <cell r="B26520" t="str">
            <v>Essentials Wrap - Red Violet - Red Violet (Blue) - XL</v>
          </cell>
        </row>
        <row r="26521">
          <cell r="A26521">
            <v>735106379544</v>
          </cell>
          <cell r="B26521" t="str">
            <v>Essentials Wrap - Red Violet - Red Violet (Blue) - L</v>
          </cell>
        </row>
        <row r="26522">
          <cell r="A26522">
            <v>735106379537</v>
          </cell>
          <cell r="B26522" t="str">
            <v>Essentials Wrap - Red Violet - Red Violet (Blue) - M</v>
          </cell>
        </row>
        <row r="26523">
          <cell r="A26523">
            <v>735106379520</v>
          </cell>
          <cell r="B26523" t="str">
            <v>Essentials Wrap - Red Violet - Red Violet (Blue) - S</v>
          </cell>
        </row>
        <row r="26524">
          <cell r="A26524">
            <v>735106379513</v>
          </cell>
          <cell r="B26524" t="str">
            <v>Essentials Wrap - Red Violet - Red Violet (Blue) - XS</v>
          </cell>
        </row>
        <row r="26525">
          <cell r="A26525">
            <v>735106154714</v>
          </cell>
          <cell r="B26525" t="str">
            <v>Abitha Robe - Multi - XS</v>
          </cell>
        </row>
        <row r="26526">
          <cell r="A26526">
            <v>735106154752</v>
          </cell>
          <cell r="B26526" t="str">
            <v>Abitha Robe - Multi - XL</v>
          </cell>
        </row>
        <row r="26527">
          <cell r="A26527">
            <v>735106154721</v>
          </cell>
          <cell r="B26527" t="str">
            <v>Abitha Robe - Multi - S</v>
          </cell>
        </row>
        <row r="26528">
          <cell r="A26528">
            <v>735106154738</v>
          </cell>
          <cell r="B26528" t="str">
            <v>Abitha Robe - Multi - M</v>
          </cell>
        </row>
        <row r="26529">
          <cell r="A26529">
            <v>735106154745</v>
          </cell>
          <cell r="B26529" t="str">
            <v>Abitha Robe - Multi - L</v>
          </cell>
        </row>
        <row r="26530">
          <cell r="A26530">
            <v>889678197744</v>
          </cell>
          <cell r="B26530" t="str">
            <v>Lian Cami PJ - Coral - XXL</v>
          </cell>
        </row>
        <row r="26531">
          <cell r="A26531">
            <v>889678197720</v>
          </cell>
          <cell r="B26531" t="str">
            <v>Lian Cami PJ - Coral - L</v>
          </cell>
        </row>
        <row r="26532">
          <cell r="A26532">
            <v>889678197737</v>
          </cell>
          <cell r="B26532" t="str">
            <v>Lian Cami PJ - Coral - XL</v>
          </cell>
        </row>
        <row r="26533">
          <cell r="A26533">
            <v>889678197713</v>
          </cell>
          <cell r="B26533" t="str">
            <v>Lian Cami PJ - Coral - M</v>
          </cell>
        </row>
        <row r="26534">
          <cell r="A26534">
            <v>889678197706</v>
          </cell>
          <cell r="B26534" t="str">
            <v>Lian Cami PJ - Coral - S</v>
          </cell>
        </row>
        <row r="26535">
          <cell r="A26535">
            <v>889678197690</v>
          </cell>
          <cell r="B26535" t="str">
            <v>Lian Cami PJ - Coral - XS</v>
          </cell>
        </row>
        <row r="26536">
          <cell r="A26536">
            <v>735106427733</v>
          </cell>
          <cell r="B26536" t="str">
            <v>Lounge Essentials Pants - Mulberry - XL</v>
          </cell>
        </row>
        <row r="26537">
          <cell r="A26537">
            <v>735106427726</v>
          </cell>
          <cell r="B26537" t="str">
            <v>Lounge Essentials Pants - Mulberry - L</v>
          </cell>
        </row>
        <row r="26538">
          <cell r="A26538">
            <v>735106427719</v>
          </cell>
          <cell r="B26538" t="str">
            <v>Lounge Essentials Pants - Mulberry - M</v>
          </cell>
        </row>
        <row r="26539">
          <cell r="A26539">
            <v>735106427702</v>
          </cell>
          <cell r="B26539" t="str">
            <v>Lounge Essentials Pants - Mulberry - S</v>
          </cell>
        </row>
        <row r="26540">
          <cell r="A26540">
            <v>735106427696</v>
          </cell>
          <cell r="B26540" t="str">
            <v>Lounge Essentials Pants - Mulberry - XS</v>
          </cell>
        </row>
        <row r="26541">
          <cell r="A26541">
            <v>735106427689</v>
          </cell>
          <cell r="B26541" t="str">
            <v>Lounge Essentials Pant - Black - XL</v>
          </cell>
        </row>
        <row r="26542">
          <cell r="A26542">
            <v>735106427672</v>
          </cell>
          <cell r="B26542" t="str">
            <v>Lounge Essentials Pant - Black - L</v>
          </cell>
        </row>
        <row r="26543">
          <cell r="A26543">
            <v>735106427665</v>
          </cell>
          <cell r="B26543" t="str">
            <v>Lounge Essentials Pant - Black - M</v>
          </cell>
        </row>
        <row r="26544">
          <cell r="A26544">
            <v>735106427658</v>
          </cell>
          <cell r="B26544" t="str">
            <v>Lounge Essentials Pant - Black - S</v>
          </cell>
        </row>
        <row r="26545">
          <cell r="A26545">
            <v>735106427641</v>
          </cell>
          <cell r="B26545" t="str">
            <v>Lounge Essentials Pant - Black - XS</v>
          </cell>
        </row>
        <row r="26546">
          <cell r="A26546">
            <v>889678006527</v>
          </cell>
          <cell r="B26546" t="str">
            <v>Lounge Essentials Pants - Indigo - XL</v>
          </cell>
        </row>
        <row r="26547">
          <cell r="A26547">
            <v>889678006503</v>
          </cell>
          <cell r="B26547" t="str">
            <v>Lounge Essentials Pants - Indigo - M</v>
          </cell>
        </row>
        <row r="26548">
          <cell r="A26548">
            <v>889678006510</v>
          </cell>
          <cell r="B26548" t="str">
            <v>Lounge Essentials Pants - Indigo - L</v>
          </cell>
        </row>
        <row r="26549">
          <cell r="A26549">
            <v>889678006497</v>
          </cell>
          <cell r="B26549" t="str">
            <v>Lounge Essentials Pants - Indigo - S</v>
          </cell>
        </row>
        <row r="26550">
          <cell r="A26550">
            <v>889678006480</v>
          </cell>
          <cell r="B26550" t="str">
            <v>Lounge Essentials Pants - Indigo - XS</v>
          </cell>
        </row>
        <row r="26551">
          <cell r="A26551">
            <v>675716726935</v>
          </cell>
          <cell r="B26551" t="str">
            <v>Canton Duvet Sham - Pale Aqua - King</v>
          </cell>
        </row>
        <row r="26552">
          <cell r="A26552">
            <v>675716726911</v>
          </cell>
          <cell r="B26552" t="str">
            <v>Canton Duvet Sham - Pale Aqua - Queen</v>
          </cell>
        </row>
        <row r="26553">
          <cell r="A26553">
            <v>735106522445</v>
          </cell>
          <cell r="B26553" t="str">
            <v>Garland Caftan - Pansy - XL</v>
          </cell>
        </row>
        <row r="26554">
          <cell r="A26554">
            <v>735106522452</v>
          </cell>
          <cell r="B26554" t="str">
            <v>Garland Caftan - Pansy - XXL</v>
          </cell>
        </row>
        <row r="26555">
          <cell r="A26555">
            <v>735106522438</v>
          </cell>
          <cell r="B26555" t="str">
            <v>Garland Caftan - Pansy - L</v>
          </cell>
        </row>
        <row r="26556">
          <cell r="A26556">
            <v>735106522421</v>
          </cell>
          <cell r="B26556" t="str">
            <v>Garland Caftan - Pansy - M</v>
          </cell>
        </row>
        <row r="26557">
          <cell r="A26557">
            <v>735106522407</v>
          </cell>
          <cell r="B26557" t="str">
            <v>Garland Caftan - Pansy - XS</v>
          </cell>
        </row>
        <row r="26558">
          <cell r="A26558">
            <v>735106522414</v>
          </cell>
          <cell r="B26558" t="str">
            <v>Garland Caftan - Pansy - S</v>
          </cell>
        </row>
        <row r="26559">
          <cell r="A26559">
            <v>735106851279</v>
          </cell>
          <cell r="B26559" t="str">
            <v>Ombre Short Caftan - Sea Blue - XL</v>
          </cell>
        </row>
        <row r="26560">
          <cell r="A26560">
            <v>735106851262</v>
          </cell>
          <cell r="B26560" t="str">
            <v>Ombre Short Caftan - Sea Blue - L</v>
          </cell>
        </row>
        <row r="26561">
          <cell r="A26561">
            <v>735106851255</v>
          </cell>
          <cell r="B26561" t="str">
            <v>Ombre Short Caftan - Sea Blue - M</v>
          </cell>
        </row>
        <row r="26562">
          <cell r="A26562">
            <v>735106851248</v>
          </cell>
          <cell r="B26562" t="str">
            <v>Ombre Short Caftan - Sea Blue - S</v>
          </cell>
        </row>
        <row r="26563">
          <cell r="A26563">
            <v>735106851231</v>
          </cell>
          <cell r="B26563" t="str">
            <v>Ombre Short Caftan - Sea Blue - XS</v>
          </cell>
        </row>
        <row r="26564">
          <cell r="A26564">
            <v>735106102906</v>
          </cell>
          <cell r="B26564" t="str">
            <v>Darkwood Horn Cuff - Black - O/S</v>
          </cell>
        </row>
        <row r="26565">
          <cell r="A26565">
            <v>735106544652</v>
          </cell>
          <cell r="B26565" t="str">
            <v>Eclipse PJ - Black - XL</v>
          </cell>
        </row>
        <row r="26566">
          <cell r="A26566">
            <v>735106544645</v>
          </cell>
          <cell r="B26566" t="str">
            <v>Eclipse PJ - Black - L</v>
          </cell>
        </row>
        <row r="26567">
          <cell r="A26567">
            <v>735106544331</v>
          </cell>
          <cell r="B26567" t="str">
            <v>Eclipse PJ - Black - M</v>
          </cell>
        </row>
        <row r="26568">
          <cell r="A26568">
            <v>735106544324</v>
          </cell>
          <cell r="B26568" t="str">
            <v>Eclipse PJ - Black - S</v>
          </cell>
        </row>
        <row r="26569">
          <cell r="A26569">
            <v>735106544317</v>
          </cell>
          <cell r="B26569" t="str">
            <v>Eclipse PJ - Black - XS</v>
          </cell>
        </row>
        <row r="26570">
          <cell r="A26570">
            <v>889678156628</v>
          </cell>
          <cell r="B26570" t="str">
            <v>Sheer Bliss Solid Tank - Aqua Mist - L</v>
          </cell>
        </row>
        <row r="26571">
          <cell r="A26571">
            <v>889678156604</v>
          </cell>
          <cell r="B26571" t="str">
            <v>Sheer Bliss Solid Tank - Aqua Mist - S</v>
          </cell>
        </row>
        <row r="26572">
          <cell r="A26572">
            <v>889678156611</v>
          </cell>
          <cell r="B26572" t="str">
            <v>Sheer Bliss Solid Tank - Aqua Mist - M</v>
          </cell>
        </row>
        <row r="26573">
          <cell r="A26573">
            <v>889678156598</v>
          </cell>
          <cell r="B26573" t="str">
            <v>Sheer Bliss Solid Tank - Aqua Mist - XS</v>
          </cell>
        </row>
        <row r="26574">
          <cell r="A26574">
            <v>735106172794</v>
          </cell>
          <cell r="B26574" t="str">
            <v>Khanh Tunic - Greenleaf - XS</v>
          </cell>
        </row>
        <row r="26575">
          <cell r="A26575">
            <v>735106172831</v>
          </cell>
          <cell r="B26575" t="str">
            <v>Khanh Tunic - Greenleaf - XL</v>
          </cell>
        </row>
        <row r="26576">
          <cell r="A26576">
            <v>735106172800</v>
          </cell>
          <cell r="B26576" t="str">
            <v>Khanh Tunic - Greenleaf - S</v>
          </cell>
        </row>
        <row r="26577">
          <cell r="A26577">
            <v>735106172817</v>
          </cell>
          <cell r="B26577" t="str">
            <v>Khanh Tunic - Greenleaf - M</v>
          </cell>
        </row>
        <row r="26578">
          <cell r="A26578">
            <v>735106172824</v>
          </cell>
          <cell r="B26578" t="str">
            <v>Khanh Tunic - Greenleaf - L</v>
          </cell>
        </row>
        <row r="26579">
          <cell r="A26579">
            <v>735106286637</v>
          </cell>
          <cell r="B26579" t="str">
            <v>Amethyst Belt - Amethyst - O/S</v>
          </cell>
        </row>
        <row r="26580">
          <cell r="A26580">
            <v>735106030261</v>
          </cell>
          <cell r="B26580" t="str">
            <v>Bone Handbag - White - O/S</v>
          </cell>
        </row>
        <row r="26581">
          <cell r="A26581">
            <v>735106394868</v>
          </cell>
          <cell r="B26581" t="str">
            <v>Chin Chin Leopard Bangle - Pink - O/S</v>
          </cell>
        </row>
        <row r="26582">
          <cell r="A26582">
            <v>735106394875</v>
          </cell>
          <cell r="B26582" t="str">
            <v>Chin Chin Leopard Bangle - Natural - O/S</v>
          </cell>
        </row>
        <row r="26583">
          <cell r="A26583">
            <v>735106394882</v>
          </cell>
          <cell r="B26583" t="str">
            <v>Chin Chin Leopard Bangle - Green - O/S</v>
          </cell>
        </row>
        <row r="26584">
          <cell r="A26584">
            <v>735106394899</v>
          </cell>
          <cell r="B26584" t="str">
            <v>Chin Chin Leopard Bangle - Blue - O/S</v>
          </cell>
        </row>
        <row r="26585">
          <cell r="A26585">
            <v>735106405816</v>
          </cell>
          <cell r="B26585" t="str">
            <v>Decoiserie Fancy Pant - Multi - XL</v>
          </cell>
        </row>
        <row r="26586">
          <cell r="A26586">
            <v>735106405809</v>
          </cell>
          <cell r="B26586" t="str">
            <v>Decoiserie Fancy Pant - Multi - L</v>
          </cell>
        </row>
        <row r="26587">
          <cell r="A26587">
            <v>735106405793</v>
          </cell>
          <cell r="B26587" t="str">
            <v>Decoiserie Fancy Pant - Multi - M</v>
          </cell>
        </row>
        <row r="26588">
          <cell r="A26588">
            <v>735106405786</v>
          </cell>
          <cell r="B26588" t="str">
            <v>Decoiserie Fancy Pant - Multi - S</v>
          </cell>
        </row>
        <row r="26589">
          <cell r="A26589">
            <v>735106405779</v>
          </cell>
          <cell r="B26589" t="str">
            <v>Decoiserie Fancy Pant - Multi - XS</v>
          </cell>
        </row>
        <row r="26590">
          <cell r="A26590">
            <v>735106682798</v>
          </cell>
          <cell r="B26590" t="str">
            <v>Avery Robe - Red - XL</v>
          </cell>
        </row>
        <row r="26591">
          <cell r="A26591">
            <v>735106682774</v>
          </cell>
          <cell r="B26591" t="str">
            <v>Avery Robe - Red - M</v>
          </cell>
        </row>
        <row r="26592">
          <cell r="A26592">
            <v>735106682781</v>
          </cell>
          <cell r="B26592" t="str">
            <v>Avery Robe - Red - L</v>
          </cell>
        </row>
        <row r="26593">
          <cell r="A26593">
            <v>735106682767</v>
          </cell>
          <cell r="B26593" t="str">
            <v>Avery Robe - Red - S</v>
          </cell>
        </row>
        <row r="26594">
          <cell r="A26594">
            <v>735106682750</v>
          </cell>
          <cell r="B26594" t="str">
            <v>Avery Robe - Red - XS</v>
          </cell>
        </row>
        <row r="26595">
          <cell r="A26595">
            <v>606118182</v>
          </cell>
          <cell r="B26595" t="str">
            <v>Mantones De Manila Oblong Obi Embroidered Pillow - Pearl - O/S</v>
          </cell>
        </row>
        <row r="26596">
          <cell r="A26596">
            <v>735106286699</v>
          </cell>
          <cell r="B26596" t="str">
            <v>Square Horn Clip Earrings - Black - O/S</v>
          </cell>
        </row>
        <row r="26597">
          <cell r="A26597">
            <v>735106700973</v>
          </cell>
          <cell r="B26597" t="str">
            <v>Silky Charmeuse Applique Gown - Red - XL</v>
          </cell>
        </row>
        <row r="26598">
          <cell r="A26598">
            <v>735106700966</v>
          </cell>
          <cell r="B26598" t="str">
            <v>Silky Charmeuse Applique Gown - Red - L</v>
          </cell>
        </row>
        <row r="26599">
          <cell r="A26599">
            <v>735106700959</v>
          </cell>
          <cell r="B26599" t="str">
            <v>Silky Charmeuse Applique Gown - Red - M</v>
          </cell>
        </row>
        <row r="26600">
          <cell r="A26600">
            <v>735106700942</v>
          </cell>
          <cell r="B26600" t="str">
            <v>Silky Charmeuse Applique Gown - Red - S</v>
          </cell>
        </row>
        <row r="26601">
          <cell r="A26601">
            <v>735106700935</v>
          </cell>
          <cell r="B26601" t="str">
            <v>Silky Charmeuse Applique Gown - Red - XS</v>
          </cell>
        </row>
        <row r="26602">
          <cell r="A26602">
            <v>675716619930</v>
          </cell>
          <cell r="B26602" t="str">
            <v>Tsuba Geo Oblong Pillow - White - O/S</v>
          </cell>
        </row>
        <row r="26603">
          <cell r="A26603">
            <v>735106081270</v>
          </cell>
          <cell r="B26603" t="str">
            <v>Wildflower Spaghetti Strap Chemise - Plume - XL</v>
          </cell>
        </row>
        <row r="26604">
          <cell r="A26604">
            <v>735106081263</v>
          </cell>
          <cell r="B26604" t="str">
            <v>Wildflower Spaghetti Strap Chemise - Plume - L</v>
          </cell>
        </row>
        <row r="26605">
          <cell r="A26605">
            <v>735106081256</v>
          </cell>
          <cell r="B26605" t="str">
            <v>Wildflower Spaghetti Strap Chemise - Plume - M</v>
          </cell>
        </row>
        <row r="26606">
          <cell r="A26606">
            <v>735106081249</v>
          </cell>
          <cell r="B26606" t="str">
            <v>Wildflower Spaghetti Strap Chemise - Plume - S</v>
          </cell>
        </row>
        <row r="26607">
          <cell r="A26607">
            <v>735106081232</v>
          </cell>
          <cell r="B26607" t="str">
            <v>Wildflower Spaghetti Strap Chemise - Plume - XS</v>
          </cell>
        </row>
        <row r="26608">
          <cell r="A26608">
            <v>735106081171</v>
          </cell>
          <cell r="B26608" t="str">
            <v>Wildflower Spaghetti Strap Chemise - Black - XL</v>
          </cell>
        </row>
        <row r="26609">
          <cell r="A26609">
            <v>735106081164</v>
          </cell>
          <cell r="B26609" t="str">
            <v>Wildflower Spaghetti Strap Chemise - Black - L</v>
          </cell>
        </row>
        <row r="26610">
          <cell r="A26610">
            <v>735106081157</v>
          </cell>
          <cell r="B26610" t="str">
            <v>Wildflower Spaghetti Strap Chemise - Black - M</v>
          </cell>
        </row>
        <row r="26611">
          <cell r="A26611">
            <v>735106081140</v>
          </cell>
          <cell r="B26611" t="str">
            <v>Wildflower Spaghetti Strap Chemise - Black - S</v>
          </cell>
        </row>
        <row r="26612">
          <cell r="A26612">
            <v>735106081133</v>
          </cell>
          <cell r="B26612" t="str">
            <v>Wildflower Spaghetti Strap Chemise - Black - XS</v>
          </cell>
        </row>
        <row r="26613">
          <cell r="A26613">
            <v>735106794934</v>
          </cell>
          <cell r="B26613" t="str">
            <v>Woven Chic PJ - Black - L</v>
          </cell>
        </row>
        <row r="26614">
          <cell r="A26614">
            <v>735106794941</v>
          </cell>
          <cell r="B26614" t="str">
            <v>Woven Chic PJ - Black - XL</v>
          </cell>
        </row>
        <row r="26615">
          <cell r="A26615">
            <v>735106794927</v>
          </cell>
          <cell r="B26615" t="str">
            <v>Woven Chic PJ - Black - M</v>
          </cell>
        </row>
        <row r="26616">
          <cell r="A26616">
            <v>735106794910</v>
          </cell>
          <cell r="B26616" t="str">
            <v>Woven Chic PJ - Black - S</v>
          </cell>
        </row>
        <row r="26617">
          <cell r="A26617">
            <v>735106794903</v>
          </cell>
          <cell r="B26617" t="str">
            <v>Woven Chic PJ - Black - XS</v>
          </cell>
        </row>
        <row r="26618">
          <cell r="A26618">
            <v>735106357108</v>
          </cell>
          <cell r="B26618" t="str">
            <v>Luzon Skirt - White - 16</v>
          </cell>
        </row>
        <row r="26619">
          <cell r="A26619">
            <v>735106357085</v>
          </cell>
          <cell r="B26619" t="str">
            <v>Luzon Skirt - White - 12</v>
          </cell>
        </row>
        <row r="26620">
          <cell r="A26620">
            <v>735106357092</v>
          </cell>
          <cell r="B26620" t="str">
            <v>Luzon Skirt - White - 14</v>
          </cell>
        </row>
        <row r="26621">
          <cell r="A26621">
            <v>735106357078</v>
          </cell>
          <cell r="B26621" t="str">
            <v>Luzon Skirt - White - 10</v>
          </cell>
        </row>
        <row r="26622">
          <cell r="A26622">
            <v>735106357061</v>
          </cell>
          <cell r="B26622" t="str">
            <v>Luzon Skirt - White - 8</v>
          </cell>
        </row>
        <row r="26623">
          <cell r="A26623">
            <v>735106357047</v>
          </cell>
          <cell r="B26623" t="str">
            <v>Luzon Skirt - White - 4</v>
          </cell>
        </row>
        <row r="26624">
          <cell r="A26624">
            <v>735106357054</v>
          </cell>
          <cell r="B26624" t="str">
            <v>Luzon Skirt - White - 6</v>
          </cell>
        </row>
        <row r="26625">
          <cell r="A26625">
            <v>735106357030</v>
          </cell>
          <cell r="B26625" t="str">
            <v>Luzon Skirt - White - 2</v>
          </cell>
        </row>
        <row r="26626">
          <cell r="B26626" t="str">
            <v>Dragon Salt &amp; Pepper Shaker - Silver - O/S</v>
          </cell>
        </row>
        <row r="26627">
          <cell r="A26627">
            <v>735106286811</v>
          </cell>
          <cell r="B26627" t="str">
            <v>Gold Brass Wire Bracelet</v>
          </cell>
        </row>
        <row r="26628">
          <cell r="A26628">
            <v>7337373773</v>
          </cell>
          <cell r="B26628" t="str">
            <v>Purse Spray Trio - O/S</v>
          </cell>
        </row>
        <row r="26629">
          <cell r="A26629">
            <v>675716504830</v>
          </cell>
          <cell r="B26629" t="str">
            <v>Hollywood Boho Duvet Mini Set - Multi - King</v>
          </cell>
        </row>
        <row r="26630">
          <cell r="A26630">
            <v>675716504915</v>
          </cell>
          <cell r="B26630" t="str">
            <v>Hollywood Boho Duvet Mini Set - Multi - Queen</v>
          </cell>
        </row>
        <row r="26631">
          <cell r="A26631">
            <v>675716504892</v>
          </cell>
          <cell r="B26631" t="str">
            <v>Hollywood Boho Duvet Mini Set - Multi - Twin</v>
          </cell>
        </row>
        <row r="26632">
          <cell r="A26632">
            <v>735106293246</v>
          </cell>
          <cell r="B26632" t="str">
            <v>Taki Short Sleeve Stripe Top - Dark Aqua - Dark Aqua - XL</v>
          </cell>
        </row>
        <row r="26633">
          <cell r="A26633">
            <v>735106293239</v>
          </cell>
          <cell r="B26633" t="str">
            <v>Taki Short Sleeve Stripe Top - Dark Aqua - Dark Aqua - L</v>
          </cell>
        </row>
        <row r="26634">
          <cell r="A26634">
            <v>735106293222</v>
          </cell>
          <cell r="B26634" t="str">
            <v>Taki Short Sleeve Stripe Top - Dark Aqua - Dark Aqua - M</v>
          </cell>
        </row>
        <row r="26635">
          <cell r="A26635">
            <v>735106293215</v>
          </cell>
          <cell r="B26635" t="str">
            <v>Taki Short Sleeve Stripe Top - Dark Aqua - Dark Aqua - S</v>
          </cell>
        </row>
        <row r="26636">
          <cell r="A26636">
            <v>735106278526</v>
          </cell>
          <cell r="B26636" t="str">
            <v>Qara Obi Belt - Black - XS/S</v>
          </cell>
        </row>
        <row r="26637">
          <cell r="A26637">
            <v>889678022596</v>
          </cell>
          <cell r="B26637" t="str">
            <v>Faux Fur Robe - White - XL</v>
          </cell>
        </row>
        <row r="26638">
          <cell r="A26638">
            <v>889678022589</v>
          </cell>
          <cell r="B26638" t="str">
            <v>Faux Fur Robe - White - L</v>
          </cell>
        </row>
        <row r="26639">
          <cell r="A26639">
            <v>889678022572</v>
          </cell>
          <cell r="B26639" t="str">
            <v>Faux Fur Robe - White - M</v>
          </cell>
        </row>
        <row r="26640">
          <cell r="A26640">
            <v>889678022565</v>
          </cell>
          <cell r="B26640" t="str">
            <v>Faux Fur Robe - White - S</v>
          </cell>
        </row>
        <row r="26641">
          <cell r="A26641">
            <v>889678022558</v>
          </cell>
          <cell r="B26641" t="str">
            <v>Faux Fur Robe - White - XS</v>
          </cell>
        </row>
        <row r="26642">
          <cell r="A26642">
            <v>889678022497</v>
          </cell>
          <cell r="B26642" t="str">
            <v>Faux Fur Robe - Grey - XL</v>
          </cell>
        </row>
        <row r="26643">
          <cell r="A26643">
            <v>889678022480</v>
          </cell>
          <cell r="B26643" t="str">
            <v>Faux Fur Robe - Grey - L</v>
          </cell>
        </row>
        <row r="26644">
          <cell r="A26644">
            <v>889678022466</v>
          </cell>
          <cell r="B26644" t="str">
            <v>Faux Fur Robe - Grey - S</v>
          </cell>
        </row>
        <row r="26645">
          <cell r="A26645">
            <v>889678022473</v>
          </cell>
          <cell r="B26645" t="str">
            <v>Faux Fur Robe - Grey - M</v>
          </cell>
        </row>
        <row r="26646">
          <cell r="A26646">
            <v>889678022459</v>
          </cell>
          <cell r="B26646" t="str">
            <v>Faux Fur Robe - Grey - XS</v>
          </cell>
        </row>
        <row r="26647">
          <cell r="A26647">
            <v>735106663605</v>
          </cell>
          <cell r="B26647" t="str">
            <v>Charmeuse With Sherpa Robe - Warm White - XXL</v>
          </cell>
        </row>
        <row r="26648">
          <cell r="A26648">
            <v>735106663582</v>
          </cell>
          <cell r="B26648" t="str">
            <v>Charmeuse With Sherpa Robe - Warm White - L</v>
          </cell>
        </row>
        <row r="26649">
          <cell r="A26649">
            <v>735106663599</v>
          </cell>
          <cell r="B26649" t="str">
            <v>Charmeuse With Sherpa Robe - Warm White - XL</v>
          </cell>
        </row>
        <row r="26650">
          <cell r="A26650">
            <v>735106663575</v>
          </cell>
          <cell r="B26650" t="str">
            <v>Charmeuse With Sherpa Robe - Warm White - M</v>
          </cell>
        </row>
        <row r="26651">
          <cell r="A26651">
            <v>735106663568</v>
          </cell>
          <cell r="B26651" t="str">
            <v>Charmeuse With Sherpa Robe - Warm White - S</v>
          </cell>
        </row>
        <row r="26652">
          <cell r="A26652">
            <v>735106663551</v>
          </cell>
          <cell r="B26652" t="str">
            <v>Charmeuse With Sherpa Robe - Warm White - XS</v>
          </cell>
        </row>
        <row r="26653">
          <cell r="A26653">
            <v>675716665517</v>
          </cell>
          <cell r="B26653" t="str">
            <v>Yumi Botanical Oblong Pillow - Multi - O/S</v>
          </cell>
        </row>
        <row r="26654">
          <cell r="A26654">
            <v>889678024446</v>
          </cell>
          <cell r="B26654" t="str">
            <v>Joy PJ - Grey - XXL</v>
          </cell>
        </row>
        <row r="26655">
          <cell r="A26655">
            <v>889678024422</v>
          </cell>
          <cell r="B26655" t="str">
            <v>Joy PJ - Grey - L</v>
          </cell>
        </row>
        <row r="26656">
          <cell r="A26656">
            <v>889678024439</v>
          </cell>
          <cell r="B26656" t="str">
            <v>Joy PJ - Grey - XL</v>
          </cell>
        </row>
        <row r="26657">
          <cell r="A26657">
            <v>889678024415</v>
          </cell>
          <cell r="B26657" t="str">
            <v>Joy PJ - Grey - M</v>
          </cell>
        </row>
        <row r="26658">
          <cell r="A26658">
            <v>889678024408</v>
          </cell>
          <cell r="B26658" t="str">
            <v>Joy PJ - Grey - S</v>
          </cell>
        </row>
        <row r="26659">
          <cell r="A26659">
            <v>889678024392</v>
          </cell>
          <cell r="B26659" t="str">
            <v>Joy PJ - Grey - XS</v>
          </cell>
        </row>
        <row r="26660">
          <cell r="A26660">
            <v>735106404468</v>
          </cell>
          <cell r="B26660" t="str">
            <v>Madame Foulard PJ - Pink - XL</v>
          </cell>
        </row>
        <row r="26661">
          <cell r="A26661">
            <v>735106404444</v>
          </cell>
          <cell r="B26661" t="str">
            <v>Madame Foulard PJ - Pink - M</v>
          </cell>
        </row>
        <row r="26662">
          <cell r="A26662">
            <v>735106404451</v>
          </cell>
          <cell r="B26662" t="str">
            <v>Madame Foulard PJ - Pink - L</v>
          </cell>
        </row>
        <row r="26663">
          <cell r="A26663">
            <v>735106404437</v>
          </cell>
          <cell r="B26663" t="str">
            <v>Madame Foulard PJ - Pink - S</v>
          </cell>
        </row>
        <row r="26664">
          <cell r="A26664">
            <v>735106404420</v>
          </cell>
          <cell r="B26664" t="str">
            <v>Madame Foulard PJ - Pink - XS</v>
          </cell>
        </row>
        <row r="26665">
          <cell r="A26665">
            <v>735106140816</v>
          </cell>
          <cell r="B26665" t="str">
            <v>Couture La Colonial Caftan - Multi - P/S</v>
          </cell>
        </row>
        <row r="26666">
          <cell r="A26666">
            <v>735106140823</v>
          </cell>
          <cell r="B26666" t="str">
            <v>Couture La Colonial Caftan - Multi - M/L</v>
          </cell>
        </row>
        <row r="26667">
          <cell r="A26667">
            <v>735106708603</v>
          </cell>
          <cell r="B26667" t="str">
            <v>Knitted Fur Scarf - Natural - O/S</v>
          </cell>
        </row>
        <row r="26668">
          <cell r="A26668">
            <v>889678240457</v>
          </cell>
          <cell r="B26668" t="str">
            <v>Mesh With Lace Chemise - White - XL</v>
          </cell>
        </row>
        <row r="26669">
          <cell r="A26669">
            <v>889678240433</v>
          </cell>
          <cell r="B26669" t="str">
            <v>Mesh With Lace Chemise - White - M</v>
          </cell>
        </row>
        <row r="26670">
          <cell r="A26670">
            <v>889678240440</v>
          </cell>
          <cell r="B26670" t="str">
            <v>Mesh With Lace Chemise - White - L</v>
          </cell>
        </row>
        <row r="26671">
          <cell r="A26671">
            <v>889678240419</v>
          </cell>
          <cell r="B26671" t="str">
            <v>Mesh With Lace Chemise - White - XS</v>
          </cell>
        </row>
        <row r="26672">
          <cell r="A26672">
            <v>889678240426</v>
          </cell>
          <cell r="B26672" t="str">
            <v>Mesh With Lace Chemise - White - S</v>
          </cell>
        </row>
        <row r="26673">
          <cell r="A26673">
            <v>889678240501</v>
          </cell>
          <cell r="B26673" t="str">
            <v>Mesh With Lace Chemise - Black - XL</v>
          </cell>
        </row>
        <row r="26674">
          <cell r="A26674">
            <v>889678240495</v>
          </cell>
          <cell r="B26674" t="str">
            <v>Mesh With Lace Chemise - Black - L</v>
          </cell>
        </row>
        <row r="26675">
          <cell r="A26675">
            <v>889678240488</v>
          </cell>
          <cell r="B26675" t="str">
            <v>Mesh With Lace Chemise - Black - M</v>
          </cell>
        </row>
        <row r="26676">
          <cell r="A26676">
            <v>889678240464</v>
          </cell>
          <cell r="B26676" t="str">
            <v>Mesh With Lace Chemise - Black - XS</v>
          </cell>
        </row>
        <row r="26677">
          <cell r="A26677">
            <v>889678240471</v>
          </cell>
          <cell r="B26677" t="str">
            <v>Mesh With Lace Chemise - Black - S</v>
          </cell>
        </row>
        <row r="26678">
          <cell r="A26678">
            <v>889678014416</v>
          </cell>
          <cell r="B26678" t="str">
            <v>Banu Caftan - Heather Grey - XXL</v>
          </cell>
        </row>
        <row r="26679">
          <cell r="A26679">
            <v>889678014409</v>
          </cell>
          <cell r="B26679" t="str">
            <v>Banu Caftan - Heather Grey - XL</v>
          </cell>
        </row>
        <row r="26680">
          <cell r="A26680">
            <v>889678014386</v>
          </cell>
          <cell r="B26680" t="str">
            <v>Banu Caftan - Heather Grey - M</v>
          </cell>
        </row>
        <row r="26681">
          <cell r="A26681">
            <v>889678014393</v>
          </cell>
          <cell r="B26681" t="str">
            <v>Banu Caftan - Heather Grey - L</v>
          </cell>
        </row>
        <row r="26682">
          <cell r="A26682">
            <v>889678014379</v>
          </cell>
          <cell r="B26682" t="str">
            <v>Banu Caftan - Heather Grey - S</v>
          </cell>
        </row>
        <row r="26683">
          <cell r="A26683">
            <v>889678014362</v>
          </cell>
          <cell r="B26683" t="str">
            <v>Banu Caftan - Heather Grey - XS</v>
          </cell>
        </row>
        <row r="26684">
          <cell r="A26684">
            <v>889678014591</v>
          </cell>
          <cell r="B26684" t="str">
            <v>Banu Caftan - Deep Plum - XXL</v>
          </cell>
        </row>
        <row r="26685">
          <cell r="A26685">
            <v>889678014577</v>
          </cell>
          <cell r="B26685" t="str">
            <v>Banu Caftan - Deep Plum - L</v>
          </cell>
        </row>
        <row r="26686">
          <cell r="A26686">
            <v>889678014584</v>
          </cell>
          <cell r="B26686" t="str">
            <v>Banu Caftan - Deep Plum - XL</v>
          </cell>
        </row>
        <row r="26687">
          <cell r="A26687">
            <v>889678014560</v>
          </cell>
          <cell r="B26687" t="str">
            <v>Banu Caftan - Deep Plum - M</v>
          </cell>
        </row>
        <row r="26688">
          <cell r="A26688">
            <v>889678014553</v>
          </cell>
          <cell r="B26688" t="str">
            <v>Banu Caftan - Deep Plum - S</v>
          </cell>
        </row>
        <row r="26689">
          <cell r="A26689">
            <v>889678014546</v>
          </cell>
          <cell r="B26689" t="str">
            <v>Banu Caftan - Deep Plum - XS</v>
          </cell>
        </row>
        <row r="26690">
          <cell r="A26690">
            <v>675716504922</v>
          </cell>
          <cell r="B26690" t="str">
            <v>Decoiserie Comforter Mini Set - Multi - King</v>
          </cell>
        </row>
        <row r="26691">
          <cell r="A26691">
            <v>675716504793</v>
          </cell>
          <cell r="B26691" t="str">
            <v>Decoiserie Comforter Mini Set - Multi - Full/Queen</v>
          </cell>
        </row>
        <row r="26692">
          <cell r="A26692">
            <v>675716504762</v>
          </cell>
          <cell r="B26692" t="str">
            <v>Decoiserie Comforter Mini Set - Multi - Twin</v>
          </cell>
        </row>
        <row r="26693">
          <cell r="A26693">
            <v>889678172208</v>
          </cell>
          <cell r="B26693" t="str">
            <v>Stretch Silk Charmeuse Open Back Chemise - Warm White - XL</v>
          </cell>
        </row>
        <row r="26694">
          <cell r="A26694">
            <v>889678172185</v>
          </cell>
          <cell r="B26694" t="str">
            <v>Stretch Silk Charmeuse Open Back Chemise - Warm White - M</v>
          </cell>
        </row>
        <row r="26695">
          <cell r="A26695">
            <v>889678172192</v>
          </cell>
          <cell r="B26695" t="str">
            <v>Stretch Silk Charmeuse Open Back Chemise - Warm White - L</v>
          </cell>
        </row>
        <row r="26696">
          <cell r="A26696">
            <v>889678172178</v>
          </cell>
          <cell r="B26696" t="str">
            <v>Stretch Silk Charmeuse Open Back Chemise - Warm White - S</v>
          </cell>
        </row>
        <row r="26697">
          <cell r="A26697">
            <v>889678172161</v>
          </cell>
          <cell r="B26697" t="str">
            <v>Stretch Silk Charmeuse Open Back Chemise - Warm White - XS</v>
          </cell>
        </row>
        <row r="26698">
          <cell r="A26698">
            <v>889678172109</v>
          </cell>
          <cell r="B26698" t="str">
            <v>Stretch Silk Charmeuse Open Back Chemise - Black - XL</v>
          </cell>
        </row>
        <row r="26699">
          <cell r="A26699">
            <v>889678172093</v>
          </cell>
          <cell r="B26699" t="str">
            <v>Stretch Silk Charmeuse Open Back Chemise - Black - L</v>
          </cell>
        </row>
        <row r="26700">
          <cell r="A26700">
            <v>889678172086</v>
          </cell>
          <cell r="B26700" t="str">
            <v>Stretch Silk Charmeuse Open Back Chemise - Black - M</v>
          </cell>
        </row>
        <row r="26701">
          <cell r="A26701">
            <v>889678172079</v>
          </cell>
          <cell r="B26701" t="str">
            <v>Stretch Silk Charmeuse Open Back Chemise - Black - S</v>
          </cell>
        </row>
        <row r="26702">
          <cell r="A26702">
            <v>889678172062</v>
          </cell>
          <cell r="B26702" t="str">
            <v>Stretch Silk Charmeuse Open Back Chemise - Black - XS</v>
          </cell>
        </row>
        <row r="26703">
          <cell r="A26703">
            <v>675716375041</v>
          </cell>
          <cell r="B26703" t="str">
            <v>Lotus Temple Pillow Case - Pearl - Standard</v>
          </cell>
        </row>
        <row r="26704">
          <cell r="A26704">
            <v>675716375058</v>
          </cell>
          <cell r="B26704" t="str">
            <v>Lotus Temple Pillow Case - Pearl - King</v>
          </cell>
        </row>
        <row r="26705">
          <cell r="A26705">
            <v>829284754238</v>
          </cell>
          <cell r="B26705" t="str">
            <v>Yogi Convertible Sports Bra</v>
          </cell>
        </row>
        <row r="26706">
          <cell r="A26706">
            <v>829284754221</v>
          </cell>
          <cell r="B26706" t="str">
            <v>Yogi Convertible Sports Bra</v>
          </cell>
        </row>
        <row r="26707">
          <cell r="A26707">
            <v>829284754207</v>
          </cell>
          <cell r="B26707" t="str">
            <v>Yogi Convertible Sports Bra</v>
          </cell>
        </row>
        <row r="26708">
          <cell r="A26708">
            <v>829284754214</v>
          </cell>
          <cell r="B26708" t="str">
            <v>Yogi Convertible Sports Bra</v>
          </cell>
        </row>
        <row r="26709">
          <cell r="A26709">
            <v>829284754191</v>
          </cell>
          <cell r="B26709" t="str">
            <v>Yogi Convertible Sports Bra</v>
          </cell>
        </row>
        <row r="26710">
          <cell r="A26710">
            <v>829284754184</v>
          </cell>
          <cell r="B26710" t="str">
            <v>Yogi Convertible Sports Bra</v>
          </cell>
        </row>
        <row r="26711">
          <cell r="A26711">
            <v>829284754160</v>
          </cell>
          <cell r="B26711" t="str">
            <v>Yogi Convertible Sports Bra</v>
          </cell>
        </row>
        <row r="26712">
          <cell r="A26712">
            <v>829284754177</v>
          </cell>
          <cell r="B26712" t="str">
            <v>Yogi Convertible Sports Bra</v>
          </cell>
        </row>
        <row r="26713">
          <cell r="A26713">
            <v>829284754153</v>
          </cell>
          <cell r="B26713" t="str">
            <v>Yogi Convertible Sports Bra</v>
          </cell>
        </row>
        <row r="26714">
          <cell r="A26714">
            <v>829284754139</v>
          </cell>
          <cell r="B26714" t="str">
            <v>Yogi Convertible Sports Bra</v>
          </cell>
        </row>
        <row r="26715">
          <cell r="A26715">
            <v>829284754146</v>
          </cell>
          <cell r="B26715" t="str">
            <v>Yogi Convertible Sports Bra</v>
          </cell>
        </row>
        <row r="26716">
          <cell r="A26716">
            <v>829284754122</v>
          </cell>
          <cell r="B26716" t="str">
            <v>Yogi Convertible Sports Bra</v>
          </cell>
        </row>
        <row r="26717">
          <cell r="A26717">
            <v>829284754115</v>
          </cell>
          <cell r="B26717" t="str">
            <v>Yogi Convertible Sports Bra</v>
          </cell>
        </row>
        <row r="26718">
          <cell r="A26718">
            <v>829284754092</v>
          </cell>
          <cell r="B26718" t="str">
            <v>Yogi Convertible Sports Bra</v>
          </cell>
        </row>
        <row r="26719">
          <cell r="A26719">
            <v>829284754108</v>
          </cell>
          <cell r="B26719" t="str">
            <v>Yogi Convertible Sports Bra</v>
          </cell>
        </row>
        <row r="26720">
          <cell r="A26720">
            <v>829284754085</v>
          </cell>
          <cell r="B26720" t="str">
            <v>Yogi Convertible Sports Bra</v>
          </cell>
        </row>
        <row r="26721">
          <cell r="A26721">
            <v>829284754078</v>
          </cell>
          <cell r="B26721" t="str">
            <v>Yogi Convertible Sports Bra</v>
          </cell>
        </row>
        <row r="26722">
          <cell r="A26722">
            <v>829284754061</v>
          </cell>
          <cell r="B26722" t="str">
            <v>Yogi Convertible Sports Bra</v>
          </cell>
        </row>
        <row r="26723">
          <cell r="A26723">
            <v>829284754047</v>
          </cell>
          <cell r="B26723" t="str">
            <v>Yogi Convertible Sports Bra</v>
          </cell>
        </row>
        <row r="26724">
          <cell r="A26724">
            <v>829284754054</v>
          </cell>
          <cell r="B26724" t="str">
            <v>Yogi Convertible Sports Bra</v>
          </cell>
        </row>
        <row r="26725">
          <cell r="A26725">
            <v>829284754023</v>
          </cell>
          <cell r="B26725" t="str">
            <v>Yogi Convertible Sports Bra</v>
          </cell>
        </row>
        <row r="26726">
          <cell r="A26726">
            <v>829284754030</v>
          </cell>
          <cell r="B26726" t="str">
            <v>Yogi Convertible Sports Bra</v>
          </cell>
        </row>
        <row r="26727">
          <cell r="A26727">
            <v>829284754016</v>
          </cell>
          <cell r="B26727" t="str">
            <v>Yogi Convertible Sports Bra</v>
          </cell>
        </row>
        <row r="26728">
          <cell r="A26728">
            <v>829284754009</v>
          </cell>
          <cell r="B26728" t="str">
            <v>Yogi Convertible Sports Bra</v>
          </cell>
        </row>
        <row r="26729">
          <cell r="A26729">
            <v>829284753996</v>
          </cell>
          <cell r="B26729" t="str">
            <v>Yogi Convertible Sports Bra</v>
          </cell>
        </row>
        <row r="26730">
          <cell r="A26730">
            <v>829284753989</v>
          </cell>
          <cell r="B26730" t="str">
            <v>Yogi Convertible Sports Bra</v>
          </cell>
        </row>
        <row r="26731">
          <cell r="A26731">
            <v>829284753972</v>
          </cell>
          <cell r="B26731" t="str">
            <v>Yogi Convertible Sports Bra</v>
          </cell>
        </row>
        <row r="26732">
          <cell r="A26732">
            <v>829284753958</v>
          </cell>
          <cell r="B26732" t="str">
            <v>Yogi Convertible Sports Bra</v>
          </cell>
        </row>
        <row r="26733">
          <cell r="A26733">
            <v>829284753965</v>
          </cell>
          <cell r="B26733" t="str">
            <v>Yogi Convertible Sports Bra</v>
          </cell>
        </row>
        <row r="26734">
          <cell r="A26734">
            <v>829284753941</v>
          </cell>
          <cell r="B26734" t="str">
            <v>Yogi Convertible Sports Bra</v>
          </cell>
        </row>
        <row r="26735">
          <cell r="A26735">
            <v>829284753934</v>
          </cell>
          <cell r="B26735" t="str">
            <v>Yogi Convertible Sports Bra</v>
          </cell>
        </row>
        <row r="26736">
          <cell r="A26736">
            <v>829284753910</v>
          </cell>
          <cell r="B26736" t="str">
            <v>Yogi Convertible Sports Bra</v>
          </cell>
        </row>
        <row r="26737">
          <cell r="A26737">
            <v>829284753927</v>
          </cell>
          <cell r="B26737" t="str">
            <v>Yogi Convertible Sports Bra</v>
          </cell>
        </row>
        <row r="26738">
          <cell r="A26738">
            <v>735106688028</v>
          </cell>
          <cell r="B26738" t="str">
            <v>Couture Taisia Robe - Olive - XS/S</v>
          </cell>
        </row>
        <row r="26739">
          <cell r="A26739">
            <v>735106688035</v>
          </cell>
          <cell r="B26739" t="str">
            <v>Couture Taisia Robe - Olive - M/L</v>
          </cell>
        </row>
        <row r="26740">
          <cell r="A26740">
            <v>735106840051</v>
          </cell>
          <cell r="B26740" t="str">
            <v>Bold Blossom Embroidered Gown - Black - XL</v>
          </cell>
        </row>
        <row r="26741">
          <cell r="A26741">
            <v>735106840044</v>
          </cell>
          <cell r="B26741" t="str">
            <v>Bold Blossom Embroidered Gown - Black - L</v>
          </cell>
        </row>
        <row r="26742">
          <cell r="A26742">
            <v>735106840037</v>
          </cell>
          <cell r="B26742" t="str">
            <v>Bold Blossom Embroidered Gown - Black - M</v>
          </cell>
        </row>
        <row r="26743">
          <cell r="A26743">
            <v>735106840020</v>
          </cell>
          <cell r="B26743" t="str">
            <v>Bold Blossom Embroidered Gown - Black - S</v>
          </cell>
        </row>
        <row r="26744">
          <cell r="A26744">
            <v>735106840013</v>
          </cell>
          <cell r="B26744" t="str">
            <v>Bold Blossom Embroidered Gown - Black - XS</v>
          </cell>
        </row>
        <row r="26745">
          <cell r="A26745">
            <v>22222221</v>
          </cell>
          <cell r="B26745" t="str">
            <v>Seduction Bikini</v>
          </cell>
        </row>
        <row r="26746">
          <cell r="A26746">
            <v>22222223</v>
          </cell>
          <cell r="B26746" t="str">
            <v>Seduction Bikini</v>
          </cell>
        </row>
        <row r="26747">
          <cell r="A26747">
            <v>22222222</v>
          </cell>
          <cell r="B26747" t="str">
            <v>Seduction Bikini</v>
          </cell>
        </row>
        <row r="26748">
          <cell r="A26748">
            <v>22222226</v>
          </cell>
          <cell r="B26748" t="str">
            <v>Seduction Bikini</v>
          </cell>
        </row>
        <row r="26749">
          <cell r="A26749">
            <v>2222229</v>
          </cell>
          <cell r="B26749" t="str">
            <v>Seduction Bikini</v>
          </cell>
        </row>
        <row r="26750">
          <cell r="A26750">
            <v>829284700600</v>
          </cell>
          <cell r="B26750" t="str">
            <v>Seduction Bikini</v>
          </cell>
        </row>
        <row r="26751">
          <cell r="A26751">
            <v>829284700594</v>
          </cell>
          <cell r="B26751" t="str">
            <v>Seduction Bikini</v>
          </cell>
        </row>
        <row r="26752">
          <cell r="A26752">
            <v>829284700587</v>
          </cell>
          <cell r="B26752" t="str">
            <v>Seduction Bikini</v>
          </cell>
        </row>
        <row r="26753">
          <cell r="A26753">
            <v>829284700570</v>
          </cell>
          <cell r="B26753" t="str">
            <v>Seduction Bikini</v>
          </cell>
        </row>
        <row r="26754">
          <cell r="A26754">
            <v>829284700563</v>
          </cell>
          <cell r="B26754" t="str">
            <v>Seduction Bikini</v>
          </cell>
        </row>
        <row r="26755">
          <cell r="A26755">
            <v>829284700556</v>
          </cell>
          <cell r="B26755" t="str">
            <v>Seduction Bikini</v>
          </cell>
        </row>
        <row r="26756">
          <cell r="A26756">
            <v>829284700549</v>
          </cell>
          <cell r="B26756" t="str">
            <v>Seduction Bikini</v>
          </cell>
        </row>
        <row r="26757">
          <cell r="A26757">
            <v>829284700532</v>
          </cell>
          <cell r="B26757" t="str">
            <v>Seduction Bikini</v>
          </cell>
        </row>
        <row r="26758">
          <cell r="A26758">
            <v>829284700525</v>
          </cell>
          <cell r="B26758" t="str">
            <v>Seduction Bikini</v>
          </cell>
        </row>
        <row r="26759">
          <cell r="A26759">
            <v>829284700518</v>
          </cell>
          <cell r="B26759" t="str">
            <v>Seduction Bikini</v>
          </cell>
        </row>
        <row r="26760">
          <cell r="A26760">
            <v>735106606145</v>
          </cell>
          <cell r="B26760" t="str">
            <v>Cotton Jersey Sweater - Black - XL</v>
          </cell>
        </row>
        <row r="26761">
          <cell r="A26761">
            <v>735106606138</v>
          </cell>
          <cell r="B26761" t="str">
            <v>Cotton Jersey Sweater - Black - L</v>
          </cell>
        </row>
        <row r="26762">
          <cell r="A26762">
            <v>735106606121</v>
          </cell>
          <cell r="B26762" t="str">
            <v>Cotton Jersey Sweater - Black - M</v>
          </cell>
        </row>
        <row r="26763">
          <cell r="A26763">
            <v>735106606114</v>
          </cell>
          <cell r="B26763" t="str">
            <v>Cotton Jersey Sweater - Black - S</v>
          </cell>
        </row>
        <row r="26764">
          <cell r="A26764">
            <v>735106606107</v>
          </cell>
          <cell r="B26764" t="str">
            <v>Cotton Jersey Sweater - Black - XS</v>
          </cell>
        </row>
        <row r="26765">
          <cell r="A26765">
            <v>675716444075</v>
          </cell>
          <cell r="B26765" t="str">
            <v>Cherry Blossom Geometric Square Pillow - White - O/S</v>
          </cell>
        </row>
        <row r="26766">
          <cell r="A26766">
            <v>829284727287</v>
          </cell>
          <cell r="B26766" t="str">
            <v>Whisper Demi Spacer Bra</v>
          </cell>
        </row>
        <row r="26767">
          <cell r="A26767">
            <v>829284727270</v>
          </cell>
          <cell r="B26767" t="str">
            <v>Whisper Demi Spacer Bra</v>
          </cell>
        </row>
        <row r="26768">
          <cell r="A26768">
            <v>829284727263</v>
          </cell>
          <cell r="B26768" t="str">
            <v>Whisper Demi Spacer Bra</v>
          </cell>
        </row>
        <row r="26769">
          <cell r="A26769">
            <v>829284727256</v>
          </cell>
          <cell r="B26769" t="str">
            <v>Whisper Demi Spacer Bra</v>
          </cell>
        </row>
        <row r="26770">
          <cell r="A26770">
            <v>829284727232</v>
          </cell>
          <cell r="B26770" t="str">
            <v>Whisper Demi Spacer Bra</v>
          </cell>
        </row>
        <row r="26771">
          <cell r="A26771">
            <v>829284727249</v>
          </cell>
          <cell r="B26771" t="str">
            <v>Whisper Demi Spacer Bra</v>
          </cell>
        </row>
        <row r="26772">
          <cell r="A26772">
            <v>829284727317</v>
          </cell>
          <cell r="B26772" t="str">
            <v>Whisper Demi Spacer Bra</v>
          </cell>
        </row>
        <row r="26773">
          <cell r="A26773">
            <v>829284727294</v>
          </cell>
          <cell r="B26773" t="str">
            <v>Whisper Demi Spacer Bra</v>
          </cell>
        </row>
        <row r="26774">
          <cell r="A26774">
            <v>829284727300</v>
          </cell>
          <cell r="B26774" t="str">
            <v>Whisper Demi Spacer Bra</v>
          </cell>
        </row>
        <row r="26775">
          <cell r="A26775">
            <v>829284727331</v>
          </cell>
          <cell r="B26775" t="str">
            <v>Whisper Demi Spacer Bra</v>
          </cell>
        </row>
        <row r="26776">
          <cell r="A26776">
            <v>829284727348</v>
          </cell>
          <cell r="B26776" t="str">
            <v>Whisper Demi Spacer Bra</v>
          </cell>
        </row>
        <row r="26777">
          <cell r="A26777">
            <v>829284727324</v>
          </cell>
          <cell r="B26777" t="str">
            <v>Whisper Demi Spacer Bra</v>
          </cell>
        </row>
        <row r="26778">
          <cell r="A26778">
            <v>735106107574</v>
          </cell>
          <cell r="B26778" t="str">
            <v>Dahila Mock Neck Top - Black - XS</v>
          </cell>
        </row>
        <row r="26779">
          <cell r="A26779">
            <v>735106107611</v>
          </cell>
          <cell r="B26779" t="str">
            <v>Dahila Mock Neck Top - Black - XL</v>
          </cell>
        </row>
        <row r="26780">
          <cell r="A26780">
            <v>735106107581</v>
          </cell>
          <cell r="B26780" t="str">
            <v>Dahila Mock Neck Top - Black - S</v>
          </cell>
        </row>
        <row r="26781">
          <cell r="A26781">
            <v>735106107598</v>
          </cell>
          <cell r="B26781" t="str">
            <v>Dahila Mock Neck Top - Black - M</v>
          </cell>
        </row>
        <row r="26782">
          <cell r="A26782">
            <v>735106107604</v>
          </cell>
          <cell r="B26782" t="str">
            <v>Dahila Mock Neck Top - Black - L</v>
          </cell>
        </row>
        <row r="26783">
          <cell r="B26783" t="str">
            <v>Bra_Luscious3 4Balconette</v>
          </cell>
        </row>
        <row r="26784">
          <cell r="B26784" t="str">
            <v>Bra_Luscious3 4Balconette</v>
          </cell>
        </row>
        <row r="26785">
          <cell r="B26785" t="str">
            <v>Bra_Luscious3 4Balconette</v>
          </cell>
        </row>
        <row r="26786">
          <cell r="B26786" t="str">
            <v>Bra_Luscious3 4Balconette</v>
          </cell>
        </row>
        <row r="26787">
          <cell r="B26787" t="str">
            <v>Bra_Luscious3 4Balconette</v>
          </cell>
        </row>
        <row r="26788">
          <cell r="B26788" t="str">
            <v>Bra_Luscious3 4Balconette</v>
          </cell>
        </row>
        <row r="26789">
          <cell r="B26789" t="str">
            <v>Bra_Luscious3 4Balconette</v>
          </cell>
        </row>
        <row r="26790">
          <cell r="B26790" t="str">
            <v>Bra_Luscious3 4Balconette</v>
          </cell>
        </row>
        <row r="26791">
          <cell r="B26791" t="str">
            <v>Bra_Luscious3 4Balconette</v>
          </cell>
        </row>
        <row r="26792">
          <cell r="B26792" t="str">
            <v>Bra_Luscious3 4Balconette</v>
          </cell>
        </row>
        <row r="26793">
          <cell r="B26793" t="str">
            <v>Bra_Luscious3 4Balconette</v>
          </cell>
        </row>
        <row r="26794">
          <cell r="B26794" t="str">
            <v>Bra_Luscious3 4Balconette</v>
          </cell>
        </row>
        <row r="26795">
          <cell r="B26795" t="str">
            <v>Bra_Luscious3 4Balconette</v>
          </cell>
        </row>
        <row r="26796">
          <cell r="B26796" t="str">
            <v>Bra_Luscious3 4Balconette</v>
          </cell>
        </row>
        <row r="26797">
          <cell r="B26797" t="str">
            <v>Bra_Luscious3 4Balconette</v>
          </cell>
        </row>
        <row r="26798">
          <cell r="A26798">
            <v>829284454176</v>
          </cell>
          <cell r="B26798" t="str">
            <v>Bra_Luscious3 4Balconette</v>
          </cell>
        </row>
        <row r="26799">
          <cell r="A26799">
            <v>829284454169</v>
          </cell>
          <cell r="B26799" t="str">
            <v>Bra_Luscious3 4Balconette</v>
          </cell>
        </row>
        <row r="26800">
          <cell r="A26800">
            <v>829284454152</v>
          </cell>
          <cell r="B26800" t="str">
            <v>Bra_Luscious3 4Balconette</v>
          </cell>
        </row>
        <row r="26801">
          <cell r="A26801">
            <v>829284454350</v>
          </cell>
          <cell r="B26801" t="str">
            <v>Bra_Luscious3 4Balconette</v>
          </cell>
        </row>
        <row r="26802">
          <cell r="A26802">
            <v>829284454343</v>
          </cell>
          <cell r="B26802" t="str">
            <v>Bra_Luscious3 4Balconette</v>
          </cell>
        </row>
        <row r="26803">
          <cell r="A26803">
            <v>829284454336</v>
          </cell>
          <cell r="B26803" t="str">
            <v>Bra_Luscious3 4Balconette</v>
          </cell>
        </row>
        <row r="26804">
          <cell r="A26804">
            <v>829284454411</v>
          </cell>
          <cell r="B26804" t="str">
            <v>Bra_Luscious3 4Balconette</v>
          </cell>
        </row>
        <row r="26805">
          <cell r="A26805">
            <v>829284454404</v>
          </cell>
          <cell r="B26805" t="str">
            <v>Bra_Luscious3 4Balconette</v>
          </cell>
        </row>
        <row r="26806">
          <cell r="A26806">
            <v>829284454398</v>
          </cell>
          <cell r="B26806" t="str">
            <v>Bra_Luscious3 4Balconette</v>
          </cell>
        </row>
        <row r="26807">
          <cell r="A26807">
            <v>829284454688</v>
          </cell>
          <cell r="B26807" t="str">
            <v>Bra_Luscious3 4Balconette</v>
          </cell>
        </row>
        <row r="26808">
          <cell r="A26808">
            <v>829284454671</v>
          </cell>
          <cell r="B26808" t="str">
            <v>Bra_Luscious3 4Balconette</v>
          </cell>
        </row>
        <row r="26809">
          <cell r="A26809">
            <v>829284454664</v>
          </cell>
          <cell r="B26809" t="str">
            <v>Bra_Luscious3 4Balconette</v>
          </cell>
        </row>
        <row r="26810">
          <cell r="A26810">
            <v>829284454657</v>
          </cell>
          <cell r="B26810" t="str">
            <v>Bra_Luscious3 4Balconette</v>
          </cell>
        </row>
        <row r="26811">
          <cell r="A26811">
            <v>829284454640</v>
          </cell>
          <cell r="B26811" t="str">
            <v>Bra_Luscious3 4Balconette</v>
          </cell>
        </row>
        <row r="26812">
          <cell r="A26812">
            <v>829284454633</v>
          </cell>
          <cell r="B26812" t="str">
            <v>Bra_Luscious3 4Balconette</v>
          </cell>
        </row>
        <row r="26813">
          <cell r="B26813" t="str">
            <v>Bra_Luscious3 4Balconette</v>
          </cell>
        </row>
        <row r="26814">
          <cell r="B26814" t="str">
            <v>Bra_Luscious3 4Balconette</v>
          </cell>
        </row>
        <row r="26815">
          <cell r="B26815" t="str">
            <v>Bra_Luscious3 4Balconette</v>
          </cell>
        </row>
        <row r="26816">
          <cell r="B26816" t="str">
            <v>Bra_Luscious3 4Balconette</v>
          </cell>
        </row>
        <row r="26817">
          <cell r="B26817" t="str">
            <v>Bra_Luscious3 4Balconette</v>
          </cell>
        </row>
        <row r="26818">
          <cell r="B26818" t="str">
            <v>Bra_Luscious3 4Balconette</v>
          </cell>
        </row>
        <row r="26819">
          <cell r="B26819" t="str">
            <v>Bra_Luscious3 4Balconette</v>
          </cell>
        </row>
        <row r="26820">
          <cell r="B26820" t="str">
            <v>Bra_Luscious3 4Balconette</v>
          </cell>
        </row>
        <row r="26821">
          <cell r="B26821" t="str">
            <v>Bra_Luscious3 4Balconette</v>
          </cell>
        </row>
        <row r="26822">
          <cell r="B26822" t="str">
            <v>Bra_Luscious3 4Balconette</v>
          </cell>
        </row>
        <row r="26823">
          <cell r="B26823" t="str">
            <v>Bra_Luscious3 4Balconette</v>
          </cell>
        </row>
        <row r="26824">
          <cell r="B26824" t="str">
            <v>Bra_Luscious3 4Balconette</v>
          </cell>
        </row>
        <row r="26825">
          <cell r="B26825" t="str">
            <v>Bra_Luscious3 4Balconette</v>
          </cell>
        </row>
        <row r="26826">
          <cell r="B26826" t="str">
            <v>Bra_Luscious3 4Balconette</v>
          </cell>
        </row>
        <row r="26827">
          <cell r="B26827" t="str">
            <v>Bra_Luscious3 4Balconette</v>
          </cell>
        </row>
        <row r="26828">
          <cell r="A26828">
            <v>735106601638</v>
          </cell>
          <cell r="B26828" t="str">
            <v>Printed Jersey Dress - Pink - XL</v>
          </cell>
        </row>
        <row r="26829">
          <cell r="A26829">
            <v>735106601621</v>
          </cell>
          <cell r="B26829" t="str">
            <v>Printed Jersey Dress - Pink - L</v>
          </cell>
        </row>
        <row r="26830">
          <cell r="A26830">
            <v>735106601614</v>
          </cell>
          <cell r="B26830" t="str">
            <v>Printed Jersey Dress - Pink - M</v>
          </cell>
        </row>
        <row r="26831">
          <cell r="A26831">
            <v>735106601607</v>
          </cell>
          <cell r="B26831" t="str">
            <v>Printed Jersey Dress - Pink - S</v>
          </cell>
        </row>
        <row r="26832">
          <cell r="A26832">
            <v>735106601591</v>
          </cell>
          <cell r="B26832" t="str">
            <v>Printed Jersey Dress - Pink - XS</v>
          </cell>
        </row>
        <row r="26833">
          <cell r="A26833">
            <v>735106208202</v>
          </cell>
          <cell r="B26833" t="str">
            <v>Bonded Gauze Dress - Ecru - 16</v>
          </cell>
        </row>
        <row r="26834">
          <cell r="A26834">
            <v>735106208196</v>
          </cell>
          <cell r="B26834" t="str">
            <v>Bonded Gauze Dress - Ecru - 14</v>
          </cell>
        </row>
        <row r="26835">
          <cell r="A26835">
            <v>735106208189</v>
          </cell>
          <cell r="B26835" t="str">
            <v>Bonded Gauze Dress - Ecru - 12</v>
          </cell>
        </row>
        <row r="26836">
          <cell r="A26836">
            <v>735106208172</v>
          </cell>
          <cell r="B26836" t="str">
            <v>Bonded Gauze Dress - Ecru - 10</v>
          </cell>
        </row>
        <row r="26837">
          <cell r="A26837">
            <v>735106208158</v>
          </cell>
          <cell r="B26837" t="str">
            <v>Bonded Gauze Dress - Ecru - 6</v>
          </cell>
        </row>
        <row r="26838">
          <cell r="A26838">
            <v>735106208165</v>
          </cell>
          <cell r="B26838" t="str">
            <v>Bonded Gauze Dress - Ecru - 8</v>
          </cell>
        </row>
        <row r="26839">
          <cell r="A26839">
            <v>735106208141</v>
          </cell>
          <cell r="B26839" t="str">
            <v>Bonded Gauze Dress - Ecru - 4</v>
          </cell>
        </row>
        <row r="26840">
          <cell r="A26840">
            <v>735106208134</v>
          </cell>
          <cell r="B26840" t="str">
            <v>Bonded Gauze Dress - Ecru - 2</v>
          </cell>
        </row>
        <row r="26841">
          <cell r="A26841">
            <v>735106076702</v>
          </cell>
          <cell r="B26841" t="str">
            <v>Ankara Tiles Chemise - Multi - XL</v>
          </cell>
        </row>
        <row r="26842">
          <cell r="A26842">
            <v>735106076696</v>
          </cell>
          <cell r="B26842" t="str">
            <v>Ankara Tiles Chemise - Multi - L</v>
          </cell>
        </row>
        <row r="26843">
          <cell r="A26843">
            <v>735106076689</v>
          </cell>
          <cell r="B26843" t="str">
            <v>Ankara Tiles Chemise - Multi - M</v>
          </cell>
        </row>
        <row r="26844">
          <cell r="A26844">
            <v>735106076672</v>
          </cell>
          <cell r="B26844" t="str">
            <v>Ankara Tiles Chemise - Multi - S</v>
          </cell>
        </row>
        <row r="26845">
          <cell r="A26845">
            <v>735106076665</v>
          </cell>
          <cell r="B26845" t="str">
            <v>Ankara Tiles Chemise - Multi - XS</v>
          </cell>
        </row>
        <row r="26846">
          <cell r="A26846">
            <v>735106299453</v>
          </cell>
          <cell r="B26846" t="str">
            <v>Shria Wide Leg Pant - Blanc - 16</v>
          </cell>
        </row>
        <row r="26847">
          <cell r="A26847">
            <v>735106299439</v>
          </cell>
          <cell r="B26847" t="str">
            <v>Shria Wide Leg Pant - Blanc - 14</v>
          </cell>
        </row>
        <row r="26848">
          <cell r="A26848">
            <v>735106299422</v>
          </cell>
          <cell r="B26848" t="str">
            <v>Shria Wide Leg Pant - Blanc - 12</v>
          </cell>
        </row>
        <row r="26849">
          <cell r="A26849">
            <v>735106299415</v>
          </cell>
          <cell r="B26849" t="str">
            <v>Shria Wide Leg Pant - Blanc - 10</v>
          </cell>
        </row>
        <row r="26850">
          <cell r="A26850">
            <v>735106299408</v>
          </cell>
          <cell r="B26850" t="str">
            <v>Shria Wide Leg Pant - Blanc - 8</v>
          </cell>
        </row>
        <row r="26851">
          <cell r="A26851">
            <v>735106299392</v>
          </cell>
          <cell r="B26851" t="str">
            <v>Shria Wide Leg Pant - Blanc - 6</v>
          </cell>
        </row>
        <row r="26852">
          <cell r="A26852">
            <v>735106299385</v>
          </cell>
          <cell r="B26852" t="str">
            <v>Shria Wide Leg Pant - Blanc - 4</v>
          </cell>
        </row>
        <row r="26853">
          <cell r="A26853">
            <v>735106299378</v>
          </cell>
          <cell r="B26853" t="str">
            <v>Shria Wide Leg Pant - Blanc - 2</v>
          </cell>
        </row>
        <row r="26854">
          <cell r="B26854" t="str">
            <v>Canton Bedding - Multi - O/S</v>
          </cell>
        </row>
        <row r="26855">
          <cell r="A26855">
            <v>889678070658</v>
          </cell>
          <cell r="B26855" t="str">
            <v>Blossom Shade Robe - Black - L</v>
          </cell>
        </row>
        <row r="26856">
          <cell r="A26856">
            <v>889678070665</v>
          </cell>
          <cell r="B26856" t="str">
            <v>Blossom Shade Robe - Black - XL</v>
          </cell>
        </row>
        <row r="26857">
          <cell r="A26857">
            <v>889678070641</v>
          </cell>
          <cell r="B26857" t="str">
            <v>Blossom Shade Robe - Black - M</v>
          </cell>
        </row>
        <row r="26858">
          <cell r="A26858">
            <v>889678070627</v>
          </cell>
          <cell r="B26858" t="str">
            <v>Blossom Shade Robe - Black - XS</v>
          </cell>
        </row>
        <row r="26859">
          <cell r="A26859">
            <v>889678070634</v>
          </cell>
          <cell r="B26859" t="str">
            <v>Blossom Shade Robe - Black - S</v>
          </cell>
        </row>
        <row r="26860">
          <cell r="A26860">
            <v>829284760833</v>
          </cell>
          <cell r="B26860" t="str">
            <v>Feathers Wireless Convertible Bra</v>
          </cell>
        </row>
        <row r="26861">
          <cell r="A26861">
            <v>829284760819</v>
          </cell>
          <cell r="B26861" t="str">
            <v>Feathers Wireless Convertible Bra</v>
          </cell>
        </row>
        <row r="26862">
          <cell r="A26862">
            <v>829284760826</v>
          </cell>
          <cell r="B26862" t="str">
            <v>Feathers Wireless Convertible Bra</v>
          </cell>
        </row>
        <row r="26863">
          <cell r="A26863">
            <v>829284759363</v>
          </cell>
          <cell r="B26863" t="str">
            <v>Feathers Wireless Convertible Bra</v>
          </cell>
        </row>
        <row r="26864">
          <cell r="A26864">
            <v>829284760840</v>
          </cell>
          <cell r="B26864" t="str">
            <v>Feathers Wireless Convertible Bra</v>
          </cell>
        </row>
        <row r="26865">
          <cell r="A26865">
            <v>829284759349</v>
          </cell>
          <cell r="B26865" t="str">
            <v>Feathers Wireless Convertible Bra</v>
          </cell>
        </row>
        <row r="26866">
          <cell r="A26866">
            <v>829284759356</v>
          </cell>
          <cell r="B26866" t="str">
            <v>Feathers Wireless Convertible Bra</v>
          </cell>
        </row>
        <row r="26867">
          <cell r="A26867">
            <v>829284760109</v>
          </cell>
          <cell r="B26867" t="str">
            <v>Feathers Wireless Convertible Bra</v>
          </cell>
        </row>
        <row r="26868">
          <cell r="A26868">
            <v>829284759301</v>
          </cell>
          <cell r="B26868" t="str">
            <v>Feathers Wireless Convertible Bra</v>
          </cell>
        </row>
        <row r="26869">
          <cell r="A26869">
            <v>829284759288</v>
          </cell>
          <cell r="B26869" t="str">
            <v>Feathers Wireless Convertible Bra</v>
          </cell>
        </row>
        <row r="26870">
          <cell r="A26870">
            <v>829284759295</v>
          </cell>
          <cell r="B26870" t="str">
            <v>Feathers Wireless Convertible Bra</v>
          </cell>
        </row>
        <row r="26871">
          <cell r="A26871">
            <v>829284759271</v>
          </cell>
          <cell r="B26871" t="str">
            <v>Feathers Wireless Convertible Bra</v>
          </cell>
        </row>
        <row r="26872">
          <cell r="A26872">
            <v>829284760147</v>
          </cell>
          <cell r="B26872" t="str">
            <v>Feathers Wireless Convertible Bra</v>
          </cell>
        </row>
        <row r="26873">
          <cell r="A26873">
            <v>829284759264</v>
          </cell>
          <cell r="B26873" t="str">
            <v>Feathers Wireless Convertible Bra</v>
          </cell>
        </row>
        <row r="26874">
          <cell r="A26874">
            <v>829284759257</v>
          </cell>
          <cell r="B26874" t="str">
            <v>Feathers Wireless Convertible Bra</v>
          </cell>
        </row>
        <row r="26875">
          <cell r="A26875">
            <v>829284759189</v>
          </cell>
          <cell r="B26875" t="str">
            <v>Feathers Wireless Convertible Bra</v>
          </cell>
        </row>
        <row r="26876">
          <cell r="A26876">
            <v>829284760161</v>
          </cell>
          <cell r="B26876" t="str">
            <v>Feathers Wireless Convertible Bra</v>
          </cell>
        </row>
        <row r="26877">
          <cell r="A26877">
            <v>829284759172</v>
          </cell>
          <cell r="B26877" t="str">
            <v>Feathers Wireless Convertible Bra</v>
          </cell>
        </row>
        <row r="26878">
          <cell r="A26878">
            <v>829284759165</v>
          </cell>
          <cell r="B26878" t="str">
            <v>Feathers Wireless Convertible Bra</v>
          </cell>
        </row>
        <row r="26879">
          <cell r="A26879">
            <v>829284760178</v>
          </cell>
          <cell r="B26879" t="str">
            <v>Feathers Wireless Convertible Bra</v>
          </cell>
        </row>
        <row r="26880">
          <cell r="A26880">
            <v>889678070566</v>
          </cell>
          <cell r="B26880" t="str">
            <v>Turkish Jewel Robe - Black - XL</v>
          </cell>
        </row>
        <row r="26881">
          <cell r="A26881">
            <v>889678070559</v>
          </cell>
          <cell r="B26881" t="str">
            <v>Turkish Jewel Robe - Black - L</v>
          </cell>
        </row>
        <row r="26882">
          <cell r="A26882">
            <v>889678070542</v>
          </cell>
          <cell r="B26882" t="str">
            <v>Turkish Jewel Robe - Black - M</v>
          </cell>
        </row>
        <row r="26883">
          <cell r="A26883">
            <v>889678070535</v>
          </cell>
          <cell r="B26883" t="str">
            <v>Turkish Jewel Robe - Black - S</v>
          </cell>
        </row>
        <row r="26884">
          <cell r="A26884">
            <v>889678070528</v>
          </cell>
          <cell r="B26884" t="str">
            <v>Turkish Jewel Robe - Black - XS</v>
          </cell>
        </row>
        <row r="26885">
          <cell r="A26885">
            <v>735106287092</v>
          </cell>
          <cell r="B26885" t="str">
            <v>Smoky Quartz Cuff - Black - O/S</v>
          </cell>
        </row>
        <row r="26886">
          <cell r="A26886">
            <v>889678079859</v>
          </cell>
          <cell r="B26886" t="str">
            <v>Couture Kaya Caftan - Warm White - O/S</v>
          </cell>
        </row>
        <row r="26887">
          <cell r="A26887">
            <v>735106834807</v>
          </cell>
          <cell r="B26887" t="str">
            <v>Boudoir Spaghetti Strap Chemise - Ivory - L</v>
          </cell>
        </row>
        <row r="26888">
          <cell r="A26888">
            <v>735106834814</v>
          </cell>
          <cell r="B26888" t="str">
            <v>Boudoir Spaghetti Strap Chemise - Ivory - XL</v>
          </cell>
        </row>
        <row r="26889">
          <cell r="A26889">
            <v>192374369637</v>
          </cell>
          <cell r="B26889" t="str">
            <v>Boudoir Spaghetti Strap Chemise - Ivory - M</v>
          </cell>
        </row>
        <row r="26890">
          <cell r="A26890">
            <v>889678309482</v>
          </cell>
          <cell r="B26890" t="str">
            <v>Boudoir Spaghetti Strap Chemise - Ivory - S</v>
          </cell>
        </row>
        <row r="26891">
          <cell r="A26891">
            <v>735106834777</v>
          </cell>
          <cell r="B26891" t="str">
            <v>Boudoir Spaghetti Strap Chemise - Ivory - XS</v>
          </cell>
        </row>
        <row r="26892">
          <cell r="A26892">
            <v>735106668426</v>
          </cell>
          <cell r="B26892" t="str">
            <v>Boudoir Spaghetti Strap Chemise - Black - XL</v>
          </cell>
        </row>
        <row r="26893">
          <cell r="A26893">
            <v>735106668419</v>
          </cell>
          <cell r="B26893" t="str">
            <v>Boudoir Spaghetti Strap Chemise - Black - L</v>
          </cell>
        </row>
        <row r="26894">
          <cell r="A26894">
            <v>735106668402</v>
          </cell>
          <cell r="B26894" t="str">
            <v>Boudoir Spaghetti Strap Chemise - Black - M</v>
          </cell>
        </row>
        <row r="26895">
          <cell r="A26895">
            <v>735106668143</v>
          </cell>
          <cell r="B26895" t="str">
            <v>Boudoir Spaghetti Strap Chemise - Black - XS</v>
          </cell>
        </row>
        <row r="26896">
          <cell r="A26896">
            <v>735106668150</v>
          </cell>
          <cell r="B26896" t="str">
            <v>Boudoir Spaghetti Strap Chemise - Black - S</v>
          </cell>
        </row>
        <row r="26897">
          <cell r="A26897">
            <v>675716219604</v>
          </cell>
          <cell r="B26897" t="str">
            <v>Dynasty Coverlet</v>
          </cell>
        </row>
        <row r="26898">
          <cell r="A26898">
            <v>675716219598</v>
          </cell>
          <cell r="B26898" t="str">
            <v>Dynasty Coverlet</v>
          </cell>
        </row>
        <row r="26899">
          <cell r="A26899">
            <v>735106258399</v>
          </cell>
          <cell r="B26899" t="str">
            <v>Alaina Sweater - Purple - XL</v>
          </cell>
        </row>
        <row r="26900">
          <cell r="A26900">
            <v>735106258382</v>
          </cell>
          <cell r="B26900" t="str">
            <v>Alaina Sweater - Purple - L</v>
          </cell>
        </row>
        <row r="26901">
          <cell r="A26901">
            <v>735106258375</v>
          </cell>
          <cell r="B26901" t="str">
            <v>Alaina Sweater - Purple - M</v>
          </cell>
        </row>
        <row r="26902">
          <cell r="A26902">
            <v>735106258368</v>
          </cell>
          <cell r="B26902" t="str">
            <v>Alaina Sweater - Purple - S</v>
          </cell>
        </row>
        <row r="26903">
          <cell r="A26903">
            <v>735106258351</v>
          </cell>
          <cell r="B26903" t="str">
            <v>Alaina Sweater - Purple - XS</v>
          </cell>
        </row>
        <row r="26904">
          <cell r="A26904">
            <v>735106036492</v>
          </cell>
          <cell r="B26904" t="str">
            <v>Cotton Pique Dress - White - 8</v>
          </cell>
        </row>
        <row r="26905">
          <cell r="A26905">
            <v>735106036508</v>
          </cell>
          <cell r="B26905" t="str">
            <v>Cotton Pique Dress - White - 10</v>
          </cell>
        </row>
        <row r="26906">
          <cell r="A26906">
            <v>735106036485</v>
          </cell>
          <cell r="B26906" t="str">
            <v>Cotton Pique Dress - White - 6</v>
          </cell>
        </row>
        <row r="26907">
          <cell r="A26907">
            <v>735106036478</v>
          </cell>
          <cell r="B26907" t="str">
            <v>Cotton Pique Dress - White - 4</v>
          </cell>
        </row>
        <row r="26908">
          <cell r="A26908">
            <v>735106036461</v>
          </cell>
          <cell r="B26908" t="str">
            <v>Cotton Pique Dress - White - 2</v>
          </cell>
        </row>
        <row r="26909">
          <cell r="A26909">
            <v>829284727713</v>
          </cell>
          <cell r="B26909" t="str">
            <v>Sublime Bra</v>
          </cell>
        </row>
        <row r="26910">
          <cell r="A26910">
            <v>829284727720</v>
          </cell>
          <cell r="B26910" t="str">
            <v>Sublime Bra</v>
          </cell>
        </row>
        <row r="26911">
          <cell r="A26911">
            <v>829284727669</v>
          </cell>
          <cell r="B26911" t="str">
            <v>Sublime Bra</v>
          </cell>
        </row>
        <row r="26912">
          <cell r="A26912">
            <v>829284727652</v>
          </cell>
          <cell r="B26912" t="str">
            <v>Sublime Bra</v>
          </cell>
        </row>
        <row r="26913">
          <cell r="A26913">
            <v>829284727645</v>
          </cell>
          <cell r="B26913" t="str">
            <v>Sublime Bra</v>
          </cell>
        </row>
        <row r="26914">
          <cell r="A26914">
            <v>829284727591</v>
          </cell>
          <cell r="B26914" t="str">
            <v>Sublime Bra</v>
          </cell>
        </row>
        <row r="26915">
          <cell r="A26915">
            <v>829284727584</v>
          </cell>
          <cell r="B26915" t="str">
            <v>Sublime Bra</v>
          </cell>
        </row>
        <row r="26916">
          <cell r="A26916">
            <v>829284727560</v>
          </cell>
          <cell r="B26916" t="str">
            <v>Sublime Bra</v>
          </cell>
        </row>
        <row r="26917">
          <cell r="A26917">
            <v>829284727577</v>
          </cell>
          <cell r="B26917" t="str">
            <v>Sublime Bra</v>
          </cell>
        </row>
        <row r="26918">
          <cell r="A26918">
            <v>829284727638</v>
          </cell>
          <cell r="B26918" t="str">
            <v>Sublime Bra</v>
          </cell>
        </row>
        <row r="26919">
          <cell r="A26919">
            <v>829284727621</v>
          </cell>
          <cell r="B26919" t="str">
            <v>Sublime Bra</v>
          </cell>
        </row>
        <row r="26920">
          <cell r="A26920">
            <v>829284727614</v>
          </cell>
          <cell r="B26920" t="str">
            <v>Sublime Bra</v>
          </cell>
        </row>
        <row r="26921">
          <cell r="A26921">
            <v>829284727607</v>
          </cell>
          <cell r="B26921" t="str">
            <v>Sublime Bra</v>
          </cell>
        </row>
        <row r="26922">
          <cell r="A26922">
            <v>829284727690</v>
          </cell>
          <cell r="B26922" t="str">
            <v>Sublime Bra</v>
          </cell>
        </row>
        <row r="26923">
          <cell r="A26923">
            <v>829284727706</v>
          </cell>
          <cell r="B26923" t="str">
            <v>Sublime Bra</v>
          </cell>
        </row>
        <row r="26924">
          <cell r="A26924">
            <v>829284727683</v>
          </cell>
          <cell r="B26924" t="str">
            <v>Sublime Bra</v>
          </cell>
        </row>
        <row r="26925">
          <cell r="A26925">
            <v>829284727676</v>
          </cell>
          <cell r="B26925" t="str">
            <v>Sublime Bra</v>
          </cell>
        </row>
        <row r="26926">
          <cell r="A26926">
            <v>829284727768</v>
          </cell>
          <cell r="B26926" t="str">
            <v>Sublime Bra</v>
          </cell>
        </row>
        <row r="26927">
          <cell r="A26927">
            <v>829284727744</v>
          </cell>
          <cell r="B26927" t="str">
            <v>Sublime Bra</v>
          </cell>
        </row>
        <row r="26928">
          <cell r="A26928">
            <v>829284727751</v>
          </cell>
          <cell r="B26928" t="str">
            <v>Sublime Bra</v>
          </cell>
        </row>
        <row r="26929">
          <cell r="A26929">
            <v>829284727553</v>
          </cell>
          <cell r="B26929" t="str">
            <v>Sublime Bra</v>
          </cell>
        </row>
        <row r="26930">
          <cell r="A26930">
            <v>829284727737</v>
          </cell>
          <cell r="B26930" t="str">
            <v>Sublime Bra</v>
          </cell>
        </row>
        <row r="26931">
          <cell r="A26931">
            <v>829284727546</v>
          </cell>
          <cell r="B26931" t="str">
            <v>Sublime Bra</v>
          </cell>
        </row>
        <row r="26932">
          <cell r="A26932">
            <v>829284727454</v>
          </cell>
          <cell r="B26932" t="str">
            <v>Sublime Bra</v>
          </cell>
        </row>
        <row r="26933">
          <cell r="A26933">
            <v>829284727447</v>
          </cell>
          <cell r="B26933" t="str">
            <v>Sublime Bra</v>
          </cell>
        </row>
        <row r="26934">
          <cell r="A26934">
            <v>829284727430</v>
          </cell>
          <cell r="B26934" t="str">
            <v>Sublime Bra</v>
          </cell>
        </row>
        <row r="26935">
          <cell r="A26935">
            <v>829284727423</v>
          </cell>
          <cell r="B26935" t="str">
            <v>Sublime Bra</v>
          </cell>
        </row>
        <row r="26936">
          <cell r="A26936">
            <v>829284727416</v>
          </cell>
          <cell r="B26936" t="str">
            <v>Sublime Bra</v>
          </cell>
        </row>
        <row r="26937">
          <cell r="A26937">
            <v>829284727409</v>
          </cell>
          <cell r="B26937" t="str">
            <v>Sublime Bra</v>
          </cell>
        </row>
        <row r="26938">
          <cell r="A26938">
            <v>829284727393</v>
          </cell>
          <cell r="B26938" t="str">
            <v>Sublime Bra</v>
          </cell>
        </row>
        <row r="26939">
          <cell r="A26939">
            <v>829284727492</v>
          </cell>
          <cell r="B26939" t="str">
            <v>Sublime Bra</v>
          </cell>
        </row>
        <row r="26940">
          <cell r="A26940">
            <v>829284727485</v>
          </cell>
          <cell r="B26940" t="str">
            <v>Sublime Bra</v>
          </cell>
        </row>
        <row r="26941">
          <cell r="A26941">
            <v>829284727478</v>
          </cell>
          <cell r="B26941" t="str">
            <v>Sublime Bra</v>
          </cell>
        </row>
        <row r="26942">
          <cell r="A26942">
            <v>829284727461</v>
          </cell>
          <cell r="B26942" t="str">
            <v>Sublime Bra</v>
          </cell>
        </row>
        <row r="26943">
          <cell r="A26943">
            <v>829284727539</v>
          </cell>
          <cell r="B26943" t="str">
            <v>Sublime Bra</v>
          </cell>
        </row>
        <row r="26944">
          <cell r="A26944">
            <v>829284727522</v>
          </cell>
          <cell r="B26944" t="str">
            <v>Sublime Bra</v>
          </cell>
        </row>
        <row r="26945">
          <cell r="A26945">
            <v>829284727515</v>
          </cell>
          <cell r="B26945" t="str">
            <v>Sublime Bra</v>
          </cell>
        </row>
        <row r="26946">
          <cell r="A26946">
            <v>829284727508</v>
          </cell>
          <cell r="B26946" t="str">
            <v>Sublime Bra</v>
          </cell>
        </row>
        <row r="26947">
          <cell r="A26947">
            <v>829284727386</v>
          </cell>
          <cell r="B26947" t="str">
            <v>Sublime Bra</v>
          </cell>
        </row>
        <row r="26948">
          <cell r="A26948">
            <v>829284727379</v>
          </cell>
          <cell r="B26948" t="str">
            <v>Sublime Bra</v>
          </cell>
        </row>
        <row r="26949">
          <cell r="A26949">
            <v>829284727362</v>
          </cell>
          <cell r="B26949" t="str">
            <v>Sublime Bra</v>
          </cell>
        </row>
        <row r="26950">
          <cell r="A26950">
            <v>829284727355</v>
          </cell>
          <cell r="B26950" t="str">
            <v>Sublime Bra</v>
          </cell>
        </row>
        <row r="26951">
          <cell r="A26951">
            <v>735106710606</v>
          </cell>
          <cell r="B26951" t="str">
            <v>Boiled Wool Faux Fur Trim Coat - Camel - L</v>
          </cell>
        </row>
        <row r="26952">
          <cell r="A26952">
            <v>735106710590</v>
          </cell>
          <cell r="B26952" t="str">
            <v>Boiled Wool Faux Fur Trim Coat - Camel - M</v>
          </cell>
        </row>
        <row r="26953">
          <cell r="A26953">
            <v>735106710583</v>
          </cell>
          <cell r="B26953" t="str">
            <v>Boiled Wool Faux Fur Trim Coat - Camel - S</v>
          </cell>
        </row>
        <row r="26954">
          <cell r="A26954">
            <v>735106470371</v>
          </cell>
          <cell r="B26954" t="str">
            <v>Gold Round Clip Earrings - Gold - O/S</v>
          </cell>
        </row>
        <row r="26955">
          <cell r="A26955">
            <v>735106352660</v>
          </cell>
          <cell r="B26955" t="str">
            <v>Malana Tunic - Thyme - XL</v>
          </cell>
        </row>
        <row r="26956">
          <cell r="A26956">
            <v>735106352653</v>
          </cell>
          <cell r="B26956" t="str">
            <v>Malana Tunic - Thyme - L</v>
          </cell>
        </row>
        <row r="26957">
          <cell r="A26957">
            <v>735106352646</v>
          </cell>
          <cell r="B26957" t="str">
            <v>Malana Tunic - Thyme - M</v>
          </cell>
        </row>
        <row r="26958">
          <cell r="A26958">
            <v>735106352639</v>
          </cell>
          <cell r="B26958" t="str">
            <v>Malana Tunic - Thyme - S</v>
          </cell>
        </row>
        <row r="26959">
          <cell r="A26959">
            <v>735106352622</v>
          </cell>
          <cell r="B26959" t="str">
            <v>Malana Tunic - Thyme - XS</v>
          </cell>
        </row>
        <row r="26960">
          <cell r="A26960">
            <v>889678258421</v>
          </cell>
          <cell r="B26960" t="str">
            <v>Printed Spring Cotton Jacket - Amaretto - L</v>
          </cell>
        </row>
        <row r="26961">
          <cell r="A26961">
            <v>889678258438</v>
          </cell>
          <cell r="B26961" t="str">
            <v>Printed Spring Cotton Jacket - Amaretto - XL</v>
          </cell>
        </row>
        <row r="26962">
          <cell r="A26962">
            <v>889678258414</v>
          </cell>
          <cell r="B26962" t="str">
            <v>Printed Spring Cotton Jacket - Amaretto - M</v>
          </cell>
        </row>
        <row r="26963">
          <cell r="A26963">
            <v>889678258407</v>
          </cell>
          <cell r="B26963" t="str">
            <v>Printed Spring Cotton Jacket - Amaretto - S</v>
          </cell>
        </row>
        <row r="26964">
          <cell r="A26964">
            <v>889678258391</v>
          </cell>
          <cell r="B26964" t="str">
            <v>Printed Spring Cotton Jacket - Amaretto - XS</v>
          </cell>
        </row>
        <row r="26965">
          <cell r="A26965">
            <v>889678258384</v>
          </cell>
          <cell r="B26965" t="str">
            <v>Printed Spring Cotton Jacket - Amaretto - XXS</v>
          </cell>
        </row>
        <row r="26966">
          <cell r="B26966" t="str">
            <v>Mayon Triangle with Slider - Mayon - M</v>
          </cell>
        </row>
        <row r="26967">
          <cell r="B26967" t="str">
            <v>Mayon Triangle with Slider - Mayon - S</v>
          </cell>
        </row>
        <row r="26968">
          <cell r="B26968" t="str">
            <v>Mayon Triangle with Slider - Mayon - L</v>
          </cell>
        </row>
        <row r="26969">
          <cell r="B26969" t="str">
            <v>Mayon Triangle with Slider - Mayon - XS</v>
          </cell>
        </row>
        <row r="26970">
          <cell r="A26970">
            <v>889678117810</v>
          </cell>
          <cell r="B26970" t="str">
            <v>Pompon Field Wrap - Red - XL</v>
          </cell>
        </row>
        <row r="26971">
          <cell r="A26971">
            <v>889678117803</v>
          </cell>
          <cell r="B26971" t="str">
            <v>Pompon Field Wrap - Red - L</v>
          </cell>
        </row>
        <row r="26972">
          <cell r="A26972">
            <v>889678117780</v>
          </cell>
          <cell r="B26972" t="str">
            <v>Pompon Field Wrap - Red - S</v>
          </cell>
        </row>
        <row r="26973">
          <cell r="A26973">
            <v>889678117797</v>
          </cell>
          <cell r="B26973" t="str">
            <v>Pompon Field Wrap - Red - M</v>
          </cell>
        </row>
        <row r="26974">
          <cell r="A26974">
            <v>889678117773</v>
          </cell>
          <cell r="B26974" t="str">
            <v>Pompon Field Wrap - Red - XS</v>
          </cell>
        </row>
        <row r="26975">
          <cell r="A26975">
            <v>735106243838</v>
          </cell>
          <cell r="B26975" t="str">
            <v>Dari Wrap - Imperial Red - XL</v>
          </cell>
        </row>
        <row r="26976">
          <cell r="A26976">
            <v>735106243821</v>
          </cell>
          <cell r="B26976" t="str">
            <v>Dari Wrap - Imperial Red - L</v>
          </cell>
        </row>
        <row r="26977">
          <cell r="A26977">
            <v>735106243814</v>
          </cell>
          <cell r="B26977" t="str">
            <v>Dari Wrap - Imperial Red - M</v>
          </cell>
        </row>
        <row r="26978">
          <cell r="A26978">
            <v>735106243807</v>
          </cell>
          <cell r="B26978" t="str">
            <v>Dari Wrap - Imperial Red - S</v>
          </cell>
        </row>
        <row r="26979">
          <cell r="A26979">
            <v>735106243791</v>
          </cell>
          <cell r="B26979" t="str">
            <v>Dari Wrap - Imperial Red - XS</v>
          </cell>
        </row>
        <row r="26980">
          <cell r="A26980">
            <v>735106225445</v>
          </cell>
          <cell r="B26980" t="str">
            <v>Enchant Lace Trim Chemise</v>
          </cell>
        </row>
        <row r="26981">
          <cell r="A26981">
            <v>735106225438</v>
          </cell>
          <cell r="B26981" t="str">
            <v>Enchant Lace Trim Chemise</v>
          </cell>
        </row>
        <row r="26982">
          <cell r="A26982">
            <v>735106225421</v>
          </cell>
          <cell r="B26982" t="str">
            <v>Enchant Lace Trim Chemise</v>
          </cell>
        </row>
        <row r="26983">
          <cell r="A26983">
            <v>735106225520</v>
          </cell>
          <cell r="B26983" t="str">
            <v>Enchant Lace Trim Chemise</v>
          </cell>
        </row>
        <row r="26984">
          <cell r="A26984">
            <v>735106225513</v>
          </cell>
          <cell r="B26984" t="str">
            <v>Enchant Lace Trim Chemise</v>
          </cell>
        </row>
        <row r="26985">
          <cell r="A26985">
            <v>735106225506</v>
          </cell>
          <cell r="B26985" t="str">
            <v>Enchant Lace Trim Chemise</v>
          </cell>
        </row>
        <row r="26986">
          <cell r="A26986">
            <v>735106225490</v>
          </cell>
          <cell r="B26986" t="str">
            <v>Enchant Lace Trim Chemise</v>
          </cell>
        </row>
        <row r="26987">
          <cell r="A26987">
            <v>735106225483</v>
          </cell>
          <cell r="B26987" t="str">
            <v>Enchant Lace Trim Chemise</v>
          </cell>
        </row>
        <row r="26988">
          <cell r="A26988">
            <v>735106225476</v>
          </cell>
          <cell r="B26988" t="str">
            <v>Enchant Lace Trim Chemise</v>
          </cell>
        </row>
        <row r="26989">
          <cell r="A26989">
            <v>735106225469</v>
          </cell>
          <cell r="B26989" t="str">
            <v>Enchant Lace Trim Chemise</v>
          </cell>
        </row>
        <row r="26990">
          <cell r="A26990">
            <v>735106225452</v>
          </cell>
          <cell r="B26990" t="str">
            <v>Enchant Lace Trim Chemise</v>
          </cell>
        </row>
        <row r="26991">
          <cell r="A26991">
            <v>735106225414</v>
          </cell>
          <cell r="B26991" t="str">
            <v>Enchant Lace Trim Chemise</v>
          </cell>
        </row>
        <row r="26992">
          <cell r="A26992">
            <v>735106377991</v>
          </cell>
          <cell r="B26992" t="str">
            <v>Enchant Lace Trim Chemise</v>
          </cell>
        </row>
        <row r="26993">
          <cell r="A26993">
            <v>735106377977</v>
          </cell>
          <cell r="B26993" t="str">
            <v>Enchant Lace Trim Chemise</v>
          </cell>
        </row>
        <row r="26994">
          <cell r="A26994">
            <v>735106377984</v>
          </cell>
          <cell r="B26994" t="str">
            <v>Enchant Lace Trim Chemise</v>
          </cell>
        </row>
        <row r="26995">
          <cell r="A26995">
            <v>735106377960</v>
          </cell>
          <cell r="B26995" t="str">
            <v>Enchant Lace Trim Chemise</v>
          </cell>
        </row>
        <row r="26996">
          <cell r="A26996">
            <v>735106377953</v>
          </cell>
          <cell r="B26996" t="str">
            <v>Enchant Lace Trim Chemise</v>
          </cell>
        </row>
        <row r="26997">
          <cell r="A26997">
            <v>735106459123</v>
          </cell>
          <cell r="B26997" t="str">
            <v>Enchant Lace Trim Chemise</v>
          </cell>
        </row>
        <row r="26998">
          <cell r="A26998">
            <v>735106459116</v>
          </cell>
          <cell r="B26998" t="str">
            <v>Enchant Lace Trim Chemise</v>
          </cell>
        </row>
        <row r="26999">
          <cell r="A26999">
            <v>735106459109</v>
          </cell>
          <cell r="B26999" t="str">
            <v>Enchant Lace Trim Chemise</v>
          </cell>
        </row>
        <row r="27000">
          <cell r="A27000">
            <v>735106459093</v>
          </cell>
          <cell r="B27000" t="str">
            <v>Enchant Lace Trim Chemise</v>
          </cell>
        </row>
        <row r="27001">
          <cell r="A27001">
            <v>735106378059</v>
          </cell>
          <cell r="B27001" t="str">
            <v>Enchant Lace Trim Chemise</v>
          </cell>
        </row>
        <row r="27002">
          <cell r="A27002">
            <v>735106459086</v>
          </cell>
          <cell r="B27002" t="str">
            <v>Enchant Lace Trim Chemise</v>
          </cell>
        </row>
        <row r="27003">
          <cell r="A27003">
            <v>735106378042</v>
          </cell>
          <cell r="B27003" t="str">
            <v>Enchant Lace Trim Chemise</v>
          </cell>
        </row>
        <row r="27004">
          <cell r="A27004">
            <v>735106378035</v>
          </cell>
          <cell r="B27004" t="str">
            <v>Enchant Lace Trim Chemise</v>
          </cell>
        </row>
        <row r="27005">
          <cell r="A27005">
            <v>735106378028</v>
          </cell>
          <cell r="B27005" t="str">
            <v>Enchant Lace Trim Chemise</v>
          </cell>
        </row>
        <row r="27006">
          <cell r="A27006">
            <v>735106378011</v>
          </cell>
          <cell r="B27006" t="str">
            <v>Enchant Lace Trim Chemise</v>
          </cell>
        </row>
        <row r="27007">
          <cell r="A27007">
            <v>735106376239</v>
          </cell>
          <cell r="B27007" t="str">
            <v>Enchant Lace Trim Chemise</v>
          </cell>
        </row>
        <row r="27008">
          <cell r="A27008">
            <v>735106376222</v>
          </cell>
          <cell r="B27008" t="str">
            <v>Enchant Lace Trim Chemise</v>
          </cell>
        </row>
        <row r="27009">
          <cell r="A27009">
            <v>735106376215</v>
          </cell>
          <cell r="B27009" t="str">
            <v>Enchant Lace Trim Chemise</v>
          </cell>
        </row>
        <row r="27010">
          <cell r="A27010">
            <v>735106376208</v>
          </cell>
          <cell r="B27010" t="str">
            <v>Enchant Lace Trim Chemise</v>
          </cell>
        </row>
        <row r="27011">
          <cell r="A27011">
            <v>735106376192</v>
          </cell>
          <cell r="B27011" t="str">
            <v>Enchant Lace Trim Chemise</v>
          </cell>
        </row>
        <row r="27012">
          <cell r="A27012">
            <v>735106515812</v>
          </cell>
          <cell r="B27012" t="str">
            <v>Enchant Lace Trim Chemise</v>
          </cell>
        </row>
        <row r="27013">
          <cell r="A27013">
            <v>735106515805</v>
          </cell>
          <cell r="B27013" t="str">
            <v>Enchant Lace Trim Chemise</v>
          </cell>
        </row>
        <row r="27014">
          <cell r="A27014">
            <v>735106515799</v>
          </cell>
          <cell r="B27014" t="str">
            <v>Enchant Lace Trim Chemise</v>
          </cell>
        </row>
        <row r="27015">
          <cell r="A27015">
            <v>735106515782</v>
          </cell>
          <cell r="B27015" t="str">
            <v>Enchant Lace Trim Chemise</v>
          </cell>
        </row>
        <row r="27016">
          <cell r="A27016">
            <v>735106515775</v>
          </cell>
          <cell r="B27016" t="str">
            <v>Enchant Lace Trim Chemise</v>
          </cell>
        </row>
        <row r="27017">
          <cell r="A27017">
            <v>735106510343</v>
          </cell>
          <cell r="B27017" t="str">
            <v>Enchant Lace Trim Chemise</v>
          </cell>
        </row>
        <row r="27018">
          <cell r="A27018">
            <v>735106510336</v>
          </cell>
          <cell r="B27018" t="str">
            <v>Enchant Lace Trim Chemise</v>
          </cell>
        </row>
        <row r="27019">
          <cell r="A27019">
            <v>735106510329</v>
          </cell>
          <cell r="B27019" t="str">
            <v>Enchant Lace Trim Chemise</v>
          </cell>
        </row>
        <row r="27020">
          <cell r="A27020">
            <v>735106510312</v>
          </cell>
          <cell r="B27020" t="str">
            <v>Enchant Lace Trim Chemise</v>
          </cell>
        </row>
        <row r="27021">
          <cell r="A27021">
            <v>735106510305</v>
          </cell>
          <cell r="B27021" t="str">
            <v>Enchant Lace Trim Chemise</v>
          </cell>
        </row>
        <row r="27022">
          <cell r="A27022">
            <v>735106515881</v>
          </cell>
          <cell r="B27022" t="str">
            <v>Enchant Lace Trim Chemise</v>
          </cell>
        </row>
        <row r="27023">
          <cell r="A27023">
            <v>735106515874</v>
          </cell>
          <cell r="B27023" t="str">
            <v>Enchant Lace Trim Chemise</v>
          </cell>
        </row>
        <row r="27024">
          <cell r="A27024">
            <v>735106515867</v>
          </cell>
          <cell r="B27024" t="str">
            <v>Enchant Lace Trim Chemise</v>
          </cell>
        </row>
        <row r="27025">
          <cell r="A27025">
            <v>735106515850</v>
          </cell>
          <cell r="B27025" t="str">
            <v>Enchant Lace Trim Chemise</v>
          </cell>
        </row>
        <row r="27026">
          <cell r="A27026">
            <v>735106515843</v>
          </cell>
          <cell r="B27026" t="str">
            <v>Enchant Lace Trim Chemise</v>
          </cell>
        </row>
        <row r="27027">
          <cell r="A27027">
            <v>735106515836</v>
          </cell>
          <cell r="B27027" t="str">
            <v>Enchant Lace Trim Chemise</v>
          </cell>
        </row>
        <row r="27028">
          <cell r="A27028">
            <v>735106515935</v>
          </cell>
          <cell r="B27028" t="str">
            <v>Enchant Lace Trim Chemise</v>
          </cell>
        </row>
        <row r="27029">
          <cell r="A27029">
            <v>735106515928</v>
          </cell>
          <cell r="B27029" t="str">
            <v>Enchant Lace Trim Chemise</v>
          </cell>
        </row>
        <row r="27030">
          <cell r="A27030">
            <v>889678142867</v>
          </cell>
          <cell r="B27030" t="str">
            <v>Acacia Wood Teardrop Clip Earrings</v>
          </cell>
        </row>
        <row r="27031">
          <cell r="A27031">
            <v>829284728772</v>
          </cell>
          <cell r="B27031" t="str">
            <v>Showcase French Brief</v>
          </cell>
        </row>
        <row r="27032">
          <cell r="A27032">
            <v>829284728765</v>
          </cell>
          <cell r="B27032" t="str">
            <v>Showcase French Brief</v>
          </cell>
        </row>
        <row r="27033">
          <cell r="A27033">
            <v>829284728758</v>
          </cell>
          <cell r="B27033" t="str">
            <v>Showcase French Brief</v>
          </cell>
        </row>
        <row r="27034">
          <cell r="A27034">
            <v>829284728741</v>
          </cell>
          <cell r="B27034" t="str">
            <v>Showcase French Brief</v>
          </cell>
        </row>
        <row r="27035">
          <cell r="A27035">
            <v>829284728734</v>
          </cell>
          <cell r="B27035" t="str">
            <v>Showcase French Brief</v>
          </cell>
        </row>
        <row r="27036">
          <cell r="A27036">
            <v>829284728826</v>
          </cell>
          <cell r="B27036" t="str">
            <v>Showcase French Brief</v>
          </cell>
        </row>
        <row r="27037">
          <cell r="A27037">
            <v>829284728819</v>
          </cell>
          <cell r="B27037" t="str">
            <v>Showcase French Brief</v>
          </cell>
        </row>
        <row r="27038">
          <cell r="A27038">
            <v>829284728802</v>
          </cell>
          <cell r="B27038" t="str">
            <v>Showcase French Brief</v>
          </cell>
        </row>
        <row r="27039">
          <cell r="A27039">
            <v>829284728796</v>
          </cell>
          <cell r="B27039" t="str">
            <v>Showcase French Brief</v>
          </cell>
        </row>
        <row r="27040">
          <cell r="A27040">
            <v>829284728789</v>
          </cell>
          <cell r="B27040" t="str">
            <v>Showcase French Brief</v>
          </cell>
        </row>
        <row r="27041">
          <cell r="A27041">
            <v>829284718711</v>
          </cell>
          <cell r="B27041" t="str">
            <v>Rendezvous Bra</v>
          </cell>
        </row>
        <row r="27042">
          <cell r="A27042">
            <v>829284718704</v>
          </cell>
          <cell r="B27042" t="str">
            <v>Rendezvous Bra</v>
          </cell>
        </row>
        <row r="27043">
          <cell r="A27043">
            <v>829284718360</v>
          </cell>
          <cell r="B27043" t="str">
            <v>Rendezvous Bra</v>
          </cell>
        </row>
        <row r="27044">
          <cell r="A27044">
            <v>829284718353</v>
          </cell>
          <cell r="B27044" t="str">
            <v>Rendezvous Bra</v>
          </cell>
        </row>
        <row r="27045">
          <cell r="A27045">
            <v>829284718346</v>
          </cell>
          <cell r="B27045" t="str">
            <v>Rendezvous Bra</v>
          </cell>
        </row>
        <row r="27046">
          <cell r="A27046">
            <v>829284718681</v>
          </cell>
          <cell r="B27046" t="str">
            <v>Rendezvous Bra</v>
          </cell>
        </row>
        <row r="27047">
          <cell r="A27047">
            <v>829284718339</v>
          </cell>
          <cell r="B27047" t="str">
            <v>Rendezvous Bra</v>
          </cell>
        </row>
        <row r="27048">
          <cell r="A27048">
            <v>829284718322</v>
          </cell>
          <cell r="B27048" t="str">
            <v>Rendezvous Bra</v>
          </cell>
        </row>
        <row r="27049">
          <cell r="A27049">
            <v>829284718315</v>
          </cell>
          <cell r="B27049" t="str">
            <v>Rendezvous Bra</v>
          </cell>
        </row>
        <row r="27050">
          <cell r="A27050">
            <v>829284718698</v>
          </cell>
          <cell r="B27050" t="str">
            <v>Rendezvous Bra</v>
          </cell>
        </row>
        <row r="27051">
          <cell r="A27051">
            <v>829284718391</v>
          </cell>
          <cell r="B27051" t="str">
            <v>Rendezvous Bra</v>
          </cell>
        </row>
        <row r="27052">
          <cell r="A27052">
            <v>829284718384</v>
          </cell>
          <cell r="B27052" t="str">
            <v>Rendezvous Bra</v>
          </cell>
        </row>
        <row r="27053">
          <cell r="A27053">
            <v>829284718377</v>
          </cell>
          <cell r="B27053" t="str">
            <v>Rendezvous Bra</v>
          </cell>
        </row>
        <row r="27054">
          <cell r="A27054">
            <v>829284718674</v>
          </cell>
          <cell r="B27054" t="str">
            <v>Rendezvous Bra</v>
          </cell>
        </row>
        <row r="27055">
          <cell r="A27055">
            <v>829284718445</v>
          </cell>
          <cell r="B27055" t="str">
            <v>Rendezvous Bra</v>
          </cell>
        </row>
        <row r="27056">
          <cell r="A27056">
            <v>829284718438</v>
          </cell>
          <cell r="B27056" t="str">
            <v>Rendezvous Bra</v>
          </cell>
        </row>
        <row r="27057">
          <cell r="A27057">
            <v>829284718629</v>
          </cell>
          <cell r="B27057" t="str">
            <v>Rendezvous Bra</v>
          </cell>
        </row>
        <row r="27058">
          <cell r="A27058">
            <v>829284718612</v>
          </cell>
          <cell r="B27058" t="str">
            <v>Rendezvous Bra</v>
          </cell>
        </row>
        <row r="27059">
          <cell r="A27059">
            <v>829284718421</v>
          </cell>
          <cell r="B27059" t="str">
            <v>Rendezvous Bra</v>
          </cell>
        </row>
        <row r="27060">
          <cell r="A27060">
            <v>829284718414</v>
          </cell>
          <cell r="B27060" t="str">
            <v>Rendezvous Bra</v>
          </cell>
        </row>
        <row r="27061">
          <cell r="A27061">
            <v>829284718407</v>
          </cell>
          <cell r="B27061" t="str">
            <v>Rendezvous Bra</v>
          </cell>
        </row>
        <row r="27062">
          <cell r="A27062">
            <v>829284718650</v>
          </cell>
          <cell r="B27062" t="str">
            <v>Rendezvous Bra</v>
          </cell>
        </row>
        <row r="27063">
          <cell r="A27063">
            <v>829284718506</v>
          </cell>
          <cell r="B27063" t="str">
            <v>Rendezvous Bra</v>
          </cell>
        </row>
        <row r="27064">
          <cell r="A27064">
            <v>829284718490</v>
          </cell>
          <cell r="B27064" t="str">
            <v>Rendezvous Bra</v>
          </cell>
        </row>
        <row r="27065">
          <cell r="A27065">
            <v>829284718483</v>
          </cell>
          <cell r="B27065" t="str">
            <v>Rendezvous Bra</v>
          </cell>
        </row>
        <row r="27066">
          <cell r="A27066">
            <v>829284718667</v>
          </cell>
          <cell r="B27066" t="str">
            <v>Rendezvous Bra</v>
          </cell>
        </row>
        <row r="27067">
          <cell r="A27067">
            <v>829284718476</v>
          </cell>
          <cell r="B27067" t="str">
            <v>Rendezvous Bra</v>
          </cell>
        </row>
        <row r="27068">
          <cell r="A27068">
            <v>829284718469</v>
          </cell>
          <cell r="B27068" t="str">
            <v>Rendezvous Bra</v>
          </cell>
        </row>
        <row r="27069">
          <cell r="A27069">
            <v>829284718452</v>
          </cell>
          <cell r="B27069" t="str">
            <v>Rendezvous Bra</v>
          </cell>
        </row>
        <row r="27070">
          <cell r="A27070">
            <v>829284718643</v>
          </cell>
          <cell r="B27070" t="str">
            <v>Rendezvous Bra</v>
          </cell>
        </row>
        <row r="27071">
          <cell r="A27071">
            <v>829284718520</v>
          </cell>
          <cell r="B27071" t="str">
            <v>Rendezvous Bra</v>
          </cell>
        </row>
        <row r="27072">
          <cell r="A27072">
            <v>829284718513</v>
          </cell>
          <cell r="B27072" t="str">
            <v>Rendezvous Bra</v>
          </cell>
        </row>
        <row r="27073">
          <cell r="A27073">
            <v>829284743911</v>
          </cell>
          <cell r="B27073" t="str">
            <v>Ultra Light Bra</v>
          </cell>
        </row>
        <row r="27074">
          <cell r="A27074">
            <v>829284743904</v>
          </cell>
          <cell r="B27074" t="str">
            <v>Ultra Light Bra</v>
          </cell>
        </row>
        <row r="27075">
          <cell r="A27075">
            <v>829284743898</v>
          </cell>
          <cell r="B27075" t="str">
            <v>Ultra Light Bra</v>
          </cell>
        </row>
        <row r="27076">
          <cell r="A27076">
            <v>829284743881</v>
          </cell>
          <cell r="B27076" t="str">
            <v>Ultra Light Bra</v>
          </cell>
        </row>
        <row r="27077">
          <cell r="A27077">
            <v>829284743874</v>
          </cell>
          <cell r="B27077" t="str">
            <v>Ultra Light Bra</v>
          </cell>
        </row>
        <row r="27078">
          <cell r="A27078">
            <v>829284743928</v>
          </cell>
          <cell r="B27078" t="str">
            <v>Ultra Light Bra</v>
          </cell>
        </row>
        <row r="27079">
          <cell r="A27079">
            <v>829284743867</v>
          </cell>
          <cell r="B27079" t="str">
            <v>Ultra Light Bra</v>
          </cell>
        </row>
        <row r="27080">
          <cell r="A27080">
            <v>735106220914</v>
          </cell>
          <cell r="B27080" t="str">
            <v>Zaya Top - Sage - XL</v>
          </cell>
        </row>
        <row r="27081">
          <cell r="A27081">
            <v>735106220907</v>
          </cell>
          <cell r="B27081" t="str">
            <v>Zaya Top - Sage - L</v>
          </cell>
        </row>
        <row r="27082">
          <cell r="A27082">
            <v>735106220891</v>
          </cell>
          <cell r="B27082" t="str">
            <v>Zaya Top - Sage - M</v>
          </cell>
        </row>
        <row r="27083">
          <cell r="A27083">
            <v>735106220884</v>
          </cell>
          <cell r="B27083" t="str">
            <v>Zaya Top - Sage - S</v>
          </cell>
        </row>
        <row r="27084">
          <cell r="A27084">
            <v>735106220877</v>
          </cell>
          <cell r="B27084" t="str">
            <v>Zaya Top - Sage - XS</v>
          </cell>
        </row>
        <row r="27085">
          <cell r="B27085" t="str">
            <v>Ming Fretwork White/Champagne Bedding</v>
          </cell>
        </row>
        <row r="27086">
          <cell r="A27086">
            <v>735106680213</v>
          </cell>
          <cell r="B27086" t="str">
            <v>Lounge Essentials Gown - Pinot - Pinot - XL</v>
          </cell>
        </row>
        <row r="27087">
          <cell r="A27087">
            <v>735106680206</v>
          </cell>
          <cell r="B27087" t="str">
            <v>Lounge Essentials Gown - Pinot - Pinot - L</v>
          </cell>
        </row>
        <row r="27088">
          <cell r="A27088">
            <v>735106680190</v>
          </cell>
          <cell r="B27088" t="str">
            <v>Lounge Essentials Gown - Pinot - Pinot - M</v>
          </cell>
        </row>
        <row r="27089">
          <cell r="A27089">
            <v>735106680183</v>
          </cell>
          <cell r="B27089" t="str">
            <v>Lounge Essentials Gown - Pinot - Pinot - S</v>
          </cell>
        </row>
        <row r="27090">
          <cell r="A27090">
            <v>735106680176</v>
          </cell>
          <cell r="B27090" t="str">
            <v>Lounge Essentials Gown - Pinot - Pinot - XS</v>
          </cell>
        </row>
        <row r="27091">
          <cell r="A27091">
            <v>735106238179</v>
          </cell>
          <cell r="B27091" t="str">
            <v>Sacha Pullover - Granite - XL</v>
          </cell>
        </row>
        <row r="27092">
          <cell r="A27092">
            <v>735106238162</v>
          </cell>
          <cell r="B27092" t="str">
            <v>Sacha Pullover - Granite - L</v>
          </cell>
        </row>
        <row r="27093">
          <cell r="A27093">
            <v>735106238155</v>
          </cell>
          <cell r="B27093" t="str">
            <v>Sacha Pullover - Granite - M</v>
          </cell>
        </row>
        <row r="27094">
          <cell r="A27094">
            <v>735106238148</v>
          </cell>
          <cell r="B27094" t="str">
            <v>Sacha Pullover - Granite - S</v>
          </cell>
        </row>
        <row r="27095">
          <cell r="A27095">
            <v>735106238131</v>
          </cell>
          <cell r="B27095" t="str">
            <v>Sacha Pullover - Granite - XS</v>
          </cell>
        </row>
        <row r="27096">
          <cell r="A27096">
            <v>735106238261</v>
          </cell>
          <cell r="B27096" t="str">
            <v>Sacha Pullover - Cosmo - L</v>
          </cell>
        </row>
        <row r="27097">
          <cell r="A27097">
            <v>735106238278</v>
          </cell>
          <cell r="B27097" t="str">
            <v>Sacha Pullover - Cosmo - XL</v>
          </cell>
        </row>
        <row r="27098">
          <cell r="A27098">
            <v>735106238254</v>
          </cell>
          <cell r="B27098" t="str">
            <v>Sacha Pullover - Cosmo - M</v>
          </cell>
        </row>
        <row r="27099">
          <cell r="A27099">
            <v>735106238247</v>
          </cell>
          <cell r="B27099" t="str">
            <v>Sacha Pullover - Cosmo - S</v>
          </cell>
        </row>
        <row r="27100">
          <cell r="A27100">
            <v>735106238230</v>
          </cell>
          <cell r="B27100" t="str">
            <v>Sacha Pullover - Cosmo - XS</v>
          </cell>
        </row>
        <row r="27101">
          <cell r="A27101">
            <v>849709000665</v>
          </cell>
          <cell r="B27101" t="str">
            <v>Perlas Beach Towel - Multi - O/S</v>
          </cell>
        </row>
        <row r="27102">
          <cell r="A27102">
            <v>889678027676</v>
          </cell>
          <cell r="B27102" t="str">
            <v>Brushed Pants - Black - XL</v>
          </cell>
        </row>
        <row r="27103">
          <cell r="A27103">
            <v>889678027652</v>
          </cell>
          <cell r="B27103" t="str">
            <v>Brushed Pants - Black - M</v>
          </cell>
        </row>
        <row r="27104">
          <cell r="A27104">
            <v>889678027669</v>
          </cell>
          <cell r="B27104" t="str">
            <v>Brushed Pants - Black - L</v>
          </cell>
        </row>
        <row r="27105">
          <cell r="A27105">
            <v>889678027638</v>
          </cell>
          <cell r="B27105" t="str">
            <v>Brushed Pants - Black - XS</v>
          </cell>
        </row>
        <row r="27106">
          <cell r="A27106">
            <v>889678027645</v>
          </cell>
          <cell r="B27106" t="str">
            <v>Brushed Pants - Black - S</v>
          </cell>
        </row>
        <row r="27107">
          <cell r="A27107">
            <v>735106258894</v>
          </cell>
          <cell r="B27107" t="str">
            <v>Nayan Beaded Bolero - Black - XL</v>
          </cell>
        </row>
        <row r="27108">
          <cell r="A27108">
            <v>735106258887</v>
          </cell>
          <cell r="B27108" t="str">
            <v>Nayan Beaded Bolero - Black - L</v>
          </cell>
        </row>
        <row r="27109">
          <cell r="A27109">
            <v>735106258863</v>
          </cell>
          <cell r="B27109" t="str">
            <v>Nayan Beaded Bolero - Black - S</v>
          </cell>
        </row>
        <row r="27110">
          <cell r="A27110">
            <v>735106258870</v>
          </cell>
          <cell r="B27110" t="str">
            <v>Nayan Beaded Bolero - Black - M</v>
          </cell>
        </row>
        <row r="27111">
          <cell r="A27111">
            <v>735106258856</v>
          </cell>
          <cell r="B27111" t="str">
            <v>Nayan Beaded Bolero - Black - XS</v>
          </cell>
        </row>
        <row r="27112">
          <cell r="B27112" t="str">
            <v>JosieLowHipster_Hippi Dagat</v>
          </cell>
        </row>
        <row r="27113">
          <cell r="B27113" t="str">
            <v>JosieLowHipster_Hippi Dagat</v>
          </cell>
        </row>
        <row r="27114">
          <cell r="B27114" t="str">
            <v>JosieLowHipster_Hippi Dagat</v>
          </cell>
        </row>
        <row r="27115">
          <cell r="A27115">
            <v>735106297084</v>
          </cell>
          <cell r="B27115" t="str">
            <v>Round Pendant Dyedwood Necklace - Black - O/S</v>
          </cell>
        </row>
        <row r="27116">
          <cell r="A27116">
            <v>675716467784</v>
          </cell>
          <cell r="B27116" t="str">
            <v>La Pagode Bedskirt - Plum - Cal King</v>
          </cell>
        </row>
        <row r="27117">
          <cell r="A27117">
            <v>675716467777</v>
          </cell>
          <cell r="B27117" t="str">
            <v>La Pagode Bedskirt - Plum - King</v>
          </cell>
        </row>
        <row r="27118">
          <cell r="A27118">
            <v>675716467760</v>
          </cell>
          <cell r="B27118" t="str">
            <v>La Pagode Bedskirt - Plum - Queen</v>
          </cell>
        </row>
        <row r="27119">
          <cell r="A27119">
            <v>889678100195</v>
          </cell>
          <cell r="B27119" t="str">
            <v>Hammered Gold Cuff</v>
          </cell>
        </row>
        <row r="27120">
          <cell r="A27120">
            <v>829284184776</v>
          </cell>
          <cell r="B27120" t="str">
            <v>NatoriBra_SheerMesh</v>
          </cell>
        </row>
        <row r="27121">
          <cell r="A27121">
            <v>829284200940</v>
          </cell>
          <cell r="B27121" t="str">
            <v>NatoriBra_SheerMesh</v>
          </cell>
        </row>
        <row r="27122">
          <cell r="A27122">
            <v>829284064757</v>
          </cell>
          <cell r="B27122" t="str">
            <v>NatoriBra_SheerMesh</v>
          </cell>
        </row>
        <row r="27123">
          <cell r="A27123">
            <v>829284064726</v>
          </cell>
          <cell r="B27123" t="str">
            <v>NatoriBra_SheerMesh</v>
          </cell>
        </row>
        <row r="27124">
          <cell r="A27124">
            <v>829284064696</v>
          </cell>
          <cell r="B27124" t="str">
            <v>NatoriBra_SheerMesh</v>
          </cell>
        </row>
        <row r="27125">
          <cell r="A27125">
            <v>829284064665</v>
          </cell>
          <cell r="B27125" t="str">
            <v>NatoriBra_SheerMesh</v>
          </cell>
        </row>
        <row r="27126">
          <cell r="A27126">
            <v>829284200933</v>
          </cell>
          <cell r="B27126" t="str">
            <v>NatoriBra_SheerMesh</v>
          </cell>
        </row>
        <row r="27127">
          <cell r="A27127">
            <v>829284064740</v>
          </cell>
          <cell r="B27127" t="str">
            <v>NatoriBra_SheerMesh</v>
          </cell>
        </row>
        <row r="27128">
          <cell r="A27128">
            <v>829284064719</v>
          </cell>
          <cell r="B27128" t="str">
            <v>NatoriBra_SheerMesh</v>
          </cell>
        </row>
        <row r="27129">
          <cell r="A27129">
            <v>829284064689</v>
          </cell>
          <cell r="B27129" t="str">
            <v>NatoriBra_SheerMesh</v>
          </cell>
        </row>
        <row r="27130">
          <cell r="A27130">
            <v>829284064658</v>
          </cell>
          <cell r="B27130" t="str">
            <v>NatoriBra_SheerMesh</v>
          </cell>
        </row>
        <row r="27131">
          <cell r="A27131">
            <v>829284200926</v>
          </cell>
          <cell r="B27131" t="str">
            <v>NatoriBra_SheerMesh</v>
          </cell>
        </row>
        <row r="27132">
          <cell r="A27132">
            <v>829284064733</v>
          </cell>
          <cell r="B27132" t="str">
            <v>NatoriBra_SheerMesh</v>
          </cell>
        </row>
        <row r="27133">
          <cell r="A27133">
            <v>829284064672</v>
          </cell>
          <cell r="B27133" t="str">
            <v>NatoriBra_SheerMesh</v>
          </cell>
        </row>
        <row r="27134">
          <cell r="A27134">
            <v>829284064702</v>
          </cell>
          <cell r="B27134" t="str">
            <v>NatoriBra_SheerMesh</v>
          </cell>
        </row>
        <row r="27135">
          <cell r="A27135">
            <v>829284064641</v>
          </cell>
          <cell r="B27135" t="str">
            <v>NatoriBra_SheerMesh</v>
          </cell>
        </row>
        <row r="27136">
          <cell r="A27136">
            <v>829284200957</v>
          </cell>
          <cell r="B27136" t="str">
            <v>NatoriBra_SheerMesh</v>
          </cell>
        </row>
        <row r="27137">
          <cell r="A27137">
            <v>829284185261</v>
          </cell>
          <cell r="B27137" t="str">
            <v>NatoriBra_SheerMesh</v>
          </cell>
        </row>
        <row r="27138">
          <cell r="A27138">
            <v>829284185254</v>
          </cell>
          <cell r="B27138" t="str">
            <v>NatoriBra_SheerMesh</v>
          </cell>
        </row>
        <row r="27139">
          <cell r="A27139">
            <v>829284185247</v>
          </cell>
          <cell r="B27139" t="str">
            <v>NatoriBra_SheerMesh</v>
          </cell>
        </row>
        <row r="27140">
          <cell r="A27140">
            <v>829284185124</v>
          </cell>
          <cell r="B27140" t="str">
            <v>NatoriBra_SheerMesh</v>
          </cell>
        </row>
        <row r="27141">
          <cell r="A27141">
            <v>829284200902</v>
          </cell>
          <cell r="B27141" t="str">
            <v>NatoriBra_SheerMesh</v>
          </cell>
        </row>
        <row r="27142">
          <cell r="A27142">
            <v>829284064511</v>
          </cell>
          <cell r="B27142" t="str">
            <v>NatoriBra_SheerMesh</v>
          </cell>
        </row>
        <row r="27143">
          <cell r="A27143">
            <v>829284064481</v>
          </cell>
          <cell r="B27143" t="str">
            <v>NatoriBra_SheerMesh</v>
          </cell>
        </row>
        <row r="27144">
          <cell r="A27144">
            <v>829284064450</v>
          </cell>
          <cell r="B27144" t="str">
            <v>NatoriBra_SheerMesh</v>
          </cell>
        </row>
        <row r="27145">
          <cell r="A27145">
            <v>829284064429</v>
          </cell>
          <cell r="B27145" t="str">
            <v>NatoriBra_SheerMesh</v>
          </cell>
        </row>
        <row r="27146">
          <cell r="A27146">
            <v>829284200896</v>
          </cell>
          <cell r="B27146" t="str">
            <v>NatoriBra_SheerMesh</v>
          </cell>
        </row>
        <row r="27147">
          <cell r="A27147">
            <v>829284064504</v>
          </cell>
          <cell r="B27147" t="str">
            <v>NatoriBra_SheerMesh</v>
          </cell>
        </row>
        <row r="27148">
          <cell r="A27148">
            <v>829284064474</v>
          </cell>
          <cell r="B27148" t="str">
            <v>NatoriBra_SheerMesh</v>
          </cell>
        </row>
        <row r="27149">
          <cell r="A27149">
            <v>829284064443</v>
          </cell>
          <cell r="B27149" t="str">
            <v>NatoriBra_SheerMesh</v>
          </cell>
        </row>
        <row r="27150">
          <cell r="A27150">
            <v>829284064412</v>
          </cell>
          <cell r="B27150" t="str">
            <v>NatoriBra_SheerMesh</v>
          </cell>
        </row>
        <row r="27151">
          <cell r="A27151">
            <v>829284200889</v>
          </cell>
          <cell r="B27151" t="str">
            <v>NatoriBra_SheerMesh</v>
          </cell>
        </row>
        <row r="27152">
          <cell r="A27152">
            <v>829284064498</v>
          </cell>
          <cell r="B27152" t="str">
            <v>NatoriBra_SheerMesh</v>
          </cell>
        </row>
        <row r="27153">
          <cell r="A27153">
            <v>829284064467</v>
          </cell>
          <cell r="B27153" t="str">
            <v>NatoriBra_SheerMesh</v>
          </cell>
        </row>
        <row r="27154">
          <cell r="A27154">
            <v>829284064436</v>
          </cell>
          <cell r="B27154" t="str">
            <v>NatoriBra_SheerMesh</v>
          </cell>
        </row>
        <row r="27155">
          <cell r="A27155">
            <v>829284064405</v>
          </cell>
          <cell r="B27155" t="str">
            <v>NatoriBra_SheerMesh</v>
          </cell>
        </row>
        <row r="27156">
          <cell r="A27156">
            <v>829284200919</v>
          </cell>
          <cell r="B27156" t="str">
            <v>NatoriBra_SheerMesh</v>
          </cell>
        </row>
        <row r="27157">
          <cell r="A27157">
            <v>829284185209</v>
          </cell>
          <cell r="B27157" t="str">
            <v>NatoriBra_SheerMesh</v>
          </cell>
        </row>
        <row r="27158">
          <cell r="A27158">
            <v>829284185193</v>
          </cell>
          <cell r="B27158" t="str">
            <v>NatoriBra_SheerMesh</v>
          </cell>
        </row>
        <row r="27159">
          <cell r="A27159">
            <v>829284185186</v>
          </cell>
          <cell r="B27159" t="str">
            <v>NatoriBra_SheerMesh</v>
          </cell>
        </row>
        <row r="27160">
          <cell r="A27160">
            <v>735106394646</v>
          </cell>
          <cell r="B27160" t="str">
            <v>Yellow And Silver Bracelet - Yellow - O/S</v>
          </cell>
        </row>
        <row r="27161">
          <cell r="A27161">
            <v>889678199397</v>
          </cell>
          <cell r="B27161" t="str">
            <v>Aurora Tank Tunic - Coral Multi - XL</v>
          </cell>
        </row>
        <row r="27162">
          <cell r="A27162">
            <v>889678199380</v>
          </cell>
          <cell r="B27162" t="str">
            <v>Aurora Tank Tunic - Coral Multi - L</v>
          </cell>
        </row>
        <row r="27163">
          <cell r="A27163">
            <v>889678199366</v>
          </cell>
          <cell r="B27163" t="str">
            <v>Aurora Tank Tunic - Coral Multi - S</v>
          </cell>
        </row>
        <row r="27164">
          <cell r="A27164">
            <v>889678199373</v>
          </cell>
          <cell r="B27164" t="str">
            <v>Aurora Tank Tunic - Coral Multi - M</v>
          </cell>
        </row>
        <row r="27165">
          <cell r="A27165">
            <v>889678199359</v>
          </cell>
          <cell r="B27165" t="str">
            <v>Aurora Tank Tunic - Coral Multi - XS</v>
          </cell>
        </row>
        <row r="27166">
          <cell r="A27166">
            <v>1442424241</v>
          </cell>
          <cell r="B27166" t="str">
            <v>White Origami Hipster - White - L</v>
          </cell>
        </row>
        <row r="27167">
          <cell r="A27167">
            <v>1442424243</v>
          </cell>
          <cell r="B27167" t="str">
            <v>White Origami Hipster - White - S</v>
          </cell>
        </row>
        <row r="27168">
          <cell r="A27168">
            <v>1442424242</v>
          </cell>
          <cell r="B27168" t="str">
            <v>White Origami Hipster - White - M</v>
          </cell>
        </row>
        <row r="27169">
          <cell r="A27169">
            <v>1442424244</v>
          </cell>
          <cell r="B27169" t="str">
            <v>White Origami Hipster - White - XS</v>
          </cell>
        </row>
        <row r="27170">
          <cell r="A27170">
            <v>675716727017</v>
          </cell>
          <cell r="B27170" t="str">
            <v>Canton Square Pillow - Multi - O/S</v>
          </cell>
        </row>
        <row r="27171">
          <cell r="A27171">
            <v>735106849801</v>
          </cell>
          <cell r="B27171" t="str">
            <v>Martinique Caftan - Multi - XXL</v>
          </cell>
        </row>
        <row r="27172">
          <cell r="A27172">
            <v>735106849795</v>
          </cell>
          <cell r="B27172" t="str">
            <v>Martinique Caftan - Multi - XL</v>
          </cell>
        </row>
        <row r="27173">
          <cell r="A27173">
            <v>735106849788</v>
          </cell>
          <cell r="B27173" t="str">
            <v>Martinique Caftan - Multi - L</v>
          </cell>
        </row>
        <row r="27174">
          <cell r="A27174">
            <v>735106849771</v>
          </cell>
          <cell r="B27174" t="str">
            <v>Martinique Caftan - Multi - M</v>
          </cell>
        </row>
        <row r="27175">
          <cell r="A27175">
            <v>735106849726</v>
          </cell>
          <cell r="B27175" t="str">
            <v>Martinique Caftan - Multi - S</v>
          </cell>
        </row>
        <row r="27176">
          <cell r="A27176">
            <v>735106849719</v>
          </cell>
          <cell r="B27176" t="str">
            <v>Martinique Caftan - Multi - XS</v>
          </cell>
        </row>
        <row r="27177">
          <cell r="A27177">
            <v>889678293941</v>
          </cell>
          <cell r="B27177" t="str">
            <v>Lolita Chemise with Top and Bottom Lace - Warm White - XL</v>
          </cell>
        </row>
        <row r="27178">
          <cell r="A27178">
            <v>889678293934</v>
          </cell>
          <cell r="B27178" t="str">
            <v>Lolita Chemise with Top and Bottom Lace - Warm White - L</v>
          </cell>
        </row>
        <row r="27179">
          <cell r="A27179">
            <v>889678293927</v>
          </cell>
          <cell r="B27179" t="str">
            <v>Lolita Chemise with Top and Bottom Lace - Warm White - M</v>
          </cell>
        </row>
        <row r="27180">
          <cell r="A27180">
            <v>889678293910</v>
          </cell>
          <cell r="B27180" t="str">
            <v>Lolita Chemise with Top and Bottom Lace - Warm White - S</v>
          </cell>
        </row>
        <row r="27181">
          <cell r="A27181">
            <v>889678293903</v>
          </cell>
          <cell r="B27181" t="str">
            <v>Lolita Chemise with Top and Bottom Lace - Warm White - XS</v>
          </cell>
        </row>
        <row r="27182">
          <cell r="A27182">
            <v>735106380106</v>
          </cell>
          <cell r="B27182" t="str">
            <v>Essentials Wrap - Peacock Blue - Peacock Blue - XL</v>
          </cell>
        </row>
        <row r="27183">
          <cell r="A27183">
            <v>735106380090</v>
          </cell>
          <cell r="B27183" t="str">
            <v>Essentials Wrap - Peacock Blue - Peacock Blue - L</v>
          </cell>
        </row>
        <row r="27184">
          <cell r="A27184">
            <v>735106380083</v>
          </cell>
          <cell r="B27184" t="str">
            <v>Essentials Wrap - Peacock Blue - Peacock Blue - M</v>
          </cell>
        </row>
        <row r="27185">
          <cell r="A27185">
            <v>735106380069</v>
          </cell>
          <cell r="B27185" t="str">
            <v>Essentials Wrap - Peacock Blue - Peacock Blue - XS</v>
          </cell>
        </row>
        <row r="27186">
          <cell r="A27186">
            <v>735106380076</v>
          </cell>
          <cell r="B27186" t="str">
            <v>Essentials Wrap - Peacock Blue - Peacock Blue - S</v>
          </cell>
        </row>
        <row r="27187">
          <cell r="A27187">
            <v>735106366872</v>
          </cell>
          <cell r="B27187" t="str">
            <v>Crepe De Chine Tank - French Blue - XL</v>
          </cell>
        </row>
        <row r="27188">
          <cell r="A27188">
            <v>735106366865</v>
          </cell>
          <cell r="B27188" t="str">
            <v>Crepe De Chine Tank - French Blue - L</v>
          </cell>
        </row>
        <row r="27189">
          <cell r="A27189">
            <v>735106366858</v>
          </cell>
          <cell r="B27189" t="str">
            <v>Crepe De Chine Tank - French Blue - M</v>
          </cell>
        </row>
        <row r="27190">
          <cell r="A27190">
            <v>735106366834</v>
          </cell>
          <cell r="B27190" t="str">
            <v>Crepe De Chine Tank - French Blue - XS</v>
          </cell>
        </row>
        <row r="27191">
          <cell r="A27191">
            <v>735106366841</v>
          </cell>
          <cell r="B27191" t="str">
            <v>Crepe De Chine Tank - French Blue - S</v>
          </cell>
        </row>
        <row r="27192">
          <cell r="A27192">
            <v>675716727024</v>
          </cell>
          <cell r="B27192" t="str">
            <v>Canton Oblong Pillow - Ivory - O/S</v>
          </cell>
        </row>
        <row r="27193">
          <cell r="A27193">
            <v>735106349721</v>
          </cell>
          <cell r="B27193" t="str">
            <v>Pina Dress - French Vanilla - XL</v>
          </cell>
        </row>
        <row r="27194">
          <cell r="A27194">
            <v>735106349714</v>
          </cell>
          <cell r="B27194" t="str">
            <v>Pina Dress - French Vanilla - M/L</v>
          </cell>
        </row>
        <row r="27195">
          <cell r="A27195">
            <v>735106349707</v>
          </cell>
          <cell r="B27195" t="str">
            <v>Pina Dress - French Vanilla - XS/S</v>
          </cell>
        </row>
        <row r="27196">
          <cell r="A27196">
            <v>675716727079</v>
          </cell>
          <cell r="B27196" t="str">
            <v>Canton Runner - Pale Aqua - O/S</v>
          </cell>
        </row>
        <row r="27197">
          <cell r="A27197">
            <v>735106205027</v>
          </cell>
          <cell r="B27197" t="str">
            <v>Mika Drape Dress - Black - 8</v>
          </cell>
        </row>
        <row r="27198">
          <cell r="A27198">
            <v>735106205010</v>
          </cell>
          <cell r="B27198" t="str">
            <v>Mika Drape Dress - Black - 6</v>
          </cell>
        </row>
        <row r="27199">
          <cell r="A27199">
            <v>735106205003</v>
          </cell>
          <cell r="B27199" t="str">
            <v>Mika Drape Dress - Black - 4</v>
          </cell>
        </row>
        <row r="27200">
          <cell r="A27200">
            <v>735106204990</v>
          </cell>
          <cell r="B27200" t="str">
            <v>Mika Drape Dress - Black - 2</v>
          </cell>
        </row>
        <row r="27201">
          <cell r="A27201">
            <v>735106205157</v>
          </cell>
          <cell r="B27201" t="str">
            <v>Mika Drape Dress - Black - 16</v>
          </cell>
        </row>
        <row r="27202">
          <cell r="A27202">
            <v>735106205058</v>
          </cell>
          <cell r="B27202" t="str">
            <v>Mika Drape Dress - Black - 14</v>
          </cell>
        </row>
        <row r="27203">
          <cell r="A27203">
            <v>735106205041</v>
          </cell>
          <cell r="B27203" t="str">
            <v>Mika Drape Dress - Black - 12</v>
          </cell>
        </row>
        <row r="27204">
          <cell r="A27204">
            <v>735106205034</v>
          </cell>
          <cell r="B27204" t="str">
            <v>Mika Drape Dress - Black - 10</v>
          </cell>
        </row>
        <row r="27205">
          <cell r="A27205">
            <v>735106711061</v>
          </cell>
          <cell r="B27205" t="str">
            <v>3D Texture Bolero - Black - L</v>
          </cell>
        </row>
        <row r="27206">
          <cell r="A27206">
            <v>735106711054</v>
          </cell>
          <cell r="B27206" t="str">
            <v>3D Texture Bolero - Black - M</v>
          </cell>
        </row>
        <row r="27207">
          <cell r="A27207">
            <v>735106711047</v>
          </cell>
          <cell r="B27207" t="str">
            <v>3D Texture Bolero - Black - S</v>
          </cell>
        </row>
        <row r="27208">
          <cell r="A27208">
            <v>675716727048</v>
          </cell>
          <cell r="B27208" t="str">
            <v>Canton Wave Pillow - Ivory - O/S</v>
          </cell>
        </row>
        <row r="27209">
          <cell r="A27209">
            <v>94955525</v>
          </cell>
          <cell r="B27209" t="str">
            <v>Iconic IM 209 - O/C - O/S</v>
          </cell>
        </row>
        <row r="27210">
          <cell r="A27210">
            <v>6496361</v>
          </cell>
          <cell r="B27210" t="str">
            <v>Beaded String Triangle - Black - L</v>
          </cell>
        </row>
        <row r="27211">
          <cell r="A27211">
            <v>6496362</v>
          </cell>
          <cell r="B27211" t="str">
            <v>Beaded String Triangle - Black - M</v>
          </cell>
        </row>
        <row r="27212">
          <cell r="A27212">
            <v>6496364</v>
          </cell>
          <cell r="B27212" t="str">
            <v>Beaded String Triangle - Black - XS</v>
          </cell>
        </row>
        <row r="27213">
          <cell r="A27213">
            <v>6496363</v>
          </cell>
          <cell r="B27213" t="str">
            <v>Beaded String Triangle - Black - S</v>
          </cell>
        </row>
        <row r="27214">
          <cell r="A27214">
            <v>675716349530</v>
          </cell>
          <cell r="B27214" t="str">
            <v>Etched Dragon Tsuba Napkin Holder - Silver Antique - O/S</v>
          </cell>
        </row>
        <row r="27215">
          <cell r="A27215">
            <v>675716726867</v>
          </cell>
          <cell r="B27215" t="str">
            <v>Canton Quilted Duvet Cover - Pale Aqua - Queen</v>
          </cell>
        </row>
        <row r="27216">
          <cell r="A27216">
            <v>675716726881</v>
          </cell>
          <cell r="B27216" t="str">
            <v>Canton Quilted Duvet Cover - Pale Aqua - King</v>
          </cell>
        </row>
        <row r="27217">
          <cell r="A27217">
            <v>735106231972</v>
          </cell>
          <cell r="B27217" t="str">
            <v>Cheren Teddy - Black - XL</v>
          </cell>
        </row>
        <row r="27218">
          <cell r="A27218">
            <v>735106231965</v>
          </cell>
          <cell r="B27218" t="str">
            <v>Cheren Teddy - Black - L</v>
          </cell>
        </row>
        <row r="27219">
          <cell r="A27219">
            <v>735106231958</v>
          </cell>
          <cell r="B27219" t="str">
            <v>Cheren Teddy - Black - M</v>
          </cell>
        </row>
        <row r="27220">
          <cell r="A27220">
            <v>735106231590</v>
          </cell>
          <cell r="B27220" t="str">
            <v>Cheren Teddy - Black - S</v>
          </cell>
        </row>
        <row r="27221">
          <cell r="A27221">
            <v>735106231583</v>
          </cell>
          <cell r="B27221" t="str">
            <v>Cheren Teddy - Black - XS</v>
          </cell>
        </row>
        <row r="27222">
          <cell r="A27222">
            <v>889678199236</v>
          </cell>
          <cell r="B27222" t="str">
            <v>Lounge Tapered Pants - Heather Grey - XL</v>
          </cell>
        </row>
        <row r="27223">
          <cell r="A27223">
            <v>889678199229</v>
          </cell>
          <cell r="B27223" t="str">
            <v>Lounge Tapered Pants - Heather Grey - L</v>
          </cell>
        </row>
        <row r="27224">
          <cell r="A27224">
            <v>889678199212</v>
          </cell>
          <cell r="B27224" t="str">
            <v>Lounge Tapered Pants - Heather Grey - M</v>
          </cell>
        </row>
        <row r="27225">
          <cell r="A27225">
            <v>889678199199</v>
          </cell>
          <cell r="B27225" t="str">
            <v>Lounge Tapered Pants - Heather Grey - XS</v>
          </cell>
        </row>
        <row r="27226">
          <cell r="A27226">
            <v>889678199205</v>
          </cell>
          <cell r="B27226" t="str">
            <v>Lounge Tapered Pants - Heather Grey - S</v>
          </cell>
        </row>
        <row r="27227">
          <cell r="A27227">
            <v>889678199274</v>
          </cell>
          <cell r="B27227" t="str">
            <v>Lounge Tapered Pants - Black - L</v>
          </cell>
        </row>
        <row r="27228">
          <cell r="A27228">
            <v>889678199281</v>
          </cell>
          <cell r="B27228" t="str">
            <v>Lounge Tapered Pants - Black - XL</v>
          </cell>
        </row>
        <row r="27229">
          <cell r="A27229">
            <v>889678199267</v>
          </cell>
          <cell r="B27229" t="str">
            <v>Lounge Tapered Pants - Black - M</v>
          </cell>
        </row>
        <row r="27230">
          <cell r="A27230">
            <v>889678199250</v>
          </cell>
          <cell r="B27230" t="str">
            <v>Lounge Tapered Pants - Black - S</v>
          </cell>
        </row>
        <row r="27231">
          <cell r="A27231">
            <v>889678199243</v>
          </cell>
          <cell r="B27231" t="str">
            <v>Lounge Tapered Pants - Black - XS</v>
          </cell>
        </row>
        <row r="27232">
          <cell r="A27232">
            <v>735106598532</v>
          </cell>
          <cell r="B27232" t="str">
            <v>Horn Cluster Necklace - Black - O/S</v>
          </cell>
        </row>
        <row r="27233">
          <cell r="A27233">
            <v>889678029038</v>
          </cell>
          <cell r="B27233" t="str">
            <v>Holly Topper - Taupe - XXL</v>
          </cell>
        </row>
        <row r="27234">
          <cell r="A27234">
            <v>889678029021</v>
          </cell>
          <cell r="B27234" t="str">
            <v>Holly Topper - Taupe - XL</v>
          </cell>
        </row>
        <row r="27235">
          <cell r="A27235">
            <v>889678029014</v>
          </cell>
          <cell r="B27235" t="str">
            <v>Holly Topper - Taupe - L</v>
          </cell>
        </row>
        <row r="27236">
          <cell r="A27236">
            <v>889678028994</v>
          </cell>
          <cell r="B27236" t="str">
            <v>Holly Topper - Taupe - S</v>
          </cell>
        </row>
        <row r="27237">
          <cell r="A27237">
            <v>889678029007</v>
          </cell>
          <cell r="B27237" t="str">
            <v>Holly Topper - Taupe - M</v>
          </cell>
        </row>
        <row r="27238">
          <cell r="A27238">
            <v>889678028987</v>
          </cell>
          <cell r="B27238" t="str">
            <v>Holly Topper - Taupe - XS</v>
          </cell>
        </row>
        <row r="27239">
          <cell r="A27239">
            <v>829284590935</v>
          </cell>
          <cell r="B27239" t="str">
            <v>Ampd Sport Tank</v>
          </cell>
        </row>
        <row r="27240">
          <cell r="A27240">
            <v>829284590928</v>
          </cell>
          <cell r="B27240" t="str">
            <v>Ampd Sport Tank</v>
          </cell>
        </row>
        <row r="27241">
          <cell r="A27241">
            <v>829284590911</v>
          </cell>
          <cell r="B27241" t="str">
            <v>Ampd Sport Tank</v>
          </cell>
        </row>
        <row r="27242">
          <cell r="A27242">
            <v>829284590904</v>
          </cell>
          <cell r="B27242" t="str">
            <v>Ampd Sport Tank</v>
          </cell>
        </row>
        <row r="27243">
          <cell r="A27243">
            <v>829284590898</v>
          </cell>
          <cell r="B27243" t="str">
            <v>Ampd Sport Tank</v>
          </cell>
        </row>
        <row r="27244">
          <cell r="A27244">
            <v>829284590881</v>
          </cell>
          <cell r="B27244" t="str">
            <v>Ampd Sport Tank</v>
          </cell>
        </row>
        <row r="27245">
          <cell r="A27245">
            <v>829284591055</v>
          </cell>
          <cell r="B27245" t="str">
            <v>Ampd Sport Tank</v>
          </cell>
        </row>
        <row r="27246">
          <cell r="A27246">
            <v>829284591048</v>
          </cell>
          <cell r="B27246" t="str">
            <v>Ampd Sport Tank</v>
          </cell>
        </row>
        <row r="27247">
          <cell r="A27247">
            <v>829284591031</v>
          </cell>
          <cell r="B27247" t="str">
            <v>Ampd Sport Tank</v>
          </cell>
        </row>
        <row r="27248">
          <cell r="A27248">
            <v>829284591024</v>
          </cell>
          <cell r="B27248" t="str">
            <v>Ampd Sport Tank</v>
          </cell>
        </row>
        <row r="27249">
          <cell r="A27249">
            <v>829284591017</v>
          </cell>
          <cell r="B27249" t="str">
            <v>Ampd Sport Tank</v>
          </cell>
        </row>
        <row r="27250">
          <cell r="A27250">
            <v>829284591000</v>
          </cell>
          <cell r="B27250" t="str">
            <v>Ampd Sport Tank</v>
          </cell>
        </row>
        <row r="27251">
          <cell r="A27251">
            <v>829284590997</v>
          </cell>
          <cell r="B27251" t="str">
            <v>Ampd Sport Tank</v>
          </cell>
        </row>
        <row r="27252">
          <cell r="A27252">
            <v>829284590980</v>
          </cell>
          <cell r="B27252" t="str">
            <v>Ampd Sport Tank</v>
          </cell>
        </row>
        <row r="27253">
          <cell r="A27253">
            <v>829284590973</v>
          </cell>
          <cell r="B27253" t="str">
            <v>Ampd Sport Tank</v>
          </cell>
        </row>
        <row r="27254">
          <cell r="A27254">
            <v>829284590966</v>
          </cell>
          <cell r="B27254" t="str">
            <v>Ampd Sport Tank</v>
          </cell>
        </row>
        <row r="27255">
          <cell r="A27255">
            <v>829284590959</v>
          </cell>
          <cell r="B27255" t="str">
            <v>Ampd Sport Tank</v>
          </cell>
        </row>
        <row r="27256">
          <cell r="A27256">
            <v>829284590942</v>
          </cell>
          <cell r="B27256" t="str">
            <v>Ampd Sport Tank</v>
          </cell>
        </row>
        <row r="27257">
          <cell r="B27257" t="str">
            <v>Ampd Sport Tank</v>
          </cell>
        </row>
        <row r="27258">
          <cell r="B27258" t="str">
            <v>Ampd Sport Tank</v>
          </cell>
        </row>
        <row r="27259">
          <cell r="B27259" t="str">
            <v>Ampd Sport Tank</v>
          </cell>
        </row>
        <row r="27260">
          <cell r="B27260" t="str">
            <v>Ampd Sport Tank</v>
          </cell>
        </row>
        <row r="27261">
          <cell r="B27261" t="str">
            <v>Ampd Sport Tank</v>
          </cell>
        </row>
        <row r="27262">
          <cell r="B27262" t="str">
            <v>Ampd Sport Tank</v>
          </cell>
        </row>
        <row r="27263">
          <cell r="A27263">
            <v>735106674229</v>
          </cell>
          <cell r="B27263" t="str">
            <v>Sol Brush Pant - Heather Grey - XL</v>
          </cell>
        </row>
        <row r="27264">
          <cell r="A27264">
            <v>735106674212</v>
          </cell>
          <cell r="B27264" t="str">
            <v>Sol Brush Pant - Heather Grey - L</v>
          </cell>
        </row>
        <row r="27265">
          <cell r="A27265">
            <v>735106674205</v>
          </cell>
          <cell r="B27265" t="str">
            <v>Sol Brush Pant - Heather Grey - M</v>
          </cell>
        </row>
        <row r="27266">
          <cell r="A27266">
            <v>735106674199</v>
          </cell>
          <cell r="B27266" t="str">
            <v>Sol Brush Pant - Heather Grey - S</v>
          </cell>
        </row>
        <row r="27267">
          <cell r="A27267">
            <v>735106674182</v>
          </cell>
          <cell r="B27267" t="str">
            <v>Sol Brush Pant - Heather Grey - XS</v>
          </cell>
        </row>
        <row r="27268">
          <cell r="A27268">
            <v>735106674267</v>
          </cell>
          <cell r="B27268" t="str">
            <v>Sol Brush Pant - Black - L</v>
          </cell>
        </row>
        <row r="27269">
          <cell r="A27269">
            <v>735106674274</v>
          </cell>
          <cell r="B27269" t="str">
            <v>Sol Brush Pant - Black - XL</v>
          </cell>
        </row>
        <row r="27270">
          <cell r="A27270">
            <v>735106674250</v>
          </cell>
          <cell r="B27270" t="str">
            <v>Sol Brush Pant - Black - M</v>
          </cell>
        </row>
        <row r="27271">
          <cell r="A27271">
            <v>735106674243</v>
          </cell>
          <cell r="B27271" t="str">
            <v>Sol Brush Pant - Black - S</v>
          </cell>
        </row>
        <row r="27272">
          <cell r="A27272">
            <v>735106674236</v>
          </cell>
          <cell r="B27272" t="str">
            <v>Sol Brush Pant - Black - XS</v>
          </cell>
        </row>
        <row r="27273">
          <cell r="A27273">
            <v>735106683689</v>
          </cell>
          <cell r="B27273" t="str">
            <v>Abstract Geo Chemise - Multi - XL</v>
          </cell>
        </row>
        <row r="27274">
          <cell r="A27274">
            <v>735106683665</v>
          </cell>
          <cell r="B27274" t="str">
            <v>Abstract Geo Chemise - Multi - M</v>
          </cell>
        </row>
        <row r="27275">
          <cell r="A27275">
            <v>735106683672</v>
          </cell>
          <cell r="B27275" t="str">
            <v>Abstract Geo Chemise - Multi - L</v>
          </cell>
        </row>
        <row r="27276">
          <cell r="A27276">
            <v>735106683658</v>
          </cell>
          <cell r="B27276" t="str">
            <v>Abstract Geo Chemise - Multi - S</v>
          </cell>
        </row>
        <row r="27277">
          <cell r="A27277">
            <v>735106683641</v>
          </cell>
          <cell r="B27277" t="str">
            <v>Abstract Geo Chemise - Multi - XS</v>
          </cell>
        </row>
        <row r="27278">
          <cell r="A27278">
            <v>735106307110</v>
          </cell>
          <cell r="B27278" t="str">
            <v>Mya Chemise - Deep Purple - Deep Purple - XL</v>
          </cell>
        </row>
        <row r="27279">
          <cell r="A27279">
            <v>735106307103</v>
          </cell>
          <cell r="B27279" t="str">
            <v>Mya Chemise - Deep Purple - Deep Purple - L</v>
          </cell>
        </row>
        <row r="27280">
          <cell r="A27280">
            <v>735106307097</v>
          </cell>
          <cell r="B27280" t="str">
            <v>Mya Chemise - Deep Purple - Deep Purple - M</v>
          </cell>
        </row>
        <row r="27281">
          <cell r="A27281">
            <v>735106307080</v>
          </cell>
          <cell r="B27281" t="str">
            <v>Mya Chemise - Deep Purple - Deep Purple - S</v>
          </cell>
        </row>
        <row r="27282">
          <cell r="A27282">
            <v>735106307073</v>
          </cell>
          <cell r="B27282" t="str">
            <v>Mya Chemise - Deep Purple - Deep Purple - XS</v>
          </cell>
        </row>
        <row r="27283">
          <cell r="A27283">
            <v>735106167929</v>
          </cell>
          <cell r="B27283" t="str">
            <v>Gio Shimmy - Pewter - XS</v>
          </cell>
        </row>
        <row r="27284">
          <cell r="A27284">
            <v>735106167967</v>
          </cell>
          <cell r="B27284" t="str">
            <v>Gio Shimmy - Pewter - XL</v>
          </cell>
        </row>
        <row r="27285">
          <cell r="A27285">
            <v>735106167936</v>
          </cell>
          <cell r="B27285" t="str">
            <v>Gio Shimmy - Pewter - S</v>
          </cell>
        </row>
        <row r="27286">
          <cell r="A27286">
            <v>735106167950</v>
          </cell>
          <cell r="B27286" t="str">
            <v>Gio Shimmy - Pewter - L</v>
          </cell>
        </row>
        <row r="27287">
          <cell r="A27287">
            <v>735106167943</v>
          </cell>
          <cell r="B27287" t="str">
            <v>Gio Shimmy - Pewter - M</v>
          </cell>
        </row>
        <row r="27288">
          <cell r="A27288">
            <v>735106168025</v>
          </cell>
          <cell r="B27288" t="str">
            <v>Gio Shimmy - Orange - XS</v>
          </cell>
        </row>
        <row r="27289">
          <cell r="A27289">
            <v>735106168094</v>
          </cell>
          <cell r="B27289" t="str">
            <v>Gio Shimmy - Orange - XL</v>
          </cell>
        </row>
        <row r="27290">
          <cell r="A27290">
            <v>735106168063</v>
          </cell>
          <cell r="B27290" t="str">
            <v>Gio Shimmy - Orange - S</v>
          </cell>
        </row>
        <row r="27291">
          <cell r="A27291">
            <v>735106168070</v>
          </cell>
          <cell r="B27291" t="str">
            <v>Gio Shimmy - Orange - M</v>
          </cell>
        </row>
        <row r="27292">
          <cell r="A27292">
            <v>735106168087</v>
          </cell>
          <cell r="B27292" t="str">
            <v>Gio Shimmy - Orange - L</v>
          </cell>
        </row>
        <row r="27293">
          <cell r="A27293">
            <v>735106168100</v>
          </cell>
          <cell r="B27293" t="str">
            <v>Gio Shimmy - Navy - XS</v>
          </cell>
        </row>
        <row r="27294">
          <cell r="A27294">
            <v>735106168148</v>
          </cell>
          <cell r="B27294" t="str">
            <v>Gio Shimmy - Navy - XL</v>
          </cell>
        </row>
        <row r="27295">
          <cell r="A27295">
            <v>735106168117</v>
          </cell>
          <cell r="B27295" t="str">
            <v>Gio Shimmy - Navy - S</v>
          </cell>
        </row>
        <row r="27296">
          <cell r="A27296">
            <v>735106168124</v>
          </cell>
          <cell r="B27296" t="str">
            <v>Gio Shimmy - Navy - M</v>
          </cell>
        </row>
        <row r="27297">
          <cell r="A27297">
            <v>735106168131</v>
          </cell>
          <cell r="B27297" t="str">
            <v>Gio Shimmy - Navy - L</v>
          </cell>
        </row>
        <row r="27298">
          <cell r="A27298">
            <v>735106666606</v>
          </cell>
          <cell r="B27298" t="str">
            <v>Tatiana PJ - Multi - XXL</v>
          </cell>
        </row>
        <row r="27299">
          <cell r="A27299">
            <v>735106666583</v>
          </cell>
          <cell r="B27299" t="str">
            <v>Tatiana PJ - Multi - L</v>
          </cell>
        </row>
        <row r="27300">
          <cell r="A27300">
            <v>735106666590</v>
          </cell>
          <cell r="B27300" t="str">
            <v>Tatiana PJ - Multi - XL</v>
          </cell>
        </row>
        <row r="27301">
          <cell r="A27301">
            <v>735106666576</v>
          </cell>
          <cell r="B27301" t="str">
            <v>Tatiana PJ - Multi - M</v>
          </cell>
        </row>
        <row r="27302">
          <cell r="A27302">
            <v>735106666569</v>
          </cell>
          <cell r="B27302" t="str">
            <v>Tatiana PJ - Multi - S</v>
          </cell>
        </row>
        <row r="27303">
          <cell r="A27303">
            <v>735106666552</v>
          </cell>
          <cell r="B27303" t="str">
            <v>Tatiana PJ - Multi - XS</v>
          </cell>
        </row>
        <row r="27304">
          <cell r="A27304">
            <v>735106681913</v>
          </cell>
          <cell r="B27304" t="str">
            <v>Flora Robe - Oyster - XL</v>
          </cell>
        </row>
        <row r="27305">
          <cell r="A27305">
            <v>735106681906</v>
          </cell>
          <cell r="B27305" t="str">
            <v>Flora Robe - Oyster - L</v>
          </cell>
        </row>
        <row r="27306">
          <cell r="A27306">
            <v>735106681890</v>
          </cell>
          <cell r="B27306" t="str">
            <v>Flora Robe - Oyster - M</v>
          </cell>
        </row>
        <row r="27307">
          <cell r="A27307">
            <v>735106681883</v>
          </cell>
          <cell r="B27307" t="str">
            <v>Flora Robe - Oyster - S</v>
          </cell>
        </row>
        <row r="27308">
          <cell r="A27308">
            <v>735106681876</v>
          </cell>
          <cell r="B27308" t="str">
            <v>Flora Robe - Oyster - XS</v>
          </cell>
        </row>
        <row r="27309">
          <cell r="A27309">
            <v>735106163044</v>
          </cell>
          <cell r="B27309" t="str">
            <v>Serene Color Block Chemise - Passion Pink - XS</v>
          </cell>
        </row>
        <row r="27310">
          <cell r="A27310">
            <v>735106163051</v>
          </cell>
          <cell r="B27310" t="str">
            <v>Serene Color Block Chemise - Passion Pink - S</v>
          </cell>
        </row>
        <row r="27311">
          <cell r="A27311">
            <v>735106163068</v>
          </cell>
          <cell r="B27311" t="str">
            <v>Serene Color Block Chemise - Passion Pink - M</v>
          </cell>
        </row>
        <row r="27312">
          <cell r="A27312">
            <v>735106163075</v>
          </cell>
          <cell r="B27312" t="str">
            <v>Serene Color Block Chemise - Passion Pink - L</v>
          </cell>
        </row>
        <row r="27313">
          <cell r="A27313">
            <v>889678186625</v>
          </cell>
          <cell r="B27313" t="str">
            <v>Retroquake Chemise - Bordeaux - XL</v>
          </cell>
        </row>
        <row r="27314">
          <cell r="A27314">
            <v>889678186618</v>
          </cell>
          <cell r="B27314" t="str">
            <v>Retroquake Chemise - Bordeaux - L</v>
          </cell>
        </row>
        <row r="27315">
          <cell r="A27315">
            <v>889678186601</v>
          </cell>
          <cell r="B27315" t="str">
            <v>Retroquake Chemise - Bordeaux - M</v>
          </cell>
        </row>
        <row r="27316">
          <cell r="A27316">
            <v>889678186595</v>
          </cell>
          <cell r="B27316" t="str">
            <v>Retroquake Chemise - Bordeaux - S</v>
          </cell>
        </row>
        <row r="27317">
          <cell r="A27317">
            <v>889678186588</v>
          </cell>
          <cell r="B27317" t="str">
            <v>Retroquake Chemise - Bordeaux - XS</v>
          </cell>
        </row>
        <row r="27318">
          <cell r="A27318">
            <v>80838283</v>
          </cell>
          <cell r="B27318" t="str">
            <v>Sunglasses SZ 508 - Rose - O/S</v>
          </cell>
        </row>
        <row r="27319">
          <cell r="A27319">
            <v>741558268404</v>
          </cell>
          <cell r="B27319" t="str">
            <v>Sunglasses SZ 508 - Black - O/S</v>
          </cell>
        </row>
        <row r="27320">
          <cell r="A27320">
            <v>675716729387</v>
          </cell>
          <cell r="B27320" t="str">
            <v>Woodblock Patchwork Reversible Quilt 5 Pc Set - Multi - King</v>
          </cell>
        </row>
        <row r="27321">
          <cell r="A27321">
            <v>675716729370</v>
          </cell>
          <cell r="B27321" t="str">
            <v>Woodblock Patchwork Reversible Quilt 5 Pc Set - Multi - Full/Queen</v>
          </cell>
        </row>
        <row r="27322">
          <cell r="A27322">
            <v>735106630751</v>
          </cell>
          <cell r="B27322" t="str">
            <v>Katina PJ - Multi - XL</v>
          </cell>
        </row>
        <row r="27323">
          <cell r="A27323">
            <v>735106630744</v>
          </cell>
          <cell r="B27323" t="str">
            <v>Katina PJ - Multi - L</v>
          </cell>
        </row>
        <row r="27324">
          <cell r="A27324">
            <v>735106630737</v>
          </cell>
          <cell r="B27324" t="str">
            <v>Katina PJ - Multi - M</v>
          </cell>
        </row>
        <row r="27325">
          <cell r="A27325">
            <v>735106630720</v>
          </cell>
          <cell r="B27325" t="str">
            <v>Katina PJ - Multi - S</v>
          </cell>
        </row>
        <row r="27326">
          <cell r="A27326">
            <v>735106630713</v>
          </cell>
          <cell r="B27326" t="str">
            <v>Katina PJ - Multi - XS</v>
          </cell>
        </row>
        <row r="27327">
          <cell r="A27327">
            <v>889678261186</v>
          </cell>
          <cell r="B27327" t="str">
            <v>Faile T-Back Maxi - Blue - 4</v>
          </cell>
        </row>
        <row r="27328">
          <cell r="A27328">
            <v>735106162146</v>
          </cell>
          <cell r="B27328" t="str">
            <v>Captivate Chemise - Black/White - XS</v>
          </cell>
        </row>
        <row r="27329">
          <cell r="A27329">
            <v>735106162153</v>
          </cell>
          <cell r="B27329" t="str">
            <v>Captivate Chemise - Black/White - S</v>
          </cell>
        </row>
        <row r="27330">
          <cell r="A27330">
            <v>735106162160</v>
          </cell>
          <cell r="B27330" t="str">
            <v>Captivate Chemise - Black/White - M</v>
          </cell>
        </row>
        <row r="27331">
          <cell r="A27331">
            <v>735106162177</v>
          </cell>
          <cell r="B27331" t="str">
            <v>Captivate Chemise - Black/White - L</v>
          </cell>
        </row>
        <row r="27332">
          <cell r="A27332">
            <v>889678146438</v>
          </cell>
          <cell r="B27332" t="str">
            <v>Double Knit Jersey Embroidered Bolero - Ecru - L</v>
          </cell>
        </row>
        <row r="27333">
          <cell r="A27333">
            <v>889678146421</v>
          </cell>
          <cell r="B27333" t="str">
            <v>Double Knit Jersey Embroidered Bolero - Ecru - M</v>
          </cell>
        </row>
        <row r="27334">
          <cell r="A27334">
            <v>889678146414</v>
          </cell>
          <cell r="B27334" t="str">
            <v>Double Knit Jersey Embroidered Bolero - Ecru - S</v>
          </cell>
        </row>
        <row r="27335">
          <cell r="A27335">
            <v>829284720349</v>
          </cell>
          <cell r="B27335" t="str">
            <v>Spectrum Unlined Body Suit</v>
          </cell>
        </row>
        <row r="27336">
          <cell r="A27336">
            <v>829284720332</v>
          </cell>
          <cell r="B27336" t="str">
            <v>Spectrum Unlined Body Suit</v>
          </cell>
        </row>
        <row r="27337">
          <cell r="A27337">
            <v>829284720325</v>
          </cell>
          <cell r="B27337" t="str">
            <v>Spectrum Unlined Body Suit</v>
          </cell>
        </row>
        <row r="27338">
          <cell r="A27338">
            <v>829284742310</v>
          </cell>
          <cell r="B27338" t="str">
            <v>Aura Tanga</v>
          </cell>
        </row>
        <row r="27339">
          <cell r="A27339">
            <v>829284742303</v>
          </cell>
          <cell r="B27339" t="str">
            <v>Aura Tanga</v>
          </cell>
        </row>
        <row r="27340">
          <cell r="A27340">
            <v>829284742297</v>
          </cell>
          <cell r="B27340" t="str">
            <v>Aura Tanga</v>
          </cell>
        </row>
        <row r="27341">
          <cell r="A27341">
            <v>829284742280</v>
          </cell>
          <cell r="B27341" t="str">
            <v>Aura Tanga</v>
          </cell>
        </row>
        <row r="27342">
          <cell r="A27342">
            <v>829284742273</v>
          </cell>
          <cell r="B27342" t="str">
            <v>Aura Tanga</v>
          </cell>
        </row>
        <row r="27343">
          <cell r="A27343">
            <v>829284742266</v>
          </cell>
          <cell r="B27343" t="str">
            <v>Aura Tanga</v>
          </cell>
        </row>
        <row r="27344">
          <cell r="A27344">
            <v>829284742259</v>
          </cell>
          <cell r="B27344" t="str">
            <v>Aura Tanga</v>
          </cell>
        </row>
        <row r="27345">
          <cell r="A27345">
            <v>829284742242</v>
          </cell>
          <cell r="B27345" t="str">
            <v>Aura Tanga</v>
          </cell>
        </row>
        <row r="27346">
          <cell r="A27346">
            <v>735106369996</v>
          </cell>
          <cell r="B27346" t="str">
            <v>Yuan Caftan - Black - Black - L</v>
          </cell>
        </row>
        <row r="27347">
          <cell r="A27347">
            <v>735106370008</v>
          </cell>
          <cell r="B27347" t="str">
            <v>Yuan Caftan - Black - Black - XL</v>
          </cell>
        </row>
        <row r="27348">
          <cell r="A27348">
            <v>735106369989</v>
          </cell>
          <cell r="B27348" t="str">
            <v>Yuan Caftan - Black - Black - M</v>
          </cell>
        </row>
        <row r="27349">
          <cell r="A27349">
            <v>735106369972</v>
          </cell>
          <cell r="B27349" t="str">
            <v>Yuan Caftan - Black - Black - S</v>
          </cell>
        </row>
        <row r="27350">
          <cell r="A27350">
            <v>735106369965</v>
          </cell>
          <cell r="B27350" t="str">
            <v>Yuan Caftan - Black - Black - XS</v>
          </cell>
        </row>
        <row r="27351">
          <cell r="A27351">
            <v>735106648268</v>
          </cell>
          <cell r="B27351" t="str">
            <v>Snakeskin Necklace - Black - O/S</v>
          </cell>
        </row>
        <row r="27352">
          <cell r="A27352">
            <v>735106421113</v>
          </cell>
          <cell r="B27352" t="str">
            <v>Key Gown - Black - XL</v>
          </cell>
        </row>
        <row r="27353">
          <cell r="A27353">
            <v>735106421106</v>
          </cell>
          <cell r="B27353" t="str">
            <v>Key Gown - Black - L</v>
          </cell>
        </row>
        <row r="27354">
          <cell r="A27354">
            <v>735106421090</v>
          </cell>
          <cell r="B27354" t="str">
            <v>Key Gown - Black - M</v>
          </cell>
        </row>
        <row r="27355">
          <cell r="A27355">
            <v>735106421083</v>
          </cell>
          <cell r="B27355" t="str">
            <v>Key Gown - Black - S</v>
          </cell>
        </row>
        <row r="27356">
          <cell r="A27356">
            <v>735106421076</v>
          </cell>
          <cell r="B27356" t="str">
            <v>Key Gown - Black - XS</v>
          </cell>
        </row>
        <row r="27357">
          <cell r="A27357">
            <v>675716400828</v>
          </cell>
          <cell r="B27357" t="str">
            <v>Gobi Palace Coverlet - Gold - King</v>
          </cell>
        </row>
        <row r="27358">
          <cell r="A27358">
            <v>675716400811</v>
          </cell>
          <cell r="B27358" t="str">
            <v>Gobi Palace Coverlet - Gold - Queen</v>
          </cell>
        </row>
        <row r="27359">
          <cell r="A27359">
            <v>735106259884</v>
          </cell>
          <cell r="B27359" t="str">
            <v>Dalan Jacket - Black - L</v>
          </cell>
        </row>
        <row r="27360">
          <cell r="A27360">
            <v>735106259877</v>
          </cell>
          <cell r="B27360" t="str">
            <v>Dalan Jacket - Black - M</v>
          </cell>
        </row>
        <row r="27361">
          <cell r="A27361">
            <v>735106259860</v>
          </cell>
          <cell r="B27361" t="str">
            <v>Dalan Jacket - Black - S</v>
          </cell>
        </row>
        <row r="27362">
          <cell r="A27362">
            <v>735106259853</v>
          </cell>
          <cell r="B27362" t="str">
            <v>Dalan Jacket - Black - XS</v>
          </cell>
        </row>
        <row r="27363">
          <cell r="A27363">
            <v>735106851033</v>
          </cell>
          <cell r="B27363" t="str">
            <v>Birds Of Paradise Zip Caftan - Coral - Coral - XXL</v>
          </cell>
        </row>
        <row r="27364">
          <cell r="A27364">
            <v>735106851019</v>
          </cell>
          <cell r="B27364" t="str">
            <v>Birds Of Paradise Zip Caftan - Coral - Coral - L</v>
          </cell>
        </row>
        <row r="27365">
          <cell r="A27365">
            <v>735106851026</v>
          </cell>
          <cell r="B27365" t="str">
            <v>Birds Of Paradise Zip Caftan - Coral - Coral - XL</v>
          </cell>
        </row>
        <row r="27366">
          <cell r="A27366">
            <v>735106850340</v>
          </cell>
          <cell r="B27366" t="str">
            <v>Birds Of Paradise Zip Caftan - Coral - Coral - S</v>
          </cell>
        </row>
        <row r="27367">
          <cell r="A27367">
            <v>735106851002</v>
          </cell>
          <cell r="B27367" t="str">
            <v>Birds Of Paradise Zip Caftan - Coral - Coral - M</v>
          </cell>
        </row>
        <row r="27368">
          <cell r="A27368">
            <v>735106850333</v>
          </cell>
          <cell r="B27368" t="str">
            <v>Birds Of Paradise Zip Caftan - Coral - Coral - XS</v>
          </cell>
        </row>
        <row r="27369">
          <cell r="A27369">
            <v>735106207045</v>
          </cell>
          <cell r="B27369" t="str">
            <v>Halong Cardigan - Black - XS</v>
          </cell>
        </row>
        <row r="27370">
          <cell r="A27370">
            <v>735106207083</v>
          </cell>
          <cell r="B27370" t="str">
            <v>Halong Cardigan - Black - XL</v>
          </cell>
        </row>
        <row r="27371">
          <cell r="A27371">
            <v>735106207052</v>
          </cell>
          <cell r="B27371" t="str">
            <v>Halong Cardigan - Black - S</v>
          </cell>
        </row>
        <row r="27372">
          <cell r="A27372">
            <v>735106207069</v>
          </cell>
          <cell r="B27372" t="str">
            <v>Halong Cardigan - Black - M</v>
          </cell>
        </row>
        <row r="27373">
          <cell r="A27373">
            <v>735106207076</v>
          </cell>
          <cell r="B27373" t="str">
            <v>Halong Cardigan - Black - L</v>
          </cell>
        </row>
        <row r="27374">
          <cell r="A27374">
            <v>735106254773</v>
          </cell>
          <cell r="B27374" t="str">
            <v>Couture Sarimanok Robe - Black - M/L</v>
          </cell>
        </row>
        <row r="27375">
          <cell r="A27375">
            <v>735106254766</v>
          </cell>
          <cell r="B27375" t="str">
            <v>Couture Sarimanok Robe - Black - XS/S</v>
          </cell>
        </row>
        <row r="27376">
          <cell r="A27376">
            <v>735106408367</v>
          </cell>
          <cell r="B27376" t="str">
            <v>Deco Geo Chemise - Pink - XL</v>
          </cell>
        </row>
        <row r="27377">
          <cell r="A27377">
            <v>735106408350</v>
          </cell>
          <cell r="B27377" t="str">
            <v>Deco Geo Chemise - Pink - L</v>
          </cell>
        </row>
        <row r="27378">
          <cell r="A27378">
            <v>735106408343</v>
          </cell>
          <cell r="B27378" t="str">
            <v>Deco Geo Chemise - Pink - M</v>
          </cell>
        </row>
        <row r="27379">
          <cell r="A27379">
            <v>735106408336</v>
          </cell>
          <cell r="B27379" t="str">
            <v>Deco Geo Chemise - Pink - S</v>
          </cell>
        </row>
        <row r="27380">
          <cell r="A27380">
            <v>735106408329</v>
          </cell>
          <cell r="B27380" t="str">
            <v>Deco Geo Chemise - Pink - XS</v>
          </cell>
        </row>
        <row r="27381">
          <cell r="A27381">
            <v>889678297581</v>
          </cell>
          <cell r="B27381" t="str">
            <v>Black Chintz Topper - Black - M</v>
          </cell>
        </row>
        <row r="27382">
          <cell r="A27382">
            <v>889678297574</v>
          </cell>
          <cell r="B27382" t="str">
            <v>Black Chintz Topper - Black - S</v>
          </cell>
        </row>
        <row r="27383">
          <cell r="A27383">
            <v>889678297567</v>
          </cell>
          <cell r="B27383" t="str">
            <v>Black Chintz Topper - Black - XS</v>
          </cell>
        </row>
        <row r="27384">
          <cell r="A27384">
            <v>889678296607</v>
          </cell>
          <cell r="B27384" t="str">
            <v>Lacquer Lace Topper - Black - M</v>
          </cell>
        </row>
        <row r="27385">
          <cell r="A27385">
            <v>889678296614</v>
          </cell>
          <cell r="B27385" t="str">
            <v>Lacquer Lace Topper - Black - L</v>
          </cell>
        </row>
        <row r="27386">
          <cell r="A27386">
            <v>889678296584</v>
          </cell>
          <cell r="B27386" t="str">
            <v>Lacquer Lace Topper - Black - XS</v>
          </cell>
        </row>
        <row r="27387">
          <cell r="A27387">
            <v>889678296591</v>
          </cell>
          <cell r="B27387" t="str">
            <v>Lacquer Lace Topper - Black - S</v>
          </cell>
        </row>
        <row r="27388">
          <cell r="A27388">
            <v>889678296232</v>
          </cell>
          <cell r="B27388" t="str">
            <v>Crepe Dress - White - 14</v>
          </cell>
        </row>
        <row r="27389">
          <cell r="A27389">
            <v>889678296225</v>
          </cell>
          <cell r="B27389" t="str">
            <v>Crepe Dress - White - 12</v>
          </cell>
        </row>
        <row r="27390">
          <cell r="A27390">
            <v>889678296218</v>
          </cell>
          <cell r="B27390" t="str">
            <v>Crepe Dress - White - 10</v>
          </cell>
        </row>
        <row r="27391">
          <cell r="A27391">
            <v>889678296195</v>
          </cell>
          <cell r="B27391" t="str">
            <v>Crepe Dress - White - 6</v>
          </cell>
        </row>
        <row r="27392">
          <cell r="A27392">
            <v>889678296201</v>
          </cell>
          <cell r="B27392" t="str">
            <v>Crepe Dress - White - 8</v>
          </cell>
        </row>
        <row r="27393">
          <cell r="A27393">
            <v>889678296171</v>
          </cell>
          <cell r="B27393" t="str">
            <v>Crepe Dress - White - 2</v>
          </cell>
        </row>
        <row r="27394">
          <cell r="A27394">
            <v>889678296188</v>
          </cell>
          <cell r="B27394" t="str">
            <v>Crepe Dress - White - 4</v>
          </cell>
        </row>
        <row r="27395">
          <cell r="A27395">
            <v>889678294382</v>
          </cell>
          <cell r="B27395" t="str">
            <v>Lacquer Lace Dress - Black - 10</v>
          </cell>
        </row>
        <row r="27396">
          <cell r="A27396">
            <v>889678294368</v>
          </cell>
          <cell r="B27396" t="str">
            <v>Lacquer Lace Dress - Black - 6</v>
          </cell>
        </row>
        <row r="27397">
          <cell r="A27397">
            <v>889678294375</v>
          </cell>
          <cell r="B27397" t="str">
            <v>Lacquer Lace Dress - Black - 8</v>
          </cell>
        </row>
        <row r="27398">
          <cell r="A27398">
            <v>889678294351</v>
          </cell>
          <cell r="B27398" t="str">
            <v>Lacquer Lace Dress - Black - 4</v>
          </cell>
        </row>
        <row r="27399">
          <cell r="A27399">
            <v>889678296058</v>
          </cell>
          <cell r="B27399" t="str">
            <v>Satin Back Crepe Dress - Orange - 12</v>
          </cell>
        </row>
        <row r="27400">
          <cell r="A27400">
            <v>889678296034</v>
          </cell>
          <cell r="B27400" t="str">
            <v>Satin Back Crepe Dress - Orange - 8</v>
          </cell>
        </row>
        <row r="27401">
          <cell r="A27401">
            <v>889678296041</v>
          </cell>
          <cell r="B27401" t="str">
            <v>Satin Back Crepe Dress - Orange - 10</v>
          </cell>
        </row>
        <row r="27402">
          <cell r="A27402">
            <v>889678296010</v>
          </cell>
          <cell r="B27402" t="str">
            <v>Satin Back Crepe Dress - Orange - 4</v>
          </cell>
        </row>
        <row r="27403">
          <cell r="A27403">
            <v>889678296027</v>
          </cell>
          <cell r="B27403" t="str">
            <v>Satin Back Crepe Dress - Orange - 6</v>
          </cell>
        </row>
        <row r="27404">
          <cell r="A27404">
            <v>889678298014</v>
          </cell>
          <cell r="B27404" t="str">
            <v>Black Chintz Bolero - Black - L</v>
          </cell>
        </row>
        <row r="27405">
          <cell r="A27405">
            <v>889678297994</v>
          </cell>
          <cell r="B27405" t="str">
            <v>Black Chintz Bolero - Black - S</v>
          </cell>
        </row>
        <row r="27406">
          <cell r="A27406">
            <v>889678298007</v>
          </cell>
          <cell r="B27406" t="str">
            <v>Black Chintz Bolero - Black - M</v>
          </cell>
        </row>
        <row r="27407">
          <cell r="A27407">
            <v>889678295181</v>
          </cell>
          <cell r="B27407" t="str">
            <v>Crepe Jumpsuit - Black - 10</v>
          </cell>
        </row>
        <row r="27408">
          <cell r="A27408">
            <v>889678295198</v>
          </cell>
          <cell r="B27408" t="str">
            <v>Crepe Jumpsuit - Black - 12</v>
          </cell>
        </row>
        <row r="27409">
          <cell r="A27409">
            <v>889678295167</v>
          </cell>
          <cell r="B27409" t="str">
            <v>Crepe Jumpsuit - Black - 6</v>
          </cell>
        </row>
        <row r="27410">
          <cell r="A27410">
            <v>889678295174</v>
          </cell>
          <cell r="B27410" t="str">
            <v>Crepe Jumpsuit - Black - 8</v>
          </cell>
        </row>
        <row r="27411">
          <cell r="A27411">
            <v>889678295150</v>
          </cell>
          <cell r="B27411" t="str">
            <v>Crepe Jumpsuit - Black - 4</v>
          </cell>
        </row>
        <row r="27412">
          <cell r="A27412">
            <v>889678295143</v>
          </cell>
          <cell r="B27412" t="str">
            <v>Crepe Jumpsuit - Black - 2</v>
          </cell>
        </row>
        <row r="27413">
          <cell r="A27413">
            <v>889678296393</v>
          </cell>
          <cell r="B27413" t="str">
            <v>Animal Jacquard Sleeveless Dress - Multi - 12</v>
          </cell>
        </row>
        <row r="27414">
          <cell r="A27414">
            <v>889678296386</v>
          </cell>
          <cell r="B27414" t="str">
            <v>Animal Jacquard Sleeveless Dress - Multi - 10</v>
          </cell>
        </row>
        <row r="27415">
          <cell r="A27415">
            <v>889678296379</v>
          </cell>
          <cell r="B27415" t="str">
            <v>Animal Jacquard Sleeveless Dress - Multi - 8</v>
          </cell>
        </row>
        <row r="27416">
          <cell r="A27416">
            <v>889678296355</v>
          </cell>
          <cell r="B27416" t="str">
            <v>Animal Jacquard Sleeveless Dress - Multi - 4</v>
          </cell>
        </row>
        <row r="27417">
          <cell r="A27417">
            <v>889678296362</v>
          </cell>
          <cell r="B27417" t="str">
            <v>Animal Jacquard Sleeveless Dress - Multi - 6</v>
          </cell>
        </row>
        <row r="27418">
          <cell r="A27418">
            <v>889678294887</v>
          </cell>
          <cell r="B27418" t="str">
            <v>Black Chintz Dress - Black - 14</v>
          </cell>
        </row>
        <row r="27419">
          <cell r="A27419">
            <v>889678294856</v>
          </cell>
          <cell r="B27419" t="str">
            <v>Black Chintz Dress - Black - 8</v>
          </cell>
        </row>
        <row r="27420">
          <cell r="A27420">
            <v>889678294863</v>
          </cell>
          <cell r="B27420" t="str">
            <v>Black Chintz Dress - Black - 10</v>
          </cell>
        </row>
        <row r="27421">
          <cell r="A27421">
            <v>889678294870</v>
          </cell>
          <cell r="B27421" t="str">
            <v>Black Chintz Dress - Black - 12</v>
          </cell>
        </row>
        <row r="27422">
          <cell r="A27422">
            <v>889678294849</v>
          </cell>
          <cell r="B27422" t="str">
            <v>Black Chintz Dress - Black - 6</v>
          </cell>
        </row>
        <row r="27423">
          <cell r="A27423">
            <v>889678294832</v>
          </cell>
          <cell r="B27423" t="str">
            <v>Black Chintz Dress - Black - 4</v>
          </cell>
        </row>
        <row r="27424">
          <cell r="A27424">
            <v>889678294825</v>
          </cell>
          <cell r="B27424" t="str">
            <v>Black Chintz Dress - Black - 2</v>
          </cell>
        </row>
        <row r="27425">
          <cell r="A27425">
            <v>889678297789</v>
          </cell>
          <cell r="B27425" t="str">
            <v>Flower Jacquard Topper - Orange - M</v>
          </cell>
        </row>
        <row r="27426">
          <cell r="A27426">
            <v>889678297772</v>
          </cell>
          <cell r="B27426" t="str">
            <v>Flower Jacquard Topper - Orange - S</v>
          </cell>
        </row>
        <row r="27427">
          <cell r="A27427">
            <v>889678297765</v>
          </cell>
          <cell r="B27427" t="str">
            <v>Flower Jacquard Topper - Orange - XS</v>
          </cell>
        </row>
        <row r="27428">
          <cell r="A27428">
            <v>889678296737</v>
          </cell>
          <cell r="B27428" t="str">
            <v>Lacquer Lace Top - Black - 12</v>
          </cell>
        </row>
        <row r="27429">
          <cell r="A27429">
            <v>889678296744</v>
          </cell>
          <cell r="B27429" t="str">
            <v>Lacquer Lace Top - Black - 14</v>
          </cell>
        </row>
        <row r="27430">
          <cell r="A27430">
            <v>889678296706</v>
          </cell>
          <cell r="B27430" t="str">
            <v>Lacquer Lace Top - Black - 6</v>
          </cell>
        </row>
        <row r="27431">
          <cell r="A27431">
            <v>889678296713</v>
          </cell>
          <cell r="B27431" t="str">
            <v>Lacquer Lace Top - Black - 8</v>
          </cell>
        </row>
        <row r="27432">
          <cell r="A27432">
            <v>889678296720</v>
          </cell>
          <cell r="B27432" t="str">
            <v>Lacquer Lace Top - Black - 10</v>
          </cell>
        </row>
        <row r="27433">
          <cell r="A27433">
            <v>889678296683</v>
          </cell>
          <cell r="B27433" t="str">
            <v>Lacquer Lace Top - Black - 2</v>
          </cell>
        </row>
        <row r="27434">
          <cell r="A27434">
            <v>889678296690</v>
          </cell>
          <cell r="B27434" t="str">
            <v>Lacquer Lace Top - Black - 4</v>
          </cell>
        </row>
        <row r="27435">
          <cell r="A27435">
            <v>889678298830</v>
          </cell>
          <cell r="B27435" t="str">
            <v>Crepe Straight Leg Pants - White - 12</v>
          </cell>
        </row>
        <row r="27436">
          <cell r="A27436">
            <v>889678298816</v>
          </cell>
          <cell r="B27436" t="str">
            <v>Crepe Straight Leg Pants - White - 8</v>
          </cell>
        </row>
        <row r="27437">
          <cell r="A27437">
            <v>889678298823</v>
          </cell>
          <cell r="B27437" t="str">
            <v>Crepe Straight Leg Pants - White - 10</v>
          </cell>
        </row>
        <row r="27438">
          <cell r="A27438">
            <v>889678298809</v>
          </cell>
          <cell r="B27438" t="str">
            <v>Crepe Straight Leg Pants - White - 6</v>
          </cell>
        </row>
        <row r="27439">
          <cell r="A27439">
            <v>889678298793</v>
          </cell>
          <cell r="B27439" t="str">
            <v>Crepe Straight Leg Pants - White - 4</v>
          </cell>
        </row>
        <row r="27440">
          <cell r="A27440">
            <v>889678298786</v>
          </cell>
          <cell r="B27440" t="str">
            <v>Crepe Straight Leg Pants - White - 2</v>
          </cell>
        </row>
        <row r="27441">
          <cell r="A27441">
            <v>889678298762</v>
          </cell>
          <cell r="B27441" t="str">
            <v>Crepe Straight Leg Pants - Black - 12</v>
          </cell>
        </row>
        <row r="27442">
          <cell r="A27442">
            <v>889678298748</v>
          </cell>
          <cell r="B27442" t="str">
            <v>Crepe Straight Leg Pants - Black - 8</v>
          </cell>
        </row>
        <row r="27443">
          <cell r="A27443">
            <v>889678298755</v>
          </cell>
          <cell r="B27443" t="str">
            <v>Crepe Straight Leg Pants - Black - 10</v>
          </cell>
        </row>
        <row r="27444">
          <cell r="A27444">
            <v>889678298731</v>
          </cell>
          <cell r="B27444" t="str">
            <v>Crepe Straight Leg Pants - Black - 6</v>
          </cell>
        </row>
        <row r="27445">
          <cell r="A27445">
            <v>889678298724</v>
          </cell>
          <cell r="B27445" t="str">
            <v>Crepe Straight Leg Pants - Black - 4</v>
          </cell>
        </row>
        <row r="27446">
          <cell r="A27446">
            <v>889678298717</v>
          </cell>
          <cell r="B27446" t="str">
            <v>Crepe Straight Leg Pants - Black - 2</v>
          </cell>
        </row>
        <row r="27447">
          <cell r="A27447">
            <v>889678297499</v>
          </cell>
          <cell r="B27447" t="str">
            <v>Faux Leather Topper - Black - L</v>
          </cell>
        </row>
        <row r="27448">
          <cell r="A27448">
            <v>889678297505</v>
          </cell>
          <cell r="B27448" t="str">
            <v>Faux Leather Topper - Black - XL</v>
          </cell>
        </row>
        <row r="27449">
          <cell r="A27449">
            <v>889678297482</v>
          </cell>
          <cell r="B27449" t="str">
            <v>Faux Leather Topper - Black - M</v>
          </cell>
        </row>
        <row r="27450">
          <cell r="A27450">
            <v>889678297475</v>
          </cell>
          <cell r="B27450" t="str">
            <v>Faux Leather Topper - Black - S</v>
          </cell>
        </row>
        <row r="27451">
          <cell r="A27451">
            <v>889678297468</v>
          </cell>
          <cell r="B27451" t="str">
            <v>Faux Leather Topper - Black - XS</v>
          </cell>
        </row>
        <row r="27452">
          <cell r="A27452">
            <v>889678298601</v>
          </cell>
          <cell r="B27452" t="str">
            <v>Black Chintz Pants - Black - 12</v>
          </cell>
        </row>
        <row r="27453">
          <cell r="A27453">
            <v>889678298588</v>
          </cell>
          <cell r="B27453" t="str">
            <v>Black Chintz Pants - Black - 8</v>
          </cell>
        </row>
        <row r="27454">
          <cell r="A27454">
            <v>889678298595</v>
          </cell>
          <cell r="B27454" t="str">
            <v>Black Chintz Pants - Black - 10</v>
          </cell>
        </row>
        <row r="27455">
          <cell r="A27455">
            <v>889678298564</v>
          </cell>
          <cell r="B27455" t="str">
            <v>Black Chintz Pants - Black - 4</v>
          </cell>
        </row>
        <row r="27456">
          <cell r="A27456">
            <v>889678298571</v>
          </cell>
          <cell r="B27456" t="str">
            <v>Black Chintz Pants - Black - 6</v>
          </cell>
        </row>
        <row r="27457">
          <cell r="A27457">
            <v>889678298557</v>
          </cell>
          <cell r="B27457" t="str">
            <v>Black Chintz Pants - Black - 2</v>
          </cell>
        </row>
        <row r="27458">
          <cell r="A27458">
            <v>889678299462</v>
          </cell>
          <cell r="B27458" t="str">
            <v>Satin Back Crepe Sleeveless Top - White - 10</v>
          </cell>
        </row>
        <row r="27459">
          <cell r="A27459">
            <v>889678299455</v>
          </cell>
          <cell r="B27459" t="str">
            <v>Satin Back Crepe Sleeveless Top - White - 8</v>
          </cell>
        </row>
        <row r="27460">
          <cell r="A27460">
            <v>889678299431</v>
          </cell>
          <cell r="B27460" t="str">
            <v>Satin Back Crepe Sleeveless Top - White - 4</v>
          </cell>
        </row>
        <row r="27461">
          <cell r="A27461">
            <v>889678299448</v>
          </cell>
          <cell r="B27461" t="str">
            <v>Satin Back Crepe Sleeveless Top - White - 6</v>
          </cell>
        </row>
        <row r="27462">
          <cell r="A27462">
            <v>889678299424</v>
          </cell>
          <cell r="B27462" t="str">
            <v>Satin Back Crepe Sleeveless Top - White - 2</v>
          </cell>
        </row>
        <row r="27463">
          <cell r="A27463">
            <v>889678299400</v>
          </cell>
          <cell r="B27463" t="str">
            <v>Satin Back Crepe Sleeveless Top - Black - 12</v>
          </cell>
        </row>
        <row r="27464">
          <cell r="A27464">
            <v>889678299394</v>
          </cell>
          <cell r="B27464" t="str">
            <v>Satin Back Crepe Sleeveless Top - Black - 10</v>
          </cell>
        </row>
        <row r="27465">
          <cell r="A27465">
            <v>889678299387</v>
          </cell>
          <cell r="B27465" t="str">
            <v>Satin Back Crepe Sleeveless Top - Black - 8</v>
          </cell>
        </row>
        <row r="27466">
          <cell r="A27466">
            <v>889678299356</v>
          </cell>
          <cell r="B27466" t="str">
            <v>Satin Back Crepe Sleeveless Top - Black - 2</v>
          </cell>
        </row>
        <row r="27467">
          <cell r="A27467">
            <v>889678298939</v>
          </cell>
          <cell r="B27467" t="str">
            <v>Faux Leather Pants - Black - 14</v>
          </cell>
        </row>
        <row r="27468">
          <cell r="A27468">
            <v>889678298922</v>
          </cell>
          <cell r="B27468" t="str">
            <v>Faux Leather Pants - Black - 12</v>
          </cell>
        </row>
        <row r="27469">
          <cell r="A27469">
            <v>889678298915</v>
          </cell>
          <cell r="B27469" t="str">
            <v>Faux Leather Pants - Black - 10</v>
          </cell>
        </row>
        <row r="27470">
          <cell r="A27470">
            <v>889678298908</v>
          </cell>
          <cell r="B27470" t="str">
            <v>Faux Leather Pants - Black - 8</v>
          </cell>
        </row>
        <row r="27471">
          <cell r="A27471">
            <v>889678298885</v>
          </cell>
          <cell r="B27471" t="str">
            <v>Faux Leather Pants - Black - 4</v>
          </cell>
        </row>
        <row r="27472">
          <cell r="A27472">
            <v>889678298892</v>
          </cell>
          <cell r="B27472" t="str">
            <v>Faux Leather Pants - Black - 6</v>
          </cell>
        </row>
        <row r="27473">
          <cell r="A27473">
            <v>889678298878</v>
          </cell>
          <cell r="B27473" t="str">
            <v>Faux Leather Pants - Black - 2</v>
          </cell>
        </row>
        <row r="27474">
          <cell r="A27474">
            <v>889678295594</v>
          </cell>
          <cell r="B27474" t="str">
            <v>Flower Jacquard Dress - Orange - 12</v>
          </cell>
        </row>
        <row r="27475">
          <cell r="A27475">
            <v>889678295600</v>
          </cell>
          <cell r="B27475" t="str">
            <v>Flower Jacquard Dress - Orange - 14</v>
          </cell>
        </row>
        <row r="27476">
          <cell r="A27476">
            <v>889678295587</v>
          </cell>
          <cell r="B27476" t="str">
            <v>Flower Jacquard Dress - Orange - 10</v>
          </cell>
        </row>
        <row r="27477">
          <cell r="A27477">
            <v>889678295563</v>
          </cell>
          <cell r="B27477" t="str">
            <v>Flower Jacquard Dress - Orange - 6</v>
          </cell>
        </row>
        <row r="27478">
          <cell r="A27478">
            <v>889678295570</v>
          </cell>
          <cell r="B27478" t="str">
            <v>Flower Jacquard Dress - Orange - 8</v>
          </cell>
        </row>
        <row r="27479">
          <cell r="A27479">
            <v>889678295549</v>
          </cell>
          <cell r="B27479" t="str">
            <v>Flower Jacquard Dress - Orange - 2</v>
          </cell>
        </row>
        <row r="27480">
          <cell r="A27480">
            <v>889678295556</v>
          </cell>
          <cell r="B27480" t="str">
            <v>Flower Jacquard Dress - Orange - 4</v>
          </cell>
        </row>
        <row r="27481">
          <cell r="A27481">
            <v>889678297963</v>
          </cell>
          <cell r="B27481" t="str">
            <v>Embellished Double Knit Jersey Bolero - Black - S</v>
          </cell>
        </row>
        <row r="27482">
          <cell r="A27482">
            <v>889678299141</v>
          </cell>
          <cell r="B27482" t="str">
            <v>Flower Jacquard Pants - Bronze - 10</v>
          </cell>
        </row>
        <row r="27483">
          <cell r="A27483">
            <v>889678299134</v>
          </cell>
          <cell r="B27483" t="str">
            <v>Flower Jacquard Pants - Bronze - 8</v>
          </cell>
        </row>
        <row r="27484">
          <cell r="A27484">
            <v>889678299127</v>
          </cell>
          <cell r="B27484" t="str">
            <v>Flower Jacquard Pants - Bronze - 6</v>
          </cell>
        </row>
        <row r="27485">
          <cell r="A27485">
            <v>889678299110</v>
          </cell>
          <cell r="B27485" t="str">
            <v>Flower Jacquard Pants - Bronze - 4</v>
          </cell>
        </row>
        <row r="27486">
          <cell r="A27486">
            <v>889678299103</v>
          </cell>
          <cell r="B27486" t="str">
            <v>Flower Jacquard Pants - Bronze - 2</v>
          </cell>
        </row>
        <row r="27487">
          <cell r="A27487">
            <v>889678297642</v>
          </cell>
          <cell r="B27487" t="str">
            <v>Crepe Wrap Topper - Black - L</v>
          </cell>
        </row>
        <row r="27488">
          <cell r="A27488">
            <v>889678297628</v>
          </cell>
          <cell r="B27488" t="str">
            <v>Crepe Wrap Topper - Black - S</v>
          </cell>
        </row>
        <row r="27489">
          <cell r="A27489">
            <v>889678297635</v>
          </cell>
          <cell r="B27489" t="str">
            <v>Crepe Wrap Topper - Black - M</v>
          </cell>
        </row>
        <row r="27490">
          <cell r="A27490">
            <v>889678297611</v>
          </cell>
          <cell r="B27490" t="str">
            <v>Crepe Wrap Topper - Black - XS</v>
          </cell>
        </row>
        <row r="27491">
          <cell r="A27491">
            <v>889678299875</v>
          </cell>
          <cell r="B27491" t="str">
            <v>Satin Back Crepe Side Drape Top - Black - 10</v>
          </cell>
        </row>
        <row r="27492">
          <cell r="A27492">
            <v>889678299868</v>
          </cell>
          <cell r="B27492" t="str">
            <v>Satin Back Crepe Side Drape Top - Black - 8</v>
          </cell>
        </row>
        <row r="27493">
          <cell r="A27493">
            <v>889678299851</v>
          </cell>
          <cell r="B27493" t="str">
            <v>Satin Back Crepe Side Drape Top - Black - 6</v>
          </cell>
        </row>
        <row r="27494">
          <cell r="A27494">
            <v>889678299844</v>
          </cell>
          <cell r="B27494" t="str">
            <v>Satin Back Crepe Side Drape Top - Black - 4</v>
          </cell>
        </row>
        <row r="27495">
          <cell r="A27495">
            <v>889678295495</v>
          </cell>
          <cell r="B27495" t="str">
            <v>Faux Leather Dress - Black - 8</v>
          </cell>
        </row>
        <row r="27496">
          <cell r="A27496">
            <v>889678295501</v>
          </cell>
          <cell r="B27496" t="str">
            <v>Faux Leather Dress - Black - 10</v>
          </cell>
        </row>
        <row r="27497">
          <cell r="A27497">
            <v>889678295488</v>
          </cell>
          <cell r="B27497" t="str">
            <v>Faux Leather Dress - Black - 6</v>
          </cell>
        </row>
        <row r="27498">
          <cell r="A27498">
            <v>889678295471</v>
          </cell>
          <cell r="B27498" t="str">
            <v>Faux Leather Dress - Black - 4</v>
          </cell>
        </row>
        <row r="27499">
          <cell r="A27499">
            <v>889678295464</v>
          </cell>
          <cell r="B27499" t="str">
            <v>Faux Leather Dress - Black - 2</v>
          </cell>
        </row>
        <row r="27500">
          <cell r="A27500">
            <v>889678294559</v>
          </cell>
          <cell r="B27500" t="str">
            <v>Animal Jacquard Trench Dress - Multi - 12</v>
          </cell>
        </row>
        <row r="27501">
          <cell r="A27501">
            <v>889678294542</v>
          </cell>
          <cell r="B27501" t="str">
            <v>Animal Jacquard Trench Dress - Multi - 10</v>
          </cell>
        </row>
        <row r="27502">
          <cell r="A27502">
            <v>889678294535</v>
          </cell>
          <cell r="B27502" t="str">
            <v>Animal Jacquard Trench Dress - Multi - 8</v>
          </cell>
        </row>
        <row r="27503">
          <cell r="A27503">
            <v>889678294511</v>
          </cell>
          <cell r="B27503" t="str">
            <v>Animal Jacquard Trench Dress - Multi - 4</v>
          </cell>
        </row>
        <row r="27504">
          <cell r="A27504">
            <v>889678294528</v>
          </cell>
          <cell r="B27504" t="str">
            <v>Animal Jacquard Trench Dress - Multi - 6</v>
          </cell>
        </row>
        <row r="27505">
          <cell r="A27505">
            <v>889678294504</v>
          </cell>
          <cell r="B27505" t="str">
            <v>Animal Jacquard Trench Dress - Multi - 2</v>
          </cell>
        </row>
        <row r="27506">
          <cell r="A27506">
            <v>889678298045</v>
          </cell>
          <cell r="B27506" t="str">
            <v>Faux Leather Bolero - Black - L</v>
          </cell>
        </row>
        <row r="27507">
          <cell r="A27507">
            <v>889678298038</v>
          </cell>
          <cell r="B27507" t="str">
            <v>Faux Leather Bolero - Black - M</v>
          </cell>
        </row>
        <row r="27508">
          <cell r="A27508">
            <v>889678298021</v>
          </cell>
          <cell r="B27508" t="str">
            <v>Faux Leather Bolero - Black - S</v>
          </cell>
        </row>
        <row r="27509">
          <cell r="A27509">
            <v>889678299004</v>
          </cell>
          <cell r="B27509" t="str">
            <v>Animal Jacquard Pants - Multi - 12</v>
          </cell>
        </row>
        <row r="27510">
          <cell r="A27510">
            <v>889678298991</v>
          </cell>
          <cell r="B27510" t="str">
            <v>Animal Jacquard Pants - Multi - 10</v>
          </cell>
        </row>
        <row r="27511">
          <cell r="A27511">
            <v>889678298984</v>
          </cell>
          <cell r="B27511" t="str">
            <v>Animal Jacquard Pants - Multi - 8</v>
          </cell>
        </row>
        <row r="27512">
          <cell r="A27512">
            <v>889678298960</v>
          </cell>
          <cell r="B27512" t="str">
            <v>Animal Jacquard Pants - Multi - 4</v>
          </cell>
        </row>
        <row r="27513">
          <cell r="A27513">
            <v>889678298977</v>
          </cell>
          <cell r="B27513" t="str">
            <v>Animal Jacquard Pants - Multi - 6</v>
          </cell>
        </row>
        <row r="27514">
          <cell r="A27514">
            <v>889678298953</v>
          </cell>
          <cell r="B27514" t="str">
            <v>Animal Jacquard Pants - Multi - 2</v>
          </cell>
        </row>
        <row r="27515">
          <cell r="A27515">
            <v>889678296539</v>
          </cell>
          <cell r="B27515" t="str">
            <v>All Over Sequins Dress - Green - 8</v>
          </cell>
        </row>
        <row r="27516">
          <cell r="A27516">
            <v>889678296522</v>
          </cell>
          <cell r="B27516" t="str">
            <v>All Over Sequins Dress - Green - 6</v>
          </cell>
        </row>
        <row r="27517">
          <cell r="A27517">
            <v>889678296515</v>
          </cell>
          <cell r="B27517" t="str">
            <v>All Over Sequins Dress - Green - 4</v>
          </cell>
        </row>
        <row r="27518">
          <cell r="A27518">
            <v>829284770177</v>
          </cell>
          <cell r="B27518" t="str">
            <v>Ultimate Comfort Bra</v>
          </cell>
        </row>
        <row r="27519">
          <cell r="A27519">
            <v>829284770146</v>
          </cell>
          <cell r="B27519" t="str">
            <v>Ultimate Comfort Bra</v>
          </cell>
        </row>
        <row r="27520">
          <cell r="A27520">
            <v>829284770153</v>
          </cell>
          <cell r="B27520" t="str">
            <v>Ultimate Comfort Bra</v>
          </cell>
        </row>
        <row r="27521">
          <cell r="A27521">
            <v>829284770160</v>
          </cell>
          <cell r="B27521" t="str">
            <v>Ultimate Comfort Bra</v>
          </cell>
        </row>
        <row r="27522">
          <cell r="A27522">
            <v>829284771020</v>
          </cell>
          <cell r="B27522" t="str">
            <v>Ultimate Comfort Bra</v>
          </cell>
        </row>
        <row r="27523">
          <cell r="A27523">
            <v>829284770993</v>
          </cell>
          <cell r="B27523" t="str">
            <v>Ultimate Comfort Bra</v>
          </cell>
        </row>
        <row r="27524">
          <cell r="A27524">
            <v>829284771006</v>
          </cell>
          <cell r="B27524" t="str">
            <v>Ultimate Comfort Bra</v>
          </cell>
        </row>
        <row r="27525">
          <cell r="A27525">
            <v>829284771013</v>
          </cell>
          <cell r="B27525" t="str">
            <v>Ultimate Comfort Bra</v>
          </cell>
        </row>
        <row r="27526">
          <cell r="A27526">
            <v>829284770986</v>
          </cell>
          <cell r="B27526" t="str">
            <v>Ultimate Comfort Bra</v>
          </cell>
        </row>
        <row r="27527">
          <cell r="A27527">
            <v>829284770955</v>
          </cell>
          <cell r="B27527" t="str">
            <v>Ultimate Comfort Bra</v>
          </cell>
        </row>
        <row r="27528">
          <cell r="A27528">
            <v>829284770962</v>
          </cell>
          <cell r="B27528" t="str">
            <v>Ultimate Comfort Bra</v>
          </cell>
        </row>
        <row r="27529">
          <cell r="A27529">
            <v>829284770979</v>
          </cell>
          <cell r="B27529" t="str">
            <v>Ultimate Comfort Bra</v>
          </cell>
        </row>
        <row r="27530">
          <cell r="A27530">
            <v>829284770900</v>
          </cell>
          <cell r="B27530" t="str">
            <v>Ultimate Comfort Bra</v>
          </cell>
        </row>
        <row r="27531">
          <cell r="A27531">
            <v>829284770870</v>
          </cell>
          <cell r="B27531" t="str">
            <v>Ultimate Comfort Bra</v>
          </cell>
        </row>
        <row r="27532">
          <cell r="A27532">
            <v>829284770887</v>
          </cell>
          <cell r="B27532" t="str">
            <v>Ultimate Comfort Bra</v>
          </cell>
        </row>
        <row r="27533">
          <cell r="A27533">
            <v>829284770894</v>
          </cell>
          <cell r="B27533" t="str">
            <v>Ultimate Comfort Bra</v>
          </cell>
        </row>
        <row r="27534">
          <cell r="A27534">
            <v>829284770948</v>
          </cell>
          <cell r="B27534" t="str">
            <v>Ultimate Comfort Bra</v>
          </cell>
        </row>
        <row r="27535">
          <cell r="A27535">
            <v>829284770917</v>
          </cell>
          <cell r="B27535" t="str">
            <v>Ultimate Comfort Bra</v>
          </cell>
        </row>
        <row r="27536">
          <cell r="A27536">
            <v>829284770924</v>
          </cell>
          <cell r="B27536" t="str">
            <v>Ultimate Comfort Bra</v>
          </cell>
        </row>
        <row r="27537">
          <cell r="A27537">
            <v>829284770931</v>
          </cell>
          <cell r="B27537" t="str">
            <v>Ultimate Comfort Bra</v>
          </cell>
        </row>
        <row r="27538">
          <cell r="A27538">
            <v>829284770825</v>
          </cell>
          <cell r="B27538" t="str">
            <v>Ultimate Comfort Bra</v>
          </cell>
        </row>
        <row r="27539">
          <cell r="A27539">
            <v>829284770801</v>
          </cell>
          <cell r="B27539" t="str">
            <v>Ultimate Comfort Bra</v>
          </cell>
        </row>
        <row r="27540">
          <cell r="A27540">
            <v>829284770818</v>
          </cell>
          <cell r="B27540" t="str">
            <v>Ultimate Comfort Bra</v>
          </cell>
        </row>
        <row r="27541">
          <cell r="A27541">
            <v>829284770863</v>
          </cell>
          <cell r="B27541" t="str">
            <v>Ultimate Comfort Bra</v>
          </cell>
        </row>
        <row r="27542">
          <cell r="A27542">
            <v>829284770832</v>
          </cell>
          <cell r="B27542" t="str">
            <v>Ultimate Comfort Bra</v>
          </cell>
        </row>
        <row r="27543">
          <cell r="A27543">
            <v>829284770849</v>
          </cell>
          <cell r="B27543" t="str">
            <v>Ultimate Comfort Bra</v>
          </cell>
        </row>
        <row r="27544">
          <cell r="A27544">
            <v>829284770856</v>
          </cell>
          <cell r="B27544" t="str">
            <v>Ultimate Comfort Bra</v>
          </cell>
        </row>
        <row r="27545">
          <cell r="A27545">
            <v>829284770757</v>
          </cell>
          <cell r="B27545" t="str">
            <v>Ultimate Comfort Bra</v>
          </cell>
        </row>
        <row r="27546">
          <cell r="A27546">
            <v>829284770726</v>
          </cell>
          <cell r="B27546" t="str">
            <v>Ultimate Comfort Bra</v>
          </cell>
        </row>
        <row r="27547">
          <cell r="A27547">
            <v>829284770733</v>
          </cell>
          <cell r="B27547" t="str">
            <v>Ultimate Comfort Bra</v>
          </cell>
        </row>
        <row r="27548">
          <cell r="A27548">
            <v>829284770740</v>
          </cell>
          <cell r="B27548" t="str">
            <v>Ultimate Comfort Bra</v>
          </cell>
        </row>
        <row r="27549">
          <cell r="A27549">
            <v>829284770566</v>
          </cell>
          <cell r="B27549" t="str">
            <v>Ultimate Comfort Bra</v>
          </cell>
        </row>
        <row r="27550">
          <cell r="A27550">
            <v>829284770535</v>
          </cell>
          <cell r="B27550" t="str">
            <v>Ultimate Comfort Bra</v>
          </cell>
        </row>
        <row r="27551">
          <cell r="A27551">
            <v>829284770542</v>
          </cell>
          <cell r="B27551" t="str">
            <v>Ultimate Comfort Bra</v>
          </cell>
        </row>
        <row r="27552">
          <cell r="A27552">
            <v>829284770559</v>
          </cell>
          <cell r="B27552" t="str">
            <v>Ultimate Comfort Bra</v>
          </cell>
        </row>
        <row r="27553">
          <cell r="A27553">
            <v>829284770481</v>
          </cell>
          <cell r="B27553" t="str">
            <v>Ultimate Comfort Bra</v>
          </cell>
        </row>
        <row r="27554">
          <cell r="A27554">
            <v>829284770450</v>
          </cell>
          <cell r="B27554" t="str">
            <v>Ultimate Comfort Bra</v>
          </cell>
        </row>
        <row r="27555">
          <cell r="A27555">
            <v>829284770467</v>
          </cell>
          <cell r="B27555" t="str">
            <v>Ultimate Comfort Bra</v>
          </cell>
        </row>
        <row r="27556">
          <cell r="A27556">
            <v>829284770474</v>
          </cell>
          <cell r="B27556" t="str">
            <v>Ultimate Comfort Bra</v>
          </cell>
        </row>
        <row r="27557">
          <cell r="A27557">
            <v>829284770412</v>
          </cell>
          <cell r="B27557" t="str">
            <v>Ultimate Comfort Bra</v>
          </cell>
        </row>
        <row r="27558">
          <cell r="A27558">
            <v>829284770382</v>
          </cell>
          <cell r="B27558" t="str">
            <v>Ultimate Comfort Bra</v>
          </cell>
        </row>
        <row r="27559">
          <cell r="A27559">
            <v>829284770399</v>
          </cell>
          <cell r="B27559" t="str">
            <v>Ultimate Comfort Bra</v>
          </cell>
        </row>
        <row r="27560">
          <cell r="A27560">
            <v>829284770405</v>
          </cell>
          <cell r="B27560" t="str">
            <v>Ultimate Comfort Bra</v>
          </cell>
        </row>
        <row r="27561">
          <cell r="A27561">
            <v>829284770443</v>
          </cell>
          <cell r="B27561" t="str">
            <v>Ultimate Comfort Bra</v>
          </cell>
        </row>
        <row r="27562">
          <cell r="A27562">
            <v>829284770429</v>
          </cell>
          <cell r="B27562" t="str">
            <v>Ultimate Comfort Bra</v>
          </cell>
        </row>
        <row r="27563">
          <cell r="A27563">
            <v>829284770436</v>
          </cell>
          <cell r="B27563" t="str">
            <v>Ultimate Comfort Bra</v>
          </cell>
        </row>
        <row r="27564">
          <cell r="A27564">
            <v>829284783559</v>
          </cell>
          <cell r="B27564" t="str">
            <v>Ultimate Comfort Bra</v>
          </cell>
        </row>
        <row r="27565">
          <cell r="A27565">
            <v>829284783528</v>
          </cell>
          <cell r="B27565" t="str">
            <v>Ultimate Comfort Bra</v>
          </cell>
        </row>
        <row r="27566">
          <cell r="A27566">
            <v>829284783535</v>
          </cell>
          <cell r="B27566" t="str">
            <v>Ultimate Comfort Bra</v>
          </cell>
        </row>
        <row r="27567">
          <cell r="A27567">
            <v>829284783542</v>
          </cell>
          <cell r="B27567" t="str">
            <v>Ultimate Comfort Bra</v>
          </cell>
        </row>
        <row r="27568">
          <cell r="A27568">
            <v>829284783511</v>
          </cell>
          <cell r="B27568" t="str">
            <v>Ultimate Comfort Bra</v>
          </cell>
        </row>
        <row r="27569">
          <cell r="A27569">
            <v>829284783481</v>
          </cell>
          <cell r="B27569" t="str">
            <v>Ultimate Comfort Bra</v>
          </cell>
        </row>
        <row r="27570">
          <cell r="A27570">
            <v>829284783498</v>
          </cell>
          <cell r="B27570" t="str">
            <v>Ultimate Comfort Bra</v>
          </cell>
        </row>
        <row r="27571">
          <cell r="A27571">
            <v>829284783504</v>
          </cell>
          <cell r="B27571" t="str">
            <v>Ultimate Comfort Bra</v>
          </cell>
        </row>
        <row r="27572">
          <cell r="A27572">
            <v>829284783436</v>
          </cell>
          <cell r="B27572" t="str">
            <v>Ultimate Comfort Bra</v>
          </cell>
        </row>
        <row r="27573">
          <cell r="A27573">
            <v>829284783405</v>
          </cell>
          <cell r="B27573" t="str">
            <v>Ultimate Comfort Bra</v>
          </cell>
        </row>
        <row r="27574">
          <cell r="A27574">
            <v>829284783412</v>
          </cell>
          <cell r="B27574" t="str">
            <v>Ultimate Comfort Bra</v>
          </cell>
        </row>
        <row r="27575">
          <cell r="A27575">
            <v>829284783429</v>
          </cell>
          <cell r="B27575" t="str">
            <v>Ultimate Comfort Bra</v>
          </cell>
        </row>
        <row r="27576">
          <cell r="A27576">
            <v>829284783474</v>
          </cell>
          <cell r="B27576" t="str">
            <v>Ultimate Comfort Bra</v>
          </cell>
        </row>
        <row r="27577">
          <cell r="A27577">
            <v>829284783443</v>
          </cell>
          <cell r="B27577" t="str">
            <v>Ultimate Comfort Bra</v>
          </cell>
        </row>
        <row r="27578">
          <cell r="A27578">
            <v>829284783450</v>
          </cell>
          <cell r="B27578" t="str">
            <v>Ultimate Comfort Bra</v>
          </cell>
        </row>
        <row r="27579">
          <cell r="A27579">
            <v>829284783467</v>
          </cell>
          <cell r="B27579" t="str">
            <v>Ultimate Comfort Bra</v>
          </cell>
        </row>
        <row r="27580">
          <cell r="A27580">
            <v>829284783399</v>
          </cell>
          <cell r="B27580" t="str">
            <v>Ultimate Comfort Bra</v>
          </cell>
        </row>
        <row r="27581">
          <cell r="A27581">
            <v>829284783368</v>
          </cell>
          <cell r="B27581" t="str">
            <v>Ultimate Comfort Bra</v>
          </cell>
        </row>
        <row r="27582">
          <cell r="A27582">
            <v>829284783375</v>
          </cell>
          <cell r="B27582" t="str">
            <v>Ultimate Comfort Bra</v>
          </cell>
        </row>
        <row r="27583">
          <cell r="A27583">
            <v>829284783382</v>
          </cell>
          <cell r="B27583" t="str">
            <v>Ultimate Comfort Bra</v>
          </cell>
        </row>
        <row r="27584">
          <cell r="A27584">
            <v>33333331</v>
          </cell>
          <cell r="B27584" t="str">
            <v>Ultimate Comfort Bra</v>
          </cell>
        </row>
        <row r="27585">
          <cell r="A27585">
            <v>188386898</v>
          </cell>
          <cell r="B27585" t="str">
            <v>Ultimate Comfort Bra</v>
          </cell>
        </row>
        <row r="27586">
          <cell r="A27586">
            <v>188386899</v>
          </cell>
          <cell r="B27586" t="str">
            <v>Ultimate Comfort Bra</v>
          </cell>
        </row>
        <row r="27587">
          <cell r="A27587">
            <v>829284770375</v>
          </cell>
          <cell r="B27587" t="str">
            <v>Ultimate Comfort Bra</v>
          </cell>
        </row>
        <row r="27588">
          <cell r="A27588">
            <v>829284770344</v>
          </cell>
          <cell r="B27588" t="str">
            <v>Ultimate Comfort Bra</v>
          </cell>
        </row>
        <row r="27589">
          <cell r="A27589">
            <v>829284770351</v>
          </cell>
          <cell r="B27589" t="str">
            <v>Ultimate Comfort Bra</v>
          </cell>
        </row>
        <row r="27590">
          <cell r="A27590">
            <v>829284770368</v>
          </cell>
          <cell r="B27590" t="str">
            <v>Ultimate Comfort Bra</v>
          </cell>
        </row>
        <row r="27591">
          <cell r="A27591">
            <v>829284770290</v>
          </cell>
          <cell r="B27591" t="str">
            <v>Ultimate Comfort Bra</v>
          </cell>
        </row>
        <row r="27592">
          <cell r="A27592">
            <v>829284770269</v>
          </cell>
          <cell r="B27592" t="str">
            <v>Ultimate Comfort Bra</v>
          </cell>
        </row>
        <row r="27593">
          <cell r="A27593">
            <v>829284770276</v>
          </cell>
          <cell r="B27593" t="str">
            <v>Ultimate Comfort Bra</v>
          </cell>
        </row>
        <row r="27594">
          <cell r="A27594">
            <v>829284770283</v>
          </cell>
          <cell r="B27594" t="str">
            <v>Ultimate Comfort Bra</v>
          </cell>
        </row>
        <row r="27595">
          <cell r="A27595">
            <v>829284770337</v>
          </cell>
          <cell r="B27595" t="str">
            <v>Ultimate Comfort Bra</v>
          </cell>
        </row>
        <row r="27596">
          <cell r="A27596">
            <v>829284770306</v>
          </cell>
          <cell r="B27596" t="str">
            <v>Ultimate Comfort Bra</v>
          </cell>
        </row>
        <row r="27597">
          <cell r="A27597">
            <v>829284770313</v>
          </cell>
          <cell r="B27597" t="str">
            <v>Ultimate Comfort Bra</v>
          </cell>
        </row>
        <row r="27598">
          <cell r="A27598">
            <v>829284770320</v>
          </cell>
          <cell r="B27598" t="str">
            <v>Ultimate Comfort Bra</v>
          </cell>
        </row>
        <row r="27599">
          <cell r="A27599">
            <v>829284770252</v>
          </cell>
          <cell r="B27599" t="str">
            <v>Ultimate Comfort Bra</v>
          </cell>
        </row>
        <row r="27600">
          <cell r="A27600">
            <v>829284770221</v>
          </cell>
          <cell r="B27600" t="str">
            <v>Ultimate Comfort Bra</v>
          </cell>
        </row>
        <row r="27601">
          <cell r="A27601">
            <v>829284770238</v>
          </cell>
          <cell r="B27601" t="str">
            <v>Ultimate Comfort Bra</v>
          </cell>
        </row>
        <row r="27602">
          <cell r="A27602">
            <v>829284770245</v>
          </cell>
          <cell r="B27602" t="str">
            <v>Ultimate Comfort Bra</v>
          </cell>
        </row>
        <row r="27603">
          <cell r="A27603">
            <v>829284770214</v>
          </cell>
          <cell r="B27603" t="str">
            <v>Ultimate Comfort Bra</v>
          </cell>
        </row>
        <row r="27604">
          <cell r="A27604">
            <v>829284770184</v>
          </cell>
          <cell r="B27604" t="str">
            <v>Ultimate Comfort Bra</v>
          </cell>
        </row>
        <row r="27605">
          <cell r="A27605">
            <v>829284770191</v>
          </cell>
          <cell r="B27605" t="str">
            <v>Ultimate Comfort Bra</v>
          </cell>
        </row>
        <row r="27606">
          <cell r="A27606">
            <v>829284770207</v>
          </cell>
          <cell r="B27606" t="str">
            <v>Ultimate Comfort Bra</v>
          </cell>
        </row>
        <row r="27607">
          <cell r="A27607">
            <v>829284770139</v>
          </cell>
          <cell r="B27607" t="str">
            <v>Ultimate Comfort Bra</v>
          </cell>
        </row>
        <row r="27608">
          <cell r="A27608">
            <v>829284770115</v>
          </cell>
          <cell r="B27608" t="str">
            <v>Ultimate Comfort Bra</v>
          </cell>
        </row>
        <row r="27609">
          <cell r="A27609">
            <v>829284770122</v>
          </cell>
          <cell r="B27609" t="str">
            <v>Ultimate Comfort Bra</v>
          </cell>
        </row>
        <row r="27610">
          <cell r="A27610">
            <v>829284771587</v>
          </cell>
          <cell r="B27610" t="str">
            <v>Ultimate Comfort Unlined Bra</v>
          </cell>
        </row>
        <row r="27611">
          <cell r="A27611">
            <v>829284771556</v>
          </cell>
          <cell r="B27611" t="str">
            <v>Ultimate Comfort Unlined Bra</v>
          </cell>
        </row>
        <row r="27612">
          <cell r="A27612">
            <v>829284771563</v>
          </cell>
          <cell r="B27612" t="str">
            <v>Ultimate Comfort Unlined Bra</v>
          </cell>
        </row>
        <row r="27613">
          <cell r="A27613">
            <v>829284771570</v>
          </cell>
          <cell r="B27613" t="str">
            <v>Ultimate Comfort Unlined Bra</v>
          </cell>
        </row>
        <row r="27614">
          <cell r="A27614">
            <v>829284771549</v>
          </cell>
          <cell r="B27614" t="str">
            <v>Ultimate Comfort Unlined Bra</v>
          </cell>
        </row>
        <row r="27615">
          <cell r="A27615">
            <v>829284771518</v>
          </cell>
          <cell r="B27615" t="str">
            <v>Ultimate Comfort Unlined Bra</v>
          </cell>
        </row>
        <row r="27616">
          <cell r="A27616">
            <v>829284771525</v>
          </cell>
          <cell r="B27616" t="str">
            <v>Ultimate Comfort Unlined Bra</v>
          </cell>
        </row>
        <row r="27617">
          <cell r="A27617">
            <v>829284771532</v>
          </cell>
          <cell r="B27617" t="str">
            <v>Ultimate Comfort Unlined Bra</v>
          </cell>
        </row>
        <row r="27618">
          <cell r="A27618">
            <v>829284771341</v>
          </cell>
          <cell r="B27618" t="str">
            <v>Ultimate Comfort Unlined Bra</v>
          </cell>
        </row>
        <row r="27619">
          <cell r="A27619">
            <v>829284771310</v>
          </cell>
          <cell r="B27619" t="str">
            <v>Ultimate Comfort Unlined Bra</v>
          </cell>
        </row>
        <row r="27620">
          <cell r="A27620">
            <v>829284771327</v>
          </cell>
          <cell r="B27620" t="str">
            <v>Ultimate Comfort Unlined Bra</v>
          </cell>
        </row>
        <row r="27621">
          <cell r="A27621">
            <v>829284771334</v>
          </cell>
          <cell r="B27621" t="str">
            <v>Ultimate Comfort Unlined Bra</v>
          </cell>
        </row>
        <row r="27622">
          <cell r="A27622">
            <v>829284771303</v>
          </cell>
          <cell r="B27622" t="str">
            <v>Ultimate Comfort Unlined Bra</v>
          </cell>
        </row>
        <row r="27623">
          <cell r="A27623">
            <v>829284771273</v>
          </cell>
          <cell r="B27623" t="str">
            <v>Ultimate Comfort Unlined Bra</v>
          </cell>
        </row>
        <row r="27624">
          <cell r="A27624">
            <v>829284771280</v>
          </cell>
          <cell r="B27624" t="str">
            <v>Ultimate Comfort Unlined Bra</v>
          </cell>
        </row>
        <row r="27625">
          <cell r="A27625">
            <v>829284771297</v>
          </cell>
          <cell r="B27625" t="str">
            <v>Ultimate Comfort Unlined Bra</v>
          </cell>
        </row>
        <row r="27626">
          <cell r="A27626">
            <v>829284771105</v>
          </cell>
          <cell r="B27626" t="str">
            <v>Ultimate Comfort Unlined Bra</v>
          </cell>
        </row>
        <row r="27627">
          <cell r="A27627">
            <v>829284771075</v>
          </cell>
          <cell r="B27627" t="str">
            <v>Ultimate Comfort Unlined Bra</v>
          </cell>
        </row>
        <row r="27628">
          <cell r="A27628">
            <v>829284771082</v>
          </cell>
          <cell r="B27628" t="str">
            <v>Ultimate Comfort Unlined Bra</v>
          </cell>
        </row>
        <row r="27629">
          <cell r="A27629">
            <v>829284771099</v>
          </cell>
          <cell r="B27629" t="str">
            <v>Ultimate Comfort Unlined Bra</v>
          </cell>
        </row>
        <row r="27630">
          <cell r="A27630">
            <v>829284771624</v>
          </cell>
          <cell r="B27630" t="str">
            <v>Ultimate Comfort Unlined Bra</v>
          </cell>
        </row>
        <row r="27631">
          <cell r="A27631">
            <v>829284771594</v>
          </cell>
          <cell r="B27631" t="str">
            <v>Ultimate Comfort Unlined Bra</v>
          </cell>
        </row>
        <row r="27632">
          <cell r="A27632">
            <v>829284771600</v>
          </cell>
          <cell r="B27632" t="str">
            <v>Ultimate Comfort Unlined Bra</v>
          </cell>
        </row>
        <row r="27633">
          <cell r="A27633">
            <v>829284771617</v>
          </cell>
          <cell r="B27633" t="str">
            <v>Ultimate Comfort Unlined Bra</v>
          </cell>
        </row>
        <row r="27634">
          <cell r="A27634">
            <v>829284771426</v>
          </cell>
          <cell r="B27634" t="str">
            <v>Ultimate Comfort Unlined Bra</v>
          </cell>
        </row>
        <row r="27635">
          <cell r="A27635">
            <v>829284771396</v>
          </cell>
          <cell r="B27635" t="str">
            <v>Ultimate Comfort Unlined Bra</v>
          </cell>
        </row>
        <row r="27636">
          <cell r="A27636">
            <v>829284771402</v>
          </cell>
          <cell r="B27636" t="str">
            <v>Ultimate Comfort Unlined Bra</v>
          </cell>
        </row>
        <row r="27637">
          <cell r="A27637">
            <v>829284771419</v>
          </cell>
          <cell r="B27637" t="str">
            <v>Ultimate Comfort Unlined Bra</v>
          </cell>
        </row>
        <row r="27638">
          <cell r="A27638">
            <v>829284771389</v>
          </cell>
          <cell r="B27638" t="str">
            <v>Ultimate Comfort Unlined Bra</v>
          </cell>
        </row>
        <row r="27639">
          <cell r="A27639">
            <v>829284771358</v>
          </cell>
          <cell r="B27639" t="str">
            <v>Ultimate Comfort Unlined Bra</v>
          </cell>
        </row>
        <row r="27640">
          <cell r="A27640">
            <v>829284771365</v>
          </cell>
          <cell r="B27640" t="str">
            <v>Ultimate Comfort Unlined Bra</v>
          </cell>
        </row>
        <row r="27641">
          <cell r="A27641">
            <v>829284771372</v>
          </cell>
          <cell r="B27641" t="str">
            <v>Ultimate Comfort Unlined Bra</v>
          </cell>
        </row>
        <row r="27642">
          <cell r="A27642">
            <v>829284771464</v>
          </cell>
          <cell r="B27642" t="str">
            <v>Ultimate Comfort Unlined Bra</v>
          </cell>
        </row>
        <row r="27643">
          <cell r="A27643">
            <v>829284771433</v>
          </cell>
          <cell r="B27643" t="str">
            <v>Ultimate Comfort Unlined Bra</v>
          </cell>
        </row>
        <row r="27644">
          <cell r="A27644">
            <v>829284771440</v>
          </cell>
          <cell r="B27644" t="str">
            <v>Ultimate Comfort Unlined Bra</v>
          </cell>
        </row>
        <row r="27645">
          <cell r="A27645">
            <v>829284771457</v>
          </cell>
          <cell r="B27645" t="str">
            <v>Ultimate Comfort Unlined Bra</v>
          </cell>
        </row>
        <row r="27646">
          <cell r="A27646">
            <v>829284771501</v>
          </cell>
          <cell r="B27646" t="str">
            <v>Ultimate Comfort Unlined Bra</v>
          </cell>
        </row>
        <row r="27647">
          <cell r="A27647">
            <v>829284771471</v>
          </cell>
          <cell r="B27647" t="str">
            <v>Ultimate Comfort Unlined Bra</v>
          </cell>
        </row>
        <row r="27648">
          <cell r="A27648">
            <v>829284771488</v>
          </cell>
          <cell r="B27648" t="str">
            <v>Ultimate Comfort Unlined Bra</v>
          </cell>
        </row>
        <row r="27649">
          <cell r="A27649">
            <v>829284771495</v>
          </cell>
          <cell r="B27649" t="str">
            <v>Ultimate Comfort Unlined Bra</v>
          </cell>
        </row>
        <row r="27650">
          <cell r="A27650">
            <v>829284771891</v>
          </cell>
          <cell r="B27650" t="str">
            <v>Envious Plunge Contour Bra</v>
          </cell>
        </row>
        <row r="27651">
          <cell r="A27651">
            <v>829284771860</v>
          </cell>
          <cell r="B27651" t="str">
            <v>Envious Plunge Contour Bra</v>
          </cell>
        </row>
        <row r="27652">
          <cell r="A27652">
            <v>829284771877</v>
          </cell>
          <cell r="B27652" t="str">
            <v>Envious Plunge Contour Bra</v>
          </cell>
        </row>
        <row r="27653">
          <cell r="A27653">
            <v>829284771884</v>
          </cell>
          <cell r="B27653" t="str">
            <v>Envious Plunge Contour Bra</v>
          </cell>
        </row>
        <row r="27654">
          <cell r="A27654">
            <v>829284771815</v>
          </cell>
          <cell r="B27654" t="str">
            <v>Envious Plunge Contour Bra</v>
          </cell>
        </row>
        <row r="27655">
          <cell r="A27655">
            <v>829284771785</v>
          </cell>
          <cell r="B27655" t="str">
            <v>Envious Plunge Contour Bra</v>
          </cell>
        </row>
        <row r="27656">
          <cell r="A27656">
            <v>829284771792</v>
          </cell>
          <cell r="B27656" t="str">
            <v>Envious Plunge Contour Bra</v>
          </cell>
        </row>
        <row r="27657">
          <cell r="A27657">
            <v>829284771808</v>
          </cell>
          <cell r="B27657" t="str">
            <v>Envious Plunge Contour Bra</v>
          </cell>
        </row>
        <row r="27658">
          <cell r="A27658">
            <v>829284771853</v>
          </cell>
          <cell r="B27658" t="str">
            <v>Envious Plunge Contour Bra</v>
          </cell>
        </row>
        <row r="27659">
          <cell r="A27659">
            <v>829284771822</v>
          </cell>
          <cell r="B27659" t="str">
            <v>Envious Plunge Contour Bra</v>
          </cell>
        </row>
        <row r="27660">
          <cell r="A27660">
            <v>829284771839</v>
          </cell>
          <cell r="B27660" t="str">
            <v>Envious Plunge Contour Bra</v>
          </cell>
        </row>
        <row r="27661">
          <cell r="A27661">
            <v>829284771846</v>
          </cell>
          <cell r="B27661" t="str">
            <v>Envious Plunge Contour Bra</v>
          </cell>
        </row>
        <row r="27662">
          <cell r="A27662">
            <v>829284771778</v>
          </cell>
          <cell r="B27662" t="str">
            <v>Envious Plunge Contour Bra</v>
          </cell>
        </row>
        <row r="27663">
          <cell r="A27663">
            <v>829284771747</v>
          </cell>
          <cell r="B27663" t="str">
            <v>Envious Plunge Contour Bra</v>
          </cell>
        </row>
        <row r="27664">
          <cell r="A27664">
            <v>829284771754</v>
          </cell>
          <cell r="B27664" t="str">
            <v>Envious Plunge Contour Bra</v>
          </cell>
        </row>
        <row r="27665">
          <cell r="A27665">
            <v>829284771761</v>
          </cell>
          <cell r="B27665" t="str">
            <v>Envious Plunge Contour Bra</v>
          </cell>
        </row>
        <row r="27666">
          <cell r="A27666">
            <v>829284771730</v>
          </cell>
          <cell r="B27666" t="str">
            <v>Envious Plunge Contour Bra</v>
          </cell>
        </row>
        <row r="27667">
          <cell r="A27667">
            <v>829284771709</v>
          </cell>
          <cell r="B27667" t="str">
            <v>Envious Plunge Contour Bra</v>
          </cell>
        </row>
        <row r="27668">
          <cell r="A27668">
            <v>829284771716</v>
          </cell>
          <cell r="B27668" t="str">
            <v>Envious Plunge Contour Bra</v>
          </cell>
        </row>
        <row r="27669">
          <cell r="A27669">
            <v>829284771723</v>
          </cell>
          <cell r="B27669" t="str">
            <v>Envious Plunge Contour Bra</v>
          </cell>
        </row>
        <row r="27670">
          <cell r="A27670">
            <v>829284771662</v>
          </cell>
          <cell r="B27670" t="str">
            <v>Envious Plunge Contour Bra</v>
          </cell>
        </row>
        <row r="27671">
          <cell r="A27671">
            <v>829284771631</v>
          </cell>
          <cell r="B27671" t="str">
            <v>Envious Plunge Contour Bra</v>
          </cell>
        </row>
        <row r="27672">
          <cell r="A27672">
            <v>829284771648</v>
          </cell>
          <cell r="B27672" t="str">
            <v>Envious Plunge Contour Bra</v>
          </cell>
        </row>
        <row r="27673">
          <cell r="A27673">
            <v>829284771655</v>
          </cell>
          <cell r="B27673" t="str">
            <v>Envious Plunge Contour Bra</v>
          </cell>
        </row>
        <row r="27674">
          <cell r="A27674">
            <v>829284771693</v>
          </cell>
          <cell r="B27674" t="str">
            <v>Envious Plunge Contour Bra</v>
          </cell>
        </row>
        <row r="27675">
          <cell r="A27675">
            <v>829284771679</v>
          </cell>
          <cell r="B27675" t="str">
            <v>Envious Plunge Contour Bra</v>
          </cell>
        </row>
        <row r="27676">
          <cell r="A27676">
            <v>829284771686</v>
          </cell>
          <cell r="B27676" t="str">
            <v>Envious Plunge Contour Bra</v>
          </cell>
        </row>
        <row r="27677">
          <cell r="A27677">
            <v>829284780244</v>
          </cell>
          <cell r="B27677" t="str">
            <v>Envious Plunge Contour Bra</v>
          </cell>
        </row>
        <row r="27678">
          <cell r="A27678">
            <v>829284780213</v>
          </cell>
          <cell r="B27678" t="str">
            <v>Envious Plunge Contour Bra</v>
          </cell>
        </row>
        <row r="27679">
          <cell r="A27679">
            <v>829284780220</v>
          </cell>
          <cell r="B27679" t="str">
            <v>Envious Plunge Contour Bra</v>
          </cell>
        </row>
        <row r="27680">
          <cell r="A27680">
            <v>829284780237</v>
          </cell>
          <cell r="B27680" t="str">
            <v>Envious Plunge Contour Bra</v>
          </cell>
        </row>
        <row r="27681">
          <cell r="A27681">
            <v>829284780282</v>
          </cell>
          <cell r="B27681" t="str">
            <v>Envious Plunge Contour Bra</v>
          </cell>
        </row>
        <row r="27682">
          <cell r="A27682">
            <v>829284780251</v>
          </cell>
          <cell r="B27682" t="str">
            <v>Envious Plunge Contour Bra</v>
          </cell>
        </row>
        <row r="27683">
          <cell r="A27683">
            <v>829284780268</v>
          </cell>
          <cell r="B27683" t="str">
            <v>Envious Plunge Contour Bra</v>
          </cell>
        </row>
        <row r="27684">
          <cell r="A27684">
            <v>829284780275</v>
          </cell>
          <cell r="B27684" t="str">
            <v>Envious Plunge Contour Bra</v>
          </cell>
        </row>
        <row r="27685">
          <cell r="A27685">
            <v>829284780206</v>
          </cell>
          <cell r="B27685" t="str">
            <v>Envious Plunge Contour Bra</v>
          </cell>
        </row>
        <row r="27686">
          <cell r="A27686">
            <v>829284780176</v>
          </cell>
          <cell r="B27686" t="str">
            <v>Envious Plunge Contour Bra</v>
          </cell>
        </row>
        <row r="27687">
          <cell r="A27687">
            <v>829284780183</v>
          </cell>
          <cell r="B27687" t="str">
            <v>Envious Plunge Contour Bra</v>
          </cell>
        </row>
        <row r="27688">
          <cell r="A27688">
            <v>829284780190</v>
          </cell>
          <cell r="B27688" t="str">
            <v>Envious Plunge Contour Bra</v>
          </cell>
        </row>
        <row r="27689">
          <cell r="A27689">
            <v>829284780169</v>
          </cell>
          <cell r="B27689" t="str">
            <v>Envious Plunge Contour Bra</v>
          </cell>
        </row>
        <row r="27690">
          <cell r="A27690">
            <v>829284780138</v>
          </cell>
          <cell r="B27690" t="str">
            <v>Envious Plunge Contour Bra</v>
          </cell>
        </row>
        <row r="27691">
          <cell r="A27691">
            <v>829284780145</v>
          </cell>
          <cell r="B27691" t="str">
            <v>Envious Plunge Contour Bra</v>
          </cell>
        </row>
        <row r="27692">
          <cell r="A27692">
            <v>829284780152</v>
          </cell>
          <cell r="B27692" t="str">
            <v>Envious Plunge Contour Bra</v>
          </cell>
        </row>
        <row r="27693">
          <cell r="A27693">
            <v>829284780121</v>
          </cell>
          <cell r="B27693" t="str">
            <v>Envious Plunge Contour Bra</v>
          </cell>
        </row>
        <row r="27694">
          <cell r="A27694">
            <v>829284780091</v>
          </cell>
          <cell r="B27694" t="str">
            <v>Envious Plunge Contour Bra</v>
          </cell>
        </row>
        <row r="27695">
          <cell r="A27695">
            <v>829284780107</v>
          </cell>
          <cell r="B27695" t="str">
            <v>Envious Plunge Contour Bra</v>
          </cell>
        </row>
        <row r="27696">
          <cell r="A27696">
            <v>829284780114</v>
          </cell>
          <cell r="B27696" t="str">
            <v>Envious Plunge Contour Bra</v>
          </cell>
        </row>
        <row r="27697">
          <cell r="A27697">
            <v>829284780053</v>
          </cell>
          <cell r="B27697" t="str">
            <v>Envious Plunge Contour Bra</v>
          </cell>
        </row>
        <row r="27698">
          <cell r="A27698">
            <v>829284780022</v>
          </cell>
          <cell r="B27698" t="str">
            <v>Envious Plunge Contour Bra</v>
          </cell>
        </row>
        <row r="27699">
          <cell r="A27699">
            <v>829284780039</v>
          </cell>
          <cell r="B27699" t="str">
            <v>Envious Plunge Contour Bra</v>
          </cell>
        </row>
        <row r="27700">
          <cell r="A27700">
            <v>829284780046</v>
          </cell>
          <cell r="B27700" t="str">
            <v>Envious Plunge Contour Bra</v>
          </cell>
        </row>
        <row r="27701">
          <cell r="A27701">
            <v>829284780084</v>
          </cell>
          <cell r="B27701" t="str">
            <v>Envious Plunge Contour Bra</v>
          </cell>
        </row>
        <row r="27702">
          <cell r="A27702">
            <v>829284780060</v>
          </cell>
          <cell r="B27702" t="str">
            <v>Envious Plunge Contour Bra</v>
          </cell>
        </row>
        <row r="27703">
          <cell r="A27703">
            <v>829284780077</v>
          </cell>
          <cell r="B27703" t="str">
            <v>Envious Plunge Contour Bra</v>
          </cell>
        </row>
        <row r="27704">
          <cell r="A27704">
            <v>829284772249</v>
          </cell>
          <cell r="B27704" t="str">
            <v>Envious Plunge Contour Bra</v>
          </cell>
        </row>
        <row r="27705">
          <cell r="A27705">
            <v>829284772218</v>
          </cell>
          <cell r="B27705" t="str">
            <v>Envious Plunge Contour Bra</v>
          </cell>
        </row>
        <row r="27706">
          <cell r="A27706">
            <v>829284772225</v>
          </cell>
          <cell r="B27706" t="str">
            <v>Envious Plunge Contour Bra</v>
          </cell>
        </row>
        <row r="27707">
          <cell r="A27707">
            <v>829284772232</v>
          </cell>
          <cell r="B27707" t="str">
            <v>Envious Plunge Contour Bra</v>
          </cell>
        </row>
        <row r="27708">
          <cell r="A27708">
            <v>829284772171</v>
          </cell>
          <cell r="B27708" t="str">
            <v>Envious Plunge Contour Bra</v>
          </cell>
        </row>
        <row r="27709">
          <cell r="A27709">
            <v>829284772140</v>
          </cell>
          <cell r="B27709" t="str">
            <v>Envious Plunge Contour Bra</v>
          </cell>
        </row>
        <row r="27710">
          <cell r="A27710">
            <v>829284772157</v>
          </cell>
          <cell r="B27710" t="str">
            <v>Envious Plunge Contour Bra</v>
          </cell>
        </row>
        <row r="27711">
          <cell r="A27711">
            <v>829284772164</v>
          </cell>
          <cell r="B27711" t="str">
            <v>Envious Plunge Contour Bra</v>
          </cell>
        </row>
        <row r="27712">
          <cell r="A27712">
            <v>829284772058</v>
          </cell>
          <cell r="B27712" t="str">
            <v>Envious Plunge Contour Bra</v>
          </cell>
        </row>
        <row r="27713">
          <cell r="A27713">
            <v>829284772027</v>
          </cell>
          <cell r="B27713" t="str">
            <v>Envious Plunge Contour Bra</v>
          </cell>
        </row>
        <row r="27714">
          <cell r="A27714">
            <v>829284772034</v>
          </cell>
          <cell r="B27714" t="str">
            <v>Envious Plunge Contour Bra</v>
          </cell>
        </row>
        <row r="27715">
          <cell r="A27715">
            <v>829284772041</v>
          </cell>
          <cell r="B27715" t="str">
            <v>Envious Plunge Contour Bra</v>
          </cell>
        </row>
        <row r="27716">
          <cell r="A27716">
            <v>829284772010</v>
          </cell>
          <cell r="B27716" t="str">
            <v>Envious Plunge Contour Bra</v>
          </cell>
        </row>
        <row r="27717">
          <cell r="A27717">
            <v>829284771983</v>
          </cell>
          <cell r="B27717" t="str">
            <v>Envious Plunge Contour Bra</v>
          </cell>
        </row>
        <row r="27718">
          <cell r="A27718">
            <v>829284771990</v>
          </cell>
          <cell r="B27718" t="str">
            <v>Envious Plunge Contour Bra</v>
          </cell>
        </row>
        <row r="27719">
          <cell r="A27719">
            <v>829284772003</v>
          </cell>
          <cell r="B27719" t="str">
            <v>Envious Plunge Contour Bra</v>
          </cell>
        </row>
        <row r="27720">
          <cell r="A27720">
            <v>829284772133</v>
          </cell>
          <cell r="B27720" t="str">
            <v>Envious Plunge Contour Bra</v>
          </cell>
        </row>
        <row r="27721">
          <cell r="A27721">
            <v>829284772102</v>
          </cell>
          <cell r="B27721" t="str">
            <v>Envious Plunge Contour Bra</v>
          </cell>
        </row>
        <row r="27722">
          <cell r="A27722">
            <v>829284772119</v>
          </cell>
          <cell r="B27722" t="str">
            <v>Envious Plunge Contour Bra</v>
          </cell>
        </row>
        <row r="27723">
          <cell r="A27723">
            <v>829284772126</v>
          </cell>
          <cell r="B27723" t="str">
            <v>Envious Plunge Contour Bra</v>
          </cell>
        </row>
        <row r="27724">
          <cell r="A27724">
            <v>829284772096</v>
          </cell>
          <cell r="B27724" t="str">
            <v>Envious Plunge Contour Bra</v>
          </cell>
        </row>
        <row r="27725">
          <cell r="A27725">
            <v>829284772065</v>
          </cell>
          <cell r="B27725" t="str">
            <v>Envious Plunge Contour Bra</v>
          </cell>
        </row>
        <row r="27726">
          <cell r="A27726">
            <v>829284772072</v>
          </cell>
          <cell r="B27726" t="str">
            <v>Envious Plunge Contour Bra</v>
          </cell>
        </row>
        <row r="27727">
          <cell r="A27727">
            <v>829284772089</v>
          </cell>
          <cell r="B27727" t="str">
            <v>Envious Plunge Contour Bra</v>
          </cell>
        </row>
        <row r="27728">
          <cell r="A27728">
            <v>829284772201</v>
          </cell>
          <cell r="B27728" t="str">
            <v>Envious Plunge Contour Bra</v>
          </cell>
        </row>
        <row r="27729">
          <cell r="A27729">
            <v>829284772188</v>
          </cell>
          <cell r="B27729" t="str">
            <v>Envious Plunge Contour Bra</v>
          </cell>
        </row>
        <row r="27730">
          <cell r="A27730">
            <v>829284772195</v>
          </cell>
          <cell r="B27730" t="str">
            <v>Envious Plunge Contour Bra</v>
          </cell>
        </row>
        <row r="27731">
          <cell r="A27731">
            <v>6068696760</v>
          </cell>
          <cell r="B27731" t="str">
            <v>Envious Plunge Contour Bra</v>
          </cell>
        </row>
        <row r="27732">
          <cell r="A27732">
            <v>6068696761</v>
          </cell>
          <cell r="B27732" t="str">
            <v>Envious Plunge Contour Bra</v>
          </cell>
        </row>
        <row r="27733">
          <cell r="A27733">
            <v>6068696762</v>
          </cell>
          <cell r="B27733" t="str">
            <v>Envious Plunge Contour Bra</v>
          </cell>
        </row>
        <row r="27734">
          <cell r="A27734">
            <v>6068696763</v>
          </cell>
          <cell r="B27734" t="str">
            <v>Envious Plunge Contour Bra</v>
          </cell>
        </row>
        <row r="27735">
          <cell r="A27735">
            <v>829284795347</v>
          </cell>
          <cell r="B27735" t="str">
            <v>Envious Plunge Contour Bra</v>
          </cell>
        </row>
        <row r="27736">
          <cell r="A27736">
            <v>829284795316</v>
          </cell>
          <cell r="B27736" t="str">
            <v>Envious Plunge Contour Bra</v>
          </cell>
        </row>
        <row r="27737">
          <cell r="A27737">
            <v>829284795323</v>
          </cell>
          <cell r="B27737" t="str">
            <v>Envious Plunge Contour Bra</v>
          </cell>
        </row>
        <row r="27738">
          <cell r="A27738">
            <v>829284795330</v>
          </cell>
          <cell r="B27738" t="str">
            <v>Envious Plunge Contour Bra</v>
          </cell>
        </row>
        <row r="27739">
          <cell r="A27739">
            <v>829284795309</v>
          </cell>
          <cell r="B27739" t="str">
            <v>Envious Plunge Contour Bra</v>
          </cell>
        </row>
        <row r="27740">
          <cell r="A27740">
            <v>829284795279</v>
          </cell>
          <cell r="B27740" t="str">
            <v>Envious Plunge Contour Bra</v>
          </cell>
        </row>
        <row r="27741">
          <cell r="A27741">
            <v>829284795286</v>
          </cell>
          <cell r="B27741" t="str">
            <v>Envious Plunge Contour Bra</v>
          </cell>
        </row>
        <row r="27742">
          <cell r="A27742">
            <v>829284795293</v>
          </cell>
          <cell r="B27742" t="str">
            <v>Envious Plunge Contour Bra</v>
          </cell>
        </row>
        <row r="27743">
          <cell r="A27743">
            <v>829284795262</v>
          </cell>
          <cell r="B27743" t="str">
            <v>Envious Plunge Contour Bra</v>
          </cell>
        </row>
        <row r="27744">
          <cell r="A27744">
            <v>829284795231</v>
          </cell>
          <cell r="B27744" t="str">
            <v>Envious Plunge Contour Bra</v>
          </cell>
        </row>
        <row r="27745">
          <cell r="A27745">
            <v>829284795248</v>
          </cell>
          <cell r="B27745" t="str">
            <v>Envious Plunge Contour Bra</v>
          </cell>
        </row>
        <row r="27746">
          <cell r="A27746">
            <v>829284795255</v>
          </cell>
          <cell r="B27746" t="str">
            <v>Envious Plunge Contour Bra</v>
          </cell>
        </row>
        <row r="27747">
          <cell r="A27747">
            <v>829284795187</v>
          </cell>
          <cell r="B27747" t="str">
            <v>Envious Plunge Contour Bra</v>
          </cell>
        </row>
        <row r="27748">
          <cell r="A27748">
            <v>829284795156</v>
          </cell>
          <cell r="B27748" t="str">
            <v>Envious Plunge Contour Bra</v>
          </cell>
        </row>
        <row r="27749">
          <cell r="A27749">
            <v>829284795163</v>
          </cell>
          <cell r="B27749" t="str">
            <v>Envious Plunge Contour Bra</v>
          </cell>
        </row>
        <row r="27750">
          <cell r="A27750">
            <v>829284795170</v>
          </cell>
          <cell r="B27750" t="str">
            <v>Envious Plunge Contour Bra</v>
          </cell>
        </row>
        <row r="27751">
          <cell r="A27751">
            <v>829284795224</v>
          </cell>
          <cell r="B27751" t="str">
            <v>Envious Plunge Contour Bra</v>
          </cell>
        </row>
        <row r="27752">
          <cell r="A27752">
            <v>829284795194</v>
          </cell>
          <cell r="B27752" t="str">
            <v>Envious Plunge Contour Bra</v>
          </cell>
        </row>
        <row r="27753">
          <cell r="A27753">
            <v>829284795200</v>
          </cell>
          <cell r="B27753" t="str">
            <v>Envious Plunge Contour Bra</v>
          </cell>
        </row>
        <row r="27754">
          <cell r="A27754">
            <v>829284795217</v>
          </cell>
          <cell r="B27754" t="str">
            <v>Envious Plunge Contour Bra</v>
          </cell>
        </row>
        <row r="27755">
          <cell r="A27755">
            <v>6068696764</v>
          </cell>
          <cell r="B27755" t="str">
            <v>Envious Plunge Contour Bra</v>
          </cell>
        </row>
        <row r="27756">
          <cell r="A27756">
            <v>6068696765</v>
          </cell>
          <cell r="B27756" t="str">
            <v>Envious Plunge Contour Bra</v>
          </cell>
        </row>
        <row r="27757">
          <cell r="A27757">
            <v>6068696766</v>
          </cell>
          <cell r="B27757" t="str">
            <v>Envious Plunge Contour Bra</v>
          </cell>
        </row>
        <row r="27758">
          <cell r="A27758">
            <v>829284771907</v>
          </cell>
          <cell r="B27758" t="str">
            <v>Envious Bikini</v>
          </cell>
        </row>
        <row r="27759">
          <cell r="A27759">
            <v>829284771914</v>
          </cell>
          <cell r="B27759" t="str">
            <v>Envious Bikini</v>
          </cell>
        </row>
        <row r="27760">
          <cell r="A27760">
            <v>829284771921</v>
          </cell>
          <cell r="B27760" t="str">
            <v>Envious Bikini</v>
          </cell>
        </row>
        <row r="27761">
          <cell r="A27761">
            <v>829284780299</v>
          </cell>
          <cell r="B27761" t="str">
            <v>Envious Bikini</v>
          </cell>
        </row>
        <row r="27762">
          <cell r="A27762">
            <v>829284780305</v>
          </cell>
          <cell r="B27762" t="str">
            <v>Envious Bikini</v>
          </cell>
        </row>
        <row r="27763">
          <cell r="A27763">
            <v>829284780312</v>
          </cell>
          <cell r="B27763" t="str">
            <v>Envious Bikini</v>
          </cell>
        </row>
        <row r="27764">
          <cell r="A27764">
            <v>829284771945</v>
          </cell>
          <cell r="B27764" t="str">
            <v>Envious Bikini</v>
          </cell>
        </row>
        <row r="27765">
          <cell r="A27765">
            <v>829284771952</v>
          </cell>
          <cell r="B27765" t="str">
            <v>Envious Bikini</v>
          </cell>
        </row>
        <row r="27766">
          <cell r="A27766">
            <v>829284771969</v>
          </cell>
          <cell r="B27766" t="str">
            <v>Envious Bikini</v>
          </cell>
        </row>
        <row r="27767">
          <cell r="A27767">
            <v>829284795354</v>
          </cell>
          <cell r="B27767" t="str">
            <v>Envious Bikini</v>
          </cell>
        </row>
        <row r="27768">
          <cell r="A27768">
            <v>829284795361</v>
          </cell>
          <cell r="B27768" t="str">
            <v>Envious Bikini</v>
          </cell>
        </row>
        <row r="27769">
          <cell r="A27769">
            <v>829284795378</v>
          </cell>
          <cell r="B27769" t="str">
            <v>Envious Bikini</v>
          </cell>
        </row>
        <row r="27770">
          <cell r="A27770">
            <v>829284773185</v>
          </cell>
          <cell r="B27770" t="str">
            <v>Feathers Bra</v>
          </cell>
        </row>
        <row r="27771">
          <cell r="A27771">
            <v>829284773154</v>
          </cell>
          <cell r="B27771" t="str">
            <v>Feathers Bra</v>
          </cell>
        </row>
        <row r="27772">
          <cell r="A27772">
            <v>829284773161</v>
          </cell>
          <cell r="B27772" t="str">
            <v>Feathers Bra</v>
          </cell>
        </row>
        <row r="27773">
          <cell r="A27773">
            <v>829284773178</v>
          </cell>
          <cell r="B27773" t="str">
            <v>Feathers Bra</v>
          </cell>
        </row>
        <row r="27774">
          <cell r="A27774">
            <v>829284773239</v>
          </cell>
          <cell r="B27774" t="str">
            <v>Feathers Bra</v>
          </cell>
        </row>
        <row r="27775">
          <cell r="A27775">
            <v>829284773192</v>
          </cell>
          <cell r="B27775" t="str">
            <v>Feathers Bra</v>
          </cell>
        </row>
        <row r="27776">
          <cell r="A27776">
            <v>829284773208</v>
          </cell>
          <cell r="B27776" t="str">
            <v>Feathers Bra</v>
          </cell>
        </row>
        <row r="27777">
          <cell r="A27777">
            <v>829284773215</v>
          </cell>
          <cell r="B27777" t="str">
            <v>Feathers Bra</v>
          </cell>
        </row>
        <row r="27778">
          <cell r="A27778">
            <v>829284773222</v>
          </cell>
          <cell r="B27778" t="str">
            <v>Feathers Bra</v>
          </cell>
        </row>
        <row r="27779">
          <cell r="A27779">
            <v>829284773284</v>
          </cell>
          <cell r="B27779" t="str">
            <v>Feathers Bra</v>
          </cell>
        </row>
        <row r="27780">
          <cell r="A27780">
            <v>829284773246</v>
          </cell>
          <cell r="B27780" t="str">
            <v>Feathers Bra</v>
          </cell>
        </row>
        <row r="27781">
          <cell r="A27781">
            <v>829284773253</v>
          </cell>
          <cell r="B27781" t="str">
            <v>Feathers Bra</v>
          </cell>
        </row>
        <row r="27782">
          <cell r="A27782">
            <v>829284773260</v>
          </cell>
          <cell r="B27782" t="str">
            <v>Feathers Bra</v>
          </cell>
        </row>
        <row r="27783">
          <cell r="A27783">
            <v>829284773277</v>
          </cell>
          <cell r="B27783" t="str">
            <v>Feathers Bra</v>
          </cell>
        </row>
        <row r="27784">
          <cell r="A27784">
            <v>829284773338</v>
          </cell>
          <cell r="B27784" t="str">
            <v>Feathers Bra</v>
          </cell>
        </row>
        <row r="27785">
          <cell r="A27785">
            <v>829284773291</v>
          </cell>
          <cell r="B27785" t="str">
            <v>Feathers Bra</v>
          </cell>
        </row>
        <row r="27786">
          <cell r="A27786">
            <v>829284773307</v>
          </cell>
          <cell r="B27786" t="str">
            <v>Feathers Bra</v>
          </cell>
        </row>
        <row r="27787">
          <cell r="A27787">
            <v>829284773314</v>
          </cell>
          <cell r="B27787" t="str">
            <v>Feathers Bra</v>
          </cell>
        </row>
        <row r="27788">
          <cell r="A27788">
            <v>829284773321</v>
          </cell>
          <cell r="B27788" t="str">
            <v>Feathers Bra</v>
          </cell>
        </row>
        <row r="27789">
          <cell r="A27789">
            <v>829284773383</v>
          </cell>
          <cell r="B27789" t="str">
            <v>Feathers Bra</v>
          </cell>
        </row>
        <row r="27790">
          <cell r="A27790">
            <v>829284773345</v>
          </cell>
          <cell r="B27790" t="str">
            <v>Feathers Bra</v>
          </cell>
        </row>
        <row r="27791">
          <cell r="A27791">
            <v>829284773352</v>
          </cell>
          <cell r="B27791" t="str">
            <v>Feathers Bra</v>
          </cell>
        </row>
        <row r="27792">
          <cell r="A27792">
            <v>829284773369</v>
          </cell>
          <cell r="B27792" t="str">
            <v>Feathers Bra</v>
          </cell>
        </row>
        <row r="27793">
          <cell r="A27793">
            <v>829284773376</v>
          </cell>
          <cell r="B27793" t="str">
            <v>Feathers Bra</v>
          </cell>
        </row>
        <row r="27794">
          <cell r="A27794">
            <v>829284773420</v>
          </cell>
          <cell r="B27794" t="str">
            <v>Feathers Bra</v>
          </cell>
        </row>
        <row r="27795">
          <cell r="A27795">
            <v>829284773390</v>
          </cell>
          <cell r="B27795" t="str">
            <v>Feathers Bra</v>
          </cell>
        </row>
        <row r="27796">
          <cell r="A27796">
            <v>829284773406</v>
          </cell>
          <cell r="B27796" t="str">
            <v>Feathers Bra</v>
          </cell>
        </row>
        <row r="27797">
          <cell r="A27797">
            <v>829284773413</v>
          </cell>
          <cell r="B27797" t="str">
            <v>Feathers Bra</v>
          </cell>
        </row>
        <row r="27798">
          <cell r="A27798">
            <v>829284773437</v>
          </cell>
          <cell r="B27798" t="str">
            <v>Feathers Bra</v>
          </cell>
        </row>
        <row r="27799">
          <cell r="A27799">
            <v>829284773444</v>
          </cell>
          <cell r="B27799" t="str">
            <v>Feathers Bra</v>
          </cell>
        </row>
        <row r="27800">
          <cell r="A27800">
            <v>829284773451</v>
          </cell>
          <cell r="B27800" t="str">
            <v>Feathers Bra</v>
          </cell>
        </row>
        <row r="27801">
          <cell r="A27801">
            <v>829284767757</v>
          </cell>
          <cell r="B27801" t="str">
            <v>Feathers Bra</v>
          </cell>
        </row>
        <row r="27802">
          <cell r="A27802">
            <v>829284767726</v>
          </cell>
          <cell r="B27802" t="str">
            <v>Feathers Bra</v>
          </cell>
        </row>
        <row r="27803">
          <cell r="A27803">
            <v>829284767733</v>
          </cell>
          <cell r="B27803" t="str">
            <v>Feathers Bra</v>
          </cell>
        </row>
        <row r="27804">
          <cell r="A27804">
            <v>829284767740</v>
          </cell>
          <cell r="B27804" t="str">
            <v>Feathers Bra</v>
          </cell>
        </row>
        <row r="27805">
          <cell r="A27805">
            <v>829284767801</v>
          </cell>
          <cell r="B27805" t="str">
            <v>Feathers Bra</v>
          </cell>
        </row>
        <row r="27806">
          <cell r="A27806">
            <v>829284767764</v>
          </cell>
          <cell r="B27806" t="str">
            <v>Feathers Bra</v>
          </cell>
        </row>
        <row r="27807">
          <cell r="A27807">
            <v>829284767771</v>
          </cell>
          <cell r="B27807" t="str">
            <v>Feathers Bra</v>
          </cell>
        </row>
        <row r="27808">
          <cell r="A27808">
            <v>829284767788</v>
          </cell>
          <cell r="B27808" t="str">
            <v>Feathers Bra</v>
          </cell>
        </row>
        <row r="27809">
          <cell r="A27809">
            <v>829284767795</v>
          </cell>
          <cell r="B27809" t="str">
            <v>Feathers Bra</v>
          </cell>
        </row>
        <row r="27810">
          <cell r="A27810">
            <v>829284767856</v>
          </cell>
          <cell r="B27810" t="str">
            <v>Feathers Bra</v>
          </cell>
        </row>
        <row r="27811">
          <cell r="A27811">
            <v>829284767818</v>
          </cell>
          <cell r="B27811" t="str">
            <v>Feathers Bra</v>
          </cell>
        </row>
        <row r="27812">
          <cell r="A27812">
            <v>829284767825</v>
          </cell>
          <cell r="B27812" t="str">
            <v>Feathers Bra</v>
          </cell>
        </row>
        <row r="27813">
          <cell r="A27813">
            <v>829284767832</v>
          </cell>
          <cell r="B27813" t="str">
            <v>Feathers Bra</v>
          </cell>
        </row>
        <row r="27814">
          <cell r="A27814">
            <v>829284767849</v>
          </cell>
          <cell r="B27814" t="str">
            <v>Feathers Bra</v>
          </cell>
        </row>
        <row r="27815">
          <cell r="A27815">
            <v>829284767900</v>
          </cell>
          <cell r="B27815" t="str">
            <v>Feathers Bra</v>
          </cell>
        </row>
        <row r="27816">
          <cell r="A27816">
            <v>829284767863</v>
          </cell>
          <cell r="B27816" t="str">
            <v>Feathers Bra</v>
          </cell>
        </row>
        <row r="27817">
          <cell r="A27817">
            <v>829284767870</v>
          </cell>
          <cell r="B27817" t="str">
            <v>Feathers Bra</v>
          </cell>
        </row>
        <row r="27818">
          <cell r="A27818">
            <v>829284767887</v>
          </cell>
          <cell r="B27818" t="str">
            <v>Feathers Bra</v>
          </cell>
        </row>
        <row r="27819">
          <cell r="A27819">
            <v>829284767894</v>
          </cell>
          <cell r="B27819" t="str">
            <v>Feathers Bra</v>
          </cell>
        </row>
        <row r="27820">
          <cell r="A27820">
            <v>829284767955</v>
          </cell>
          <cell r="B27820" t="str">
            <v>Feathers Bra</v>
          </cell>
        </row>
        <row r="27821">
          <cell r="A27821">
            <v>829284767917</v>
          </cell>
          <cell r="B27821" t="str">
            <v>Feathers Bra</v>
          </cell>
        </row>
        <row r="27822">
          <cell r="A27822">
            <v>829284767924</v>
          </cell>
          <cell r="B27822" t="str">
            <v>Feathers Bra</v>
          </cell>
        </row>
        <row r="27823">
          <cell r="A27823">
            <v>829284767931</v>
          </cell>
          <cell r="B27823" t="str">
            <v>Feathers Bra</v>
          </cell>
        </row>
        <row r="27824">
          <cell r="A27824">
            <v>829284767948</v>
          </cell>
          <cell r="B27824" t="str">
            <v>Feathers Bra</v>
          </cell>
        </row>
        <row r="27825">
          <cell r="A27825">
            <v>829284767993</v>
          </cell>
          <cell r="B27825" t="str">
            <v>Feathers Bra</v>
          </cell>
        </row>
        <row r="27826">
          <cell r="A27826">
            <v>829284767962</v>
          </cell>
          <cell r="B27826" t="str">
            <v>Feathers Bra</v>
          </cell>
        </row>
        <row r="27827">
          <cell r="A27827">
            <v>829284767979</v>
          </cell>
          <cell r="B27827" t="str">
            <v>Feathers Bra</v>
          </cell>
        </row>
        <row r="27828">
          <cell r="A27828">
            <v>829284767986</v>
          </cell>
          <cell r="B27828" t="str">
            <v>Feathers Bra</v>
          </cell>
        </row>
        <row r="27829">
          <cell r="A27829">
            <v>829284768006</v>
          </cell>
          <cell r="B27829" t="str">
            <v>Feathers Bra</v>
          </cell>
        </row>
        <row r="27830">
          <cell r="A27830">
            <v>829284768013</v>
          </cell>
          <cell r="B27830" t="str">
            <v>Feathers Bra</v>
          </cell>
        </row>
        <row r="27831">
          <cell r="A27831">
            <v>829284768020</v>
          </cell>
          <cell r="B27831" t="str">
            <v>Feathers Bra</v>
          </cell>
        </row>
        <row r="27832">
          <cell r="A27832">
            <v>829284773802</v>
          </cell>
          <cell r="B27832" t="str">
            <v>Feathers Bra</v>
          </cell>
        </row>
        <row r="27833">
          <cell r="A27833">
            <v>829284773772</v>
          </cell>
          <cell r="B27833" t="str">
            <v>Feathers Bra</v>
          </cell>
        </row>
        <row r="27834">
          <cell r="A27834">
            <v>829284773789</v>
          </cell>
          <cell r="B27834" t="str">
            <v>Feathers Bra</v>
          </cell>
        </row>
        <row r="27835">
          <cell r="A27835">
            <v>829284773796</v>
          </cell>
          <cell r="B27835" t="str">
            <v>Feathers Bra</v>
          </cell>
        </row>
        <row r="27836">
          <cell r="A27836">
            <v>829284773857</v>
          </cell>
          <cell r="B27836" t="str">
            <v>Feathers Bra</v>
          </cell>
        </row>
        <row r="27837">
          <cell r="A27837">
            <v>829284773819</v>
          </cell>
          <cell r="B27837" t="str">
            <v>Feathers Bra</v>
          </cell>
        </row>
        <row r="27838">
          <cell r="A27838">
            <v>829284773826</v>
          </cell>
          <cell r="B27838" t="str">
            <v>Feathers Bra</v>
          </cell>
        </row>
        <row r="27839">
          <cell r="A27839">
            <v>829284773833</v>
          </cell>
          <cell r="B27839" t="str">
            <v>Feathers Bra</v>
          </cell>
        </row>
        <row r="27840">
          <cell r="A27840">
            <v>829284773840</v>
          </cell>
          <cell r="B27840" t="str">
            <v>Feathers Bra</v>
          </cell>
        </row>
        <row r="27841">
          <cell r="A27841">
            <v>829284773901</v>
          </cell>
          <cell r="B27841" t="str">
            <v>Feathers Bra</v>
          </cell>
        </row>
        <row r="27842">
          <cell r="A27842">
            <v>829284773864</v>
          </cell>
          <cell r="B27842" t="str">
            <v>Feathers Bra</v>
          </cell>
        </row>
        <row r="27843">
          <cell r="A27843">
            <v>829284773871</v>
          </cell>
          <cell r="B27843" t="str">
            <v>Feathers Bra</v>
          </cell>
        </row>
        <row r="27844">
          <cell r="A27844">
            <v>829284773888</v>
          </cell>
          <cell r="B27844" t="str">
            <v>Feathers Bra</v>
          </cell>
        </row>
        <row r="27845">
          <cell r="A27845">
            <v>829284773895</v>
          </cell>
          <cell r="B27845" t="str">
            <v>Feathers Bra</v>
          </cell>
        </row>
        <row r="27846">
          <cell r="A27846">
            <v>829284773956</v>
          </cell>
          <cell r="B27846" t="str">
            <v>Feathers Bra</v>
          </cell>
        </row>
        <row r="27847">
          <cell r="A27847">
            <v>829284773918</v>
          </cell>
          <cell r="B27847" t="str">
            <v>Feathers Bra</v>
          </cell>
        </row>
        <row r="27848">
          <cell r="A27848">
            <v>829284773925</v>
          </cell>
          <cell r="B27848" t="str">
            <v>Feathers Bra</v>
          </cell>
        </row>
        <row r="27849">
          <cell r="A27849">
            <v>829284773932</v>
          </cell>
          <cell r="B27849" t="str">
            <v>Feathers Bra</v>
          </cell>
        </row>
        <row r="27850">
          <cell r="A27850">
            <v>829284773949</v>
          </cell>
          <cell r="B27850" t="str">
            <v>Feathers Bra</v>
          </cell>
        </row>
        <row r="27851">
          <cell r="A27851">
            <v>829284774007</v>
          </cell>
          <cell r="B27851" t="str">
            <v>Feathers Bra</v>
          </cell>
        </row>
        <row r="27852">
          <cell r="A27852">
            <v>829284773963</v>
          </cell>
          <cell r="B27852" t="str">
            <v>Feathers Bra</v>
          </cell>
        </row>
        <row r="27853">
          <cell r="A27853">
            <v>829284773970</v>
          </cell>
          <cell r="B27853" t="str">
            <v>Feathers Bra</v>
          </cell>
        </row>
        <row r="27854">
          <cell r="A27854">
            <v>829284773987</v>
          </cell>
          <cell r="B27854" t="str">
            <v>Feathers Bra</v>
          </cell>
        </row>
        <row r="27855">
          <cell r="A27855">
            <v>829284773994</v>
          </cell>
          <cell r="B27855" t="str">
            <v>Feathers Bra</v>
          </cell>
        </row>
        <row r="27856">
          <cell r="A27856">
            <v>829284774045</v>
          </cell>
          <cell r="B27856" t="str">
            <v>Feathers Bra</v>
          </cell>
        </row>
        <row r="27857">
          <cell r="A27857">
            <v>829284774014</v>
          </cell>
          <cell r="B27857" t="str">
            <v>Feathers Bra</v>
          </cell>
        </row>
        <row r="27858">
          <cell r="A27858">
            <v>829284774021</v>
          </cell>
          <cell r="B27858" t="str">
            <v>Feathers Bra</v>
          </cell>
        </row>
        <row r="27859">
          <cell r="A27859">
            <v>829284774038</v>
          </cell>
          <cell r="B27859" t="str">
            <v>Feathers Bra</v>
          </cell>
        </row>
        <row r="27860">
          <cell r="A27860">
            <v>829284774052</v>
          </cell>
          <cell r="B27860" t="str">
            <v>Feathers Bra</v>
          </cell>
        </row>
        <row r="27861">
          <cell r="A27861">
            <v>829284774069</v>
          </cell>
          <cell r="B27861" t="str">
            <v>Feathers Bra</v>
          </cell>
        </row>
        <row r="27862">
          <cell r="A27862">
            <v>829284774076</v>
          </cell>
          <cell r="B27862" t="str">
            <v>Feathers Bra</v>
          </cell>
        </row>
        <row r="27863">
          <cell r="A27863">
            <v>829284787205</v>
          </cell>
          <cell r="B27863" t="str">
            <v>Feathers Bra</v>
          </cell>
        </row>
        <row r="27864">
          <cell r="A27864">
            <v>829284787175</v>
          </cell>
          <cell r="B27864" t="str">
            <v>Feathers Bra</v>
          </cell>
        </row>
        <row r="27865">
          <cell r="A27865">
            <v>829284787182</v>
          </cell>
          <cell r="B27865" t="str">
            <v>Feathers Bra</v>
          </cell>
        </row>
        <row r="27866">
          <cell r="A27866">
            <v>829284787199</v>
          </cell>
          <cell r="B27866" t="str">
            <v>Feathers Bra</v>
          </cell>
        </row>
        <row r="27867">
          <cell r="A27867">
            <v>829284787250</v>
          </cell>
          <cell r="B27867" t="str">
            <v>Feathers Bra</v>
          </cell>
        </row>
        <row r="27868">
          <cell r="A27868">
            <v>829284787212</v>
          </cell>
          <cell r="B27868" t="str">
            <v>Feathers Bra</v>
          </cell>
        </row>
        <row r="27869">
          <cell r="A27869">
            <v>829284787229</v>
          </cell>
          <cell r="B27869" t="str">
            <v>Feathers Bra</v>
          </cell>
        </row>
        <row r="27870">
          <cell r="A27870">
            <v>829284787236</v>
          </cell>
          <cell r="B27870" t="str">
            <v>Feathers Bra</v>
          </cell>
        </row>
        <row r="27871">
          <cell r="A27871">
            <v>829284787243</v>
          </cell>
          <cell r="B27871" t="str">
            <v>Feathers Bra</v>
          </cell>
        </row>
        <row r="27872">
          <cell r="A27872">
            <v>829284787304</v>
          </cell>
          <cell r="B27872" t="str">
            <v>Feathers Bra</v>
          </cell>
        </row>
        <row r="27873">
          <cell r="A27873">
            <v>829284787267</v>
          </cell>
          <cell r="B27873" t="str">
            <v>Feathers Bra</v>
          </cell>
        </row>
        <row r="27874">
          <cell r="A27874">
            <v>829284787274</v>
          </cell>
          <cell r="B27874" t="str">
            <v>Feathers Bra</v>
          </cell>
        </row>
        <row r="27875">
          <cell r="A27875">
            <v>829284787281</v>
          </cell>
          <cell r="B27875" t="str">
            <v>Feathers Bra</v>
          </cell>
        </row>
        <row r="27876">
          <cell r="A27876">
            <v>829284787298</v>
          </cell>
          <cell r="B27876" t="str">
            <v>Feathers Bra</v>
          </cell>
        </row>
        <row r="27877">
          <cell r="A27877">
            <v>829284787359</v>
          </cell>
          <cell r="B27877" t="str">
            <v>Feathers Bra</v>
          </cell>
        </row>
        <row r="27878">
          <cell r="A27878">
            <v>829284787311</v>
          </cell>
          <cell r="B27878" t="str">
            <v>Feathers Bra</v>
          </cell>
        </row>
        <row r="27879">
          <cell r="A27879">
            <v>829284787328</v>
          </cell>
          <cell r="B27879" t="str">
            <v>Feathers Bra</v>
          </cell>
        </row>
        <row r="27880">
          <cell r="A27880">
            <v>829284787335</v>
          </cell>
          <cell r="B27880" t="str">
            <v>Feathers Bra</v>
          </cell>
        </row>
        <row r="27881">
          <cell r="A27881">
            <v>829284787342</v>
          </cell>
          <cell r="B27881" t="str">
            <v>Feathers Bra</v>
          </cell>
        </row>
        <row r="27882">
          <cell r="A27882">
            <v>829284787403</v>
          </cell>
          <cell r="B27882" t="str">
            <v>Feathers Bra</v>
          </cell>
        </row>
        <row r="27883">
          <cell r="A27883">
            <v>829284787366</v>
          </cell>
          <cell r="B27883" t="str">
            <v>Feathers Bra</v>
          </cell>
        </row>
        <row r="27884">
          <cell r="A27884">
            <v>829284787373</v>
          </cell>
          <cell r="B27884" t="str">
            <v>Feathers Bra</v>
          </cell>
        </row>
        <row r="27885">
          <cell r="A27885">
            <v>829284787380</v>
          </cell>
          <cell r="B27885" t="str">
            <v>Feathers Bra</v>
          </cell>
        </row>
        <row r="27886">
          <cell r="A27886">
            <v>829284787397</v>
          </cell>
          <cell r="B27886" t="str">
            <v>Feathers Bra</v>
          </cell>
        </row>
        <row r="27887">
          <cell r="A27887">
            <v>829284787441</v>
          </cell>
          <cell r="B27887" t="str">
            <v>Feathers Bra</v>
          </cell>
        </row>
        <row r="27888">
          <cell r="A27888">
            <v>829284787410</v>
          </cell>
          <cell r="B27888" t="str">
            <v>Feathers Bra</v>
          </cell>
        </row>
        <row r="27889">
          <cell r="A27889">
            <v>829284787427</v>
          </cell>
          <cell r="B27889" t="str">
            <v>Feathers Bra</v>
          </cell>
        </row>
        <row r="27890">
          <cell r="A27890">
            <v>829284787434</v>
          </cell>
          <cell r="B27890" t="str">
            <v>Feathers Bra</v>
          </cell>
        </row>
        <row r="27891">
          <cell r="A27891">
            <v>829284787519</v>
          </cell>
          <cell r="B27891" t="str">
            <v>Feathers Bra</v>
          </cell>
        </row>
        <row r="27892">
          <cell r="A27892">
            <v>829284787489</v>
          </cell>
          <cell r="B27892" t="str">
            <v>Feathers Bra</v>
          </cell>
        </row>
        <row r="27893">
          <cell r="A27893">
            <v>829284787496</v>
          </cell>
          <cell r="B27893" t="str">
            <v>Feathers Bra</v>
          </cell>
        </row>
        <row r="27894">
          <cell r="A27894">
            <v>829284787502</v>
          </cell>
          <cell r="B27894" t="str">
            <v>Feathers Bra</v>
          </cell>
        </row>
        <row r="27895">
          <cell r="A27895">
            <v>829284787564</v>
          </cell>
          <cell r="B27895" t="str">
            <v>Feathers Bra</v>
          </cell>
        </row>
        <row r="27896">
          <cell r="A27896">
            <v>829284787526</v>
          </cell>
          <cell r="B27896" t="str">
            <v>Feathers Bra</v>
          </cell>
        </row>
        <row r="27897">
          <cell r="A27897">
            <v>829284787533</v>
          </cell>
          <cell r="B27897" t="str">
            <v>Feathers Bra</v>
          </cell>
        </row>
        <row r="27898">
          <cell r="A27898">
            <v>829284787540</v>
          </cell>
          <cell r="B27898" t="str">
            <v>Feathers Bra</v>
          </cell>
        </row>
        <row r="27899">
          <cell r="A27899">
            <v>829284787557</v>
          </cell>
          <cell r="B27899" t="str">
            <v>Feathers Bra</v>
          </cell>
        </row>
        <row r="27900">
          <cell r="A27900">
            <v>829284787618</v>
          </cell>
          <cell r="B27900" t="str">
            <v>Feathers Bra</v>
          </cell>
        </row>
        <row r="27901">
          <cell r="A27901">
            <v>829284787571</v>
          </cell>
          <cell r="B27901" t="str">
            <v>Feathers Bra</v>
          </cell>
        </row>
        <row r="27902">
          <cell r="A27902">
            <v>829284787588</v>
          </cell>
          <cell r="B27902" t="str">
            <v>Feathers Bra</v>
          </cell>
        </row>
        <row r="27903">
          <cell r="A27903">
            <v>829284787595</v>
          </cell>
          <cell r="B27903" t="str">
            <v>Feathers Bra</v>
          </cell>
        </row>
        <row r="27904">
          <cell r="A27904">
            <v>829284787601</v>
          </cell>
          <cell r="B27904" t="str">
            <v>Feathers Bra</v>
          </cell>
        </row>
        <row r="27905">
          <cell r="A27905">
            <v>829284787663</v>
          </cell>
          <cell r="B27905" t="str">
            <v>Feathers Bra</v>
          </cell>
        </row>
        <row r="27906">
          <cell r="A27906">
            <v>829284787625</v>
          </cell>
          <cell r="B27906" t="str">
            <v>Feathers Bra</v>
          </cell>
        </row>
        <row r="27907">
          <cell r="A27907">
            <v>829284787632</v>
          </cell>
          <cell r="B27907" t="str">
            <v>Feathers Bra</v>
          </cell>
        </row>
        <row r="27908">
          <cell r="A27908">
            <v>829284787649</v>
          </cell>
          <cell r="B27908" t="str">
            <v>Feathers Bra</v>
          </cell>
        </row>
        <row r="27909">
          <cell r="A27909">
            <v>829284787656</v>
          </cell>
          <cell r="B27909" t="str">
            <v>Feathers Bra</v>
          </cell>
        </row>
        <row r="27910">
          <cell r="A27910">
            <v>829284787717</v>
          </cell>
          <cell r="B27910" t="str">
            <v>Feathers Bra</v>
          </cell>
        </row>
        <row r="27911">
          <cell r="A27911">
            <v>829284787670</v>
          </cell>
          <cell r="B27911" t="str">
            <v>Feathers Bra</v>
          </cell>
        </row>
        <row r="27912">
          <cell r="A27912">
            <v>829284787687</v>
          </cell>
          <cell r="B27912" t="str">
            <v>Feathers Bra</v>
          </cell>
        </row>
        <row r="27913">
          <cell r="A27913">
            <v>829284787694</v>
          </cell>
          <cell r="B27913" t="str">
            <v>Feathers Bra</v>
          </cell>
        </row>
        <row r="27914">
          <cell r="A27914">
            <v>829284787700</v>
          </cell>
          <cell r="B27914" t="str">
            <v>Feathers Bra</v>
          </cell>
        </row>
        <row r="27915">
          <cell r="A27915">
            <v>829284787755</v>
          </cell>
          <cell r="B27915" t="str">
            <v>Feathers Bra</v>
          </cell>
        </row>
        <row r="27916">
          <cell r="A27916">
            <v>829284787724</v>
          </cell>
          <cell r="B27916" t="str">
            <v>Feathers Bra</v>
          </cell>
        </row>
        <row r="27917">
          <cell r="A27917">
            <v>829284787731</v>
          </cell>
          <cell r="B27917" t="str">
            <v>Feathers Bra</v>
          </cell>
        </row>
        <row r="27918">
          <cell r="A27918">
            <v>829284787748</v>
          </cell>
          <cell r="B27918" t="str">
            <v>Feathers Bra</v>
          </cell>
        </row>
        <row r="27919">
          <cell r="A27919">
            <v>829284797556</v>
          </cell>
          <cell r="B27919" t="str">
            <v>Feathers Bra</v>
          </cell>
        </row>
        <row r="27920">
          <cell r="A27920">
            <v>829284797525</v>
          </cell>
          <cell r="B27920" t="str">
            <v>Feathers Bra</v>
          </cell>
        </row>
        <row r="27921">
          <cell r="A27921">
            <v>829284797532</v>
          </cell>
          <cell r="B27921" t="str">
            <v>Feathers Bra</v>
          </cell>
        </row>
        <row r="27922">
          <cell r="A27922">
            <v>829284797549</v>
          </cell>
          <cell r="B27922" t="str">
            <v>Feathers Bra</v>
          </cell>
        </row>
        <row r="27923">
          <cell r="A27923">
            <v>829284797600</v>
          </cell>
          <cell r="B27923" t="str">
            <v>Feathers Bra</v>
          </cell>
        </row>
        <row r="27924">
          <cell r="A27924">
            <v>829284797563</v>
          </cell>
          <cell r="B27924" t="str">
            <v>Feathers Bra</v>
          </cell>
        </row>
        <row r="27925">
          <cell r="A27925">
            <v>829284797570</v>
          </cell>
          <cell r="B27925" t="str">
            <v>Feathers Bra</v>
          </cell>
        </row>
        <row r="27926">
          <cell r="A27926">
            <v>829284797587</v>
          </cell>
          <cell r="B27926" t="str">
            <v>Feathers Bra</v>
          </cell>
        </row>
        <row r="27927">
          <cell r="A27927">
            <v>829284797594</v>
          </cell>
          <cell r="B27927" t="str">
            <v>Feathers Bra</v>
          </cell>
        </row>
        <row r="27928">
          <cell r="A27928">
            <v>829284797655</v>
          </cell>
          <cell r="B27928" t="str">
            <v>Feathers Bra</v>
          </cell>
        </row>
        <row r="27929">
          <cell r="A27929">
            <v>829284797617</v>
          </cell>
          <cell r="B27929" t="str">
            <v>Feathers Bra</v>
          </cell>
        </row>
        <row r="27930">
          <cell r="A27930">
            <v>829284797624</v>
          </cell>
          <cell r="B27930" t="str">
            <v>Feathers Bra</v>
          </cell>
        </row>
        <row r="27931">
          <cell r="A27931">
            <v>829284797631</v>
          </cell>
          <cell r="B27931" t="str">
            <v>Feathers Bra</v>
          </cell>
        </row>
        <row r="27932">
          <cell r="A27932">
            <v>829284797648</v>
          </cell>
          <cell r="B27932" t="str">
            <v>Feathers Bra</v>
          </cell>
        </row>
        <row r="27933">
          <cell r="A27933">
            <v>829284797709</v>
          </cell>
          <cell r="B27933" t="str">
            <v>Feathers Bra</v>
          </cell>
        </row>
        <row r="27934">
          <cell r="A27934">
            <v>829284797662</v>
          </cell>
          <cell r="B27934" t="str">
            <v>Feathers Bra</v>
          </cell>
        </row>
        <row r="27935">
          <cell r="A27935">
            <v>829284797679</v>
          </cell>
          <cell r="B27935" t="str">
            <v>Feathers Bra</v>
          </cell>
        </row>
        <row r="27936">
          <cell r="A27936">
            <v>829284797686</v>
          </cell>
          <cell r="B27936" t="str">
            <v>Feathers Bra</v>
          </cell>
        </row>
        <row r="27937">
          <cell r="A27937">
            <v>829284797693</v>
          </cell>
          <cell r="B27937" t="str">
            <v>Feathers Bra</v>
          </cell>
        </row>
        <row r="27938">
          <cell r="A27938">
            <v>829284797754</v>
          </cell>
          <cell r="B27938" t="str">
            <v>Feathers Bra</v>
          </cell>
        </row>
        <row r="27939">
          <cell r="A27939">
            <v>829284797716</v>
          </cell>
          <cell r="B27939" t="str">
            <v>Feathers Bra</v>
          </cell>
        </row>
        <row r="27940">
          <cell r="A27940">
            <v>829284797723</v>
          </cell>
          <cell r="B27940" t="str">
            <v>Feathers Bra</v>
          </cell>
        </row>
        <row r="27941">
          <cell r="A27941">
            <v>829284797730</v>
          </cell>
          <cell r="B27941" t="str">
            <v>Feathers Bra</v>
          </cell>
        </row>
        <row r="27942">
          <cell r="A27942">
            <v>829284797747</v>
          </cell>
          <cell r="B27942" t="str">
            <v>Feathers Bra</v>
          </cell>
        </row>
        <row r="27943">
          <cell r="A27943">
            <v>829284797792</v>
          </cell>
          <cell r="B27943" t="str">
            <v>Feathers Bra</v>
          </cell>
        </row>
        <row r="27944">
          <cell r="A27944">
            <v>829284797761</v>
          </cell>
          <cell r="B27944" t="str">
            <v>Feathers Bra</v>
          </cell>
        </row>
        <row r="27945">
          <cell r="A27945">
            <v>829284797778</v>
          </cell>
          <cell r="B27945" t="str">
            <v>Feathers Bra</v>
          </cell>
        </row>
        <row r="27946">
          <cell r="A27946">
            <v>829284797785</v>
          </cell>
          <cell r="B27946" t="str">
            <v>Feathers Bra</v>
          </cell>
        </row>
        <row r="27947">
          <cell r="A27947">
            <v>829284787823</v>
          </cell>
          <cell r="B27947" t="str">
            <v>Feathers Bra</v>
          </cell>
        </row>
        <row r="27948">
          <cell r="A27948">
            <v>829284787793</v>
          </cell>
          <cell r="B27948" t="str">
            <v>Feathers Bra</v>
          </cell>
        </row>
        <row r="27949">
          <cell r="A27949">
            <v>829284787809</v>
          </cell>
          <cell r="B27949" t="str">
            <v>Feathers Bra</v>
          </cell>
        </row>
        <row r="27950">
          <cell r="A27950">
            <v>829284787816</v>
          </cell>
          <cell r="B27950" t="str">
            <v>Feathers Bra</v>
          </cell>
        </row>
        <row r="27951">
          <cell r="A27951">
            <v>829284787878</v>
          </cell>
          <cell r="B27951" t="str">
            <v>Feathers Bra</v>
          </cell>
        </row>
        <row r="27952">
          <cell r="A27952">
            <v>829284787830</v>
          </cell>
          <cell r="B27952" t="str">
            <v>Feathers Bra</v>
          </cell>
        </row>
        <row r="27953">
          <cell r="A27953">
            <v>829284787847</v>
          </cell>
          <cell r="B27953" t="str">
            <v>Feathers Bra</v>
          </cell>
        </row>
        <row r="27954">
          <cell r="A27954">
            <v>829284787854</v>
          </cell>
          <cell r="B27954" t="str">
            <v>Feathers Bra</v>
          </cell>
        </row>
        <row r="27955">
          <cell r="A27955">
            <v>829284787861</v>
          </cell>
          <cell r="B27955" t="str">
            <v>Feathers Bra</v>
          </cell>
        </row>
        <row r="27956">
          <cell r="A27956">
            <v>829284787922</v>
          </cell>
          <cell r="B27956" t="str">
            <v>Feathers Bra</v>
          </cell>
        </row>
        <row r="27957">
          <cell r="A27957">
            <v>829284787885</v>
          </cell>
          <cell r="B27957" t="str">
            <v>Feathers Bra</v>
          </cell>
        </row>
        <row r="27958">
          <cell r="A27958">
            <v>829284787892</v>
          </cell>
          <cell r="B27958" t="str">
            <v>Feathers Bra</v>
          </cell>
        </row>
        <row r="27959">
          <cell r="A27959">
            <v>829284787908</v>
          </cell>
          <cell r="B27959" t="str">
            <v>Feathers Bra</v>
          </cell>
        </row>
        <row r="27960">
          <cell r="A27960">
            <v>829284787915</v>
          </cell>
          <cell r="B27960" t="str">
            <v>Feathers Bra</v>
          </cell>
        </row>
        <row r="27961">
          <cell r="A27961">
            <v>829284787977</v>
          </cell>
          <cell r="B27961" t="str">
            <v>Feathers Bra</v>
          </cell>
        </row>
        <row r="27962">
          <cell r="A27962">
            <v>829284787939</v>
          </cell>
          <cell r="B27962" t="str">
            <v>Feathers Bra</v>
          </cell>
        </row>
        <row r="27963">
          <cell r="A27963">
            <v>829284787946</v>
          </cell>
          <cell r="B27963" t="str">
            <v>Feathers Bra</v>
          </cell>
        </row>
        <row r="27964">
          <cell r="A27964">
            <v>829284787953</v>
          </cell>
          <cell r="B27964" t="str">
            <v>Feathers Bra</v>
          </cell>
        </row>
        <row r="27965">
          <cell r="A27965">
            <v>829284787960</v>
          </cell>
          <cell r="B27965" t="str">
            <v>Feathers Bra</v>
          </cell>
        </row>
        <row r="27966">
          <cell r="A27966">
            <v>829284788028</v>
          </cell>
          <cell r="B27966" t="str">
            <v>Feathers Bra</v>
          </cell>
        </row>
        <row r="27967">
          <cell r="A27967">
            <v>829284787984</v>
          </cell>
          <cell r="B27967" t="str">
            <v>Feathers Bra</v>
          </cell>
        </row>
        <row r="27968">
          <cell r="A27968">
            <v>829284787991</v>
          </cell>
          <cell r="B27968" t="str">
            <v>Feathers Bra</v>
          </cell>
        </row>
        <row r="27969">
          <cell r="A27969">
            <v>829284788004</v>
          </cell>
          <cell r="B27969" t="str">
            <v>Feathers Bra</v>
          </cell>
        </row>
        <row r="27970">
          <cell r="A27970">
            <v>829284788011</v>
          </cell>
          <cell r="B27970" t="str">
            <v>Feathers Bra</v>
          </cell>
        </row>
        <row r="27971">
          <cell r="A27971">
            <v>829284788066</v>
          </cell>
          <cell r="B27971" t="str">
            <v>Feathers Bra</v>
          </cell>
        </row>
        <row r="27972">
          <cell r="A27972">
            <v>829284788035</v>
          </cell>
          <cell r="B27972" t="str">
            <v>Feathers Bra</v>
          </cell>
        </row>
        <row r="27973">
          <cell r="A27973">
            <v>829284788042</v>
          </cell>
          <cell r="B27973" t="str">
            <v>Feathers Bra</v>
          </cell>
        </row>
        <row r="27974">
          <cell r="A27974">
            <v>829284788059</v>
          </cell>
          <cell r="B27974" t="str">
            <v>Feathers Bra</v>
          </cell>
        </row>
        <row r="27975">
          <cell r="A27975">
            <v>829284788134</v>
          </cell>
          <cell r="B27975" t="str">
            <v>Feathers Bra</v>
          </cell>
        </row>
        <row r="27976">
          <cell r="A27976">
            <v>829284788103</v>
          </cell>
          <cell r="B27976" t="str">
            <v>Feathers Bra</v>
          </cell>
        </row>
        <row r="27977">
          <cell r="A27977">
            <v>829284788110</v>
          </cell>
          <cell r="B27977" t="str">
            <v>Feathers Bra</v>
          </cell>
        </row>
        <row r="27978">
          <cell r="A27978">
            <v>829284788127</v>
          </cell>
          <cell r="B27978" t="str">
            <v>Feathers Bra</v>
          </cell>
        </row>
        <row r="27979">
          <cell r="A27979">
            <v>829284788189</v>
          </cell>
          <cell r="B27979" t="str">
            <v>Feathers Bra</v>
          </cell>
        </row>
        <row r="27980">
          <cell r="A27980">
            <v>829284788141</v>
          </cell>
          <cell r="B27980" t="str">
            <v>Feathers Bra</v>
          </cell>
        </row>
        <row r="27981">
          <cell r="A27981">
            <v>829284788158</v>
          </cell>
          <cell r="B27981" t="str">
            <v>Feathers Bra</v>
          </cell>
        </row>
        <row r="27982">
          <cell r="A27982">
            <v>829284788165</v>
          </cell>
          <cell r="B27982" t="str">
            <v>Feathers Bra</v>
          </cell>
        </row>
        <row r="27983">
          <cell r="A27983">
            <v>829284788172</v>
          </cell>
          <cell r="B27983" t="str">
            <v>Feathers Bra</v>
          </cell>
        </row>
        <row r="27984">
          <cell r="A27984">
            <v>829284788233</v>
          </cell>
          <cell r="B27984" t="str">
            <v>Feathers Bra</v>
          </cell>
        </row>
        <row r="27985">
          <cell r="A27985">
            <v>829284788196</v>
          </cell>
          <cell r="B27985" t="str">
            <v>Feathers Bra</v>
          </cell>
        </row>
        <row r="27986">
          <cell r="A27986">
            <v>829284788202</v>
          </cell>
          <cell r="B27986" t="str">
            <v>Feathers Bra</v>
          </cell>
        </row>
        <row r="27987">
          <cell r="A27987">
            <v>829284788219</v>
          </cell>
          <cell r="B27987" t="str">
            <v>Feathers Bra</v>
          </cell>
        </row>
        <row r="27988">
          <cell r="A27988">
            <v>829284788226</v>
          </cell>
          <cell r="B27988" t="str">
            <v>Feathers Bra</v>
          </cell>
        </row>
        <row r="27989">
          <cell r="A27989">
            <v>829284788288</v>
          </cell>
          <cell r="B27989" t="str">
            <v>Feathers Bra</v>
          </cell>
        </row>
        <row r="27990">
          <cell r="A27990">
            <v>829284788240</v>
          </cell>
          <cell r="B27990" t="str">
            <v>Feathers Bra</v>
          </cell>
        </row>
        <row r="27991">
          <cell r="A27991">
            <v>829284788257</v>
          </cell>
          <cell r="B27991" t="str">
            <v>Feathers Bra</v>
          </cell>
        </row>
        <row r="27992">
          <cell r="A27992">
            <v>829284788264</v>
          </cell>
          <cell r="B27992" t="str">
            <v>Feathers Bra</v>
          </cell>
        </row>
        <row r="27993">
          <cell r="A27993">
            <v>829284788271</v>
          </cell>
          <cell r="B27993" t="str">
            <v>Feathers Bra</v>
          </cell>
        </row>
        <row r="27994">
          <cell r="A27994">
            <v>829284788332</v>
          </cell>
          <cell r="B27994" t="str">
            <v>Feathers Bra</v>
          </cell>
        </row>
        <row r="27995">
          <cell r="A27995">
            <v>829284788295</v>
          </cell>
          <cell r="B27995" t="str">
            <v>Feathers Bra</v>
          </cell>
        </row>
        <row r="27996">
          <cell r="A27996">
            <v>829284788301</v>
          </cell>
          <cell r="B27996" t="str">
            <v>Feathers Bra</v>
          </cell>
        </row>
        <row r="27997">
          <cell r="A27997">
            <v>829284788318</v>
          </cell>
          <cell r="B27997" t="str">
            <v>Feathers Bra</v>
          </cell>
        </row>
        <row r="27998">
          <cell r="A27998">
            <v>829284788325</v>
          </cell>
          <cell r="B27998" t="str">
            <v>Feathers Bra</v>
          </cell>
        </row>
        <row r="27999">
          <cell r="A27999">
            <v>829284788370</v>
          </cell>
          <cell r="B27999" t="str">
            <v>Feathers Bra</v>
          </cell>
        </row>
        <row r="28000">
          <cell r="A28000">
            <v>829284788349</v>
          </cell>
          <cell r="B28000" t="str">
            <v>Feathers Bra</v>
          </cell>
        </row>
        <row r="28001">
          <cell r="A28001">
            <v>829284788356</v>
          </cell>
          <cell r="B28001" t="str">
            <v>Feathers Bra</v>
          </cell>
        </row>
        <row r="28002">
          <cell r="A28002">
            <v>829284788363</v>
          </cell>
          <cell r="B28002" t="str">
            <v>Feathers Bra</v>
          </cell>
        </row>
        <row r="28003">
          <cell r="A28003">
            <v>829284774113</v>
          </cell>
          <cell r="B28003" t="str">
            <v>Feathers Hipster</v>
          </cell>
        </row>
        <row r="28004">
          <cell r="A28004">
            <v>829284774120</v>
          </cell>
          <cell r="B28004" t="str">
            <v>Feathers Hipster</v>
          </cell>
        </row>
        <row r="28005">
          <cell r="A28005">
            <v>829284774137</v>
          </cell>
          <cell r="B28005" t="str">
            <v>Feathers Hipster</v>
          </cell>
        </row>
        <row r="28006">
          <cell r="A28006">
            <v>829284768402</v>
          </cell>
          <cell r="B28006" t="str">
            <v>Feathers Hipster</v>
          </cell>
        </row>
        <row r="28007">
          <cell r="A28007">
            <v>829284768419</v>
          </cell>
          <cell r="B28007" t="str">
            <v>Feathers Hipster</v>
          </cell>
        </row>
        <row r="28008">
          <cell r="A28008">
            <v>829284768426</v>
          </cell>
          <cell r="B28008" t="str">
            <v>Feathers Hipster</v>
          </cell>
        </row>
        <row r="28009">
          <cell r="A28009">
            <v>829284781111</v>
          </cell>
          <cell r="B28009" t="str">
            <v>Feathers Hipster</v>
          </cell>
        </row>
        <row r="28010">
          <cell r="A28010">
            <v>829284781128</v>
          </cell>
          <cell r="B28010" t="str">
            <v>Feathers Hipster</v>
          </cell>
        </row>
        <row r="28011">
          <cell r="A28011">
            <v>829284781135</v>
          </cell>
          <cell r="B28011" t="str">
            <v>Feathers Hipster</v>
          </cell>
        </row>
        <row r="28012">
          <cell r="A28012">
            <v>829284774144</v>
          </cell>
          <cell r="B28012" t="str">
            <v>Feathers Hipster</v>
          </cell>
        </row>
        <row r="28013">
          <cell r="A28013">
            <v>829284774151</v>
          </cell>
          <cell r="B28013" t="str">
            <v>Feathers Hipster</v>
          </cell>
        </row>
        <row r="28014">
          <cell r="A28014">
            <v>829284774168</v>
          </cell>
          <cell r="B28014" t="str">
            <v>Feathers Hipster</v>
          </cell>
        </row>
        <row r="28015">
          <cell r="A28015">
            <v>829284788417</v>
          </cell>
          <cell r="B28015" t="str">
            <v>Feathers Hipster</v>
          </cell>
        </row>
        <row r="28016">
          <cell r="A28016">
            <v>829284788424</v>
          </cell>
          <cell r="B28016" t="str">
            <v>Feathers Hipster</v>
          </cell>
        </row>
        <row r="28017">
          <cell r="A28017">
            <v>829284788431</v>
          </cell>
          <cell r="B28017" t="str">
            <v>Feathers Hipster</v>
          </cell>
        </row>
        <row r="28018">
          <cell r="A28018">
            <v>829284788448</v>
          </cell>
          <cell r="B28018" t="str">
            <v>Feathers Hipster</v>
          </cell>
        </row>
        <row r="28019">
          <cell r="A28019">
            <v>829284788455</v>
          </cell>
          <cell r="B28019" t="str">
            <v>Feathers Hipster</v>
          </cell>
        </row>
        <row r="28020">
          <cell r="A28020">
            <v>829284788462</v>
          </cell>
          <cell r="B28020" t="str">
            <v>Feathers Hipster</v>
          </cell>
        </row>
        <row r="28021">
          <cell r="A28021">
            <v>829284797839</v>
          </cell>
          <cell r="B28021" t="str">
            <v>Feathers Hipster</v>
          </cell>
        </row>
        <row r="28022">
          <cell r="A28022">
            <v>829284797846</v>
          </cell>
          <cell r="B28022" t="str">
            <v>Feathers Hipster</v>
          </cell>
        </row>
        <row r="28023">
          <cell r="A28023">
            <v>829284797853</v>
          </cell>
          <cell r="B28023" t="str">
            <v>Feathers Hipster</v>
          </cell>
        </row>
        <row r="28024">
          <cell r="A28024">
            <v>829284788479</v>
          </cell>
          <cell r="B28024" t="str">
            <v>Feathers Hipster</v>
          </cell>
        </row>
        <row r="28025">
          <cell r="A28025">
            <v>829284788486</v>
          </cell>
          <cell r="B28025" t="str">
            <v>Feathers Hipster</v>
          </cell>
        </row>
        <row r="28026">
          <cell r="A28026">
            <v>829284788493</v>
          </cell>
          <cell r="B28026" t="str">
            <v>Feathers Hipster</v>
          </cell>
        </row>
        <row r="28027">
          <cell r="A28027">
            <v>829284788509</v>
          </cell>
          <cell r="B28027" t="str">
            <v>Feathers Hipster</v>
          </cell>
        </row>
        <row r="28028">
          <cell r="A28028">
            <v>829284788516</v>
          </cell>
          <cell r="B28028" t="str">
            <v>Feathers Hipster</v>
          </cell>
        </row>
        <row r="28029">
          <cell r="A28029">
            <v>829284788523</v>
          </cell>
          <cell r="B28029" t="str">
            <v>Feathers Hipster</v>
          </cell>
        </row>
        <row r="28030">
          <cell r="A28030">
            <v>829284774373</v>
          </cell>
          <cell r="B28030" t="str">
            <v>Feathers Thong</v>
          </cell>
        </row>
        <row r="28031">
          <cell r="A28031">
            <v>829284774380</v>
          </cell>
          <cell r="B28031" t="str">
            <v>Feathers Thong</v>
          </cell>
        </row>
        <row r="28032">
          <cell r="A28032">
            <v>829284774397</v>
          </cell>
          <cell r="B28032" t="str">
            <v>Feathers Thong</v>
          </cell>
        </row>
        <row r="28033">
          <cell r="A28033">
            <v>829284781142</v>
          </cell>
          <cell r="B28033" t="str">
            <v>Feathers Thong</v>
          </cell>
        </row>
        <row r="28034">
          <cell r="A28034">
            <v>829284781159</v>
          </cell>
          <cell r="B28034" t="str">
            <v>Feathers Thong</v>
          </cell>
        </row>
        <row r="28035">
          <cell r="A28035">
            <v>829284781166</v>
          </cell>
          <cell r="B28035" t="str">
            <v>Feathers Thong</v>
          </cell>
        </row>
        <row r="28036">
          <cell r="A28036">
            <v>829284777213</v>
          </cell>
          <cell r="B28036" t="str">
            <v>Feathers Thong</v>
          </cell>
        </row>
        <row r="28037">
          <cell r="A28037">
            <v>829284777220</v>
          </cell>
          <cell r="B28037" t="str">
            <v>Feathers Thong</v>
          </cell>
        </row>
        <row r="28038">
          <cell r="A28038">
            <v>829284777237</v>
          </cell>
          <cell r="B28038" t="str">
            <v>Feathers Thong</v>
          </cell>
        </row>
        <row r="28039">
          <cell r="A28039">
            <v>829284797860</v>
          </cell>
          <cell r="B28039" t="str">
            <v>Feathers Thong</v>
          </cell>
        </row>
        <row r="28040">
          <cell r="A28040">
            <v>829284797877</v>
          </cell>
          <cell r="B28040" t="str">
            <v>Feathers Thong</v>
          </cell>
        </row>
        <row r="28041">
          <cell r="A28041">
            <v>829284797884</v>
          </cell>
          <cell r="B28041" t="str">
            <v>Feathers Thong</v>
          </cell>
        </row>
        <row r="28042">
          <cell r="A28042">
            <v>829284774403</v>
          </cell>
          <cell r="B28042" t="str">
            <v>Feathers Wireless Convertible Bra</v>
          </cell>
        </row>
        <row r="28043">
          <cell r="A28043">
            <v>829284774410</v>
          </cell>
          <cell r="B28043" t="str">
            <v>Feathers Wireless Convertible Bra</v>
          </cell>
        </row>
        <row r="28044">
          <cell r="A28044">
            <v>829284774427</v>
          </cell>
          <cell r="B28044" t="str">
            <v>Feathers Wireless Convertible Bra</v>
          </cell>
        </row>
        <row r="28045">
          <cell r="A28045">
            <v>829284774434</v>
          </cell>
          <cell r="B28045" t="str">
            <v>Feathers Wireless Convertible Bra</v>
          </cell>
        </row>
        <row r="28046">
          <cell r="A28046">
            <v>829284774441</v>
          </cell>
          <cell r="B28046" t="str">
            <v>Feathers Wireless Convertible Bra</v>
          </cell>
        </row>
        <row r="28047">
          <cell r="A28047">
            <v>829284774458</v>
          </cell>
          <cell r="B28047" t="str">
            <v>Feathers Wireless Convertible Bra</v>
          </cell>
        </row>
        <row r="28048">
          <cell r="A28048">
            <v>829284780923</v>
          </cell>
          <cell r="B28048" t="str">
            <v>Feathers Wireless Convertible Bra</v>
          </cell>
        </row>
        <row r="28049">
          <cell r="A28049">
            <v>829284780930</v>
          </cell>
          <cell r="B28049" t="str">
            <v>Feathers Wireless Convertible Bra</v>
          </cell>
        </row>
        <row r="28050">
          <cell r="A28050">
            <v>829284780947</v>
          </cell>
          <cell r="B28050" t="str">
            <v>Feathers Wireless Convertible Bra</v>
          </cell>
        </row>
        <row r="28051">
          <cell r="A28051">
            <v>829284780800</v>
          </cell>
          <cell r="B28051" t="str">
            <v>Feathers Wireless Convertible Bra</v>
          </cell>
        </row>
        <row r="28052">
          <cell r="A28052">
            <v>829284780817</v>
          </cell>
          <cell r="B28052" t="str">
            <v>Feathers Wireless Convertible Bra</v>
          </cell>
        </row>
        <row r="28053">
          <cell r="A28053">
            <v>829284780824</v>
          </cell>
          <cell r="B28053" t="str">
            <v>Feathers Wireless Convertible Bra</v>
          </cell>
        </row>
        <row r="28054">
          <cell r="A28054">
            <v>829284777152</v>
          </cell>
          <cell r="B28054" t="str">
            <v>Feathers Wireless Convertible Bra</v>
          </cell>
        </row>
        <row r="28055">
          <cell r="A28055">
            <v>829284777169</v>
          </cell>
          <cell r="B28055" t="str">
            <v>Feathers Wireless Convertible Bra</v>
          </cell>
        </row>
        <row r="28056">
          <cell r="A28056">
            <v>829284777176</v>
          </cell>
          <cell r="B28056" t="str">
            <v>Feathers Wireless Convertible Bra</v>
          </cell>
        </row>
        <row r="28057">
          <cell r="A28057">
            <v>829284777183</v>
          </cell>
          <cell r="B28057" t="str">
            <v>Feathers Wireless Convertible Bra</v>
          </cell>
        </row>
        <row r="28058">
          <cell r="A28058">
            <v>829284777190</v>
          </cell>
          <cell r="B28058" t="str">
            <v>Feathers Wireless Convertible Bra</v>
          </cell>
        </row>
        <row r="28059">
          <cell r="A28059">
            <v>829284777206</v>
          </cell>
          <cell r="B28059" t="str">
            <v>Feathers Wireless Convertible Bra</v>
          </cell>
        </row>
        <row r="28060">
          <cell r="A28060">
            <v>829284788790</v>
          </cell>
          <cell r="B28060" t="str">
            <v>Feathers Wireless Convertible Bra</v>
          </cell>
        </row>
        <row r="28061">
          <cell r="A28061">
            <v>829284788806</v>
          </cell>
          <cell r="B28061" t="str">
            <v>Feathers Wireless Convertible Bra</v>
          </cell>
        </row>
        <row r="28062">
          <cell r="A28062">
            <v>829284788813</v>
          </cell>
          <cell r="B28062" t="str">
            <v>Feathers Wireless Convertible Bra</v>
          </cell>
        </row>
        <row r="28063">
          <cell r="A28063">
            <v>829284788837</v>
          </cell>
          <cell r="B28063" t="str">
            <v>Feathers Wireless Convertible Bra</v>
          </cell>
        </row>
        <row r="28064">
          <cell r="A28064">
            <v>829284788844</v>
          </cell>
          <cell r="B28064" t="str">
            <v>Feathers Wireless Convertible Bra</v>
          </cell>
        </row>
        <row r="28065">
          <cell r="A28065">
            <v>829284788851</v>
          </cell>
          <cell r="B28065" t="str">
            <v>Feathers Wireless Convertible Bra</v>
          </cell>
        </row>
        <row r="28066">
          <cell r="A28066">
            <v>829284788912</v>
          </cell>
          <cell r="B28066" t="str">
            <v>Feathers Wireless Convertible Bra</v>
          </cell>
        </row>
        <row r="28067">
          <cell r="A28067">
            <v>829284788929</v>
          </cell>
          <cell r="B28067" t="str">
            <v>Feathers Wireless Convertible Bra</v>
          </cell>
        </row>
        <row r="28068">
          <cell r="A28068">
            <v>829284788936</v>
          </cell>
          <cell r="B28068" t="str">
            <v>Feathers Wireless Convertible Bra</v>
          </cell>
        </row>
        <row r="28069">
          <cell r="A28069">
            <v>829284788875</v>
          </cell>
          <cell r="B28069" t="str">
            <v>Feathers Wireless Convertible Bra</v>
          </cell>
        </row>
        <row r="28070">
          <cell r="A28070">
            <v>829284788882</v>
          </cell>
          <cell r="B28070" t="str">
            <v>Feathers Wireless Convertible Bra</v>
          </cell>
        </row>
        <row r="28071">
          <cell r="A28071">
            <v>829284788899</v>
          </cell>
          <cell r="B28071" t="str">
            <v>Feathers Wireless Convertible Bra</v>
          </cell>
        </row>
        <row r="28072">
          <cell r="A28072">
            <v>829284769119</v>
          </cell>
          <cell r="B28072" t="str">
            <v>Pure Luxe Full Fit Bra</v>
          </cell>
        </row>
        <row r="28073">
          <cell r="A28073">
            <v>829284769126</v>
          </cell>
          <cell r="B28073" t="str">
            <v>Pure Luxe Full Fit Bra</v>
          </cell>
        </row>
        <row r="28074">
          <cell r="A28074">
            <v>829284769133</v>
          </cell>
          <cell r="B28074" t="str">
            <v>Pure Luxe Full Fit Bra</v>
          </cell>
        </row>
        <row r="28075">
          <cell r="A28075">
            <v>829284769140</v>
          </cell>
          <cell r="B28075" t="str">
            <v>Pure Luxe Full Fit Bra</v>
          </cell>
        </row>
        <row r="28076">
          <cell r="A28076">
            <v>829284769157</v>
          </cell>
          <cell r="B28076" t="str">
            <v>Pure Luxe Full Fit Bra</v>
          </cell>
        </row>
        <row r="28077">
          <cell r="A28077">
            <v>829284769164</v>
          </cell>
          <cell r="B28077" t="str">
            <v>Pure Luxe Full Fit Bra</v>
          </cell>
        </row>
        <row r="28078">
          <cell r="A28078">
            <v>829284769171</v>
          </cell>
          <cell r="B28078" t="str">
            <v>Pure Luxe Full Fit Bra</v>
          </cell>
        </row>
        <row r="28079">
          <cell r="A28079">
            <v>829284769188</v>
          </cell>
          <cell r="B28079" t="str">
            <v>Pure Luxe Full Fit Bra</v>
          </cell>
        </row>
        <row r="28080">
          <cell r="A28080">
            <v>829284769195</v>
          </cell>
          <cell r="B28080" t="str">
            <v>Pure Luxe Full Fit Bra</v>
          </cell>
        </row>
        <row r="28081">
          <cell r="A28081">
            <v>829284769201</v>
          </cell>
          <cell r="B28081" t="str">
            <v>Pure Luxe Full Fit Bra</v>
          </cell>
        </row>
        <row r="28082">
          <cell r="A28082">
            <v>829284769218</v>
          </cell>
          <cell r="B28082" t="str">
            <v>Pure Luxe Full Fit Bra</v>
          </cell>
        </row>
        <row r="28083">
          <cell r="A28083">
            <v>829284769225</v>
          </cell>
          <cell r="B28083" t="str">
            <v>Pure Luxe Full Fit Bra</v>
          </cell>
        </row>
        <row r="28084">
          <cell r="A28084">
            <v>829284769232</v>
          </cell>
          <cell r="B28084" t="str">
            <v>Pure Luxe Full Fit Bra</v>
          </cell>
        </row>
        <row r="28085">
          <cell r="A28085">
            <v>829284769249</v>
          </cell>
          <cell r="B28085" t="str">
            <v>Pure Luxe Full Fit Bra</v>
          </cell>
        </row>
        <row r="28086">
          <cell r="A28086">
            <v>829284769256</v>
          </cell>
          <cell r="B28086" t="str">
            <v>Pure Luxe Full Fit Bra</v>
          </cell>
        </row>
        <row r="28087">
          <cell r="A28087">
            <v>829284769263</v>
          </cell>
          <cell r="B28087" t="str">
            <v>Pure Luxe Full Fit Bra</v>
          </cell>
        </row>
        <row r="28088">
          <cell r="A28088">
            <v>829284769270</v>
          </cell>
          <cell r="B28088" t="str">
            <v>Pure Luxe Full Fit Bra</v>
          </cell>
        </row>
        <row r="28089">
          <cell r="A28089">
            <v>829284769287</v>
          </cell>
          <cell r="B28089" t="str">
            <v>Pure Luxe Full Fit Bra</v>
          </cell>
        </row>
        <row r="28090">
          <cell r="A28090">
            <v>829284769294</v>
          </cell>
          <cell r="B28090" t="str">
            <v>Pure Luxe Full Fit Bra</v>
          </cell>
        </row>
        <row r="28091">
          <cell r="A28091">
            <v>829284769300</v>
          </cell>
          <cell r="B28091" t="str">
            <v>Pure Luxe Full Fit Bra</v>
          </cell>
        </row>
        <row r="28092">
          <cell r="A28092">
            <v>829284769317</v>
          </cell>
          <cell r="B28092" t="str">
            <v>Pure Luxe Full Fit Bra</v>
          </cell>
        </row>
        <row r="28093">
          <cell r="A28093">
            <v>829284769324</v>
          </cell>
          <cell r="B28093" t="str">
            <v>Pure Luxe Full Fit Bra</v>
          </cell>
        </row>
        <row r="28094">
          <cell r="A28094">
            <v>829284769331</v>
          </cell>
          <cell r="B28094" t="str">
            <v>Pure Luxe Full Fit Bra</v>
          </cell>
        </row>
        <row r="28095">
          <cell r="A28095">
            <v>829284774465</v>
          </cell>
          <cell r="B28095" t="str">
            <v>Pure Luxe Full Fit Bra</v>
          </cell>
        </row>
        <row r="28096">
          <cell r="A28096">
            <v>829284774472</v>
          </cell>
          <cell r="B28096" t="str">
            <v>Pure Luxe Full Fit Bra</v>
          </cell>
        </row>
        <row r="28097">
          <cell r="A28097">
            <v>829284774489</v>
          </cell>
          <cell r="B28097" t="str">
            <v>Pure Luxe Full Fit Bra</v>
          </cell>
        </row>
        <row r="28098">
          <cell r="A28098">
            <v>829284774496</v>
          </cell>
          <cell r="B28098" t="str">
            <v>Pure Luxe Full Fit Bra</v>
          </cell>
        </row>
        <row r="28099">
          <cell r="A28099">
            <v>829284774502</v>
          </cell>
          <cell r="B28099" t="str">
            <v>Pure Luxe Full Fit Bra</v>
          </cell>
        </row>
        <row r="28100">
          <cell r="A28100">
            <v>829284774519</v>
          </cell>
          <cell r="B28100" t="str">
            <v>Pure Luxe Full Fit Bra</v>
          </cell>
        </row>
        <row r="28101">
          <cell r="A28101">
            <v>829284774526</v>
          </cell>
          <cell r="B28101" t="str">
            <v>Pure Luxe Full Fit Bra</v>
          </cell>
        </row>
        <row r="28102">
          <cell r="A28102">
            <v>829284774533</v>
          </cell>
          <cell r="B28102" t="str">
            <v>Pure Luxe Full Fit Bra</v>
          </cell>
        </row>
        <row r="28103">
          <cell r="A28103">
            <v>829284774540</v>
          </cell>
          <cell r="B28103" t="str">
            <v>Pure Luxe Full Fit Bra</v>
          </cell>
        </row>
        <row r="28104">
          <cell r="A28104">
            <v>829284774557</v>
          </cell>
          <cell r="B28104" t="str">
            <v>Pure Luxe Full Fit Bra</v>
          </cell>
        </row>
        <row r="28105">
          <cell r="A28105">
            <v>829284774564</v>
          </cell>
          <cell r="B28105" t="str">
            <v>Pure Luxe Full Fit Bra</v>
          </cell>
        </row>
        <row r="28106">
          <cell r="A28106">
            <v>829284774571</v>
          </cell>
          <cell r="B28106" t="str">
            <v>Pure Luxe Full Fit Bra</v>
          </cell>
        </row>
        <row r="28107">
          <cell r="A28107">
            <v>829284774588</v>
          </cell>
          <cell r="B28107" t="str">
            <v>Pure Luxe Full Fit Bra</v>
          </cell>
        </row>
        <row r="28108">
          <cell r="A28108">
            <v>829284774595</v>
          </cell>
          <cell r="B28108" t="str">
            <v>Pure Luxe Full Fit Bra</v>
          </cell>
        </row>
        <row r="28109">
          <cell r="A28109">
            <v>829284774601</v>
          </cell>
          <cell r="B28109" t="str">
            <v>Pure Luxe Full Fit Bra</v>
          </cell>
        </row>
        <row r="28110">
          <cell r="A28110">
            <v>829284774618</v>
          </cell>
          <cell r="B28110" t="str">
            <v>Pure Luxe Full Fit Bra</v>
          </cell>
        </row>
        <row r="28111">
          <cell r="A28111">
            <v>829284774625</v>
          </cell>
          <cell r="B28111" t="str">
            <v>Pure Luxe Full Fit Bra</v>
          </cell>
        </row>
        <row r="28112">
          <cell r="A28112">
            <v>829284774632</v>
          </cell>
          <cell r="B28112" t="str">
            <v>Pure Luxe Full Fit Bra</v>
          </cell>
        </row>
        <row r="28113">
          <cell r="A28113">
            <v>829284774649</v>
          </cell>
          <cell r="B28113" t="str">
            <v>Pure Luxe Full Fit Bra</v>
          </cell>
        </row>
        <row r="28114">
          <cell r="A28114">
            <v>829284774656</v>
          </cell>
          <cell r="B28114" t="str">
            <v>Pure Luxe Full Fit Bra</v>
          </cell>
        </row>
        <row r="28115">
          <cell r="A28115">
            <v>829284774663</v>
          </cell>
          <cell r="B28115" t="str">
            <v>Pure Luxe Full Fit Bra</v>
          </cell>
        </row>
        <row r="28116">
          <cell r="A28116">
            <v>829284774670</v>
          </cell>
          <cell r="B28116" t="str">
            <v>Pure Luxe Full Fit Bra</v>
          </cell>
        </row>
        <row r="28117">
          <cell r="A28117">
            <v>829284774687</v>
          </cell>
          <cell r="B28117" t="str">
            <v>Pure Luxe Full Fit Bra</v>
          </cell>
        </row>
        <row r="28118">
          <cell r="A28118">
            <v>829284783665</v>
          </cell>
          <cell r="B28118" t="str">
            <v>Pure Luxe Full Fit Bra</v>
          </cell>
        </row>
        <row r="28119">
          <cell r="A28119">
            <v>829284783672</v>
          </cell>
          <cell r="B28119" t="str">
            <v>Pure Luxe Full Fit Bra</v>
          </cell>
        </row>
        <row r="28120">
          <cell r="A28120">
            <v>829284783689</v>
          </cell>
          <cell r="B28120" t="str">
            <v>Pure Luxe Full Fit Bra</v>
          </cell>
        </row>
        <row r="28121">
          <cell r="A28121">
            <v>829284783696</v>
          </cell>
          <cell r="B28121" t="str">
            <v>Pure Luxe Full Fit Bra</v>
          </cell>
        </row>
        <row r="28122">
          <cell r="A28122">
            <v>829284783702</v>
          </cell>
          <cell r="B28122" t="str">
            <v>Pure Luxe Full Fit Bra</v>
          </cell>
        </row>
        <row r="28123">
          <cell r="A28123">
            <v>829284783719</v>
          </cell>
          <cell r="B28123" t="str">
            <v>Pure Luxe Full Fit Bra</v>
          </cell>
        </row>
        <row r="28124">
          <cell r="A28124">
            <v>829284783726</v>
          </cell>
          <cell r="B28124" t="str">
            <v>Pure Luxe Full Fit Bra</v>
          </cell>
        </row>
        <row r="28125">
          <cell r="A28125">
            <v>829284783733</v>
          </cell>
          <cell r="B28125" t="str">
            <v>Pure Luxe Full Fit Bra</v>
          </cell>
        </row>
        <row r="28126">
          <cell r="A28126">
            <v>829284783740</v>
          </cell>
          <cell r="B28126" t="str">
            <v>Pure Luxe Full Fit Bra</v>
          </cell>
        </row>
        <row r="28127">
          <cell r="A28127">
            <v>829284783757</v>
          </cell>
          <cell r="B28127" t="str">
            <v>Pure Luxe Full Fit Bra</v>
          </cell>
        </row>
        <row r="28128">
          <cell r="A28128">
            <v>829284783764</v>
          </cell>
          <cell r="B28128" t="str">
            <v>Pure Luxe Full Fit Bra</v>
          </cell>
        </row>
        <row r="28129">
          <cell r="A28129">
            <v>829284783771</v>
          </cell>
          <cell r="B28129" t="str">
            <v>Pure Luxe Full Fit Bra</v>
          </cell>
        </row>
        <row r="28130">
          <cell r="A28130">
            <v>829284783788</v>
          </cell>
          <cell r="B28130" t="str">
            <v>Pure Luxe Full Fit Bra</v>
          </cell>
        </row>
        <row r="28131">
          <cell r="A28131">
            <v>829284783795</v>
          </cell>
          <cell r="B28131" t="str">
            <v>Pure Luxe Full Fit Bra</v>
          </cell>
        </row>
        <row r="28132">
          <cell r="A28132">
            <v>829284783801</v>
          </cell>
          <cell r="B28132" t="str">
            <v>Pure Luxe Full Fit Bra</v>
          </cell>
        </row>
        <row r="28133">
          <cell r="A28133">
            <v>829284783818</v>
          </cell>
          <cell r="B28133" t="str">
            <v>Pure Luxe Full Fit Bra</v>
          </cell>
        </row>
        <row r="28134">
          <cell r="A28134">
            <v>829284783825</v>
          </cell>
          <cell r="B28134" t="str">
            <v>Pure Luxe Full Fit Bra</v>
          </cell>
        </row>
        <row r="28135">
          <cell r="A28135">
            <v>829284783832</v>
          </cell>
          <cell r="B28135" t="str">
            <v>Pure Luxe Full Fit Bra</v>
          </cell>
        </row>
        <row r="28136">
          <cell r="A28136">
            <v>829284783849</v>
          </cell>
          <cell r="B28136" t="str">
            <v>Pure Luxe Full Fit Bra</v>
          </cell>
        </row>
        <row r="28137">
          <cell r="A28137">
            <v>829284783856</v>
          </cell>
          <cell r="B28137" t="str">
            <v>Pure Luxe Full Fit Bra</v>
          </cell>
        </row>
        <row r="28138">
          <cell r="A28138">
            <v>829284783863</v>
          </cell>
          <cell r="B28138" t="str">
            <v>Pure Luxe Full Fit Bra</v>
          </cell>
        </row>
        <row r="28139">
          <cell r="A28139">
            <v>829284783870</v>
          </cell>
          <cell r="B28139" t="str">
            <v>Pure Luxe Full Fit Bra</v>
          </cell>
        </row>
        <row r="28140">
          <cell r="A28140">
            <v>829284783887</v>
          </cell>
          <cell r="B28140" t="str">
            <v>Pure Luxe Full Fit Bra</v>
          </cell>
        </row>
        <row r="28141">
          <cell r="A28141">
            <v>829284786673</v>
          </cell>
          <cell r="B28141" t="str">
            <v>Pure Luxe Full Fit Bra</v>
          </cell>
        </row>
        <row r="28142">
          <cell r="A28142">
            <v>829284786680</v>
          </cell>
          <cell r="B28142" t="str">
            <v>Pure Luxe Full Fit Bra</v>
          </cell>
        </row>
        <row r="28143">
          <cell r="A28143">
            <v>829284786697</v>
          </cell>
          <cell r="B28143" t="str">
            <v>Pure Luxe Full Fit Bra</v>
          </cell>
        </row>
        <row r="28144">
          <cell r="A28144">
            <v>829284786703</v>
          </cell>
          <cell r="B28144" t="str">
            <v>Pure Luxe Full Fit Bra</v>
          </cell>
        </row>
        <row r="28145">
          <cell r="A28145">
            <v>829284786710</v>
          </cell>
          <cell r="B28145" t="str">
            <v>Pure Luxe Full Fit Bra</v>
          </cell>
        </row>
        <row r="28146">
          <cell r="A28146">
            <v>829284786727</v>
          </cell>
          <cell r="B28146" t="str">
            <v>Pure Luxe Full Fit Bra</v>
          </cell>
        </row>
        <row r="28147">
          <cell r="A28147">
            <v>829284786734</v>
          </cell>
          <cell r="B28147" t="str">
            <v>Pure Luxe Full Fit Bra</v>
          </cell>
        </row>
        <row r="28148">
          <cell r="A28148">
            <v>829284786741</v>
          </cell>
          <cell r="B28148" t="str">
            <v>Pure Luxe Full Fit Bra</v>
          </cell>
        </row>
        <row r="28149">
          <cell r="A28149">
            <v>829284786758</v>
          </cell>
          <cell r="B28149" t="str">
            <v>Pure Luxe Full Fit Bra</v>
          </cell>
        </row>
        <row r="28150">
          <cell r="A28150">
            <v>829284786765</v>
          </cell>
          <cell r="B28150" t="str">
            <v>Pure Luxe Full Fit Bra</v>
          </cell>
        </row>
        <row r="28151">
          <cell r="A28151">
            <v>829284786772</v>
          </cell>
          <cell r="B28151" t="str">
            <v>Pure Luxe Full Fit Bra</v>
          </cell>
        </row>
        <row r="28152">
          <cell r="A28152">
            <v>829284786789</v>
          </cell>
          <cell r="B28152" t="str">
            <v>Pure Luxe Full Fit Bra</v>
          </cell>
        </row>
        <row r="28153">
          <cell r="A28153">
            <v>829284786796</v>
          </cell>
          <cell r="B28153" t="str">
            <v>Pure Luxe Full Fit Bra</v>
          </cell>
        </row>
        <row r="28154">
          <cell r="A28154">
            <v>829284786802</v>
          </cell>
          <cell r="B28154" t="str">
            <v>Pure Luxe Full Fit Bra</v>
          </cell>
        </row>
        <row r="28155">
          <cell r="A28155">
            <v>829284786819</v>
          </cell>
          <cell r="B28155" t="str">
            <v>Pure Luxe Full Fit Bra</v>
          </cell>
        </row>
        <row r="28156">
          <cell r="A28156">
            <v>829284786826</v>
          </cell>
          <cell r="B28156" t="str">
            <v>Pure Luxe Full Fit Bra</v>
          </cell>
        </row>
        <row r="28157">
          <cell r="A28157">
            <v>829284786833</v>
          </cell>
          <cell r="B28157" t="str">
            <v>Pure Luxe Full Fit Bra</v>
          </cell>
        </row>
        <row r="28158">
          <cell r="A28158">
            <v>829284786840</v>
          </cell>
          <cell r="B28158" t="str">
            <v>Pure Luxe Full Fit Bra</v>
          </cell>
        </row>
        <row r="28159">
          <cell r="A28159">
            <v>829284786857</v>
          </cell>
          <cell r="B28159" t="str">
            <v>Pure Luxe Full Fit Bra</v>
          </cell>
        </row>
        <row r="28160">
          <cell r="A28160">
            <v>829284786864</v>
          </cell>
          <cell r="B28160" t="str">
            <v>Pure Luxe Full Fit Bra</v>
          </cell>
        </row>
        <row r="28161">
          <cell r="A28161">
            <v>829284786871</v>
          </cell>
          <cell r="B28161" t="str">
            <v>Pure Luxe Full Fit Bra</v>
          </cell>
        </row>
        <row r="28162">
          <cell r="A28162">
            <v>829284786888</v>
          </cell>
          <cell r="B28162" t="str">
            <v>Pure Luxe Full Fit Bra</v>
          </cell>
        </row>
        <row r="28163">
          <cell r="A28163">
            <v>829284786895</v>
          </cell>
          <cell r="B28163" t="str">
            <v>Pure Luxe Full Fit Bra</v>
          </cell>
        </row>
        <row r="28164">
          <cell r="A28164">
            <v>829284794494</v>
          </cell>
          <cell r="B28164" t="str">
            <v>Pure Luxe Full Fit Bra</v>
          </cell>
        </row>
        <row r="28165">
          <cell r="A28165">
            <v>829284794500</v>
          </cell>
          <cell r="B28165" t="str">
            <v>Pure Luxe Full Fit Bra</v>
          </cell>
        </row>
        <row r="28166">
          <cell r="A28166">
            <v>829284794517</v>
          </cell>
          <cell r="B28166" t="str">
            <v>Pure Luxe Full Fit Bra</v>
          </cell>
        </row>
        <row r="28167">
          <cell r="A28167">
            <v>829284794524</v>
          </cell>
          <cell r="B28167" t="str">
            <v>Pure Luxe Full Fit Bra</v>
          </cell>
        </row>
        <row r="28168">
          <cell r="A28168">
            <v>829284794531</v>
          </cell>
          <cell r="B28168" t="str">
            <v>Pure Luxe Full Fit Bra</v>
          </cell>
        </row>
        <row r="28169">
          <cell r="A28169">
            <v>829284794548</v>
          </cell>
          <cell r="B28169" t="str">
            <v>Pure Luxe Full Fit Bra</v>
          </cell>
        </row>
        <row r="28170">
          <cell r="A28170">
            <v>829284794555</v>
          </cell>
          <cell r="B28170" t="str">
            <v>Pure Luxe Full Fit Bra</v>
          </cell>
        </row>
        <row r="28171">
          <cell r="A28171">
            <v>829284794562</v>
          </cell>
          <cell r="B28171" t="str">
            <v>Pure Luxe Full Fit Bra</v>
          </cell>
        </row>
        <row r="28172">
          <cell r="A28172">
            <v>829284794579</v>
          </cell>
          <cell r="B28172" t="str">
            <v>Pure Luxe Full Fit Bra</v>
          </cell>
        </row>
        <row r="28173">
          <cell r="A28173">
            <v>829284794586</v>
          </cell>
          <cell r="B28173" t="str">
            <v>Pure Luxe Full Fit Bra</v>
          </cell>
        </row>
        <row r="28174">
          <cell r="A28174">
            <v>829284794593</v>
          </cell>
          <cell r="B28174" t="str">
            <v>Pure Luxe Full Fit Bra</v>
          </cell>
        </row>
        <row r="28175">
          <cell r="A28175">
            <v>829284794609</v>
          </cell>
          <cell r="B28175" t="str">
            <v>Pure Luxe Full Fit Bra</v>
          </cell>
        </row>
        <row r="28176">
          <cell r="A28176">
            <v>829284794616</v>
          </cell>
          <cell r="B28176" t="str">
            <v>Pure Luxe Full Fit Bra</v>
          </cell>
        </row>
        <row r="28177">
          <cell r="A28177">
            <v>829284794623</v>
          </cell>
          <cell r="B28177" t="str">
            <v>Pure Luxe Full Fit Bra</v>
          </cell>
        </row>
        <row r="28178">
          <cell r="A28178">
            <v>829284794630</v>
          </cell>
          <cell r="B28178" t="str">
            <v>Pure Luxe Full Fit Bra</v>
          </cell>
        </row>
        <row r="28179">
          <cell r="A28179">
            <v>829284794647</v>
          </cell>
          <cell r="B28179" t="str">
            <v>Pure Luxe Full Fit Bra</v>
          </cell>
        </row>
        <row r="28180">
          <cell r="A28180">
            <v>829284794654</v>
          </cell>
          <cell r="B28180" t="str">
            <v>Pure Luxe Full Fit Bra</v>
          </cell>
        </row>
        <row r="28181">
          <cell r="A28181">
            <v>829284794661</v>
          </cell>
          <cell r="B28181" t="str">
            <v>Pure Luxe Full Fit Bra</v>
          </cell>
        </row>
        <row r="28182">
          <cell r="A28182">
            <v>829284794678</v>
          </cell>
          <cell r="B28182" t="str">
            <v>Pure Luxe Full Fit Bra</v>
          </cell>
        </row>
        <row r="28183">
          <cell r="A28183">
            <v>829284794685</v>
          </cell>
          <cell r="B28183" t="str">
            <v>Pure Luxe Full Fit Bra</v>
          </cell>
        </row>
        <row r="28184">
          <cell r="A28184">
            <v>829284794692</v>
          </cell>
          <cell r="B28184" t="str">
            <v>Pure Luxe Full Fit Bra</v>
          </cell>
        </row>
        <row r="28185">
          <cell r="A28185">
            <v>829284794708</v>
          </cell>
          <cell r="B28185" t="str">
            <v>Pure Luxe Full Fit Bra</v>
          </cell>
        </row>
        <row r="28186">
          <cell r="A28186">
            <v>829284794715</v>
          </cell>
          <cell r="B28186" t="str">
            <v>Pure Luxe Full Fit Bra</v>
          </cell>
        </row>
        <row r="28187">
          <cell r="A28187">
            <v>829284779859</v>
          </cell>
          <cell r="B28187" t="str">
            <v>Grace Bra</v>
          </cell>
        </row>
        <row r="28188">
          <cell r="A28188">
            <v>829284779866</v>
          </cell>
          <cell r="B28188" t="str">
            <v>Grace Bra</v>
          </cell>
        </row>
        <row r="28189">
          <cell r="A28189">
            <v>829284779873</v>
          </cell>
          <cell r="B28189" t="str">
            <v>Grace Bra</v>
          </cell>
        </row>
        <row r="28190">
          <cell r="A28190">
            <v>829284779880</v>
          </cell>
          <cell r="B28190" t="str">
            <v>Grace Bra</v>
          </cell>
        </row>
        <row r="28191">
          <cell r="A28191">
            <v>829284779774</v>
          </cell>
          <cell r="B28191" t="str">
            <v>Grace Bra</v>
          </cell>
        </row>
        <row r="28192">
          <cell r="A28192">
            <v>829284779781</v>
          </cell>
          <cell r="B28192" t="str">
            <v>Grace Bra</v>
          </cell>
        </row>
        <row r="28193">
          <cell r="A28193">
            <v>829284779798</v>
          </cell>
          <cell r="B28193" t="str">
            <v>Grace Bra</v>
          </cell>
        </row>
        <row r="28194">
          <cell r="A28194">
            <v>829284779804</v>
          </cell>
          <cell r="B28194" t="str">
            <v>Grace Bra</v>
          </cell>
        </row>
        <row r="28195">
          <cell r="A28195">
            <v>829284779811</v>
          </cell>
          <cell r="B28195" t="str">
            <v>Grace Bra</v>
          </cell>
        </row>
        <row r="28196">
          <cell r="A28196">
            <v>829284779828</v>
          </cell>
          <cell r="B28196" t="str">
            <v>Grace Bra</v>
          </cell>
        </row>
        <row r="28197">
          <cell r="A28197">
            <v>829284779835</v>
          </cell>
          <cell r="B28197" t="str">
            <v>Grace Bra</v>
          </cell>
        </row>
        <row r="28198">
          <cell r="A28198">
            <v>829284779842</v>
          </cell>
          <cell r="B28198" t="str">
            <v>Grace Bra</v>
          </cell>
        </row>
        <row r="28199">
          <cell r="A28199">
            <v>829284779736</v>
          </cell>
          <cell r="B28199" t="str">
            <v>Grace Bra</v>
          </cell>
        </row>
        <row r="28200">
          <cell r="A28200">
            <v>829284779743</v>
          </cell>
          <cell r="B28200" t="str">
            <v>Grace Bra</v>
          </cell>
        </row>
        <row r="28201">
          <cell r="A28201">
            <v>829284779750</v>
          </cell>
          <cell r="B28201" t="str">
            <v>Grace Bra</v>
          </cell>
        </row>
        <row r="28202">
          <cell r="A28202">
            <v>829284779767</v>
          </cell>
          <cell r="B28202" t="str">
            <v>Grace Bra</v>
          </cell>
        </row>
        <row r="28203">
          <cell r="A28203">
            <v>829284779682</v>
          </cell>
          <cell r="B28203" t="str">
            <v>Grace Bra</v>
          </cell>
        </row>
        <row r="28204">
          <cell r="A28204">
            <v>829284779699</v>
          </cell>
          <cell r="B28204" t="str">
            <v>Grace Bra</v>
          </cell>
        </row>
        <row r="28205">
          <cell r="A28205">
            <v>829284779705</v>
          </cell>
          <cell r="B28205" t="str">
            <v>Grace Bra</v>
          </cell>
        </row>
        <row r="28206">
          <cell r="A28206">
            <v>829284779712</v>
          </cell>
          <cell r="B28206" t="str">
            <v>Grace Bra</v>
          </cell>
        </row>
        <row r="28207">
          <cell r="A28207">
            <v>829284779729</v>
          </cell>
          <cell r="B28207" t="str">
            <v>Grace Bra</v>
          </cell>
        </row>
        <row r="28208">
          <cell r="A28208">
            <v>829284774731</v>
          </cell>
          <cell r="B28208" t="str">
            <v>Grace Bra</v>
          </cell>
        </row>
        <row r="28209">
          <cell r="A28209">
            <v>829284774748</v>
          </cell>
          <cell r="B28209" t="str">
            <v>Grace Bra</v>
          </cell>
        </row>
        <row r="28210">
          <cell r="A28210">
            <v>829284774755</v>
          </cell>
          <cell r="B28210" t="str">
            <v>Grace Bra</v>
          </cell>
        </row>
        <row r="28211">
          <cell r="A28211">
            <v>829284774762</v>
          </cell>
          <cell r="B28211" t="str">
            <v>Grace Bra</v>
          </cell>
        </row>
        <row r="28212">
          <cell r="A28212">
            <v>829284774694</v>
          </cell>
          <cell r="B28212" t="str">
            <v>Grace Bra</v>
          </cell>
        </row>
        <row r="28213">
          <cell r="A28213">
            <v>829284774700</v>
          </cell>
          <cell r="B28213" t="str">
            <v>Grace Bra</v>
          </cell>
        </row>
        <row r="28214">
          <cell r="A28214">
            <v>829284774717</v>
          </cell>
          <cell r="B28214" t="str">
            <v>Grace Bra</v>
          </cell>
        </row>
        <row r="28215">
          <cell r="A28215">
            <v>829284774724</v>
          </cell>
          <cell r="B28215" t="str">
            <v>Grace Bra</v>
          </cell>
        </row>
        <row r="28216">
          <cell r="A28216">
            <v>829284774861</v>
          </cell>
          <cell r="B28216" t="str">
            <v>Grace Bra</v>
          </cell>
        </row>
        <row r="28217">
          <cell r="A28217">
            <v>829284774878</v>
          </cell>
          <cell r="B28217" t="str">
            <v>Grace Bra</v>
          </cell>
        </row>
        <row r="28218">
          <cell r="A28218">
            <v>829284774885</v>
          </cell>
          <cell r="B28218" t="str">
            <v>Grace Bra</v>
          </cell>
        </row>
        <row r="28219">
          <cell r="A28219">
            <v>829284774892</v>
          </cell>
          <cell r="B28219" t="str">
            <v>Grace Bra</v>
          </cell>
        </row>
        <row r="28220">
          <cell r="A28220">
            <v>829284774823</v>
          </cell>
          <cell r="B28220" t="str">
            <v>Grace Bra</v>
          </cell>
        </row>
        <row r="28221">
          <cell r="A28221">
            <v>829284774830</v>
          </cell>
          <cell r="B28221" t="str">
            <v>Grace Bra</v>
          </cell>
        </row>
        <row r="28222">
          <cell r="A28222">
            <v>829284774847</v>
          </cell>
          <cell r="B28222" t="str">
            <v>Grace Bra</v>
          </cell>
        </row>
        <row r="28223">
          <cell r="A28223">
            <v>829284774854</v>
          </cell>
          <cell r="B28223" t="str">
            <v>Grace Bra</v>
          </cell>
        </row>
        <row r="28224">
          <cell r="A28224">
            <v>829284774779</v>
          </cell>
          <cell r="B28224" t="str">
            <v>Grace Bra</v>
          </cell>
        </row>
        <row r="28225">
          <cell r="A28225">
            <v>829284774786</v>
          </cell>
          <cell r="B28225" t="str">
            <v>Grace Bra</v>
          </cell>
        </row>
        <row r="28226">
          <cell r="A28226">
            <v>829284774793</v>
          </cell>
          <cell r="B28226" t="str">
            <v>Grace Bra</v>
          </cell>
        </row>
        <row r="28227">
          <cell r="A28227">
            <v>829284774809</v>
          </cell>
          <cell r="B28227" t="str">
            <v>Grace Bra</v>
          </cell>
        </row>
        <row r="28228">
          <cell r="A28228">
            <v>829284774816</v>
          </cell>
          <cell r="B28228" t="str">
            <v>Grace Bra</v>
          </cell>
        </row>
        <row r="28229">
          <cell r="A28229">
            <v>829284775752</v>
          </cell>
          <cell r="B28229" t="str">
            <v>Yogi Convertible Sports Bra</v>
          </cell>
        </row>
        <row r="28230">
          <cell r="A28230">
            <v>829284775769</v>
          </cell>
          <cell r="B28230" t="str">
            <v>Yogi Convertible Sports Bra</v>
          </cell>
        </row>
        <row r="28231">
          <cell r="A28231">
            <v>829284775776</v>
          </cell>
          <cell r="B28231" t="str">
            <v>Yogi Convertible Sports Bra</v>
          </cell>
        </row>
        <row r="28232">
          <cell r="A28232">
            <v>829284775783</v>
          </cell>
          <cell r="B28232" t="str">
            <v>Yogi Convertible Sports Bra</v>
          </cell>
        </row>
        <row r="28233">
          <cell r="A28233">
            <v>829284775790</v>
          </cell>
          <cell r="B28233" t="str">
            <v>Yogi Convertible Sports Bra</v>
          </cell>
        </row>
        <row r="28234">
          <cell r="A28234">
            <v>829284775806</v>
          </cell>
          <cell r="B28234" t="str">
            <v>Yogi Convertible Sports Bra</v>
          </cell>
        </row>
        <row r="28235">
          <cell r="A28235">
            <v>829284775813</v>
          </cell>
          <cell r="B28235" t="str">
            <v>Yogi Convertible Sports Bra</v>
          </cell>
        </row>
        <row r="28236">
          <cell r="A28236">
            <v>829284775820</v>
          </cell>
          <cell r="B28236" t="str">
            <v>Yogi Convertible Sports Bra</v>
          </cell>
        </row>
        <row r="28237">
          <cell r="A28237">
            <v>829284775837</v>
          </cell>
          <cell r="B28237" t="str">
            <v>Yogi Convertible Sports Bra</v>
          </cell>
        </row>
        <row r="28238">
          <cell r="A28238">
            <v>829284775844</v>
          </cell>
          <cell r="B28238" t="str">
            <v>Yogi Convertible Sports Bra</v>
          </cell>
        </row>
        <row r="28239">
          <cell r="A28239">
            <v>829284775851</v>
          </cell>
          <cell r="B28239" t="str">
            <v>Yogi Convertible Sports Bra</v>
          </cell>
        </row>
        <row r="28240">
          <cell r="A28240">
            <v>829284775868</v>
          </cell>
          <cell r="B28240" t="str">
            <v>Yogi Convertible Sports Bra</v>
          </cell>
        </row>
        <row r="28241">
          <cell r="A28241">
            <v>829284775875</v>
          </cell>
          <cell r="B28241" t="str">
            <v>Yogi Convertible Sports Bra</v>
          </cell>
        </row>
        <row r="28242">
          <cell r="A28242">
            <v>829284775882</v>
          </cell>
          <cell r="B28242" t="str">
            <v>Yogi Convertible Sports Bra</v>
          </cell>
        </row>
        <row r="28243">
          <cell r="A28243">
            <v>829284775899</v>
          </cell>
          <cell r="B28243" t="str">
            <v>Yogi Convertible Sports Bra</v>
          </cell>
        </row>
        <row r="28244">
          <cell r="A28244">
            <v>829284775905</v>
          </cell>
          <cell r="B28244" t="str">
            <v>Yogi Convertible Sports Bra</v>
          </cell>
        </row>
        <row r="28245">
          <cell r="A28245">
            <v>829284775912</v>
          </cell>
          <cell r="B28245" t="str">
            <v>Yogi Convertible Sports Bra</v>
          </cell>
        </row>
        <row r="28246">
          <cell r="A28246">
            <v>829284775929</v>
          </cell>
          <cell r="B28246" t="str">
            <v>Yogi Convertible Sports Bra</v>
          </cell>
        </row>
        <row r="28247">
          <cell r="A28247">
            <v>829284775936</v>
          </cell>
          <cell r="B28247" t="str">
            <v>Yogi Convertible Sports Bra</v>
          </cell>
        </row>
        <row r="28248">
          <cell r="A28248">
            <v>829284775943</v>
          </cell>
          <cell r="B28248" t="str">
            <v>Yogi Convertible Sports Bra</v>
          </cell>
        </row>
        <row r="28249">
          <cell r="A28249">
            <v>829284775950</v>
          </cell>
          <cell r="B28249" t="str">
            <v>Yogi Convertible Sports Bra</v>
          </cell>
        </row>
        <row r="28250">
          <cell r="A28250">
            <v>829284775967</v>
          </cell>
          <cell r="B28250" t="str">
            <v>Yogi Convertible Sports Bra</v>
          </cell>
        </row>
        <row r="28251">
          <cell r="A28251">
            <v>829284775974</v>
          </cell>
          <cell r="B28251" t="str">
            <v>Yogi Convertible Sports Bra</v>
          </cell>
        </row>
        <row r="28252">
          <cell r="A28252">
            <v>829284775981</v>
          </cell>
          <cell r="B28252" t="str">
            <v>Yogi Convertible Sports Bra</v>
          </cell>
        </row>
        <row r="28253">
          <cell r="A28253">
            <v>829284775998</v>
          </cell>
          <cell r="B28253" t="str">
            <v>Yogi Convertible Sports Bra</v>
          </cell>
        </row>
        <row r="28254">
          <cell r="A28254">
            <v>829284776001</v>
          </cell>
          <cell r="B28254" t="str">
            <v>Yogi Convertible Sports Bra</v>
          </cell>
        </row>
        <row r="28255">
          <cell r="A28255">
            <v>829284776018</v>
          </cell>
          <cell r="B28255" t="str">
            <v>Yogi Convertible Sports Bra</v>
          </cell>
        </row>
        <row r="28256">
          <cell r="A28256">
            <v>829284776025</v>
          </cell>
          <cell r="B28256" t="str">
            <v>Yogi Convertible Sports Bra</v>
          </cell>
        </row>
        <row r="28257">
          <cell r="A28257">
            <v>829284776032</v>
          </cell>
          <cell r="B28257" t="str">
            <v>Yogi Convertible Sports Bra</v>
          </cell>
        </row>
        <row r="28258">
          <cell r="A28258">
            <v>829284776049</v>
          </cell>
          <cell r="B28258" t="str">
            <v>Yogi Convertible Sports Bra</v>
          </cell>
        </row>
        <row r="28259">
          <cell r="A28259">
            <v>829284776056</v>
          </cell>
          <cell r="B28259" t="str">
            <v>Yogi Convertible Sports Bra</v>
          </cell>
        </row>
        <row r="28260">
          <cell r="A28260">
            <v>829284776063</v>
          </cell>
          <cell r="B28260" t="str">
            <v>Yogi Convertible Sports Bra</v>
          </cell>
        </row>
        <row r="28261">
          <cell r="A28261">
            <v>829284776070</v>
          </cell>
          <cell r="B28261" t="str">
            <v>Yogi Convertible Sports Bra</v>
          </cell>
        </row>
        <row r="28262">
          <cell r="A28262">
            <v>829284776087</v>
          </cell>
          <cell r="B28262" t="str">
            <v>Yogi Convertible Sports Bra</v>
          </cell>
        </row>
        <row r="28263">
          <cell r="A28263">
            <v>829284776094</v>
          </cell>
          <cell r="B28263" t="str">
            <v>Yogi Convertible Sports Bra</v>
          </cell>
        </row>
        <row r="28264">
          <cell r="A28264">
            <v>829284776100</v>
          </cell>
          <cell r="B28264" t="str">
            <v>Yogi Convertible Sports Bra</v>
          </cell>
        </row>
        <row r="28265">
          <cell r="A28265">
            <v>829284776117</v>
          </cell>
          <cell r="B28265" t="str">
            <v>Yogi Convertible Sports Bra</v>
          </cell>
        </row>
        <row r="28266">
          <cell r="A28266">
            <v>829284776124</v>
          </cell>
          <cell r="B28266" t="str">
            <v>Yogi Convertible Sports Bra</v>
          </cell>
        </row>
        <row r="28267">
          <cell r="A28267">
            <v>829284776131</v>
          </cell>
          <cell r="B28267" t="str">
            <v>Yogi Convertible Sports Bra</v>
          </cell>
        </row>
        <row r="28268">
          <cell r="A28268">
            <v>829284776148</v>
          </cell>
          <cell r="B28268" t="str">
            <v>Yogi Convertible Sports Bra</v>
          </cell>
        </row>
        <row r="28269">
          <cell r="A28269">
            <v>829284776155</v>
          </cell>
          <cell r="B28269" t="str">
            <v>Yogi Convertible Sports Bra</v>
          </cell>
        </row>
        <row r="28270">
          <cell r="A28270">
            <v>829284776162</v>
          </cell>
          <cell r="B28270" t="str">
            <v>Yogi Convertible Sports Bra</v>
          </cell>
        </row>
        <row r="28271">
          <cell r="A28271">
            <v>829284776179</v>
          </cell>
          <cell r="B28271" t="str">
            <v>Yogi Convertible Sports Bra</v>
          </cell>
        </row>
        <row r="28272">
          <cell r="A28272">
            <v>829284776186</v>
          </cell>
          <cell r="B28272" t="str">
            <v>Yogi Convertible Sports Bra</v>
          </cell>
        </row>
        <row r="28273">
          <cell r="A28273">
            <v>829284776193</v>
          </cell>
          <cell r="B28273" t="str">
            <v>Yogi Convertible Sports Bra</v>
          </cell>
        </row>
        <row r="28274">
          <cell r="A28274">
            <v>829284776209</v>
          </cell>
          <cell r="B28274" t="str">
            <v>Yogi Convertible Sports Bra</v>
          </cell>
        </row>
        <row r="28275">
          <cell r="A28275">
            <v>829284776216</v>
          </cell>
          <cell r="B28275" t="str">
            <v>Yogi Convertible Sports Bra</v>
          </cell>
        </row>
        <row r="28276">
          <cell r="A28276">
            <v>829284776223</v>
          </cell>
          <cell r="B28276" t="str">
            <v>Yogi Convertible Sports Bra</v>
          </cell>
        </row>
        <row r="28277">
          <cell r="A28277">
            <v>829284776230</v>
          </cell>
          <cell r="B28277" t="str">
            <v>Yogi Convertible Sports Bra</v>
          </cell>
        </row>
        <row r="28278">
          <cell r="A28278">
            <v>829284776247</v>
          </cell>
          <cell r="B28278" t="str">
            <v>Yogi Convertible Sports Bra</v>
          </cell>
        </row>
        <row r="28279">
          <cell r="A28279">
            <v>829284776254</v>
          </cell>
          <cell r="B28279" t="str">
            <v>Yogi Convertible Sports Bra</v>
          </cell>
        </row>
        <row r="28280">
          <cell r="A28280">
            <v>829284776261</v>
          </cell>
          <cell r="B28280" t="str">
            <v>Yogi Convertible Sports Bra</v>
          </cell>
        </row>
        <row r="28281">
          <cell r="A28281">
            <v>829284776278</v>
          </cell>
          <cell r="B28281" t="str">
            <v>Yogi Convertible Sports Bra</v>
          </cell>
        </row>
        <row r="28282">
          <cell r="A28282">
            <v>829284776285</v>
          </cell>
          <cell r="B28282" t="str">
            <v>Yogi Convertible Sports Bra</v>
          </cell>
        </row>
        <row r="28283">
          <cell r="A28283">
            <v>829284776292</v>
          </cell>
          <cell r="B28283" t="str">
            <v>Yogi Convertible Sports Bra</v>
          </cell>
        </row>
        <row r="28284">
          <cell r="A28284">
            <v>829284776308</v>
          </cell>
          <cell r="B28284" t="str">
            <v>Yogi Convertible Sports Bra</v>
          </cell>
        </row>
        <row r="28285">
          <cell r="A28285">
            <v>829284776315</v>
          </cell>
          <cell r="B28285" t="str">
            <v>Yogi Convertible Sports Bra</v>
          </cell>
        </row>
        <row r="28286">
          <cell r="A28286">
            <v>829284776322</v>
          </cell>
          <cell r="B28286" t="str">
            <v>Yogi Convertible Sports Bra</v>
          </cell>
        </row>
        <row r="28287">
          <cell r="A28287">
            <v>829284776339</v>
          </cell>
          <cell r="B28287" t="str">
            <v>Yogi Convertible Sports Bra</v>
          </cell>
        </row>
        <row r="28288">
          <cell r="A28288">
            <v>829284776346</v>
          </cell>
          <cell r="B28288" t="str">
            <v>Yogi Convertible Sports Bra</v>
          </cell>
        </row>
        <row r="28289">
          <cell r="A28289">
            <v>829284776353</v>
          </cell>
          <cell r="B28289" t="str">
            <v>Yogi Convertible Sports Bra</v>
          </cell>
        </row>
        <row r="28290">
          <cell r="A28290">
            <v>829284776360</v>
          </cell>
          <cell r="B28290" t="str">
            <v>Yogi Convertible Sports Bra</v>
          </cell>
        </row>
        <row r="28291">
          <cell r="A28291">
            <v>829284776377</v>
          </cell>
          <cell r="B28291" t="str">
            <v>Yogi Convertible Sports Bra</v>
          </cell>
        </row>
        <row r="28292">
          <cell r="A28292">
            <v>829284776384</v>
          </cell>
          <cell r="B28292" t="str">
            <v>Yogi Convertible Sports Bra</v>
          </cell>
        </row>
        <row r="28293">
          <cell r="A28293">
            <v>829284776391</v>
          </cell>
          <cell r="B28293" t="str">
            <v>Yogi Convertible Sports Bra</v>
          </cell>
        </row>
        <row r="28294">
          <cell r="A28294">
            <v>829284776407</v>
          </cell>
          <cell r="B28294" t="str">
            <v>Yogi Convertible Sports Bra</v>
          </cell>
        </row>
        <row r="28295">
          <cell r="A28295">
            <v>829284789407</v>
          </cell>
          <cell r="B28295" t="str">
            <v>Yogi Convertible Sports Bra</v>
          </cell>
        </row>
        <row r="28296">
          <cell r="A28296">
            <v>829284789414</v>
          </cell>
          <cell r="B28296" t="str">
            <v>Yogi Convertible Sports Bra</v>
          </cell>
        </row>
        <row r="28297">
          <cell r="A28297">
            <v>829284789421</v>
          </cell>
          <cell r="B28297" t="str">
            <v>Yogi Convertible Sports Bra</v>
          </cell>
        </row>
        <row r="28298">
          <cell r="A28298">
            <v>829284789438</v>
          </cell>
          <cell r="B28298" t="str">
            <v>Yogi Convertible Sports Bra</v>
          </cell>
        </row>
        <row r="28299">
          <cell r="A28299">
            <v>829284789445</v>
          </cell>
          <cell r="B28299" t="str">
            <v>Yogi Convertible Sports Bra</v>
          </cell>
        </row>
        <row r="28300">
          <cell r="A28300">
            <v>829284789452</v>
          </cell>
          <cell r="B28300" t="str">
            <v>Yogi Convertible Sports Bra</v>
          </cell>
        </row>
        <row r="28301">
          <cell r="A28301">
            <v>829284789469</v>
          </cell>
          <cell r="B28301" t="str">
            <v>Yogi Convertible Sports Bra</v>
          </cell>
        </row>
        <row r="28302">
          <cell r="A28302">
            <v>829284789476</v>
          </cell>
          <cell r="B28302" t="str">
            <v>Yogi Convertible Sports Bra</v>
          </cell>
        </row>
        <row r="28303">
          <cell r="A28303">
            <v>829284789483</v>
          </cell>
          <cell r="B28303" t="str">
            <v>Yogi Convertible Sports Bra</v>
          </cell>
        </row>
        <row r="28304">
          <cell r="A28304">
            <v>829284789490</v>
          </cell>
          <cell r="B28304" t="str">
            <v>Yogi Convertible Sports Bra</v>
          </cell>
        </row>
        <row r="28305">
          <cell r="A28305">
            <v>829284789506</v>
          </cell>
          <cell r="B28305" t="str">
            <v>Yogi Convertible Sports Bra</v>
          </cell>
        </row>
        <row r="28306">
          <cell r="A28306">
            <v>829284789513</v>
          </cell>
          <cell r="B28306" t="str">
            <v>Yogi Convertible Sports Bra</v>
          </cell>
        </row>
        <row r="28307">
          <cell r="A28307">
            <v>829284789520</v>
          </cell>
          <cell r="B28307" t="str">
            <v>Yogi Convertible Sports Bra</v>
          </cell>
        </row>
        <row r="28308">
          <cell r="A28308">
            <v>829284789537</v>
          </cell>
          <cell r="B28308" t="str">
            <v>Yogi Convertible Sports Bra</v>
          </cell>
        </row>
        <row r="28309">
          <cell r="A28309">
            <v>829284789544</v>
          </cell>
          <cell r="B28309" t="str">
            <v>Yogi Convertible Sports Bra</v>
          </cell>
        </row>
        <row r="28310">
          <cell r="A28310">
            <v>829284789551</v>
          </cell>
          <cell r="B28310" t="str">
            <v>Yogi Convertible Sports Bra</v>
          </cell>
        </row>
        <row r="28311">
          <cell r="A28311">
            <v>829284789568</v>
          </cell>
          <cell r="B28311" t="str">
            <v>Yogi Convertible Sports Bra</v>
          </cell>
        </row>
        <row r="28312">
          <cell r="A28312">
            <v>829284789575</v>
          </cell>
          <cell r="B28312" t="str">
            <v>Yogi Convertible Sports Bra</v>
          </cell>
        </row>
        <row r="28313">
          <cell r="A28313">
            <v>829284789582</v>
          </cell>
          <cell r="B28313" t="str">
            <v>Yogi Convertible Sports Bra</v>
          </cell>
        </row>
        <row r="28314">
          <cell r="A28314">
            <v>829284789599</v>
          </cell>
          <cell r="B28314" t="str">
            <v>Yogi Convertible Sports Bra</v>
          </cell>
        </row>
        <row r="28315">
          <cell r="A28315">
            <v>829284789605</v>
          </cell>
          <cell r="B28315" t="str">
            <v>Yogi Convertible Sports Bra</v>
          </cell>
        </row>
        <row r="28316">
          <cell r="A28316">
            <v>829284789612</v>
          </cell>
          <cell r="B28316" t="str">
            <v>Yogi Convertible Sports Bra</v>
          </cell>
        </row>
        <row r="28317">
          <cell r="A28317">
            <v>829284789629</v>
          </cell>
          <cell r="B28317" t="str">
            <v>Yogi Convertible Sports Bra</v>
          </cell>
        </row>
        <row r="28318">
          <cell r="A28318">
            <v>829284789636</v>
          </cell>
          <cell r="B28318" t="str">
            <v>Yogi Convertible Sports Bra</v>
          </cell>
        </row>
        <row r="28319">
          <cell r="A28319">
            <v>829284789643</v>
          </cell>
          <cell r="B28319" t="str">
            <v>Yogi Convertible Sports Bra</v>
          </cell>
        </row>
        <row r="28320">
          <cell r="A28320">
            <v>829284789650</v>
          </cell>
          <cell r="B28320" t="str">
            <v>Yogi Convertible Sports Bra</v>
          </cell>
        </row>
        <row r="28321">
          <cell r="A28321">
            <v>829284789667</v>
          </cell>
          <cell r="B28321" t="str">
            <v>Yogi Convertible Sports Bra</v>
          </cell>
        </row>
        <row r="28322">
          <cell r="A28322">
            <v>829284789674</v>
          </cell>
          <cell r="B28322" t="str">
            <v>Yogi Convertible Sports Bra</v>
          </cell>
        </row>
        <row r="28323">
          <cell r="A28323">
            <v>829284789681</v>
          </cell>
          <cell r="B28323" t="str">
            <v>Yogi Convertible Sports Bra</v>
          </cell>
        </row>
        <row r="28324">
          <cell r="A28324">
            <v>829284789698</v>
          </cell>
          <cell r="B28324" t="str">
            <v>Yogi Convertible Sports Bra</v>
          </cell>
        </row>
        <row r="28325">
          <cell r="A28325">
            <v>829284789704</v>
          </cell>
          <cell r="B28325" t="str">
            <v>Yogi Convertible Sports Bra</v>
          </cell>
        </row>
        <row r="28326">
          <cell r="A28326">
            <v>829284789711</v>
          </cell>
          <cell r="B28326" t="str">
            <v>Yogi Convertible Sports Bra</v>
          </cell>
        </row>
        <row r="28327">
          <cell r="A28327">
            <v>829284789728</v>
          </cell>
          <cell r="B28327" t="str">
            <v>Yogi Convertible Sports Bra</v>
          </cell>
        </row>
        <row r="28328">
          <cell r="A28328">
            <v>829284796115</v>
          </cell>
          <cell r="B28328" t="str">
            <v>Yogi Convertible Sports Bra</v>
          </cell>
        </row>
        <row r="28329">
          <cell r="A28329">
            <v>829284796122</v>
          </cell>
          <cell r="B28329" t="str">
            <v>Yogi Convertible Sports Bra</v>
          </cell>
        </row>
        <row r="28330">
          <cell r="A28330">
            <v>829284796139</v>
          </cell>
          <cell r="B28330" t="str">
            <v>Yogi Convertible Sports Bra</v>
          </cell>
        </row>
        <row r="28331">
          <cell r="A28331">
            <v>829284796146</v>
          </cell>
          <cell r="B28331" t="str">
            <v>Yogi Convertible Sports Bra</v>
          </cell>
        </row>
        <row r="28332">
          <cell r="A28332">
            <v>829284796160</v>
          </cell>
          <cell r="B28332" t="str">
            <v>Yogi Convertible Sports Bra</v>
          </cell>
        </row>
        <row r="28333">
          <cell r="A28333">
            <v>829284796177</v>
          </cell>
          <cell r="B28333" t="str">
            <v>Yogi Convertible Sports Bra</v>
          </cell>
        </row>
        <row r="28334">
          <cell r="A28334">
            <v>829284796184</v>
          </cell>
          <cell r="B28334" t="str">
            <v>Yogi Convertible Sports Bra</v>
          </cell>
        </row>
        <row r="28335">
          <cell r="A28335">
            <v>829284796191</v>
          </cell>
          <cell r="B28335" t="str">
            <v>Yogi Convertible Sports Bra</v>
          </cell>
        </row>
        <row r="28336">
          <cell r="A28336">
            <v>829284796207</v>
          </cell>
          <cell r="B28336" t="str">
            <v>Yogi Convertible Sports Bra</v>
          </cell>
        </row>
        <row r="28337">
          <cell r="A28337">
            <v>829284796214</v>
          </cell>
          <cell r="B28337" t="str">
            <v>Yogi Convertible Sports Bra</v>
          </cell>
        </row>
        <row r="28338">
          <cell r="A28338">
            <v>829284796221</v>
          </cell>
          <cell r="B28338" t="str">
            <v>Yogi Convertible Sports Bra</v>
          </cell>
        </row>
        <row r="28339">
          <cell r="A28339">
            <v>829284796238</v>
          </cell>
          <cell r="B28339" t="str">
            <v>Yogi Convertible Sports Bra</v>
          </cell>
        </row>
        <row r="28340">
          <cell r="A28340">
            <v>829284796245</v>
          </cell>
          <cell r="B28340" t="str">
            <v>Yogi Convertible Sports Bra</v>
          </cell>
        </row>
        <row r="28341">
          <cell r="A28341">
            <v>829284796252</v>
          </cell>
          <cell r="B28341" t="str">
            <v>Yogi Convertible Sports Bra</v>
          </cell>
        </row>
        <row r="28342">
          <cell r="A28342">
            <v>829284796269</v>
          </cell>
          <cell r="B28342" t="str">
            <v>Yogi Convertible Sports Bra</v>
          </cell>
        </row>
        <row r="28343">
          <cell r="A28343">
            <v>829284796276</v>
          </cell>
          <cell r="B28343" t="str">
            <v>Yogi Convertible Sports Bra</v>
          </cell>
        </row>
        <row r="28344">
          <cell r="A28344">
            <v>829284796283</v>
          </cell>
          <cell r="B28344" t="str">
            <v>Yogi Convertible Sports Bra</v>
          </cell>
        </row>
        <row r="28345">
          <cell r="A28345">
            <v>829284796290</v>
          </cell>
          <cell r="B28345" t="str">
            <v>Yogi Convertible Sports Bra</v>
          </cell>
        </row>
        <row r="28346">
          <cell r="A28346">
            <v>829284796306</v>
          </cell>
          <cell r="B28346" t="str">
            <v>Yogi Convertible Sports Bra</v>
          </cell>
        </row>
        <row r="28347">
          <cell r="A28347">
            <v>829284796313</v>
          </cell>
          <cell r="B28347" t="str">
            <v>Yogi Convertible Sports Bra</v>
          </cell>
        </row>
        <row r="28348">
          <cell r="A28348">
            <v>829284796320</v>
          </cell>
          <cell r="B28348" t="str">
            <v>Yogi Convertible Sports Bra</v>
          </cell>
        </row>
        <row r="28349">
          <cell r="A28349">
            <v>829284796337</v>
          </cell>
          <cell r="B28349" t="str">
            <v>Yogi Convertible Sports Bra</v>
          </cell>
        </row>
        <row r="28350">
          <cell r="A28350">
            <v>829284796344</v>
          </cell>
          <cell r="B28350" t="str">
            <v>Yogi Convertible Sports Bra</v>
          </cell>
        </row>
        <row r="28351">
          <cell r="A28351">
            <v>829284796351</v>
          </cell>
          <cell r="B28351" t="str">
            <v>Yogi Convertible Sports Bra</v>
          </cell>
        </row>
        <row r="28352">
          <cell r="A28352">
            <v>829284796368</v>
          </cell>
          <cell r="B28352" t="str">
            <v>Yogi Convertible Sports Bra</v>
          </cell>
        </row>
        <row r="28353">
          <cell r="A28353">
            <v>829284796375</v>
          </cell>
          <cell r="B28353" t="str">
            <v>Yogi Convertible Sports Bra</v>
          </cell>
        </row>
        <row r="28354">
          <cell r="A28354">
            <v>829284796382</v>
          </cell>
          <cell r="B28354" t="str">
            <v>Yogi Convertible Sports Bra</v>
          </cell>
        </row>
        <row r="28355">
          <cell r="A28355">
            <v>829284796399</v>
          </cell>
          <cell r="B28355" t="str">
            <v>Yogi Convertible Sports Bra</v>
          </cell>
        </row>
        <row r="28356">
          <cell r="A28356">
            <v>829284796405</v>
          </cell>
          <cell r="B28356" t="str">
            <v>Yogi Convertible Sports Bra</v>
          </cell>
        </row>
        <row r="28357">
          <cell r="A28357">
            <v>829284796412</v>
          </cell>
          <cell r="B28357" t="str">
            <v>Yogi Convertible Sports Bra</v>
          </cell>
        </row>
        <row r="28358">
          <cell r="A28358">
            <v>829284796429</v>
          </cell>
          <cell r="B28358" t="str">
            <v>Yogi Convertible Sports Bra</v>
          </cell>
        </row>
        <row r="28359">
          <cell r="A28359">
            <v>829284796436</v>
          </cell>
          <cell r="B28359" t="str">
            <v>Yogi Convertible Sports Bra</v>
          </cell>
        </row>
        <row r="28360">
          <cell r="A28360">
            <v>829284796443</v>
          </cell>
          <cell r="B28360" t="str">
            <v>Yogi Convertible Sports Bra</v>
          </cell>
        </row>
        <row r="28361">
          <cell r="A28361">
            <v>829284799727</v>
          </cell>
          <cell r="B28361" t="str">
            <v>Yogi Convertible Sports Bra</v>
          </cell>
        </row>
        <row r="28362">
          <cell r="A28362">
            <v>829284799734</v>
          </cell>
          <cell r="B28362" t="str">
            <v>Yogi Convertible Sports Bra</v>
          </cell>
        </row>
        <row r="28363">
          <cell r="A28363">
            <v>829284799741</v>
          </cell>
          <cell r="B28363" t="str">
            <v>Yogi Convertible Sports Bra</v>
          </cell>
        </row>
        <row r="28364">
          <cell r="A28364">
            <v>829284799758</v>
          </cell>
          <cell r="B28364" t="str">
            <v>Yogi Convertible Sports Bra</v>
          </cell>
        </row>
        <row r="28365">
          <cell r="A28365">
            <v>829284799765</v>
          </cell>
          <cell r="B28365" t="str">
            <v>Yogi Convertible Sports Bra</v>
          </cell>
        </row>
        <row r="28366">
          <cell r="A28366">
            <v>829284799772</v>
          </cell>
          <cell r="B28366" t="str">
            <v>Yogi Convertible Sports Bra</v>
          </cell>
        </row>
        <row r="28367">
          <cell r="A28367">
            <v>829284799789</v>
          </cell>
          <cell r="B28367" t="str">
            <v>Yogi Convertible Sports Bra</v>
          </cell>
        </row>
        <row r="28368">
          <cell r="A28368">
            <v>829284799796</v>
          </cell>
          <cell r="B28368" t="str">
            <v>Yogi Convertible Sports Bra</v>
          </cell>
        </row>
        <row r="28369">
          <cell r="A28369">
            <v>829284799802</v>
          </cell>
          <cell r="B28369" t="str">
            <v>Yogi Convertible Sports Bra</v>
          </cell>
        </row>
        <row r="28370">
          <cell r="A28370">
            <v>829284799819</v>
          </cell>
          <cell r="B28370" t="str">
            <v>Yogi Convertible Sports Bra</v>
          </cell>
        </row>
        <row r="28371">
          <cell r="A28371">
            <v>829284799826</v>
          </cell>
          <cell r="B28371" t="str">
            <v>Yogi Convertible Sports Bra</v>
          </cell>
        </row>
        <row r="28372">
          <cell r="A28372">
            <v>829284799833</v>
          </cell>
          <cell r="B28372" t="str">
            <v>Yogi Convertible Sports Bra</v>
          </cell>
        </row>
        <row r="28373">
          <cell r="A28373">
            <v>829284799840</v>
          </cell>
          <cell r="B28373" t="str">
            <v>Yogi Convertible Sports Bra</v>
          </cell>
        </row>
        <row r="28374">
          <cell r="A28374">
            <v>829284799857</v>
          </cell>
          <cell r="B28374" t="str">
            <v>Yogi Convertible Sports Bra</v>
          </cell>
        </row>
        <row r="28375">
          <cell r="A28375">
            <v>829284799864</v>
          </cell>
          <cell r="B28375" t="str">
            <v>Yogi Convertible Sports Bra</v>
          </cell>
        </row>
        <row r="28376">
          <cell r="A28376">
            <v>829284799871</v>
          </cell>
          <cell r="B28376" t="str">
            <v>Yogi Convertible Sports Bra</v>
          </cell>
        </row>
        <row r="28377">
          <cell r="A28377">
            <v>829284799888</v>
          </cell>
          <cell r="B28377" t="str">
            <v>Yogi Convertible Sports Bra</v>
          </cell>
        </row>
        <row r="28378">
          <cell r="A28378">
            <v>829284799895</v>
          </cell>
          <cell r="B28378" t="str">
            <v>Yogi Convertible Sports Bra</v>
          </cell>
        </row>
        <row r="28379">
          <cell r="A28379">
            <v>829284799901</v>
          </cell>
          <cell r="B28379" t="str">
            <v>Yogi Convertible Sports Bra</v>
          </cell>
        </row>
        <row r="28380">
          <cell r="A28380">
            <v>829284799918</v>
          </cell>
          <cell r="B28380" t="str">
            <v>Yogi Convertible Sports Bra</v>
          </cell>
        </row>
        <row r="28381">
          <cell r="A28381">
            <v>829284799925</v>
          </cell>
          <cell r="B28381" t="str">
            <v>Yogi Convertible Sports Bra</v>
          </cell>
        </row>
        <row r="28382">
          <cell r="A28382">
            <v>829284799932</v>
          </cell>
          <cell r="B28382" t="str">
            <v>Yogi Convertible Sports Bra</v>
          </cell>
        </row>
        <row r="28383">
          <cell r="A28383">
            <v>829284799949</v>
          </cell>
          <cell r="B28383" t="str">
            <v>Yogi Convertible Sports Bra</v>
          </cell>
        </row>
        <row r="28384">
          <cell r="A28384">
            <v>829284799956</v>
          </cell>
          <cell r="B28384" t="str">
            <v>Yogi Convertible Sports Bra</v>
          </cell>
        </row>
        <row r="28385">
          <cell r="A28385">
            <v>829284799963</v>
          </cell>
          <cell r="B28385" t="str">
            <v>Yogi Convertible Sports Bra</v>
          </cell>
        </row>
        <row r="28386">
          <cell r="A28386">
            <v>829284799970</v>
          </cell>
          <cell r="B28386" t="str">
            <v>Yogi Convertible Sports Bra</v>
          </cell>
        </row>
        <row r="28387">
          <cell r="A28387">
            <v>829284799987</v>
          </cell>
          <cell r="B28387" t="str">
            <v>Yogi Convertible Sports Bra</v>
          </cell>
        </row>
        <row r="28388">
          <cell r="A28388">
            <v>829284799994</v>
          </cell>
          <cell r="B28388" t="str">
            <v>Yogi Convertible Sports Bra</v>
          </cell>
        </row>
        <row r="28389">
          <cell r="A28389">
            <v>829284800003</v>
          </cell>
          <cell r="B28389" t="str">
            <v>Yogi Convertible Sports Bra</v>
          </cell>
        </row>
        <row r="28390">
          <cell r="A28390">
            <v>829284800010</v>
          </cell>
          <cell r="B28390" t="str">
            <v>Yogi Convertible Sports Bra</v>
          </cell>
        </row>
        <row r="28391">
          <cell r="A28391">
            <v>829284800027</v>
          </cell>
          <cell r="B28391" t="str">
            <v>Yogi Convertible Sports Bra</v>
          </cell>
        </row>
        <row r="28392">
          <cell r="A28392">
            <v>829284800034</v>
          </cell>
          <cell r="B28392" t="str">
            <v>Yogi Convertible Sports Bra</v>
          </cell>
        </row>
        <row r="28393">
          <cell r="A28393">
            <v>829284800041</v>
          </cell>
          <cell r="B28393" t="str">
            <v>Yogi Convertible Sports Bra</v>
          </cell>
        </row>
        <row r="28394">
          <cell r="A28394">
            <v>829284460580</v>
          </cell>
          <cell r="B28394" t="str">
            <v>Hidden Glamour Bra</v>
          </cell>
        </row>
        <row r="28395">
          <cell r="A28395">
            <v>829284460597</v>
          </cell>
          <cell r="B28395" t="str">
            <v>Hidden Glamour Bra</v>
          </cell>
        </row>
        <row r="28396">
          <cell r="A28396">
            <v>829284460603</v>
          </cell>
          <cell r="B28396" t="str">
            <v>Hidden Glamour Bra</v>
          </cell>
        </row>
        <row r="28397">
          <cell r="A28397">
            <v>829284775509</v>
          </cell>
          <cell r="B28397" t="str">
            <v>Hidden Glamour Bra</v>
          </cell>
        </row>
        <row r="28398">
          <cell r="A28398">
            <v>829284460610</v>
          </cell>
          <cell r="B28398" t="str">
            <v>Hidden Glamour Bra</v>
          </cell>
        </row>
        <row r="28399">
          <cell r="A28399">
            <v>829284460627</v>
          </cell>
          <cell r="B28399" t="str">
            <v>Hidden Glamour Bra</v>
          </cell>
        </row>
        <row r="28400">
          <cell r="A28400">
            <v>829284460634</v>
          </cell>
          <cell r="B28400" t="str">
            <v>Hidden Glamour Bra</v>
          </cell>
        </row>
        <row r="28401">
          <cell r="A28401">
            <v>829284775516</v>
          </cell>
          <cell r="B28401" t="str">
            <v>Hidden Glamour Bra</v>
          </cell>
        </row>
        <row r="28402">
          <cell r="A28402">
            <v>829284460641</v>
          </cell>
          <cell r="B28402" t="str">
            <v>Hidden Glamour Bra</v>
          </cell>
        </row>
        <row r="28403">
          <cell r="A28403">
            <v>829284460658</v>
          </cell>
          <cell r="B28403" t="str">
            <v>Hidden Glamour Bra</v>
          </cell>
        </row>
        <row r="28404">
          <cell r="A28404">
            <v>829284460665</v>
          </cell>
          <cell r="B28404" t="str">
            <v>Hidden Glamour Bra</v>
          </cell>
        </row>
        <row r="28405">
          <cell r="A28405">
            <v>829284775523</v>
          </cell>
          <cell r="B28405" t="str">
            <v>Hidden Glamour Bra</v>
          </cell>
        </row>
        <row r="28406">
          <cell r="A28406">
            <v>829284460672</v>
          </cell>
          <cell r="B28406" t="str">
            <v>Hidden Glamour Bra</v>
          </cell>
        </row>
        <row r="28407">
          <cell r="A28407">
            <v>829284460689</v>
          </cell>
          <cell r="B28407" t="str">
            <v>Hidden Glamour Bra</v>
          </cell>
        </row>
        <row r="28408">
          <cell r="A28408">
            <v>829284460696</v>
          </cell>
          <cell r="B28408" t="str">
            <v>Hidden Glamour Bra</v>
          </cell>
        </row>
        <row r="28409">
          <cell r="A28409">
            <v>829284775530</v>
          </cell>
          <cell r="B28409" t="str">
            <v>Hidden Glamour Bra</v>
          </cell>
        </row>
        <row r="28410">
          <cell r="A28410">
            <v>829284460702</v>
          </cell>
          <cell r="B28410" t="str">
            <v>Hidden Glamour Bra</v>
          </cell>
        </row>
        <row r="28411">
          <cell r="A28411">
            <v>829284460719</v>
          </cell>
          <cell r="B28411" t="str">
            <v>Hidden Glamour Bra</v>
          </cell>
        </row>
        <row r="28412">
          <cell r="A28412">
            <v>829284460726</v>
          </cell>
          <cell r="B28412" t="str">
            <v>Hidden Glamour Bra</v>
          </cell>
        </row>
        <row r="28413">
          <cell r="A28413">
            <v>829284460733</v>
          </cell>
          <cell r="B28413" t="str">
            <v>Hidden Glamour Bra</v>
          </cell>
        </row>
        <row r="28414">
          <cell r="A28414">
            <v>829284460740</v>
          </cell>
          <cell r="B28414" t="str">
            <v>Hidden Glamour Bra</v>
          </cell>
        </row>
        <row r="28415">
          <cell r="A28415">
            <v>829284775547</v>
          </cell>
          <cell r="B28415" t="str">
            <v>Hidden Glamour Bra</v>
          </cell>
        </row>
        <row r="28416">
          <cell r="A28416">
            <v>829284775554</v>
          </cell>
          <cell r="B28416" t="str">
            <v>Hidden Glamour Bra</v>
          </cell>
        </row>
        <row r="28417">
          <cell r="A28417">
            <v>829284775561</v>
          </cell>
          <cell r="B28417" t="str">
            <v>Hidden Glamour Bra</v>
          </cell>
        </row>
        <row r="28418">
          <cell r="A28418">
            <v>829284775578</v>
          </cell>
          <cell r="B28418" t="str">
            <v>Hidden Glamour Bra</v>
          </cell>
        </row>
        <row r="28419">
          <cell r="A28419">
            <v>829284775585</v>
          </cell>
          <cell r="B28419" t="str">
            <v>Hidden Glamour Bra</v>
          </cell>
        </row>
        <row r="28420">
          <cell r="A28420">
            <v>829284775592</v>
          </cell>
          <cell r="B28420" t="str">
            <v>Hidden Glamour Bra</v>
          </cell>
        </row>
        <row r="28421">
          <cell r="A28421">
            <v>829284775608</v>
          </cell>
          <cell r="B28421" t="str">
            <v>Hidden Glamour Bra</v>
          </cell>
        </row>
        <row r="28422">
          <cell r="A28422">
            <v>829284775615</v>
          </cell>
          <cell r="B28422" t="str">
            <v>Hidden Glamour Bra</v>
          </cell>
        </row>
        <row r="28423">
          <cell r="A28423">
            <v>829284775622</v>
          </cell>
          <cell r="B28423" t="str">
            <v>Hidden Glamour Bra</v>
          </cell>
        </row>
        <row r="28424">
          <cell r="A28424">
            <v>829284775639</v>
          </cell>
          <cell r="B28424" t="str">
            <v>Hidden Glamour Bra</v>
          </cell>
        </row>
        <row r="28425">
          <cell r="A28425">
            <v>829284775646</v>
          </cell>
          <cell r="B28425" t="str">
            <v>Hidden Glamour Bra</v>
          </cell>
        </row>
        <row r="28426">
          <cell r="A28426">
            <v>829284775653</v>
          </cell>
          <cell r="B28426" t="str">
            <v>Hidden Glamour Bra</v>
          </cell>
        </row>
        <row r="28427">
          <cell r="A28427">
            <v>829284775660</v>
          </cell>
          <cell r="B28427" t="str">
            <v>Hidden Glamour Bra</v>
          </cell>
        </row>
        <row r="28428">
          <cell r="A28428">
            <v>829284775677</v>
          </cell>
          <cell r="B28428" t="str">
            <v>Hidden Glamour Bra</v>
          </cell>
        </row>
        <row r="28429">
          <cell r="A28429">
            <v>829284775684</v>
          </cell>
          <cell r="B28429" t="str">
            <v>Hidden Glamour Bra</v>
          </cell>
        </row>
        <row r="28430">
          <cell r="A28430">
            <v>829284775691</v>
          </cell>
          <cell r="B28430" t="str">
            <v>Hidden Glamour Bra</v>
          </cell>
        </row>
        <row r="28431">
          <cell r="A28431">
            <v>829284775707</v>
          </cell>
          <cell r="B28431" t="str">
            <v>Hidden Glamour Bra</v>
          </cell>
        </row>
        <row r="28432">
          <cell r="A28432">
            <v>829284775714</v>
          </cell>
          <cell r="B28432" t="str">
            <v>Hidden Glamour Bra</v>
          </cell>
        </row>
        <row r="28433">
          <cell r="A28433">
            <v>829284775721</v>
          </cell>
          <cell r="B28433" t="str">
            <v>Hidden Glamour Bra</v>
          </cell>
        </row>
        <row r="28434">
          <cell r="A28434">
            <v>829284775738</v>
          </cell>
          <cell r="B28434" t="str">
            <v>Hidden Glamour Bra</v>
          </cell>
        </row>
        <row r="28435">
          <cell r="A28435">
            <v>829284775745</v>
          </cell>
          <cell r="B28435" t="str">
            <v>Hidden Glamour Bra</v>
          </cell>
        </row>
        <row r="28436">
          <cell r="A28436">
            <v>829284768693</v>
          </cell>
          <cell r="B28436" t="str">
            <v>Hidden Glamour Bra</v>
          </cell>
        </row>
        <row r="28437">
          <cell r="A28437">
            <v>829284768709</v>
          </cell>
          <cell r="B28437" t="str">
            <v>Hidden Glamour Bra</v>
          </cell>
        </row>
        <row r="28438">
          <cell r="A28438">
            <v>829284768716</v>
          </cell>
          <cell r="B28438" t="str">
            <v>Hidden Glamour Bra</v>
          </cell>
        </row>
        <row r="28439">
          <cell r="A28439">
            <v>829284768723</v>
          </cell>
          <cell r="B28439" t="str">
            <v>Hidden Glamour Bra</v>
          </cell>
        </row>
        <row r="28440">
          <cell r="A28440">
            <v>829284768730</v>
          </cell>
          <cell r="B28440" t="str">
            <v>Hidden Glamour Bra</v>
          </cell>
        </row>
        <row r="28441">
          <cell r="A28441">
            <v>829284768747</v>
          </cell>
          <cell r="B28441" t="str">
            <v>Hidden Glamour Bra</v>
          </cell>
        </row>
        <row r="28442">
          <cell r="A28442">
            <v>829284768754</v>
          </cell>
          <cell r="B28442" t="str">
            <v>Hidden Glamour Bra</v>
          </cell>
        </row>
        <row r="28443">
          <cell r="A28443">
            <v>829284768761</v>
          </cell>
          <cell r="B28443" t="str">
            <v>Hidden Glamour Bra</v>
          </cell>
        </row>
        <row r="28444">
          <cell r="A28444">
            <v>829284768778</v>
          </cell>
          <cell r="B28444" t="str">
            <v>Hidden Glamour Bra</v>
          </cell>
        </row>
        <row r="28445">
          <cell r="A28445">
            <v>829284768785</v>
          </cell>
          <cell r="B28445" t="str">
            <v>Hidden Glamour Bra</v>
          </cell>
        </row>
        <row r="28446">
          <cell r="A28446">
            <v>829284768792</v>
          </cell>
          <cell r="B28446" t="str">
            <v>Hidden Glamour Bra</v>
          </cell>
        </row>
        <row r="28447">
          <cell r="A28447">
            <v>829284768808</v>
          </cell>
          <cell r="B28447" t="str">
            <v>Hidden Glamour Bra</v>
          </cell>
        </row>
        <row r="28448">
          <cell r="A28448">
            <v>829284768815</v>
          </cell>
          <cell r="B28448" t="str">
            <v>Hidden Glamour Bra</v>
          </cell>
        </row>
        <row r="28449">
          <cell r="A28449">
            <v>829284768822</v>
          </cell>
          <cell r="B28449" t="str">
            <v>Hidden Glamour Bra</v>
          </cell>
        </row>
        <row r="28450">
          <cell r="A28450">
            <v>829284768839</v>
          </cell>
          <cell r="B28450" t="str">
            <v>Hidden Glamour Bra</v>
          </cell>
        </row>
        <row r="28451">
          <cell r="A28451">
            <v>829284768846</v>
          </cell>
          <cell r="B28451" t="str">
            <v>Hidden Glamour Bra</v>
          </cell>
        </row>
        <row r="28452">
          <cell r="A28452">
            <v>829284768853</v>
          </cell>
          <cell r="B28452" t="str">
            <v>Hidden Glamour Bra</v>
          </cell>
        </row>
        <row r="28453">
          <cell r="A28453">
            <v>829284768860</v>
          </cell>
          <cell r="B28453" t="str">
            <v>Hidden Glamour Bra</v>
          </cell>
        </row>
        <row r="28454">
          <cell r="A28454">
            <v>829284768877</v>
          </cell>
          <cell r="B28454" t="str">
            <v>Hidden Glamour Bra</v>
          </cell>
        </row>
        <row r="28455">
          <cell r="A28455">
            <v>829284768884</v>
          </cell>
          <cell r="B28455" t="str">
            <v>Hidden Glamour Bra</v>
          </cell>
        </row>
        <row r="28456">
          <cell r="A28456">
            <v>829284768891</v>
          </cell>
          <cell r="B28456" t="str">
            <v>Hidden Glamour Bra</v>
          </cell>
        </row>
        <row r="28457">
          <cell r="A28457">
            <v>829284795811</v>
          </cell>
          <cell r="B28457" t="str">
            <v>Hidden Glamour Bra</v>
          </cell>
        </row>
        <row r="28458">
          <cell r="A28458">
            <v>829284795828</v>
          </cell>
          <cell r="B28458" t="str">
            <v>Hidden Glamour Bra</v>
          </cell>
        </row>
        <row r="28459">
          <cell r="A28459">
            <v>829284795835</v>
          </cell>
          <cell r="B28459" t="str">
            <v>Hidden Glamour Bra</v>
          </cell>
        </row>
        <row r="28460">
          <cell r="A28460">
            <v>829284795842</v>
          </cell>
          <cell r="B28460" t="str">
            <v>Hidden Glamour Bra</v>
          </cell>
        </row>
        <row r="28461">
          <cell r="A28461">
            <v>829284795866</v>
          </cell>
          <cell r="B28461" t="str">
            <v>Hidden Glamour Bra</v>
          </cell>
        </row>
        <row r="28462">
          <cell r="A28462">
            <v>829284795873</v>
          </cell>
          <cell r="B28462" t="str">
            <v>Hidden Glamour Bra</v>
          </cell>
        </row>
        <row r="28463">
          <cell r="A28463">
            <v>829284795880</v>
          </cell>
          <cell r="B28463" t="str">
            <v>Hidden Glamour Bra</v>
          </cell>
        </row>
        <row r="28464">
          <cell r="A28464">
            <v>829284795897</v>
          </cell>
          <cell r="B28464" t="str">
            <v>Hidden Glamour Bra</v>
          </cell>
        </row>
        <row r="28465">
          <cell r="A28465">
            <v>829284795910</v>
          </cell>
          <cell r="B28465" t="str">
            <v>Hidden Glamour Bra</v>
          </cell>
        </row>
        <row r="28466">
          <cell r="A28466">
            <v>829284795927</v>
          </cell>
          <cell r="B28466" t="str">
            <v>Hidden Glamour Bra</v>
          </cell>
        </row>
        <row r="28467">
          <cell r="A28467">
            <v>829284795934</v>
          </cell>
          <cell r="B28467" t="str">
            <v>Hidden Glamour Bra</v>
          </cell>
        </row>
        <row r="28468">
          <cell r="A28468">
            <v>829284795941</v>
          </cell>
          <cell r="B28468" t="str">
            <v>Hidden Glamour Bra</v>
          </cell>
        </row>
        <row r="28469">
          <cell r="A28469">
            <v>829284795965</v>
          </cell>
          <cell r="B28469" t="str">
            <v>Hidden Glamour Bra</v>
          </cell>
        </row>
        <row r="28470">
          <cell r="A28470">
            <v>829284795972</v>
          </cell>
          <cell r="B28470" t="str">
            <v>Hidden Glamour Bra</v>
          </cell>
        </row>
        <row r="28471">
          <cell r="A28471">
            <v>829284795989</v>
          </cell>
          <cell r="B28471" t="str">
            <v>Hidden Glamour Bra</v>
          </cell>
        </row>
        <row r="28472">
          <cell r="A28472">
            <v>829284795996</v>
          </cell>
          <cell r="B28472" t="str">
            <v>Hidden Glamour Bra</v>
          </cell>
        </row>
        <row r="28473">
          <cell r="A28473">
            <v>829284796016</v>
          </cell>
          <cell r="B28473" t="str">
            <v>Hidden Glamour Bra</v>
          </cell>
        </row>
        <row r="28474">
          <cell r="A28474">
            <v>829284796023</v>
          </cell>
          <cell r="B28474" t="str">
            <v>Hidden Glamour Bra</v>
          </cell>
        </row>
        <row r="28475">
          <cell r="A28475">
            <v>829284796030</v>
          </cell>
          <cell r="B28475" t="str">
            <v>Hidden Glamour Bra</v>
          </cell>
        </row>
        <row r="28476">
          <cell r="A28476">
            <v>829284796061</v>
          </cell>
          <cell r="B28476" t="str">
            <v>Hidden Glamour Bra</v>
          </cell>
        </row>
        <row r="28477">
          <cell r="A28477">
            <v>829284796078</v>
          </cell>
          <cell r="B28477" t="str">
            <v>Hidden Glamour Bra</v>
          </cell>
        </row>
        <row r="28478">
          <cell r="A28478">
            <v>829284790069</v>
          </cell>
          <cell r="B28478" t="str">
            <v>Hidden Glamour Bra</v>
          </cell>
        </row>
        <row r="28479">
          <cell r="A28479">
            <v>829284790076</v>
          </cell>
          <cell r="B28479" t="str">
            <v>Hidden Glamour Maternity Bra</v>
          </cell>
        </row>
        <row r="28480">
          <cell r="A28480">
            <v>829284790083</v>
          </cell>
          <cell r="B28480" t="str">
            <v>Hidden Glamour Maternity Bra</v>
          </cell>
        </row>
        <row r="28481">
          <cell r="A28481">
            <v>829284790090</v>
          </cell>
          <cell r="B28481" t="str">
            <v>Hidden Glamour Maternity Bra</v>
          </cell>
        </row>
        <row r="28482">
          <cell r="A28482">
            <v>829284790106</v>
          </cell>
          <cell r="B28482" t="str">
            <v>Hidden Glamour Maternity Bra</v>
          </cell>
        </row>
        <row r="28483">
          <cell r="A28483">
            <v>829284790113</v>
          </cell>
          <cell r="B28483" t="str">
            <v>Hidden Glamour Maternity Bra</v>
          </cell>
        </row>
        <row r="28484">
          <cell r="A28484">
            <v>829284790120</v>
          </cell>
          <cell r="B28484" t="str">
            <v>Hidden Glamour Maternity Bra</v>
          </cell>
        </row>
        <row r="28485">
          <cell r="A28485">
            <v>829284790137</v>
          </cell>
          <cell r="B28485" t="str">
            <v>Hidden Glamour Maternity Bra</v>
          </cell>
        </row>
        <row r="28486">
          <cell r="A28486">
            <v>829284790144</v>
          </cell>
          <cell r="B28486" t="str">
            <v>Hidden Glamour Maternity Bra</v>
          </cell>
        </row>
        <row r="28487">
          <cell r="A28487">
            <v>829284790151</v>
          </cell>
          <cell r="B28487" t="str">
            <v>Hidden Glamour Maternity Bra</v>
          </cell>
        </row>
        <row r="28488">
          <cell r="A28488">
            <v>829284790168</v>
          </cell>
          <cell r="B28488" t="str">
            <v>Hidden Glamour Maternity Bra</v>
          </cell>
        </row>
        <row r="28489">
          <cell r="A28489">
            <v>829284790175</v>
          </cell>
          <cell r="B28489" t="str">
            <v>Hidden Glamour Maternity Bra</v>
          </cell>
        </row>
        <row r="28490">
          <cell r="A28490">
            <v>829284790182</v>
          </cell>
          <cell r="B28490" t="str">
            <v>Hidden Glamour Maternity Bra</v>
          </cell>
        </row>
        <row r="28491">
          <cell r="A28491">
            <v>829284790199</v>
          </cell>
          <cell r="B28491" t="str">
            <v>Hidden Glamour Maternity Bra</v>
          </cell>
        </row>
        <row r="28492">
          <cell r="A28492">
            <v>829284790205</v>
          </cell>
          <cell r="B28492" t="str">
            <v>Hidden Glamour Maternity Bra</v>
          </cell>
        </row>
        <row r="28493">
          <cell r="A28493">
            <v>829284790212</v>
          </cell>
          <cell r="B28493" t="str">
            <v>Hidden Glamour Maternity Bra</v>
          </cell>
        </row>
        <row r="28494">
          <cell r="A28494">
            <v>829284790229</v>
          </cell>
          <cell r="B28494" t="str">
            <v>Hidden Glamour Maternity Bra</v>
          </cell>
        </row>
        <row r="28495">
          <cell r="A28495">
            <v>829284790236</v>
          </cell>
          <cell r="B28495" t="str">
            <v>Hidden Glamour Maternity Bra</v>
          </cell>
        </row>
        <row r="28496">
          <cell r="A28496">
            <v>829284790243</v>
          </cell>
          <cell r="B28496" t="str">
            <v>Hidden Glamour Maternity Bra</v>
          </cell>
        </row>
        <row r="28497">
          <cell r="A28497">
            <v>829284790250</v>
          </cell>
          <cell r="B28497" t="str">
            <v>Hidden Glamour Maternity Bra</v>
          </cell>
        </row>
        <row r="28498">
          <cell r="A28498">
            <v>829284790267</v>
          </cell>
          <cell r="B28498" t="str">
            <v>Hidden Glamour Maternity Bra</v>
          </cell>
        </row>
        <row r="28499">
          <cell r="A28499">
            <v>829284782613</v>
          </cell>
          <cell r="B28499" t="str">
            <v>Disclosure Ultra Light Bra</v>
          </cell>
        </row>
        <row r="28500">
          <cell r="A28500">
            <v>829284782620</v>
          </cell>
          <cell r="B28500" t="str">
            <v>Disclosure Ultra Light Bra</v>
          </cell>
        </row>
        <row r="28501">
          <cell r="A28501">
            <v>829284782637</v>
          </cell>
          <cell r="B28501" t="str">
            <v>Disclosure Ultra Light Bra</v>
          </cell>
        </row>
        <row r="28502">
          <cell r="A28502">
            <v>829284782644</v>
          </cell>
          <cell r="B28502" t="str">
            <v>Disclosure Ultra Light Bra</v>
          </cell>
        </row>
        <row r="28503">
          <cell r="A28503">
            <v>829284782651</v>
          </cell>
          <cell r="B28503" t="str">
            <v>Disclosure Ultra Light Bra</v>
          </cell>
        </row>
        <row r="28504">
          <cell r="A28504">
            <v>829284782668</v>
          </cell>
          <cell r="B28504" t="str">
            <v>Disclosure Ultra Light Bra</v>
          </cell>
        </row>
        <row r="28505">
          <cell r="A28505">
            <v>829284782675</v>
          </cell>
          <cell r="B28505" t="str">
            <v>Disclosure Ultra Light Bra</v>
          </cell>
        </row>
        <row r="28506">
          <cell r="A28506">
            <v>829284782682</v>
          </cell>
          <cell r="B28506" t="str">
            <v>Disclosure Ultra Light Bra</v>
          </cell>
        </row>
        <row r="28507">
          <cell r="A28507">
            <v>829284782576</v>
          </cell>
          <cell r="B28507" t="str">
            <v>Disclosure Ultra Light Bra</v>
          </cell>
        </row>
        <row r="28508">
          <cell r="A28508">
            <v>829284782583</v>
          </cell>
          <cell r="B28508" t="str">
            <v>Disclosure Ultra Light Bra</v>
          </cell>
        </row>
        <row r="28509">
          <cell r="A28509">
            <v>829284782590</v>
          </cell>
          <cell r="B28509" t="str">
            <v>Disclosure Ultra Light Bra</v>
          </cell>
        </row>
        <row r="28510">
          <cell r="A28510">
            <v>829284782606</v>
          </cell>
          <cell r="B28510" t="str">
            <v>Disclosure Ultra Light Bra</v>
          </cell>
        </row>
        <row r="28511">
          <cell r="A28511">
            <v>829284782507</v>
          </cell>
          <cell r="B28511" t="str">
            <v>Disclosure Ultra Light Bra</v>
          </cell>
        </row>
        <row r="28512">
          <cell r="A28512">
            <v>829284782514</v>
          </cell>
          <cell r="B28512" t="str">
            <v>Disclosure Ultra Light Bra</v>
          </cell>
        </row>
        <row r="28513">
          <cell r="A28513">
            <v>829284782521</v>
          </cell>
          <cell r="B28513" t="str">
            <v>Disclosure Ultra Light Bra</v>
          </cell>
        </row>
        <row r="28514">
          <cell r="A28514">
            <v>829284782538</v>
          </cell>
          <cell r="B28514" t="str">
            <v>Disclosure Ultra Light Bra</v>
          </cell>
        </row>
        <row r="28515">
          <cell r="A28515">
            <v>829284782545</v>
          </cell>
          <cell r="B28515" t="str">
            <v>Disclosure Ultra Light Bra</v>
          </cell>
        </row>
        <row r="28516">
          <cell r="A28516">
            <v>829284782552</v>
          </cell>
          <cell r="B28516" t="str">
            <v>Disclosure Ultra Light Bra</v>
          </cell>
        </row>
        <row r="28517">
          <cell r="A28517">
            <v>829284782569</v>
          </cell>
          <cell r="B28517" t="str">
            <v>Disclosure Ultra Light Bra</v>
          </cell>
        </row>
        <row r="28518">
          <cell r="A28518">
            <v>829284776926</v>
          </cell>
          <cell r="B28518" t="str">
            <v>Exotic Flower Bra</v>
          </cell>
        </row>
        <row r="28519">
          <cell r="A28519">
            <v>829284776896</v>
          </cell>
          <cell r="B28519" t="str">
            <v>Exotic Flower Bra</v>
          </cell>
        </row>
        <row r="28520">
          <cell r="A28520">
            <v>829284776902</v>
          </cell>
          <cell r="B28520" t="str">
            <v>Exotic Flower Bra</v>
          </cell>
        </row>
        <row r="28521">
          <cell r="A28521">
            <v>829284776919</v>
          </cell>
          <cell r="B28521" t="str">
            <v>Exotic Flower Bra</v>
          </cell>
        </row>
        <row r="28522">
          <cell r="A28522">
            <v>829284776964</v>
          </cell>
          <cell r="B28522" t="str">
            <v>Exotic Flower Bra</v>
          </cell>
        </row>
        <row r="28523">
          <cell r="A28523">
            <v>829284776933</v>
          </cell>
          <cell r="B28523" t="str">
            <v>Exotic Flower Bra</v>
          </cell>
        </row>
        <row r="28524">
          <cell r="A28524">
            <v>829284776940</v>
          </cell>
          <cell r="B28524" t="str">
            <v>Exotic Flower Bra</v>
          </cell>
        </row>
        <row r="28525">
          <cell r="A28525">
            <v>829284776957</v>
          </cell>
          <cell r="B28525" t="str">
            <v>Exotic Flower Bra</v>
          </cell>
        </row>
        <row r="28526">
          <cell r="A28526">
            <v>829284777046</v>
          </cell>
          <cell r="B28526" t="str">
            <v>Exotic Flower Bra</v>
          </cell>
        </row>
        <row r="28527">
          <cell r="A28527">
            <v>829284777015</v>
          </cell>
          <cell r="B28527" t="str">
            <v>Exotic Flower Bra</v>
          </cell>
        </row>
        <row r="28528">
          <cell r="A28528">
            <v>829284777022</v>
          </cell>
          <cell r="B28528" t="str">
            <v>Exotic Flower Bra</v>
          </cell>
        </row>
        <row r="28529">
          <cell r="A28529">
            <v>829284777039</v>
          </cell>
          <cell r="B28529" t="str">
            <v>Exotic Flower Bra</v>
          </cell>
        </row>
        <row r="28530">
          <cell r="A28530">
            <v>829284777008</v>
          </cell>
          <cell r="B28530" t="str">
            <v>Exotic Flower Bra</v>
          </cell>
        </row>
        <row r="28531">
          <cell r="A28531">
            <v>829284776971</v>
          </cell>
          <cell r="B28531" t="str">
            <v>Exotic Flower Bra</v>
          </cell>
        </row>
        <row r="28532">
          <cell r="A28532">
            <v>829284776988</v>
          </cell>
          <cell r="B28532" t="str">
            <v>Exotic Flower Bra</v>
          </cell>
        </row>
        <row r="28533">
          <cell r="A28533">
            <v>829284776995</v>
          </cell>
          <cell r="B28533" t="str">
            <v>Exotic Flower Bra</v>
          </cell>
        </row>
        <row r="28534">
          <cell r="A28534">
            <v>829284777114</v>
          </cell>
          <cell r="B28534" t="str">
            <v>Exotic Flower Bra</v>
          </cell>
        </row>
        <row r="28535">
          <cell r="A28535">
            <v>829284777084</v>
          </cell>
          <cell r="B28535" t="str">
            <v>Exotic Flower Bra</v>
          </cell>
        </row>
        <row r="28536">
          <cell r="A28536">
            <v>829284777091</v>
          </cell>
          <cell r="B28536" t="str">
            <v>Exotic Flower Bra</v>
          </cell>
        </row>
        <row r="28537">
          <cell r="A28537">
            <v>829284777107</v>
          </cell>
          <cell r="B28537" t="str">
            <v>Exotic Flower Bra</v>
          </cell>
        </row>
        <row r="28538">
          <cell r="A28538">
            <v>829284777077</v>
          </cell>
          <cell r="B28538" t="str">
            <v>Exotic Flower Bra</v>
          </cell>
        </row>
        <row r="28539">
          <cell r="A28539">
            <v>829284777053</v>
          </cell>
          <cell r="B28539" t="str">
            <v>Exotic Flower Bra</v>
          </cell>
        </row>
        <row r="28540">
          <cell r="A28540">
            <v>829284777060</v>
          </cell>
          <cell r="B28540" t="str">
            <v>Exotic Flower Bra</v>
          </cell>
        </row>
        <row r="28541">
          <cell r="A28541">
            <v>829284776636</v>
          </cell>
          <cell r="B28541" t="str">
            <v>Exotic Flower Tanga</v>
          </cell>
        </row>
        <row r="28542">
          <cell r="A28542">
            <v>829284776643</v>
          </cell>
          <cell r="B28542" t="str">
            <v>Exotic Flower Tanga</v>
          </cell>
        </row>
        <row r="28543">
          <cell r="A28543">
            <v>829284776650</v>
          </cell>
          <cell r="B28543" t="str">
            <v>Exotic Flower Tanga</v>
          </cell>
        </row>
        <row r="28544">
          <cell r="A28544">
            <v>829284781081</v>
          </cell>
          <cell r="B28544" t="str">
            <v>Feathers 3 4 Bra</v>
          </cell>
        </row>
        <row r="28545">
          <cell r="A28545">
            <v>829284781098</v>
          </cell>
          <cell r="B28545" t="str">
            <v>Feathers 3 4 Bra</v>
          </cell>
        </row>
        <row r="28546">
          <cell r="A28546">
            <v>829284781104</v>
          </cell>
          <cell r="B28546" t="str">
            <v>Feathers 3 4 Bra</v>
          </cell>
        </row>
        <row r="28547">
          <cell r="A28547">
            <v>829284781029</v>
          </cell>
          <cell r="B28547" t="str">
            <v>Feathers 3 4 Bra</v>
          </cell>
        </row>
        <row r="28548">
          <cell r="A28548">
            <v>829284781036</v>
          </cell>
          <cell r="B28548" t="str">
            <v>Feathers 3 4 Bra</v>
          </cell>
        </row>
        <row r="28549">
          <cell r="A28549">
            <v>829284781043</v>
          </cell>
          <cell r="B28549" t="str">
            <v>Feathers 3 4 Bra</v>
          </cell>
        </row>
        <row r="28550">
          <cell r="A28550">
            <v>829284781050</v>
          </cell>
          <cell r="B28550" t="str">
            <v>Feathers 3 4 Bra</v>
          </cell>
        </row>
        <row r="28551">
          <cell r="A28551">
            <v>829284781067</v>
          </cell>
          <cell r="B28551" t="str">
            <v>Feathers 3 4 Bra</v>
          </cell>
        </row>
        <row r="28552">
          <cell r="A28552">
            <v>829284781074</v>
          </cell>
          <cell r="B28552" t="str">
            <v>Feathers 3 4 Bra</v>
          </cell>
        </row>
        <row r="28553">
          <cell r="A28553">
            <v>829284780961</v>
          </cell>
          <cell r="B28553" t="str">
            <v>Feathers 3 4 Bra</v>
          </cell>
        </row>
        <row r="28554">
          <cell r="A28554">
            <v>829284780978</v>
          </cell>
          <cell r="B28554" t="str">
            <v>Feathers 3 4 Bra</v>
          </cell>
        </row>
        <row r="28555">
          <cell r="A28555">
            <v>829284780985</v>
          </cell>
          <cell r="B28555" t="str">
            <v>Feathers 3 4 Bra</v>
          </cell>
        </row>
        <row r="28556">
          <cell r="A28556">
            <v>829284780992</v>
          </cell>
          <cell r="B28556" t="str">
            <v>Feathers 3 4 Bra</v>
          </cell>
        </row>
        <row r="28557">
          <cell r="A28557">
            <v>829284781005</v>
          </cell>
          <cell r="B28557" t="str">
            <v>Feathers 3 4 Bra</v>
          </cell>
        </row>
        <row r="28558">
          <cell r="A28558">
            <v>829284781012</v>
          </cell>
          <cell r="B28558" t="str">
            <v>Feathers 3 4 Bra</v>
          </cell>
        </row>
        <row r="28559">
          <cell r="A28559">
            <v>829284781173</v>
          </cell>
          <cell r="B28559" t="str">
            <v>Feathers Garter Belt</v>
          </cell>
        </row>
        <row r="28560">
          <cell r="A28560">
            <v>829284781180</v>
          </cell>
          <cell r="B28560" t="str">
            <v>Feathers Garter Belt</v>
          </cell>
        </row>
        <row r="28561">
          <cell r="A28561">
            <v>829284781197</v>
          </cell>
          <cell r="B28561" t="str">
            <v>Feathers Garter Belt</v>
          </cell>
        </row>
        <row r="28562">
          <cell r="A28562">
            <v>829284777121</v>
          </cell>
          <cell r="B28562" t="str">
            <v>Feathers Unlined Body Suit</v>
          </cell>
        </row>
        <row r="28563">
          <cell r="A28563">
            <v>829284777138</v>
          </cell>
          <cell r="B28563" t="str">
            <v>Feathers Unlined Body Suit</v>
          </cell>
        </row>
        <row r="28564">
          <cell r="A28564">
            <v>829284777145</v>
          </cell>
          <cell r="B28564" t="str">
            <v>Feathers Unlined Body Suit</v>
          </cell>
        </row>
        <row r="28565">
          <cell r="A28565">
            <v>829284782996</v>
          </cell>
          <cell r="B28565" t="str">
            <v>Bliss Perfection O/S V-Kini</v>
          </cell>
        </row>
        <row r="28566">
          <cell r="A28566">
            <v>829284769874</v>
          </cell>
          <cell r="B28566" t="str">
            <v>Bliss Perfection O/S V-Kini</v>
          </cell>
        </row>
        <row r="28567">
          <cell r="A28567">
            <v>829284783009</v>
          </cell>
          <cell r="B28567" t="str">
            <v>Bliss Perfection O/S V-Kini</v>
          </cell>
        </row>
        <row r="28568">
          <cell r="A28568">
            <v>829284783016</v>
          </cell>
          <cell r="B28568" t="str">
            <v>Bliss Perfection O/S V-Kini</v>
          </cell>
        </row>
        <row r="28569">
          <cell r="A28569">
            <v>829284782989</v>
          </cell>
          <cell r="B28569" t="str">
            <v>Bliss Perfection O/S V-Kini</v>
          </cell>
        </row>
        <row r="28570">
          <cell r="A28570">
            <v>829284798829</v>
          </cell>
          <cell r="B28570" t="str">
            <v>Bliss Perfection O/S V-Kini</v>
          </cell>
        </row>
        <row r="28571">
          <cell r="A28571">
            <v>829284798850</v>
          </cell>
          <cell r="B28571" t="str">
            <v>Bliss Perfection O/S V-Kini</v>
          </cell>
        </row>
        <row r="28572">
          <cell r="A28572">
            <v>164243496</v>
          </cell>
          <cell r="B28572" t="str">
            <v>Bliss Perfection O/S V-Kini</v>
          </cell>
        </row>
        <row r="28573">
          <cell r="A28573">
            <v>829284798836</v>
          </cell>
          <cell r="B28573" t="str">
            <v>Bliss Perfection O/S V-Kini</v>
          </cell>
        </row>
        <row r="28574">
          <cell r="A28574">
            <v>829284798812</v>
          </cell>
          <cell r="B28574" t="str">
            <v>Bliss Perfection O/S V-Kini</v>
          </cell>
        </row>
        <row r="28575">
          <cell r="A28575">
            <v>829284783030</v>
          </cell>
          <cell r="B28575" t="str">
            <v>Bliss Perfection O/S Thong</v>
          </cell>
        </row>
        <row r="28576">
          <cell r="A28576">
            <v>829284769836</v>
          </cell>
          <cell r="B28576" t="str">
            <v>Bliss Perfection O/S Thong</v>
          </cell>
        </row>
        <row r="28577">
          <cell r="A28577">
            <v>829284783023</v>
          </cell>
          <cell r="B28577" t="str">
            <v>Bliss Perfection O/S Thong</v>
          </cell>
        </row>
        <row r="28578">
          <cell r="A28578">
            <v>829284783054</v>
          </cell>
          <cell r="B28578" t="str">
            <v>Bliss Perfection O/S Thong</v>
          </cell>
        </row>
        <row r="28579">
          <cell r="A28579">
            <v>829284783047</v>
          </cell>
          <cell r="B28579" t="str">
            <v>Bliss Perfection O/S Thong</v>
          </cell>
        </row>
        <row r="28580">
          <cell r="A28580">
            <v>829284798799</v>
          </cell>
          <cell r="B28580" t="str">
            <v>Bliss Perfection O/S Thong</v>
          </cell>
        </row>
        <row r="28581">
          <cell r="A28581">
            <v>829284798782</v>
          </cell>
          <cell r="B28581" t="str">
            <v>Bliss Perfection O/S Thong</v>
          </cell>
        </row>
        <row r="28582">
          <cell r="A28582">
            <v>829284798768</v>
          </cell>
          <cell r="B28582" t="str">
            <v>Bliss Perfection O/S Thong</v>
          </cell>
        </row>
        <row r="28583">
          <cell r="A28583">
            <v>829284798751</v>
          </cell>
          <cell r="B28583" t="str">
            <v>Bliss Perfection O/S Thong</v>
          </cell>
        </row>
        <row r="28584">
          <cell r="A28584">
            <v>829284798775</v>
          </cell>
          <cell r="B28584" t="str">
            <v>Bliss Perfection O/S Thong</v>
          </cell>
        </row>
        <row r="28585">
          <cell r="A28585">
            <v>829284782699</v>
          </cell>
          <cell r="B28585" t="str">
            <v>Bliss Girl Brief</v>
          </cell>
        </row>
        <row r="28586">
          <cell r="A28586">
            <v>829284782705</v>
          </cell>
          <cell r="B28586" t="str">
            <v>Bliss Girl Brief</v>
          </cell>
        </row>
        <row r="28587">
          <cell r="A28587">
            <v>829284782712</v>
          </cell>
          <cell r="B28587" t="str">
            <v>Bliss Girl Brief</v>
          </cell>
        </row>
        <row r="28588">
          <cell r="A28588">
            <v>829284782729</v>
          </cell>
          <cell r="B28588" t="str">
            <v>Bliss Girl Brief</v>
          </cell>
        </row>
        <row r="28589">
          <cell r="A28589">
            <v>829284387290</v>
          </cell>
          <cell r="B28589" t="str">
            <v>Bliss Girl Brief</v>
          </cell>
        </row>
        <row r="28590">
          <cell r="A28590">
            <v>829284387306</v>
          </cell>
          <cell r="B28590" t="str">
            <v>Bliss Girl Brief</v>
          </cell>
        </row>
        <row r="28591">
          <cell r="A28591">
            <v>829284387313</v>
          </cell>
          <cell r="B28591" t="str">
            <v>Bliss Girl Brief</v>
          </cell>
        </row>
        <row r="28592">
          <cell r="A28592">
            <v>829284782804</v>
          </cell>
          <cell r="B28592" t="str">
            <v>Bliss Girl Brief</v>
          </cell>
        </row>
        <row r="28593">
          <cell r="A28593">
            <v>829284782811</v>
          </cell>
          <cell r="B28593" t="str">
            <v>Bliss Girl Brief</v>
          </cell>
        </row>
        <row r="28594">
          <cell r="A28594">
            <v>829284782828</v>
          </cell>
          <cell r="B28594" t="str">
            <v>Bliss Girl Brief</v>
          </cell>
        </row>
        <row r="28595">
          <cell r="A28595">
            <v>829284782835</v>
          </cell>
          <cell r="B28595" t="str">
            <v>Bliss Girl Brief</v>
          </cell>
        </row>
        <row r="28596">
          <cell r="A28596">
            <v>829284782842</v>
          </cell>
          <cell r="B28596" t="str">
            <v>Bliss Girl Brief</v>
          </cell>
        </row>
        <row r="28597">
          <cell r="A28597">
            <v>829284782859</v>
          </cell>
          <cell r="B28597" t="str">
            <v>Bliss Girl Brief</v>
          </cell>
        </row>
        <row r="28598">
          <cell r="A28598">
            <v>829284782866</v>
          </cell>
          <cell r="B28598" t="str">
            <v>Bliss Girl Brief</v>
          </cell>
        </row>
        <row r="28599">
          <cell r="A28599">
            <v>829284782873</v>
          </cell>
          <cell r="B28599" t="str">
            <v>Bliss Girl Brief</v>
          </cell>
        </row>
        <row r="28600">
          <cell r="A28600">
            <v>829284782880</v>
          </cell>
          <cell r="B28600" t="str">
            <v>Bliss Girl Brief</v>
          </cell>
        </row>
        <row r="28601">
          <cell r="A28601">
            <v>829284799062</v>
          </cell>
          <cell r="B28601" t="str">
            <v>Bliss Girl Brief</v>
          </cell>
        </row>
        <row r="28602">
          <cell r="A28602">
            <v>829284799079</v>
          </cell>
          <cell r="B28602" t="str">
            <v>Bliss Girl Brief</v>
          </cell>
        </row>
        <row r="28603">
          <cell r="A28603">
            <v>829284799086</v>
          </cell>
          <cell r="B28603" t="str">
            <v>Bliss Girl Brief</v>
          </cell>
        </row>
        <row r="28604">
          <cell r="A28604">
            <v>829284799093</v>
          </cell>
          <cell r="B28604" t="str">
            <v>Bliss Girl Brief</v>
          </cell>
        </row>
        <row r="28605">
          <cell r="A28605">
            <v>829284799109</v>
          </cell>
          <cell r="B28605" t="str">
            <v>Bliss Girl Brief</v>
          </cell>
        </row>
        <row r="28606">
          <cell r="A28606">
            <v>829284799116</v>
          </cell>
          <cell r="B28606" t="str">
            <v>Bliss Girl Brief</v>
          </cell>
        </row>
        <row r="28607">
          <cell r="A28607">
            <v>829284799123</v>
          </cell>
          <cell r="B28607" t="str">
            <v>Bliss Girl Brief</v>
          </cell>
        </row>
        <row r="28608">
          <cell r="A28608">
            <v>829284799130</v>
          </cell>
          <cell r="B28608" t="str">
            <v>Bliss Girl Brief</v>
          </cell>
        </row>
        <row r="28609">
          <cell r="A28609">
            <v>829284799147</v>
          </cell>
          <cell r="B28609" t="str">
            <v>Bliss Girl Brief</v>
          </cell>
        </row>
        <row r="28610">
          <cell r="A28610">
            <v>829284799154</v>
          </cell>
          <cell r="B28610" t="str">
            <v>Bliss Girl Brief</v>
          </cell>
        </row>
        <row r="28611">
          <cell r="A28611">
            <v>829284799161</v>
          </cell>
          <cell r="B28611" t="str">
            <v>Bliss Girl Brief</v>
          </cell>
        </row>
        <row r="28612">
          <cell r="A28612">
            <v>829284799178</v>
          </cell>
          <cell r="B28612" t="str">
            <v>Bliss Girl Brief</v>
          </cell>
        </row>
        <row r="28613">
          <cell r="A28613">
            <v>829284387085</v>
          </cell>
          <cell r="B28613" t="str">
            <v>Bliss French Cut Brief</v>
          </cell>
        </row>
        <row r="28614">
          <cell r="A28614">
            <v>829284387092</v>
          </cell>
          <cell r="B28614" t="str">
            <v>Bliss French Cut Brief</v>
          </cell>
        </row>
        <row r="28615">
          <cell r="A28615">
            <v>829284387108</v>
          </cell>
          <cell r="B28615" t="str">
            <v>Bliss French Cut Brief</v>
          </cell>
        </row>
        <row r="28616">
          <cell r="A28616">
            <v>829284782897</v>
          </cell>
          <cell r="B28616" t="str">
            <v>Bliss French Cut Brief</v>
          </cell>
        </row>
        <row r="28617">
          <cell r="A28617">
            <v>829284782903</v>
          </cell>
          <cell r="B28617" t="str">
            <v>Bliss French Cut Brief</v>
          </cell>
        </row>
        <row r="28618">
          <cell r="A28618">
            <v>829284782910</v>
          </cell>
          <cell r="B28618" t="str">
            <v>Bliss French Cut Brief</v>
          </cell>
        </row>
        <row r="28619">
          <cell r="A28619">
            <v>829284782927</v>
          </cell>
          <cell r="B28619" t="str">
            <v>Bliss French Cut Brief</v>
          </cell>
        </row>
        <row r="28620">
          <cell r="A28620">
            <v>829284782934</v>
          </cell>
          <cell r="B28620" t="str">
            <v>Bliss French Cut Brief</v>
          </cell>
        </row>
        <row r="28621">
          <cell r="A28621">
            <v>829284782941</v>
          </cell>
          <cell r="B28621" t="str">
            <v>Bliss French Cut Brief</v>
          </cell>
        </row>
        <row r="28622">
          <cell r="A28622">
            <v>829284782958</v>
          </cell>
          <cell r="B28622" t="str">
            <v>Bliss French Cut Brief</v>
          </cell>
        </row>
        <row r="28623">
          <cell r="A28623">
            <v>829284782965</v>
          </cell>
          <cell r="B28623" t="str">
            <v>Bliss French Cut Brief</v>
          </cell>
        </row>
        <row r="28624">
          <cell r="A28624">
            <v>829284782972</v>
          </cell>
          <cell r="B28624" t="str">
            <v>Bliss French Cut Brief</v>
          </cell>
        </row>
        <row r="28625">
          <cell r="A28625">
            <v>829284798904</v>
          </cell>
          <cell r="B28625" t="str">
            <v>Bliss French Cut Brief</v>
          </cell>
        </row>
        <row r="28626">
          <cell r="A28626">
            <v>829284798911</v>
          </cell>
          <cell r="B28626" t="str">
            <v>Bliss French Cut Brief</v>
          </cell>
        </row>
        <row r="28627">
          <cell r="A28627">
            <v>829284798928</v>
          </cell>
          <cell r="B28627" t="str">
            <v>Bliss French Cut Brief</v>
          </cell>
        </row>
        <row r="28628">
          <cell r="A28628">
            <v>829284798935</v>
          </cell>
          <cell r="B28628" t="str">
            <v>Bliss French Cut Brief</v>
          </cell>
        </row>
        <row r="28629">
          <cell r="A28629">
            <v>829284798942</v>
          </cell>
          <cell r="B28629" t="str">
            <v>Bliss French Cut Brief</v>
          </cell>
        </row>
        <row r="28630">
          <cell r="A28630">
            <v>829284798959</v>
          </cell>
          <cell r="B28630" t="str">
            <v>Bliss French Cut Brief</v>
          </cell>
        </row>
        <row r="28631">
          <cell r="A28631">
            <v>829284798966</v>
          </cell>
          <cell r="B28631" t="str">
            <v>Bliss French Cut Brief</v>
          </cell>
        </row>
        <row r="28632">
          <cell r="A28632">
            <v>829284798973</v>
          </cell>
          <cell r="B28632" t="str">
            <v>Bliss French Cut Brief</v>
          </cell>
        </row>
        <row r="28633">
          <cell r="A28633">
            <v>829284798980</v>
          </cell>
          <cell r="B28633" t="str">
            <v>Bliss French Cut Brief</v>
          </cell>
        </row>
        <row r="28634">
          <cell r="A28634">
            <v>829284798997</v>
          </cell>
          <cell r="B28634" t="str">
            <v>Bliss French Cut Brief</v>
          </cell>
        </row>
        <row r="28635">
          <cell r="A28635">
            <v>829284799000</v>
          </cell>
          <cell r="B28635" t="str">
            <v>Bliss French Cut Brief</v>
          </cell>
        </row>
        <row r="28636">
          <cell r="A28636">
            <v>829284799017</v>
          </cell>
          <cell r="B28636" t="str">
            <v>Bliss French Cut Brief</v>
          </cell>
        </row>
        <row r="28637">
          <cell r="A28637">
            <v>829284782774</v>
          </cell>
          <cell r="B28637" t="str">
            <v>Bliss Pure Girl Short</v>
          </cell>
        </row>
        <row r="28638">
          <cell r="A28638">
            <v>829284782781</v>
          </cell>
          <cell r="B28638" t="str">
            <v>Bliss Pure Girl Short</v>
          </cell>
        </row>
        <row r="28639">
          <cell r="A28639">
            <v>829284782798</v>
          </cell>
          <cell r="B28639" t="str">
            <v>Bliss Pure Girl Short</v>
          </cell>
        </row>
        <row r="28640">
          <cell r="A28640">
            <v>829284783894</v>
          </cell>
          <cell r="B28640" t="str">
            <v>Bliss Pure Girl Short</v>
          </cell>
        </row>
        <row r="28641">
          <cell r="A28641">
            <v>829284783900</v>
          </cell>
          <cell r="B28641" t="str">
            <v>Bliss Pure Girl Short</v>
          </cell>
        </row>
        <row r="28642">
          <cell r="A28642">
            <v>829284783917</v>
          </cell>
          <cell r="B28642" t="str">
            <v>Bliss Pure Girl Short</v>
          </cell>
        </row>
        <row r="28643">
          <cell r="A28643">
            <v>829284798720</v>
          </cell>
          <cell r="B28643" t="str">
            <v>Bliss Pure Girl Short</v>
          </cell>
        </row>
        <row r="28644">
          <cell r="A28644">
            <v>829284798737</v>
          </cell>
          <cell r="B28644" t="str">
            <v>Bliss Pure Girl Short</v>
          </cell>
        </row>
        <row r="28645">
          <cell r="A28645">
            <v>829284798744</v>
          </cell>
          <cell r="B28645" t="str">
            <v>Bliss Pure Girl Short</v>
          </cell>
        </row>
        <row r="28646">
          <cell r="A28646">
            <v>829284799185</v>
          </cell>
          <cell r="B28646" t="str">
            <v>Bliss Pure Girl Short</v>
          </cell>
        </row>
        <row r="28647">
          <cell r="A28647">
            <v>829284799192</v>
          </cell>
          <cell r="B28647" t="str">
            <v>Bliss Pure Girl Short</v>
          </cell>
        </row>
        <row r="28648">
          <cell r="A28648">
            <v>829284799208</v>
          </cell>
          <cell r="B28648" t="str">
            <v>Bliss Pure Girl Short</v>
          </cell>
        </row>
        <row r="28649">
          <cell r="A28649">
            <v>829284790427</v>
          </cell>
          <cell r="B28649" t="str">
            <v>Imperial Bra</v>
          </cell>
        </row>
        <row r="28650">
          <cell r="A28650">
            <v>829284790434</v>
          </cell>
          <cell r="B28650" t="str">
            <v>Imperial Bra</v>
          </cell>
        </row>
        <row r="28651">
          <cell r="A28651">
            <v>829284790441</v>
          </cell>
          <cell r="B28651" t="str">
            <v>Imperial Bra</v>
          </cell>
        </row>
        <row r="28652">
          <cell r="A28652">
            <v>829284790458</v>
          </cell>
          <cell r="B28652" t="str">
            <v>Imperial Bra</v>
          </cell>
        </row>
        <row r="28653">
          <cell r="A28653">
            <v>829284790465</v>
          </cell>
          <cell r="B28653" t="str">
            <v>Imperial Bra</v>
          </cell>
        </row>
        <row r="28654">
          <cell r="A28654">
            <v>829284790472</v>
          </cell>
          <cell r="B28654" t="str">
            <v>Imperial Bra</v>
          </cell>
        </row>
        <row r="28655">
          <cell r="A28655">
            <v>829284790366</v>
          </cell>
          <cell r="B28655" t="str">
            <v>Imperial Bra</v>
          </cell>
        </row>
        <row r="28656">
          <cell r="A28656">
            <v>829284790373</v>
          </cell>
          <cell r="B28656" t="str">
            <v>Imperial Bra</v>
          </cell>
        </row>
        <row r="28657">
          <cell r="A28657">
            <v>829284790380</v>
          </cell>
          <cell r="B28657" t="str">
            <v>Imperial Bra</v>
          </cell>
        </row>
        <row r="28658">
          <cell r="A28658">
            <v>829284790397</v>
          </cell>
          <cell r="B28658" t="str">
            <v>Imperial Bra</v>
          </cell>
        </row>
        <row r="28659">
          <cell r="A28659">
            <v>829284790403</v>
          </cell>
          <cell r="B28659" t="str">
            <v>Imperial Bra</v>
          </cell>
        </row>
        <row r="28660">
          <cell r="A28660">
            <v>829284790410</v>
          </cell>
          <cell r="B28660" t="str">
            <v>Imperial Bra</v>
          </cell>
        </row>
        <row r="28661">
          <cell r="A28661">
            <v>829284790335</v>
          </cell>
          <cell r="B28661" t="str">
            <v>Imperial Bra</v>
          </cell>
        </row>
        <row r="28662">
          <cell r="A28662">
            <v>829284790342</v>
          </cell>
          <cell r="B28662" t="str">
            <v>Imperial Bra</v>
          </cell>
        </row>
        <row r="28663">
          <cell r="A28663">
            <v>829284790359</v>
          </cell>
          <cell r="B28663" t="str">
            <v>Imperial Bra</v>
          </cell>
        </row>
        <row r="28664">
          <cell r="A28664">
            <v>829284790274</v>
          </cell>
          <cell r="B28664" t="str">
            <v>Imperial Bra</v>
          </cell>
        </row>
        <row r="28665">
          <cell r="A28665">
            <v>829284790281</v>
          </cell>
          <cell r="B28665" t="str">
            <v>Imperial Bra</v>
          </cell>
        </row>
        <row r="28666">
          <cell r="A28666">
            <v>829284790298</v>
          </cell>
          <cell r="B28666" t="str">
            <v>Imperial Bra</v>
          </cell>
        </row>
        <row r="28667">
          <cell r="A28667">
            <v>829284790304</v>
          </cell>
          <cell r="B28667" t="str">
            <v>Imperial Bra</v>
          </cell>
        </row>
        <row r="28668">
          <cell r="A28668">
            <v>829284790311</v>
          </cell>
          <cell r="B28668" t="str">
            <v>Imperial Bra</v>
          </cell>
        </row>
        <row r="28669">
          <cell r="A28669">
            <v>829284790328</v>
          </cell>
          <cell r="B28669" t="str">
            <v>Imperial Bra</v>
          </cell>
        </row>
        <row r="28670">
          <cell r="A28670">
            <v>829284790519</v>
          </cell>
          <cell r="B28670" t="str">
            <v>Imperial Thong</v>
          </cell>
        </row>
        <row r="28671">
          <cell r="A28671">
            <v>829284790526</v>
          </cell>
          <cell r="B28671" t="str">
            <v>Imperial Thong</v>
          </cell>
        </row>
        <row r="28672">
          <cell r="A28672">
            <v>829284790533</v>
          </cell>
          <cell r="B28672" t="str">
            <v>Imperial Thong</v>
          </cell>
        </row>
        <row r="28673">
          <cell r="A28673">
            <v>829284790540</v>
          </cell>
          <cell r="B28673" t="str">
            <v>Imperial Thong</v>
          </cell>
        </row>
        <row r="28674">
          <cell r="A28674">
            <v>829284790557</v>
          </cell>
          <cell r="B28674" t="str">
            <v>Imperial Thong</v>
          </cell>
        </row>
        <row r="28675">
          <cell r="A28675">
            <v>829284790564</v>
          </cell>
          <cell r="B28675" t="str">
            <v>Imperial Thong</v>
          </cell>
        </row>
        <row r="28676">
          <cell r="A28676">
            <v>829284790908</v>
          </cell>
          <cell r="B28676" t="str">
            <v>Smooth Illusion Bra</v>
          </cell>
        </row>
        <row r="28677">
          <cell r="A28677">
            <v>829284790915</v>
          </cell>
          <cell r="B28677" t="str">
            <v>Smooth Illusion Bra</v>
          </cell>
        </row>
        <row r="28678">
          <cell r="A28678">
            <v>829284790922</v>
          </cell>
          <cell r="B28678" t="str">
            <v>Smooth Illusion Bra</v>
          </cell>
        </row>
        <row r="28679">
          <cell r="A28679">
            <v>829284790786</v>
          </cell>
          <cell r="B28679" t="str">
            <v>Smooth Illusion Bra</v>
          </cell>
        </row>
        <row r="28680">
          <cell r="A28680">
            <v>829284790793</v>
          </cell>
          <cell r="B28680" t="str">
            <v>Smooth Illusion Bra</v>
          </cell>
        </row>
        <row r="28681">
          <cell r="A28681">
            <v>829284790809</v>
          </cell>
          <cell r="B28681" t="str">
            <v>Smooth Illusion Bra</v>
          </cell>
        </row>
        <row r="28682">
          <cell r="A28682">
            <v>829284790816</v>
          </cell>
          <cell r="B28682" t="str">
            <v>Smooth Illusion Bra</v>
          </cell>
        </row>
        <row r="28683">
          <cell r="A28683">
            <v>829284790861</v>
          </cell>
          <cell r="B28683" t="str">
            <v>Smooth Illusion Bra</v>
          </cell>
        </row>
        <row r="28684">
          <cell r="A28684">
            <v>829284790878</v>
          </cell>
          <cell r="B28684" t="str">
            <v>Smooth Illusion Bra</v>
          </cell>
        </row>
        <row r="28685">
          <cell r="A28685">
            <v>829284790885</v>
          </cell>
          <cell r="B28685" t="str">
            <v>Smooth Illusion Bra</v>
          </cell>
        </row>
        <row r="28686">
          <cell r="A28686">
            <v>829284790892</v>
          </cell>
          <cell r="B28686" t="str">
            <v>Smooth Illusion Bra</v>
          </cell>
        </row>
        <row r="28687">
          <cell r="A28687">
            <v>829284790823</v>
          </cell>
          <cell r="B28687" t="str">
            <v>Smooth Illusion Bra</v>
          </cell>
        </row>
        <row r="28688">
          <cell r="A28688">
            <v>829284790830</v>
          </cell>
          <cell r="B28688" t="str">
            <v>Smooth Illusion Bra</v>
          </cell>
        </row>
        <row r="28689">
          <cell r="A28689">
            <v>829284790847</v>
          </cell>
          <cell r="B28689" t="str">
            <v>Smooth Illusion Bra</v>
          </cell>
        </row>
        <row r="28690">
          <cell r="A28690">
            <v>829284790854</v>
          </cell>
          <cell r="B28690" t="str">
            <v>Smooth Illusion Bra</v>
          </cell>
        </row>
        <row r="28691">
          <cell r="A28691">
            <v>829284790724</v>
          </cell>
          <cell r="B28691" t="str">
            <v>Smooth Illusion Bra</v>
          </cell>
        </row>
        <row r="28692">
          <cell r="A28692">
            <v>829284790731</v>
          </cell>
          <cell r="B28692" t="str">
            <v>Smooth Illusion Bra</v>
          </cell>
        </row>
        <row r="28693">
          <cell r="A28693">
            <v>829284790748</v>
          </cell>
          <cell r="B28693" t="str">
            <v>Smooth Illusion Bra</v>
          </cell>
        </row>
        <row r="28694">
          <cell r="A28694">
            <v>829284798539</v>
          </cell>
          <cell r="B28694" t="str">
            <v>Smooth Illusion Bra</v>
          </cell>
        </row>
        <row r="28695">
          <cell r="A28695">
            <v>829284798546</v>
          </cell>
          <cell r="B28695" t="str">
            <v>Smooth Illusion Bra</v>
          </cell>
        </row>
        <row r="28696">
          <cell r="A28696">
            <v>829284798553</v>
          </cell>
          <cell r="B28696" t="str">
            <v>Smooth Illusion Bra</v>
          </cell>
        </row>
        <row r="28697">
          <cell r="A28697">
            <v>829284798560</v>
          </cell>
          <cell r="B28697" t="str">
            <v>Smooth Illusion Bra</v>
          </cell>
        </row>
        <row r="28698">
          <cell r="A28698">
            <v>829284798577</v>
          </cell>
          <cell r="B28698" t="str">
            <v>Smooth Illusion Bra</v>
          </cell>
        </row>
        <row r="28699">
          <cell r="A28699">
            <v>829284798584</v>
          </cell>
          <cell r="B28699" t="str">
            <v>Smooth Illusion Bra</v>
          </cell>
        </row>
        <row r="28700">
          <cell r="A28700">
            <v>829284798591</v>
          </cell>
          <cell r="B28700" t="str">
            <v>Smooth Illusion Bra</v>
          </cell>
        </row>
        <row r="28701">
          <cell r="A28701">
            <v>829284798607</v>
          </cell>
          <cell r="B28701" t="str">
            <v>Smooth Illusion Bra</v>
          </cell>
        </row>
        <row r="28702">
          <cell r="A28702">
            <v>829284798614</v>
          </cell>
          <cell r="B28702" t="str">
            <v>Smooth Illusion Bra</v>
          </cell>
        </row>
        <row r="28703">
          <cell r="A28703">
            <v>829284798621</v>
          </cell>
          <cell r="B28703" t="str">
            <v>Smooth Illusion Bra</v>
          </cell>
        </row>
        <row r="28704">
          <cell r="A28704">
            <v>829284798638</v>
          </cell>
          <cell r="B28704" t="str">
            <v>Smooth Illusion Bra</v>
          </cell>
        </row>
        <row r="28705">
          <cell r="A28705">
            <v>829284798676</v>
          </cell>
          <cell r="B28705" t="str">
            <v>Smooth Illusion Bra</v>
          </cell>
        </row>
        <row r="28706">
          <cell r="A28706">
            <v>829284798683</v>
          </cell>
          <cell r="B28706" t="str">
            <v>Smooth Illusion Bra</v>
          </cell>
        </row>
        <row r="28707">
          <cell r="A28707">
            <v>829284798690</v>
          </cell>
          <cell r="B28707" t="str">
            <v>Smooth Illusion Bra</v>
          </cell>
        </row>
        <row r="28708">
          <cell r="A28708">
            <v>829284798706</v>
          </cell>
          <cell r="B28708" t="str">
            <v>Smooth Illusion Bra</v>
          </cell>
        </row>
        <row r="28709">
          <cell r="A28709">
            <v>829284798645</v>
          </cell>
          <cell r="B28709" t="str">
            <v>Smooth Illusion Bra</v>
          </cell>
        </row>
        <row r="28710">
          <cell r="A28710">
            <v>829284798652</v>
          </cell>
          <cell r="B28710" t="str">
            <v>Smooth Illusion Bra</v>
          </cell>
        </row>
        <row r="28711">
          <cell r="A28711">
            <v>829284798669</v>
          </cell>
          <cell r="B28711" t="str">
            <v>Smooth Illusion Bra</v>
          </cell>
        </row>
        <row r="28712">
          <cell r="A28712">
            <v>829284795682</v>
          </cell>
          <cell r="B28712" t="str">
            <v>True Bra</v>
          </cell>
        </row>
        <row r="28713">
          <cell r="A28713">
            <v>829284795644</v>
          </cell>
          <cell r="B28713" t="str">
            <v>True Bra</v>
          </cell>
        </row>
        <row r="28714">
          <cell r="A28714">
            <v>829284795651</v>
          </cell>
          <cell r="B28714" t="str">
            <v>True Bra</v>
          </cell>
        </row>
        <row r="28715">
          <cell r="A28715">
            <v>829284795668</v>
          </cell>
          <cell r="B28715" t="str">
            <v>True Bra</v>
          </cell>
        </row>
        <row r="28716">
          <cell r="A28716">
            <v>829284795583</v>
          </cell>
          <cell r="B28716" t="str">
            <v>True Bra</v>
          </cell>
        </row>
        <row r="28717">
          <cell r="A28717">
            <v>829284795545</v>
          </cell>
          <cell r="B28717" t="str">
            <v>True Bra</v>
          </cell>
        </row>
        <row r="28718">
          <cell r="A28718">
            <v>829284795552</v>
          </cell>
          <cell r="B28718" t="str">
            <v>True Bra</v>
          </cell>
        </row>
        <row r="28719">
          <cell r="A28719">
            <v>829284795569</v>
          </cell>
          <cell r="B28719" t="str">
            <v>True Bra</v>
          </cell>
        </row>
        <row r="28720">
          <cell r="A28720">
            <v>829284795576</v>
          </cell>
          <cell r="B28720" t="str">
            <v>True Bra</v>
          </cell>
        </row>
        <row r="28721">
          <cell r="A28721">
            <v>829284795637</v>
          </cell>
          <cell r="B28721" t="str">
            <v>True Bra</v>
          </cell>
        </row>
        <row r="28722">
          <cell r="A28722">
            <v>829284795590</v>
          </cell>
          <cell r="B28722" t="str">
            <v>True Bra</v>
          </cell>
        </row>
        <row r="28723">
          <cell r="A28723">
            <v>829284795606</v>
          </cell>
          <cell r="B28723" t="str">
            <v>True Bra</v>
          </cell>
        </row>
        <row r="28724">
          <cell r="A28724">
            <v>829284795613</v>
          </cell>
          <cell r="B28724" t="str">
            <v>True Bra</v>
          </cell>
        </row>
        <row r="28725">
          <cell r="A28725">
            <v>829284795620</v>
          </cell>
          <cell r="B28725" t="str">
            <v>True Bra</v>
          </cell>
        </row>
        <row r="28726">
          <cell r="A28726">
            <v>829284795538</v>
          </cell>
          <cell r="B28726" t="str">
            <v>True Bra</v>
          </cell>
        </row>
        <row r="28727">
          <cell r="A28727">
            <v>829284795491</v>
          </cell>
          <cell r="B28727" t="str">
            <v>True Bra</v>
          </cell>
        </row>
        <row r="28728">
          <cell r="A28728">
            <v>829284795507</v>
          </cell>
          <cell r="B28728" t="str">
            <v>True Bra</v>
          </cell>
        </row>
        <row r="28729">
          <cell r="A28729">
            <v>829284795514</v>
          </cell>
          <cell r="B28729" t="str">
            <v>True Bra</v>
          </cell>
        </row>
        <row r="28730">
          <cell r="A28730">
            <v>829284795521</v>
          </cell>
          <cell r="B28730" t="str">
            <v>True Bra</v>
          </cell>
        </row>
        <row r="28731">
          <cell r="A28731">
            <v>829284795439</v>
          </cell>
          <cell r="B28731" t="str">
            <v>True Bra</v>
          </cell>
        </row>
        <row r="28732">
          <cell r="A28732">
            <v>829284795392</v>
          </cell>
          <cell r="B28732" t="str">
            <v>True Bra</v>
          </cell>
        </row>
        <row r="28733">
          <cell r="A28733">
            <v>829284795408</v>
          </cell>
          <cell r="B28733" t="str">
            <v>True Bra</v>
          </cell>
        </row>
        <row r="28734">
          <cell r="A28734">
            <v>829284795415</v>
          </cell>
          <cell r="B28734" t="str">
            <v>True Bra</v>
          </cell>
        </row>
        <row r="28735">
          <cell r="A28735">
            <v>829284795422</v>
          </cell>
          <cell r="B28735" t="str">
            <v>True Bra</v>
          </cell>
        </row>
        <row r="28736">
          <cell r="A28736">
            <v>829284795484</v>
          </cell>
          <cell r="B28736" t="str">
            <v>True Bra</v>
          </cell>
        </row>
        <row r="28737">
          <cell r="A28737">
            <v>829284795446</v>
          </cell>
          <cell r="B28737" t="str">
            <v>True Bra</v>
          </cell>
        </row>
        <row r="28738">
          <cell r="A28738">
            <v>829284795453</v>
          </cell>
          <cell r="B28738" t="str">
            <v>True Bra</v>
          </cell>
        </row>
        <row r="28739">
          <cell r="A28739">
            <v>829284795460</v>
          </cell>
          <cell r="B28739" t="str">
            <v>True Bra</v>
          </cell>
        </row>
        <row r="28740">
          <cell r="A28740">
            <v>829284695531</v>
          </cell>
          <cell r="B28740" t="str">
            <v>Hidden Glamour Maternity Bra</v>
          </cell>
        </row>
        <row r="28741">
          <cell r="A28741">
            <v>829284695548</v>
          </cell>
          <cell r="B28741" t="str">
            <v>Hidden Glamour Maternity Bra</v>
          </cell>
        </row>
        <row r="28742">
          <cell r="A28742">
            <v>829284695432</v>
          </cell>
          <cell r="B28742" t="str">
            <v>Hidden Glamour Maternity Bra</v>
          </cell>
        </row>
        <row r="28743">
          <cell r="A28743">
            <v>829284695449</v>
          </cell>
          <cell r="B28743" t="str">
            <v>Hidden Glamour Maternity Bra</v>
          </cell>
        </row>
        <row r="28744">
          <cell r="A28744">
            <v>829284695456</v>
          </cell>
          <cell r="B28744" t="str">
            <v>Hidden Glamour Maternity Bra</v>
          </cell>
        </row>
        <row r="28745">
          <cell r="A28745">
            <v>829284695463</v>
          </cell>
          <cell r="B28745" t="str">
            <v>Hidden Glamour Maternity Bra</v>
          </cell>
        </row>
        <row r="28746">
          <cell r="A28746">
            <v>829284695388</v>
          </cell>
          <cell r="B28746" t="str">
            <v>Hidden Glamour Maternity Bra</v>
          </cell>
        </row>
        <row r="28747">
          <cell r="A28747">
            <v>829284695395</v>
          </cell>
          <cell r="B28747" t="str">
            <v>Hidden Glamour Maternity Bra</v>
          </cell>
        </row>
        <row r="28748">
          <cell r="A28748">
            <v>829284695401</v>
          </cell>
          <cell r="B28748" t="str">
            <v>Hidden Glamour Maternity Bra</v>
          </cell>
        </row>
        <row r="28749">
          <cell r="A28749">
            <v>829284695418</v>
          </cell>
          <cell r="B28749" t="str">
            <v>Hidden Glamour Maternity Bra</v>
          </cell>
        </row>
        <row r="28750">
          <cell r="A28750">
            <v>829284695487</v>
          </cell>
          <cell r="B28750" t="str">
            <v>Hidden Glamour Maternity Bra</v>
          </cell>
        </row>
        <row r="28751">
          <cell r="A28751">
            <v>829284695494</v>
          </cell>
          <cell r="B28751" t="str">
            <v>Hidden Glamour Maternity Bra</v>
          </cell>
        </row>
        <row r="28752">
          <cell r="A28752">
            <v>829284695500</v>
          </cell>
          <cell r="B28752" t="str">
            <v>Hidden Glamour Maternity Bra</v>
          </cell>
        </row>
        <row r="28753">
          <cell r="A28753">
            <v>829284695586</v>
          </cell>
          <cell r="B28753" t="str">
            <v>Hidden Glamour Maternity Bra</v>
          </cell>
        </row>
        <row r="28754">
          <cell r="A28754">
            <v>829284695593</v>
          </cell>
          <cell r="B28754" t="str">
            <v>Hidden Glamour Maternity Bra</v>
          </cell>
        </row>
        <row r="28755">
          <cell r="A28755">
            <v>829284695609</v>
          </cell>
          <cell r="B28755" t="str">
            <v>Hidden Glamour Maternity Bra</v>
          </cell>
        </row>
        <row r="28756">
          <cell r="A28756">
            <v>829284695333</v>
          </cell>
          <cell r="B28756" t="str">
            <v>Hidden Glamour Maternity Bra</v>
          </cell>
        </row>
        <row r="28757">
          <cell r="A28757">
            <v>829284695340</v>
          </cell>
          <cell r="B28757" t="str">
            <v>Hidden Glamour Maternity Bra</v>
          </cell>
        </row>
        <row r="28758">
          <cell r="A28758">
            <v>829284695180</v>
          </cell>
          <cell r="B28758" t="str">
            <v>Hidden Glamour Maternity Bra</v>
          </cell>
        </row>
        <row r="28759">
          <cell r="A28759">
            <v>829284695197</v>
          </cell>
          <cell r="B28759" t="str">
            <v>Hidden Glamour Maternity Bra</v>
          </cell>
        </row>
        <row r="28760">
          <cell r="A28760">
            <v>829284695203</v>
          </cell>
          <cell r="B28760" t="str">
            <v>Hidden Glamour Maternity Bra</v>
          </cell>
        </row>
        <row r="28761">
          <cell r="A28761">
            <v>829284695210</v>
          </cell>
          <cell r="B28761" t="str">
            <v>Hidden Glamour Maternity Bra</v>
          </cell>
        </row>
        <row r="28762">
          <cell r="A28762">
            <v>829284695081</v>
          </cell>
          <cell r="B28762" t="str">
            <v>Hidden Glamour Maternity Bra</v>
          </cell>
        </row>
        <row r="28763">
          <cell r="A28763">
            <v>829284695098</v>
          </cell>
          <cell r="B28763" t="str">
            <v>Hidden Glamour Maternity Bra</v>
          </cell>
        </row>
        <row r="28764">
          <cell r="A28764">
            <v>829284695104</v>
          </cell>
          <cell r="B28764" t="str">
            <v>Hidden Glamour Maternity Bra</v>
          </cell>
        </row>
        <row r="28765">
          <cell r="A28765">
            <v>829284695111</v>
          </cell>
          <cell r="B28765" t="str">
            <v>Hidden Glamour Maternity Bra</v>
          </cell>
        </row>
        <row r="28766">
          <cell r="A28766">
            <v>829284695036</v>
          </cell>
          <cell r="B28766" t="str">
            <v>Hidden Glamour Maternity Bra</v>
          </cell>
        </row>
        <row r="28767">
          <cell r="A28767">
            <v>829284695043</v>
          </cell>
          <cell r="B28767" t="str">
            <v>Hidden Glamour Maternity Bra</v>
          </cell>
        </row>
        <row r="28768">
          <cell r="A28768">
            <v>829284695050</v>
          </cell>
          <cell r="B28768" t="str">
            <v>Hidden Glamour Maternity Bra</v>
          </cell>
        </row>
        <row r="28769">
          <cell r="A28769">
            <v>829284695135</v>
          </cell>
          <cell r="B28769" t="str">
            <v>Hidden Glamour Maternity Bra</v>
          </cell>
        </row>
        <row r="28770">
          <cell r="A28770">
            <v>829284695142</v>
          </cell>
          <cell r="B28770" t="str">
            <v>Hidden Glamour Maternity Bra</v>
          </cell>
        </row>
        <row r="28771">
          <cell r="A28771">
            <v>829284695159</v>
          </cell>
          <cell r="B28771" t="str">
            <v>Hidden Glamour Maternity Bra</v>
          </cell>
        </row>
        <row r="28772">
          <cell r="A28772">
            <v>829284791172</v>
          </cell>
          <cell r="B28772" t="str">
            <v>Bliss Full Brief</v>
          </cell>
        </row>
        <row r="28773">
          <cell r="A28773">
            <v>829284791189</v>
          </cell>
          <cell r="B28773" t="str">
            <v>Bliss Full Brief</v>
          </cell>
        </row>
        <row r="28774">
          <cell r="A28774">
            <v>829284791196</v>
          </cell>
          <cell r="B28774" t="str">
            <v>Bliss Full Brief</v>
          </cell>
        </row>
        <row r="28775">
          <cell r="A28775">
            <v>829284791202</v>
          </cell>
          <cell r="B28775" t="str">
            <v>Bliss Full Brief</v>
          </cell>
        </row>
        <row r="28776">
          <cell r="A28776">
            <v>829284791134</v>
          </cell>
          <cell r="B28776" t="str">
            <v>Bliss Full Brief</v>
          </cell>
        </row>
        <row r="28777">
          <cell r="A28777">
            <v>829284791141</v>
          </cell>
          <cell r="B28777" t="str">
            <v>Bliss Full Brief</v>
          </cell>
        </row>
        <row r="28778">
          <cell r="A28778">
            <v>829284791158</v>
          </cell>
          <cell r="B28778" t="str">
            <v>Bliss Full Brief</v>
          </cell>
        </row>
        <row r="28779">
          <cell r="A28779">
            <v>829284791165</v>
          </cell>
          <cell r="B28779" t="str">
            <v>Bliss Full Brief</v>
          </cell>
        </row>
        <row r="28780">
          <cell r="A28780">
            <v>829284791097</v>
          </cell>
          <cell r="B28780" t="str">
            <v>Bliss Full Brief</v>
          </cell>
        </row>
        <row r="28781">
          <cell r="A28781">
            <v>829284791103</v>
          </cell>
          <cell r="B28781" t="str">
            <v>Bliss Full Brief</v>
          </cell>
        </row>
        <row r="28782">
          <cell r="A28782">
            <v>829284791127</v>
          </cell>
          <cell r="B28782" t="str">
            <v>Bliss Full Brief</v>
          </cell>
        </row>
        <row r="28783">
          <cell r="A28783">
            <v>829284791059</v>
          </cell>
          <cell r="B28783" t="str">
            <v>Bliss Full Brief</v>
          </cell>
        </row>
        <row r="28784">
          <cell r="A28784">
            <v>829284791066</v>
          </cell>
          <cell r="B28784" t="str">
            <v>Bliss Full Brief</v>
          </cell>
        </row>
        <row r="28785">
          <cell r="A28785">
            <v>829284791073</v>
          </cell>
          <cell r="B28785" t="str">
            <v>Bliss Full Brief</v>
          </cell>
        </row>
        <row r="28786">
          <cell r="A28786">
            <v>829284791080</v>
          </cell>
          <cell r="B28786" t="str">
            <v>Bliss Full Brief</v>
          </cell>
        </row>
        <row r="28787">
          <cell r="A28787">
            <v>829284791646</v>
          </cell>
          <cell r="B28787" t="str">
            <v>Bouquet Natural Boost Bra</v>
          </cell>
        </row>
        <row r="28788">
          <cell r="A28788">
            <v>829284791615</v>
          </cell>
          <cell r="B28788" t="str">
            <v>Bouquet Natural Boost Bra</v>
          </cell>
        </row>
        <row r="28789">
          <cell r="A28789">
            <v>829284791622</v>
          </cell>
          <cell r="B28789" t="str">
            <v>Bouquet Natural Boost Bra</v>
          </cell>
        </row>
        <row r="28790">
          <cell r="A28790">
            <v>829284791639</v>
          </cell>
          <cell r="B28790" t="str">
            <v>Bouquet Natural Boost Bra</v>
          </cell>
        </row>
        <row r="28791">
          <cell r="A28791">
            <v>829284791561</v>
          </cell>
          <cell r="B28791" t="str">
            <v>Bouquet Natural Boost Bra</v>
          </cell>
        </row>
        <row r="28792">
          <cell r="A28792">
            <v>829284791530</v>
          </cell>
          <cell r="B28792" t="str">
            <v>Bouquet Natural Boost Bra</v>
          </cell>
        </row>
        <row r="28793">
          <cell r="A28793">
            <v>829284791547</v>
          </cell>
          <cell r="B28793" t="str">
            <v>Bouquet Natural Boost Bra</v>
          </cell>
        </row>
        <row r="28794">
          <cell r="A28794">
            <v>829284791554</v>
          </cell>
          <cell r="B28794" t="str">
            <v>Bouquet Natural Boost Bra</v>
          </cell>
        </row>
        <row r="28795">
          <cell r="A28795">
            <v>829284791523</v>
          </cell>
          <cell r="B28795" t="str">
            <v>Bouquet Natural Boost Bra</v>
          </cell>
        </row>
        <row r="28796">
          <cell r="A28796">
            <v>829284791493</v>
          </cell>
          <cell r="B28796" t="str">
            <v>Bouquet Natural Boost Bra</v>
          </cell>
        </row>
        <row r="28797">
          <cell r="A28797">
            <v>829284791509</v>
          </cell>
          <cell r="B28797" t="str">
            <v>Bouquet Natural Boost Bra</v>
          </cell>
        </row>
        <row r="28798">
          <cell r="A28798">
            <v>829284791516</v>
          </cell>
          <cell r="B28798" t="str">
            <v>Bouquet Natural Boost Bra</v>
          </cell>
        </row>
        <row r="28799">
          <cell r="A28799">
            <v>829284791608</v>
          </cell>
          <cell r="B28799" t="str">
            <v>Bouquet Natural Boost Bra</v>
          </cell>
        </row>
        <row r="28800">
          <cell r="A28800">
            <v>829284791578</v>
          </cell>
          <cell r="B28800" t="str">
            <v>Bouquet Natural Boost Bra</v>
          </cell>
        </row>
        <row r="28801">
          <cell r="A28801">
            <v>829284791585</v>
          </cell>
          <cell r="B28801" t="str">
            <v>Bouquet Natural Boost Bra</v>
          </cell>
        </row>
        <row r="28802">
          <cell r="A28802">
            <v>829284791592</v>
          </cell>
          <cell r="B28802" t="str">
            <v>Bouquet Natural Boost Bra</v>
          </cell>
        </row>
        <row r="28803">
          <cell r="A28803">
            <v>829284791684</v>
          </cell>
          <cell r="B28803" t="str">
            <v>Bouquet Natural Boost Bra</v>
          </cell>
        </row>
        <row r="28804">
          <cell r="A28804">
            <v>829284791653</v>
          </cell>
          <cell r="B28804" t="str">
            <v>Bouquet Natural Boost Bra</v>
          </cell>
        </row>
        <row r="28805">
          <cell r="A28805">
            <v>829284791660</v>
          </cell>
          <cell r="B28805" t="str">
            <v>Bouquet Natural Boost Bra</v>
          </cell>
        </row>
        <row r="28806">
          <cell r="A28806">
            <v>829284791677</v>
          </cell>
          <cell r="B28806" t="str">
            <v>Bouquet Natural Boost Bra</v>
          </cell>
        </row>
        <row r="28807">
          <cell r="A28807">
            <v>829284791448</v>
          </cell>
          <cell r="B28807" t="str">
            <v>Bouquet Natural Boost Bra</v>
          </cell>
        </row>
        <row r="28808">
          <cell r="A28808">
            <v>829284791417</v>
          </cell>
          <cell r="B28808" t="str">
            <v>Bouquet Natural Boost Bra</v>
          </cell>
        </row>
        <row r="28809">
          <cell r="A28809">
            <v>829284791424</v>
          </cell>
          <cell r="B28809" t="str">
            <v>Bouquet Natural Boost Bra</v>
          </cell>
        </row>
        <row r="28810">
          <cell r="A28810">
            <v>829284791431</v>
          </cell>
          <cell r="B28810" t="str">
            <v>Bouquet Natural Boost Bra</v>
          </cell>
        </row>
        <row r="28811">
          <cell r="A28811">
            <v>829284791486</v>
          </cell>
          <cell r="B28811" t="str">
            <v>Bouquet Natural Boost Bra</v>
          </cell>
        </row>
        <row r="28812">
          <cell r="A28812">
            <v>829284791455</v>
          </cell>
          <cell r="B28812" t="str">
            <v>Bouquet Natural Boost Bra</v>
          </cell>
        </row>
        <row r="28813">
          <cell r="A28813">
            <v>829284791462</v>
          </cell>
          <cell r="B28813" t="str">
            <v>Bouquet Natural Boost Bra</v>
          </cell>
        </row>
        <row r="28814">
          <cell r="A28814">
            <v>829284791479</v>
          </cell>
          <cell r="B28814" t="str">
            <v>Bouquet Natural Boost Bra</v>
          </cell>
        </row>
        <row r="28815">
          <cell r="A28815">
            <v>829284791363</v>
          </cell>
          <cell r="B28815" t="str">
            <v>Bouquet Natural Boost Bra</v>
          </cell>
        </row>
        <row r="28816">
          <cell r="A28816">
            <v>829284791332</v>
          </cell>
          <cell r="B28816" t="str">
            <v>Bouquet Natural Boost Bra</v>
          </cell>
        </row>
        <row r="28817">
          <cell r="A28817">
            <v>829284791349</v>
          </cell>
          <cell r="B28817" t="str">
            <v>Bouquet Natural Boost Bra</v>
          </cell>
        </row>
        <row r="28818">
          <cell r="A28818">
            <v>829284791356</v>
          </cell>
          <cell r="B28818" t="str">
            <v>Bouquet Natural Boost Bra</v>
          </cell>
        </row>
        <row r="28819">
          <cell r="A28819">
            <v>829284791769</v>
          </cell>
          <cell r="B28819" t="str">
            <v>Bouquet Day Bra</v>
          </cell>
        </row>
        <row r="28820">
          <cell r="A28820">
            <v>829284791776</v>
          </cell>
          <cell r="B28820" t="str">
            <v>Bouquet Day Bra</v>
          </cell>
        </row>
        <row r="28821">
          <cell r="A28821">
            <v>829284791783</v>
          </cell>
          <cell r="B28821" t="str">
            <v>Bouquet Day Bra</v>
          </cell>
        </row>
        <row r="28822">
          <cell r="A28822">
            <v>829284791738</v>
          </cell>
          <cell r="B28822" t="str">
            <v>Bouquet Day Bra</v>
          </cell>
        </row>
        <row r="28823">
          <cell r="A28823">
            <v>829284791745</v>
          </cell>
          <cell r="B28823" t="str">
            <v>Bouquet Day Bra</v>
          </cell>
        </row>
        <row r="28824">
          <cell r="A28824">
            <v>829284791752</v>
          </cell>
          <cell r="B28824" t="str">
            <v>Bouquet Day Bra</v>
          </cell>
        </row>
        <row r="28825">
          <cell r="A28825">
            <v>829284791912</v>
          </cell>
          <cell r="B28825" t="str">
            <v>Bouquet Femme Pant</v>
          </cell>
        </row>
        <row r="28826">
          <cell r="A28826">
            <v>829284791929</v>
          </cell>
          <cell r="B28826" t="str">
            <v>Bouquet Femme Pant</v>
          </cell>
        </row>
        <row r="28827">
          <cell r="A28827">
            <v>829284791936</v>
          </cell>
          <cell r="B28827" t="str">
            <v>Bouquet Femme Pant</v>
          </cell>
        </row>
        <row r="28828">
          <cell r="A28828">
            <v>829284791943</v>
          </cell>
          <cell r="B28828" t="str">
            <v>Bouquet Femme Pant</v>
          </cell>
        </row>
        <row r="28829">
          <cell r="A28829">
            <v>829284791950</v>
          </cell>
          <cell r="B28829" t="str">
            <v>Bouquet Femme Pant</v>
          </cell>
        </row>
        <row r="28830">
          <cell r="A28830">
            <v>829284791967</v>
          </cell>
          <cell r="B28830" t="str">
            <v>Bouquet Femme Pant</v>
          </cell>
        </row>
        <row r="28831">
          <cell r="A28831">
            <v>829284791851</v>
          </cell>
          <cell r="B28831" t="str">
            <v>Bouquet Femme Pant</v>
          </cell>
        </row>
        <row r="28832">
          <cell r="A28832">
            <v>829284791868</v>
          </cell>
          <cell r="B28832" t="str">
            <v>Bouquet Femme Pant</v>
          </cell>
        </row>
        <row r="28833">
          <cell r="A28833">
            <v>829284791875</v>
          </cell>
          <cell r="B28833" t="str">
            <v>Bouquet Femme Pant</v>
          </cell>
        </row>
        <row r="28834">
          <cell r="A28834">
            <v>829284791882</v>
          </cell>
          <cell r="B28834" t="str">
            <v>Bouquet Femme Pant</v>
          </cell>
        </row>
        <row r="28835">
          <cell r="A28835">
            <v>829284791899</v>
          </cell>
          <cell r="B28835" t="str">
            <v>Bouquet Femme Pant</v>
          </cell>
        </row>
        <row r="28836">
          <cell r="A28836">
            <v>829284791905</v>
          </cell>
          <cell r="B28836" t="str">
            <v>Bouquet Femme Pant</v>
          </cell>
        </row>
        <row r="28837">
          <cell r="A28837">
            <v>829284795033</v>
          </cell>
          <cell r="B28837" t="str">
            <v>Whisper Demi Spacer Bra</v>
          </cell>
        </row>
        <row r="28838">
          <cell r="A28838">
            <v>829284795040</v>
          </cell>
          <cell r="B28838" t="str">
            <v>Whisper Demi Spacer Bra</v>
          </cell>
        </row>
        <row r="28839">
          <cell r="A28839">
            <v>829284795057</v>
          </cell>
          <cell r="B28839" t="str">
            <v>Whisper Demi Spacer Bra</v>
          </cell>
        </row>
        <row r="28840">
          <cell r="A28840">
            <v>829284795095</v>
          </cell>
          <cell r="B28840" t="str">
            <v>Whisper Demi Spacer Bra</v>
          </cell>
        </row>
        <row r="28841">
          <cell r="A28841">
            <v>829284795101</v>
          </cell>
          <cell r="B28841" t="str">
            <v>Whisper Demi Spacer Bra</v>
          </cell>
        </row>
        <row r="28842">
          <cell r="A28842">
            <v>829284795118</v>
          </cell>
          <cell r="B28842" t="str">
            <v>Whisper Demi Spacer Bra</v>
          </cell>
        </row>
        <row r="28843">
          <cell r="A28843">
            <v>829284795125</v>
          </cell>
          <cell r="B28843" t="str">
            <v>Whisper Demi Spacer Bra</v>
          </cell>
        </row>
        <row r="28844">
          <cell r="A28844">
            <v>829284795132</v>
          </cell>
          <cell r="B28844" t="str">
            <v>Whisper Demi Spacer Bra</v>
          </cell>
        </row>
        <row r="28845">
          <cell r="A28845">
            <v>829284795149</v>
          </cell>
          <cell r="B28845" t="str">
            <v>Whisper Demi Spacer Bra</v>
          </cell>
        </row>
        <row r="28846">
          <cell r="A28846">
            <v>829284795064</v>
          </cell>
          <cell r="B28846" t="str">
            <v>Whisper Demi Spacer Bra</v>
          </cell>
        </row>
        <row r="28847">
          <cell r="A28847">
            <v>829284795071</v>
          </cell>
          <cell r="B28847" t="str">
            <v>Whisper Demi Spacer Bra</v>
          </cell>
        </row>
        <row r="28848">
          <cell r="A28848">
            <v>829284795088</v>
          </cell>
          <cell r="B28848" t="str">
            <v>Whisper Demi Spacer Bra</v>
          </cell>
        </row>
        <row r="28849">
          <cell r="A28849">
            <v>829284794975</v>
          </cell>
          <cell r="B28849" t="str">
            <v>Whisper Bikini</v>
          </cell>
        </row>
        <row r="28850">
          <cell r="A28850">
            <v>829284794982</v>
          </cell>
          <cell r="B28850" t="str">
            <v>Whisper Bikini</v>
          </cell>
        </row>
        <row r="28851">
          <cell r="A28851">
            <v>829284794999</v>
          </cell>
          <cell r="B28851" t="str">
            <v>Whisper Bikini</v>
          </cell>
        </row>
        <row r="28852">
          <cell r="A28852">
            <v>829284795002</v>
          </cell>
          <cell r="B28852" t="str">
            <v>Whisper Garter</v>
          </cell>
        </row>
        <row r="28853">
          <cell r="A28853">
            <v>829284795019</v>
          </cell>
          <cell r="B28853" t="str">
            <v>Whisper Garter</v>
          </cell>
        </row>
        <row r="28854">
          <cell r="A28854">
            <v>829284795026</v>
          </cell>
          <cell r="B28854" t="str">
            <v>Whisper Garter</v>
          </cell>
        </row>
        <row r="28855">
          <cell r="A28855">
            <v>829284798270</v>
          </cell>
          <cell r="B28855" t="str">
            <v>Zen Sports Bra</v>
          </cell>
        </row>
        <row r="28856">
          <cell r="A28856">
            <v>829284798232</v>
          </cell>
          <cell r="B28856" t="str">
            <v>Zen Sports Bra</v>
          </cell>
        </row>
        <row r="28857">
          <cell r="A28857">
            <v>829284798249</v>
          </cell>
          <cell r="B28857" t="str">
            <v>Zen Sports Bra</v>
          </cell>
        </row>
        <row r="28858">
          <cell r="A28858">
            <v>829284798256</v>
          </cell>
          <cell r="B28858" t="str">
            <v>Zen Sports Bra</v>
          </cell>
        </row>
        <row r="28859">
          <cell r="A28859">
            <v>829284798263</v>
          </cell>
          <cell r="B28859" t="str">
            <v>Zen Sports Bra</v>
          </cell>
        </row>
        <row r="28860">
          <cell r="A28860">
            <v>829284798126</v>
          </cell>
          <cell r="B28860" t="str">
            <v>Zen Sports Bra</v>
          </cell>
        </row>
        <row r="28861">
          <cell r="A28861">
            <v>829284798089</v>
          </cell>
          <cell r="B28861" t="str">
            <v>Zen Sports Bra</v>
          </cell>
        </row>
        <row r="28862">
          <cell r="A28862">
            <v>829284798096</v>
          </cell>
          <cell r="B28862" t="str">
            <v>Zen Sports Bra</v>
          </cell>
        </row>
        <row r="28863">
          <cell r="A28863">
            <v>829284798102</v>
          </cell>
          <cell r="B28863" t="str">
            <v>Zen Sports Bra</v>
          </cell>
        </row>
        <row r="28864">
          <cell r="A28864">
            <v>829284798119</v>
          </cell>
          <cell r="B28864" t="str">
            <v>Zen Sports Bra</v>
          </cell>
        </row>
        <row r="28865">
          <cell r="A28865">
            <v>829284798027</v>
          </cell>
          <cell r="B28865" t="str">
            <v>Zen Sports Bra</v>
          </cell>
        </row>
        <row r="28866">
          <cell r="A28866">
            <v>829284797983</v>
          </cell>
          <cell r="B28866" t="str">
            <v>Zen Sports Bra</v>
          </cell>
        </row>
        <row r="28867">
          <cell r="A28867">
            <v>829284797990</v>
          </cell>
          <cell r="B28867" t="str">
            <v>Zen Sports Bra</v>
          </cell>
        </row>
        <row r="28868">
          <cell r="A28868">
            <v>829284798003</v>
          </cell>
          <cell r="B28868" t="str">
            <v>Zen Sports Bra</v>
          </cell>
        </row>
        <row r="28869">
          <cell r="A28869">
            <v>829284798010</v>
          </cell>
          <cell r="B28869" t="str">
            <v>Zen Sports Bra</v>
          </cell>
        </row>
        <row r="28870">
          <cell r="A28870">
            <v>829284797976</v>
          </cell>
          <cell r="B28870" t="str">
            <v>Zen Sports Bra</v>
          </cell>
        </row>
        <row r="28871">
          <cell r="A28871">
            <v>829284797938</v>
          </cell>
          <cell r="B28871" t="str">
            <v>Zen Sports Bra</v>
          </cell>
        </row>
        <row r="28872">
          <cell r="A28872">
            <v>829284797945</v>
          </cell>
          <cell r="B28872" t="str">
            <v>Zen Sports Bra</v>
          </cell>
        </row>
        <row r="28873">
          <cell r="A28873">
            <v>829284797952</v>
          </cell>
          <cell r="B28873" t="str">
            <v>Zen Sports Bra</v>
          </cell>
        </row>
        <row r="28874">
          <cell r="A28874">
            <v>829284797969</v>
          </cell>
          <cell r="B28874" t="str">
            <v>Zen Sports Bra</v>
          </cell>
        </row>
        <row r="28875">
          <cell r="A28875">
            <v>829284798072</v>
          </cell>
          <cell r="B28875" t="str">
            <v>Zen Sports Bra</v>
          </cell>
        </row>
        <row r="28876">
          <cell r="A28876">
            <v>829284798034</v>
          </cell>
          <cell r="B28876" t="str">
            <v>Zen Sports Bra</v>
          </cell>
        </row>
        <row r="28877">
          <cell r="A28877">
            <v>829284798041</v>
          </cell>
          <cell r="B28877" t="str">
            <v>Zen Sports Bra</v>
          </cell>
        </row>
        <row r="28878">
          <cell r="A28878">
            <v>829284798058</v>
          </cell>
          <cell r="B28878" t="str">
            <v>Zen Sports Bra</v>
          </cell>
        </row>
        <row r="28879">
          <cell r="A28879">
            <v>829284798065</v>
          </cell>
          <cell r="B28879" t="str">
            <v>Zen Sports Bra</v>
          </cell>
        </row>
        <row r="28880">
          <cell r="A28880">
            <v>829284798171</v>
          </cell>
          <cell r="B28880" t="str">
            <v>Zen Sports Bra</v>
          </cell>
        </row>
        <row r="28881">
          <cell r="A28881">
            <v>829284798133</v>
          </cell>
          <cell r="B28881" t="str">
            <v>Zen Sports Bra</v>
          </cell>
        </row>
        <row r="28882">
          <cell r="A28882">
            <v>829284798140</v>
          </cell>
          <cell r="B28882" t="str">
            <v>Zen Sports Bra</v>
          </cell>
        </row>
        <row r="28883">
          <cell r="A28883">
            <v>829284798157</v>
          </cell>
          <cell r="B28883" t="str">
            <v>Zen Sports Bra</v>
          </cell>
        </row>
        <row r="28884">
          <cell r="A28884">
            <v>829284798478</v>
          </cell>
          <cell r="B28884" t="str">
            <v>Zen Sports Bra</v>
          </cell>
        </row>
        <row r="28885">
          <cell r="A28885">
            <v>829284798430</v>
          </cell>
          <cell r="B28885" t="str">
            <v>Zen Sports Bra</v>
          </cell>
        </row>
        <row r="28886">
          <cell r="A28886">
            <v>829284798447</v>
          </cell>
          <cell r="B28886" t="str">
            <v>Zen Sports Bra</v>
          </cell>
        </row>
        <row r="28887">
          <cell r="A28887">
            <v>829284798454</v>
          </cell>
          <cell r="B28887" t="str">
            <v>Zen Sports Bra</v>
          </cell>
        </row>
        <row r="28888">
          <cell r="A28888">
            <v>829284798461</v>
          </cell>
          <cell r="B28888" t="str">
            <v>Zen Sports Bra</v>
          </cell>
        </row>
        <row r="28889">
          <cell r="A28889">
            <v>829284798379</v>
          </cell>
          <cell r="B28889" t="str">
            <v>Zen Sports Bra</v>
          </cell>
        </row>
        <row r="28890">
          <cell r="A28890">
            <v>829284798331</v>
          </cell>
          <cell r="B28890" t="str">
            <v>Zen Sports Bra</v>
          </cell>
        </row>
        <row r="28891">
          <cell r="A28891">
            <v>829284798348</v>
          </cell>
          <cell r="B28891" t="str">
            <v>Zen Sports Bra</v>
          </cell>
        </row>
        <row r="28892">
          <cell r="A28892">
            <v>829284798355</v>
          </cell>
          <cell r="B28892" t="str">
            <v>Zen Sports Bra</v>
          </cell>
        </row>
        <row r="28893">
          <cell r="A28893">
            <v>829284798362</v>
          </cell>
          <cell r="B28893" t="str">
            <v>Zen Sports Bra</v>
          </cell>
        </row>
        <row r="28894">
          <cell r="A28894">
            <v>829284798324</v>
          </cell>
          <cell r="B28894" t="str">
            <v>Zen Sports Bra</v>
          </cell>
        </row>
        <row r="28895">
          <cell r="A28895">
            <v>829284798287</v>
          </cell>
          <cell r="B28895" t="str">
            <v>Zen Sports Bra</v>
          </cell>
        </row>
        <row r="28896">
          <cell r="A28896">
            <v>829284798294</v>
          </cell>
          <cell r="B28896" t="str">
            <v>Zen Sports Bra</v>
          </cell>
        </row>
        <row r="28897">
          <cell r="A28897">
            <v>829284798300</v>
          </cell>
          <cell r="B28897" t="str">
            <v>Zen Sports Bra</v>
          </cell>
        </row>
        <row r="28898">
          <cell r="A28898">
            <v>829284798317</v>
          </cell>
          <cell r="B28898" t="str">
            <v>Zen Sports Bra</v>
          </cell>
        </row>
        <row r="28899">
          <cell r="A28899">
            <v>829284798423</v>
          </cell>
          <cell r="B28899" t="str">
            <v>Zen Sports Bra</v>
          </cell>
        </row>
        <row r="28900">
          <cell r="A28900">
            <v>829284798386</v>
          </cell>
          <cell r="B28900" t="str">
            <v>Zen Sports Bra</v>
          </cell>
        </row>
        <row r="28901">
          <cell r="A28901">
            <v>829284798393</v>
          </cell>
          <cell r="B28901" t="str">
            <v>Zen Sports Bra</v>
          </cell>
        </row>
        <row r="28902">
          <cell r="A28902">
            <v>829284798409</v>
          </cell>
          <cell r="B28902" t="str">
            <v>Zen Sports Bra</v>
          </cell>
        </row>
        <row r="28903">
          <cell r="A28903">
            <v>829284798416</v>
          </cell>
          <cell r="B28903" t="str">
            <v>Zen Sports Bra</v>
          </cell>
        </row>
        <row r="28904">
          <cell r="A28904">
            <v>829284798522</v>
          </cell>
          <cell r="B28904" t="str">
            <v>Zen Sports Bra</v>
          </cell>
        </row>
        <row r="28905">
          <cell r="A28905">
            <v>829284798485</v>
          </cell>
          <cell r="B28905" t="str">
            <v>Zen Sports Bra</v>
          </cell>
        </row>
        <row r="28906">
          <cell r="A28906">
            <v>829284798492</v>
          </cell>
          <cell r="B28906" t="str">
            <v>Zen Sports Bra</v>
          </cell>
        </row>
        <row r="28907">
          <cell r="A28907">
            <v>829284798508</v>
          </cell>
          <cell r="B28907" t="str">
            <v>Zen Sports Bra</v>
          </cell>
        </row>
        <row r="28908">
          <cell r="A28908">
            <v>829284798515</v>
          </cell>
          <cell r="B28908" t="str">
            <v>Zen Sports Bra</v>
          </cell>
        </row>
        <row r="28909">
          <cell r="A28909">
            <v>829284798225</v>
          </cell>
          <cell r="B28909" t="str">
            <v>Zen Sports Bra</v>
          </cell>
        </row>
        <row r="28910">
          <cell r="A28910">
            <v>829284798188</v>
          </cell>
          <cell r="B28910" t="str">
            <v>Zen Sports Bra</v>
          </cell>
        </row>
        <row r="28911">
          <cell r="A28911">
            <v>829284798195</v>
          </cell>
          <cell r="B28911" t="str">
            <v>Zen Sports Bra</v>
          </cell>
        </row>
        <row r="28912">
          <cell r="A28912">
            <v>829284798201</v>
          </cell>
          <cell r="B28912" t="str">
            <v>Zen Sports Bra</v>
          </cell>
        </row>
        <row r="28913">
          <cell r="A28913">
            <v>829284792759</v>
          </cell>
          <cell r="B28913" t="str">
            <v>Understated Convertible Bra</v>
          </cell>
        </row>
        <row r="28914">
          <cell r="A28914">
            <v>829284792711</v>
          </cell>
          <cell r="B28914" t="str">
            <v>Understated Convertible Bra</v>
          </cell>
        </row>
        <row r="28915">
          <cell r="A28915">
            <v>829284792728</v>
          </cell>
          <cell r="B28915" t="str">
            <v>Understated Convertible Bra</v>
          </cell>
        </row>
        <row r="28916">
          <cell r="A28916">
            <v>829284792735</v>
          </cell>
          <cell r="B28916" t="str">
            <v>Understated Convertible Bra</v>
          </cell>
        </row>
        <row r="28917">
          <cell r="A28917">
            <v>829284792742</v>
          </cell>
          <cell r="B28917" t="str">
            <v>Understated Convertible Bra</v>
          </cell>
        </row>
        <row r="28918">
          <cell r="A28918">
            <v>829284792650</v>
          </cell>
          <cell r="B28918" t="str">
            <v>Understated Convertible Bra</v>
          </cell>
        </row>
        <row r="28919">
          <cell r="A28919">
            <v>829284792612</v>
          </cell>
          <cell r="B28919" t="str">
            <v>Understated Convertible Bra</v>
          </cell>
        </row>
        <row r="28920">
          <cell r="A28920">
            <v>829284792629</v>
          </cell>
          <cell r="B28920" t="str">
            <v>Understated Convertible Bra</v>
          </cell>
        </row>
        <row r="28921">
          <cell r="A28921">
            <v>829284792636</v>
          </cell>
          <cell r="B28921" t="str">
            <v>Understated Convertible Bra</v>
          </cell>
        </row>
        <row r="28922">
          <cell r="A28922">
            <v>829284792643</v>
          </cell>
          <cell r="B28922" t="str">
            <v>Understated Convertible Bra</v>
          </cell>
        </row>
        <row r="28923">
          <cell r="A28923">
            <v>829284792605</v>
          </cell>
          <cell r="B28923" t="str">
            <v>Understated Convertible Bra</v>
          </cell>
        </row>
        <row r="28924">
          <cell r="A28924">
            <v>829284792568</v>
          </cell>
          <cell r="B28924" t="str">
            <v>Understated Convertible Bra</v>
          </cell>
        </row>
        <row r="28925">
          <cell r="A28925">
            <v>829284792575</v>
          </cell>
          <cell r="B28925" t="str">
            <v>Understated Convertible Bra</v>
          </cell>
        </row>
        <row r="28926">
          <cell r="A28926">
            <v>829284792582</v>
          </cell>
          <cell r="B28926" t="str">
            <v>Understated Convertible Bra</v>
          </cell>
        </row>
        <row r="28927">
          <cell r="A28927">
            <v>829284792599</v>
          </cell>
          <cell r="B28927" t="str">
            <v>Understated Convertible Bra</v>
          </cell>
        </row>
        <row r="28928">
          <cell r="A28928">
            <v>829284792704</v>
          </cell>
          <cell r="B28928" t="str">
            <v>Understated Convertible Bra</v>
          </cell>
        </row>
        <row r="28929">
          <cell r="A28929">
            <v>829284792667</v>
          </cell>
          <cell r="B28929" t="str">
            <v>Understated Convertible Bra</v>
          </cell>
        </row>
        <row r="28930">
          <cell r="A28930">
            <v>829284792674</v>
          </cell>
          <cell r="B28930" t="str">
            <v>Understated Convertible Bra</v>
          </cell>
        </row>
        <row r="28931">
          <cell r="A28931">
            <v>829284792681</v>
          </cell>
          <cell r="B28931" t="str">
            <v>Understated Convertible Bra</v>
          </cell>
        </row>
        <row r="28932">
          <cell r="A28932">
            <v>829284792698</v>
          </cell>
          <cell r="B28932" t="str">
            <v>Understated Convertible Bra</v>
          </cell>
        </row>
        <row r="28933">
          <cell r="A28933">
            <v>829284792803</v>
          </cell>
          <cell r="B28933" t="str">
            <v>Understated Convertible Bra</v>
          </cell>
        </row>
        <row r="28934">
          <cell r="A28934">
            <v>829284792766</v>
          </cell>
          <cell r="B28934" t="str">
            <v>Understated Convertible Bra</v>
          </cell>
        </row>
        <row r="28935">
          <cell r="A28935">
            <v>829284792773</v>
          </cell>
          <cell r="B28935" t="str">
            <v>Understated Convertible Bra</v>
          </cell>
        </row>
        <row r="28936">
          <cell r="A28936">
            <v>829284792780</v>
          </cell>
          <cell r="B28936" t="str">
            <v>Understated Convertible Bra</v>
          </cell>
        </row>
        <row r="28937">
          <cell r="A28937">
            <v>829284792797</v>
          </cell>
          <cell r="B28937" t="str">
            <v>Understated Convertible Bra</v>
          </cell>
        </row>
        <row r="28938">
          <cell r="A28938">
            <v>829284792506</v>
          </cell>
          <cell r="B28938" t="str">
            <v>Understated Convertible Bra</v>
          </cell>
        </row>
        <row r="28939">
          <cell r="A28939">
            <v>829284792469</v>
          </cell>
          <cell r="B28939" t="str">
            <v>Understated Convertible Bra</v>
          </cell>
        </row>
        <row r="28940">
          <cell r="A28940">
            <v>829284792476</v>
          </cell>
          <cell r="B28940" t="str">
            <v>Understated Convertible Bra</v>
          </cell>
        </row>
        <row r="28941">
          <cell r="A28941">
            <v>829284792483</v>
          </cell>
          <cell r="B28941" t="str">
            <v>Understated Convertible Bra</v>
          </cell>
        </row>
        <row r="28942">
          <cell r="A28942">
            <v>829284792490</v>
          </cell>
          <cell r="B28942" t="str">
            <v>Understated Convertible Bra</v>
          </cell>
        </row>
        <row r="28943">
          <cell r="A28943">
            <v>829284799253</v>
          </cell>
          <cell r="B28943" t="str">
            <v>Understated Convertible Bra</v>
          </cell>
        </row>
        <row r="28944">
          <cell r="A28944">
            <v>829284799215</v>
          </cell>
          <cell r="B28944" t="str">
            <v>Understated Convertible Bra</v>
          </cell>
        </row>
        <row r="28945">
          <cell r="A28945">
            <v>829284799222</v>
          </cell>
          <cell r="B28945" t="str">
            <v>Understated Convertible Bra</v>
          </cell>
        </row>
        <row r="28946">
          <cell r="A28946">
            <v>829284799239</v>
          </cell>
          <cell r="B28946" t="str">
            <v>Understated Convertible Bra</v>
          </cell>
        </row>
        <row r="28947">
          <cell r="A28947">
            <v>829284799246</v>
          </cell>
          <cell r="B28947" t="str">
            <v>Understated Convertible Bra</v>
          </cell>
        </row>
        <row r="28948">
          <cell r="A28948">
            <v>829284799307</v>
          </cell>
          <cell r="B28948" t="str">
            <v>Understated Convertible Bra</v>
          </cell>
        </row>
        <row r="28949">
          <cell r="A28949">
            <v>829284799260</v>
          </cell>
          <cell r="B28949" t="str">
            <v>Understated Convertible Bra</v>
          </cell>
        </row>
        <row r="28950">
          <cell r="A28950">
            <v>829284799277</v>
          </cell>
          <cell r="B28950" t="str">
            <v>Understated Convertible Bra</v>
          </cell>
        </row>
        <row r="28951">
          <cell r="A28951">
            <v>829284799284</v>
          </cell>
          <cell r="B28951" t="str">
            <v>Understated Convertible Bra</v>
          </cell>
        </row>
        <row r="28952">
          <cell r="A28952">
            <v>829284799291</v>
          </cell>
          <cell r="B28952" t="str">
            <v>Understated Convertible Bra</v>
          </cell>
        </row>
        <row r="28953">
          <cell r="A28953">
            <v>829284799505</v>
          </cell>
          <cell r="B28953" t="str">
            <v>Understated Convertible Bra</v>
          </cell>
        </row>
        <row r="28954">
          <cell r="A28954">
            <v>829284799468</v>
          </cell>
          <cell r="B28954" t="str">
            <v>Understated Convertible Bra</v>
          </cell>
        </row>
        <row r="28955">
          <cell r="A28955">
            <v>829284799475</v>
          </cell>
          <cell r="B28955" t="str">
            <v>Understated Convertible Bra</v>
          </cell>
        </row>
        <row r="28956">
          <cell r="A28956">
            <v>829284799482</v>
          </cell>
          <cell r="B28956" t="str">
            <v>Understated Convertible Bra</v>
          </cell>
        </row>
        <row r="28957">
          <cell r="A28957">
            <v>829284799499</v>
          </cell>
          <cell r="B28957" t="str">
            <v>Understated Convertible Bra</v>
          </cell>
        </row>
        <row r="28958">
          <cell r="A28958">
            <v>829284799451</v>
          </cell>
          <cell r="B28958" t="str">
            <v>Understated Convertible Bra</v>
          </cell>
        </row>
        <row r="28959">
          <cell r="A28959">
            <v>829284799413</v>
          </cell>
          <cell r="B28959" t="str">
            <v>Understated Convertible Bra</v>
          </cell>
        </row>
        <row r="28960">
          <cell r="A28960">
            <v>829284799420</v>
          </cell>
          <cell r="B28960" t="str">
            <v>Understated Convertible Bra</v>
          </cell>
        </row>
        <row r="28961">
          <cell r="A28961">
            <v>829284799437</v>
          </cell>
          <cell r="B28961" t="str">
            <v>Understated Convertible Bra</v>
          </cell>
        </row>
        <row r="28962">
          <cell r="A28962">
            <v>829284799444</v>
          </cell>
          <cell r="B28962" t="str">
            <v>Understated Convertible Bra</v>
          </cell>
        </row>
        <row r="28963">
          <cell r="A28963">
            <v>829284799352</v>
          </cell>
          <cell r="B28963" t="str">
            <v>Understated Convertible Bra</v>
          </cell>
        </row>
        <row r="28964">
          <cell r="A28964">
            <v>829284799314</v>
          </cell>
          <cell r="B28964" t="str">
            <v>Understated Convertible Bra</v>
          </cell>
        </row>
        <row r="28965">
          <cell r="A28965">
            <v>829284799321</v>
          </cell>
          <cell r="B28965" t="str">
            <v>Understated Convertible Bra</v>
          </cell>
        </row>
        <row r="28966">
          <cell r="A28966">
            <v>829284799338</v>
          </cell>
          <cell r="B28966" t="str">
            <v>Understated Convertible Bra</v>
          </cell>
        </row>
        <row r="28967">
          <cell r="A28967">
            <v>829284799345</v>
          </cell>
          <cell r="B28967" t="str">
            <v>Understated Convertible Bra</v>
          </cell>
        </row>
        <row r="28968">
          <cell r="A28968">
            <v>829284799406</v>
          </cell>
          <cell r="B28968" t="str">
            <v>Understated Convertible Bra</v>
          </cell>
        </row>
        <row r="28969">
          <cell r="A28969">
            <v>829284799369</v>
          </cell>
          <cell r="B28969" t="str">
            <v>Understated Convertible Bra</v>
          </cell>
        </row>
        <row r="28970">
          <cell r="A28970">
            <v>829284799376</v>
          </cell>
          <cell r="B28970" t="str">
            <v>Understated Convertible Bra</v>
          </cell>
        </row>
        <row r="28971">
          <cell r="A28971">
            <v>829284799383</v>
          </cell>
          <cell r="B28971" t="str">
            <v>Understated Convertible Bra</v>
          </cell>
        </row>
        <row r="28972">
          <cell r="A28972">
            <v>829284799390</v>
          </cell>
          <cell r="B28972" t="str">
            <v>Understated Convertible Bra</v>
          </cell>
        </row>
        <row r="28973">
          <cell r="A28973">
            <v>829284796658</v>
          </cell>
          <cell r="B28973" t="str">
            <v>Understated Contour Underwire Bra</v>
          </cell>
        </row>
        <row r="28974">
          <cell r="A28974">
            <v>829284796610</v>
          </cell>
          <cell r="B28974" t="str">
            <v>Understated Contour Underwire Bra</v>
          </cell>
        </row>
        <row r="28975">
          <cell r="A28975">
            <v>829284796627</v>
          </cell>
          <cell r="B28975" t="str">
            <v>Understated Contour Underwire Bra</v>
          </cell>
        </row>
        <row r="28976">
          <cell r="A28976">
            <v>829284796634</v>
          </cell>
          <cell r="B28976" t="str">
            <v>Understated Contour Underwire Bra</v>
          </cell>
        </row>
        <row r="28977">
          <cell r="A28977">
            <v>829284796641</v>
          </cell>
          <cell r="B28977" t="str">
            <v>Understated Contour Underwire Bra</v>
          </cell>
        </row>
        <row r="28978">
          <cell r="A28978">
            <v>829284796702</v>
          </cell>
          <cell r="B28978" t="str">
            <v>Understated Contour Underwire Bra</v>
          </cell>
        </row>
        <row r="28979">
          <cell r="A28979">
            <v>829284796665</v>
          </cell>
          <cell r="B28979" t="str">
            <v>Understated Contour Underwire Bra</v>
          </cell>
        </row>
        <row r="28980">
          <cell r="A28980">
            <v>829284796672</v>
          </cell>
          <cell r="B28980" t="str">
            <v>Understated Contour Underwire Bra</v>
          </cell>
        </row>
        <row r="28981">
          <cell r="A28981">
            <v>829284796689</v>
          </cell>
          <cell r="B28981" t="str">
            <v>Understated Contour Underwire Bra</v>
          </cell>
        </row>
        <row r="28982">
          <cell r="A28982">
            <v>829284796696</v>
          </cell>
          <cell r="B28982" t="str">
            <v>Understated Contour Underwire Bra</v>
          </cell>
        </row>
        <row r="28983">
          <cell r="A28983">
            <v>829284796757</v>
          </cell>
          <cell r="B28983" t="str">
            <v>Understated Contour Underwire Bra</v>
          </cell>
        </row>
        <row r="28984">
          <cell r="A28984">
            <v>829284796719</v>
          </cell>
          <cell r="B28984" t="str">
            <v>Understated Contour Underwire Bra</v>
          </cell>
        </row>
        <row r="28985">
          <cell r="A28985">
            <v>829284796726</v>
          </cell>
          <cell r="B28985" t="str">
            <v>Understated Contour Underwire Bra</v>
          </cell>
        </row>
        <row r="28986">
          <cell r="A28986">
            <v>829284796733</v>
          </cell>
          <cell r="B28986" t="str">
            <v>Understated Contour Underwire Bra</v>
          </cell>
        </row>
        <row r="28987">
          <cell r="A28987">
            <v>829284796740</v>
          </cell>
          <cell r="B28987" t="str">
            <v>Understated Contour Underwire Bra</v>
          </cell>
        </row>
        <row r="28988">
          <cell r="A28988">
            <v>829284796801</v>
          </cell>
          <cell r="B28988" t="str">
            <v>Understated Contour Underwire Bra</v>
          </cell>
        </row>
        <row r="28989">
          <cell r="A28989">
            <v>829284796764</v>
          </cell>
          <cell r="B28989" t="str">
            <v>Understated Contour Underwire Bra</v>
          </cell>
        </row>
        <row r="28990">
          <cell r="A28990">
            <v>829284796771</v>
          </cell>
          <cell r="B28990" t="str">
            <v>Understated Contour Underwire Bra</v>
          </cell>
        </row>
        <row r="28991">
          <cell r="A28991">
            <v>829284796788</v>
          </cell>
          <cell r="B28991" t="str">
            <v>Understated Contour Underwire Bra</v>
          </cell>
        </row>
        <row r="28992">
          <cell r="A28992">
            <v>829284796795</v>
          </cell>
          <cell r="B28992" t="str">
            <v>Understated Contour Underwire Bra</v>
          </cell>
        </row>
        <row r="28993">
          <cell r="A28993">
            <v>829284796818</v>
          </cell>
          <cell r="B28993" t="str">
            <v>Understated Contour Underwire Bra</v>
          </cell>
        </row>
        <row r="28994">
          <cell r="A28994">
            <v>829284796825</v>
          </cell>
          <cell r="B28994" t="str">
            <v>Understated Contour Underwire Bra</v>
          </cell>
        </row>
        <row r="28995">
          <cell r="A28995">
            <v>829284796832</v>
          </cell>
          <cell r="B28995" t="str">
            <v>Understated Contour Underwire Bra</v>
          </cell>
        </row>
        <row r="28996">
          <cell r="A28996">
            <v>829284796849</v>
          </cell>
          <cell r="B28996" t="str">
            <v>Understated Contour Underwire Bra</v>
          </cell>
        </row>
        <row r="28997">
          <cell r="A28997">
            <v>829284796856</v>
          </cell>
          <cell r="B28997" t="str">
            <v>Understated Contour Underwire Bra</v>
          </cell>
        </row>
        <row r="28998">
          <cell r="A28998">
            <v>829284796863</v>
          </cell>
          <cell r="B28998" t="str">
            <v>Understated Contour Underwire Bra</v>
          </cell>
        </row>
        <row r="28999">
          <cell r="A28999">
            <v>829284796870</v>
          </cell>
          <cell r="B28999" t="str">
            <v>Understated Contour Underwire Bra</v>
          </cell>
        </row>
        <row r="29000">
          <cell r="A29000">
            <v>829284796467</v>
          </cell>
          <cell r="B29000" t="str">
            <v>Feathers T-Back Bra</v>
          </cell>
        </row>
        <row r="29001">
          <cell r="A29001">
            <v>829284796474</v>
          </cell>
          <cell r="B29001" t="str">
            <v>Feathers T-Back Bra</v>
          </cell>
        </row>
        <row r="29002">
          <cell r="A29002">
            <v>829284796481</v>
          </cell>
          <cell r="B29002" t="str">
            <v>Feathers T-Back Bra</v>
          </cell>
        </row>
        <row r="29003">
          <cell r="A29003">
            <v>829284796498</v>
          </cell>
          <cell r="B29003" t="str">
            <v>Feathers T-Back Bra</v>
          </cell>
        </row>
        <row r="29004">
          <cell r="A29004">
            <v>829284796504</v>
          </cell>
          <cell r="B29004" t="str">
            <v>Feathers T-Back Bra</v>
          </cell>
        </row>
        <row r="29005">
          <cell r="A29005">
            <v>829284796511</v>
          </cell>
          <cell r="B29005" t="str">
            <v>Feathers T-Back Bra</v>
          </cell>
        </row>
        <row r="29006">
          <cell r="A29006">
            <v>829284796528</v>
          </cell>
          <cell r="B29006" t="str">
            <v>Feathers T-Back Bra</v>
          </cell>
        </row>
        <row r="29007">
          <cell r="A29007">
            <v>829284796535</v>
          </cell>
          <cell r="B29007" t="str">
            <v>Feathers T-Back Bra</v>
          </cell>
        </row>
        <row r="29008">
          <cell r="A29008">
            <v>829284796542</v>
          </cell>
          <cell r="B29008" t="str">
            <v>Feathers T-Back Bra</v>
          </cell>
        </row>
        <row r="29009">
          <cell r="A29009">
            <v>829284796559</v>
          </cell>
          <cell r="B29009" t="str">
            <v>Feathers T-Back Bra</v>
          </cell>
        </row>
        <row r="29010">
          <cell r="A29010">
            <v>829284796566</v>
          </cell>
          <cell r="B29010" t="str">
            <v>Feathers T-Back Bra</v>
          </cell>
        </row>
        <row r="29011">
          <cell r="A29011">
            <v>829284796573</v>
          </cell>
          <cell r="B29011" t="str">
            <v>Feathers T-Back Bra</v>
          </cell>
        </row>
        <row r="29012">
          <cell r="A29012">
            <v>829284796580</v>
          </cell>
          <cell r="B29012" t="str">
            <v>Feathers T-Back Bra</v>
          </cell>
        </row>
        <row r="29013">
          <cell r="A29013">
            <v>829284796597</v>
          </cell>
          <cell r="B29013" t="str">
            <v>Feathers T-Back Bra</v>
          </cell>
        </row>
        <row r="29014">
          <cell r="A29014">
            <v>829284796603</v>
          </cell>
          <cell r="B29014" t="str">
            <v>Feathers T-Back Bra</v>
          </cell>
        </row>
        <row r="29015">
          <cell r="A29015">
            <v>829284775110</v>
          </cell>
          <cell r="B29015" t="str">
            <v>Feathers Full Figure Bra</v>
          </cell>
        </row>
        <row r="29016">
          <cell r="A29016">
            <v>829284775127</v>
          </cell>
          <cell r="B29016" t="str">
            <v>Feathers Full Figure Bra</v>
          </cell>
        </row>
        <row r="29017">
          <cell r="A29017">
            <v>829284775196</v>
          </cell>
          <cell r="B29017" t="str">
            <v>Feathers Full Figure Bra</v>
          </cell>
        </row>
        <row r="29018">
          <cell r="A29018">
            <v>829284775134</v>
          </cell>
          <cell r="B29018" t="str">
            <v>Feathers Full Figure Bra</v>
          </cell>
        </row>
        <row r="29019">
          <cell r="A29019">
            <v>829284775141</v>
          </cell>
          <cell r="B29019" t="str">
            <v>Feathers Full Figure Bra</v>
          </cell>
        </row>
        <row r="29020">
          <cell r="A29020">
            <v>829284775158</v>
          </cell>
          <cell r="B29020" t="str">
            <v>Feathers Full Figure Bra</v>
          </cell>
        </row>
        <row r="29021">
          <cell r="A29021">
            <v>829284775165</v>
          </cell>
          <cell r="B29021" t="str">
            <v>Feathers Full Figure Bra</v>
          </cell>
        </row>
        <row r="29022">
          <cell r="A29022">
            <v>829284775172</v>
          </cell>
          <cell r="B29022" t="str">
            <v>Feathers Full Figure Bra</v>
          </cell>
        </row>
        <row r="29023">
          <cell r="A29023">
            <v>829284775189</v>
          </cell>
          <cell r="B29023" t="str">
            <v>Feathers Full Figure Bra</v>
          </cell>
        </row>
        <row r="29024">
          <cell r="A29024">
            <v>829284775103</v>
          </cell>
          <cell r="B29024" t="str">
            <v>Feathers Full Figure Bra</v>
          </cell>
        </row>
        <row r="29025">
          <cell r="A29025">
            <v>829284775042</v>
          </cell>
          <cell r="B29025" t="str">
            <v>Feathers Full Figure Bra</v>
          </cell>
        </row>
        <row r="29026">
          <cell r="A29026">
            <v>829284775059</v>
          </cell>
          <cell r="B29026" t="str">
            <v>Feathers Full Figure Bra</v>
          </cell>
        </row>
        <row r="29027">
          <cell r="A29027">
            <v>829284775066</v>
          </cell>
          <cell r="B29027" t="str">
            <v>Feathers Full Figure Bra</v>
          </cell>
        </row>
        <row r="29028">
          <cell r="A29028">
            <v>829284775073</v>
          </cell>
          <cell r="B29028" t="str">
            <v>Feathers Full Figure Bra</v>
          </cell>
        </row>
        <row r="29029">
          <cell r="A29029">
            <v>829284775080</v>
          </cell>
          <cell r="B29029" t="str">
            <v>Feathers Full Figure Bra</v>
          </cell>
        </row>
        <row r="29030">
          <cell r="A29030">
            <v>829284775097</v>
          </cell>
          <cell r="B29030" t="str">
            <v>Feathers Full Figure Bra</v>
          </cell>
        </row>
        <row r="29031">
          <cell r="A29031">
            <v>829284774960</v>
          </cell>
          <cell r="B29031" t="str">
            <v>Feathers Full Figure Bra</v>
          </cell>
        </row>
        <row r="29032">
          <cell r="A29032">
            <v>829284774908</v>
          </cell>
          <cell r="B29032" t="str">
            <v>Feathers Full Figure Bra</v>
          </cell>
        </row>
        <row r="29033">
          <cell r="A29033">
            <v>829284774915</v>
          </cell>
          <cell r="B29033" t="str">
            <v>Feathers Full Figure Bra</v>
          </cell>
        </row>
        <row r="29034">
          <cell r="A29034">
            <v>829284774922</v>
          </cell>
          <cell r="B29034" t="str">
            <v>Feathers Full Figure Bra</v>
          </cell>
        </row>
        <row r="29035">
          <cell r="A29035">
            <v>829284774939</v>
          </cell>
          <cell r="B29035" t="str">
            <v>Feathers Full Figure Bra</v>
          </cell>
        </row>
        <row r="29036">
          <cell r="A29036">
            <v>829284774946</v>
          </cell>
          <cell r="B29036" t="str">
            <v>Feathers Full Figure Bra</v>
          </cell>
        </row>
        <row r="29037">
          <cell r="A29037">
            <v>829284774953</v>
          </cell>
          <cell r="B29037" t="str">
            <v>Feathers Full Figure Bra</v>
          </cell>
        </row>
        <row r="29038">
          <cell r="A29038">
            <v>829284775035</v>
          </cell>
          <cell r="B29038" t="str">
            <v>Feathers Full Figure Bra</v>
          </cell>
        </row>
        <row r="29039">
          <cell r="A29039">
            <v>829284774977</v>
          </cell>
          <cell r="B29039" t="str">
            <v>Feathers Full Figure Bra</v>
          </cell>
        </row>
        <row r="29040">
          <cell r="A29040">
            <v>829284774984</v>
          </cell>
          <cell r="B29040" t="str">
            <v>Feathers Full Figure Bra</v>
          </cell>
        </row>
        <row r="29041">
          <cell r="A29041">
            <v>829284774991</v>
          </cell>
          <cell r="B29041" t="str">
            <v>Feathers Full Figure Bra</v>
          </cell>
        </row>
        <row r="29042">
          <cell r="A29042">
            <v>829284775004</v>
          </cell>
          <cell r="B29042" t="str">
            <v>Feathers Full Figure Bra</v>
          </cell>
        </row>
        <row r="29043">
          <cell r="A29043">
            <v>829284775011</v>
          </cell>
          <cell r="B29043" t="str">
            <v>Feathers Full Figure Bra</v>
          </cell>
        </row>
        <row r="29044">
          <cell r="A29044">
            <v>829284775028</v>
          </cell>
          <cell r="B29044" t="str">
            <v>Feathers Full Figure Bra</v>
          </cell>
        </row>
        <row r="29045">
          <cell r="A29045">
            <v>829284781869</v>
          </cell>
          <cell r="B29045" t="str">
            <v>Feathers Full Figure Bra</v>
          </cell>
        </row>
        <row r="29046">
          <cell r="A29046">
            <v>829284781876</v>
          </cell>
          <cell r="B29046" t="str">
            <v>Feathers Full Figure Bra</v>
          </cell>
        </row>
        <row r="29047">
          <cell r="A29047">
            <v>829284781715</v>
          </cell>
          <cell r="B29047" t="str">
            <v>Feathers Full Figure Bra</v>
          </cell>
        </row>
        <row r="29048">
          <cell r="A29048">
            <v>829284781654</v>
          </cell>
          <cell r="B29048" t="str">
            <v>Feathers Full Figure Bra</v>
          </cell>
        </row>
        <row r="29049">
          <cell r="A29049">
            <v>829284781661</v>
          </cell>
          <cell r="B29049" t="str">
            <v>Feathers Full Figure Bra</v>
          </cell>
        </row>
        <row r="29050">
          <cell r="A29050">
            <v>829284781678</v>
          </cell>
          <cell r="B29050" t="str">
            <v>Feathers Full Figure Bra</v>
          </cell>
        </row>
        <row r="29051">
          <cell r="A29051">
            <v>829284781685</v>
          </cell>
          <cell r="B29051" t="str">
            <v>Feathers Full Figure Bra</v>
          </cell>
        </row>
        <row r="29052">
          <cell r="A29052">
            <v>829284781692</v>
          </cell>
          <cell r="B29052" t="str">
            <v>Feathers Full Figure Bra</v>
          </cell>
        </row>
        <row r="29053">
          <cell r="A29053">
            <v>829284781708</v>
          </cell>
          <cell r="B29053" t="str">
            <v>Feathers Full Figure Bra</v>
          </cell>
        </row>
        <row r="29054">
          <cell r="A29054">
            <v>829284781647</v>
          </cell>
          <cell r="B29054" t="str">
            <v>Feathers Full Figure Bra</v>
          </cell>
        </row>
        <row r="29055">
          <cell r="A29055">
            <v>829284781586</v>
          </cell>
          <cell r="B29055" t="str">
            <v>Feathers Full Figure Bra</v>
          </cell>
        </row>
        <row r="29056">
          <cell r="A29056">
            <v>829284781593</v>
          </cell>
          <cell r="B29056" t="str">
            <v>Feathers Full Figure Bra</v>
          </cell>
        </row>
        <row r="29057">
          <cell r="A29057">
            <v>829284781609</v>
          </cell>
          <cell r="B29057" t="str">
            <v>Feathers Full Figure Bra</v>
          </cell>
        </row>
        <row r="29058">
          <cell r="A29058">
            <v>829284781616</v>
          </cell>
          <cell r="B29058" t="str">
            <v>Feathers Full Figure Bra</v>
          </cell>
        </row>
        <row r="29059">
          <cell r="A29059">
            <v>829284781623</v>
          </cell>
          <cell r="B29059" t="str">
            <v>Feathers Full Figure Bra</v>
          </cell>
        </row>
        <row r="29060">
          <cell r="A29060">
            <v>829284781630</v>
          </cell>
          <cell r="B29060" t="str">
            <v>Feathers Full Figure Bra</v>
          </cell>
        </row>
        <row r="29061">
          <cell r="A29061">
            <v>829284781784</v>
          </cell>
          <cell r="B29061" t="str">
            <v>Feathers Full Figure Bra</v>
          </cell>
        </row>
        <row r="29062">
          <cell r="A29062">
            <v>829284781722</v>
          </cell>
          <cell r="B29062" t="str">
            <v>Feathers Full Figure Bra</v>
          </cell>
        </row>
        <row r="29063">
          <cell r="A29063">
            <v>829284781739</v>
          </cell>
          <cell r="B29063" t="str">
            <v>Feathers Full Figure Bra</v>
          </cell>
        </row>
        <row r="29064">
          <cell r="A29064">
            <v>829284781746</v>
          </cell>
          <cell r="B29064" t="str">
            <v>Feathers Full Figure Bra</v>
          </cell>
        </row>
        <row r="29065">
          <cell r="A29065">
            <v>829284781753</v>
          </cell>
          <cell r="B29065" t="str">
            <v>Feathers Full Figure Bra</v>
          </cell>
        </row>
        <row r="29066">
          <cell r="A29066">
            <v>829284781760</v>
          </cell>
          <cell r="B29066" t="str">
            <v>Feathers Full Figure Bra</v>
          </cell>
        </row>
        <row r="29067">
          <cell r="A29067">
            <v>829284781777</v>
          </cell>
          <cell r="B29067" t="str">
            <v>Feathers Full Figure Bra</v>
          </cell>
        </row>
        <row r="29068">
          <cell r="A29068">
            <v>829284781852</v>
          </cell>
          <cell r="B29068" t="str">
            <v>Feathers Full Figure Bra</v>
          </cell>
        </row>
        <row r="29069">
          <cell r="A29069">
            <v>829284781791</v>
          </cell>
          <cell r="B29069" t="str">
            <v>Feathers Full Figure Bra</v>
          </cell>
        </row>
        <row r="29070">
          <cell r="A29070">
            <v>829284781807</v>
          </cell>
          <cell r="B29070" t="str">
            <v>Feathers Full Figure Bra</v>
          </cell>
        </row>
        <row r="29071">
          <cell r="A29071">
            <v>829284781814</v>
          </cell>
          <cell r="B29071" t="str">
            <v>Feathers Full Figure Bra</v>
          </cell>
        </row>
        <row r="29072">
          <cell r="A29072">
            <v>829284781821</v>
          </cell>
          <cell r="B29072" t="str">
            <v>Feathers Full Figure Bra</v>
          </cell>
        </row>
        <row r="29073">
          <cell r="A29073">
            <v>829284781838</v>
          </cell>
          <cell r="B29073" t="str">
            <v>Feathers Full Figure Bra</v>
          </cell>
        </row>
        <row r="29074">
          <cell r="A29074">
            <v>829284781845</v>
          </cell>
          <cell r="B29074" t="str">
            <v>Feathers Full Figure Bra</v>
          </cell>
        </row>
        <row r="29075">
          <cell r="A29075">
            <v>829284781289</v>
          </cell>
          <cell r="B29075" t="str">
            <v>Feathers Full Figure Bra</v>
          </cell>
        </row>
        <row r="29076">
          <cell r="A29076">
            <v>829284781296</v>
          </cell>
          <cell r="B29076" t="str">
            <v>Feathers Full Figure Bra</v>
          </cell>
        </row>
        <row r="29077">
          <cell r="A29077">
            <v>829284781364</v>
          </cell>
          <cell r="B29077" t="str">
            <v>Feathers Full Figure Bra</v>
          </cell>
        </row>
        <row r="29078">
          <cell r="A29078">
            <v>829284781302</v>
          </cell>
          <cell r="B29078" t="str">
            <v>Feathers Full Figure Bra</v>
          </cell>
        </row>
        <row r="29079">
          <cell r="A29079">
            <v>829284781319</v>
          </cell>
          <cell r="B29079" t="str">
            <v>Feathers Full Figure Bra</v>
          </cell>
        </row>
        <row r="29080">
          <cell r="A29080">
            <v>829284781326</v>
          </cell>
          <cell r="B29080" t="str">
            <v>Feathers Full Figure Bra</v>
          </cell>
        </row>
        <row r="29081">
          <cell r="A29081">
            <v>829284781333</v>
          </cell>
          <cell r="B29081" t="str">
            <v>Feathers Full Figure Bra</v>
          </cell>
        </row>
        <row r="29082">
          <cell r="A29082">
            <v>829284781340</v>
          </cell>
          <cell r="B29082" t="str">
            <v>Feathers Full Figure Bra</v>
          </cell>
        </row>
        <row r="29083">
          <cell r="A29083">
            <v>829284781357</v>
          </cell>
          <cell r="B29083" t="str">
            <v>Feathers Full Figure Bra</v>
          </cell>
        </row>
        <row r="29084">
          <cell r="A29084">
            <v>829284781432</v>
          </cell>
          <cell r="B29084" t="str">
            <v>Feathers Full Figure Bra</v>
          </cell>
        </row>
        <row r="29085">
          <cell r="A29085">
            <v>829284781371</v>
          </cell>
          <cell r="B29085" t="str">
            <v>Feathers Full Figure Bra</v>
          </cell>
        </row>
        <row r="29086">
          <cell r="A29086">
            <v>829284781388</v>
          </cell>
          <cell r="B29086" t="str">
            <v>Feathers Full Figure Bra</v>
          </cell>
        </row>
        <row r="29087">
          <cell r="A29087">
            <v>829284781395</v>
          </cell>
          <cell r="B29087" t="str">
            <v>Feathers Full Figure Bra</v>
          </cell>
        </row>
        <row r="29088">
          <cell r="A29088">
            <v>829284781401</v>
          </cell>
          <cell r="B29088" t="str">
            <v>Feathers Full Figure Bra</v>
          </cell>
        </row>
        <row r="29089">
          <cell r="A29089">
            <v>829284781418</v>
          </cell>
          <cell r="B29089" t="str">
            <v>Feathers Full Figure Bra</v>
          </cell>
        </row>
        <row r="29090">
          <cell r="A29090">
            <v>829284781425</v>
          </cell>
          <cell r="B29090" t="str">
            <v>Feathers Full Figure Bra</v>
          </cell>
        </row>
        <row r="29091">
          <cell r="A29091">
            <v>829284781579</v>
          </cell>
          <cell r="B29091" t="str">
            <v>Feathers Full Figure Bra</v>
          </cell>
        </row>
        <row r="29092">
          <cell r="A29092">
            <v>829284781517</v>
          </cell>
          <cell r="B29092" t="str">
            <v>Feathers Full Figure Bra</v>
          </cell>
        </row>
        <row r="29093">
          <cell r="A29093">
            <v>829284781524</v>
          </cell>
          <cell r="B29093" t="str">
            <v>Feathers Full Figure Bra</v>
          </cell>
        </row>
        <row r="29094">
          <cell r="A29094">
            <v>829284781531</v>
          </cell>
          <cell r="B29094" t="str">
            <v>Feathers Full Figure Bra</v>
          </cell>
        </row>
        <row r="29095">
          <cell r="A29095">
            <v>829284781548</v>
          </cell>
          <cell r="B29095" t="str">
            <v>Feathers Full Figure Bra</v>
          </cell>
        </row>
        <row r="29096">
          <cell r="A29096">
            <v>829284781555</v>
          </cell>
          <cell r="B29096" t="str">
            <v>Feathers Full Figure Bra</v>
          </cell>
        </row>
        <row r="29097">
          <cell r="A29097">
            <v>829284781562</v>
          </cell>
          <cell r="B29097" t="str">
            <v>Feathers Full Figure Bra</v>
          </cell>
        </row>
        <row r="29098">
          <cell r="A29098">
            <v>829284781500</v>
          </cell>
          <cell r="B29098" t="str">
            <v>Feathers Full Figure Bra</v>
          </cell>
        </row>
        <row r="29099">
          <cell r="A29099">
            <v>829284781449</v>
          </cell>
          <cell r="B29099" t="str">
            <v>Feathers Full Figure Bra</v>
          </cell>
        </row>
        <row r="29100">
          <cell r="A29100">
            <v>829284781456</v>
          </cell>
          <cell r="B29100" t="str">
            <v>Feathers Full Figure Bra</v>
          </cell>
        </row>
        <row r="29101">
          <cell r="A29101">
            <v>829284781463</v>
          </cell>
          <cell r="B29101" t="str">
            <v>Feathers Full Figure Bra</v>
          </cell>
        </row>
        <row r="29102">
          <cell r="A29102">
            <v>829284781470</v>
          </cell>
          <cell r="B29102" t="str">
            <v>Feathers Full Figure Bra</v>
          </cell>
        </row>
        <row r="29103">
          <cell r="A29103">
            <v>829284781487</v>
          </cell>
          <cell r="B29103" t="str">
            <v>Feathers Full Figure Bra</v>
          </cell>
        </row>
        <row r="29104">
          <cell r="A29104">
            <v>829284781494</v>
          </cell>
          <cell r="B29104" t="str">
            <v>Feathers Full Figure Bra</v>
          </cell>
        </row>
        <row r="29105">
          <cell r="A29105">
            <v>829284224748</v>
          </cell>
          <cell r="B29105" t="str">
            <v>Feathers Girl Brief</v>
          </cell>
        </row>
        <row r="29106">
          <cell r="A29106">
            <v>829284778241</v>
          </cell>
          <cell r="B29106" t="str">
            <v>Feathers Girl Brief</v>
          </cell>
        </row>
        <row r="29107">
          <cell r="A29107">
            <v>829284778258</v>
          </cell>
          <cell r="B29107" t="str">
            <v>Feathers Girl Brief</v>
          </cell>
        </row>
        <row r="29108">
          <cell r="A29108">
            <v>829284224700</v>
          </cell>
          <cell r="B29108" t="str">
            <v>Feathers Girl Brief</v>
          </cell>
        </row>
        <row r="29109">
          <cell r="A29109">
            <v>829284781265</v>
          </cell>
          <cell r="B29109" t="str">
            <v>Feathers Girl Brief</v>
          </cell>
        </row>
        <row r="29110">
          <cell r="A29110">
            <v>829284781272</v>
          </cell>
          <cell r="B29110" t="str">
            <v>Feathers Girl Brief</v>
          </cell>
        </row>
        <row r="29111">
          <cell r="A29111">
            <v>829284781234</v>
          </cell>
          <cell r="B29111" t="str">
            <v>Feathers Girl Brief</v>
          </cell>
        </row>
        <row r="29112">
          <cell r="A29112">
            <v>829284781241</v>
          </cell>
          <cell r="B29112" t="str">
            <v>Feathers Girl Brief</v>
          </cell>
        </row>
        <row r="29113">
          <cell r="A29113">
            <v>829284781258</v>
          </cell>
          <cell r="B29113" t="str">
            <v>Feathers Girl Brief</v>
          </cell>
        </row>
        <row r="29114">
          <cell r="A29114">
            <v>829284783344</v>
          </cell>
          <cell r="B29114" t="str">
            <v>Chic Comfort Bra</v>
          </cell>
        </row>
        <row r="29115">
          <cell r="A29115">
            <v>829284783351</v>
          </cell>
          <cell r="B29115" t="str">
            <v>Chic Comfort Bra</v>
          </cell>
        </row>
        <row r="29116">
          <cell r="A29116">
            <v>829284783337</v>
          </cell>
          <cell r="B29116" t="str">
            <v>Chic Comfort Bra</v>
          </cell>
        </row>
        <row r="29117">
          <cell r="A29117">
            <v>829284783276</v>
          </cell>
          <cell r="B29117" t="str">
            <v>Chic Comfort Bra</v>
          </cell>
        </row>
        <row r="29118">
          <cell r="A29118">
            <v>829284783283</v>
          </cell>
          <cell r="B29118" t="str">
            <v>Chic Comfort Bra</v>
          </cell>
        </row>
        <row r="29119">
          <cell r="A29119">
            <v>829284783290</v>
          </cell>
          <cell r="B29119" t="str">
            <v>Chic Comfort Bra</v>
          </cell>
        </row>
        <row r="29120">
          <cell r="A29120">
            <v>829284783306</v>
          </cell>
          <cell r="B29120" t="str">
            <v>Chic Comfort Bra</v>
          </cell>
        </row>
        <row r="29121">
          <cell r="A29121">
            <v>829284783313</v>
          </cell>
          <cell r="B29121" t="str">
            <v>Chic Comfort Bra</v>
          </cell>
        </row>
        <row r="29122">
          <cell r="A29122">
            <v>829284783320</v>
          </cell>
          <cell r="B29122" t="str">
            <v>Chic Comfort Bra</v>
          </cell>
        </row>
        <row r="29123">
          <cell r="A29123">
            <v>829284783122</v>
          </cell>
          <cell r="B29123" t="str">
            <v>Chic Comfort Bra</v>
          </cell>
        </row>
        <row r="29124">
          <cell r="A29124">
            <v>829284783061</v>
          </cell>
          <cell r="B29124" t="str">
            <v>Chic Comfort Bra</v>
          </cell>
        </row>
        <row r="29125">
          <cell r="A29125">
            <v>829284783078</v>
          </cell>
          <cell r="B29125" t="str">
            <v>Chic Comfort Bra</v>
          </cell>
        </row>
        <row r="29126">
          <cell r="A29126">
            <v>829284783085</v>
          </cell>
          <cell r="B29126" t="str">
            <v>Chic Comfort Bra</v>
          </cell>
        </row>
        <row r="29127">
          <cell r="A29127">
            <v>829284783092</v>
          </cell>
          <cell r="B29127" t="str">
            <v>Chic Comfort Bra</v>
          </cell>
        </row>
        <row r="29128">
          <cell r="A29128">
            <v>829284783108</v>
          </cell>
          <cell r="B29128" t="str">
            <v>Chic Comfort Bra</v>
          </cell>
        </row>
        <row r="29129">
          <cell r="A29129">
            <v>829284783115</v>
          </cell>
          <cell r="B29129" t="str">
            <v>Chic Comfort Bra</v>
          </cell>
        </row>
        <row r="29130">
          <cell r="A29130">
            <v>829284783269</v>
          </cell>
          <cell r="B29130" t="str">
            <v>Chic Comfort Bra</v>
          </cell>
        </row>
        <row r="29131">
          <cell r="A29131">
            <v>829284783207</v>
          </cell>
          <cell r="B29131" t="str">
            <v>Chic Comfort Bra</v>
          </cell>
        </row>
        <row r="29132">
          <cell r="A29132">
            <v>829284783214</v>
          </cell>
          <cell r="B29132" t="str">
            <v>Chic Comfort Bra</v>
          </cell>
        </row>
        <row r="29133">
          <cell r="A29133">
            <v>829284783221</v>
          </cell>
          <cell r="B29133" t="str">
            <v>Chic Comfort Bra</v>
          </cell>
        </row>
        <row r="29134">
          <cell r="A29134">
            <v>829284783238</v>
          </cell>
          <cell r="B29134" t="str">
            <v>Chic Comfort Bra</v>
          </cell>
        </row>
        <row r="29135">
          <cell r="A29135">
            <v>829284783245</v>
          </cell>
          <cell r="B29135" t="str">
            <v>Chic Comfort Bra</v>
          </cell>
        </row>
        <row r="29136">
          <cell r="A29136">
            <v>829284783252</v>
          </cell>
          <cell r="B29136" t="str">
            <v>Chic Comfort Bra</v>
          </cell>
        </row>
        <row r="29137">
          <cell r="A29137">
            <v>829284783191</v>
          </cell>
          <cell r="B29137" t="str">
            <v>Chic Comfort Bra</v>
          </cell>
        </row>
        <row r="29138">
          <cell r="A29138">
            <v>829284783139</v>
          </cell>
          <cell r="B29138" t="str">
            <v>Chic Comfort Bra</v>
          </cell>
        </row>
        <row r="29139">
          <cell r="A29139">
            <v>829284783146</v>
          </cell>
          <cell r="B29139" t="str">
            <v>Chic Comfort Bra</v>
          </cell>
        </row>
        <row r="29140">
          <cell r="A29140">
            <v>829284783153</v>
          </cell>
          <cell r="B29140" t="str">
            <v>Chic Comfort Bra</v>
          </cell>
        </row>
        <row r="29141">
          <cell r="A29141">
            <v>829284783160</v>
          </cell>
          <cell r="B29141" t="str">
            <v>Chic Comfort Bra</v>
          </cell>
        </row>
        <row r="29142">
          <cell r="A29142">
            <v>829284783177</v>
          </cell>
          <cell r="B29142" t="str">
            <v>Chic Comfort Bra</v>
          </cell>
        </row>
        <row r="29143">
          <cell r="A29143">
            <v>829284783184</v>
          </cell>
          <cell r="B29143" t="str">
            <v>Chic Comfort Bra</v>
          </cell>
        </row>
        <row r="29144">
          <cell r="A29144">
            <v>9897989719</v>
          </cell>
          <cell r="B29144" t="str">
            <v>Chic Comfort Bra</v>
          </cell>
        </row>
        <row r="29145">
          <cell r="A29145">
            <v>9897989720</v>
          </cell>
          <cell r="B29145" t="str">
            <v>Chic Comfort Bra</v>
          </cell>
        </row>
        <row r="29146">
          <cell r="A29146">
            <v>9897989721</v>
          </cell>
          <cell r="B29146" t="str">
            <v>Chic Comfort Bra</v>
          </cell>
        </row>
        <row r="29147">
          <cell r="A29147">
            <v>829284797211</v>
          </cell>
          <cell r="B29147" t="str">
            <v>Chic Comfort Bra</v>
          </cell>
        </row>
        <row r="29148">
          <cell r="A29148">
            <v>829284797228</v>
          </cell>
          <cell r="B29148" t="str">
            <v>Chic Comfort Bra</v>
          </cell>
        </row>
        <row r="29149">
          <cell r="A29149">
            <v>829284797235</v>
          </cell>
          <cell r="B29149" t="str">
            <v>Chic Comfort Bra</v>
          </cell>
        </row>
        <row r="29150">
          <cell r="A29150">
            <v>829284797242</v>
          </cell>
          <cell r="B29150" t="str">
            <v>Chic Comfort Bra</v>
          </cell>
        </row>
        <row r="29151">
          <cell r="A29151">
            <v>829284797259</v>
          </cell>
          <cell r="B29151" t="str">
            <v>Chic Comfort Bra</v>
          </cell>
        </row>
        <row r="29152">
          <cell r="A29152">
            <v>9897989722</v>
          </cell>
          <cell r="B29152" t="str">
            <v>Chic Comfort Bra</v>
          </cell>
        </row>
        <row r="29153">
          <cell r="A29153">
            <v>9897989723</v>
          </cell>
          <cell r="B29153" t="str">
            <v>Chic Comfort Bra</v>
          </cell>
        </row>
        <row r="29154">
          <cell r="A29154">
            <v>829284797112</v>
          </cell>
          <cell r="B29154" t="str">
            <v>Chic Comfort Bra</v>
          </cell>
        </row>
        <row r="29155">
          <cell r="A29155">
            <v>829284797129</v>
          </cell>
          <cell r="B29155" t="str">
            <v>Chic Comfort Bra</v>
          </cell>
        </row>
        <row r="29156">
          <cell r="A29156">
            <v>829284797136</v>
          </cell>
          <cell r="B29156" t="str">
            <v>Chic Comfort Bra</v>
          </cell>
        </row>
        <row r="29157">
          <cell r="A29157">
            <v>829284797143</v>
          </cell>
          <cell r="B29157" t="str">
            <v>Chic Comfort Bra</v>
          </cell>
        </row>
        <row r="29158">
          <cell r="A29158">
            <v>829284797150</v>
          </cell>
          <cell r="B29158" t="str">
            <v>Chic Comfort Bra</v>
          </cell>
        </row>
        <row r="29159">
          <cell r="A29159">
            <v>9897989724</v>
          </cell>
          <cell r="B29159" t="str">
            <v>Chic Comfort Bra</v>
          </cell>
        </row>
        <row r="29160">
          <cell r="A29160">
            <v>9897989725</v>
          </cell>
          <cell r="B29160" t="str">
            <v>Chic Comfort Bra</v>
          </cell>
        </row>
        <row r="29161">
          <cell r="A29161">
            <v>829284797167</v>
          </cell>
          <cell r="B29161" t="str">
            <v>Chic Comfort Bra</v>
          </cell>
        </row>
        <row r="29162">
          <cell r="A29162">
            <v>829284797174</v>
          </cell>
          <cell r="B29162" t="str">
            <v>Chic Comfort Bra</v>
          </cell>
        </row>
        <row r="29163">
          <cell r="A29163">
            <v>829284797181</v>
          </cell>
          <cell r="B29163" t="str">
            <v>Chic Comfort Bra</v>
          </cell>
        </row>
        <row r="29164">
          <cell r="A29164">
            <v>829284797198</v>
          </cell>
          <cell r="B29164" t="str">
            <v>Chic Comfort Bra</v>
          </cell>
        </row>
        <row r="29165">
          <cell r="A29165">
            <v>829284797204</v>
          </cell>
          <cell r="B29165" t="str">
            <v>Chic Comfort Bra</v>
          </cell>
        </row>
        <row r="29166">
          <cell r="A29166">
            <v>9897989726</v>
          </cell>
          <cell r="B29166" t="str">
            <v>Chic Comfort Bra</v>
          </cell>
        </row>
        <row r="29167">
          <cell r="A29167">
            <v>9897989727</v>
          </cell>
          <cell r="B29167" t="str">
            <v>Chic Comfort Bra</v>
          </cell>
        </row>
        <row r="29168">
          <cell r="A29168">
            <v>829284797068</v>
          </cell>
          <cell r="B29168" t="str">
            <v>Chic Comfort Bra</v>
          </cell>
        </row>
        <row r="29169">
          <cell r="A29169">
            <v>829284797075</v>
          </cell>
          <cell r="B29169" t="str">
            <v>Chic Comfort Bra</v>
          </cell>
        </row>
        <row r="29170">
          <cell r="A29170">
            <v>829284797082</v>
          </cell>
          <cell r="B29170" t="str">
            <v>Chic Comfort Bra</v>
          </cell>
        </row>
        <row r="29171">
          <cell r="A29171">
            <v>829284797099</v>
          </cell>
          <cell r="B29171" t="str">
            <v>Chic Comfort Bra</v>
          </cell>
        </row>
        <row r="29172">
          <cell r="A29172">
            <v>829284797105</v>
          </cell>
          <cell r="B29172" t="str">
            <v>Chic Comfort Bra</v>
          </cell>
        </row>
        <row r="29173">
          <cell r="A29173">
            <v>9897989728</v>
          </cell>
          <cell r="B29173" t="str">
            <v>Chic Comfort Bra</v>
          </cell>
        </row>
        <row r="29174">
          <cell r="A29174">
            <v>829284783580</v>
          </cell>
          <cell r="B29174" t="str">
            <v>Bliss Perfection Plus Thong</v>
          </cell>
        </row>
        <row r="29175">
          <cell r="A29175">
            <v>829284783566</v>
          </cell>
          <cell r="B29175" t="str">
            <v>Bliss Perfection Plus Thong</v>
          </cell>
        </row>
        <row r="29176">
          <cell r="A29176">
            <v>829284783634</v>
          </cell>
          <cell r="B29176" t="str">
            <v>Bliss Perfection Plus V-Kini</v>
          </cell>
        </row>
        <row r="29177">
          <cell r="A29177">
            <v>829284783610</v>
          </cell>
          <cell r="B29177" t="str">
            <v>Bliss Perfection Plus V-Kini</v>
          </cell>
        </row>
        <row r="29178">
          <cell r="A29178">
            <v>829284786291</v>
          </cell>
          <cell r="B29178" t="str">
            <v>Pure Allure Full Figure Bra</v>
          </cell>
        </row>
        <row r="29179">
          <cell r="A29179">
            <v>829284786307</v>
          </cell>
          <cell r="B29179" t="str">
            <v>Pure Allure Full Figure Bra</v>
          </cell>
        </row>
        <row r="29180">
          <cell r="A29180">
            <v>829284786383</v>
          </cell>
          <cell r="B29180" t="str">
            <v>Pure Allure Full Figure Bra</v>
          </cell>
        </row>
        <row r="29181">
          <cell r="A29181">
            <v>829284786314</v>
          </cell>
          <cell r="B29181" t="str">
            <v>Pure Allure Full Figure Bra</v>
          </cell>
        </row>
        <row r="29182">
          <cell r="A29182">
            <v>829284786321</v>
          </cell>
          <cell r="B29182" t="str">
            <v>Pure Allure Full Figure Bra</v>
          </cell>
        </row>
        <row r="29183">
          <cell r="A29183">
            <v>829284786338</v>
          </cell>
          <cell r="B29183" t="str">
            <v>Pure Allure Full Figure Bra</v>
          </cell>
        </row>
        <row r="29184">
          <cell r="A29184">
            <v>829284786345</v>
          </cell>
          <cell r="B29184" t="str">
            <v>Pure Allure Full Figure Bra</v>
          </cell>
        </row>
        <row r="29185">
          <cell r="A29185">
            <v>829284786352</v>
          </cell>
          <cell r="B29185" t="str">
            <v>Pure Allure Full Figure Bra</v>
          </cell>
        </row>
        <row r="29186">
          <cell r="A29186">
            <v>829284786369</v>
          </cell>
          <cell r="B29186" t="str">
            <v>Pure Allure Full Figure Bra</v>
          </cell>
        </row>
        <row r="29187">
          <cell r="A29187">
            <v>829284786376</v>
          </cell>
          <cell r="B29187" t="str">
            <v>Pure Allure Full Figure Bra</v>
          </cell>
        </row>
        <row r="29188">
          <cell r="A29188">
            <v>829284786468</v>
          </cell>
          <cell r="B29188" t="str">
            <v>Pure Allure Full Figure Bra</v>
          </cell>
        </row>
        <row r="29189">
          <cell r="A29189">
            <v>829284786390</v>
          </cell>
          <cell r="B29189" t="str">
            <v>Pure Allure Full Figure Bra</v>
          </cell>
        </row>
        <row r="29190">
          <cell r="A29190">
            <v>829284786406</v>
          </cell>
          <cell r="B29190" t="str">
            <v>Pure Allure Full Figure Bra</v>
          </cell>
        </row>
        <row r="29191">
          <cell r="A29191">
            <v>829284786413</v>
          </cell>
          <cell r="B29191" t="str">
            <v>Pure Allure Full Figure Bra</v>
          </cell>
        </row>
        <row r="29192">
          <cell r="A29192">
            <v>829284786420</v>
          </cell>
          <cell r="B29192" t="str">
            <v>Pure Allure Full Figure Bra</v>
          </cell>
        </row>
        <row r="29193">
          <cell r="A29193">
            <v>829284786437</v>
          </cell>
          <cell r="B29193" t="str">
            <v>Pure Allure Full Figure Bra</v>
          </cell>
        </row>
        <row r="29194">
          <cell r="A29194">
            <v>829284786444</v>
          </cell>
          <cell r="B29194" t="str">
            <v>Pure Allure Full Figure Bra</v>
          </cell>
        </row>
        <row r="29195">
          <cell r="A29195">
            <v>829284786451</v>
          </cell>
          <cell r="B29195" t="str">
            <v>Pure Allure Full Figure Bra</v>
          </cell>
        </row>
        <row r="29196">
          <cell r="A29196">
            <v>829284786543</v>
          </cell>
          <cell r="B29196" t="str">
            <v>Pure Allure Full Figure Bra</v>
          </cell>
        </row>
        <row r="29197">
          <cell r="A29197">
            <v>829284786475</v>
          </cell>
          <cell r="B29197" t="str">
            <v>Pure Allure Full Figure Bra</v>
          </cell>
        </row>
        <row r="29198">
          <cell r="A29198">
            <v>829284786482</v>
          </cell>
          <cell r="B29198" t="str">
            <v>Pure Allure Full Figure Bra</v>
          </cell>
        </row>
        <row r="29199">
          <cell r="A29199">
            <v>829284786499</v>
          </cell>
          <cell r="B29199" t="str">
            <v>Pure Allure Full Figure Bra</v>
          </cell>
        </row>
        <row r="29200">
          <cell r="A29200">
            <v>829284786505</v>
          </cell>
          <cell r="B29200" t="str">
            <v>Pure Allure Full Figure Bra</v>
          </cell>
        </row>
        <row r="29201">
          <cell r="A29201">
            <v>829284786512</v>
          </cell>
          <cell r="B29201" t="str">
            <v>Pure Allure Full Figure Bra</v>
          </cell>
        </row>
        <row r="29202">
          <cell r="A29202">
            <v>829284786529</v>
          </cell>
          <cell r="B29202" t="str">
            <v>Pure Allure Full Figure Bra</v>
          </cell>
        </row>
        <row r="29203">
          <cell r="A29203">
            <v>829284786536</v>
          </cell>
          <cell r="B29203" t="str">
            <v>Pure Allure Full Figure Bra</v>
          </cell>
        </row>
        <row r="29204">
          <cell r="A29204">
            <v>829284786628</v>
          </cell>
          <cell r="B29204" t="str">
            <v>Pure Allure Full Figure Bra</v>
          </cell>
        </row>
        <row r="29205">
          <cell r="A29205">
            <v>829284786550</v>
          </cell>
          <cell r="B29205" t="str">
            <v>Pure Allure Full Figure Bra</v>
          </cell>
        </row>
        <row r="29206">
          <cell r="A29206">
            <v>829284786567</v>
          </cell>
          <cell r="B29206" t="str">
            <v>Pure Allure Full Figure Bra</v>
          </cell>
        </row>
        <row r="29207">
          <cell r="A29207">
            <v>829284786574</v>
          </cell>
          <cell r="B29207" t="str">
            <v>Pure Allure Full Figure Bra</v>
          </cell>
        </row>
        <row r="29208">
          <cell r="A29208">
            <v>829284786581</v>
          </cell>
          <cell r="B29208" t="str">
            <v>Pure Allure Full Figure Bra</v>
          </cell>
        </row>
        <row r="29209">
          <cell r="A29209">
            <v>829284786598</v>
          </cell>
          <cell r="B29209" t="str">
            <v>Pure Allure Full Figure Bra</v>
          </cell>
        </row>
        <row r="29210">
          <cell r="A29210">
            <v>829284786604</v>
          </cell>
          <cell r="B29210" t="str">
            <v>Pure Allure Full Figure Bra</v>
          </cell>
        </row>
        <row r="29211">
          <cell r="A29211">
            <v>829284786611</v>
          </cell>
          <cell r="B29211" t="str">
            <v>Pure Allure Full Figure Bra</v>
          </cell>
        </row>
        <row r="29212">
          <cell r="A29212">
            <v>829284777558</v>
          </cell>
          <cell r="B29212" t="str">
            <v>Pure Allure Full Figure Bra</v>
          </cell>
        </row>
        <row r="29213">
          <cell r="A29213">
            <v>829284777565</v>
          </cell>
          <cell r="B29213" t="str">
            <v>Pure Allure Full Figure Bra</v>
          </cell>
        </row>
        <row r="29214">
          <cell r="A29214">
            <v>829284777640</v>
          </cell>
          <cell r="B29214" t="str">
            <v>Pure Allure Full Figure Bra</v>
          </cell>
        </row>
        <row r="29215">
          <cell r="A29215">
            <v>829284777572</v>
          </cell>
          <cell r="B29215" t="str">
            <v>Pure Allure Full Figure Bra</v>
          </cell>
        </row>
        <row r="29216">
          <cell r="A29216">
            <v>829284777589</v>
          </cell>
          <cell r="B29216" t="str">
            <v>Pure Allure Full Figure Bra</v>
          </cell>
        </row>
        <row r="29217">
          <cell r="A29217">
            <v>829284777596</v>
          </cell>
          <cell r="B29217" t="str">
            <v>Pure Allure Full Figure Bra</v>
          </cell>
        </row>
        <row r="29218">
          <cell r="A29218">
            <v>829284777602</v>
          </cell>
          <cell r="B29218" t="str">
            <v>Pure Allure Full Figure Bra</v>
          </cell>
        </row>
        <row r="29219">
          <cell r="A29219">
            <v>829284777619</v>
          </cell>
          <cell r="B29219" t="str">
            <v>Pure Allure Full Figure Bra</v>
          </cell>
        </row>
        <row r="29220">
          <cell r="A29220">
            <v>829284777626</v>
          </cell>
          <cell r="B29220" t="str">
            <v>Pure Allure Full Figure Bra</v>
          </cell>
        </row>
        <row r="29221">
          <cell r="A29221">
            <v>829284777633</v>
          </cell>
          <cell r="B29221" t="str">
            <v>Pure Allure Full Figure Bra</v>
          </cell>
        </row>
        <row r="29222">
          <cell r="A29222">
            <v>829284777725</v>
          </cell>
          <cell r="B29222" t="str">
            <v>Pure Allure Full Figure Bra</v>
          </cell>
        </row>
        <row r="29223">
          <cell r="A29223">
            <v>829284777657</v>
          </cell>
          <cell r="B29223" t="str">
            <v>Pure Allure Full Figure Bra</v>
          </cell>
        </row>
        <row r="29224">
          <cell r="A29224">
            <v>829284777664</v>
          </cell>
          <cell r="B29224" t="str">
            <v>Pure Allure Full Figure Bra</v>
          </cell>
        </row>
        <row r="29225">
          <cell r="A29225">
            <v>829284777671</v>
          </cell>
          <cell r="B29225" t="str">
            <v>Pure Allure Full Figure Bra</v>
          </cell>
        </row>
        <row r="29226">
          <cell r="A29226">
            <v>829284777688</v>
          </cell>
          <cell r="B29226" t="str">
            <v>Pure Allure Full Figure Bra</v>
          </cell>
        </row>
        <row r="29227">
          <cell r="A29227">
            <v>829284777695</v>
          </cell>
          <cell r="B29227" t="str">
            <v>Pure Allure Full Figure Bra</v>
          </cell>
        </row>
        <row r="29228">
          <cell r="A29228">
            <v>829284777701</v>
          </cell>
          <cell r="B29228" t="str">
            <v>Pure Allure Full Figure Bra</v>
          </cell>
        </row>
        <row r="29229">
          <cell r="A29229">
            <v>829284777718</v>
          </cell>
          <cell r="B29229" t="str">
            <v>Pure Allure Full Figure Bra</v>
          </cell>
        </row>
        <row r="29230">
          <cell r="A29230">
            <v>829284777800</v>
          </cell>
          <cell r="B29230" t="str">
            <v>Pure Allure Full Figure Bra</v>
          </cell>
        </row>
        <row r="29231">
          <cell r="A29231">
            <v>829284777732</v>
          </cell>
          <cell r="B29231" t="str">
            <v>Pure Allure Full Figure Bra</v>
          </cell>
        </row>
        <row r="29232">
          <cell r="A29232">
            <v>829284777749</v>
          </cell>
          <cell r="B29232" t="str">
            <v>Pure Allure Full Figure Bra</v>
          </cell>
        </row>
        <row r="29233">
          <cell r="A29233">
            <v>829284777756</v>
          </cell>
          <cell r="B29233" t="str">
            <v>Pure Allure Full Figure Bra</v>
          </cell>
        </row>
        <row r="29234">
          <cell r="A29234">
            <v>829284777763</v>
          </cell>
          <cell r="B29234" t="str">
            <v>Pure Allure Full Figure Bra</v>
          </cell>
        </row>
        <row r="29235">
          <cell r="A29235">
            <v>829284777770</v>
          </cell>
          <cell r="B29235" t="str">
            <v>Pure Allure Full Figure Bra</v>
          </cell>
        </row>
        <row r="29236">
          <cell r="A29236">
            <v>829284777787</v>
          </cell>
          <cell r="B29236" t="str">
            <v>Pure Allure Full Figure Bra</v>
          </cell>
        </row>
        <row r="29237">
          <cell r="A29237">
            <v>829284777794</v>
          </cell>
          <cell r="B29237" t="str">
            <v>Pure Allure Full Figure Bra</v>
          </cell>
        </row>
        <row r="29238">
          <cell r="A29238">
            <v>829284777886</v>
          </cell>
          <cell r="B29238" t="str">
            <v>Pure Allure Full Figure Bra</v>
          </cell>
        </row>
        <row r="29239">
          <cell r="A29239">
            <v>829284777817</v>
          </cell>
          <cell r="B29239" t="str">
            <v>Pure Allure Full Figure Bra</v>
          </cell>
        </row>
        <row r="29240">
          <cell r="A29240">
            <v>829284777824</v>
          </cell>
          <cell r="B29240" t="str">
            <v>Pure Allure Full Figure Bra</v>
          </cell>
        </row>
        <row r="29241">
          <cell r="A29241">
            <v>829284777831</v>
          </cell>
          <cell r="B29241" t="str">
            <v>Pure Allure Full Figure Bra</v>
          </cell>
        </row>
        <row r="29242">
          <cell r="A29242">
            <v>829284777848</v>
          </cell>
          <cell r="B29242" t="str">
            <v>Pure Allure Full Figure Bra</v>
          </cell>
        </row>
        <row r="29243">
          <cell r="A29243">
            <v>829284777855</v>
          </cell>
          <cell r="B29243" t="str">
            <v>Pure Allure Full Figure Bra</v>
          </cell>
        </row>
        <row r="29244">
          <cell r="A29244">
            <v>829284777862</v>
          </cell>
          <cell r="B29244" t="str">
            <v>Pure Allure Full Figure Bra</v>
          </cell>
        </row>
        <row r="29245">
          <cell r="A29245">
            <v>829284777879</v>
          </cell>
          <cell r="B29245" t="str">
            <v>Pure Allure Full Figure Bra</v>
          </cell>
        </row>
        <row r="29246">
          <cell r="A29246">
            <v>829284797266</v>
          </cell>
          <cell r="B29246" t="str">
            <v>Pure Allure Full Figure Bra</v>
          </cell>
        </row>
        <row r="29247">
          <cell r="A29247">
            <v>829284797273</v>
          </cell>
          <cell r="B29247" t="str">
            <v>Pure Allure Full Figure Bra</v>
          </cell>
        </row>
        <row r="29248">
          <cell r="A29248">
            <v>808285801</v>
          </cell>
          <cell r="B29248" t="str">
            <v>Pure Allure Full Figure Bra</v>
          </cell>
        </row>
        <row r="29249">
          <cell r="A29249">
            <v>829284797280</v>
          </cell>
          <cell r="B29249" t="str">
            <v>Pure Allure Full Figure Bra</v>
          </cell>
        </row>
        <row r="29250">
          <cell r="A29250">
            <v>829284797297</v>
          </cell>
          <cell r="B29250" t="str">
            <v>Pure Allure Full Figure Bra</v>
          </cell>
        </row>
        <row r="29251">
          <cell r="A29251">
            <v>829284797303</v>
          </cell>
          <cell r="B29251" t="str">
            <v>Pure Allure Full Figure Bra</v>
          </cell>
        </row>
        <row r="29252">
          <cell r="A29252">
            <v>829284797310</v>
          </cell>
          <cell r="B29252" t="str">
            <v>Pure Allure Full Figure Bra</v>
          </cell>
        </row>
        <row r="29253">
          <cell r="A29253">
            <v>829284797327</v>
          </cell>
          <cell r="B29253" t="str">
            <v>Pure Allure Full Figure Bra</v>
          </cell>
        </row>
        <row r="29254">
          <cell r="A29254">
            <v>829284797334</v>
          </cell>
          <cell r="B29254" t="str">
            <v>Pure Allure Full Figure Bra</v>
          </cell>
        </row>
        <row r="29255">
          <cell r="A29255">
            <v>808285802</v>
          </cell>
          <cell r="B29255" t="str">
            <v>Pure Allure Full Figure Bra</v>
          </cell>
        </row>
        <row r="29256">
          <cell r="A29256">
            <v>808285803</v>
          </cell>
          <cell r="B29256" t="str">
            <v>Pure Allure Full Figure Bra</v>
          </cell>
        </row>
        <row r="29257">
          <cell r="A29257">
            <v>829284797341</v>
          </cell>
          <cell r="B29257" t="str">
            <v>Pure Allure Full Figure Bra</v>
          </cell>
        </row>
        <row r="29258">
          <cell r="A29258">
            <v>829284797358</v>
          </cell>
          <cell r="B29258" t="str">
            <v>Pure Allure Full Figure Bra</v>
          </cell>
        </row>
        <row r="29259">
          <cell r="A29259">
            <v>829284797365</v>
          </cell>
          <cell r="B29259" t="str">
            <v>Pure Allure Full Figure Bra</v>
          </cell>
        </row>
        <row r="29260">
          <cell r="A29260">
            <v>829284797372</v>
          </cell>
          <cell r="B29260" t="str">
            <v>Pure Allure Full Figure Bra</v>
          </cell>
        </row>
        <row r="29261">
          <cell r="A29261">
            <v>829284797389</v>
          </cell>
          <cell r="B29261" t="str">
            <v>Pure Allure Full Figure Bra</v>
          </cell>
        </row>
        <row r="29262">
          <cell r="A29262">
            <v>829284797396</v>
          </cell>
          <cell r="B29262" t="str">
            <v>Pure Allure Full Figure Bra</v>
          </cell>
        </row>
        <row r="29263">
          <cell r="A29263">
            <v>808285804</v>
          </cell>
          <cell r="B29263" t="str">
            <v>Pure Allure Full Figure Bra</v>
          </cell>
        </row>
        <row r="29264">
          <cell r="A29264">
            <v>808285805</v>
          </cell>
          <cell r="B29264" t="str">
            <v>Pure Allure Full Figure Bra</v>
          </cell>
        </row>
        <row r="29265">
          <cell r="A29265">
            <v>829284797402</v>
          </cell>
          <cell r="B29265" t="str">
            <v>Pure Allure Full Figure Bra</v>
          </cell>
        </row>
        <row r="29266">
          <cell r="A29266">
            <v>829284797419</v>
          </cell>
          <cell r="B29266" t="str">
            <v>Pure Allure Full Figure Bra</v>
          </cell>
        </row>
        <row r="29267">
          <cell r="A29267">
            <v>829284797426</v>
          </cell>
          <cell r="B29267" t="str">
            <v>Pure Allure Full Figure Bra</v>
          </cell>
        </row>
        <row r="29268">
          <cell r="A29268">
            <v>829284797433</v>
          </cell>
          <cell r="B29268" t="str">
            <v>Pure Allure Full Figure Bra</v>
          </cell>
        </row>
        <row r="29269">
          <cell r="A29269">
            <v>829284797440</v>
          </cell>
          <cell r="B29269" t="str">
            <v>Pure Allure Full Figure Bra</v>
          </cell>
        </row>
        <row r="29270">
          <cell r="A29270">
            <v>829284797457</v>
          </cell>
          <cell r="B29270" t="str">
            <v>Pure Allure Full Figure Bra</v>
          </cell>
        </row>
        <row r="29271">
          <cell r="A29271">
            <v>808285806</v>
          </cell>
          <cell r="B29271" t="str">
            <v>Pure Allure Full Figure Bra</v>
          </cell>
        </row>
        <row r="29272">
          <cell r="A29272">
            <v>808285807</v>
          </cell>
          <cell r="B29272" t="str">
            <v>Pure Allure Full Figure Bra</v>
          </cell>
        </row>
        <row r="29273">
          <cell r="A29273">
            <v>829284797464</v>
          </cell>
          <cell r="B29273" t="str">
            <v>Pure Allure Full Figure Bra</v>
          </cell>
        </row>
        <row r="29274">
          <cell r="A29274">
            <v>829284797471</v>
          </cell>
          <cell r="B29274" t="str">
            <v>Pure Allure Full Figure Bra</v>
          </cell>
        </row>
        <row r="29275">
          <cell r="A29275">
            <v>829284797488</v>
          </cell>
          <cell r="B29275" t="str">
            <v>Pure Allure Full Figure Bra</v>
          </cell>
        </row>
        <row r="29276">
          <cell r="A29276">
            <v>829284797495</v>
          </cell>
          <cell r="B29276" t="str">
            <v>Pure Allure Full Figure Bra</v>
          </cell>
        </row>
        <row r="29277">
          <cell r="A29277">
            <v>829284797501</v>
          </cell>
          <cell r="B29277" t="str">
            <v>Pure Allure Full Figure Bra</v>
          </cell>
        </row>
        <row r="29278">
          <cell r="A29278">
            <v>829284797518</v>
          </cell>
          <cell r="B29278" t="str">
            <v>Pure Allure Full Figure Bra</v>
          </cell>
        </row>
        <row r="29279">
          <cell r="A29279">
            <v>808285808</v>
          </cell>
          <cell r="B29279" t="str">
            <v>Pure Allure Full Figure Bra</v>
          </cell>
        </row>
        <row r="29280">
          <cell r="A29280">
            <v>829284793176</v>
          </cell>
          <cell r="B29280" t="str">
            <v>Bouquet Bra</v>
          </cell>
        </row>
        <row r="29281">
          <cell r="A29281">
            <v>829284793183</v>
          </cell>
          <cell r="B29281" t="str">
            <v>Bouquet Bra</v>
          </cell>
        </row>
        <row r="29282">
          <cell r="A29282">
            <v>829284793831</v>
          </cell>
          <cell r="B29282" t="str">
            <v>Bouquet Bra</v>
          </cell>
        </row>
        <row r="29283">
          <cell r="A29283">
            <v>829284793770</v>
          </cell>
          <cell r="B29283" t="str">
            <v>Bouquet Bra</v>
          </cell>
        </row>
        <row r="29284">
          <cell r="A29284">
            <v>829284793787</v>
          </cell>
          <cell r="B29284" t="str">
            <v>Bouquet Bra</v>
          </cell>
        </row>
        <row r="29285">
          <cell r="A29285">
            <v>829284793794</v>
          </cell>
          <cell r="B29285" t="str">
            <v>Bouquet Bra</v>
          </cell>
        </row>
        <row r="29286">
          <cell r="A29286">
            <v>829284793800</v>
          </cell>
          <cell r="B29286" t="str">
            <v>Bouquet Bra</v>
          </cell>
        </row>
        <row r="29287">
          <cell r="A29287">
            <v>829284793817</v>
          </cell>
          <cell r="B29287" t="str">
            <v>Bouquet Bra</v>
          </cell>
        </row>
        <row r="29288">
          <cell r="A29288">
            <v>829284793824</v>
          </cell>
          <cell r="B29288" t="str">
            <v>Bouquet Bra</v>
          </cell>
        </row>
        <row r="29289">
          <cell r="A29289">
            <v>829284793763</v>
          </cell>
          <cell r="B29289" t="str">
            <v>Bouquet Bra</v>
          </cell>
        </row>
        <row r="29290">
          <cell r="A29290">
            <v>829284793701</v>
          </cell>
          <cell r="B29290" t="str">
            <v>Bouquet Bra</v>
          </cell>
        </row>
        <row r="29291">
          <cell r="A29291">
            <v>829284793718</v>
          </cell>
          <cell r="B29291" t="str">
            <v>Bouquet Bra</v>
          </cell>
        </row>
        <row r="29292">
          <cell r="A29292">
            <v>829284793725</v>
          </cell>
          <cell r="B29292" t="str">
            <v>Bouquet Bra</v>
          </cell>
        </row>
        <row r="29293">
          <cell r="A29293">
            <v>829284793732</v>
          </cell>
          <cell r="B29293" t="str">
            <v>Bouquet Bra</v>
          </cell>
        </row>
        <row r="29294">
          <cell r="A29294">
            <v>829284793749</v>
          </cell>
          <cell r="B29294" t="str">
            <v>Bouquet Bra</v>
          </cell>
        </row>
        <row r="29295">
          <cell r="A29295">
            <v>829284793756</v>
          </cell>
          <cell r="B29295" t="str">
            <v>Bouquet Bra</v>
          </cell>
        </row>
        <row r="29296">
          <cell r="A29296">
            <v>829284793909</v>
          </cell>
          <cell r="B29296" t="str">
            <v>Bouquet Bra</v>
          </cell>
        </row>
        <row r="29297">
          <cell r="A29297">
            <v>829284793848</v>
          </cell>
          <cell r="B29297" t="str">
            <v>Bouquet Bra</v>
          </cell>
        </row>
        <row r="29298">
          <cell r="A29298">
            <v>829284793855</v>
          </cell>
          <cell r="B29298" t="str">
            <v>Bouquet Bra</v>
          </cell>
        </row>
        <row r="29299">
          <cell r="A29299">
            <v>829284793862</v>
          </cell>
          <cell r="B29299" t="str">
            <v>Bouquet Bra</v>
          </cell>
        </row>
        <row r="29300">
          <cell r="A29300">
            <v>829284793879</v>
          </cell>
          <cell r="B29300" t="str">
            <v>Bouquet Bra</v>
          </cell>
        </row>
        <row r="29301">
          <cell r="A29301">
            <v>829284793886</v>
          </cell>
          <cell r="B29301" t="str">
            <v>Bouquet Bra</v>
          </cell>
        </row>
        <row r="29302">
          <cell r="A29302">
            <v>829284793893</v>
          </cell>
          <cell r="B29302" t="str">
            <v>Bouquet Bra</v>
          </cell>
        </row>
        <row r="29303">
          <cell r="A29303">
            <v>829284793978</v>
          </cell>
          <cell r="B29303" t="str">
            <v>Bouquet Bra</v>
          </cell>
        </row>
        <row r="29304">
          <cell r="A29304">
            <v>829284793916</v>
          </cell>
          <cell r="B29304" t="str">
            <v>Bouquet Bra</v>
          </cell>
        </row>
        <row r="29305">
          <cell r="A29305">
            <v>829284793923</v>
          </cell>
          <cell r="B29305" t="str">
            <v>Bouquet Bra</v>
          </cell>
        </row>
        <row r="29306">
          <cell r="A29306">
            <v>829284793930</v>
          </cell>
          <cell r="B29306" t="str">
            <v>Bouquet Bra</v>
          </cell>
        </row>
        <row r="29307">
          <cell r="A29307">
            <v>829284793947</v>
          </cell>
          <cell r="B29307" t="str">
            <v>Bouquet Bra</v>
          </cell>
        </row>
        <row r="29308">
          <cell r="A29308">
            <v>829284793954</v>
          </cell>
          <cell r="B29308" t="str">
            <v>Bouquet Bra</v>
          </cell>
        </row>
        <row r="29309">
          <cell r="A29309">
            <v>829284793961</v>
          </cell>
          <cell r="B29309" t="str">
            <v>Bouquet Bra</v>
          </cell>
        </row>
        <row r="29310">
          <cell r="A29310">
            <v>829284794050</v>
          </cell>
          <cell r="B29310" t="str">
            <v>Bouquet Bra</v>
          </cell>
        </row>
        <row r="29311">
          <cell r="A29311">
            <v>829284794067</v>
          </cell>
          <cell r="B29311" t="str">
            <v>Bouquet Bra</v>
          </cell>
        </row>
        <row r="29312">
          <cell r="A29312">
            <v>829284794043</v>
          </cell>
          <cell r="B29312" t="str">
            <v>Bouquet Bra</v>
          </cell>
        </row>
        <row r="29313">
          <cell r="A29313">
            <v>829284793985</v>
          </cell>
          <cell r="B29313" t="str">
            <v>Bouquet Bra</v>
          </cell>
        </row>
        <row r="29314">
          <cell r="A29314">
            <v>829284793992</v>
          </cell>
          <cell r="B29314" t="str">
            <v>Bouquet Bra</v>
          </cell>
        </row>
        <row r="29315">
          <cell r="A29315">
            <v>829284794005</v>
          </cell>
          <cell r="B29315" t="str">
            <v>Bouquet Bra</v>
          </cell>
        </row>
        <row r="29316">
          <cell r="A29316">
            <v>829284794012</v>
          </cell>
          <cell r="B29316" t="str">
            <v>Bouquet Bra</v>
          </cell>
        </row>
        <row r="29317">
          <cell r="A29317">
            <v>829284794029</v>
          </cell>
          <cell r="B29317" t="str">
            <v>Bouquet Bra</v>
          </cell>
        </row>
        <row r="29318">
          <cell r="A29318">
            <v>829284794036</v>
          </cell>
          <cell r="B29318" t="str">
            <v>Bouquet Bra</v>
          </cell>
        </row>
        <row r="29319">
          <cell r="A29319">
            <v>829284793695</v>
          </cell>
          <cell r="B29319" t="str">
            <v>Bouquet Bra</v>
          </cell>
        </row>
        <row r="29320">
          <cell r="A29320">
            <v>829284793633</v>
          </cell>
          <cell r="B29320" t="str">
            <v>Bouquet Bra</v>
          </cell>
        </row>
        <row r="29321">
          <cell r="A29321">
            <v>829284793640</v>
          </cell>
          <cell r="B29321" t="str">
            <v>Bouquet Bra</v>
          </cell>
        </row>
        <row r="29322">
          <cell r="A29322">
            <v>829284793657</v>
          </cell>
          <cell r="B29322" t="str">
            <v>Bouquet Bra</v>
          </cell>
        </row>
        <row r="29323">
          <cell r="A29323">
            <v>829284793664</v>
          </cell>
          <cell r="B29323" t="str">
            <v>Bouquet Bra</v>
          </cell>
        </row>
        <row r="29324">
          <cell r="A29324">
            <v>829284793671</v>
          </cell>
          <cell r="B29324" t="str">
            <v>Bouquet Bra</v>
          </cell>
        </row>
        <row r="29325">
          <cell r="A29325">
            <v>829284793688</v>
          </cell>
          <cell r="B29325" t="str">
            <v>Bouquet Bra</v>
          </cell>
        </row>
        <row r="29326">
          <cell r="A29326">
            <v>829284793626</v>
          </cell>
          <cell r="B29326" t="str">
            <v>Bouquet Bra</v>
          </cell>
        </row>
        <row r="29327">
          <cell r="A29327">
            <v>829284793565</v>
          </cell>
          <cell r="B29327" t="str">
            <v>Bouquet Bra</v>
          </cell>
        </row>
        <row r="29328">
          <cell r="A29328">
            <v>829284793572</v>
          </cell>
          <cell r="B29328" t="str">
            <v>Bouquet Bra</v>
          </cell>
        </row>
        <row r="29329">
          <cell r="A29329">
            <v>829284793589</v>
          </cell>
          <cell r="B29329" t="str">
            <v>Bouquet Bra</v>
          </cell>
        </row>
        <row r="29330">
          <cell r="A29330">
            <v>829284793596</v>
          </cell>
          <cell r="B29330" t="str">
            <v>Bouquet Bra</v>
          </cell>
        </row>
        <row r="29331">
          <cell r="A29331">
            <v>829284793602</v>
          </cell>
          <cell r="B29331" t="str">
            <v>Bouquet Bra</v>
          </cell>
        </row>
        <row r="29332">
          <cell r="A29332">
            <v>829284793619</v>
          </cell>
          <cell r="B29332" t="str">
            <v>Bouquet Bra</v>
          </cell>
        </row>
        <row r="29333">
          <cell r="A29333">
            <v>829284793275</v>
          </cell>
          <cell r="B29333" t="str">
            <v>Bouquet Bra</v>
          </cell>
        </row>
        <row r="29334">
          <cell r="A29334">
            <v>829284793213</v>
          </cell>
          <cell r="B29334" t="str">
            <v>Bouquet Bra</v>
          </cell>
        </row>
        <row r="29335">
          <cell r="A29335">
            <v>829284793220</v>
          </cell>
          <cell r="B29335" t="str">
            <v>Bouquet Bra</v>
          </cell>
        </row>
        <row r="29336">
          <cell r="A29336">
            <v>829284793237</v>
          </cell>
          <cell r="B29336" t="str">
            <v>Bouquet Bra</v>
          </cell>
        </row>
        <row r="29337">
          <cell r="A29337">
            <v>829284793244</v>
          </cell>
          <cell r="B29337" t="str">
            <v>Bouquet Bra</v>
          </cell>
        </row>
        <row r="29338">
          <cell r="A29338">
            <v>829284793251</v>
          </cell>
          <cell r="B29338" t="str">
            <v>Bouquet Bra</v>
          </cell>
        </row>
        <row r="29339">
          <cell r="A29339">
            <v>829284793268</v>
          </cell>
          <cell r="B29339" t="str">
            <v>Bouquet Bra</v>
          </cell>
        </row>
        <row r="29340">
          <cell r="A29340">
            <v>829284782019</v>
          </cell>
          <cell r="B29340" t="str">
            <v>Belle De Jour Unlined Bra</v>
          </cell>
        </row>
        <row r="29341">
          <cell r="A29341">
            <v>829284781999</v>
          </cell>
          <cell r="B29341" t="str">
            <v>Belle De Jour Unlined Bra</v>
          </cell>
        </row>
        <row r="29342">
          <cell r="A29342">
            <v>829284782002</v>
          </cell>
          <cell r="B29342" t="str">
            <v>Belle De Jour Unlined Bra</v>
          </cell>
        </row>
        <row r="29343">
          <cell r="A29343">
            <v>829284781944</v>
          </cell>
          <cell r="B29343" t="str">
            <v>Belle De Jour Unlined Bra</v>
          </cell>
        </row>
        <row r="29344">
          <cell r="A29344">
            <v>829284781913</v>
          </cell>
          <cell r="B29344" t="str">
            <v>Belle De Jour Unlined Bra</v>
          </cell>
        </row>
        <row r="29345">
          <cell r="A29345">
            <v>829284781920</v>
          </cell>
          <cell r="B29345" t="str">
            <v>Belle De Jour Unlined Bra</v>
          </cell>
        </row>
        <row r="29346">
          <cell r="A29346">
            <v>829284781937</v>
          </cell>
          <cell r="B29346" t="str">
            <v>Belle De Jour Unlined Bra</v>
          </cell>
        </row>
        <row r="29347">
          <cell r="A29347">
            <v>829284781982</v>
          </cell>
          <cell r="B29347" t="str">
            <v>Belle De Jour Unlined Bra</v>
          </cell>
        </row>
        <row r="29348">
          <cell r="A29348">
            <v>829284781951</v>
          </cell>
          <cell r="B29348" t="str">
            <v>Belle De Jour Unlined Bra</v>
          </cell>
        </row>
        <row r="29349">
          <cell r="A29349">
            <v>829284781968</v>
          </cell>
          <cell r="B29349" t="str">
            <v>Belle De Jour Unlined Bra</v>
          </cell>
        </row>
        <row r="29350">
          <cell r="A29350">
            <v>829284781975</v>
          </cell>
          <cell r="B29350" t="str">
            <v>Belle De Jour Unlined Bra</v>
          </cell>
        </row>
        <row r="29351">
          <cell r="A29351">
            <v>829284781906</v>
          </cell>
          <cell r="B29351" t="str">
            <v>Belle De Jour Unlined Bra</v>
          </cell>
        </row>
        <row r="29352">
          <cell r="A29352">
            <v>829284781883</v>
          </cell>
          <cell r="B29352" t="str">
            <v>Belle De Jour Unlined Bra</v>
          </cell>
        </row>
        <row r="29353">
          <cell r="A29353">
            <v>829284781890</v>
          </cell>
          <cell r="B29353" t="str">
            <v>Belle De Jour Unlined Bra</v>
          </cell>
        </row>
        <row r="29354">
          <cell r="A29354">
            <v>829284782088</v>
          </cell>
          <cell r="B29354" t="str">
            <v>Belle De Jour Unlined Bra</v>
          </cell>
        </row>
        <row r="29355">
          <cell r="A29355">
            <v>829284782064</v>
          </cell>
          <cell r="B29355" t="str">
            <v>Belle De Jour Unlined Bra</v>
          </cell>
        </row>
        <row r="29356">
          <cell r="A29356">
            <v>829284782071</v>
          </cell>
          <cell r="B29356" t="str">
            <v>Belle De Jour Unlined Bra</v>
          </cell>
        </row>
        <row r="29357">
          <cell r="A29357">
            <v>829284782057</v>
          </cell>
          <cell r="B29357" t="str">
            <v>Belle De Jour Unlined Bra</v>
          </cell>
        </row>
        <row r="29358">
          <cell r="A29358">
            <v>829284782026</v>
          </cell>
          <cell r="B29358" t="str">
            <v>Belle De Jour Unlined Bra</v>
          </cell>
        </row>
        <row r="29359">
          <cell r="A29359">
            <v>829284782033</v>
          </cell>
          <cell r="B29359" t="str">
            <v>Belle De Jour Unlined Bra</v>
          </cell>
        </row>
        <row r="29360">
          <cell r="A29360">
            <v>829284782040</v>
          </cell>
          <cell r="B29360" t="str">
            <v>Belle De Jour Unlined Bra</v>
          </cell>
        </row>
        <row r="29361">
          <cell r="A29361">
            <v>829284782125</v>
          </cell>
          <cell r="B29361" t="str">
            <v>Belle De Jour Unlined Bra</v>
          </cell>
        </row>
        <row r="29362">
          <cell r="A29362">
            <v>829284782095</v>
          </cell>
          <cell r="B29362" t="str">
            <v>Belle De Jour Unlined Bra</v>
          </cell>
        </row>
        <row r="29363">
          <cell r="A29363">
            <v>829284782101</v>
          </cell>
          <cell r="B29363" t="str">
            <v>Belle De Jour Unlined Bra</v>
          </cell>
        </row>
        <row r="29364">
          <cell r="A29364">
            <v>829284782118</v>
          </cell>
          <cell r="B29364" t="str">
            <v>Belle De Jour Unlined Bra</v>
          </cell>
        </row>
        <row r="29365">
          <cell r="A29365">
            <v>829284782187</v>
          </cell>
          <cell r="B29365" t="str">
            <v>Belle De Jour Unlined Bra</v>
          </cell>
        </row>
        <row r="29366">
          <cell r="A29366">
            <v>829284782163</v>
          </cell>
          <cell r="B29366" t="str">
            <v>Belle De Jour Unlined Bra</v>
          </cell>
        </row>
        <row r="29367">
          <cell r="A29367">
            <v>829284782170</v>
          </cell>
          <cell r="B29367" t="str">
            <v>Belle De Jour Unlined Bra</v>
          </cell>
        </row>
        <row r="29368">
          <cell r="A29368">
            <v>829284782293</v>
          </cell>
          <cell r="B29368" t="str">
            <v>Belle De Jour Unlined Bra</v>
          </cell>
        </row>
        <row r="29369">
          <cell r="A29369">
            <v>829284782279</v>
          </cell>
          <cell r="B29369" t="str">
            <v>Belle De Jour Unlined Bra</v>
          </cell>
        </row>
        <row r="29370">
          <cell r="A29370">
            <v>829284782286</v>
          </cell>
          <cell r="B29370" t="str">
            <v>Belle De Jour Unlined Bra</v>
          </cell>
        </row>
        <row r="29371">
          <cell r="A29371">
            <v>829284782224</v>
          </cell>
          <cell r="B29371" t="str">
            <v>Belle De Jour Unlined Bra</v>
          </cell>
        </row>
        <row r="29372">
          <cell r="A29372">
            <v>829284782194</v>
          </cell>
          <cell r="B29372" t="str">
            <v>Belle De Jour Unlined Bra</v>
          </cell>
        </row>
        <row r="29373">
          <cell r="A29373">
            <v>829284782200</v>
          </cell>
          <cell r="B29373" t="str">
            <v>Belle De Jour Unlined Bra</v>
          </cell>
        </row>
        <row r="29374">
          <cell r="A29374">
            <v>829284782217</v>
          </cell>
          <cell r="B29374" t="str">
            <v>Belle De Jour Unlined Bra</v>
          </cell>
        </row>
        <row r="29375">
          <cell r="A29375">
            <v>829284782262</v>
          </cell>
          <cell r="B29375" t="str">
            <v>Belle De Jour Unlined Bra</v>
          </cell>
        </row>
        <row r="29376">
          <cell r="A29376">
            <v>829284782231</v>
          </cell>
          <cell r="B29376" t="str">
            <v>Belle De Jour Unlined Bra</v>
          </cell>
        </row>
        <row r="29377">
          <cell r="A29377">
            <v>829284782248</v>
          </cell>
          <cell r="B29377" t="str">
            <v>Belle De Jour Unlined Bra</v>
          </cell>
        </row>
        <row r="29378">
          <cell r="A29378">
            <v>829284782255</v>
          </cell>
          <cell r="B29378" t="str">
            <v>Belle De Jour Unlined Bra</v>
          </cell>
        </row>
        <row r="29379">
          <cell r="A29379">
            <v>829284782156</v>
          </cell>
          <cell r="B29379" t="str">
            <v>Belle De Jour Unlined Bra</v>
          </cell>
        </row>
        <row r="29380">
          <cell r="A29380">
            <v>829284782132</v>
          </cell>
          <cell r="B29380" t="str">
            <v>Belle De Jour Unlined Bra</v>
          </cell>
        </row>
        <row r="29381">
          <cell r="A29381">
            <v>829284782149</v>
          </cell>
          <cell r="B29381" t="str">
            <v>Belle De Jour Unlined Bra</v>
          </cell>
        </row>
        <row r="29382">
          <cell r="A29382">
            <v>829284782385</v>
          </cell>
          <cell r="B29382" t="str">
            <v>Belle De Jour Unlined Brief</v>
          </cell>
        </row>
        <row r="29383">
          <cell r="A29383">
            <v>829284782392</v>
          </cell>
          <cell r="B29383" t="str">
            <v>Belle De Jour Unlined Brief</v>
          </cell>
        </row>
        <row r="29384">
          <cell r="A29384">
            <v>829284782408</v>
          </cell>
          <cell r="B29384" t="str">
            <v>Belle De Jour Unlined Brief</v>
          </cell>
        </row>
        <row r="29385">
          <cell r="A29385">
            <v>64616763</v>
          </cell>
          <cell r="B29385" t="str">
            <v>Belle De Jour Unlined Brief</v>
          </cell>
        </row>
        <row r="29386">
          <cell r="A29386">
            <v>829284782309</v>
          </cell>
          <cell r="B29386" t="str">
            <v>Belle De Jour Unlined Brief</v>
          </cell>
        </row>
        <row r="29387">
          <cell r="A29387">
            <v>829284782316</v>
          </cell>
          <cell r="B29387" t="str">
            <v>Belle De Jour Unlined Brief</v>
          </cell>
        </row>
        <row r="29388">
          <cell r="A29388">
            <v>829284782323</v>
          </cell>
          <cell r="B29388" t="str">
            <v>Belle De Jour Unlined Brief</v>
          </cell>
        </row>
        <row r="29389">
          <cell r="A29389">
            <v>64616764</v>
          </cell>
          <cell r="B29389" t="str">
            <v>Belle De Jour Unlined Brief</v>
          </cell>
        </row>
        <row r="29390">
          <cell r="A29390">
            <v>829284782347</v>
          </cell>
          <cell r="B29390" t="str">
            <v>Belle De Jour Unlined Brief</v>
          </cell>
        </row>
        <row r="29391">
          <cell r="A29391">
            <v>829284782354</v>
          </cell>
          <cell r="B29391" t="str">
            <v>Belle De Jour Unlined Brief</v>
          </cell>
        </row>
        <row r="29392">
          <cell r="A29392">
            <v>829284782361</v>
          </cell>
          <cell r="B29392" t="str">
            <v>Belle De Jour Unlined Brief</v>
          </cell>
        </row>
        <row r="29393">
          <cell r="A29393">
            <v>64616765</v>
          </cell>
          <cell r="B29393" t="str">
            <v>Belle De Jour Unlined Brief</v>
          </cell>
        </row>
        <row r="29394">
          <cell r="A29394">
            <v>829284782422</v>
          </cell>
          <cell r="B29394" t="str">
            <v>Belle De Jour Day Bra</v>
          </cell>
        </row>
        <row r="29395">
          <cell r="A29395">
            <v>829284782439</v>
          </cell>
          <cell r="B29395" t="str">
            <v>Belle De Jour Day Bra</v>
          </cell>
        </row>
        <row r="29396">
          <cell r="A29396">
            <v>829284782446</v>
          </cell>
          <cell r="B29396" t="str">
            <v>Belle De Jour Day Bra</v>
          </cell>
        </row>
        <row r="29397">
          <cell r="A29397">
            <v>64616766</v>
          </cell>
          <cell r="B29397" t="str">
            <v>Belle De Jour Day Bra</v>
          </cell>
        </row>
        <row r="29398">
          <cell r="A29398">
            <v>829284782460</v>
          </cell>
          <cell r="B29398" t="str">
            <v>Belle De Jour Bodysuit</v>
          </cell>
        </row>
        <row r="29399">
          <cell r="A29399">
            <v>829284782477</v>
          </cell>
          <cell r="B29399" t="str">
            <v>Belle De Jour Bodysuit</v>
          </cell>
        </row>
        <row r="29400">
          <cell r="A29400">
            <v>829284782484</v>
          </cell>
          <cell r="B29400" t="str">
            <v>Belle De Jour Bodysuit</v>
          </cell>
        </row>
        <row r="29401">
          <cell r="A29401">
            <v>64616767</v>
          </cell>
          <cell r="B29401" t="str">
            <v>Belle De Jour Bodysuit</v>
          </cell>
        </row>
        <row r="29402">
          <cell r="A29402">
            <v>829284797013</v>
          </cell>
          <cell r="B29402" t="str">
            <v>Jolie Unlined Bra</v>
          </cell>
        </row>
        <row r="29403">
          <cell r="A29403">
            <v>829284796993</v>
          </cell>
          <cell r="B29403" t="str">
            <v>Jolie Unlined Bra</v>
          </cell>
        </row>
        <row r="29404">
          <cell r="A29404">
            <v>829284797006</v>
          </cell>
          <cell r="B29404" t="str">
            <v>Jolie Unlined Bra</v>
          </cell>
        </row>
        <row r="29405">
          <cell r="A29405">
            <v>829284796948</v>
          </cell>
          <cell r="B29405" t="str">
            <v>Jolie Unlined Bra</v>
          </cell>
        </row>
        <row r="29406">
          <cell r="A29406">
            <v>829284796917</v>
          </cell>
          <cell r="B29406" t="str">
            <v>Jolie Unlined Bra</v>
          </cell>
        </row>
        <row r="29407">
          <cell r="A29407">
            <v>829284796924</v>
          </cell>
          <cell r="B29407" t="str">
            <v>Jolie Unlined Bra</v>
          </cell>
        </row>
        <row r="29408">
          <cell r="A29408">
            <v>829284796931</v>
          </cell>
          <cell r="B29408" t="str">
            <v>Jolie Unlined Bra</v>
          </cell>
        </row>
        <row r="29409">
          <cell r="A29409">
            <v>829284796986</v>
          </cell>
          <cell r="B29409" t="str">
            <v>Jolie Unlined Bra</v>
          </cell>
        </row>
        <row r="29410">
          <cell r="A29410">
            <v>829284796955</v>
          </cell>
          <cell r="B29410" t="str">
            <v>Jolie Unlined Bra</v>
          </cell>
        </row>
        <row r="29411">
          <cell r="A29411">
            <v>829284796962</v>
          </cell>
          <cell r="B29411" t="str">
            <v>Jolie Unlined Bra</v>
          </cell>
        </row>
        <row r="29412">
          <cell r="A29412">
            <v>829284796979</v>
          </cell>
          <cell r="B29412" t="str">
            <v>Jolie Unlined Bra</v>
          </cell>
        </row>
        <row r="29413">
          <cell r="A29413">
            <v>829284796900</v>
          </cell>
          <cell r="B29413" t="str">
            <v>Jolie Unlined Bra</v>
          </cell>
        </row>
        <row r="29414">
          <cell r="A29414">
            <v>829284796887</v>
          </cell>
          <cell r="B29414" t="str">
            <v>Jolie Unlined Bra</v>
          </cell>
        </row>
        <row r="29415">
          <cell r="A29415">
            <v>829284796894</v>
          </cell>
          <cell r="B29415" t="str">
            <v>Jolie Unlined Bra</v>
          </cell>
        </row>
        <row r="29416">
          <cell r="A29416">
            <v>829284797020</v>
          </cell>
          <cell r="B29416" t="str">
            <v>Jolie Tanga</v>
          </cell>
        </row>
        <row r="29417">
          <cell r="A29417">
            <v>829284797037</v>
          </cell>
          <cell r="B29417" t="str">
            <v>Jolie Tanga</v>
          </cell>
        </row>
        <row r="29418">
          <cell r="A29418">
            <v>829284797044</v>
          </cell>
          <cell r="B29418" t="str">
            <v>Jolie Tanga</v>
          </cell>
        </row>
        <row r="29419">
          <cell r="A29419">
            <v>829284797051</v>
          </cell>
          <cell r="B29419" t="str">
            <v>Jolie Tanga</v>
          </cell>
        </row>
        <row r="29420">
          <cell r="A29420">
            <v>889678335153</v>
          </cell>
          <cell r="B29420" t="str">
            <v>Exotic Animal Lounger - Natural - XS</v>
          </cell>
        </row>
        <row r="29421">
          <cell r="A29421">
            <v>889678335160</v>
          </cell>
          <cell r="B29421" t="str">
            <v>Exotic Animal Lounger - Natural - S</v>
          </cell>
        </row>
        <row r="29422">
          <cell r="A29422">
            <v>889678335115</v>
          </cell>
          <cell r="B29422" t="str">
            <v>Exotic Animal Lounger - Natural - M</v>
          </cell>
        </row>
        <row r="29423">
          <cell r="A29423">
            <v>889678335184</v>
          </cell>
          <cell r="B29423" t="str">
            <v>Exotic Animal Lounger - Natural - L</v>
          </cell>
        </row>
        <row r="29424">
          <cell r="A29424">
            <v>889678335191</v>
          </cell>
          <cell r="B29424" t="str">
            <v>Exotic Animal Lounger - Natural - XL</v>
          </cell>
        </row>
        <row r="29425">
          <cell r="A29425">
            <v>889678335207</v>
          </cell>
          <cell r="B29425" t="str">
            <v>Exotic Animal Lounger - Natural - XXL</v>
          </cell>
        </row>
        <row r="29426">
          <cell r="A29426">
            <v>889678340058</v>
          </cell>
          <cell r="B29426" t="str">
            <v>Exotic Animal Sleepshirt - Natural - XS</v>
          </cell>
        </row>
        <row r="29427">
          <cell r="A29427">
            <v>889678340065</v>
          </cell>
          <cell r="B29427" t="str">
            <v>Exotic Animal Sleepshirt - Natural - S</v>
          </cell>
        </row>
        <row r="29428">
          <cell r="A29428">
            <v>889678340072</v>
          </cell>
          <cell r="B29428" t="str">
            <v>Exotic Animal Sleepshirt - Natural - M</v>
          </cell>
        </row>
        <row r="29429">
          <cell r="A29429">
            <v>889678340089</v>
          </cell>
          <cell r="B29429" t="str">
            <v>Exotic Animal Sleepshirt - Natural - L</v>
          </cell>
        </row>
        <row r="29430">
          <cell r="A29430">
            <v>889678340096</v>
          </cell>
          <cell r="B29430" t="str">
            <v>Exotic Animal Sleepshirt - Natural - XL</v>
          </cell>
        </row>
        <row r="29431">
          <cell r="A29431">
            <v>889678340102</v>
          </cell>
          <cell r="B29431" t="str">
            <v>Exotic Animal Sleepshirt - Natural - XXL</v>
          </cell>
        </row>
        <row r="29432">
          <cell r="A29432">
            <v>889678349662</v>
          </cell>
          <cell r="B29432" t="str">
            <v>Exotic Animal PJ - Light Pink - XS</v>
          </cell>
        </row>
        <row r="29433">
          <cell r="A29433">
            <v>889678349679</v>
          </cell>
          <cell r="B29433" t="str">
            <v>Exotic Animal PJ - Light Pink - S</v>
          </cell>
        </row>
        <row r="29434">
          <cell r="A29434">
            <v>889678349686</v>
          </cell>
          <cell r="B29434" t="str">
            <v>Exotic Animal PJ - Light Pink - M</v>
          </cell>
        </row>
        <row r="29435">
          <cell r="A29435">
            <v>889678349693</v>
          </cell>
          <cell r="B29435" t="str">
            <v>Exotic Animal PJ - Light Pink - L</v>
          </cell>
        </row>
        <row r="29436">
          <cell r="A29436">
            <v>889678349709</v>
          </cell>
          <cell r="B29436" t="str">
            <v>Exotic Animal PJ - Light Pink - XL</v>
          </cell>
        </row>
        <row r="29437">
          <cell r="A29437">
            <v>889678349716</v>
          </cell>
          <cell r="B29437" t="str">
            <v>Exotic Animal PJ - Light Pink - XXL</v>
          </cell>
        </row>
        <row r="29438">
          <cell r="A29438">
            <v>889678349600</v>
          </cell>
          <cell r="B29438" t="str">
            <v>Exotic Animal PJ - Natural - XS</v>
          </cell>
        </row>
        <row r="29439">
          <cell r="A29439">
            <v>889678349617</v>
          </cell>
          <cell r="B29439" t="str">
            <v>Exotic Animal PJ - Natural - S</v>
          </cell>
        </row>
        <row r="29440">
          <cell r="A29440">
            <v>889678349624</v>
          </cell>
          <cell r="B29440" t="str">
            <v>Exotic Animal PJ - Natural - M</v>
          </cell>
        </row>
        <row r="29441">
          <cell r="A29441">
            <v>889678349631</v>
          </cell>
          <cell r="B29441" t="str">
            <v>Exotic Animal PJ - Natural - L</v>
          </cell>
        </row>
        <row r="29442">
          <cell r="A29442">
            <v>889678349648</v>
          </cell>
          <cell r="B29442" t="str">
            <v>Exotic Animal PJ - Natural - XL</v>
          </cell>
        </row>
        <row r="29443">
          <cell r="A29443">
            <v>889678349655</v>
          </cell>
          <cell r="B29443" t="str">
            <v>Exotic Animal PJ - Natural - XXL</v>
          </cell>
        </row>
        <row r="29444">
          <cell r="A29444">
            <v>889678352600</v>
          </cell>
          <cell r="B29444" t="str">
            <v>Exotic Animal Short PJ - Light Pink - XS</v>
          </cell>
        </row>
        <row r="29445">
          <cell r="A29445">
            <v>889678352617</v>
          </cell>
          <cell r="B29445" t="str">
            <v>Exotic Animal Short PJ - Light Pink - S</v>
          </cell>
        </row>
        <row r="29446">
          <cell r="A29446">
            <v>889678352624</v>
          </cell>
          <cell r="B29446" t="str">
            <v>Exotic Animal Short PJ - Light Pink - M</v>
          </cell>
        </row>
        <row r="29447">
          <cell r="A29447">
            <v>889678352631</v>
          </cell>
          <cell r="B29447" t="str">
            <v>Exotic Animal Short PJ - Light Pink - L</v>
          </cell>
        </row>
        <row r="29448">
          <cell r="A29448">
            <v>889678352648</v>
          </cell>
          <cell r="B29448" t="str">
            <v>Exotic Animal Short PJ - Light Pink - XL</v>
          </cell>
        </row>
        <row r="29449">
          <cell r="A29449">
            <v>889678352655</v>
          </cell>
          <cell r="B29449" t="str">
            <v>Exotic Animal Short PJ - Light Pink - XXL</v>
          </cell>
        </row>
        <row r="29450">
          <cell r="A29450">
            <v>889678491941</v>
          </cell>
          <cell r="B29450" t="str">
            <v>Embellished Obi Belt Style B11419 - Black - O/S</v>
          </cell>
        </row>
        <row r="29451">
          <cell r="A29451">
            <v>675716802622</v>
          </cell>
          <cell r="B29451" t="str">
            <v>Wisteria Sheet - White - Queen Flat</v>
          </cell>
        </row>
        <row r="29452">
          <cell r="A29452">
            <v>675716802639</v>
          </cell>
          <cell r="B29452" t="str">
            <v>Wisteria Sheet - White - King Flat</v>
          </cell>
        </row>
        <row r="29453">
          <cell r="A29453">
            <v>675716802646</v>
          </cell>
          <cell r="B29453" t="str">
            <v>Wisteria Sheet - White - Queen Fitted</v>
          </cell>
        </row>
        <row r="29454">
          <cell r="A29454">
            <v>675716802660</v>
          </cell>
          <cell r="B29454" t="str">
            <v>Wisteria Sheet  (NA20-2853) - White - King Fitted</v>
          </cell>
        </row>
        <row r="29455">
          <cell r="A29455">
            <v>675716802677</v>
          </cell>
          <cell r="B29455" t="str">
            <v>Wisteria Sheet - White - Cal King</v>
          </cell>
        </row>
        <row r="29456">
          <cell r="A29456">
            <v>675716802691</v>
          </cell>
          <cell r="B29456" t="str">
            <v>Wisteria Pillow Case - White - Standard</v>
          </cell>
        </row>
        <row r="29457">
          <cell r="A29457">
            <v>675716802714</v>
          </cell>
          <cell r="B29457" t="str">
            <v>Wisteria Pillow Case - White - King</v>
          </cell>
        </row>
        <row r="29458">
          <cell r="A29458">
            <v>675716802721</v>
          </cell>
          <cell r="B29458" t="str">
            <v>Wisteria Quilted Duvet Cover - Light Grey - Queen</v>
          </cell>
        </row>
        <row r="29459">
          <cell r="A29459">
            <v>675716802745</v>
          </cell>
          <cell r="B29459" t="str">
            <v>Wisteria Quilted Duvet Cover - Light Grey - King</v>
          </cell>
        </row>
        <row r="29460">
          <cell r="A29460">
            <v>675716802783</v>
          </cell>
          <cell r="B29460" t="str">
            <v>Wisteria Duvet Sham - Light Grey - Queen</v>
          </cell>
        </row>
        <row r="29461">
          <cell r="A29461">
            <v>675716802806</v>
          </cell>
          <cell r="B29461" t="str">
            <v>Wisteria Duvet Sham - Light Grey - King</v>
          </cell>
        </row>
        <row r="29462">
          <cell r="A29462">
            <v>675716802820</v>
          </cell>
          <cell r="B29462" t="str">
            <v>Wisteria Euro Sham - Black - O/S</v>
          </cell>
        </row>
        <row r="29463">
          <cell r="A29463">
            <v>675716802837</v>
          </cell>
          <cell r="B29463" t="str">
            <v>Wisteria Bedskirt - Light Grey - Queen</v>
          </cell>
        </row>
        <row r="29464">
          <cell r="A29464">
            <v>675716802851</v>
          </cell>
          <cell r="B29464" t="str">
            <v>Wisteria Bedskirt - Light Grey - King</v>
          </cell>
        </row>
        <row r="29465">
          <cell r="A29465">
            <v>675716802875</v>
          </cell>
          <cell r="B29465" t="str">
            <v>Wisteria Bedskirt - Light Grey - Cal King</v>
          </cell>
        </row>
        <row r="29466">
          <cell r="A29466">
            <v>675716802882</v>
          </cell>
          <cell r="B29466" t="str">
            <v>Wisteria Oblong Pillow With Tie - Multi - O/S</v>
          </cell>
        </row>
        <row r="29467">
          <cell r="A29467">
            <v>675716802905</v>
          </cell>
          <cell r="B29467" t="str">
            <v>Wisteria Oblong Pillow With Embroidery - Multi - O/S</v>
          </cell>
        </row>
        <row r="29468">
          <cell r="A29468">
            <v>675716802929</v>
          </cell>
          <cell r="B29468" t="str">
            <v>Wisteria Square Pillow - Multi - O/S</v>
          </cell>
        </row>
        <row r="29469">
          <cell r="A29469">
            <v>675716802943</v>
          </cell>
          <cell r="B29469" t="str">
            <v>Wisteria Runner - Pale aqua - O/S</v>
          </cell>
        </row>
        <row r="29470">
          <cell r="A29470">
            <v>675716802653</v>
          </cell>
          <cell r="B29470" t="str">
            <v>Tboli Comforter Set - Multi - Queen</v>
          </cell>
        </row>
        <row r="29471">
          <cell r="A29471">
            <v>675716802684</v>
          </cell>
          <cell r="B29471" t="str">
            <v>Tboli Comforter Set - Multi - King</v>
          </cell>
        </row>
        <row r="29472">
          <cell r="A29472">
            <v>675716802707</v>
          </cell>
          <cell r="B29472" t="str">
            <v>Tboli Comforter Set - Multi - Cal King</v>
          </cell>
        </row>
        <row r="29473">
          <cell r="A29473">
            <v>675716802738</v>
          </cell>
          <cell r="B29473" t="str">
            <v>Tboli Duvet Mini Set - Multi - Queen</v>
          </cell>
        </row>
        <row r="29474">
          <cell r="A29474">
            <v>675716802752</v>
          </cell>
          <cell r="B29474" t="str">
            <v>Tboli Duvet Mini Set - Multi - King</v>
          </cell>
        </row>
        <row r="29475">
          <cell r="A29475">
            <v>675716802769</v>
          </cell>
          <cell r="B29475" t="str">
            <v>Tboli Euro Sham - Shark - O/S</v>
          </cell>
        </row>
        <row r="29476">
          <cell r="A29476">
            <v>675716802776</v>
          </cell>
          <cell r="B29476" t="str">
            <v>Tboli Square Pillow - Shark - O/S</v>
          </cell>
        </row>
        <row r="29477">
          <cell r="A29477">
            <v>675716802790</v>
          </cell>
          <cell r="B29477" t="str">
            <v>Tboli Oblong Pillow - Multi - O/S</v>
          </cell>
        </row>
        <row r="29478">
          <cell r="A29478">
            <v>675716802813</v>
          </cell>
          <cell r="B29478" t="str">
            <v>Nara Comforter Set - Neutral - Queen</v>
          </cell>
        </row>
        <row r="29479">
          <cell r="A29479">
            <v>675716802844</v>
          </cell>
          <cell r="B29479" t="str">
            <v>Nara Comforter Set - Neutral - King</v>
          </cell>
        </row>
        <row r="29480">
          <cell r="A29480">
            <v>675716802868</v>
          </cell>
          <cell r="B29480" t="str">
            <v>Nara Comforter Set - Neutral - Cal King</v>
          </cell>
        </row>
        <row r="29481">
          <cell r="A29481">
            <v>675716802899</v>
          </cell>
          <cell r="B29481" t="str">
            <v>Nara Duvet Mini Set - Neutral - Queen</v>
          </cell>
        </row>
        <row r="29482">
          <cell r="A29482">
            <v>675716802912</v>
          </cell>
          <cell r="B29482" t="str">
            <v>Nara Duvet Mini Set - Neutral - King</v>
          </cell>
        </row>
        <row r="29483">
          <cell r="A29483">
            <v>675716802936</v>
          </cell>
          <cell r="B29483" t="str">
            <v>Nara Euro Sham - Multi - O/S</v>
          </cell>
        </row>
        <row r="29484">
          <cell r="A29484">
            <v>675716802950</v>
          </cell>
          <cell r="B29484" t="str">
            <v>Nara Square Pillow - Orange - O/S</v>
          </cell>
        </row>
        <row r="29485">
          <cell r="A29485">
            <v>675716802967</v>
          </cell>
          <cell r="B29485" t="str">
            <v>Nara Oblong Pillow - Orange Multi - O/S</v>
          </cell>
        </row>
        <row r="29486">
          <cell r="A29486">
            <v>802025077711</v>
          </cell>
          <cell r="B29486" t="str">
            <v>Soft Suede Ultra Sheer Pantyhose</v>
          </cell>
        </row>
        <row r="29487">
          <cell r="A29487">
            <v>802025077728</v>
          </cell>
          <cell r="B29487" t="str">
            <v>Soft Suede Ultra Sheer Pantyhose</v>
          </cell>
        </row>
        <row r="29488">
          <cell r="A29488">
            <v>802025077735</v>
          </cell>
          <cell r="B29488" t="str">
            <v>Soft Suede Ultra Sheer Pantyhose</v>
          </cell>
        </row>
        <row r="29489">
          <cell r="A29489">
            <v>802025077742</v>
          </cell>
          <cell r="B29489" t="str">
            <v>Soft Suede Ultra Sheer Pantyhose</v>
          </cell>
        </row>
        <row r="29490">
          <cell r="A29490">
            <v>802025077674</v>
          </cell>
          <cell r="B29490" t="str">
            <v>Soft Suede Ultra Sheer Pantyhose</v>
          </cell>
        </row>
        <row r="29491">
          <cell r="A29491">
            <v>802025077681</v>
          </cell>
          <cell r="B29491" t="str">
            <v>Soft Suede Ultra Sheer Pantyhose</v>
          </cell>
        </row>
        <row r="29492">
          <cell r="A29492">
            <v>802025077698</v>
          </cell>
          <cell r="B29492" t="str">
            <v>Soft Suede Ultra Sheer Pantyhose</v>
          </cell>
        </row>
        <row r="29493">
          <cell r="A29493">
            <v>802025077704</v>
          </cell>
          <cell r="B29493" t="str">
            <v>Soft Suede Ultra Sheer Pantyhose</v>
          </cell>
        </row>
        <row r="29494">
          <cell r="A29494">
            <v>802025077995</v>
          </cell>
          <cell r="B29494" t="str">
            <v>Exceptional Sheer Pantyhose</v>
          </cell>
        </row>
        <row r="29495">
          <cell r="A29495">
            <v>802025078008</v>
          </cell>
          <cell r="B29495" t="str">
            <v>Exceptional Sheer Pantyhose</v>
          </cell>
        </row>
        <row r="29496">
          <cell r="A29496">
            <v>802025078015</v>
          </cell>
          <cell r="B29496" t="str">
            <v>Exceptional Sheer Pantyhose</v>
          </cell>
        </row>
        <row r="29497">
          <cell r="A29497">
            <v>802025078022</v>
          </cell>
          <cell r="B29497" t="str">
            <v>Exceptional Sheer Pantyhose</v>
          </cell>
        </row>
        <row r="29498">
          <cell r="A29498">
            <v>802025078039</v>
          </cell>
          <cell r="B29498" t="str">
            <v>Exceptional Sheer Pantyhose</v>
          </cell>
        </row>
        <row r="29499">
          <cell r="A29499">
            <v>802025078046</v>
          </cell>
          <cell r="B29499" t="str">
            <v>Exceptional Sheer Pantyhose</v>
          </cell>
        </row>
        <row r="29500">
          <cell r="A29500">
            <v>802025078053</v>
          </cell>
          <cell r="B29500" t="str">
            <v>Exceptional Sheer Pantyhose</v>
          </cell>
        </row>
        <row r="29501">
          <cell r="A29501">
            <v>802025078060</v>
          </cell>
          <cell r="B29501" t="str">
            <v>Exceptional Sheer Pantyhose</v>
          </cell>
        </row>
        <row r="29502">
          <cell r="A29502">
            <v>802025078077</v>
          </cell>
          <cell r="B29502" t="str">
            <v>Revolutionary Sheer Pantyhose</v>
          </cell>
        </row>
        <row r="29503">
          <cell r="A29503">
            <v>802025078084</v>
          </cell>
          <cell r="B29503" t="str">
            <v>Revolutionary Sheer Pantyhose</v>
          </cell>
        </row>
        <row r="29504">
          <cell r="A29504">
            <v>802025078091</v>
          </cell>
          <cell r="B29504" t="str">
            <v>Revolutionary Sheer Pantyhose</v>
          </cell>
        </row>
        <row r="29505">
          <cell r="A29505">
            <v>802025078107</v>
          </cell>
          <cell r="B29505" t="str">
            <v>Revolutionary Sheer Pantyhose</v>
          </cell>
        </row>
        <row r="29506">
          <cell r="A29506">
            <v>802025078114</v>
          </cell>
          <cell r="B29506" t="str">
            <v>Revolutionary Sheer Pantyhose</v>
          </cell>
        </row>
        <row r="29507">
          <cell r="A29507">
            <v>802025078121</v>
          </cell>
          <cell r="B29507" t="str">
            <v>Revolutionary Sheer Pantyhose</v>
          </cell>
        </row>
        <row r="29508">
          <cell r="A29508">
            <v>802025078138</v>
          </cell>
          <cell r="B29508" t="str">
            <v>Revolutionary Sheer Pantyhose</v>
          </cell>
        </row>
        <row r="29509">
          <cell r="A29509">
            <v>802025078145</v>
          </cell>
          <cell r="B29509" t="str">
            <v>Revolutionary Sheer Pantyhose</v>
          </cell>
        </row>
        <row r="29510">
          <cell r="A29510">
            <v>802025078152</v>
          </cell>
          <cell r="B29510" t="str">
            <v>Exceptional Sheer High Heel Pantyhose</v>
          </cell>
        </row>
        <row r="29511">
          <cell r="A29511">
            <v>802025078169</v>
          </cell>
          <cell r="B29511" t="str">
            <v>Exceptional Sheer High Heel Pantyhose</v>
          </cell>
        </row>
        <row r="29512">
          <cell r="A29512">
            <v>802025078176</v>
          </cell>
          <cell r="B29512" t="str">
            <v>Exceptional Sheer High Heel Pantyhose</v>
          </cell>
        </row>
        <row r="29513">
          <cell r="A29513">
            <v>802025078183</v>
          </cell>
          <cell r="B29513" t="str">
            <v>Exceptional Sheer High Heel Pantyhose</v>
          </cell>
        </row>
        <row r="29514">
          <cell r="A29514">
            <v>802025078190</v>
          </cell>
          <cell r="B29514" t="str">
            <v>Exceptional Sheer High Heel Pantyhose</v>
          </cell>
        </row>
        <row r="29515">
          <cell r="A29515">
            <v>802025078206</v>
          </cell>
          <cell r="B29515" t="str">
            <v>Exceptional Sheer High Heel Pantyhose</v>
          </cell>
        </row>
        <row r="29516">
          <cell r="A29516">
            <v>802025078213</v>
          </cell>
          <cell r="B29516" t="str">
            <v>Exceptional Sheer High Heel Pantyhose</v>
          </cell>
        </row>
        <row r="29517">
          <cell r="A29517">
            <v>802025078220</v>
          </cell>
          <cell r="B29517" t="str">
            <v>Exceptional Sheer High Heel Pantyhose</v>
          </cell>
        </row>
        <row r="29518">
          <cell r="A29518">
            <v>802025078466</v>
          </cell>
          <cell r="B29518" t="str">
            <v>Velvet Touch Tights</v>
          </cell>
        </row>
        <row r="29519">
          <cell r="A29519">
            <v>802025078473</v>
          </cell>
          <cell r="B29519" t="str">
            <v>Velvet Touch Tights</v>
          </cell>
        </row>
        <row r="29520">
          <cell r="A29520">
            <v>802025078640</v>
          </cell>
          <cell r="B29520" t="str">
            <v>Velvet Touch Tights</v>
          </cell>
        </row>
        <row r="29521">
          <cell r="A29521">
            <v>802025078657</v>
          </cell>
          <cell r="B29521" t="str">
            <v>Revolutionary Tights</v>
          </cell>
        </row>
        <row r="29522">
          <cell r="A29522">
            <v>802025078664</v>
          </cell>
          <cell r="B29522" t="str">
            <v>Revolutionary Tights</v>
          </cell>
        </row>
        <row r="29523">
          <cell r="A29523">
            <v>802025078671</v>
          </cell>
          <cell r="B29523" t="str">
            <v>Revolutionary Tights</v>
          </cell>
        </row>
        <row r="29524">
          <cell r="A29524">
            <v>802025078718</v>
          </cell>
          <cell r="B29524" t="str">
            <v>Velvet Touch High Heel Tights</v>
          </cell>
        </row>
        <row r="29525">
          <cell r="A29525">
            <v>802025078725</v>
          </cell>
          <cell r="B29525" t="str">
            <v>Velvet Touch High Heel Tights</v>
          </cell>
        </row>
        <row r="29526">
          <cell r="A29526">
            <v>802025078732</v>
          </cell>
          <cell r="B29526" t="str">
            <v>Velvet Touch High Heel Tights</v>
          </cell>
        </row>
        <row r="29527">
          <cell r="A29527">
            <v>802025078237</v>
          </cell>
          <cell r="B29527" t="str">
            <v>Soft Suede Tights</v>
          </cell>
        </row>
        <row r="29528">
          <cell r="A29528">
            <v>802025078244</v>
          </cell>
          <cell r="B29528" t="str">
            <v>Soft Suede Tights</v>
          </cell>
        </row>
        <row r="29529">
          <cell r="A29529">
            <v>802025078251</v>
          </cell>
          <cell r="B29529" t="str">
            <v>Soft Suede Tights</v>
          </cell>
        </row>
        <row r="29530">
          <cell r="A29530">
            <v>802025133479</v>
          </cell>
          <cell r="B29530" t="str">
            <v>Feathers Lace Net Tights</v>
          </cell>
        </row>
        <row r="29531">
          <cell r="A29531">
            <v>802025134346</v>
          </cell>
          <cell r="B29531" t="str">
            <v>Feathers Lace Net Tights</v>
          </cell>
        </row>
        <row r="29532">
          <cell r="A29532">
            <v>802025134353</v>
          </cell>
          <cell r="B29532" t="str">
            <v>Feathers Lace Net Tights</v>
          </cell>
        </row>
        <row r="29533">
          <cell r="A29533">
            <v>802025134360</v>
          </cell>
          <cell r="B29533" t="str">
            <v>Feathers Lace Net Tights</v>
          </cell>
        </row>
        <row r="29534">
          <cell r="A29534">
            <v>802025133790</v>
          </cell>
          <cell r="B29534" t="str">
            <v>Feathers Sheer Tights</v>
          </cell>
        </row>
        <row r="29535">
          <cell r="A29535">
            <v>802025134506</v>
          </cell>
          <cell r="B29535" t="str">
            <v>Feathers Sheer Tights</v>
          </cell>
        </row>
        <row r="29536">
          <cell r="A29536">
            <v>802025134513</v>
          </cell>
          <cell r="B29536" t="str">
            <v>Feathers Sheer Tights</v>
          </cell>
        </row>
        <row r="29537">
          <cell r="A29537">
            <v>802025078893</v>
          </cell>
          <cell r="B29537" t="str">
            <v>Feathers Sheer Tights</v>
          </cell>
        </row>
        <row r="29538">
          <cell r="A29538">
            <v>802025097443</v>
          </cell>
          <cell r="B29538" t="str">
            <v>Asya Rose Tights - Black - S/M</v>
          </cell>
        </row>
        <row r="29539">
          <cell r="A29539">
            <v>802025097450</v>
          </cell>
          <cell r="B29539" t="str">
            <v>Asya Rose Tights - Black - M/L</v>
          </cell>
        </row>
        <row r="29540">
          <cell r="A29540">
            <v>802025097467</v>
          </cell>
          <cell r="B29540" t="str">
            <v>Asya Rose Tights - Black - L/XL</v>
          </cell>
        </row>
        <row r="29541">
          <cell r="A29541">
            <v>802025079081</v>
          </cell>
          <cell r="B29541" t="str">
            <v>Deco Fan Tights - BLACK - S/M</v>
          </cell>
        </row>
        <row r="29542">
          <cell r="A29542">
            <v>802025079098</v>
          </cell>
          <cell r="B29542" t="str">
            <v>Deco Fan Tights - BLACK - M/L</v>
          </cell>
        </row>
        <row r="29543">
          <cell r="A29543">
            <v>802025079104</v>
          </cell>
          <cell r="B29543" t="str">
            <v>Deco Fan Tights - BLACK - L/XL</v>
          </cell>
        </row>
        <row r="29544">
          <cell r="A29544">
            <v>802025133486</v>
          </cell>
          <cell r="B29544" t="str">
            <v>Bristles Shine Net Tights</v>
          </cell>
        </row>
        <row r="29545">
          <cell r="A29545">
            <v>802025134377</v>
          </cell>
          <cell r="B29545" t="str">
            <v>Bristles Shine Net Tights</v>
          </cell>
        </row>
        <row r="29546">
          <cell r="A29546">
            <v>802025134384</v>
          </cell>
          <cell r="B29546" t="str">
            <v>Bristles Shine Net Tights</v>
          </cell>
        </row>
        <row r="29547">
          <cell r="A29547">
            <v>802025134391</v>
          </cell>
          <cell r="B29547" t="str">
            <v>Bristles Shine Net Tights</v>
          </cell>
        </row>
        <row r="29548">
          <cell r="A29548">
            <v>802025133899</v>
          </cell>
          <cell r="B29548" t="str">
            <v>Diamond Dot Thigh Highs</v>
          </cell>
        </row>
        <row r="29549">
          <cell r="A29549">
            <v>802025134315</v>
          </cell>
          <cell r="B29549" t="str">
            <v>Diamond Dot Thigh Highs</v>
          </cell>
        </row>
        <row r="29550">
          <cell r="A29550">
            <v>802025080780</v>
          </cell>
          <cell r="B29550" t="str">
            <v>Feathers Sheer Thigh Highs</v>
          </cell>
        </row>
        <row r="29551">
          <cell r="A29551">
            <v>802025134322</v>
          </cell>
          <cell r="B29551" t="str">
            <v>Feathers Sheer Thigh Highs</v>
          </cell>
        </row>
        <row r="29552">
          <cell r="A29552">
            <v>802025133615</v>
          </cell>
          <cell r="B29552" t="str">
            <v>Herringbone Net Tights</v>
          </cell>
        </row>
        <row r="29553">
          <cell r="A29553">
            <v>802025134407</v>
          </cell>
          <cell r="B29553" t="str">
            <v>Herringbone Net Tights</v>
          </cell>
        </row>
        <row r="29554">
          <cell r="A29554">
            <v>802025134414</v>
          </cell>
          <cell r="B29554" t="str">
            <v>Herringbone Net Tights</v>
          </cell>
        </row>
        <row r="29555">
          <cell r="A29555">
            <v>802025134421</v>
          </cell>
          <cell r="B29555" t="str">
            <v>Herringbone Net Tights</v>
          </cell>
        </row>
        <row r="29556">
          <cell r="A29556">
            <v>802025080803</v>
          </cell>
          <cell r="B29556" t="str">
            <v>Feathers Escape Back Seam Thigh Highs Style NTO-201</v>
          </cell>
        </row>
        <row r="29557">
          <cell r="A29557">
            <v>802025080810</v>
          </cell>
          <cell r="B29557" t="str">
            <v>Feathers Escape Back Seam Thigh Highs Style NTO-201</v>
          </cell>
        </row>
        <row r="29558">
          <cell r="A29558">
            <v>802025079722</v>
          </cell>
          <cell r="B29558" t="str">
            <v>Etched Geo Crew Socks - Black - O/S</v>
          </cell>
        </row>
        <row r="29559">
          <cell r="A29559">
            <v>802025079739</v>
          </cell>
          <cell r="B29559" t="str">
            <v>Etched Geo Crew Socks - Blue Spruce - O/S</v>
          </cell>
        </row>
        <row r="29560">
          <cell r="A29560">
            <v>802025079746</v>
          </cell>
          <cell r="B29560" t="str">
            <v>Etched Geo Crew Socks - Deep Plum - O/S</v>
          </cell>
        </row>
        <row r="29561">
          <cell r="A29561">
            <v>802025079753</v>
          </cell>
          <cell r="B29561" t="str">
            <v>Simple Sheer Crew Socks - Black - O/S</v>
          </cell>
        </row>
        <row r="29562">
          <cell r="A29562">
            <v>802025079784</v>
          </cell>
          <cell r="B29562" t="str">
            <v>Nouveau Sheer Crew Socks - Black - O/S</v>
          </cell>
        </row>
        <row r="29563">
          <cell r="A29563">
            <v>802025079920</v>
          </cell>
          <cell r="B29563" t="str">
            <v>Deco Fan Over The Knee Socks - Black - O/S</v>
          </cell>
        </row>
        <row r="29564">
          <cell r="A29564">
            <v>802025079944</v>
          </cell>
          <cell r="B29564" t="str">
            <v>Deco Fan Over The Knee Socks - Deep Plum - O/S</v>
          </cell>
        </row>
        <row r="29565">
          <cell r="A29565">
            <v>802025079968</v>
          </cell>
          <cell r="B29565" t="str">
            <v>Floral Crest Over The Knee Socks - Blue Spruce - O/S</v>
          </cell>
        </row>
        <row r="29566">
          <cell r="A29566">
            <v>802025079975</v>
          </cell>
          <cell r="B29566" t="str">
            <v>Floral Crest Over The Knee Socks - Deep Plum - O/S</v>
          </cell>
        </row>
        <row r="29567">
          <cell r="A29567">
            <v>802025079951</v>
          </cell>
          <cell r="B29567" t="str">
            <v>Floral Crest Over The Knee Socks - Black - O/S</v>
          </cell>
        </row>
        <row r="29568">
          <cell r="A29568">
            <v>802025080827</v>
          </cell>
          <cell r="B29568" t="str">
            <v>Etched Geo Wool Blend Crew Socks - Black - O/S</v>
          </cell>
        </row>
        <row r="29569">
          <cell r="A29569">
            <v>802025080834</v>
          </cell>
          <cell r="B29569" t="str">
            <v>Etched Geo Wool Blend Crew Socks - Charcoal - O/S</v>
          </cell>
        </row>
        <row r="29570">
          <cell r="A29570">
            <v>802025080605</v>
          </cell>
          <cell r="B29570" t="str">
            <v>Rumi Swirl Crew Socks - Black - O/S</v>
          </cell>
        </row>
        <row r="29571">
          <cell r="A29571">
            <v>802025080612</v>
          </cell>
          <cell r="B29571" t="str">
            <v>Rumi Swirl Crew Socks - Dk Gray Heather - O/S</v>
          </cell>
        </row>
        <row r="29572">
          <cell r="A29572">
            <v>802025080629</v>
          </cell>
          <cell r="B29572" t="str">
            <v>Rumi Swirl Crew Socks - Med Gray Heather - O/S</v>
          </cell>
        </row>
        <row r="29573">
          <cell r="A29573">
            <v>802025080865</v>
          </cell>
          <cell r="B29573" t="str">
            <v>Cherry Blossom Crew Socks - Black - O/S</v>
          </cell>
        </row>
        <row r="29574">
          <cell r="A29574">
            <v>802025080872</v>
          </cell>
          <cell r="B29574" t="str">
            <v>Cherry Blossom Crew Socks - Charcoal - O/S</v>
          </cell>
        </row>
        <row r="29575">
          <cell r="A29575">
            <v>802025080889</v>
          </cell>
          <cell r="B29575" t="str">
            <v>Cherry Blossom Crew Socks - Oatmeal - O/S</v>
          </cell>
        </row>
        <row r="29576">
          <cell r="A29576">
            <v>802025079548</v>
          </cell>
          <cell r="B29576" t="str">
            <v>Mikado Knee High Socks - Black - O/S</v>
          </cell>
        </row>
        <row r="29577">
          <cell r="A29577">
            <v>802025079555</v>
          </cell>
          <cell r="B29577" t="str">
            <v>Mikado Knee High Socks - Dk Gray Heather - O/S</v>
          </cell>
        </row>
        <row r="29578">
          <cell r="A29578">
            <v>802025079586</v>
          </cell>
          <cell r="B29578" t="str">
            <v>Variegated Knit Schiffli Knee High Socks - Black - O/S</v>
          </cell>
        </row>
        <row r="29579">
          <cell r="A29579">
            <v>802025079593</v>
          </cell>
          <cell r="B29579" t="str">
            <v>Variegated Knit Schiffli Knee High Socks - Dk Gray Heather - O/S</v>
          </cell>
        </row>
        <row r="29580">
          <cell r="A29580">
            <v>802025079609</v>
          </cell>
          <cell r="B29580" t="str">
            <v>Variegated Knit Schiffli Knee High Socks - Sand - O/S</v>
          </cell>
        </row>
        <row r="29581">
          <cell r="A29581">
            <v>802025079623</v>
          </cell>
          <cell r="B29581" t="str">
            <v>Raindrop Knee High Socks - Med Grey Heather - O/S</v>
          </cell>
        </row>
        <row r="29582">
          <cell r="A29582">
            <v>802025079418</v>
          </cell>
          <cell r="B29582" t="str">
            <v>Damask Boot Topper Crew Socks Style NTF6-5600 - Black - O/S</v>
          </cell>
        </row>
        <row r="29583">
          <cell r="A29583">
            <v>802025079425</v>
          </cell>
          <cell r="B29583" t="str">
            <v>Damask Boot Topper Crew Socks Style NTF6-5600 - Dk Gray Heather - O/S</v>
          </cell>
        </row>
        <row r="29584">
          <cell r="A29584">
            <v>802025079470</v>
          </cell>
          <cell r="B29584" t="str">
            <v>Tight Knit Honeycomb Extended Crew Socks - Black - O/S</v>
          </cell>
        </row>
        <row r="29585">
          <cell r="A29585">
            <v>802025079487</v>
          </cell>
          <cell r="B29585" t="str">
            <v>Tight Knit Honeycomb Extended Crew Socks - Dk Grey Heather - O/S</v>
          </cell>
        </row>
        <row r="29586">
          <cell r="A29586">
            <v>802025079463</v>
          </cell>
          <cell r="B29586" t="str">
            <v>Tight Knit Honeycomb Extended Crew Socks - Antique - O/S</v>
          </cell>
        </row>
        <row r="29587">
          <cell r="A29587">
            <v>802025080674</v>
          </cell>
          <cell r="B29587" t="str">
            <v>Dragon Cashmere Blend Socks - Black - O/S</v>
          </cell>
        </row>
        <row r="29588">
          <cell r="A29588">
            <v>802025080698</v>
          </cell>
          <cell r="B29588" t="str">
            <v>Dragon Cashmere Blend Socks - Med Gray Heather - O/S</v>
          </cell>
        </row>
        <row r="29589">
          <cell r="A29589">
            <v>802025081084</v>
          </cell>
          <cell r="B29589" t="str">
            <v>Montones Legwarmers - Black - O/S</v>
          </cell>
        </row>
        <row r="29590">
          <cell r="A29590">
            <v>802025081091</v>
          </cell>
          <cell r="B29590" t="str">
            <v>Montones Legwarmers - Gray - O/S</v>
          </cell>
        </row>
        <row r="29591">
          <cell r="A29591">
            <v>802025080513</v>
          </cell>
          <cell r="B29591" t="str">
            <v>Monotones Socks - Deep Plum - O/S</v>
          </cell>
        </row>
        <row r="29592">
          <cell r="A29592">
            <v>802025080490</v>
          </cell>
          <cell r="B29592" t="str">
            <v>Monotones Socks - Blue Spruce - O/S</v>
          </cell>
        </row>
        <row r="29593">
          <cell r="A29593">
            <v>802025080483</v>
          </cell>
          <cell r="B29593" t="str">
            <v>Monotones Socks</v>
          </cell>
        </row>
        <row r="29594">
          <cell r="A29594">
            <v>802025080506</v>
          </cell>
          <cell r="B29594" t="str">
            <v>Monotones Socks - Dk Taupe Heather - O/S</v>
          </cell>
        </row>
        <row r="29595">
          <cell r="A29595">
            <v>802025080520</v>
          </cell>
          <cell r="B29595" t="str">
            <v>Gobi Textile Socks</v>
          </cell>
        </row>
        <row r="29596">
          <cell r="A29596">
            <v>802025080544</v>
          </cell>
          <cell r="B29596" t="str">
            <v>Gobi Textile Socks</v>
          </cell>
        </row>
        <row r="29597">
          <cell r="A29597">
            <v>802025080537</v>
          </cell>
          <cell r="B29597" t="str">
            <v>Gobi Textile Socks</v>
          </cell>
        </row>
        <row r="29598">
          <cell r="A29598">
            <v>802025080551</v>
          </cell>
          <cell r="B29598" t="str">
            <v>Gobi Textile Socks</v>
          </cell>
        </row>
        <row r="29599">
          <cell r="A29599">
            <v>802025080636</v>
          </cell>
          <cell r="B29599" t="str">
            <v>Rib Knit Texture Socks</v>
          </cell>
        </row>
        <row r="29600">
          <cell r="A29600">
            <v>802025080650</v>
          </cell>
          <cell r="B29600" t="str">
            <v>Rib Knit Texture Socks</v>
          </cell>
        </row>
        <row r="29601">
          <cell r="A29601">
            <v>802025080643</v>
          </cell>
          <cell r="B29601" t="str">
            <v>Rib Knit Texture Socks</v>
          </cell>
        </row>
        <row r="29602">
          <cell r="A29602">
            <v>802025080667</v>
          </cell>
          <cell r="B29602" t="str">
            <v>Rib Knit Texture Socks</v>
          </cell>
        </row>
        <row r="29603">
          <cell r="A29603">
            <v>802025080452</v>
          </cell>
          <cell r="B29603" t="str">
            <v>Animal Print Socks - Winter White - O/S</v>
          </cell>
        </row>
        <row r="29604">
          <cell r="A29604">
            <v>802025080476</v>
          </cell>
          <cell r="B29604" t="str">
            <v>Animal Print Socks - Dark Taupe Heather - O/S</v>
          </cell>
        </row>
        <row r="29605">
          <cell r="A29605">
            <v>802025080582</v>
          </cell>
          <cell r="B29605" t="str">
            <v>Fretwork Socks</v>
          </cell>
        </row>
        <row r="29606">
          <cell r="A29606">
            <v>829284719633</v>
          </cell>
          <cell r="B29606" t="str">
            <v>Bliss Pure Girl Short</v>
          </cell>
        </row>
        <row r="29607">
          <cell r="A29607">
            <v>829284719626</v>
          </cell>
          <cell r="B29607" t="str">
            <v>Bliss Pure Girl Short</v>
          </cell>
        </row>
        <row r="29608">
          <cell r="A29608">
            <v>829284719619</v>
          </cell>
          <cell r="B29608" t="str">
            <v>Bliss Pure Girl Short</v>
          </cell>
        </row>
        <row r="29609">
          <cell r="A29609">
            <v>829284701676</v>
          </cell>
          <cell r="B29609" t="str">
            <v>Bliss Pure Girl Short</v>
          </cell>
        </row>
        <row r="29610">
          <cell r="A29610">
            <v>829284701669</v>
          </cell>
          <cell r="B29610" t="str">
            <v>Bliss Pure Girl Short</v>
          </cell>
        </row>
        <row r="29611">
          <cell r="A29611">
            <v>829284703007</v>
          </cell>
          <cell r="B29611" t="str">
            <v>Bliss Pure Girl Short</v>
          </cell>
        </row>
        <row r="29612">
          <cell r="A29612">
            <v>829284701652</v>
          </cell>
          <cell r="B29612" t="str">
            <v>Bliss Pure Girl Short</v>
          </cell>
        </row>
        <row r="29613">
          <cell r="A29613">
            <v>829284702994</v>
          </cell>
          <cell r="B29613" t="str">
            <v>Bliss Pure Girl Short</v>
          </cell>
        </row>
        <row r="29614">
          <cell r="A29614">
            <v>829284702987</v>
          </cell>
          <cell r="B29614" t="str">
            <v>Bliss Pure Girl Short</v>
          </cell>
        </row>
        <row r="29615">
          <cell r="A29615">
            <v>829284698112</v>
          </cell>
          <cell r="B29615" t="str">
            <v>Bliss Pure Girl Short</v>
          </cell>
        </row>
        <row r="29616">
          <cell r="A29616">
            <v>829284698105</v>
          </cell>
          <cell r="B29616" t="str">
            <v>Bliss Pure Girl Short</v>
          </cell>
        </row>
        <row r="29617">
          <cell r="A29617">
            <v>829284698099</v>
          </cell>
          <cell r="B29617" t="str">
            <v>Bliss Pure Girl Short</v>
          </cell>
        </row>
        <row r="29618">
          <cell r="A29618">
            <v>829284698075</v>
          </cell>
          <cell r="B29618" t="str">
            <v>Bliss Pure Girl Short</v>
          </cell>
        </row>
        <row r="29619">
          <cell r="A29619">
            <v>829284698051</v>
          </cell>
          <cell r="B29619" t="str">
            <v>Bliss Pure Girl Short</v>
          </cell>
        </row>
        <row r="29620">
          <cell r="A29620">
            <v>829284698068</v>
          </cell>
          <cell r="B29620" t="str">
            <v>Bliss Pure Girl Short</v>
          </cell>
        </row>
        <row r="29621">
          <cell r="A29621">
            <v>829284734100</v>
          </cell>
          <cell r="B29621" t="str">
            <v>Bliss Pure Girl Short</v>
          </cell>
        </row>
        <row r="29622">
          <cell r="A29622">
            <v>829284734117</v>
          </cell>
          <cell r="B29622" t="str">
            <v>Bliss Pure Girl Short</v>
          </cell>
        </row>
        <row r="29623">
          <cell r="A29623">
            <v>829284734094</v>
          </cell>
          <cell r="B29623" t="str">
            <v>Bliss Pure Girl Short</v>
          </cell>
        </row>
        <row r="29624">
          <cell r="A29624">
            <v>829284338759</v>
          </cell>
          <cell r="B29624" t="str">
            <v>Bliss French Cut Brief</v>
          </cell>
        </row>
        <row r="29625">
          <cell r="A29625">
            <v>829284338766</v>
          </cell>
          <cell r="B29625" t="str">
            <v>Bliss French Cut Brief</v>
          </cell>
        </row>
        <row r="29626">
          <cell r="A29626">
            <v>829284338773</v>
          </cell>
          <cell r="B29626" t="str">
            <v>Bliss French Cut Brief</v>
          </cell>
        </row>
        <row r="29627">
          <cell r="A29627">
            <v>829284338728</v>
          </cell>
          <cell r="B29627" t="str">
            <v>Bliss French Cut Brief</v>
          </cell>
        </row>
        <row r="29628">
          <cell r="A29628">
            <v>829284338742</v>
          </cell>
          <cell r="B29628" t="str">
            <v>Bliss French Cut Brief</v>
          </cell>
        </row>
        <row r="29629">
          <cell r="A29629">
            <v>829284338735</v>
          </cell>
          <cell r="B29629" t="str">
            <v>Bliss French Cut Brief</v>
          </cell>
        </row>
        <row r="29630">
          <cell r="A29630">
            <v>829284338810</v>
          </cell>
          <cell r="B29630" t="str">
            <v>Bliss French Cut Brief</v>
          </cell>
        </row>
        <row r="29631">
          <cell r="A29631">
            <v>829284338827</v>
          </cell>
          <cell r="B29631" t="str">
            <v>Bliss French Cut Brief</v>
          </cell>
        </row>
        <row r="29632">
          <cell r="A29632">
            <v>829284338834</v>
          </cell>
          <cell r="B29632" t="str">
            <v>Bliss French Cut Brief</v>
          </cell>
        </row>
        <row r="29633">
          <cell r="A29633">
            <v>829284487556</v>
          </cell>
          <cell r="B29633" t="str">
            <v>Bliss French Cut Brief</v>
          </cell>
        </row>
        <row r="29634">
          <cell r="A29634">
            <v>829284487549</v>
          </cell>
          <cell r="B29634" t="str">
            <v>Bliss French Cut Brief</v>
          </cell>
        </row>
        <row r="29635">
          <cell r="A29635">
            <v>829284487532</v>
          </cell>
          <cell r="B29635" t="str">
            <v>Bliss French Cut Brief</v>
          </cell>
        </row>
        <row r="29636">
          <cell r="A29636">
            <v>829284554258</v>
          </cell>
          <cell r="B29636" t="str">
            <v>Bliss French Cut Brief</v>
          </cell>
        </row>
        <row r="29637">
          <cell r="A29637">
            <v>829284554241</v>
          </cell>
          <cell r="B29637" t="str">
            <v>Bliss French Cut Brief</v>
          </cell>
        </row>
        <row r="29638">
          <cell r="A29638">
            <v>829284554234</v>
          </cell>
          <cell r="B29638" t="str">
            <v>Bliss French Cut Brief</v>
          </cell>
        </row>
        <row r="29639">
          <cell r="A29639" t="str">
            <v>not made</v>
          </cell>
          <cell r="B29639" t="str">
            <v>Ampd Sport Cami</v>
          </cell>
        </row>
        <row r="29640">
          <cell r="A29640">
            <v>829284645185</v>
          </cell>
          <cell r="B29640" t="str">
            <v>Bliss French Cut Brief</v>
          </cell>
        </row>
        <row r="29641">
          <cell r="A29641">
            <v>829284645178</v>
          </cell>
          <cell r="B29641" t="str">
            <v>Bliss French Cut Brief</v>
          </cell>
        </row>
        <row r="29642">
          <cell r="A29642">
            <v>829284645161</v>
          </cell>
          <cell r="B29642" t="str">
            <v>Bliss French Cut Brief</v>
          </cell>
        </row>
        <row r="29643">
          <cell r="A29643">
            <v>829284676677</v>
          </cell>
          <cell r="B29643" t="str">
            <v>Bliss French Cut Brief</v>
          </cell>
        </row>
        <row r="29644">
          <cell r="A29644">
            <v>829284676660</v>
          </cell>
          <cell r="B29644" t="str">
            <v>Bliss French Cut Brief</v>
          </cell>
        </row>
        <row r="29645">
          <cell r="A29645">
            <v>829284676714</v>
          </cell>
          <cell r="B29645" t="str">
            <v>Bliss French Cut Brief</v>
          </cell>
        </row>
        <row r="29646">
          <cell r="A29646">
            <v>829284676653</v>
          </cell>
          <cell r="B29646" t="str">
            <v>Bliss French Cut Brief</v>
          </cell>
        </row>
        <row r="29647">
          <cell r="A29647">
            <v>829284676707</v>
          </cell>
          <cell r="B29647" t="str">
            <v>Bliss French Cut Brief</v>
          </cell>
        </row>
        <row r="29648">
          <cell r="A29648">
            <v>829284675946</v>
          </cell>
          <cell r="B29648" t="str">
            <v>Bliss French Cut Brief</v>
          </cell>
        </row>
        <row r="29649">
          <cell r="A29649">
            <v>829284676691</v>
          </cell>
          <cell r="B29649" t="str">
            <v>Bliss French Cut Brief</v>
          </cell>
        </row>
        <row r="29650">
          <cell r="A29650">
            <v>829284675939</v>
          </cell>
          <cell r="B29650" t="str">
            <v>Bliss French Cut Brief</v>
          </cell>
        </row>
        <row r="29651">
          <cell r="A29651">
            <v>829284675908</v>
          </cell>
          <cell r="B29651" t="str">
            <v>Bliss French Cut Brief</v>
          </cell>
        </row>
        <row r="29652">
          <cell r="A29652">
            <v>829284675922</v>
          </cell>
          <cell r="B29652" t="str">
            <v>Bliss French Cut Brief</v>
          </cell>
        </row>
        <row r="29653">
          <cell r="A29653">
            <v>829284675892</v>
          </cell>
          <cell r="B29653" t="str">
            <v>Bliss French Cut Brief</v>
          </cell>
        </row>
        <row r="29654">
          <cell r="A29654">
            <v>829284675885</v>
          </cell>
          <cell r="B29654" t="str">
            <v>Bliss French Cut Brief</v>
          </cell>
        </row>
        <row r="29655">
          <cell r="A29655">
            <v>829284659311</v>
          </cell>
          <cell r="B29655" t="str">
            <v>Bliss French Cut Brief</v>
          </cell>
        </row>
        <row r="29656">
          <cell r="A29656">
            <v>829284659304</v>
          </cell>
          <cell r="B29656" t="str">
            <v>Bliss French Cut Brief</v>
          </cell>
        </row>
        <row r="29657">
          <cell r="A29657">
            <v>829284659298</v>
          </cell>
          <cell r="B29657" t="str">
            <v>Bliss French Cut Brief</v>
          </cell>
        </row>
        <row r="29658">
          <cell r="A29658">
            <v>829284667934</v>
          </cell>
          <cell r="B29658" t="str">
            <v>Bliss French Cut Brief</v>
          </cell>
        </row>
        <row r="29659">
          <cell r="A29659">
            <v>829284667927</v>
          </cell>
          <cell r="B29659" t="str">
            <v>Bliss French Cut Brief</v>
          </cell>
        </row>
        <row r="29660">
          <cell r="A29660">
            <v>829284667910</v>
          </cell>
          <cell r="B29660" t="str">
            <v>Bliss French Cut Brief</v>
          </cell>
        </row>
        <row r="29661">
          <cell r="A29661">
            <v>829284720219</v>
          </cell>
          <cell r="B29661" t="str">
            <v>Bliss French Cut Brief</v>
          </cell>
        </row>
        <row r="29662">
          <cell r="A29662">
            <v>829284720196</v>
          </cell>
          <cell r="B29662" t="str">
            <v>Bliss French Cut Brief</v>
          </cell>
        </row>
        <row r="29663">
          <cell r="A29663">
            <v>829284720202</v>
          </cell>
          <cell r="B29663" t="str">
            <v>Bliss French Cut Brief</v>
          </cell>
        </row>
        <row r="29664">
          <cell r="A29664">
            <v>829284717257</v>
          </cell>
          <cell r="B29664" t="str">
            <v>Bliss French Cut Brief</v>
          </cell>
        </row>
        <row r="29665">
          <cell r="A29665">
            <v>829284717233</v>
          </cell>
          <cell r="B29665" t="str">
            <v>Bliss French Cut Brief</v>
          </cell>
        </row>
        <row r="29666">
          <cell r="A29666">
            <v>829284717240</v>
          </cell>
          <cell r="B29666" t="str">
            <v>Bliss French Cut Brief</v>
          </cell>
        </row>
        <row r="29667">
          <cell r="A29667">
            <v>829284686126</v>
          </cell>
          <cell r="B29667" t="str">
            <v>Bliss French Cut Brief</v>
          </cell>
        </row>
        <row r="29668">
          <cell r="A29668">
            <v>829284686133</v>
          </cell>
          <cell r="B29668" t="str">
            <v>Bliss French Cut Brief</v>
          </cell>
        </row>
        <row r="29669">
          <cell r="A29669">
            <v>829284686119</v>
          </cell>
          <cell r="B29669" t="str">
            <v>Bliss French Cut Brief</v>
          </cell>
        </row>
        <row r="29670">
          <cell r="A29670">
            <v>829284732571</v>
          </cell>
          <cell r="B29670" t="str">
            <v>Bliss French Cut Brief</v>
          </cell>
        </row>
        <row r="29671">
          <cell r="A29671">
            <v>829284732588</v>
          </cell>
          <cell r="B29671" t="str">
            <v>Bliss French Cut Brief</v>
          </cell>
        </row>
        <row r="29672">
          <cell r="A29672">
            <v>829284732564</v>
          </cell>
          <cell r="B29672" t="str">
            <v>Bliss French Cut Brief</v>
          </cell>
        </row>
        <row r="29673">
          <cell r="A29673">
            <v>829284732656</v>
          </cell>
          <cell r="B29673" t="str">
            <v>Bliss French Cut Brief</v>
          </cell>
        </row>
        <row r="29674">
          <cell r="A29674">
            <v>829284297322</v>
          </cell>
          <cell r="B29674" t="str">
            <v>Feathers Bra</v>
          </cell>
        </row>
        <row r="29675">
          <cell r="A29675">
            <v>829284231326</v>
          </cell>
          <cell r="B29675" t="str">
            <v>Feathers Bra</v>
          </cell>
        </row>
        <row r="29676">
          <cell r="A29676">
            <v>829284231418</v>
          </cell>
          <cell r="B29676" t="str">
            <v>Feathers Bra</v>
          </cell>
        </row>
        <row r="29677">
          <cell r="A29677">
            <v>829284231388</v>
          </cell>
          <cell r="B29677" t="str">
            <v>Feathers Bra</v>
          </cell>
        </row>
        <row r="29678">
          <cell r="A29678">
            <v>829284231562</v>
          </cell>
          <cell r="B29678" t="str">
            <v>Feathers Bra</v>
          </cell>
        </row>
        <row r="29679">
          <cell r="A29679">
            <v>829284297315</v>
          </cell>
          <cell r="B29679" t="str">
            <v>Feathers Bra</v>
          </cell>
        </row>
        <row r="29680">
          <cell r="A29680">
            <v>829284231319</v>
          </cell>
          <cell r="B29680" t="str">
            <v>Feathers Bra</v>
          </cell>
        </row>
        <row r="29681">
          <cell r="A29681">
            <v>829284231401</v>
          </cell>
          <cell r="B29681" t="str">
            <v>Feathers Bra</v>
          </cell>
        </row>
        <row r="29682">
          <cell r="A29682">
            <v>829284231371</v>
          </cell>
          <cell r="B29682" t="str">
            <v>Feathers Bra</v>
          </cell>
        </row>
        <row r="29683">
          <cell r="A29683">
            <v>829284231555</v>
          </cell>
          <cell r="B29683" t="str">
            <v>Feathers Bra</v>
          </cell>
        </row>
        <row r="29684">
          <cell r="A29684">
            <v>829284415900</v>
          </cell>
          <cell r="B29684" t="str">
            <v>Feathers Bra</v>
          </cell>
        </row>
        <row r="29685">
          <cell r="A29685">
            <v>829284231302</v>
          </cell>
          <cell r="B29685" t="str">
            <v>Feathers Bra</v>
          </cell>
        </row>
        <row r="29686">
          <cell r="A29686">
            <v>829284297308</v>
          </cell>
          <cell r="B29686" t="str">
            <v>Feathers Bra</v>
          </cell>
        </row>
        <row r="29687">
          <cell r="A29687">
            <v>829284231395</v>
          </cell>
          <cell r="B29687" t="str">
            <v>Feathers Bra</v>
          </cell>
        </row>
        <row r="29688">
          <cell r="A29688">
            <v>829284231364</v>
          </cell>
          <cell r="B29688" t="str">
            <v>Feathers Bra</v>
          </cell>
        </row>
        <row r="29689">
          <cell r="A29689">
            <v>829284231548</v>
          </cell>
          <cell r="B29689" t="str">
            <v>Feathers Bra</v>
          </cell>
        </row>
        <row r="29690">
          <cell r="A29690">
            <v>829284297353</v>
          </cell>
          <cell r="B29690" t="str">
            <v>Feathers Bra</v>
          </cell>
        </row>
        <row r="29691">
          <cell r="A29691">
            <v>829284231500</v>
          </cell>
          <cell r="B29691" t="str">
            <v>Feathers Bra</v>
          </cell>
        </row>
        <row r="29692">
          <cell r="A29692">
            <v>829284231449</v>
          </cell>
          <cell r="B29692" t="str">
            <v>Feathers Bra</v>
          </cell>
        </row>
        <row r="29693">
          <cell r="A29693">
            <v>829284231470</v>
          </cell>
          <cell r="B29693" t="str">
            <v>Feathers Bra</v>
          </cell>
        </row>
        <row r="29694">
          <cell r="A29694">
            <v>829284231531</v>
          </cell>
          <cell r="B29694" t="str">
            <v>Feathers Bra</v>
          </cell>
        </row>
        <row r="29695">
          <cell r="A29695">
            <v>829284415887</v>
          </cell>
          <cell r="B29695" t="str">
            <v>Feathers Bra</v>
          </cell>
        </row>
        <row r="29696">
          <cell r="A29696">
            <v>829284297346</v>
          </cell>
          <cell r="B29696" t="str">
            <v>Feathers Bra</v>
          </cell>
        </row>
        <row r="29697">
          <cell r="A29697">
            <v>829284231494</v>
          </cell>
          <cell r="B29697" t="str">
            <v>Feathers Bra</v>
          </cell>
        </row>
        <row r="29698">
          <cell r="A29698">
            <v>829284231432</v>
          </cell>
          <cell r="B29698" t="str">
            <v>Feathers Bra</v>
          </cell>
        </row>
        <row r="29699">
          <cell r="A29699">
            <v>829284231463</v>
          </cell>
          <cell r="B29699" t="str">
            <v>Feathers Bra</v>
          </cell>
        </row>
        <row r="29700">
          <cell r="A29700">
            <v>829284297339</v>
          </cell>
          <cell r="B29700" t="str">
            <v>Feathers Bra</v>
          </cell>
        </row>
        <row r="29701">
          <cell r="A29701">
            <v>829284231524</v>
          </cell>
          <cell r="B29701" t="str">
            <v>Feathers Bra</v>
          </cell>
        </row>
        <row r="29702">
          <cell r="A29702">
            <v>829284231487</v>
          </cell>
          <cell r="B29702" t="str">
            <v>Feathers Bra</v>
          </cell>
        </row>
        <row r="29703">
          <cell r="A29703">
            <v>829284231425</v>
          </cell>
          <cell r="B29703" t="str">
            <v>Feathers Bra</v>
          </cell>
        </row>
        <row r="29704">
          <cell r="A29704">
            <v>829284231456</v>
          </cell>
          <cell r="B29704" t="str">
            <v>Feathers Bra</v>
          </cell>
        </row>
        <row r="29705">
          <cell r="A29705">
            <v>829284231517</v>
          </cell>
          <cell r="B29705" t="str">
            <v>Feathers Bra</v>
          </cell>
        </row>
        <row r="29706">
          <cell r="A29706">
            <v>829284466377</v>
          </cell>
          <cell r="B29706" t="str">
            <v>Feathers Bra</v>
          </cell>
        </row>
        <row r="29707">
          <cell r="A29707">
            <v>829284466360</v>
          </cell>
          <cell r="B29707" t="str">
            <v>Feathers Bra</v>
          </cell>
        </row>
        <row r="29708">
          <cell r="A29708">
            <v>829284466339</v>
          </cell>
          <cell r="B29708" t="str">
            <v>Feathers Bra</v>
          </cell>
        </row>
        <row r="29709">
          <cell r="A29709">
            <v>829284466353</v>
          </cell>
          <cell r="B29709" t="str">
            <v>Feathers Bra</v>
          </cell>
        </row>
        <row r="29710">
          <cell r="A29710">
            <v>829284466322</v>
          </cell>
          <cell r="B29710" t="str">
            <v>Feathers Bra</v>
          </cell>
        </row>
        <row r="29711">
          <cell r="A29711">
            <v>829284466292</v>
          </cell>
          <cell r="B29711" t="str">
            <v>Feathers Bra</v>
          </cell>
        </row>
        <row r="29712">
          <cell r="A29712">
            <v>829284466315</v>
          </cell>
          <cell r="B29712" t="str">
            <v>Feathers Bra</v>
          </cell>
        </row>
        <row r="29713">
          <cell r="A29713">
            <v>829284466285</v>
          </cell>
          <cell r="B29713" t="str">
            <v>Feathers Bra</v>
          </cell>
        </row>
        <row r="29714">
          <cell r="A29714">
            <v>829284466278</v>
          </cell>
          <cell r="B29714" t="str">
            <v>Feathers Bra</v>
          </cell>
        </row>
        <row r="29715">
          <cell r="A29715">
            <v>829284466261</v>
          </cell>
          <cell r="B29715" t="str">
            <v>Feathers Bra</v>
          </cell>
        </row>
        <row r="29716">
          <cell r="A29716">
            <v>829284466254</v>
          </cell>
          <cell r="B29716" t="str">
            <v>Feathers Bra</v>
          </cell>
        </row>
        <row r="29717">
          <cell r="A29717">
            <v>829284466247</v>
          </cell>
          <cell r="B29717" t="str">
            <v>Feathers Bra</v>
          </cell>
        </row>
        <row r="29718">
          <cell r="A29718">
            <v>829284466230</v>
          </cell>
          <cell r="B29718" t="str">
            <v>Feathers Bra</v>
          </cell>
        </row>
        <row r="29719">
          <cell r="A29719">
            <v>829284466223</v>
          </cell>
          <cell r="B29719" t="str">
            <v>Feathers Bra</v>
          </cell>
        </row>
        <row r="29720">
          <cell r="A29720">
            <v>829284466209</v>
          </cell>
          <cell r="B29720" t="str">
            <v>Feathers Bra</v>
          </cell>
        </row>
        <row r="29721">
          <cell r="A29721">
            <v>829284466216</v>
          </cell>
          <cell r="B29721" t="str">
            <v>Feathers Bra</v>
          </cell>
        </row>
        <row r="29722">
          <cell r="A29722">
            <v>829284466186</v>
          </cell>
          <cell r="B29722" t="str">
            <v>Feathers Bra</v>
          </cell>
        </row>
        <row r="29723">
          <cell r="A29723">
            <v>829284466193</v>
          </cell>
          <cell r="B29723" t="str">
            <v>Feathers Bra</v>
          </cell>
        </row>
        <row r="29724">
          <cell r="A29724">
            <v>829284669952</v>
          </cell>
          <cell r="B29724" t="str">
            <v>Pure Allure Full Figure Bra</v>
          </cell>
        </row>
        <row r="29725">
          <cell r="A29725">
            <v>829284669945</v>
          </cell>
          <cell r="B29725" t="str">
            <v>Pure Allure Full Figure Bra</v>
          </cell>
        </row>
        <row r="29726">
          <cell r="A29726">
            <v>829284669921</v>
          </cell>
          <cell r="B29726" t="str">
            <v>Pure Allure Full Figure Bra</v>
          </cell>
        </row>
        <row r="29727">
          <cell r="A29727">
            <v>829284669938</v>
          </cell>
          <cell r="B29727" t="str">
            <v>Pure Allure Full Figure Bra</v>
          </cell>
        </row>
        <row r="29728">
          <cell r="A29728">
            <v>829284682982</v>
          </cell>
          <cell r="B29728" t="str">
            <v>Pure Allure Full Figure Bra</v>
          </cell>
        </row>
        <row r="29729">
          <cell r="A29729">
            <v>829284682975</v>
          </cell>
          <cell r="B29729" t="str">
            <v>Pure Allure Full Figure Bra</v>
          </cell>
        </row>
        <row r="29730">
          <cell r="A29730">
            <v>829284682999</v>
          </cell>
          <cell r="B29730" t="str">
            <v>Pure Allure Full Figure Bra</v>
          </cell>
        </row>
        <row r="29731">
          <cell r="A29731">
            <v>829284669686</v>
          </cell>
          <cell r="B29731" t="str">
            <v>Pure Allure Full Figure Bra</v>
          </cell>
        </row>
        <row r="29732">
          <cell r="A29732">
            <v>829284669693</v>
          </cell>
          <cell r="B29732" t="str">
            <v>Pure Allure Full Figure Bra</v>
          </cell>
        </row>
        <row r="29733">
          <cell r="A29733">
            <v>829284669679</v>
          </cell>
          <cell r="B29733" t="str">
            <v>Pure Allure Full Figure Bra</v>
          </cell>
        </row>
        <row r="29734">
          <cell r="A29734">
            <v>829284669662</v>
          </cell>
          <cell r="B29734" t="str">
            <v>Pure Allure Full Figure Bra</v>
          </cell>
        </row>
        <row r="29735">
          <cell r="A29735">
            <v>829284682890</v>
          </cell>
          <cell r="B29735" t="str">
            <v>Pure Allure Full Figure Bra</v>
          </cell>
        </row>
        <row r="29736">
          <cell r="A29736">
            <v>829284682920</v>
          </cell>
          <cell r="B29736" t="str">
            <v>Pure Allure Full Figure Bra</v>
          </cell>
        </row>
        <row r="29737">
          <cell r="A29737">
            <v>829284682883</v>
          </cell>
          <cell r="B29737" t="str">
            <v>Pure Allure Full Figure Bra</v>
          </cell>
        </row>
        <row r="29738">
          <cell r="A29738">
            <v>829284669648</v>
          </cell>
          <cell r="B29738" t="str">
            <v>Pure Allure Full Figure Bra</v>
          </cell>
        </row>
        <row r="29739">
          <cell r="A29739">
            <v>829284669631</v>
          </cell>
          <cell r="B29739" t="str">
            <v>Pure Allure Full Figure Bra</v>
          </cell>
        </row>
        <row r="29740">
          <cell r="A29740">
            <v>829284669624</v>
          </cell>
          <cell r="B29740" t="str">
            <v>Pure Allure Full Figure Bra</v>
          </cell>
        </row>
        <row r="29741">
          <cell r="A29741">
            <v>829284669617</v>
          </cell>
          <cell r="B29741" t="str">
            <v>Pure Allure Full Figure Bra</v>
          </cell>
        </row>
        <row r="29742">
          <cell r="A29742">
            <v>829284682876</v>
          </cell>
          <cell r="B29742" t="str">
            <v>Pure Allure Full Figure Bra</v>
          </cell>
        </row>
        <row r="29743">
          <cell r="A29743">
            <v>829284682869</v>
          </cell>
          <cell r="B29743" t="str">
            <v>Pure Allure Full Figure Bra</v>
          </cell>
        </row>
        <row r="29744">
          <cell r="A29744">
            <v>829284669747</v>
          </cell>
          <cell r="B29744" t="str">
            <v>Pure Allure Full Figure Bra</v>
          </cell>
        </row>
        <row r="29745">
          <cell r="A29745">
            <v>829284682838</v>
          </cell>
          <cell r="B29745" t="str">
            <v>Pure Allure Full Figure Bra</v>
          </cell>
        </row>
        <row r="29746">
          <cell r="A29746">
            <v>829284669730</v>
          </cell>
          <cell r="B29746" t="str">
            <v>Pure Allure Full Figure Bra</v>
          </cell>
        </row>
        <row r="29747">
          <cell r="A29747">
            <v>829284669716</v>
          </cell>
          <cell r="B29747" t="str">
            <v>Pure Allure Full Figure Bra</v>
          </cell>
        </row>
        <row r="29748">
          <cell r="A29748">
            <v>829284669723</v>
          </cell>
          <cell r="B29748" t="str">
            <v>Pure Allure Full Figure Bra</v>
          </cell>
        </row>
        <row r="29749">
          <cell r="A29749">
            <v>829284674017</v>
          </cell>
          <cell r="B29749" t="str">
            <v>Pure Allure Full Figure Bra</v>
          </cell>
        </row>
        <row r="29750">
          <cell r="A29750">
            <v>829284674024</v>
          </cell>
          <cell r="B29750" t="str">
            <v>Pure Allure Full Figure Bra</v>
          </cell>
        </row>
        <row r="29751">
          <cell r="A29751">
            <v>829284674000</v>
          </cell>
          <cell r="B29751" t="str">
            <v>Pure Allure Full Figure Bra</v>
          </cell>
        </row>
        <row r="29752">
          <cell r="A29752">
            <v>829284673928</v>
          </cell>
          <cell r="B29752" t="str">
            <v>Pure Allure Full Figure Bra</v>
          </cell>
        </row>
        <row r="29753">
          <cell r="A29753">
            <v>829284669761</v>
          </cell>
          <cell r="B29753" t="str">
            <v>Pure Allure Full Figure Bra</v>
          </cell>
        </row>
        <row r="29754">
          <cell r="A29754">
            <v>829284670057</v>
          </cell>
          <cell r="B29754" t="str">
            <v>Pure Allure Full Figure Bra</v>
          </cell>
        </row>
        <row r="29755">
          <cell r="A29755">
            <v>829284670033</v>
          </cell>
          <cell r="B29755" t="str">
            <v>Pure Allure Full Figure Bra</v>
          </cell>
        </row>
        <row r="29756">
          <cell r="A29756">
            <v>829284670040</v>
          </cell>
          <cell r="B29756" t="str">
            <v>Pure Allure Full Figure Bra</v>
          </cell>
        </row>
        <row r="29757">
          <cell r="A29757">
            <v>829284670026</v>
          </cell>
          <cell r="B29757" t="str">
            <v>Pure Allure Full Figure Bra</v>
          </cell>
        </row>
        <row r="29758">
          <cell r="A29758">
            <v>829284682951</v>
          </cell>
          <cell r="B29758" t="str">
            <v>Pure Allure Full Figure Bra</v>
          </cell>
        </row>
        <row r="29759">
          <cell r="A29759">
            <v>829284682944</v>
          </cell>
          <cell r="B29759" t="str">
            <v>Pure Allure Full Figure Bra</v>
          </cell>
        </row>
        <row r="29760">
          <cell r="A29760">
            <v>829284669488</v>
          </cell>
          <cell r="B29760" t="str">
            <v>Pure Allure Full Figure Bra</v>
          </cell>
        </row>
        <row r="29761">
          <cell r="A29761">
            <v>829284682968</v>
          </cell>
          <cell r="B29761" t="str">
            <v>Pure Allure Full Figure Bra</v>
          </cell>
        </row>
        <row r="29762">
          <cell r="A29762">
            <v>829284669471</v>
          </cell>
          <cell r="B29762" t="str">
            <v>Pure Allure Full Figure Bra</v>
          </cell>
        </row>
        <row r="29763">
          <cell r="A29763">
            <v>829284669464</v>
          </cell>
          <cell r="B29763" t="str">
            <v>Pure Allure Full Figure Bra</v>
          </cell>
        </row>
        <row r="29764">
          <cell r="A29764">
            <v>829284669457</v>
          </cell>
          <cell r="B29764" t="str">
            <v>Pure Allure Full Figure Bra</v>
          </cell>
        </row>
        <row r="29765">
          <cell r="A29765">
            <v>829284682913</v>
          </cell>
          <cell r="B29765" t="str">
            <v>Pure Allure Full Figure Bra</v>
          </cell>
        </row>
        <row r="29766">
          <cell r="A29766">
            <v>829284682906</v>
          </cell>
          <cell r="B29766" t="str">
            <v>Pure Allure Full Figure Bra</v>
          </cell>
        </row>
        <row r="29767">
          <cell r="A29767">
            <v>829284682937</v>
          </cell>
          <cell r="B29767" t="str">
            <v>Pure Allure Full Figure Bra</v>
          </cell>
        </row>
        <row r="29768">
          <cell r="A29768">
            <v>829284669587</v>
          </cell>
          <cell r="B29768" t="str">
            <v>Pure Allure Full Figure Bra</v>
          </cell>
        </row>
        <row r="29769">
          <cell r="A29769">
            <v>829284669570</v>
          </cell>
          <cell r="B29769" t="str">
            <v>Pure Allure Full Figure Bra</v>
          </cell>
        </row>
        <row r="29770">
          <cell r="A29770">
            <v>829284669563</v>
          </cell>
          <cell r="B29770" t="str">
            <v>Pure Allure Full Figure Bra</v>
          </cell>
        </row>
        <row r="29771">
          <cell r="A29771">
            <v>829284669556</v>
          </cell>
          <cell r="B29771" t="str">
            <v>Pure Allure Full Figure Bra</v>
          </cell>
        </row>
        <row r="29772">
          <cell r="A29772">
            <v>829284682852</v>
          </cell>
          <cell r="B29772" t="str">
            <v>Pure Allure Full Figure Bra</v>
          </cell>
        </row>
        <row r="29773">
          <cell r="A29773">
            <v>829284682845</v>
          </cell>
          <cell r="B29773" t="str">
            <v>Pure Allure Full Figure Bra</v>
          </cell>
        </row>
        <row r="29774">
          <cell r="A29774">
            <v>829284760246</v>
          </cell>
          <cell r="B29774" t="str">
            <v>Bliss Perfection O/S Thong</v>
          </cell>
        </row>
        <row r="29775">
          <cell r="A29775">
            <v>829284760239</v>
          </cell>
          <cell r="B29775" t="str">
            <v>Bliss Perfection O/S Thong</v>
          </cell>
        </row>
        <row r="29776">
          <cell r="A29776">
            <v>829284760222</v>
          </cell>
          <cell r="B29776" t="str">
            <v>Bliss Perfection O/S Thong</v>
          </cell>
        </row>
        <row r="29777">
          <cell r="A29777">
            <v>829284733295</v>
          </cell>
          <cell r="B29777" t="str">
            <v>Bliss Perfection O/S Thong</v>
          </cell>
        </row>
        <row r="29778">
          <cell r="A29778">
            <v>829284733950</v>
          </cell>
          <cell r="B29778" t="str">
            <v>Bliss Perfection O/S Thong</v>
          </cell>
        </row>
        <row r="29779">
          <cell r="A29779">
            <v>829284670101</v>
          </cell>
          <cell r="B29779" t="str">
            <v>Feathers Unlined Body Suit</v>
          </cell>
        </row>
        <row r="29780">
          <cell r="A29780">
            <v>829284670095</v>
          </cell>
          <cell r="B29780" t="str">
            <v>Feathers Unlined Body Suit</v>
          </cell>
        </row>
        <row r="29781">
          <cell r="A29781">
            <v>829284670088</v>
          </cell>
          <cell r="B29781" t="str">
            <v>Feathers Unlined Body Suit</v>
          </cell>
        </row>
        <row r="29782">
          <cell r="A29782">
            <v>829284670163</v>
          </cell>
          <cell r="B29782" t="str">
            <v>Feathers Unlined Body Suit</v>
          </cell>
        </row>
        <row r="29783">
          <cell r="A29783">
            <v>829284670156</v>
          </cell>
          <cell r="B29783" t="str">
            <v>Feathers Unlined Body Suit</v>
          </cell>
        </row>
        <row r="29784">
          <cell r="A29784">
            <v>829284670149</v>
          </cell>
          <cell r="B29784" t="str">
            <v>Feathers Unlined Body Suit</v>
          </cell>
        </row>
        <row r="29785">
          <cell r="A29785">
            <v>829284670132</v>
          </cell>
          <cell r="B29785" t="str">
            <v>Feathers Unlined Body Suit</v>
          </cell>
        </row>
        <row r="29786">
          <cell r="A29786">
            <v>829284670125</v>
          </cell>
          <cell r="B29786" t="str">
            <v>Feathers Unlined Body Suit</v>
          </cell>
        </row>
        <row r="29787">
          <cell r="A29787">
            <v>829284670118</v>
          </cell>
          <cell r="B29787" t="str">
            <v>Feathers Unlined Body Suit</v>
          </cell>
        </row>
        <row r="29788">
          <cell r="A29788">
            <v>829284718124</v>
          </cell>
          <cell r="B29788" t="str">
            <v>Feathers Unlined Body Suit</v>
          </cell>
        </row>
        <row r="29789">
          <cell r="A29789">
            <v>829284718100</v>
          </cell>
          <cell r="B29789" t="str">
            <v>Feathers Unlined Body Suit</v>
          </cell>
        </row>
        <row r="29790">
          <cell r="A29790">
            <v>829284718117</v>
          </cell>
          <cell r="B29790" t="str">
            <v>Feathers Unlined Body Suit</v>
          </cell>
        </row>
        <row r="29791">
          <cell r="A29791">
            <v>829284659427</v>
          </cell>
          <cell r="B29791" t="str">
            <v>Disclosure Ultra Light Bra</v>
          </cell>
        </row>
        <row r="29792">
          <cell r="A29792">
            <v>829284659403</v>
          </cell>
          <cell r="B29792" t="str">
            <v>Disclosure Ultra Light Bra</v>
          </cell>
        </row>
        <row r="29793">
          <cell r="A29793">
            <v>829284659410</v>
          </cell>
          <cell r="B29793" t="str">
            <v>Disclosure Ultra Light Bra</v>
          </cell>
        </row>
        <row r="29794">
          <cell r="A29794">
            <v>829284659397</v>
          </cell>
          <cell r="B29794" t="str">
            <v>Disclosure Ultra Light Bra</v>
          </cell>
        </row>
        <row r="29795">
          <cell r="A29795">
            <v>829284659496</v>
          </cell>
          <cell r="B29795" t="str">
            <v>Disclosure Ultra Light Bra</v>
          </cell>
        </row>
        <row r="29796">
          <cell r="B29796" t="str">
            <v>Hidden Glamour Bra</v>
          </cell>
        </row>
        <row r="29797">
          <cell r="B29797" t="str">
            <v>Blossom Robe - Black - XS</v>
          </cell>
        </row>
        <row r="29798">
          <cell r="A29798">
            <v>829284468463</v>
          </cell>
          <cell r="B29798" t="str">
            <v>Feathers Thong</v>
          </cell>
        </row>
        <row r="29799">
          <cell r="A29799">
            <v>829284468449</v>
          </cell>
          <cell r="B29799" t="str">
            <v>Feathers Thong</v>
          </cell>
        </row>
        <row r="29800">
          <cell r="A29800">
            <v>829284468456</v>
          </cell>
          <cell r="B29800" t="str">
            <v>Feathers Thong</v>
          </cell>
        </row>
        <row r="29801">
          <cell r="A29801">
            <v>829284468500</v>
          </cell>
          <cell r="B29801" t="str">
            <v>Feathers Thong</v>
          </cell>
        </row>
        <row r="29802">
          <cell r="A29802">
            <v>829284468494</v>
          </cell>
          <cell r="B29802" t="str">
            <v>Feathers Thong</v>
          </cell>
        </row>
        <row r="29803">
          <cell r="A29803">
            <v>829284468487</v>
          </cell>
          <cell r="B29803" t="str">
            <v>Feathers Thong</v>
          </cell>
        </row>
        <row r="29804">
          <cell r="A29804">
            <v>829284644362</v>
          </cell>
          <cell r="B29804" t="str">
            <v>Feathers Thong</v>
          </cell>
        </row>
        <row r="29805">
          <cell r="A29805">
            <v>829284644355</v>
          </cell>
          <cell r="B29805" t="str">
            <v>Feathers Thong</v>
          </cell>
        </row>
        <row r="29806">
          <cell r="A29806">
            <v>829284644348</v>
          </cell>
          <cell r="B29806" t="str">
            <v>Feathers Thong</v>
          </cell>
        </row>
        <row r="29807">
          <cell r="A29807">
            <v>829284708972</v>
          </cell>
          <cell r="B29807" t="str">
            <v>Feathers Thong</v>
          </cell>
        </row>
        <row r="29808">
          <cell r="A29808">
            <v>829284708965</v>
          </cell>
          <cell r="B29808" t="str">
            <v>Feathers Thong</v>
          </cell>
        </row>
        <row r="29809">
          <cell r="A29809">
            <v>829284708958</v>
          </cell>
          <cell r="B29809" t="str">
            <v>Feathers Thong</v>
          </cell>
        </row>
        <row r="29810">
          <cell r="A29810">
            <v>829284708217</v>
          </cell>
          <cell r="B29810" t="str">
            <v>Feathers Thong</v>
          </cell>
        </row>
        <row r="29811">
          <cell r="A29811">
            <v>829284708224</v>
          </cell>
          <cell r="B29811" t="str">
            <v>Feathers Thong</v>
          </cell>
        </row>
        <row r="29812">
          <cell r="A29812">
            <v>829284708231</v>
          </cell>
          <cell r="B29812" t="str">
            <v>Feathers Thong</v>
          </cell>
        </row>
        <row r="29813">
          <cell r="A29813">
            <v>829284705094</v>
          </cell>
          <cell r="B29813" t="str">
            <v>Feathers Thong</v>
          </cell>
        </row>
        <row r="29814">
          <cell r="A29814">
            <v>829284705087</v>
          </cell>
          <cell r="B29814" t="str">
            <v>Feathers Thong</v>
          </cell>
        </row>
        <row r="29815">
          <cell r="A29815">
            <v>829284705070</v>
          </cell>
          <cell r="B29815" t="str">
            <v>Feathers Thong</v>
          </cell>
        </row>
        <row r="29816">
          <cell r="A29816">
            <v>829284702314</v>
          </cell>
          <cell r="B29816" t="str">
            <v>Feathers Thong</v>
          </cell>
        </row>
        <row r="29817">
          <cell r="A29817">
            <v>829284702307</v>
          </cell>
          <cell r="B29817" t="str">
            <v>Feathers Thong</v>
          </cell>
        </row>
        <row r="29818">
          <cell r="A29818">
            <v>829284702291</v>
          </cell>
          <cell r="B29818" t="str">
            <v>Feathers Thong</v>
          </cell>
        </row>
        <row r="29819">
          <cell r="A29819">
            <v>829284468517</v>
          </cell>
          <cell r="B29819" t="str">
            <v>Feathers Thong</v>
          </cell>
        </row>
        <row r="29820">
          <cell r="A29820">
            <v>829284680261</v>
          </cell>
          <cell r="B29820" t="str">
            <v>Chic Comfort Bra</v>
          </cell>
        </row>
        <row r="29821">
          <cell r="A29821">
            <v>829284680322</v>
          </cell>
          <cell r="B29821" t="str">
            <v>Chic Comfort Bra</v>
          </cell>
        </row>
        <row r="29822">
          <cell r="A29822">
            <v>19000818283</v>
          </cell>
          <cell r="B29822" t="str">
            <v>True Bra</v>
          </cell>
        </row>
        <row r="29823">
          <cell r="A29823">
            <v>829284718803</v>
          </cell>
          <cell r="B29823" t="str">
            <v>True Bra</v>
          </cell>
        </row>
        <row r="29824">
          <cell r="A29824">
            <v>829284718797</v>
          </cell>
          <cell r="B29824" t="str">
            <v>True Bra</v>
          </cell>
        </row>
        <row r="29825">
          <cell r="A29825">
            <v>829284718780</v>
          </cell>
          <cell r="B29825" t="str">
            <v>True Bra</v>
          </cell>
        </row>
        <row r="29826">
          <cell r="A29826">
            <v>829284718810</v>
          </cell>
          <cell r="B29826" t="str">
            <v>True Bra</v>
          </cell>
        </row>
        <row r="29827">
          <cell r="A29827">
            <v>829284718759</v>
          </cell>
          <cell r="B29827" t="str">
            <v>True Bra</v>
          </cell>
        </row>
        <row r="29828">
          <cell r="A29828">
            <v>829284718766</v>
          </cell>
          <cell r="B29828" t="str">
            <v>True Bra</v>
          </cell>
        </row>
        <row r="29829">
          <cell r="A29829">
            <v>829284718742</v>
          </cell>
          <cell r="B29829" t="str">
            <v>True Bra</v>
          </cell>
        </row>
        <row r="29830">
          <cell r="A29830">
            <v>829284718735</v>
          </cell>
          <cell r="B29830" t="str">
            <v>True Bra</v>
          </cell>
        </row>
        <row r="29831">
          <cell r="A29831">
            <v>829284718773</v>
          </cell>
          <cell r="B29831" t="str">
            <v>True Bra</v>
          </cell>
        </row>
        <row r="29832">
          <cell r="A29832">
            <v>829284718858</v>
          </cell>
          <cell r="B29832" t="str">
            <v>True Bra</v>
          </cell>
        </row>
        <row r="29833">
          <cell r="A29833">
            <v>829284718841</v>
          </cell>
          <cell r="B29833" t="str">
            <v>True Bra</v>
          </cell>
        </row>
        <row r="29834">
          <cell r="A29834">
            <v>829284718834</v>
          </cell>
          <cell r="B29834" t="str">
            <v>True Bra</v>
          </cell>
        </row>
        <row r="29835">
          <cell r="A29835">
            <v>829284718827</v>
          </cell>
          <cell r="B29835" t="str">
            <v>True Bra</v>
          </cell>
        </row>
        <row r="29836">
          <cell r="A29836">
            <v>829284718902</v>
          </cell>
          <cell r="B29836" t="str">
            <v>True Bra</v>
          </cell>
        </row>
        <row r="29837">
          <cell r="A29837">
            <v>829284718865</v>
          </cell>
          <cell r="B29837" t="str">
            <v>True Bra</v>
          </cell>
        </row>
        <row r="29838">
          <cell r="A29838">
            <v>829284718896</v>
          </cell>
          <cell r="B29838" t="str">
            <v>True Bra</v>
          </cell>
        </row>
        <row r="29839">
          <cell r="A29839">
            <v>829284718872</v>
          </cell>
          <cell r="B29839" t="str">
            <v>True Bra</v>
          </cell>
        </row>
        <row r="29840">
          <cell r="A29840">
            <v>829284718889</v>
          </cell>
          <cell r="B29840" t="str">
            <v>True Bra</v>
          </cell>
        </row>
        <row r="29841">
          <cell r="A29841">
            <v>829284718919</v>
          </cell>
          <cell r="B29841" t="str">
            <v>True Bra</v>
          </cell>
        </row>
        <row r="29842">
          <cell r="A29842">
            <v>829284718957</v>
          </cell>
          <cell r="B29842" t="str">
            <v>True Bra</v>
          </cell>
        </row>
        <row r="29843">
          <cell r="A29843">
            <v>829284718940</v>
          </cell>
          <cell r="B29843" t="str">
            <v>True Bra</v>
          </cell>
        </row>
        <row r="29844">
          <cell r="A29844">
            <v>829284718933</v>
          </cell>
          <cell r="B29844" t="str">
            <v>True Bra</v>
          </cell>
        </row>
        <row r="29845">
          <cell r="A29845">
            <v>829284718926</v>
          </cell>
          <cell r="B29845" t="str">
            <v>True Bra</v>
          </cell>
        </row>
        <row r="29846">
          <cell r="A29846">
            <v>829284718964</v>
          </cell>
          <cell r="B29846" t="str">
            <v>True Bra</v>
          </cell>
        </row>
        <row r="29847">
          <cell r="A29847">
            <v>829284718995</v>
          </cell>
          <cell r="B29847" t="str">
            <v>True Bra</v>
          </cell>
        </row>
        <row r="29848">
          <cell r="A29848">
            <v>829284718988</v>
          </cell>
          <cell r="B29848" t="str">
            <v>True Bra</v>
          </cell>
        </row>
        <row r="29849">
          <cell r="A29849">
            <v>829284718971</v>
          </cell>
          <cell r="B29849" t="str">
            <v>True Bra</v>
          </cell>
        </row>
        <row r="29850">
          <cell r="A29850">
            <v>829284719008</v>
          </cell>
          <cell r="B29850" t="str">
            <v>True Bra</v>
          </cell>
        </row>
        <row r="29851">
          <cell r="A29851">
            <v>829284696828</v>
          </cell>
          <cell r="B29851" t="str">
            <v>True Bra</v>
          </cell>
        </row>
        <row r="29852">
          <cell r="A29852">
            <v>829284696835</v>
          </cell>
          <cell r="B29852" t="str">
            <v>True Bra</v>
          </cell>
        </row>
        <row r="29853">
          <cell r="A29853">
            <v>829284696811</v>
          </cell>
          <cell r="B29853" t="str">
            <v>True Bra</v>
          </cell>
        </row>
        <row r="29854">
          <cell r="A29854">
            <v>829284697535</v>
          </cell>
          <cell r="B29854" t="str">
            <v>True Bra</v>
          </cell>
        </row>
        <row r="29855">
          <cell r="A29855">
            <v>829284696767</v>
          </cell>
          <cell r="B29855" t="str">
            <v>True Bra</v>
          </cell>
        </row>
        <row r="29856">
          <cell r="A29856">
            <v>829284696750</v>
          </cell>
          <cell r="B29856" t="str">
            <v>True Bra</v>
          </cell>
        </row>
        <row r="29857">
          <cell r="A29857">
            <v>829284696743</v>
          </cell>
          <cell r="B29857" t="str">
            <v>True Bra</v>
          </cell>
        </row>
        <row r="29858">
          <cell r="A29858">
            <v>829284696736</v>
          </cell>
          <cell r="B29858" t="str">
            <v>True Bra</v>
          </cell>
        </row>
        <row r="29859">
          <cell r="A29859">
            <v>829284697597</v>
          </cell>
          <cell r="B29859" t="str">
            <v>True Bra</v>
          </cell>
        </row>
        <row r="29860">
          <cell r="A29860">
            <v>829284696682</v>
          </cell>
          <cell r="B29860" t="str">
            <v>True Bra</v>
          </cell>
        </row>
        <row r="29861">
          <cell r="A29861">
            <v>829284696668</v>
          </cell>
          <cell r="B29861" t="str">
            <v>True Bra</v>
          </cell>
        </row>
        <row r="29862">
          <cell r="A29862">
            <v>829284696675</v>
          </cell>
          <cell r="B29862" t="str">
            <v>True Bra</v>
          </cell>
        </row>
        <row r="29863">
          <cell r="A29863">
            <v>829284696651</v>
          </cell>
          <cell r="B29863" t="str">
            <v>True Bra</v>
          </cell>
        </row>
        <row r="29864">
          <cell r="A29864">
            <v>829284697610</v>
          </cell>
          <cell r="B29864" t="str">
            <v>True Bra</v>
          </cell>
        </row>
        <row r="29865">
          <cell r="A29865">
            <v>829284696729</v>
          </cell>
          <cell r="B29865" t="str">
            <v>True Bra</v>
          </cell>
        </row>
        <row r="29866">
          <cell r="A29866">
            <v>829284696705</v>
          </cell>
          <cell r="B29866" t="str">
            <v>True Bra</v>
          </cell>
        </row>
        <row r="29867">
          <cell r="A29867">
            <v>829284696712</v>
          </cell>
          <cell r="B29867" t="str">
            <v>True Bra</v>
          </cell>
        </row>
        <row r="29868">
          <cell r="A29868">
            <v>829284696699</v>
          </cell>
          <cell r="B29868" t="str">
            <v>True Bra</v>
          </cell>
        </row>
        <row r="29869">
          <cell r="A29869">
            <v>829284697603</v>
          </cell>
          <cell r="B29869" t="str">
            <v>True Bra</v>
          </cell>
        </row>
        <row r="29870">
          <cell r="A29870">
            <v>829284696804</v>
          </cell>
          <cell r="B29870" t="str">
            <v>True Bra</v>
          </cell>
        </row>
        <row r="29871">
          <cell r="A29871">
            <v>829284696798</v>
          </cell>
          <cell r="B29871" t="str">
            <v>True Bra</v>
          </cell>
        </row>
        <row r="29872">
          <cell r="A29872">
            <v>829284620502</v>
          </cell>
          <cell r="B29872" t="str">
            <v>Pure Luxe Full Fit Bra</v>
          </cell>
        </row>
        <row r="29873">
          <cell r="A29873">
            <v>829284620496</v>
          </cell>
          <cell r="B29873" t="str">
            <v>Pure Luxe Full Fit Bra</v>
          </cell>
        </row>
        <row r="29874">
          <cell r="A29874">
            <v>829284620489</v>
          </cell>
          <cell r="B29874" t="str">
            <v>Pure Luxe Full Fit Bra</v>
          </cell>
        </row>
        <row r="29875">
          <cell r="A29875">
            <v>829284620427</v>
          </cell>
          <cell r="B29875" t="str">
            <v>Pure Luxe Full Fit Bra</v>
          </cell>
        </row>
        <row r="29876">
          <cell r="A29876">
            <v>829284620434</v>
          </cell>
          <cell r="B29876" t="str">
            <v>Pure Luxe Full Fit Bra</v>
          </cell>
        </row>
        <row r="29877">
          <cell r="A29877">
            <v>829284620410</v>
          </cell>
          <cell r="B29877" t="str">
            <v>Pure Luxe Full Fit Bra</v>
          </cell>
        </row>
        <row r="29878">
          <cell r="A29878">
            <v>829284620403</v>
          </cell>
          <cell r="B29878" t="str">
            <v>Pure Luxe Full Fit Bra</v>
          </cell>
        </row>
        <row r="29879">
          <cell r="A29879">
            <v>829284620359</v>
          </cell>
          <cell r="B29879" t="str">
            <v>Pure Luxe Full Fit Bra</v>
          </cell>
        </row>
        <row r="29880">
          <cell r="A29880">
            <v>829284620342</v>
          </cell>
          <cell r="B29880" t="str">
            <v>Pure Luxe Full Fit Bra</v>
          </cell>
        </row>
        <row r="29881">
          <cell r="A29881">
            <v>829284620335</v>
          </cell>
          <cell r="B29881" t="str">
            <v>Pure Luxe Full Fit Bra</v>
          </cell>
        </row>
        <row r="29882">
          <cell r="A29882">
            <v>829284620397</v>
          </cell>
          <cell r="B29882" t="str">
            <v>Pure Luxe Full Fit Bra</v>
          </cell>
        </row>
        <row r="29883">
          <cell r="A29883">
            <v>829284620328</v>
          </cell>
          <cell r="B29883" t="str">
            <v>Pure Luxe Full Fit Bra</v>
          </cell>
        </row>
        <row r="29884">
          <cell r="A29884">
            <v>829284620380</v>
          </cell>
          <cell r="B29884" t="str">
            <v>Pure Luxe Full Fit Bra</v>
          </cell>
        </row>
        <row r="29885">
          <cell r="A29885">
            <v>829284620373</v>
          </cell>
          <cell r="B29885" t="str">
            <v>Pure Luxe Full Fit Bra</v>
          </cell>
        </row>
        <row r="29886">
          <cell r="A29886">
            <v>829284620366</v>
          </cell>
          <cell r="B29886" t="str">
            <v>Pure Luxe Full Fit Bra</v>
          </cell>
        </row>
        <row r="29887">
          <cell r="A29887">
            <v>829284620472</v>
          </cell>
          <cell r="B29887" t="str">
            <v>Pure Luxe Full Fit Bra</v>
          </cell>
        </row>
        <row r="29888">
          <cell r="A29888">
            <v>829284620465</v>
          </cell>
          <cell r="B29888" t="str">
            <v>Pure Luxe Full Fit Bra</v>
          </cell>
        </row>
        <row r="29889">
          <cell r="A29889">
            <v>829284620458</v>
          </cell>
          <cell r="B29889" t="str">
            <v>Pure Luxe Full Fit Bra</v>
          </cell>
        </row>
        <row r="29890">
          <cell r="A29890">
            <v>829284620441</v>
          </cell>
          <cell r="B29890" t="str">
            <v>Pure Luxe Full Fit Bra</v>
          </cell>
        </row>
        <row r="29891">
          <cell r="A29891">
            <v>829284620571</v>
          </cell>
          <cell r="B29891" t="str">
            <v>Pure Luxe Full Fit Bra</v>
          </cell>
        </row>
        <row r="29892">
          <cell r="A29892">
            <v>829284620564</v>
          </cell>
          <cell r="B29892" t="str">
            <v>Pure Luxe Full Fit Bra</v>
          </cell>
        </row>
        <row r="29893">
          <cell r="A29893">
            <v>829284620557</v>
          </cell>
          <cell r="B29893" t="str">
            <v>Pure Luxe Full Fit Bra</v>
          </cell>
        </row>
        <row r="29894">
          <cell r="A29894">
            <v>829284620540</v>
          </cell>
          <cell r="B29894" t="str">
            <v>Pure Luxe Full Fit Bra</v>
          </cell>
        </row>
        <row r="29895">
          <cell r="A29895">
            <v>829284620533</v>
          </cell>
          <cell r="B29895" t="str">
            <v>Pure Luxe Full Fit Bra</v>
          </cell>
        </row>
        <row r="29896">
          <cell r="A29896">
            <v>829284620526</v>
          </cell>
          <cell r="B29896" t="str">
            <v>Pure Luxe Full Fit Bra</v>
          </cell>
        </row>
        <row r="29897">
          <cell r="A29897">
            <v>829284620519</v>
          </cell>
          <cell r="B29897" t="str">
            <v>Pure Luxe Full Fit Bra</v>
          </cell>
        </row>
        <row r="29898">
          <cell r="A29898">
            <v>829284620779</v>
          </cell>
          <cell r="B29898" t="str">
            <v>Pure Luxe Full Fit Bra</v>
          </cell>
        </row>
        <row r="29899">
          <cell r="A29899">
            <v>829284620762</v>
          </cell>
          <cell r="B29899" t="str">
            <v>Pure Luxe Full Fit Bra</v>
          </cell>
        </row>
        <row r="29900">
          <cell r="A29900">
            <v>829284620755</v>
          </cell>
          <cell r="B29900" t="str">
            <v>Pure Luxe Full Fit Bra</v>
          </cell>
        </row>
        <row r="29901">
          <cell r="A29901">
            <v>829284620748</v>
          </cell>
          <cell r="B29901" t="str">
            <v>Pure Luxe Full Fit Bra</v>
          </cell>
        </row>
        <row r="29902">
          <cell r="A29902">
            <v>829284620694</v>
          </cell>
          <cell r="B29902" t="str">
            <v>Pure Luxe Full Fit Bra</v>
          </cell>
        </row>
        <row r="29903">
          <cell r="A29903">
            <v>829284620687</v>
          </cell>
          <cell r="B29903" t="str">
            <v>Pure Luxe Full Fit Bra</v>
          </cell>
        </row>
        <row r="29904">
          <cell r="A29904">
            <v>829284620670</v>
          </cell>
          <cell r="B29904" t="str">
            <v>Pure Luxe Full Fit Bra</v>
          </cell>
        </row>
        <row r="29905">
          <cell r="A29905">
            <v>829284620663</v>
          </cell>
          <cell r="B29905" t="str">
            <v>Pure Luxe Full Fit Bra</v>
          </cell>
        </row>
        <row r="29906">
          <cell r="A29906">
            <v>829284620618</v>
          </cell>
          <cell r="B29906" t="str">
            <v>Pure Luxe Full Fit Bra</v>
          </cell>
        </row>
        <row r="29907">
          <cell r="A29907">
            <v>829284620601</v>
          </cell>
          <cell r="B29907" t="str">
            <v>Pure Luxe Full Fit Bra</v>
          </cell>
        </row>
        <row r="29908">
          <cell r="A29908">
            <v>829284620595</v>
          </cell>
          <cell r="B29908" t="str">
            <v>Pure Luxe Full Fit Bra</v>
          </cell>
        </row>
        <row r="29909">
          <cell r="A29909">
            <v>829284620588</v>
          </cell>
          <cell r="B29909" t="str">
            <v>Pure Luxe Full Fit Bra</v>
          </cell>
        </row>
        <row r="29910">
          <cell r="A29910">
            <v>829284620656</v>
          </cell>
          <cell r="B29910" t="str">
            <v>Pure Luxe Full Fit Bra</v>
          </cell>
        </row>
        <row r="29911">
          <cell r="A29911">
            <v>829284620649</v>
          </cell>
          <cell r="B29911" t="str">
            <v>Pure Luxe Full Fit Bra</v>
          </cell>
        </row>
        <row r="29912">
          <cell r="A29912">
            <v>829284620632</v>
          </cell>
          <cell r="B29912" t="str">
            <v>Pure Luxe Full Fit Bra</v>
          </cell>
        </row>
        <row r="29913">
          <cell r="A29913">
            <v>829284620625</v>
          </cell>
          <cell r="B29913" t="str">
            <v>Pure Luxe Full Fit Bra</v>
          </cell>
        </row>
        <row r="29914">
          <cell r="A29914">
            <v>829284620731</v>
          </cell>
          <cell r="B29914" t="str">
            <v>Pure Luxe Full Fit Bra</v>
          </cell>
        </row>
        <row r="29915">
          <cell r="A29915">
            <v>829284620724</v>
          </cell>
          <cell r="B29915" t="str">
            <v>Pure Luxe Full Fit Bra</v>
          </cell>
        </row>
        <row r="29916">
          <cell r="A29916">
            <v>829284620717</v>
          </cell>
          <cell r="B29916" t="str">
            <v>Pure Luxe Full Fit Bra</v>
          </cell>
        </row>
        <row r="29917">
          <cell r="A29917">
            <v>829284620700</v>
          </cell>
          <cell r="B29917" t="str">
            <v>Pure Luxe Full Fit Bra</v>
          </cell>
        </row>
        <row r="29918">
          <cell r="A29918">
            <v>829284683156</v>
          </cell>
          <cell r="B29918" t="str">
            <v>Pure Luxe Full Fit Bra</v>
          </cell>
        </row>
        <row r="29919">
          <cell r="A29919">
            <v>829284683149</v>
          </cell>
          <cell r="B29919" t="str">
            <v>Pure Luxe Full Fit Bra</v>
          </cell>
        </row>
        <row r="29920">
          <cell r="A29920">
            <v>829284683132</v>
          </cell>
          <cell r="B29920" t="str">
            <v>Pure Luxe Full Fit Bra</v>
          </cell>
        </row>
        <row r="29921">
          <cell r="A29921">
            <v>829284683125</v>
          </cell>
          <cell r="B29921" t="str">
            <v>Pure Luxe Full Fit Bra</v>
          </cell>
        </row>
        <row r="29922">
          <cell r="A29922">
            <v>19000818286</v>
          </cell>
          <cell r="B29922" t="str">
            <v>Exotic Flower Bra</v>
          </cell>
        </row>
        <row r="29923">
          <cell r="A29923">
            <v>829284696330</v>
          </cell>
          <cell r="B29923" t="str">
            <v>Exotic Flower Bra</v>
          </cell>
        </row>
        <row r="29924">
          <cell r="A29924">
            <v>829284696323</v>
          </cell>
          <cell r="B29924" t="str">
            <v>Exotic Flower Bra</v>
          </cell>
        </row>
        <row r="29925">
          <cell r="A29925">
            <v>829284696347</v>
          </cell>
          <cell r="B29925" t="str">
            <v>Exotic Flower Bra</v>
          </cell>
        </row>
        <row r="29926">
          <cell r="A29926">
            <v>829284696262</v>
          </cell>
          <cell r="B29926" t="str">
            <v>Exotic Flower Bra</v>
          </cell>
        </row>
        <row r="29927">
          <cell r="A29927">
            <v>829284696255</v>
          </cell>
          <cell r="B29927" t="str">
            <v>Exotic Flower Bra</v>
          </cell>
        </row>
        <row r="29928">
          <cell r="A29928">
            <v>829284696248</v>
          </cell>
          <cell r="B29928" t="str">
            <v>Exotic Flower Bra</v>
          </cell>
        </row>
        <row r="29929">
          <cell r="A29929">
            <v>829284696279</v>
          </cell>
          <cell r="B29929" t="str">
            <v>Exotic Flower Bra</v>
          </cell>
        </row>
        <row r="29930">
          <cell r="A29930">
            <v>829284696187</v>
          </cell>
          <cell r="B29930" t="str">
            <v>Exotic Flower Bra</v>
          </cell>
        </row>
        <row r="29931">
          <cell r="A29931">
            <v>829284696163</v>
          </cell>
          <cell r="B29931" t="str">
            <v>Exotic Flower Bra</v>
          </cell>
        </row>
        <row r="29932">
          <cell r="A29932">
            <v>829284696170</v>
          </cell>
          <cell r="B29932" t="str">
            <v>Exotic Flower Bra</v>
          </cell>
        </row>
        <row r="29933">
          <cell r="A29933">
            <v>829284696194</v>
          </cell>
          <cell r="B29933" t="str">
            <v>Exotic Flower Bra</v>
          </cell>
        </row>
        <row r="29934">
          <cell r="A29934">
            <v>829284696217</v>
          </cell>
          <cell r="B29934" t="str">
            <v>Exotic Flower Bra</v>
          </cell>
        </row>
        <row r="29935">
          <cell r="A29935">
            <v>829284696224</v>
          </cell>
          <cell r="B29935" t="str">
            <v>Exotic Flower Bra</v>
          </cell>
        </row>
        <row r="29936">
          <cell r="A29936">
            <v>829284696200</v>
          </cell>
          <cell r="B29936" t="str">
            <v>Exotic Flower Bra</v>
          </cell>
        </row>
        <row r="29937">
          <cell r="A29937">
            <v>829284696231</v>
          </cell>
          <cell r="B29937" t="str">
            <v>Exotic Flower Bra</v>
          </cell>
        </row>
        <row r="29938">
          <cell r="A29938">
            <v>829284696309</v>
          </cell>
          <cell r="B29938" t="str">
            <v>Exotic Flower Bra</v>
          </cell>
        </row>
        <row r="29939">
          <cell r="A29939">
            <v>829284696293</v>
          </cell>
          <cell r="B29939" t="str">
            <v>Exotic Flower Bra</v>
          </cell>
        </row>
        <row r="29940">
          <cell r="A29940">
            <v>829284696286</v>
          </cell>
          <cell r="B29940" t="str">
            <v>Exotic Flower Bra</v>
          </cell>
        </row>
        <row r="29941">
          <cell r="A29941">
            <v>829284696316</v>
          </cell>
          <cell r="B29941" t="str">
            <v>Exotic Flower Bra</v>
          </cell>
        </row>
        <row r="29942">
          <cell r="A29942">
            <v>829284696378</v>
          </cell>
          <cell r="B29942" t="str">
            <v>Exotic Flower Bra</v>
          </cell>
        </row>
        <row r="29943">
          <cell r="A29943">
            <v>829284696361</v>
          </cell>
          <cell r="B29943" t="str">
            <v>Exotic Flower Bra</v>
          </cell>
        </row>
        <row r="29944">
          <cell r="A29944">
            <v>829284696385</v>
          </cell>
          <cell r="B29944" t="str">
            <v>Exotic Flower Bra</v>
          </cell>
        </row>
        <row r="29945">
          <cell r="A29945">
            <v>829284696354</v>
          </cell>
          <cell r="B29945" t="str">
            <v>Exotic Flower Bra</v>
          </cell>
        </row>
        <row r="29946">
          <cell r="A29946">
            <v>19000818287</v>
          </cell>
          <cell r="B29946" t="str">
            <v>Exotic Flower Bra</v>
          </cell>
        </row>
        <row r="29947">
          <cell r="A29947">
            <v>829284690499</v>
          </cell>
          <cell r="B29947" t="str">
            <v>Exotic Flower Bra</v>
          </cell>
        </row>
        <row r="29948">
          <cell r="A29948">
            <v>829284690482</v>
          </cell>
          <cell r="B29948" t="str">
            <v>Exotic Flower Bra</v>
          </cell>
        </row>
        <row r="29949">
          <cell r="A29949">
            <v>829284690505</v>
          </cell>
          <cell r="B29949" t="str">
            <v>Exotic Flower Bra</v>
          </cell>
        </row>
        <row r="29950">
          <cell r="A29950">
            <v>829284690451</v>
          </cell>
          <cell r="B29950" t="str">
            <v>Exotic Flower Bra</v>
          </cell>
        </row>
        <row r="29951">
          <cell r="A29951">
            <v>829284690468</v>
          </cell>
          <cell r="B29951" t="str">
            <v>Exotic Flower Bra</v>
          </cell>
        </row>
        <row r="29952">
          <cell r="A29952">
            <v>829284690444</v>
          </cell>
          <cell r="B29952" t="str">
            <v>Exotic Flower Bra</v>
          </cell>
        </row>
        <row r="29953">
          <cell r="A29953">
            <v>829284690475</v>
          </cell>
          <cell r="B29953" t="str">
            <v>Exotic Flower Bra</v>
          </cell>
        </row>
        <row r="29954">
          <cell r="A29954">
            <v>829284690413</v>
          </cell>
          <cell r="B29954" t="str">
            <v>Exotic Flower Bra</v>
          </cell>
        </row>
        <row r="29955">
          <cell r="A29955">
            <v>829284690420</v>
          </cell>
          <cell r="B29955" t="str">
            <v>Exotic Flower Bra</v>
          </cell>
        </row>
        <row r="29956">
          <cell r="A29956">
            <v>829284690406</v>
          </cell>
          <cell r="B29956" t="str">
            <v>Exotic Flower Bra</v>
          </cell>
        </row>
        <row r="29957">
          <cell r="A29957">
            <v>829284690437</v>
          </cell>
          <cell r="B29957" t="str">
            <v>Exotic Flower Bra</v>
          </cell>
        </row>
        <row r="29958">
          <cell r="A29958">
            <v>829284690345</v>
          </cell>
          <cell r="B29958" t="str">
            <v>Exotic Flower Bra</v>
          </cell>
        </row>
        <row r="29959">
          <cell r="A29959">
            <v>829284690338</v>
          </cell>
          <cell r="B29959" t="str">
            <v>Exotic Flower Bra</v>
          </cell>
        </row>
        <row r="29960">
          <cell r="A29960">
            <v>829284690352</v>
          </cell>
          <cell r="B29960" t="str">
            <v>Exotic Flower Bra</v>
          </cell>
        </row>
        <row r="29961">
          <cell r="A29961">
            <v>829284690321</v>
          </cell>
          <cell r="B29961" t="str">
            <v>Exotic Flower Bra</v>
          </cell>
        </row>
        <row r="29962">
          <cell r="A29962">
            <v>829284690383</v>
          </cell>
          <cell r="B29962" t="str">
            <v>Exotic Flower Bra</v>
          </cell>
        </row>
        <row r="29963">
          <cell r="A29963">
            <v>829284690376</v>
          </cell>
          <cell r="B29963" t="str">
            <v>Exotic Flower Bra</v>
          </cell>
        </row>
        <row r="29964">
          <cell r="A29964">
            <v>829284690369</v>
          </cell>
          <cell r="B29964" t="str">
            <v>Exotic Flower Bra</v>
          </cell>
        </row>
        <row r="29965">
          <cell r="A29965">
            <v>829284690390</v>
          </cell>
          <cell r="B29965" t="str">
            <v>Exotic Flower Bra</v>
          </cell>
        </row>
        <row r="29966">
          <cell r="A29966">
            <v>829284690307</v>
          </cell>
          <cell r="B29966" t="str">
            <v>Exotic Flower Bra</v>
          </cell>
        </row>
        <row r="29967">
          <cell r="A29967">
            <v>829284690291</v>
          </cell>
          <cell r="B29967" t="str">
            <v>Exotic Flower Bra</v>
          </cell>
        </row>
        <row r="29968">
          <cell r="A29968">
            <v>829284690284</v>
          </cell>
          <cell r="B29968" t="str">
            <v>Exotic Flower Bra</v>
          </cell>
        </row>
        <row r="29969">
          <cell r="A29969">
            <v>829284690314</v>
          </cell>
          <cell r="B29969" t="str">
            <v>Exotic Flower Bra</v>
          </cell>
        </row>
        <row r="29970">
          <cell r="A29970">
            <v>829284694848</v>
          </cell>
          <cell r="B29970" t="str">
            <v>Grace Bra</v>
          </cell>
        </row>
        <row r="29971">
          <cell r="A29971">
            <v>829284694824</v>
          </cell>
          <cell r="B29971" t="str">
            <v>Grace Bra</v>
          </cell>
        </row>
        <row r="29972">
          <cell r="A29972">
            <v>829284695005</v>
          </cell>
          <cell r="B29972" t="str">
            <v>Grace Bra</v>
          </cell>
        </row>
        <row r="29973">
          <cell r="A29973">
            <v>829284695012</v>
          </cell>
          <cell r="B29973" t="str">
            <v>Grace Bra</v>
          </cell>
        </row>
        <row r="29974">
          <cell r="A29974">
            <v>829284694992</v>
          </cell>
          <cell r="B29974" t="str">
            <v>Grace Bra</v>
          </cell>
        </row>
        <row r="29975">
          <cell r="A29975">
            <v>829284694985</v>
          </cell>
          <cell r="B29975" t="str">
            <v>Grace Bra</v>
          </cell>
        </row>
        <row r="29976">
          <cell r="A29976">
            <v>829284326718</v>
          </cell>
          <cell r="B29976" t="str">
            <v>Understated Contour Underwire Bra</v>
          </cell>
        </row>
        <row r="29977">
          <cell r="A29977">
            <v>829284326824</v>
          </cell>
          <cell r="B29977" t="str">
            <v>Understated Contour Underwire Bra</v>
          </cell>
        </row>
        <row r="29978">
          <cell r="A29978">
            <v>829284326787</v>
          </cell>
          <cell r="B29978" t="str">
            <v>Understated Contour Underwire Bra</v>
          </cell>
        </row>
        <row r="29979">
          <cell r="A29979">
            <v>829284326749</v>
          </cell>
          <cell r="B29979" t="str">
            <v>Understated Contour Underwire Bra</v>
          </cell>
        </row>
        <row r="29980">
          <cell r="A29980">
            <v>829284326701</v>
          </cell>
          <cell r="B29980" t="str">
            <v>Understated Contour Underwire Bra</v>
          </cell>
        </row>
        <row r="29981">
          <cell r="A29981">
            <v>829284228258</v>
          </cell>
          <cell r="B29981" t="str">
            <v>Understated Contour Underwire Bra</v>
          </cell>
        </row>
        <row r="29982">
          <cell r="A29982">
            <v>829284718094</v>
          </cell>
          <cell r="B29982" t="str">
            <v>Feathers Garter Belt</v>
          </cell>
        </row>
        <row r="29983">
          <cell r="A29983">
            <v>829284718087</v>
          </cell>
          <cell r="B29983" t="str">
            <v>Feathers Garter Belt</v>
          </cell>
        </row>
        <row r="29984">
          <cell r="A29984">
            <v>829284718070</v>
          </cell>
          <cell r="B29984" t="str">
            <v>Feathers Garter Belt</v>
          </cell>
        </row>
        <row r="29985">
          <cell r="A29985">
            <v>829284690598</v>
          </cell>
          <cell r="B29985" t="str">
            <v>Feathers Garter Belt</v>
          </cell>
        </row>
        <row r="29986">
          <cell r="A29986">
            <v>829284690581</v>
          </cell>
          <cell r="B29986" t="str">
            <v>Feathers Garter Belt</v>
          </cell>
        </row>
        <row r="29987">
          <cell r="A29987">
            <v>829284690574</v>
          </cell>
          <cell r="B29987" t="str">
            <v>Feathers Garter Belt</v>
          </cell>
        </row>
        <row r="29988">
          <cell r="A29988">
            <v>829284690567</v>
          </cell>
          <cell r="B29988" t="str">
            <v>Feathers Garter Belt</v>
          </cell>
        </row>
        <row r="29989">
          <cell r="A29989">
            <v>829284690550</v>
          </cell>
          <cell r="B29989" t="str">
            <v>Feathers Garter Belt</v>
          </cell>
        </row>
        <row r="29990">
          <cell r="A29990">
            <v>829284690543</v>
          </cell>
          <cell r="B29990" t="str">
            <v>Feathers Garter Belt</v>
          </cell>
        </row>
        <row r="29991">
          <cell r="A29991">
            <v>829284670996</v>
          </cell>
          <cell r="B29991" t="str">
            <v>Feathers Hipster</v>
          </cell>
        </row>
        <row r="29992">
          <cell r="A29992">
            <v>829284670972</v>
          </cell>
          <cell r="B29992" t="str">
            <v>Feathers Hipster</v>
          </cell>
        </row>
        <row r="29993">
          <cell r="A29993">
            <v>829284670989</v>
          </cell>
          <cell r="B29993" t="str">
            <v>Feathers Hipster</v>
          </cell>
        </row>
        <row r="29994">
          <cell r="A29994">
            <v>829284697450</v>
          </cell>
          <cell r="B29994" t="str">
            <v>Feathers Hipster</v>
          </cell>
        </row>
        <row r="29995">
          <cell r="A29995">
            <v>829284697443</v>
          </cell>
          <cell r="B29995" t="str">
            <v>Feathers Hipster</v>
          </cell>
        </row>
        <row r="29996">
          <cell r="A29996">
            <v>829284566572</v>
          </cell>
          <cell r="B29996" t="str">
            <v>Feathers T-Back Bra</v>
          </cell>
        </row>
        <row r="29997">
          <cell r="A29997">
            <v>829284582626</v>
          </cell>
          <cell r="B29997" t="str">
            <v>Feathers Girl Brief</v>
          </cell>
        </row>
        <row r="29998">
          <cell r="A29998">
            <v>829284582602</v>
          </cell>
          <cell r="B29998" t="str">
            <v>Feathers Girl Brief</v>
          </cell>
        </row>
        <row r="29999">
          <cell r="A29999">
            <v>829284582619</v>
          </cell>
          <cell r="B29999" t="str">
            <v>Feathers Girl Brief</v>
          </cell>
        </row>
        <row r="30000">
          <cell r="A30000">
            <v>829284569993</v>
          </cell>
          <cell r="B30000" t="str">
            <v>Feathers Girl Brief</v>
          </cell>
        </row>
        <row r="30001">
          <cell r="A30001">
            <v>829284569986</v>
          </cell>
          <cell r="B30001" t="str">
            <v>Feathers Girl Brief</v>
          </cell>
        </row>
        <row r="30002">
          <cell r="A30002">
            <v>829284569979</v>
          </cell>
          <cell r="B30002" t="str">
            <v>Feathers Girl Brief</v>
          </cell>
        </row>
        <row r="30003">
          <cell r="A30003">
            <v>829284476161</v>
          </cell>
          <cell r="B30003" t="str">
            <v>Bra_Luscious3 4Balconette</v>
          </cell>
        </row>
        <row r="30004">
          <cell r="A30004">
            <v>829284476147</v>
          </cell>
          <cell r="B30004" t="str">
            <v>Bra_Luscious3 4Balconette</v>
          </cell>
        </row>
        <row r="30005">
          <cell r="A30005">
            <v>829284476154</v>
          </cell>
          <cell r="B30005" t="str">
            <v>Bra_Luscious3 4Balconette</v>
          </cell>
        </row>
        <row r="30006">
          <cell r="A30006">
            <v>829284476130</v>
          </cell>
          <cell r="B30006" t="str">
            <v>Bra_Luscious3 4Balconette</v>
          </cell>
        </row>
        <row r="30007">
          <cell r="A30007">
            <v>829284476116</v>
          </cell>
          <cell r="B30007" t="str">
            <v>Bra_Luscious3 4Balconette</v>
          </cell>
        </row>
        <row r="30008">
          <cell r="A30008">
            <v>829284435267</v>
          </cell>
          <cell r="B30008" t="str">
            <v>NatoriBra_LotusEdge</v>
          </cell>
        </row>
        <row r="30009">
          <cell r="A30009">
            <v>829284435250</v>
          </cell>
          <cell r="B30009" t="str">
            <v>NatoriBra_LotusEdge</v>
          </cell>
        </row>
        <row r="30010">
          <cell r="A30010">
            <v>829284435243</v>
          </cell>
          <cell r="B30010" t="str">
            <v>NatoriBra_LotusEdge</v>
          </cell>
        </row>
        <row r="30011">
          <cell r="A30011">
            <v>829284435236</v>
          </cell>
          <cell r="B30011" t="str">
            <v>NatoriBra_LotusEdge</v>
          </cell>
        </row>
        <row r="30012">
          <cell r="A30012">
            <v>829284435229</v>
          </cell>
          <cell r="B30012" t="str">
            <v>NatoriBra_LotusEdge</v>
          </cell>
        </row>
        <row r="30013">
          <cell r="A30013">
            <v>829284435328</v>
          </cell>
          <cell r="B30013" t="str">
            <v>NatoriBra_LotusEdge</v>
          </cell>
        </row>
        <row r="30014">
          <cell r="A30014">
            <v>829284435311</v>
          </cell>
          <cell r="B30014" t="str">
            <v>NatoriBra_LotusEdge</v>
          </cell>
        </row>
        <row r="30015">
          <cell r="A30015">
            <v>829284435298</v>
          </cell>
          <cell r="B30015" t="str">
            <v>NatoriBra_LotusEdge</v>
          </cell>
        </row>
        <row r="30016">
          <cell r="A30016">
            <v>829284435304</v>
          </cell>
          <cell r="B30016" t="str">
            <v>NatoriBra_LotusEdge</v>
          </cell>
        </row>
        <row r="30017">
          <cell r="A30017">
            <v>829284435281</v>
          </cell>
          <cell r="B30017" t="str">
            <v>NatoriBra_LotusEdge</v>
          </cell>
        </row>
        <row r="30018">
          <cell r="A30018">
            <v>829284435274</v>
          </cell>
          <cell r="B30018" t="str">
            <v>NatoriBra_LotusEdge</v>
          </cell>
        </row>
        <row r="30019">
          <cell r="A30019">
            <v>829284435380</v>
          </cell>
          <cell r="B30019" t="str">
            <v>NatoriBra_LotusEdge</v>
          </cell>
        </row>
        <row r="30020">
          <cell r="A30020">
            <v>829284435373</v>
          </cell>
          <cell r="B30020" t="str">
            <v>NatoriBra_LotusEdge</v>
          </cell>
        </row>
        <row r="30021">
          <cell r="A30021">
            <v>829284435366</v>
          </cell>
          <cell r="B30021" t="str">
            <v>NatoriBra_LotusEdge</v>
          </cell>
        </row>
        <row r="30022">
          <cell r="A30022">
            <v>829284435359</v>
          </cell>
          <cell r="B30022" t="str">
            <v>NatoriBra_LotusEdge</v>
          </cell>
        </row>
        <row r="30023">
          <cell r="A30023">
            <v>829284435342</v>
          </cell>
          <cell r="B30023" t="str">
            <v>NatoriBra_LotusEdge</v>
          </cell>
        </row>
        <row r="30024">
          <cell r="A30024">
            <v>829284435335</v>
          </cell>
          <cell r="B30024" t="str">
            <v>NatoriBra_LotusEdge</v>
          </cell>
        </row>
        <row r="30025">
          <cell r="A30025">
            <v>829284435403</v>
          </cell>
          <cell r="B30025" t="str">
            <v>NatoriBra_LotusEdge</v>
          </cell>
        </row>
        <row r="30026">
          <cell r="A30026">
            <v>829284435397</v>
          </cell>
          <cell r="B30026" t="str">
            <v>NatoriBra_LotusEdge</v>
          </cell>
        </row>
        <row r="30027">
          <cell r="A30027">
            <v>829284435557</v>
          </cell>
          <cell r="B30027" t="str">
            <v>NatoriBra_LotusEdge</v>
          </cell>
        </row>
        <row r="30028">
          <cell r="A30028">
            <v>829284435540</v>
          </cell>
          <cell r="B30028" t="str">
            <v>NatoriBra_LotusEdge</v>
          </cell>
        </row>
        <row r="30029">
          <cell r="A30029">
            <v>829284435533</v>
          </cell>
          <cell r="B30029" t="str">
            <v>NatoriBra_LotusEdge</v>
          </cell>
        </row>
        <row r="30030">
          <cell r="A30030">
            <v>829284435496</v>
          </cell>
          <cell r="B30030" t="str">
            <v>NatoriBra_LotusEdge</v>
          </cell>
        </row>
        <row r="30031">
          <cell r="A30031">
            <v>829284435489</v>
          </cell>
          <cell r="B30031" t="str">
            <v>NatoriBra_LotusEdge</v>
          </cell>
        </row>
        <row r="30032">
          <cell r="A30032">
            <v>829284435472</v>
          </cell>
          <cell r="B30032" t="str">
            <v>NatoriBra_LotusEdge</v>
          </cell>
        </row>
        <row r="30033">
          <cell r="A30033">
            <v>829284435434</v>
          </cell>
          <cell r="B30033" t="str">
            <v>NatoriBra_LotusEdge</v>
          </cell>
        </row>
        <row r="30034">
          <cell r="A30034">
            <v>829284435427</v>
          </cell>
          <cell r="B30034" t="str">
            <v>NatoriBra_LotusEdge</v>
          </cell>
        </row>
        <row r="30035">
          <cell r="A30035">
            <v>829284435410</v>
          </cell>
          <cell r="B30035" t="str">
            <v>NatoriBra_LotusEdge</v>
          </cell>
        </row>
        <row r="30036">
          <cell r="A30036">
            <v>829284435465</v>
          </cell>
          <cell r="B30036" t="str">
            <v>NatoriBra_LotusEdge</v>
          </cell>
        </row>
        <row r="30037">
          <cell r="A30037">
            <v>829284435458</v>
          </cell>
          <cell r="B30037" t="str">
            <v>NatoriBra_LotusEdge</v>
          </cell>
        </row>
        <row r="30038">
          <cell r="A30038">
            <v>829284435441</v>
          </cell>
          <cell r="B30038" t="str">
            <v>NatoriBra_LotusEdge</v>
          </cell>
        </row>
        <row r="30039">
          <cell r="A30039">
            <v>829284435526</v>
          </cell>
          <cell r="B30039" t="str">
            <v>NatoriBra_LotusEdge</v>
          </cell>
        </row>
        <row r="30040">
          <cell r="A30040">
            <v>829284435519</v>
          </cell>
          <cell r="B30040" t="str">
            <v>NatoriBra_LotusEdge</v>
          </cell>
        </row>
        <row r="30041">
          <cell r="A30041">
            <v>829284489109</v>
          </cell>
          <cell r="B30041" t="str">
            <v>Bliss Smooth True Brief</v>
          </cell>
        </row>
        <row r="30042">
          <cell r="A30042">
            <v>829284489093</v>
          </cell>
          <cell r="B30042" t="str">
            <v>Bliss Smooth True Brief</v>
          </cell>
        </row>
        <row r="30043">
          <cell r="A30043">
            <v>829284489086</v>
          </cell>
          <cell r="B30043" t="str">
            <v>Bliss Smooth True Brief</v>
          </cell>
        </row>
        <row r="30044">
          <cell r="A30044">
            <v>829284698280</v>
          </cell>
          <cell r="B30044" t="str">
            <v>Dream Touch Bra</v>
          </cell>
        </row>
        <row r="30045">
          <cell r="A30045">
            <v>829284698273</v>
          </cell>
          <cell r="B30045" t="str">
            <v>Dream Touch Bra</v>
          </cell>
        </row>
        <row r="30046">
          <cell r="A30046">
            <v>829284698259</v>
          </cell>
          <cell r="B30046" t="str">
            <v>Dream Touch Bra</v>
          </cell>
        </row>
        <row r="30047">
          <cell r="A30047">
            <v>829284698266</v>
          </cell>
          <cell r="B30047" t="str">
            <v>Dream Touch Bra</v>
          </cell>
        </row>
        <row r="30048">
          <cell r="A30048">
            <v>829284698242</v>
          </cell>
          <cell r="B30048" t="str">
            <v>Dream Touch Bra</v>
          </cell>
        </row>
        <row r="30049">
          <cell r="A30049">
            <v>829284698235</v>
          </cell>
          <cell r="B30049" t="str">
            <v>Dream Touch Bra</v>
          </cell>
        </row>
        <row r="30050">
          <cell r="A30050">
            <v>829284698310</v>
          </cell>
          <cell r="B30050" t="str">
            <v>Dream Touch Bra</v>
          </cell>
        </row>
        <row r="30051">
          <cell r="A30051">
            <v>829284698303</v>
          </cell>
          <cell r="B30051" t="str">
            <v>Dream Touch Bra</v>
          </cell>
        </row>
        <row r="30052">
          <cell r="A30052">
            <v>829284698297</v>
          </cell>
          <cell r="B30052" t="str">
            <v>Dream Touch Bra</v>
          </cell>
        </row>
        <row r="30053">
          <cell r="A30053">
            <v>829284698334</v>
          </cell>
          <cell r="B30053" t="str">
            <v>Dream Touch Bra</v>
          </cell>
        </row>
        <row r="30054">
          <cell r="A30054">
            <v>829284698341</v>
          </cell>
          <cell r="B30054" t="str">
            <v>Dream Touch Bra</v>
          </cell>
        </row>
        <row r="30055">
          <cell r="A30055">
            <v>829284698327</v>
          </cell>
          <cell r="B30055" t="str">
            <v>Dream Touch Bra</v>
          </cell>
        </row>
        <row r="30056">
          <cell r="A30056">
            <v>829284698372</v>
          </cell>
          <cell r="B30056" t="str">
            <v>Dream Touch Bra</v>
          </cell>
        </row>
        <row r="30057">
          <cell r="A30057">
            <v>829284698358</v>
          </cell>
          <cell r="B30057" t="str">
            <v>Dream Touch Bra</v>
          </cell>
        </row>
        <row r="30058">
          <cell r="A30058">
            <v>829284722039</v>
          </cell>
          <cell r="B30058" t="str">
            <v>Lynx Bra</v>
          </cell>
        </row>
        <row r="30059">
          <cell r="A30059">
            <v>829284722015</v>
          </cell>
          <cell r="B30059" t="str">
            <v>Lynx Bra</v>
          </cell>
        </row>
        <row r="30060">
          <cell r="A30060">
            <v>829284722022</v>
          </cell>
          <cell r="B30060" t="str">
            <v>Lynx Bra</v>
          </cell>
        </row>
        <row r="30061">
          <cell r="A30061">
            <v>829284702796</v>
          </cell>
          <cell r="B30061" t="str">
            <v>Lynx Bra</v>
          </cell>
        </row>
        <row r="30062">
          <cell r="A30062">
            <v>829284702789</v>
          </cell>
          <cell r="B30062" t="str">
            <v>Lynx Bra</v>
          </cell>
        </row>
        <row r="30063">
          <cell r="A30063">
            <v>829284702772</v>
          </cell>
          <cell r="B30063" t="str">
            <v>Lynx Bra</v>
          </cell>
        </row>
        <row r="30064">
          <cell r="A30064">
            <v>829284702758</v>
          </cell>
          <cell r="B30064" t="str">
            <v>Lynx Bra</v>
          </cell>
        </row>
        <row r="30065">
          <cell r="A30065">
            <v>829284702765</v>
          </cell>
          <cell r="B30065" t="str">
            <v>Lynx Bra</v>
          </cell>
        </row>
        <row r="30066">
          <cell r="A30066">
            <v>829284702734</v>
          </cell>
          <cell r="B30066" t="str">
            <v>Lynx Bra</v>
          </cell>
        </row>
        <row r="30067">
          <cell r="A30067">
            <v>829284702741</v>
          </cell>
          <cell r="B30067" t="str">
            <v>Lynx Bra</v>
          </cell>
        </row>
        <row r="30068">
          <cell r="A30068">
            <v>829284702727</v>
          </cell>
          <cell r="B30068" t="str">
            <v>Lynx Bra</v>
          </cell>
        </row>
        <row r="30069">
          <cell r="A30069">
            <v>829284702703</v>
          </cell>
          <cell r="B30069" t="str">
            <v>Lynx Bra</v>
          </cell>
        </row>
        <row r="30070">
          <cell r="A30070">
            <v>829284702710</v>
          </cell>
          <cell r="B30070" t="str">
            <v>Lynx Bra</v>
          </cell>
        </row>
        <row r="30071">
          <cell r="A30071">
            <v>829284702659</v>
          </cell>
          <cell r="B30071" t="str">
            <v>Lynx Bra</v>
          </cell>
        </row>
        <row r="30072">
          <cell r="A30072">
            <v>829284710937</v>
          </cell>
          <cell r="B30072" t="str">
            <v>Toujours Bra</v>
          </cell>
        </row>
        <row r="30073">
          <cell r="A30073">
            <v>829284710920</v>
          </cell>
          <cell r="B30073" t="str">
            <v>Toujours Bra</v>
          </cell>
        </row>
        <row r="30074">
          <cell r="A30074">
            <v>829284710906</v>
          </cell>
          <cell r="B30074" t="str">
            <v>Toujours Bra</v>
          </cell>
        </row>
        <row r="30075">
          <cell r="A30075">
            <v>829284710913</v>
          </cell>
          <cell r="B30075" t="str">
            <v>Toujours Bra</v>
          </cell>
        </row>
        <row r="30076">
          <cell r="A30076">
            <v>829284710890</v>
          </cell>
          <cell r="B30076" t="str">
            <v>Toujours Bra</v>
          </cell>
        </row>
        <row r="30077">
          <cell r="A30077">
            <v>829284710883</v>
          </cell>
          <cell r="B30077" t="str">
            <v>Toujours Bra</v>
          </cell>
        </row>
        <row r="30078">
          <cell r="A30078">
            <v>829284710869</v>
          </cell>
          <cell r="B30078" t="str">
            <v>Toujours Bra</v>
          </cell>
        </row>
        <row r="30079">
          <cell r="A30079">
            <v>829284710944</v>
          </cell>
          <cell r="B30079" t="str">
            <v>Toujours Bra</v>
          </cell>
        </row>
        <row r="30080">
          <cell r="A30080">
            <v>829284710852</v>
          </cell>
          <cell r="B30080" t="str">
            <v>Toujours Bra</v>
          </cell>
        </row>
        <row r="30081">
          <cell r="A30081">
            <v>829284710838</v>
          </cell>
          <cell r="B30081" t="str">
            <v>Toujours Bra</v>
          </cell>
        </row>
        <row r="30082">
          <cell r="A30082">
            <v>829284710845</v>
          </cell>
          <cell r="B30082" t="str">
            <v>Toujours Bra</v>
          </cell>
        </row>
        <row r="30083">
          <cell r="A30083">
            <v>829284710821</v>
          </cell>
          <cell r="B30083" t="str">
            <v>Toujours Bra</v>
          </cell>
        </row>
        <row r="30084">
          <cell r="A30084">
            <v>829284710814</v>
          </cell>
          <cell r="B30084" t="str">
            <v>Toujours Bra</v>
          </cell>
        </row>
        <row r="30085">
          <cell r="A30085">
            <v>829284710876</v>
          </cell>
          <cell r="B30085" t="str">
            <v>Toujours Bra</v>
          </cell>
        </row>
        <row r="30086">
          <cell r="A30086">
            <v>829284711071</v>
          </cell>
          <cell r="B30086" t="str">
            <v>Toujours Bra</v>
          </cell>
        </row>
        <row r="30087">
          <cell r="A30087">
            <v>829284711064</v>
          </cell>
          <cell r="B30087" t="str">
            <v>Toujours Bra</v>
          </cell>
        </row>
        <row r="30088">
          <cell r="A30088">
            <v>829284711040</v>
          </cell>
          <cell r="B30088" t="str">
            <v>Toujours Bra</v>
          </cell>
        </row>
        <row r="30089">
          <cell r="A30089">
            <v>829284711057</v>
          </cell>
          <cell r="B30089" t="str">
            <v>Toujours Bra</v>
          </cell>
        </row>
        <row r="30090">
          <cell r="A30090">
            <v>829284711033</v>
          </cell>
          <cell r="B30090" t="str">
            <v>Toujours Bra</v>
          </cell>
        </row>
        <row r="30091">
          <cell r="A30091">
            <v>829284711026</v>
          </cell>
          <cell r="B30091" t="str">
            <v>Toujours Bra</v>
          </cell>
        </row>
        <row r="30092">
          <cell r="A30092">
            <v>829284711002</v>
          </cell>
          <cell r="B30092" t="str">
            <v>Toujours Bra</v>
          </cell>
        </row>
        <row r="30093">
          <cell r="A30093">
            <v>829284711088</v>
          </cell>
          <cell r="B30093" t="str">
            <v>Toujours Bra</v>
          </cell>
        </row>
        <row r="30094">
          <cell r="A30094">
            <v>829284710999</v>
          </cell>
          <cell r="B30094" t="str">
            <v>Toujours Bra</v>
          </cell>
        </row>
        <row r="30095">
          <cell r="A30095">
            <v>829284710982</v>
          </cell>
          <cell r="B30095" t="str">
            <v>Toujours Bra</v>
          </cell>
        </row>
        <row r="30096">
          <cell r="A30096">
            <v>829284710975</v>
          </cell>
          <cell r="B30096" t="str">
            <v>Toujours Bra</v>
          </cell>
        </row>
        <row r="30097">
          <cell r="A30097">
            <v>829284710968</v>
          </cell>
          <cell r="B30097" t="str">
            <v>Toujours Bra</v>
          </cell>
        </row>
        <row r="30098">
          <cell r="A30098">
            <v>829284710951</v>
          </cell>
          <cell r="B30098" t="str">
            <v>Toujours Bra</v>
          </cell>
        </row>
        <row r="30099">
          <cell r="A30099">
            <v>829284711019</v>
          </cell>
          <cell r="B30099" t="str">
            <v>Toujours Bra</v>
          </cell>
        </row>
        <row r="30100">
          <cell r="A30100">
            <v>829284711101</v>
          </cell>
          <cell r="B30100" t="str">
            <v>Toujours Bra</v>
          </cell>
        </row>
        <row r="30101">
          <cell r="A30101">
            <v>829284711095</v>
          </cell>
          <cell r="B30101" t="str">
            <v>Toujours Bra</v>
          </cell>
        </row>
        <row r="30102">
          <cell r="A30102">
            <v>829284706701</v>
          </cell>
          <cell r="B30102" t="str">
            <v>Toujours Bra</v>
          </cell>
        </row>
        <row r="30103">
          <cell r="A30103">
            <v>829284706695</v>
          </cell>
          <cell r="B30103" t="str">
            <v>Toujours Bra</v>
          </cell>
        </row>
        <row r="30104">
          <cell r="A30104">
            <v>829284706688</v>
          </cell>
          <cell r="B30104" t="str">
            <v>Toujours Bra</v>
          </cell>
        </row>
        <row r="30105">
          <cell r="A30105">
            <v>829284706671</v>
          </cell>
          <cell r="B30105" t="str">
            <v>Toujours Bra</v>
          </cell>
        </row>
        <row r="30106">
          <cell r="A30106">
            <v>829284706664</v>
          </cell>
          <cell r="B30106" t="str">
            <v>Toujours Bra</v>
          </cell>
        </row>
        <row r="30107">
          <cell r="A30107">
            <v>829284706718</v>
          </cell>
          <cell r="B30107" t="str">
            <v>Toujours Bra</v>
          </cell>
        </row>
        <row r="30108">
          <cell r="A30108">
            <v>829284706657</v>
          </cell>
          <cell r="B30108" t="str">
            <v>Toujours Bra</v>
          </cell>
        </row>
        <row r="30109">
          <cell r="A30109">
            <v>829284706770</v>
          </cell>
          <cell r="B30109" t="str">
            <v>Toujours Bra</v>
          </cell>
        </row>
        <row r="30110">
          <cell r="A30110">
            <v>829284706763</v>
          </cell>
          <cell r="B30110" t="str">
            <v>Toujours Bra</v>
          </cell>
        </row>
        <row r="30111">
          <cell r="A30111">
            <v>829284706756</v>
          </cell>
          <cell r="B30111" t="str">
            <v>Toujours Bra</v>
          </cell>
        </row>
        <row r="30112">
          <cell r="A30112">
            <v>829284706732</v>
          </cell>
          <cell r="B30112" t="str">
            <v>Toujours Bra</v>
          </cell>
        </row>
        <row r="30113">
          <cell r="A30113">
            <v>829284706749</v>
          </cell>
          <cell r="B30113" t="str">
            <v>Toujours Bra</v>
          </cell>
        </row>
        <row r="30114">
          <cell r="A30114">
            <v>829284706725</v>
          </cell>
          <cell r="B30114" t="str">
            <v>Toujours Bra</v>
          </cell>
        </row>
        <row r="30115">
          <cell r="A30115">
            <v>829284706787</v>
          </cell>
          <cell r="B30115" t="str">
            <v>Toujours Bra</v>
          </cell>
        </row>
        <row r="30116">
          <cell r="A30116">
            <v>829284706848</v>
          </cell>
          <cell r="B30116" t="str">
            <v>Toujours Bra</v>
          </cell>
        </row>
        <row r="30117">
          <cell r="A30117">
            <v>829284706831</v>
          </cell>
          <cell r="B30117" t="str">
            <v>Toujours Bra</v>
          </cell>
        </row>
        <row r="30118">
          <cell r="A30118">
            <v>829284706824</v>
          </cell>
          <cell r="B30118" t="str">
            <v>Toujours Bra</v>
          </cell>
        </row>
        <row r="30119">
          <cell r="A30119">
            <v>829284706817</v>
          </cell>
          <cell r="B30119" t="str">
            <v>Toujours Bra</v>
          </cell>
        </row>
        <row r="30120">
          <cell r="A30120">
            <v>829284706800</v>
          </cell>
          <cell r="B30120" t="str">
            <v>Toujours Bra</v>
          </cell>
        </row>
        <row r="30121">
          <cell r="A30121">
            <v>829284706794</v>
          </cell>
          <cell r="B30121" t="str">
            <v>Toujours Bra</v>
          </cell>
        </row>
        <row r="30122">
          <cell r="A30122">
            <v>829284739143</v>
          </cell>
          <cell r="B30122" t="str">
            <v>Chantilly Lace Unlined Bra</v>
          </cell>
        </row>
        <row r="30123">
          <cell r="A30123">
            <v>829284739136</v>
          </cell>
          <cell r="B30123" t="str">
            <v>Chantilly Lace Unlined Bra</v>
          </cell>
        </row>
        <row r="30124">
          <cell r="A30124">
            <v>829284739235</v>
          </cell>
          <cell r="B30124" t="str">
            <v>Chantilly Lace Unlined Bra</v>
          </cell>
        </row>
        <row r="30125">
          <cell r="A30125">
            <v>829284739167</v>
          </cell>
          <cell r="B30125" t="str">
            <v>Chantilly Lace Unlined Bra</v>
          </cell>
        </row>
        <row r="30126">
          <cell r="A30126">
            <v>829284739211</v>
          </cell>
          <cell r="B30126" t="str">
            <v>Chantilly Lace Unlined Bra</v>
          </cell>
        </row>
        <row r="30127">
          <cell r="A30127">
            <v>829284730133</v>
          </cell>
          <cell r="B30127" t="str">
            <v>Admire Bra</v>
          </cell>
        </row>
        <row r="30128">
          <cell r="A30128">
            <v>829284730126</v>
          </cell>
          <cell r="B30128" t="str">
            <v>Admire Bra</v>
          </cell>
        </row>
        <row r="30129">
          <cell r="A30129">
            <v>829284730119</v>
          </cell>
          <cell r="B30129" t="str">
            <v>Admire Bra</v>
          </cell>
        </row>
        <row r="30130">
          <cell r="A30130">
            <v>829284730096</v>
          </cell>
          <cell r="B30130" t="str">
            <v>Admire Bra</v>
          </cell>
        </row>
        <row r="30131">
          <cell r="A30131">
            <v>829284730102</v>
          </cell>
          <cell r="B30131" t="str">
            <v>Admire Bra</v>
          </cell>
        </row>
        <row r="30132">
          <cell r="A30132">
            <v>829284567913</v>
          </cell>
          <cell r="B30132" t="str">
            <v>Sheer SeductioPush Up Bra</v>
          </cell>
        </row>
        <row r="30133">
          <cell r="A30133">
            <v>829284567890</v>
          </cell>
          <cell r="B30133" t="str">
            <v>Sheer SeductioPush Up Bra</v>
          </cell>
        </row>
        <row r="30134">
          <cell r="A30134">
            <v>829284567906</v>
          </cell>
          <cell r="B30134" t="str">
            <v>Sheer SeductioPush Up Bra</v>
          </cell>
        </row>
        <row r="30135">
          <cell r="A30135">
            <v>829284568002</v>
          </cell>
          <cell r="B30135" t="str">
            <v>Sheer SeductioPush Up Bra</v>
          </cell>
        </row>
        <row r="30136">
          <cell r="A30136">
            <v>829284567999</v>
          </cell>
          <cell r="B30136" t="str">
            <v>Sheer SeductioPush Up Bra</v>
          </cell>
        </row>
        <row r="30137">
          <cell r="A30137">
            <v>829284643372</v>
          </cell>
          <cell r="B30137" t="str">
            <v>Subtle Comfort Demi Bra</v>
          </cell>
        </row>
        <row r="30138">
          <cell r="A30138">
            <v>829284643365</v>
          </cell>
          <cell r="B30138" t="str">
            <v>Subtle Comfort Demi Bra</v>
          </cell>
        </row>
        <row r="30139">
          <cell r="A30139">
            <v>829284643358</v>
          </cell>
          <cell r="B30139" t="str">
            <v>Subtle Comfort Demi Bra</v>
          </cell>
        </row>
        <row r="30140">
          <cell r="A30140">
            <v>829284643433</v>
          </cell>
          <cell r="B30140" t="str">
            <v>Subtle Comfort Demi Bra</v>
          </cell>
        </row>
        <row r="30141">
          <cell r="A30141">
            <v>829284643426</v>
          </cell>
          <cell r="B30141" t="str">
            <v>Subtle Comfort Demi Bra</v>
          </cell>
        </row>
        <row r="30142">
          <cell r="A30142">
            <v>829284643419</v>
          </cell>
          <cell r="B30142" t="str">
            <v>Subtle Comfort Demi Bra</v>
          </cell>
        </row>
        <row r="30143">
          <cell r="A30143">
            <v>829284643464</v>
          </cell>
          <cell r="B30143" t="str">
            <v>Subtle Comfort Demi Bra</v>
          </cell>
        </row>
        <row r="30144">
          <cell r="A30144">
            <v>829284643457</v>
          </cell>
          <cell r="B30144" t="str">
            <v>Subtle Comfort Demi Bra</v>
          </cell>
        </row>
        <row r="30145">
          <cell r="A30145">
            <v>829284643440</v>
          </cell>
          <cell r="B30145" t="str">
            <v>Subtle Comfort Demi Bra</v>
          </cell>
        </row>
        <row r="30146">
          <cell r="A30146">
            <v>829284643402</v>
          </cell>
          <cell r="B30146" t="str">
            <v>Subtle Comfort Demi Bra</v>
          </cell>
        </row>
        <row r="30147">
          <cell r="A30147">
            <v>829284643389</v>
          </cell>
          <cell r="B30147" t="str">
            <v>Subtle Comfort Demi Bra</v>
          </cell>
        </row>
        <row r="30148">
          <cell r="A30148">
            <v>829284643396</v>
          </cell>
          <cell r="B30148" t="str">
            <v>Subtle Comfort Demi Bra</v>
          </cell>
        </row>
        <row r="30149">
          <cell r="A30149">
            <v>829284643495</v>
          </cell>
          <cell r="B30149" t="str">
            <v>Subtle Comfort Demi Bra</v>
          </cell>
        </row>
        <row r="30150">
          <cell r="A30150">
            <v>829284643488</v>
          </cell>
          <cell r="B30150" t="str">
            <v>Subtle Comfort Demi Bra</v>
          </cell>
        </row>
        <row r="30151">
          <cell r="A30151">
            <v>829284643471</v>
          </cell>
          <cell r="B30151" t="str">
            <v>Subtle Comfort Demi Bra</v>
          </cell>
        </row>
        <row r="30152">
          <cell r="A30152">
            <v>829284643259</v>
          </cell>
          <cell r="B30152" t="str">
            <v>Subtle Comfort Demi Bra</v>
          </cell>
        </row>
        <row r="30153">
          <cell r="A30153">
            <v>829284643242</v>
          </cell>
          <cell r="B30153" t="str">
            <v>Subtle Comfort Demi Bra</v>
          </cell>
        </row>
        <row r="30154">
          <cell r="A30154">
            <v>829284643235</v>
          </cell>
          <cell r="B30154" t="str">
            <v>Subtle Comfort Demi Bra</v>
          </cell>
        </row>
        <row r="30155">
          <cell r="A30155">
            <v>829284643228</v>
          </cell>
          <cell r="B30155" t="str">
            <v>Subtle Comfort Demi Bra</v>
          </cell>
        </row>
        <row r="30156">
          <cell r="A30156">
            <v>829284643211</v>
          </cell>
          <cell r="B30156" t="str">
            <v>Subtle Comfort Demi Bra</v>
          </cell>
        </row>
        <row r="30157">
          <cell r="A30157">
            <v>829284643280</v>
          </cell>
          <cell r="B30157" t="str">
            <v>Subtle Comfort Demi Bra</v>
          </cell>
        </row>
        <row r="30158">
          <cell r="A30158">
            <v>829284643204</v>
          </cell>
          <cell r="B30158" t="str">
            <v>Subtle Comfort Demi Bra</v>
          </cell>
        </row>
        <row r="30159">
          <cell r="A30159">
            <v>829284643273</v>
          </cell>
          <cell r="B30159" t="str">
            <v>Subtle Comfort Demi Bra</v>
          </cell>
        </row>
        <row r="30160">
          <cell r="A30160">
            <v>829284643266</v>
          </cell>
          <cell r="B30160" t="str">
            <v>Subtle Comfort Demi Bra</v>
          </cell>
        </row>
        <row r="30161">
          <cell r="A30161">
            <v>829284643341</v>
          </cell>
          <cell r="B30161" t="str">
            <v>Subtle Comfort Demi Bra</v>
          </cell>
        </row>
        <row r="30162">
          <cell r="A30162">
            <v>829284643334</v>
          </cell>
          <cell r="B30162" t="str">
            <v>Subtle Comfort Demi Bra</v>
          </cell>
        </row>
        <row r="30163">
          <cell r="A30163">
            <v>829284643327</v>
          </cell>
          <cell r="B30163" t="str">
            <v>Subtle Comfort Demi Bra</v>
          </cell>
        </row>
        <row r="30164">
          <cell r="A30164">
            <v>829284643310</v>
          </cell>
          <cell r="B30164" t="str">
            <v>Subtle Comfort Demi Bra</v>
          </cell>
        </row>
        <row r="30165">
          <cell r="A30165">
            <v>829284643303</v>
          </cell>
          <cell r="B30165" t="str">
            <v>Subtle Comfort Demi Bra</v>
          </cell>
        </row>
        <row r="30166">
          <cell r="A30166">
            <v>829284643297</v>
          </cell>
          <cell r="B30166" t="str">
            <v>Subtle Comfort Demi Bra</v>
          </cell>
        </row>
        <row r="30167">
          <cell r="A30167">
            <v>829284565872</v>
          </cell>
          <cell r="B30167" t="str">
            <v>Truly Smooth Bra</v>
          </cell>
        </row>
        <row r="30168">
          <cell r="A30168">
            <v>829284565865</v>
          </cell>
          <cell r="B30168" t="str">
            <v>Truly Smooth Bra</v>
          </cell>
        </row>
        <row r="30169">
          <cell r="A30169">
            <v>829284565810</v>
          </cell>
          <cell r="B30169" t="str">
            <v>Truly Smooth Bra</v>
          </cell>
        </row>
        <row r="30170">
          <cell r="A30170">
            <v>0</v>
          </cell>
          <cell r="B30170" t="str">
            <v>Truly Smooth Bra - Café - 38DDD</v>
          </cell>
        </row>
        <row r="30171">
          <cell r="A30171">
            <v>829284565803</v>
          </cell>
          <cell r="B30171" t="str">
            <v>Truly Smooth Bra</v>
          </cell>
        </row>
        <row r="30172">
          <cell r="A30172">
            <v>829284565797</v>
          </cell>
          <cell r="B30172" t="str">
            <v>Truly Smooth Bra</v>
          </cell>
        </row>
        <row r="30173">
          <cell r="A30173">
            <v>829284565742</v>
          </cell>
          <cell r="B30173" t="str">
            <v>Truly Smooth Bra</v>
          </cell>
        </row>
        <row r="30174">
          <cell r="A30174">
            <v>829284565735</v>
          </cell>
          <cell r="B30174" t="str">
            <v>Truly Smooth Bra</v>
          </cell>
        </row>
        <row r="30175">
          <cell r="A30175">
            <v>829284565728</v>
          </cell>
          <cell r="B30175" t="str">
            <v>Truly Smooth Bra</v>
          </cell>
        </row>
        <row r="30176">
          <cell r="A30176">
            <v>829284565711</v>
          </cell>
          <cell r="B30176" t="str">
            <v>Truly Smooth Bra</v>
          </cell>
        </row>
        <row r="30177">
          <cell r="A30177">
            <v>829284565780</v>
          </cell>
          <cell r="B30177" t="str">
            <v>Truly Smooth Bra</v>
          </cell>
        </row>
        <row r="30178">
          <cell r="A30178">
            <v>829284565773</v>
          </cell>
          <cell r="B30178" t="str">
            <v>Truly Smooth Bra</v>
          </cell>
        </row>
        <row r="30179">
          <cell r="A30179">
            <v>829284565766</v>
          </cell>
          <cell r="B30179" t="str">
            <v>Truly Smooth Bra</v>
          </cell>
        </row>
        <row r="30180">
          <cell r="A30180">
            <v>829284565759</v>
          </cell>
          <cell r="B30180" t="str">
            <v>Truly Smooth Bra</v>
          </cell>
        </row>
        <row r="30181">
          <cell r="A30181">
            <v>829284565858</v>
          </cell>
          <cell r="B30181" t="str">
            <v>Truly Smooth Bra</v>
          </cell>
        </row>
        <row r="30182">
          <cell r="A30182">
            <v>829284565841</v>
          </cell>
          <cell r="B30182" t="str">
            <v>Truly Smooth Bra</v>
          </cell>
        </row>
        <row r="30183">
          <cell r="A30183">
            <v>829284565834</v>
          </cell>
          <cell r="B30183" t="str">
            <v>Truly Smooth Bra</v>
          </cell>
        </row>
        <row r="30184">
          <cell r="A30184">
            <v>829284565827</v>
          </cell>
          <cell r="B30184" t="str">
            <v>Truly Smooth Bra</v>
          </cell>
        </row>
        <row r="30185">
          <cell r="A30185">
            <v>829284565919</v>
          </cell>
          <cell r="B30185" t="str">
            <v>Truly Smooth Bra</v>
          </cell>
        </row>
        <row r="30186">
          <cell r="A30186">
            <v>829284565902</v>
          </cell>
          <cell r="B30186" t="str">
            <v>Truly Smooth Bra</v>
          </cell>
        </row>
        <row r="30187">
          <cell r="A30187">
            <v>829284565889</v>
          </cell>
          <cell r="B30187" t="str">
            <v>Truly Smooth Bra</v>
          </cell>
        </row>
        <row r="30188">
          <cell r="A30188">
            <v>829284565896</v>
          </cell>
          <cell r="B30188" t="str">
            <v>Truly Smooth Bra</v>
          </cell>
        </row>
        <row r="30189">
          <cell r="A30189">
            <v>829284565544</v>
          </cell>
          <cell r="B30189" t="str">
            <v>Truly Smooth Bra</v>
          </cell>
        </row>
        <row r="30190">
          <cell r="A30190">
            <v>829284565537</v>
          </cell>
          <cell r="B30190" t="str">
            <v>Truly Smooth Bra</v>
          </cell>
        </row>
        <row r="30191">
          <cell r="A30191">
            <v>889678197699</v>
          </cell>
          <cell r="B30191" t="str">
            <v>Truly Smooth Bra</v>
          </cell>
        </row>
        <row r="30192">
          <cell r="A30192">
            <v>829284565520</v>
          </cell>
          <cell r="B30192" t="str">
            <v>Truly Smooth Bra</v>
          </cell>
        </row>
        <row r="30193">
          <cell r="A30193">
            <v>829284565513</v>
          </cell>
          <cell r="B30193" t="str">
            <v>Truly Smooth Bra</v>
          </cell>
        </row>
        <row r="30194">
          <cell r="A30194">
            <v>829284565506</v>
          </cell>
          <cell r="B30194" t="str">
            <v>Truly Smooth Bra</v>
          </cell>
        </row>
        <row r="30195">
          <cell r="A30195">
            <v>829284565629</v>
          </cell>
          <cell r="B30195" t="str">
            <v>Truly Smooth Bra</v>
          </cell>
        </row>
        <row r="30196">
          <cell r="A30196">
            <v>829284565612</v>
          </cell>
          <cell r="B30196" t="str">
            <v>Truly Smooth Bra</v>
          </cell>
        </row>
        <row r="30197">
          <cell r="A30197">
            <v>829284565605</v>
          </cell>
          <cell r="B30197" t="str">
            <v>Truly Smooth Bra</v>
          </cell>
        </row>
        <row r="30198">
          <cell r="A30198">
            <v>829284565599</v>
          </cell>
          <cell r="B30198" t="str">
            <v>Truly Smooth Bra</v>
          </cell>
        </row>
        <row r="30199">
          <cell r="A30199">
            <v>829284565582</v>
          </cell>
          <cell r="B30199" t="str">
            <v>Truly Smooth Bra</v>
          </cell>
        </row>
        <row r="30200">
          <cell r="A30200">
            <v>829284565575</v>
          </cell>
          <cell r="B30200" t="str">
            <v>Truly Smooth Bra</v>
          </cell>
        </row>
        <row r="30201">
          <cell r="A30201">
            <v>829284565568</v>
          </cell>
          <cell r="B30201" t="str">
            <v>Truly Smooth Bra</v>
          </cell>
        </row>
        <row r="30202">
          <cell r="A30202">
            <v>829284565551</v>
          </cell>
          <cell r="B30202" t="str">
            <v>Truly Smooth Bra</v>
          </cell>
        </row>
        <row r="30203">
          <cell r="A30203">
            <v>829284565704</v>
          </cell>
          <cell r="B30203" t="str">
            <v>Truly Smooth Bra</v>
          </cell>
        </row>
        <row r="30204">
          <cell r="A30204">
            <v>829284565698</v>
          </cell>
          <cell r="B30204" t="str">
            <v>Truly Smooth Bra</v>
          </cell>
        </row>
        <row r="30205">
          <cell r="A30205">
            <v>829284565681</v>
          </cell>
          <cell r="B30205" t="str">
            <v>Truly Smooth Bra</v>
          </cell>
        </row>
        <row r="30206">
          <cell r="A30206">
            <v>829284565674</v>
          </cell>
          <cell r="B30206" t="str">
            <v>Truly Smooth Bra</v>
          </cell>
        </row>
        <row r="30207">
          <cell r="A30207">
            <v>829284565667</v>
          </cell>
          <cell r="B30207" t="str">
            <v>Truly Smooth Bra</v>
          </cell>
        </row>
        <row r="30208">
          <cell r="A30208">
            <v>829284565650</v>
          </cell>
          <cell r="B30208" t="str">
            <v>Truly Smooth Bra</v>
          </cell>
        </row>
        <row r="30209">
          <cell r="A30209">
            <v>829284565643</v>
          </cell>
          <cell r="B30209" t="str">
            <v>Truly Smooth Bra</v>
          </cell>
        </row>
        <row r="30210">
          <cell r="A30210">
            <v>829284565636</v>
          </cell>
          <cell r="B30210" t="str">
            <v>Truly Smooth Bra</v>
          </cell>
        </row>
        <row r="30211">
          <cell r="A30211">
            <v>829284600221</v>
          </cell>
          <cell r="B30211" t="str">
            <v>Shadows Bra</v>
          </cell>
        </row>
        <row r="30212">
          <cell r="A30212">
            <v>829284600214</v>
          </cell>
          <cell r="B30212" t="str">
            <v>Shadows Bra</v>
          </cell>
        </row>
        <row r="30213">
          <cell r="A30213">
            <v>829284600191</v>
          </cell>
          <cell r="B30213" t="str">
            <v>Shadows Bra</v>
          </cell>
        </row>
        <row r="30214">
          <cell r="A30214">
            <v>829284600177</v>
          </cell>
          <cell r="B30214" t="str">
            <v>Shadows Bra</v>
          </cell>
        </row>
        <row r="30215">
          <cell r="A30215">
            <v>829284600184</v>
          </cell>
          <cell r="B30215" t="str">
            <v>Shadows Bra</v>
          </cell>
        </row>
        <row r="30216">
          <cell r="A30216">
            <v>829284600306</v>
          </cell>
          <cell r="B30216" t="str">
            <v>Shadows Bra</v>
          </cell>
        </row>
        <row r="30217">
          <cell r="A30217">
            <v>829284600290</v>
          </cell>
          <cell r="B30217" t="str">
            <v>Shadows Bra</v>
          </cell>
        </row>
        <row r="30218">
          <cell r="A30218">
            <v>829284600283</v>
          </cell>
          <cell r="B30218" t="str">
            <v>Shadows Bra</v>
          </cell>
        </row>
        <row r="30219">
          <cell r="A30219">
            <v>829284600269</v>
          </cell>
          <cell r="B30219" t="str">
            <v>Shadows Bra</v>
          </cell>
        </row>
        <row r="30220">
          <cell r="A30220">
            <v>829284600252</v>
          </cell>
          <cell r="B30220" t="str">
            <v>Shadows Bra</v>
          </cell>
        </row>
        <row r="30221">
          <cell r="A30221">
            <v>829284600245</v>
          </cell>
          <cell r="B30221" t="str">
            <v>Shadows Bra</v>
          </cell>
        </row>
        <row r="30222">
          <cell r="A30222">
            <v>829284600368</v>
          </cell>
          <cell r="B30222" t="str">
            <v>Shadows Bra</v>
          </cell>
        </row>
        <row r="30223">
          <cell r="A30223">
            <v>829284600375</v>
          </cell>
          <cell r="B30223" t="str">
            <v>Shadows Bra</v>
          </cell>
        </row>
        <row r="30224">
          <cell r="A30224">
            <v>829284600344</v>
          </cell>
          <cell r="B30224" t="str">
            <v>Shadows Bra</v>
          </cell>
        </row>
        <row r="30225">
          <cell r="A30225">
            <v>829284600351</v>
          </cell>
          <cell r="B30225" t="str">
            <v>Shadows Bra</v>
          </cell>
        </row>
        <row r="30226">
          <cell r="A30226">
            <v>829284600337</v>
          </cell>
          <cell r="B30226" t="str">
            <v>Shadows Bra</v>
          </cell>
        </row>
        <row r="30227">
          <cell r="A30227">
            <v>829284600320</v>
          </cell>
          <cell r="B30227" t="str">
            <v>Shadows Bra</v>
          </cell>
        </row>
        <row r="30228">
          <cell r="A30228">
            <v>829284489130</v>
          </cell>
          <cell r="B30228" t="str">
            <v>Bliss Smooth True Brief</v>
          </cell>
        </row>
        <row r="30229">
          <cell r="A30229">
            <v>829284489123</v>
          </cell>
          <cell r="B30229" t="str">
            <v>Bliss Smooth True Brief</v>
          </cell>
        </row>
        <row r="30230">
          <cell r="A30230">
            <v>829284489116</v>
          </cell>
          <cell r="B30230" t="str">
            <v>Bliss Smooth True Brief</v>
          </cell>
        </row>
        <row r="30231">
          <cell r="A30231">
            <v>829284740309</v>
          </cell>
          <cell r="B30231" t="str">
            <v>Chantilly Lace Strapless Bra</v>
          </cell>
        </row>
        <row r="30232">
          <cell r="A30232">
            <v>829284740293</v>
          </cell>
          <cell r="B30232" t="str">
            <v>Chantilly Lace Strapless Bra</v>
          </cell>
        </row>
        <row r="30233">
          <cell r="A30233">
            <v>829284740279</v>
          </cell>
          <cell r="B30233" t="str">
            <v>Chantilly Lace Strapless Bra</v>
          </cell>
        </row>
        <row r="30234">
          <cell r="A30234">
            <v>829284740316</v>
          </cell>
          <cell r="B30234" t="str">
            <v>Chantilly Lace Strapless Bra</v>
          </cell>
        </row>
        <row r="30235">
          <cell r="A30235">
            <v>829284740255</v>
          </cell>
          <cell r="B30235" t="str">
            <v>Chantilly Lace Strapless Bra</v>
          </cell>
        </row>
        <row r="30236">
          <cell r="A30236">
            <v>829284740262</v>
          </cell>
          <cell r="B30236" t="str">
            <v>Chantilly Lace Strapless Bra</v>
          </cell>
        </row>
        <row r="30237">
          <cell r="A30237">
            <v>829284740286</v>
          </cell>
          <cell r="B30237" t="str">
            <v>Chantilly Lace Strapless Bra</v>
          </cell>
        </row>
        <row r="30238">
          <cell r="A30238">
            <v>829284740347</v>
          </cell>
          <cell r="B30238" t="str">
            <v>Chantilly Lace Strapless Bra</v>
          </cell>
        </row>
        <row r="30239">
          <cell r="A30239">
            <v>829284740323</v>
          </cell>
          <cell r="B30239" t="str">
            <v>Chantilly Lace Strapless Bra</v>
          </cell>
        </row>
        <row r="30240">
          <cell r="A30240">
            <v>829284740330</v>
          </cell>
          <cell r="B30240" t="str">
            <v>Chantilly Lace Strapless Bra</v>
          </cell>
        </row>
        <row r="30241">
          <cell r="A30241">
            <v>829284740354</v>
          </cell>
          <cell r="B30241" t="str">
            <v>Chantilly Lace Strapless Bra</v>
          </cell>
        </row>
        <row r="30242">
          <cell r="A30242">
            <v>829284740378</v>
          </cell>
          <cell r="B30242" t="str">
            <v>Chantilly Lace Strapless Bra</v>
          </cell>
        </row>
        <row r="30243">
          <cell r="A30243">
            <v>829284740385</v>
          </cell>
          <cell r="B30243" t="str">
            <v>Chantilly Lace Strapless Bra</v>
          </cell>
        </row>
        <row r="30244">
          <cell r="A30244">
            <v>829284740361</v>
          </cell>
          <cell r="B30244" t="str">
            <v>Chantilly Lace Strapless Bra</v>
          </cell>
        </row>
        <row r="30245">
          <cell r="A30245">
            <v>829284750643</v>
          </cell>
          <cell r="B30245" t="str">
            <v>Chantilly Lace Strapless Bra</v>
          </cell>
        </row>
        <row r="30246">
          <cell r="A30246">
            <v>829284750636</v>
          </cell>
          <cell r="B30246" t="str">
            <v>Chantilly Lace Strapless Bra</v>
          </cell>
        </row>
        <row r="30247">
          <cell r="A30247">
            <v>829284750612</v>
          </cell>
          <cell r="B30247" t="str">
            <v>Chantilly Lace Strapless Bra</v>
          </cell>
        </row>
        <row r="30248">
          <cell r="A30248">
            <v>829284750667</v>
          </cell>
          <cell r="B30248" t="str">
            <v>Chantilly Lace Strapless Bra</v>
          </cell>
        </row>
        <row r="30249">
          <cell r="A30249">
            <v>829284750605</v>
          </cell>
          <cell r="B30249" t="str">
            <v>Chantilly Lace Strapless Bra</v>
          </cell>
        </row>
        <row r="30250">
          <cell r="A30250">
            <v>829284750599</v>
          </cell>
          <cell r="B30250" t="str">
            <v>Chantilly Lace Strapless Bra</v>
          </cell>
        </row>
        <row r="30251">
          <cell r="A30251">
            <v>829284750582</v>
          </cell>
          <cell r="B30251" t="str">
            <v>Chantilly Lace Strapless Bra</v>
          </cell>
        </row>
        <row r="30252">
          <cell r="A30252">
            <v>829284750629</v>
          </cell>
          <cell r="B30252" t="str">
            <v>Chantilly Lace Strapless Bra</v>
          </cell>
        </row>
        <row r="30253">
          <cell r="A30253">
            <v>829284750568</v>
          </cell>
          <cell r="B30253" t="str">
            <v>Chantilly Lace Strapless Bra</v>
          </cell>
        </row>
        <row r="30254">
          <cell r="A30254">
            <v>829284750575</v>
          </cell>
          <cell r="B30254" t="str">
            <v>Chantilly Lace Strapless Bra</v>
          </cell>
        </row>
        <row r="30255">
          <cell r="A30255">
            <v>829284779897</v>
          </cell>
          <cell r="B30255" t="str">
            <v>Chantilly Lace Strapless Bra</v>
          </cell>
        </row>
        <row r="30256">
          <cell r="A30256">
            <v>829284779903</v>
          </cell>
          <cell r="B30256" t="str">
            <v>Chantilly Lace Strapless Bra</v>
          </cell>
        </row>
        <row r="30257">
          <cell r="A30257">
            <v>829284644294</v>
          </cell>
          <cell r="B30257" t="str">
            <v>Dream Touch Bra</v>
          </cell>
        </row>
        <row r="30258">
          <cell r="A30258">
            <v>829284644287</v>
          </cell>
          <cell r="B30258" t="str">
            <v>Dream Touch Bra</v>
          </cell>
        </row>
        <row r="30259">
          <cell r="A30259">
            <v>829284644126</v>
          </cell>
          <cell r="B30259" t="str">
            <v>Dream Touch Bra</v>
          </cell>
        </row>
        <row r="30260">
          <cell r="A30260">
            <v>829284644119</v>
          </cell>
          <cell r="B30260" t="str">
            <v>Dream Touch Bra</v>
          </cell>
        </row>
        <row r="30261">
          <cell r="A30261">
            <v>829284644102</v>
          </cell>
          <cell r="B30261" t="str">
            <v>Dream Touch Bra</v>
          </cell>
        </row>
        <row r="30262">
          <cell r="A30262">
            <v>829284644065</v>
          </cell>
          <cell r="B30262" t="str">
            <v>Dream Touch Bra</v>
          </cell>
        </row>
        <row r="30263">
          <cell r="A30263">
            <v>829284644058</v>
          </cell>
          <cell r="B30263" t="str">
            <v>Dream Touch Bra</v>
          </cell>
        </row>
        <row r="30264">
          <cell r="A30264">
            <v>829284644041</v>
          </cell>
          <cell r="B30264" t="str">
            <v>Dream Touch Bra</v>
          </cell>
        </row>
        <row r="30265">
          <cell r="A30265">
            <v>829284644003</v>
          </cell>
          <cell r="B30265" t="str">
            <v>Dream Touch Bra</v>
          </cell>
        </row>
        <row r="30266">
          <cell r="A30266">
            <v>829284643990</v>
          </cell>
          <cell r="B30266" t="str">
            <v>Dream Touch Bra</v>
          </cell>
        </row>
        <row r="30267">
          <cell r="A30267">
            <v>829284643983</v>
          </cell>
          <cell r="B30267" t="str">
            <v>Dream Touch Bra</v>
          </cell>
        </row>
        <row r="30268">
          <cell r="A30268">
            <v>829284644027</v>
          </cell>
          <cell r="B30268" t="str">
            <v>Dream Touch Bra</v>
          </cell>
        </row>
        <row r="30269">
          <cell r="A30269">
            <v>829284644034</v>
          </cell>
          <cell r="B30269" t="str">
            <v>Dream Touch Bra</v>
          </cell>
        </row>
        <row r="30270">
          <cell r="A30270">
            <v>829284644010</v>
          </cell>
          <cell r="B30270" t="str">
            <v>Dream Touch Bra</v>
          </cell>
        </row>
        <row r="30271">
          <cell r="A30271">
            <v>829284644096</v>
          </cell>
          <cell r="B30271" t="str">
            <v>Dream Touch Bra</v>
          </cell>
        </row>
        <row r="30272">
          <cell r="A30272">
            <v>829284644089</v>
          </cell>
          <cell r="B30272" t="str">
            <v>Dream Touch Bra</v>
          </cell>
        </row>
        <row r="30273">
          <cell r="A30273">
            <v>829284644072</v>
          </cell>
          <cell r="B30273" t="str">
            <v>Dream Touch Bra</v>
          </cell>
        </row>
        <row r="30274">
          <cell r="A30274">
            <v>829284644188</v>
          </cell>
          <cell r="B30274" t="str">
            <v>Dream Touch Bra</v>
          </cell>
        </row>
        <row r="30275">
          <cell r="A30275">
            <v>829284644171</v>
          </cell>
          <cell r="B30275" t="str">
            <v>Dream Touch Bra</v>
          </cell>
        </row>
        <row r="30276">
          <cell r="A30276">
            <v>829284644164</v>
          </cell>
          <cell r="B30276" t="str">
            <v>Dream Touch Bra</v>
          </cell>
        </row>
        <row r="30277">
          <cell r="A30277">
            <v>829284740545</v>
          </cell>
          <cell r="B30277" t="str">
            <v>Chantilly Lace Garter</v>
          </cell>
        </row>
        <row r="30278">
          <cell r="A30278">
            <v>829284740552</v>
          </cell>
          <cell r="B30278" t="str">
            <v>Chantilly Lace Garter</v>
          </cell>
        </row>
        <row r="30279">
          <cell r="A30279">
            <v>829284740538</v>
          </cell>
          <cell r="B30279" t="str">
            <v>Chantilly Lace Garter</v>
          </cell>
        </row>
        <row r="30280">
          <cell r="A30280">
            <v>829284313817</v>
          </cell>
          <cell r="B30280" t="str">
            <v>Bliss Girl Brief</v>
          </cell>
        </row>
        <row r="30281">
          <cell r="A30281">
            <v>829284313824</v>
          </cell>
          <cell r="B30281" t="str">
            <v>Bliss Girl Brief</v>
          </cell>
        </row>
        <row r="30282">
          <cell r="A30282">
            <v>829284313831</v>
          </cell>
          <cell r="B30282" t="str">
            <v>Bliss Girl Brief</v>
          </cell>
        </row>
        <row r="30283">
          <cell r="A30283">
            <v>829284313909</v>
          </cell>
          <cell r="B30283" t="str">
            <v>Bliss Girl Brief</v>
          </cell>
        </row>
        <row r="30284">
          <cell r="A30284">
            <v>829284313916</v>
          </cell>
          <cell r="B30284" t="str">
            <v>Bliss Girl Brief</v>
          </cell>
        </row>
        <row r="30285">
          <cell r="A30285">
            <v>829284313923</v>
          </cell>
          <cell r="B30285" t="str">
            <v>Bliss Girl Brief</v>
          </cell>
        </row>
        <row r="30286">
          <cell r="A30286">
            <v>829284487525</v>
          </cell>
          <cell r="B30286" t="str">
            <v>Bliss Girl Brief</v>
          </cell>
        </row>
        <row r="30287">
          <cell r="A30287">
            <v>829284487518</v>
          </cell>
          <cell r="B30287" t="str">
            <v>Bliss Girl Brief</v>
          </cell>
        </row>
        <row r="30288">
          <cell r="A30288">
            <v>829284487501</v>
          </cell>
          <cell r="B30288" t="str">
            <v>Bliss Girl Brief</v>
          </cell>
        </row>
        <row r="30289">
          <cell r="A30289">
            <v>829284507636</v>
          </cell>
          <cell r="B30289" t="str">
            <v>Bliss Girl Brief</v>
          </cell>
        </row>
        <row r="30290">
          <cell r="A30290">
            <v>829284675175</v>
          </cell>
          <cell r="B30290" t="str">
            <v>Yogi Molded Tank Bra</v>
          </cell>
        </row>
        <row r="30291">
          <cell r="A30291">
            <v>829284675182</v>
          </cell>
          <cell r="B30291" t="str">
            <v>Yogi Molded Tank Bra</v>
          </cell>
        </row>
        <row r="30292">
          <cell r="A30292">
            <v>829284675168</v>
          </cell>
          <cell r="B30292" t="str">
            <v>Yogi Molded Tank Bra</v>
          </cell>
        </row>
        <row r="30293">
          <cell r="A30293">
            <v>829284675144</v>
          </cell>
          <cell r="B30293" t="str">
            <v>Yogi Molded Tank Bra</v>
          </cell>
        </row>
        <row r="30294">
          <cell r="A30294">
            <v>829284675151</v>
          </cell>
          <cell r="B30294" t="str">
            <v>Yogi Molded Tank Bra</v>
          </cell>
        </row>
        <row r="30295">
          <cell r="A30295">
            <v>829284700297</v>
          </cell>
          <cell r="B30295" t="str">
            <v>Seduction Bra</v>
          </cell>
        </row>
        <row r="30296">
          <cell r="A30296">
            <v>829284700228</v>
          </cell>
          <cell r="B30296" t="str">
            <v>Seduction Bra</v>
          </cell>
        </row>
        <row r="30297">
          <cell r="A30297">
            <v>829284700211</v>
          </cell>
          <cell r="B30297" t="str">
            <v>Seduction Bra</v>
          </cell>
        </row>
        <row r="30298">
          <cell r="A30298">
            <v>829284699751</v>
          </cell>
          <cell r="B30298" t="str">
            <v>Seduction Bra</v>
          </cell>
        </row>
        <row r="30299">
          <cell r="A30299">
            <v>829284699744</v>
          </cell>
          <cell r="B30299" t="str">
            <v>Seduction Bra</v>
          </cell>
        </row>
        <row r="30300">
          <cell r="A30300">
            <v>829284699737</v>
          </cell>
          <cell r="B30300" t="str">
            <v>Seduction Bra</v>
          </cell>
        </row>
        <row r="30301">
          <cell r="A30301">
            <v>829284699720</v>
          </cell>
          <cell r="B30301" t="str">
            <v>Seduction Bra</v>
          </cell>
        </row>
        <row r="30302">
          <cell r="A30302">
            <v>829284699713</v>
          </cell>
          <cell r="B30302" t="str">
            <v>Seduction Bra</v>
          </cell>
        </row>
        <row r="30303">
          <cell r="A30303">
            <v>829284699706</v>
          </cell>
          <cell r="B30303" t="str">
            <v>Seduction Bra</v>
          </cell>
        </row>
        <row r="30304">
          <cell r="A30304">
            <v>829284699768</v>
          </cell>
          <cell r="B30304" t="str">
            <v>Seduction Bra</v>
          </cell>
        </row>
        <row r="30305">
          <cell r="A30305">
            <v>829284699683</v>
          </cell>
          <cell r="B30305" t="str">
            <v>Seduction Bra</v>
          </cell>
        </row>
        <row r="30306">
          <cell r="A30306">
            <v>829284699676</v>
          </cell>
          <cell r="B30306" t="str">
            <v>Seduction Bra</v>
          </cell>
        </row>
        <row r="30307">
          <cell r="A30307">
            <v>829284699669</v>
          </cell>
          <cell r="B30307" t="str">
            <v>Seduction Bra</v>
          </cell>
        </row>
        <row r="30308">
          <cell r="A30308">
            <v>829284699652</v>
          </cell>
          <cell r="B30308" t="str">
            <v>Seduction Bra</v>
          </cell>
        </row>
        <row r="30309">
          <cell r="A30309">
            <v>829284699645</v>
          </cell>
          <cell r="B30309" t="str">
            <v>Seduction Bra</v>
          </cell>
        </row>
        <row r="30310">
          <cell r="A30310">
            <v>829284699638</v>
          </cell>
          <cell r="B30310" t="str">
            <v>Seduction Bra</v>
          </cell>
        </row>
        <row r="30311">
          <cell r="A30311">
            <v>829284699690</v>
          </cell>
          <cell r="B30311" t="str">
            <v>Seduction Bra</v>
          </cell>
        </row>
        <row r="30312">
          <cell r="A30312">
            <v>829284699829</v>
          </cell>
          <cell r="B30312" t="str">
            <v>Seduction Bra</v>
          </cell>
        </row>
        <row r="30313">
          <cell r="A30313">
            <v>829284699812</v>
          </cell>
          <cell r="B30313" t="str">
            <v>Seduction Bra</v>
          </cell>
        </row>
        <row r="30314">
          <cell r="A30314">
            <v>829284699805</v>
          </cell>
          <cell r="B30314" t="str">
            <v>Seduction Bra</v>
          </cell>
        </row>
        <row r="30315">
          <cell r="A30315">
            <v>829284699799</v>
          </cell>
          <cell r="B30315" t="str">
            <v>Seduction Bra</v>
          </cell>
        </row>
        <row r="30316">
          <cell r="A30316">
            <v>829284699782</v>
          </cell>
          <cell r="B30316" t="str">
            <v>Seduction Bra</v>
          </cell>
        </row>
        <row r="30317">
          <cell r="A30317">
            <v>829284699775</v>
          </cell>
          <cell r="B30317" t="str">
            <v>Seduction Bra</v>
          </cell>
        </row>
        <row r="30318">
          <cell r="A30318">
            <v>829284720400</v>
          </cell>
          <cell r="B30318" t="str">
            <v>Spectrum Bra</v>
          </cell>
        </row>
        <row r="30319">
          <cell r="A30319">
            <v>829284720394</v>
          </cell>
          <cell r="B30319" t="str">
            <v>Spectrum Bra</v>
          </cell>
        </row>
        <row r="30320">
          <cell r="A30320">
            <v>829284720387</v>
          </cell>
          <cell r="B30320" t="str">
            <v>Spectrum Bra</v>
          </cell>
        </row>
        <row r="30321">
          <cell r="A30321">
            <v>829284720462</v>
          </cell>
          <cell r="B30321" t="str">
            <v>Spectrum Bra</v>
          </cell>
        </row>
        <row r="30322">
          <cell r="A30322">
            <v>829284720455</v>
          </cell>
          <cell r="B30322" t="str">
            <v>Spectrum Bra</v>
          </cell>
        </row>
        <row r="30323">
          <cell r="A30323">
            <v>829284720448</v>
          </cell>
          <cell r="B30323" t="str">
            <v>Spectrum Bra</v>
          </cell>
        </row>
        <row r="30324">
          <cell r="A30324">
            <v>829284720431</v>
          </cell>
          <cell r="B30324" t="str">
            <v>Spectrum Bra</v>
          </cell>
        </row>
        <row r="30325">
          <cell r="A30325">
            <v>829284720424</v>
          </cell>
          <cell r="B30325" t="str">
            <v>Spectrum Bra</v>
          </cell>
        </row>
        <row r="30326">
          <cell r="A30326">
            <v>829284720417</v>
          </cell>
          <cell r="B30326" t="str">
            <v>Spectrum Bra</v>
          </cell>
        </row>
        <row r="30327">
          <cell r="A30327">
            <v>829284720493</v>
          </cell>
          <cell r="B30327" t="str">
            <v>Spectrum Bra</v>
          </cell>
        </row>
        <row r="30328">
          <cell r="A30328">
            <v>829284720486</v>
          </cell>
          <cell r="B30328" t="str">
            <v>Spectrum Bra</v>
          </cell>
        </row>
        <row r="30329">
          <cell r="A30329">
            <v>829284720479</v>
          </cell>
          <cell r="B30329" t="str">
            <v>Spectrum Bra</v>
          </cell>
        </row>
        <row r="30330">
          <cell r="A30330">
            <v>829284676561</v>
          </cell>
          <cell r="B30330" t="str">
            <v>Yogi Wireless Bra</v>
          </cell>
        </row>
        <row r="30331">
          <cell r="A30331">
            <v>829284676554</v>
          </cell>
          <cell r="B30331" t="str">
            <v>Yogi Wireless Bra</v>
          </cell>
        </row>
        <row r="30332">
          <cell r="A30332">
            <v>829284676547</v>
          </cell>
          <cell r="B30332" t="str">
            <v>Yogi Wireless Bra</v>
          </cell>
        </row>
        <row r="30333">
          <cell r="A30333">
            <v>829284676530</v>
          </cell>
          <cell r="B30333" t="str">
            <v>Yogi Wireless Bra</v>
          </cell>
        </row>
        <row r="30334">
          <cell r="A30334">
            <v>829284676523</v>
          </cell>
          <cell r="B30334" t="str">
            <v>Yogi Wireless Bra</v>
          </cell>
        </row>
        <row r="30335">
          <cell r="A30335">
            <v>829284676516</v>
          </cell>
          <cell r="B30335" t="str">
            <v>Yogi Wireless Bra</v>
          </cell>
        </row>
        <row r="30336">
          <cell r="A30336">
            <v>829284676479</v>
          </cell>
          <cell r="B30336" t="str">
            <v>Yogi Wireless Bra</v>
          </cell>
        </row>
        <row r="30337">
          <cell r="A30337">
            <v>829284676462</v>
          </cell>
          <cell r="B30337" t="str">
            <v>Yogi Wireless Bra</v>
          </cell>
        </row>
        <row r="30338">
          <cell r="A30338">
            <v>829284676455</v>
          </cell>
          <cell r="B30338" t="str">
            <v>Yogi Wireless Bra</v>
          </cell>
        </row>
        <row r="30339">
          <cell r="A30339">
            <v>829284676509</v>
          </cell>
          <cell r="B30339" t="str">
            <v>Yogi Wireless Bra</v>
          </cell>
        </row>
        <row r="30340">
          <cell r="A30340">
            <v>829284676493</v>
          </cell>
          <cell r="B30340" t="str">
            <v>Yogi Wireless Bra</v>
          </cell>
        </row>
        <row r="30341">
          <cell r="A30341">
            <v>829284676486</v>
          </cell>
          <cell r="B30341" t="str">
            <v>Yogi Wireless Bra</v>
          </cell>
        </row>
        <row r="30342">
          <cell r="A30342">
            <v>829284673119</v>
          </cell>
          <cell r="B30342" t="str">
            <v>Yogi Wireless Bra</v>
          </cell>
        </row>
        <row r="30343">
          <cell r="A30343">
            <v>829284673102</v>
          </cell>
          <cell r="B30343" t="str">
            <v>Yogi Wireless Bra</v>
          </cell>
        </row>
        <row r="30344">
          <cell r="A30344">
            <v>829284673089</v>
          </cell>
          <cell r="B30344" t="str">
            <v>Yogi Wireless Bra</v>
          </cell>
        </row>
        <row r="30345">
          <cell r="A30345">
            <v>829284673096</v>
          </cell>
          <cell r="B30345" t="str">
            <v>Yogi Wireless Bra</v>
          </cell>
        </row>
        <row r="30346">
          <cell r="A30346">
            <v>829284673072</v>
          </cell>
          <cell r="B30346" t="str">
            <v>Yogi Wireless Bra</v>
          </cell>
        </row>
        <row r="30347">
          <cell r="A30347">
            <v>829284673065</v>
          </cell>
          <cell r="B30347" t="str">
            <v>Yogi Wireless Bra</v>
          </cell>
        </row>
        <row r="30348">
          <cell r="A30348">
            <v>829284673140</v>
          </cell>
          <cell r="B30348" t="str">
            <v>Yogi Wireless Bra</v>
          </cell>
        </row>
        <row r="30349">
          <cell r="A30349">
            <v>829284673133</v>
          </cell>
          <cell r="B30349" t="str">
            <v>Yogi Wireless Bra</v>
          </cell>
        </row>
        <row r="30350">
          <cell r="A30350">
            <v>829284673126</v>
          </cell>
          <cell r="B30350" t="str">
            <v>Yogi Wireless Bra</v>
          </cell>
        </row>
        <row r="30351">
          <cell r="A30351">
            <v>829284673201</v>
          </cell>
          <cell r="B30351" t="str">
            <v>Yogi Wireless Bra</v>
          </cell>
        </row>
        <row r="30352">
          <cell r="A30352">
            <v>829284673195</v>
          </cell>
          <cell r="B30352" t="str">
            <v>Yogi Wireless Bra</v>
          </cell>
        </row>
        <row r="30353">
          <cell r="A30353">
            <v>829284673188</v>
          </cell>
          <cell r="B30353" t="str">
            <v>Yogi Wireless Bra</v>
          </cell>
        </row>
        <row r="30354">
          <cell r="A30354">
            <v>829284673171</v>
          </cell>
          <cell r="B30354" t="str">
            <v>Yogi Wireless Bra</v>
          </cell>
        </row>
        <row r="30355">
          <cell r="A30355">
            <v>829284673164</v>
          </cell>
          <cell r="B30355" t="str">
            <v>Yogi Wireless Bra</v>
          </cell>
        </row>
        <row r="30356">
          <cell r="A30356">
            <v>829284673157</v>
          </cell>
          <cell r="B30356" t="str">
            <v>Yogi Wireless Bra</v>
          </cell>
        </row>
        <row r="30357">
          <cell r="A30357">
            <v>829284673263</v>
          </cell>
          <cell r="B30357" t="str">
            <v>Yogi Wireless Bra</v>
          </cell>
        </row>
        <row r="30358">
          <cell r="A30358">
            <v>829284673249</v>
          </cell>
          <cell r="B30358" t="str">
            <v>Yogi Wireless Bra</v>
          </cell>
        </row>
        <row r="30359">
          <cell r="A30359">
            <v>829284673256</v>
          </cell>
          <cell r="B30359" t="str">
            <v>Yogi Wireless Bra</v>
          </cell>
        </row>
        <row r="30360">
          <cell r="A30360">
            <v>829284673232</v>
          </cell>
          <cell r="B30360" t="str">
            <v>Yogi Wireless Bra</v>
          </cell>
        </row>
        <row r="30361">
          <cell r="A30361">
            <v>829284673225</v>
          </cell>
          <cell r="B30361" t="str">
            <v>Yogi Wireless Bra</v>
          </cell>
        </row>
        <row r="30362">
          <cell r="A30362">
            <v>829284673294</v>
          </cell>
          <cell r="B30362" t="str">
            <v>Yogi Wireless Bra</v>
          </cell>
        </row>
        <row r="30363">
          <cell r="A30363">
            <v>829284673218</v>
          </cell>
          <cell r="B30363" t="str">
            <v>Yogi Wireless Bra</v>
          </cell>
        </row>
        <row r="30364">
          <cell r="A30364">
            <v>829284673287</v>
          </cell>
          <cell r="B30364" t="str">
            <v>Yogi Wireless Bra</v>
          </cell>
        </row>
        <row r="30365">
          <cell r="A30365">
            <v>829284673270</v>
          </cell>
          <cell r="B30365" t="str">
            <v>Yogi Wireless Bra</v>
          </cell>
        </row>
        <row r="30366">
          <cell r="A30366">
            <v>829284688274</v>
          </cell>
          <cell r="B30366" t="str">
            <v>Yogi Wireless Bra</v>
          </cell>
        </row>
        <row r="30367">
          <cell r="A30367">
            <v>829284688267</v>
          </cell>
          <cell r="B30367" t="str">
            <v>Yogi Wireless Bra</v>
          </cell>
        </row>
        <row r="30368">
          <cell r="A30368">
            <v>829284688250</v>
          </cell>
          <cell r="B30368" t="str">
            <v>Yogi Wireless Bra</v>
          </cell>
        </row>
        <row r="30369">
          <cell r="A30369">
            <v>829284688304</v>
          </cell>
          <cell r="B30369" t="str">
            <v>Yogi Wireless Bra</v>
          </cell>
        </row>
        <row r="30370">
          <cell r="A30370">
            <v>829284688298</v>
          </cell>
          <cell r="B30370" t="str">
            <v>Yogi Wireless Bra</v>
          </cell>
        </row>
        <row r="30371">
          <cell r="A30371">
            <v>829284688281</v>
          </cell>
          <cell r="B30371" t="str">
            <v>Yogi Wireless Bra</v>
          </cell>
        </row>
        <row r="30372">
          <cell r="A30372">
            <v>829284688243</v>
          </cell>
          <cell r="B30372" t="str">
            <v>Yogi Wireless Bra</v>
          </cell>
        </row>
        <row r="30373">
          <cell r="A30373">
            <v>829284688229</v>
          </cell>
          <cell r="B30373" t="str">
            <v>Yogi Wireless Bra</v>
          </cell>
        </row>
        <row r="30374">
          <cell r="A30374">
            <v>829284688236</v>
          </cell>
          <cell r="B30374" t="str">
            <v>Yogi Wireless Bra</v>
          </cell>
        </row>
        <row r="30375">
          <cell r="A30375">
            <v>829284688212</v>
          </cell>
          <cell r="B30375" t="str">
            <v>Yogi Wireless Bra</v>
          </cell>
        </row>
        <row r="30376">
          <cell r="A30376">
            <v>829284688205</v>
          </cell>
          <cell r="B30376" t="str">
            <v>Yogi Wireless Bra</v>
          </cell>
        </row>
        <row r="30377">
          <cell r="A30377">
            <v>829284688199</v>
          </cell>
          <cell r="B30377" t="str">
            <v>Yogi Wireless Bra</v>
          </cell>
        </row>
        <row r="30378">
          <cell r="A30378">
            <v>829284510872</v>
          </cell>
          <cell r="B30378" t="str">
            <v>Bliss Lace Girl Brief</v>
          </cell>
        </row>
        <row r="30379">
          <cell r="A30379">
            <v>829284512173</v>
          </cell>
          <cell r="B30379" t="str">
            <v>Bliss Lace Girl Brief</v>
          </cell>
        </row>
        <row r="30380">
          <cell r="A30380">
            <v>829284510865</v>
          </cell>
          <cell r="B30380" t="str">
            <v>Bliss Lace Girl Brief</v>
          </cell>
        </row>
        <row r="30381">
          <cell r="A30381">
            <v>829284510858</v>
          </cell>
          <cell r="B30381" t="str">
            <v>Bliss Lace Girl Brief</v>
          </cell>
        </row>
        <row r="30382">
          <cell r="A30382">
            <v>829284510902</v>
          </cell>
          <cell r="B30382" t="str">
            <v>Bliss Lace Girl Brief</v>
          </cell>
        </row>
        <row r="30383">
          <cell r="A30383">
            <v>829284510896</v>
          </cell>
          <cell r="B30383" t="str">
            <v>Bliss Lace Girl Brief</v>
          </cell>
        </row>
        <row r="30384">
          <cell r="A30384">
            <v>889678169147</v>
          </cell>
          <cell r="B30384" t="str">
            <v>Sashay Cropped Cami - Black - L</v>
          </cell>
        </row>
        <row r="30385">
          <cell r="A30385">
            <v>889678169130</v>
          </cell>
          <cell r="B30385" t="str">
            <v>Sashay Cropped Cami - Black - M</v>
          </cell>
        </row>
        <row r="30386">
          <cell r="A30386">
            <v>889678169123</v>
          </cell>
          <cell r="B30386" t="str">
            <v>Sashay Cropped Cami - Black - S</v>
          </cell>
        </row>
        <row r="30387">
          <cell r="A30387">
            <v>889678169116</v>
          </cell>
          <cell r="B30387" t="str">
            <v>Sashay Cropped Cami - Black - XS</v>
          </cell>
        </row>
        <row r="30388">
          <cell r="A30388">
            <v>829284703731</v>
          </cell>
          <cell r="B30388" t="str">
            <v>Lotus Bra</v>
          </cell>
        </row>
        <row r="30389">
          <cell r="A30389">
            <v>829284703724</v>
          </cell>
          <cell r="B30389" t="str">
            <v>Lotus Bra</v>
          </cell>
        </row>
        <row r="30390">
          <cell r="A30390">
            <v>829284703717</v>
          </cell>
          <cell r="B30390" t="str">
            <v>Lotus Bra</v>
          </cell>
        </row>
        <row r="30391">
          <cell r="A30391">
            <v>829284703748</v>
          </cell>
          <cell r="B30391" t="str">
            <v>Lotus Bra</v>
          </cell>
        </row>
        <row r="30392">
          <cell r="A30392">
            <v>829284703779</v>
          </cell>
          <cell r="B30392" t="str">
            <v>Lotus Bra</v>
          </cell>
        </row>
        <row r="30393">
          <cell r="A30393">
            <v>829284703762</v>
          </cell>
          <cell r="B30393" t="str">
            <v>Lotus Bra</v>
          </cell>
        </row>
        <row r="30394">
          <cell r="A30394">
            <v>829284703755</v>
          </cell>
          <cell r="B30394" t="str">
            <v>Lotus Bra</v>
          </cell>
        </row>
        <row r="30395">
          <cell r="A30395">
            <v>829284703786</v>
          </cell>
          <cell r="B30395" t="str">
            <v>Lotus Bra</v>
          </cell>
        </row>
        <row r="30396">
          <cell r="A30396">
            <v>829284703694</v>
          </cell>
          <cell r="B30396" t="str">
            <v>Lotus Bra</v>
          </cell>
        </row>
        <row r="30397">
          <cell r="A30397">
            <v>829284703687</v>
          </cell>
          <cell r="B30397" t="str">
            <v>Lotus Bra</v>
          </cell>
        </row>
        <row r="30398">
          <cell r="A30398">
            <v>829284703670</v>
          </cell>
          <cell r="B30398" t="str">
            <v>Lotus Bra</v>
          </cell>
        </row>
        <row r="30399">
          <cell r="A30399">
            <v>829284703700</v>
          </cell>
          <cell r="B30399" t="str">
            <v>Lotus Bra</v>
          </cell>
        </row>
        <row r="30400">
          <cell r="A30400">
            <v>829284703816</v>
          </cell>
          <cell r="B30400" t="str">
            <v>Lotus Bra</v>
          </cell>
        </row>
        <row r="30401">
          <cell r="A30401">
            <v>829284703809</v>
          </cell>
          <cell r="B30401" t="str">
            <v>Lotus Bra</v>
          </cell>
        </row>
        <row r="30402">
          <cell r="A30402">
            <v>829284703793</v>
          </cell>
          <cell r="B30402" t="str">
            <v>Lotus Bra</v>
          </cell>
        </row>
        <row r="30403">
          <cell r="A30403">
            <v>829284703823</v>
          </cell>
          <cell r="B30403" t="str">
            <v>Lotus Bra</v>
          </cell>
        </row>
        <row r="30404">
          <cell r="A30404">
            <v>829284703854</v>
          </cell>
          <cell r="B30404" t="str">
            <v>Lotus Bra</v>
          </cell>
        </row>
        <row r="30405">
          <cell r="A30405">
            <v>829284703847</v>
          </cell>
          <cell r="B30405" t="str">
            <v>Lotus Bra</v>
          </cell>
        </row>
        <row r="30406">
          <cell r="A30406">
            <v>829284703830</v>
          </cell>
          <cell r="B30406" t="str">
            <v>Lotus Bra</v>
          </cell>
        </row>
        <row r="30407">
          <cell r="A30407">
            <v>829284703861</v>
          </cell>
          <cell r="B30407" t="str">
            <v>Lotus Bra</v>
          </cell>
        </row>
        <row r="30408">
          <cell r="A30408">
            <v>829284703533</v>
          </cell>
          <cell r="B30408" t="str">
            <v>Lotus Bra</v>
          </cell>
        </row>
        <row r="30409">
          <cell r="A30409">
            <v>829284703526</v>
          </cell>
          <cell r="B30409" t="str">
            <v>Lotus Bra</v>
          </cell>
        </row>
        <row r="30410">
          <cell r="A30410">
            <v>829284703519</v>
          </cell>
          <cell r="B30410" t="str">
            <v>Lotus Bra</v>
          </cell>
        </row>
        <row r="30411">
          <cell r="A30411">
            <v>829284703540</v>
          </cell>
          <cell r="B30411" t="str">
            <v>Lotus Bra</v>
          </cell>
        </row>
        <row r="30412">
          <cell r="A30412">
            <v>829284703496</v>
          </cell>
          <cell r="B30412" t="str">
            <v>Lotus Bra</v>
          </cell>
        </row>
        <row r="30413">
          <cell r="A30413">
            <v>829284703489</v>
          </cell>
          <cell r="B30413" t="str">
            <v>Lotus Bra</v>
          </cell>
        </row>
        <row r="30414">
          <cell r="A30414">
            <v>829284703472</v>
          </cell>
          <cell r="B30414" t="str">
            <v>Lotus Bra</v>
          </cell>
        </row>
        <row r="30415">
          <cell r="A30415">
            <v>829284703502</v>
          </cell>
          <cell r="B30415" t="str">
            <v>Lotus Bra</v>
          </cell>
        </row>
        <row r="30416">
          <cell r="A30416">
            <v>829284703571</v>
          </cell>
          <cell r="B30416" t="str">
            <v>Lotus Bra</v>
          </cell>
        </row>
        <row r="30417">
          <cell r="A30417">
            <v>829284703564</v>
          </cell>
          <cell r="B30417" t="str">
            <v>Lotus Bra</v>
          </cell>
        </row>
        <row r="30418">
          <cell r="A30418">
            <v>829284703557</v>
          </cell>
          <cell r="B30418" t="str">
            <v>Lotus Bra</v>
          </cell>
        </row>
        <row r="30419">
          <cell r="A30419">
            <v>829284703588</v>
          </cell>
          <cell r="B30419" t="str">
            <v>Lotus Bra</v>
          </cell>
        </row>
        <row r="30420">
          <cell r="A30420">
            <v>829284703656</v>
          </cell>
          <cell r="B30420" t="str">
            <v>Lotus Bra</v>
          </cell>
        </row>
        <row r="30421">
          <cell r="A30421">
            <v>829284703649</v>
          </cell>
          <cell r="B30421" t="str">
            <v>Lotus Bra</v>
          </cell>
        </row>
        <row r="30422">
          <cell r="A30422">
            <v>829284703632</v>
          </cell>
          <cell r="B30422" t="str">
            <v>Lotus Bra</v>
          </cell>
        </row>
        <row r="30423">
          <cell r="A30423">
            <v>829284703663</v>
          </cell>
          <cell r="B30423" t="str">
            <v>Lotus Bra</v>
          </cell>
        </row>
        <row r="30424">
          <cell r="A30424">
            <v>829284703618</v>
          </cell>
          <cell r="B30424" t="str">
            <v>Lotus Bra</v>
          </cell>
        </row>
        <row r="30425">
          <cell r="A30425">
            <v>829284703601</v>
          </cell>
          <cell r="B30425" t="str">
            <v>Lotus Bra</v>
          </cell>
        </row>
        <row r="30426">
          <cell r="A30426">
            <v>829284703595</v>
          </cell>
          <cell r="B30426" t="str">
            <v>Lotus Bra</v>
          </cell>
        </row>
        <row r="30427">
          <cell r="A30427">
            <v>829284703625</v>
          </cell>
          <cell r="B30427" t="str">
            <v>Lotus Bra</v>
          </cell>
        </row>
        <row r="30428">
          <cell r="A30428">
            <v>829284316900</v>
          </cell>
          <cell r="B30428" t="str">
            <v>NatoriBra_CoolContourFullFit</v>
          </cell>
        </row>
        <row r="30429">
          <cell r="A30429">
            <v>829284436448</v>
          </cell>
          <cell r="B30429" t="str">
            <v>Lynx Bra</v>
          </cell>
        </row>
        <row r="30430">
          <cell r="A30430">
            <v>829284436431</v>
          </cell>
          <cell r="B30430" t="str">
            <v>Lynx Bra</v>
          </cell>
        </row>
        <row r="30431">
          <cell r="A30431">
            <v>829284436424</v>
          </cell>
          <cell r="B30431" t="str">
            <v>Lynx Bra</v>
          </cell>
        </row>
        <row r="30432">
          <cell r="A30432">
            <v>829284436622</v>
          </cell>
          <cell r="B30432" t="str">
            <v>Lynx Bra</v>
          </cell>
        </row>
        <row r="30433">
          <cell r="A30433">
            <v>829284436615</v>
          </cell>
          <cell r="B30433" t="str">
            <v>Lynx Bra</v>
          </cell>
        </row>
        <row r="30434">
          <cell r="A30434">
            <v>829284436608</v>
          </cell>
          <cell r="B30434" t="str">
            <v>Lynx Bra</v>
          </cell>
        </row>
        <row r="30435">
          <cell r="A30435">
            <v>829284436561</v>
          </cell>
          <cell r="B30435" t="str">
            <v>Lynx Bra</v>
          </cell>
        </row>
        <row r="30436">
          <cell r="A30436">
            <v>829284436554</v>
          </cell>
          <cell r="B30436" t="str">
            <v>Lynx Bra</v>
          </cell>
        </row>
        <row r="30437">
          <cell r="A30437">
            <v>829284436547</v>
          </cell>
          <cell r="B30437" t="str">
            <v>Lynx Bra</v>
          </cell>
        </row>
        <row r="30438">
          <cell r="A30438">
            <v>829284436509</v>
          </cell>
          <cell r="B30438" t="str">
            <v>Lynx Bra</v>
          </cell>
        </row>
        <row r="30439">
          <cell r="A30439">
            <v>829284436493</v>
          </cell>
          <cell r="B30439" t="str">
            <v>Lynx Bra</v>
          </cell>
        </row>
        <row r="30440">
          <cell r="A30440">
            <v>829284436486</v>
          </cell>
          <cell r="B30440" t="str">
            <v>Lynx Bra</v>
          </cell>
        </row>
        <row r="30441">
          <cell r="A30441">
            <v>829284436530</v>
          </cell>
          <cell r="B30441" t="str">
            <v>Lynx Bra</v>
          </cell>
        </row>
        <row r="30442">
          <cell r="A30442">
            <v>829284436523</v>
          </cell>
          <cell r="B30442" t="str">
            <v>Lynx Bra</v>
          </cell>
        </row>
        <row r="30443">
          <cell r="A30443">
            <v>829284436516</v>
          </cell>
          <cell r="B30443" t="str">
            <v>Lynx Bra</v>
          </cell>
        </row>
        <row r="30444">
          <cell r="A30444">
            <v>829284436585</v>
          </cell>
          <cell r="B30444" t="str">
            <v>Lynx Bra</v>
          </cell>
        </row>
        <row r="30445">
          <cell r="A30445">
            <v>829284436592</v>
          </cell>
          <cell r="B30445" t="str">
            <v>Lynx Bra</v>
          </cell>
        </row>
        <row r="30446">
          <cell r="A30446">
            <v>829284436578</v>
          </cell>
          <cell r="B30446" t="str">
            <v>Lynx Bra</v>
          </cell>
        </row>
        <row r="30447">
          <cell r="A30447">
            <v>829284436417</v>
          </cell>
          <cell r="B30447" t="str">
            <v>Lynx Bra</v>
          </cell>
        </row>
        <row r="30448">
          <cell r="A30448">
            <v>829284436400</v>
          </cell>
          <cell r="B30448" t="str">
            <v>Lynx Bra</v>
          </cell>
        </row>
        <row r="30449">
          <cell r="A30449">
            <v>829284436394</v>
          </cell>
          <cell r="B30449" t="str">
            <v>Lynx Bra</v>
          </cell>
        </row>
        <row r="30450">
          <cell r="A30450">
            <v>829284436356</v>
          </cell>
          <cell r="B30450" t="str">
            <v>Lynx Bra</v>
          </cell>
        </row>
        <row r="30451">
          <cell r="A30451">
            <v>829284436349</v>
          </cell>
          <cell r="B30451" t="str">
            <v>Lynx Bra</v>
          </cell>
        </row>
        <row r="30452">
          <cell r="A30452">
            <v>829284436332</v>
          </cell>
          <cell r="B30452" t="str">
            <v>Lynx Bra</v>
          </cell>
        </row>
        <row r="30453">
          <cell r="A30453">
            <v>829284436295</v>
          </cell>
          <cell r="B30453" t="str">
            <v>Lynx Bra</v>
          </cell>
        </row>
        <row r="30454">
          <cell r="A30454">
            <v>829284436288</v>
          </cell>
          <cell r="B30454" t="str">
            <v>Lynx Bra</v>
          </cell>
        </row>
        <row r="30455">
          <cell r="A30455">
            <v>829284436271</v>
          </cell>
          <cell r="B30455" t="str">
            <v>Lynx Bra</v>
          </cell>
        </row>
        <row r="30456">
          <cell r="A30456">
            <v>829284436325</v>
          </cell>
          <cell r="B30456" t="str">
            <v>Lynx Bra</v>
          </cell>
        </row>
        <row r="30457">
          <cell r="A30457">
            <v>829284436318</v>
          </cell>
          <cell r="B30457" t="str">
            <v>Lynx Bra</v>
          </cell>
        </row>
        <row r="30458">
          <cell r="A30458">
            <v>829284436301</v>
          </cell>
          <cell r="B30458" t="str">
            <v>Lynx Bra</v>
          </cell>
        </row>
        <row r="30459">
          <cell r="A30459">
            <v>829284436387</v>
          </cell>
          <cell r="B30459" t="str">
            <v>Lynx Bra</v>
          </cell>
        </row>
        <row r="30460">
          <cell r="A30460">
            <v>829284436370</v>
          </cell>
          <cell r="B30460" t="str">
            <v>Lynx Bra</v>
          </cell>
        </row>
        <row r="30461">
          <cell r="A30461">
            <v>829284436363</v>
          </cell>
          <cell r="B30461" t="str">
            <v>Lynx Bra</v>
          </cell>
        </row>
        <row r="30462">
          <cell r="A30462">
            <v>829284436479</v>
          </cell>
          <cell r="B30462" t="str">
            <v>Lynx Bra</v>
          </cell>
        </row>
        <row r="30463">
          <cell r="A30463">
            <v>829284436462</v>
          </cell>
          <cell r="B30463" t="str">
            <v>Lynx Bra</v>
          </cell>
        </row>
        <row r="30464">
          <cell r="A30464">
            <v>829284436455</v>
          </cell>
          <cell r="B30464" t="str">
            <v>Lynx Bra</v>
          </cell>
        </row>
        <row r="30465">
          <cell r="A30465">
            <v>829284405185</v>
          </cell>
          <cell r="B30465" t="str">
            <v>NatoriBra_CoolConvertibleSoftCup</v>
          </cell>
        </row>
        <row r="30466">
          <cell r="A30466">
            <v>829284405086</v>
          </cell>
          <cell r="B30466" t="str">
            <v>NatoriBra_CoolConvertibleSoftCup</v>
          </cell>
        </row>
        <row r="30467">
          <cell r="A30467">
            <v>829284404980</v>
          </cell>
          <cell r="B30467" t="str">
            <v>NatoriBra_CoolConvertibleSoftCup</v>
          </cell>
        </row>
        <row r="30468">
          <cell r="A30468">
            <v>829284405031</v>
          </cell>
          <cell r="B30468" t="str">
            <v>NatoriBra_CoolConvertibleSoftCup</v>
          </cell>
        </row>
        <row r="30469">
          <cell r="A30469">
            <v>829284405130</v>
          </cell>
          <cell r="B30469" t="str">
            <v>NatoriBra_CoolConvertibleSoftCup</v>
          </cell>
        </row>
        <row r="30470">
          <cell r="A30470">
            <v>829284405246</v>
          </cell>
          <cell r="B30470" t="str">
            <v>NatoriBra_CoolConvertibleSoftCup</v>
          </cell>
        </row>
        <row r="30471">
          <cell r="A30471">
            <v>829284405178</v>
          </cell>
          <cell r="B30471" t="str">
            <v>NatoriBra_CoolConvertibleSoftCup</v>
          </cell>
        </row>
        <row r="30472">
          <cell r="A30472">
            <v>829284405079</v>
          </cell>
          <cell r="B30472" t="str">
            <v>NatoriBra_CoolConvertibleSoftCup</v>
          </cell>
        </row>
        <row r="30473">
          <cell r="A30473">
            <v>829284404973</v>
          </cell>
          <cell r="B30473" t="str">
            <v>NatoriBra_CoolConvertibleSoftCup</v>
          </cell>
        </row>
        <row r="30474">
          <cell r="A30474">
            <v>829284405024</v>
          </cell>
          <cell r="B30474" t="str">
            <v>NatoriBra_CoolConvertibleSoftCup</v>
          </cell>
        </row>
        <row r="30475">
          <cell r="A30475">
            <v>829284405123</v>
          </cell>
          <cell r="B30475" t="str">
            <v>NatoriBra_CoolConvertibleSoftCup</v>
          </cell>
        </row>
        <row r="30476">
          <cell r="A30476">
            <v>829284405239</v>
          </cell>
          <cell r="B30476" t="str">
            <v>NatoriBra_CoolConvertibleSoftCup</v>
          </cell>
        </row>
        <row r="30477">
          <cell r="A30477">
            <v>829284405161</v>
          </cell>
          <cell r="B30477" t="str">
            <v>NatoriBra_CoolConvertibleSoftCup</v>
          </cell>
        </row>
        <row r="30478">
          <cell r="A30478">
            <v>829284405062</v>
          </cell>
          <cell r="B30478" t="str">
            <v>NatoriBra_CoolConvertibleSoftCup</v>
          </cell>
        </row>
        <row r="30479">
          <cell r="A30479">
            <v>829284405017</v>
          </cell>
          <cell r="B30479" t="str">
            <v>NatoriBra_CoolConvertibleSoftCup</v>
          </cell>
        </row>
        <row r="30480">
          <cell r="A30480">
            <v>829284404966</v>
          </cell>
          <cell r="B30480" t="str">
            <v>NatoriBra_CoolConvertibleSoftCup</v>
          </cell>
        </row>
        <row r="30481">
          <cell r="A30481">
            <v>829284405116</v>
          </cell>
          <cell r="B30481" t="str">
            <v>NatoriBra_CoolConvertibleSoftCup</v>
          </cell>
        </row>
        <row r="30482">
          <cell r="A30482">
            <v>829284405222</v>
          </cell>
          <cell r="B30482" t="str">
            <v>NatoriBra_CoolConvertibleSoftCup</v>
          </cell>
        </row>
        <row r="30483">
          <cell r="A30483">
            <v>829284469026</v>
          </cell>
          <cell r="B30483" t="str">
            <v>NatoriBra_Fatale</v>
          </cell>
        </row>
        <row r="30484">
          <cell r="A30484">
            <v>829284469040</v>
          </cell>
          <cell r="B30484" t="str">
            <v>NatoriBra_Fatale</v>
          </cell>
        </row>
        <row r="30485">
          <cell r="A30485">
            <v>829284469002</v>
          </cell>
          <cell r="B30485" t="str">
            <v>NatoriBra_Fatale</v>
          </cell>
        </row>
        <row r="30486">
          <cell r="A30486">
            <v>829284468883</v>
          </cell>
          <cell r="B30486" t="str">
            <v>NatoriBra_Fatale</v>
          </cell>
        </row>
        <row r="30487">
          <cell r="A30487">
            <v>829284468869</v>
          </cell>
          <cell r="B30487" t="str">
            <v>NatoriBra_Fatale</v>
          </cell>
        </row>
        <row r="30488">
          <cell r="A30488">
            <v>829284600955</v>
          </cell>
          <cell r="B30488" t="str">
            <v>Memento Front Close Bra</v>
          </cell>
        </row>
        <row r="30489">
          <cell r="A30489">
            <v>829284643082</v>
          </cell>
          <cell r="B30489" t="str">
            <v>Boudoir Tanga</v>
          </cell>
        </row>
        <row r="30490">
          <cell r="A30490">
            <v>829284643075</v>
          </cell>
          <cell r="B30490" t="str">
            <v>Boudoir Tanga</v>
          </cell>
        </row>
        <row r="30491">
          <cell r="A30491">
            <v>829284643068</v>
          </cell>
          <cell r="B30491" t="str">
            <v>Boudoir Tanga</v>
          </cell>
        </row>
        <row r="30492">
          <cell r="A30492">
            <v>829284342008</v>
          </cell>
          <cell r="B30492" t="str">
            <v>Sheer Jacquard Full Fit Bra</v>
          </cell>
        </row>
        <row r="30493">
          <cell r="A30493">
            <v>829284341940</v>
          </cell>
          <cell r="B30493" t="str">
            <v>Sheer Jacquard Full Fit Bra</v>
          </cell>
        </row>
        <row r="30494">
          <cell r="A30494">
            <v>829284341971</v>
          </cell>
          <cell r="B30494" t="str">
            <v>Sheer Jacquard Full Fit Bra</v>
          </cell>
        </row>
        <row r="30495">
          <cell r="A30495">
            <v>829284739952</v>
          </cell>
          <cell r="B30495" t="str">
            <v>Chantilly Lace Bustier</v>
          </cell>
        </row>
        <row r="30496">
          <cell r="A30496">
            <v>829284739945</v>
          </cell>
          <cell r="B30496" t="str">
            <v>Chantilly Lace Bustier</v>
          </cell>
        </row>
        <row r="30497">
          <cell r="A30497">
            <v>829284739921</v>
          </cell>
          <cell r="B30497" t="str">
            <v>Chantilly Lace Bustier</v>
          </cell>
        </row>
        <row r="30498">
          <cell r="A30498">
            <v>829284739938</v>
          </cell>
          <cell r="B30498" t="str">
            <v>Chantilly Lace Bustier</v>
          </cell>
        </row>
        <row r="30499">
          <cell r="A30499">
            <v>829284739914</v>
          </cell>
          <cell r="B30499" t="str">
            <v>Chantilly Lace Bustier</v>
          </cell>
        </row>
        <row r="30500">
          <cell r="A30500">
            <v>829284739983</v>
          </cell>
          <cell r="B30500" t="str">
            <v>Chantilly Lace Bustier</v>
          </cell>
        </row>
        <row r="30501">
          <cell r="A30501">
            <v>829284739976</v>
          </cell>
          <cell r="B30501" t="str">
            <v>Chantilly Lace Bustier</v>
          </cell>
        </row>
        <row r="30502">
          <cell r="A30502">
            <v>829284739969</v>
          </cell>
          <cell r="B30502" t="str">
            <v>Chantilly Lace Bustier</v>
          </cell>
        </row>
        <row r="30503">
          <cell r="A30503">
            <v>829284739990</v>
          </cell>
          <cell r="B30503" t="str">
            <v>Chantilly Lace Bustier</v>
          </cell>
        </row>
        <row r="30504">
          <cell r="A30504">
            <v>829284740002</v>
          </cell>
          <cell r="B30504" t="str">
            <v>Chantilly Lace Bustier</v>
          </cell>
        </row>
        <row r="30505">
          <cell r="A30505">
            <v>829284750513</v>
          </cell>
          <cell r="B30505" t="str">
            <v>Chantilly Lace Bustier</v>
          </cell>
        </row>
        <row r="30506">
          <cell r="A30506">
            <v>829284750520</v>
          </cell>
          <cell r="B30506" t="str">
            <v>Chantilly Lace Bustier</v>
          </cell>
        </row>
        <row r="30507">
          <cell r="A30507">
            <v>829284750551</v>
          </cell>
          <cell r="B30507" t="str">
            <v>Chantilly Lace Bustier</v>
          </cell>
        </row>
        <row r="30508">
          <cell r="A30508">
            <v>829284750544</v>
          </cell>
          <cell r="B30508" t="str">
            <v>Chantilly Lace Bustier</v>
          </cell>
        </row>
        <row r="30509">
          <cell r="A30509">
            <v>829284750506</v>
          </cell>
          <cell r="B30509" t="str">
            <v>Chantilly Lace Bustier</v>
          </cell>
        </row>
        <row r="30510">
          <cell r="A30510">
            <v>829284750537</v>
          </cell>
          <cell r="B30510" t="str">
            <v>Chantilly Lace Bustier</v>
          </cell>
        </row>
        <row r="30511">
          <cell r="A30511">
            <v>829284750483</v>
          </cell>
          <cell r="B30511" t="str">
            <v>Chantilly Lace Bustier</v>
          </cell>
        </row>
        <row r="30512">
          <cell r="A30512">
            <v>829284750490</v>
          </cell>
          <cell r="B30512" t="str">
            <v>Chantilly Lace Bustier</v>
          </cell>
        </row>
        <row r="30513">
          <cell r="A30513">
            <v>829284519592</v>
          </cell>
          <cell r="B30513" t="str">
            <v>Geo IcoBra</v>
          </cell>
        </row>
        <row r="30514">
          <cell r="A30514">
            <v>829284519585</v>
          </cell>
          <cell r="B30514" t="str">
            <v>Geo IcoBra</v>
          </cell>
        </row>
        <row r="30515">
          <cell r="A30515">
            <v>829284519578</v>
          </cell>
          <cell r="B30515" t="str">
            <v>Geo IcoBra</v>
          </cell>
        </row>
        <row r="30516">
          <cell r="A30516">
            <v>829284519561</v>
          </cell>
          <cell r="B30516" t="str">
            <v>Geo IcoBra</v>
          </cell>
        </row>
        <row r="30517">
          <cell r="A30517">
            <v>829284519714</v>
          </cell>
          <cell r="B30517" t="str">
            <v>Geo IcoBra</v>
          </cell>
        </row>
        <row r="30518">
          <cell r="A30518">
            <v>829284519691</v>
          </cell>
          <cell r="B30518" t="str">
            <v>Geo IcoBra</v>
          </cell>
        </row>
        <row r="30519">
          <cell r="A30519">
            <v>829284519707</v>
          </cell>
          <cell r="B30519" t="str">
            <v>Geo IcoBra</v>
          </cell>
        </row>
        <row r="30520">
          <cell r="A30520">
            <v>829284519684</v>
          </cell>
          <cell r="B30520" t="str">
            <v>Geo IcoBra</v>
          </cell>
        </row>
        <row r="30521">
          <cell r="A30521">
            <v>829284519660</v>
          </cell>
          <cell r="B30521" t="str">
            <v>Geo IcoBra</v>
          </cell>
        </row>
        <row r="30522">
          <cell r="A30522">
            <v>829284519677</v>
          </cell>
          <cell r="B30522" t="str">
            <v>Geo IcoBra</v>
          </cell>
        </row>
        <row r="30523">
          <cell r="A30523">
            <v>829284519653</v>
          </cell>
          <cell r="B30523" t="str">
            <v>Geo IcoBra</v>
          </cell>
        </row>
        <row r="30524">
          <cell r="A30524">
            <v>829284519646</v>
          </cell>
          <cell r="B30524" t="str">
            <v>Geo IcoBra</v>
          </cell>
        </row>
        <row r="30525">
          <cell r="A30525">
            <v>829284519882</v>
          </cell>
          <cell r="B30525" t="str">
            <v>Geo IcoBra</v>
          </cell>
        </row>
        <row r="30526">
          <cell r="A30526">
            <v>829284519875</v>
          </cell>
          <cell r="B30526" t="str">
            <v>Geo IcoBra</v>
          </cell>
        </row>
        <row r="30527">
          <cell r="A30527">
            <v>829284519813</v>
          </cell>
          <cell r="B30527" t="str">
            <v>Geo IcoBra</v>
          </cell>
        </row>
        <row r="30528">
          <cell r="A30528">
            <v>829284519820</v>
          </cell>
          <cell r="B30528" t="str">
            <v>Geo IcoBra</v>
          </cell>
        </row>
        <row r="30529">
          <cell r="A30529">
            <v>829284519806</v>
          </cell>
          <cell r="B30529" t="str">
            <v>Geo IcoBra</v>
          </cell>
        </row>
        <row r="30530">
          <cell r="A30530">
            <v>829284519752</v>
          </cell>
          <cell r="B30530" t="str">
            <v>Geo IcoBra</v>
          </cell>
        </row>
        <row r="30531">
          <cell r="A30531">
            <v>829284519745</v>
          </cell>
          <cell r="B30531" t="str">
            <v>Geo IcoBra</v>
          </cell>
        </row>
        <row r="30532">
          <cell r="A30532">
            <v>829284519738</v>
          </cell>
          <cell r="B30532" t="str">
            <v>Geo IcoBra</v>
          </cell>
        </row>
        <row r="30533">
          <cell r="A30533">
            <v>829284519721</v>
          </cell>
          <cell r="B30533" t="str">
            <v>Geo IcoBra</v>
          </cell>
        </row>
        <row r="30534">
          <cell r="A30534">
            <v>829284519790</v>
          </cell>
          <cell r="B30534" t="str">
            <v>Geo IcoBra</v>
          </cell>
        </row>
        <row r="30535">
          <cell r="A30535">
            <v>829284519783</v>
          </cell>
          <cell r="B30535" t="str">
            <v>Geo IcoBra</v>
          </cell>
        </row>
        <row r="30536">
          <cell r="A30536">
            <v>829284519776</v>
          </cell>
          <cell r="B30536" t="str">
            <v>Geo IcoBra</v>
          </cell>
        </row>
        <row r="30537">
          <cell r="A30537">
            <v>829284519769</v>
          </cell>
          <cell r="B30537" t="str">
            <v>Geo IcoBra</v>
          </cell>
        </row>
        <row r="30538">
          <cell r="A30538">
            <v>829284519868</v>
          </cell>
          <cell r="B30538" t="str">
            <v>Geo IcoBra</v>
          </cell>
        </row>
        <row r="30539">
          <cell r="A30539">
            <v>829284519851</v>
          </cell>
          <cell r="B30539" t="str">
            <v>Geo IcoBra</v>
          </cell>
        </row>
        <row r="30540">
          <cell r="A30540">
            <v>829284519844</v>
          </cell>
          <cell r="B30540" t="str">
            <v>Geo IcoBra</v>
          </cell>
        </row>
        <row r="30541">
          <cell r="A30541">
            <v>829284519837</v>
          </cell>
          <cell r="B30541" t="str">
            <v>Geo IcoBra</v>
          </cell>
        </row>
        <row r="30542">
          <cell r="A30542">
            <v>829284519929</v>
          </cell>
          <cell r="B30542" t="str">
            <v>Geo IcoBra</v>
          </cell>
        </row>
        <row r="30543">
          <cell r="A30543">
            <v>829284519905</v>
          </cell>
          <cell r="B30543" t="str">
            <v>Geo IcoBra</v>
          </cell>
        </row>
        <row r="30544">
          <cell r="A30544">
            <v>829284519912</v>
          </cell>
          <cell r="B30544" t="str">
            <v>Geo IcoBra</v>
          </cell>
        </row>
        <row r="30545">
          <cell r="A30545">
            <v>829284519899</v>
          </cell>
          <cell r="B30545" t="str">
            <v>Geo IcoBra</v>
          </cell>
        </row>
        <row r="30546">
          <cell r="A30546">
            <v>829284567234</v>
          </cell>
          <cell r="B30546" t="str">
            <v>Power Yogi Racer Back Bra</v>
          </cell>
        </row>
        <row r="30547">
          <cell r="A30547">
            <v>829284567227</v>
          </cell>
          <cell r="B30547" t="str">
            <v>Power Yogi Racer Back Bra</v>
          </cell>
        </row>
        <row r="30548">
          <cell r="A30548">
            <v>829284567210</v>
          </cell>
          <cell r="B30548" t="str">
            <v>Power Yogi Racer Back Bra</v>
          </cell>
        </row>
        <row r="30549">
          <cell r="A30549">
            <v>829284567104</v>
          </cell>
          <cell r="B30549" t="str">
            <v>Power Yogi Racer Back Bra</v>
          </cell>
        </row>
        <row r="30550">
          <cell r="A30550">
            <v>829284567098</v>
          </cell>
          <cell r="B30550" t="str">
            <v>Power Yogi Racer Back Bra</v>
          </cell>
        </row>
        <row r="30551">
          <cell r="A30551">
            <v>829284567081</v>
          </cell>
          <cell r="B30551" t="str">
            <v>Power Yogi Racer Back Bra</v>
          </cell>
        </row>
        <row r="30552">
          <cell r="A30552">
            <v>829284133880</v>
          </cell>
          <cell r="B30552" t="str">
            <v>Lace Body Double Bra</v>
          </cell>
        </row>
        <row r="30553">
          <cell r="A30553">
            <v>829284133842</v>
          </cell>
          <cell r="B30553" t="str">
            <v>Lace Body Double Bra</v>
          </cell>
        </row>
        <row r="30554">
          <cell r="A30554">
            <v>829284133927</v>
          </cell>
          <cell r="B30554" t="str">
            <v>Lace Body Double Bra</v>
          </cell>
        </row>
        <row r="30555">
          <cell r="A30555">
            <v>829284552773</v>
          </cell>
          <cell r="B30555" t="str">
            <v>Lace Body Double Bra</v>
          </cell>
        </row>
        <row r="30556">
          <cell r="A30556">
            <v>829284552766</v>
          </cell>
          <cell r="B30556" t="str">
            <v>Lace Body Double Bra</v>
          </cell>
        </row>
        <row r="30557">
          <cell r="A30557">
            <v>829284667163</v>
          </cell>
          <cell r="B30557" t="str">
            <v>Pure Luxe Push Up Bra</v>
          </cell>
        </row>
        <row r="30558">
          <cell r="A30558">
            <v>829284493151</v>
          </cell>
          <cell r="B30558" t="str">
            <v>Mod Bra</v>
          </cell>
        </row>
        <row r="30559">
          <cell r="A30559">
            <v>829284493137</v>
          </cell>
          <cell r="B30559" t="str">
            <v>Mod Bra</v>
          </cell>
        </row>
        <row r="30560">
          <cell r="A30560">
            <v>829284493144</v>
          </cell>
          <cell r="B30560" t="str">
            <v>Mod Bra</v>
          </cell>
        </row>
        <row r="30561">
          <cell r="A30561">
            <v>829284493076</v>
          </cell>
          <cell r="B30561" t="str">
            <v>Mod Bra</v>
          </cell>
        </row>
        <row r="30562">
          <cell r="A30562">
            <v>829284493083</v>
          </cell>
          <cell r="B30562" t="str">
            <v>Mod Bra</v>
          </cell>
        </row>
        <row r="30563">
          <cell r="A30563">
            <v>829284493069</v>
          </cell>
          <cell r="B30563" t="str">
            <v>Mod Bra</v>
          </cell>
        </row>
        <row r="30564">
          <cell r="A30564">
            <v>829284493014</v>
          </cell>
          <cell r="B30564" t="str">
            <v>Mod Bra</v>
          </cell>
        </row>
        <row r="30565">
          <cell r="A30565">
            <v>829284493007</v>
          </cell>
          <cell r="B30565" t="str">
            <v>Mod Bra</v>
          </cell>
        </row>
        <row r="30566">
          <cell r="A30566">
            <v>829284492994</v>
          </cell>
          <cell r="B30566" t="str">
            <v>Mod Bra</v>
          </cell>
        </row>
        <row r="30567">
          <cell r="A30567">
            <v>829284493052</v>
          </cell>
          <cell r="B30567" t="str">
            <v>Mod Bra</v>
          </cell>
        </row>
        <row r="30568">
          <cell r="A30568">
            <v>829284493045</v>
          </cell>
          <cell r="B30568" t="str">
            <v>Mod Bra</v>
          </cell>
        </row>
        <row r="30569">
          <cell r="A30569">
            <v>829284493038</v>
          </cell>
          <cell r="B30569" t="str">
            <v>Mod Bra</v>
          </cell>
        </row>
        <row r="30570">
          <cell r="A30570">
            <v>829284493120</v>
          </cell>
          <cell r="B30570" t="str">
            <v>Mod Bra</v>
          </cell>
        </row>
        <row r="30571">
          <cell r="A30571">
            <v>829284493113</v>
          </cell>
          <cell r="B30571" t="str">
            <v>Mod Bra</v>
          </cell>
        </row>
        <row r="30572">
          <cell r="A30572">
            <v>829284493106</v>
          </cell>
          <cell r="B30572" t="str">
            <v>Mod Bra</v>
          </cell>
        </row>
        <row r="30573">
          <cell r="A30573">
            <v>829284493199</v>
          </cell>
          <cell r="B30573" t="str">
            <v>Mod Bra</v>
          </cell>
        </row>
        <row r="30574">
          <cell r="A30574">
            <v>829284493182</v>
          </cell>
          <cell r="B30574" t="str">
            <v>Mod Bra</v>
          </cell>
        </row>
        <row r="30575">
          <cell r="A30575">
            <v>829284493175</v>
          </cell>
          <cell r="B30575" t="str">
            <v>Mod Bra</v>
          </cell>
        </row>
        <row r="30576">
          <cell r="A30576">
            <v>829284492840</v>
          </cell>
          <cell r="B30576" t="str">
            <v>Mod Bra</v>
          </cell>
        </row>
        <row r="30577">
          <cell r="A30577">
            <v>829284492833</v>
          </cell>
          <cell r="B30577" t="str">
            <v>Mod Bra</v>
          </cell>
        </row>
        <row r="30578">
          <cell r="A30578">
            <v>829284492826</v>
          </cell>
          <cell r="B30578" t="str">
            <v>Mod Bra</v>
          </cell>
        </row>
        <row r="30579">
          <cell r="A30579">
            <v>829284492796</v>
          </cell>
          <cell r="B30579" t="str">
            <v>Mod Bra</v>
          </cell>
        </row>
        <row r="30580">
          <cell r="A30580">
            <v>829284492802</v>
          </cell>
          <cell r="B30580" t="str">
            <v>Mod Bra</v>
          </cell>
        </row>
        <row r="30581">
          <cell r="A30581">
            <v>829284492789</v>
          </cell>
          <cell r="B30581" t="str">
            <v>Mod Bra</v>
          </cell>
        </row>
        <row r="30582">
          <cell r="A30582">
            <v>829284492918</v>
          </cell>
          <cell r="B30582" t="str">
            <v>Mod Bra</v>
          </cell>
        </row>
        <row r="30583">
          <cell r="A30583">
            <v>829284492901</v>
          </cell>
          <cell r="B30583" t="str">
            <v>Mod Bra</v>
          </cell>
        </row>
        <row r="30584">
          <cell r="A30584">
            <v>829284492895</v>
          </cell>
          <cell r="B30584" t="str">
            <v>Mod Bra</v>
          </cell>
        </row>
        <row r="30585">
          <cell r="A30585">
            <v>829284492888</v>
          </cell>
          <cell r="B30585" t="str">
            <v>Mod Bra</v>
          </cell>
        </row>
        <row r="30586">
          <cell r="A30586">
            <v>829284492871</v>
          </cell>
          <cell r="B30586" t="str">
            <v>Mod Bra</v>
          </cell>
        </row>
        <row r="30587">
          <cell r="A30587">
            <v>829284492864</v>
          </cell>
          <cell r="B30587" t="str">
            <v>Mod Bra</v>
          </cell>
        </row>
        <row r="30588">
          <cell r="A30588">
            <v>829284492987</v>
          </cell>
          <cell r="B30588" t="str">
            <v>Mod Bra</v>
          </cell>
        </row>
        <row r="30589">
          <cell r="A30589">
            <v>829284492970</v>
          </cell>
          <cell r="B30589" t="str">
            <v>Mod Bra</v>
          </cell>
        </row>
        <row r="30590">
          <cell r="A30590">
            <v>829284492963</v>
          </cell>
          <cell r="B30590" t="str">
            <v>Mod Bra</v>
          </cell>
        </row>
        <row r="30591">
          <cell r="A30591">
            <v>829284492956</v>
          </cell>
          <cell r="B30591" t="str">
            <v>Mod Bra</v>
          </cell>
        </row>
        <row r="30592">
          <cell r="A30592">
            <v>829284492949</v>
          </cell>
          <cell r="B30592" t="str">
            <v>Mod Bra</v>
          </cell>
        </row>
        <row r="30593">
          <cell r="A30593">
            <v>829284492932</v>
          </cell>
          <cell r="B30593" t="str">
            <v>Mod Bra</v>
          </cell>
        </row>
        <row r="30594">
          <cell r="A30594">
            <v>829284599082</v>
          </cell>
          <cell r="B30594" t="str">
            <v>Mod Bra</v>
          </cell>
        </row>
        <row r="30595">
          <cell r="A30595">
            <v>829284599068</v>
          </cell>
          <cell r="B30595" t="str">
            <v>Mod Bra</v>
          </cell>
        </row>
        <row r="30596">
          <cell r="A30596">
            <v>829284599044</v>
          </cell>
          <cell r="B30596" t="str">
            <v>Mod Bra</v>
          </cell>
        </row>
        <row r="30597">
          <cell r="A30597">
            <v>829284599051</v>
          </cell>
          <cell r="B30597" t="str">
            <v>Mod Bra</v>
          </cell>
        </row>
        <row r="30598">
          <cell r="A30598">
            <v>829284599143</v>
          </cell>
          <cell r="B30598" t="str">
            <v>Mod Bra</v>
          </cell>
        </row>
        <row r="30599">
          <cell r="A30599">
            <v>829284599136</v>
          </cell>
          <cell r="B30599" t="str">
            <v>Mod Bra</v>
          </cell>
        </row>
        <row r="30600">
          <cell r="A30600">
            <v>829284599129</v>
          </cell>
          <cell r="B30600" t="str">
            <v>Mod Bra</v>
          </cell>
        </row>
        <row r="30601">
          <cell r="A30601">
            <v>829284599181</v>
          </cell>
          <cell r="B30601" t="str">
            <v>Mod Bra</v>
          </cell>
        </row>
        <row r="30602">
          <cell r="A30602">
            <v>829284599167</v>
          </cell>
          <cell r="B30602" t="str">
            <v>Mod Bra</v>
          </cell>
        </row>
        <row r="30603">
          <cell r="A30603">
            <v>829284599174</v>
          </cell>
          <cell r="B30603" t="str">
            <v>Mod Bra</v>
          </cell>
        </row>
        <row r="30604">
          <cell r="A30604">
            <v>829284599037</v>
          </cell>
          <cell r="B30604" t="str">
            <v>Mod Bra</v>
          </cell>
        </row>
        <row r="30605">
          <cell r="A30605">
            <v>829284599020</v>
          </cell>
          <cell r="B30605" t="str">
            <v>Mod Bra</v>
          </cell>
        </row>
        <row r="30606">
          <cell r="A30606">
            <v>829284479292</v>
          </cell>
          <cell r="B30606" t="str">
            <v>NatoriBra_Intrigue</v>
          </cell>
        </row>
        <row r="30607">
          <cell r="A30607">
            <v>829284479285</v>
          </cell>
          <cell r="B30607" t="str">
            <v>NatoriBra_Intrigue</v>
          </cell>
        </row>
        <row r="30608">
          <cell r="A30608">
            <v>829284479278</v>
          </cell>
          <cell r="B30608" t="str">
            <v>NatoriBra_Intrigue</v>
          </cell>
        </row>
        <row r="30609">
          <cell r="A30609">
            <v>829284479308</v>
          </cell>
          <cell r="B30609" t="str">
            <v>NatoriBra_Intrigue</v>
          </cell>
        </row>
        <row r="30610">
          <cell r="A30610">
            <v>829284479391</v>
          </cell>
          <cell r="B30610" t="str">
            <v>NatoriBra_Intrigue</v>
          </cell>
        </row>
        <row r="30611">
          <cell r="A30611">
            <v>829284479377</v>
          </cell>
          <cell r="B30611" t="str">
            <v>NatoriBra_Intrigue</v>
          </cell>
        </row>
        <row r="30612">
          <cell r="A30612">
            <v>829284479384</v>
          </cell>
          <cell r="B30612" t="str">
            <v>NatoriBra_Intrigue</v>
          </cell>
        </row>
        <row r="30613">
          <cell r="A30613">
            <v>829284479407</v>
          </cell>
          <cell r="B30613" t="str">
            <v>NatoriBra_Intrigue</v>
          </cell>
        </row>
        <row r="30614">
          <cell r="A30614">
            <v>829284479353</v>
          </cell>
          <cell r="B30614" t="str">
            <v>NatoriBra_Intrigue</v>
          </cell>
        </row>
        <row r="30615">
          <cell r="A30615">
            <v>829284479360</v>
          </cell>
          <cell r="B30615" t="str">
            <v>NatoriBra_Intrigue</v>
          </cell>
        </row>
        <row r="30616">
          <cell r="A30616">
            <v>829284479346</v>
          </cell>
          <cell r="B30616" t="str">
            <v>NatoriBra_Intrigue</v>
          </cell>
        </row>
        <row r="30617">
          <cell r="A30617">
            <v>829284479469</v>
          </cell>
          <cell r="B30617" t="str">
            <v>NatoriBra_Intrigue</v>
          </cell>
        </row>
        <row r="30618">
          <cell r="A30618">
            <v>829284479452</v>
          </cell>
          <cell r="B30618" t="str">
            <v>NatoriBra_Intrigue</v>
          </cell>
        </row>
        <row r="30619">
          <cell r="A30619">
            <v>829284479438</v>
          </cell>
          <cell r="B30619" t="str">
            <v>NatoriBra_Intrigue</v>
          </cell>
        </row>
        <row r="30620">
          <cell r="A30620">
            <v>829284479445</v>
          </cell>
          <cell r="B30620" t="str">
            <v>NatoriBra_Intrigue</v>
          </cell>
        </row>
        <row r="30621">
          <cell r="A30621">
            <v>829284479421</v>
          </cell>
          <cell r="B30621" t="str">
            <v>NatoriBra_Intrigue</v>
          </cell>
        </row>
        <row r="30622">
          <cell r="A30622">
            <v>829284479414</v>
          </cell>
          <cell r="B30622" t="str">
            <v>NatoriBra_Intrigue</v>
          </cell>
        </row>
        <row r="30623">
          <cell r="A30623">
            <v>829284715802</v>
          </cell>
          <cell r="B30623" t="str">
            <v>Glance Bra</v>
          </cell>
        </row>
        <row r="30624">
          <cell r="A30624">
            <v>829284715796</v>
          </cell>
          <cell r="B30624" t="str">
            <v>Glance Bra</v>
          </cell>
        </row>
        <row r="30625">
          <cell r="A30625">
            <v>829284715789</v>
          </cell>
          <cell r="B30625" t="str">
            <v>Glance Bra</v>
          </cell>
        </row>
        <row r="30626">
          <cell r="A30626">
            <v>829284715772</v>
          </cell>
          <cell r="B30626" t="str">
            <v>Glance Bra</v>
          </cell>
        </row>
        <row r="30627">
          <cell r="A30627">
            <v>829284715765</v>
          </cell>
          <cell r="B30627" t="str">
            <v>Glance Bra</v>
          </cell>
        </row>
        <row r="30628">
          <cell r="A30628">
            <v>829284715758</v>
          </cell>
          <cell r="B30628" t="str">
            <v>Glance Bra</v>
          </cell>
        </row>
        <row r="30629">
          <cell r="A30629">
            <v>829284715819</v>
          </cell>
          <cell r="B30629" t="str">
            <v>Glance Bra</v>
          </cell>
        </row>
        <row r="30630">
          <cell r="A30630">
            <v>829284715864</v>
          </cell>
          <cell r="B30630" t="str">
            <v>Glance Bra</v>
          </cell>
        </row>
        <row r="30631">
          <cell r="A30631">
            <v>829284715871</v>
          </cell>
          <cell r="B30631" t="str">
            <v>Glance Bra</v>
          </cell>
        </row>
        <row r="30632">
          <cell r="A30632">
            <v>829284715857</v>
          </cell>
          <cell r="B30632" t="str">
            <v>Glance Bra</v>
          </cell>
        </row>
        <row r="30633">
          <cell r="A30633">
            <v>829284715833</v>
          </cell>
          <cell r="B30633" t="str">
            <v>Glance Bra</v>
          </cell>
        </row>
        <row r="30634">
          <cell r="A30634">
            <v>829284715840</v>
          </cell>
          <cell r="B30634" t="str">
            <v>Glance Bra</v>
          </cell>
        </row>
        <row r="30635">
          <cell r="A30635">
            <v>829284715888</v>
          </cell>
          <cell r="B30635" t="str">
            <v>Glance Bra</v>
          </cell>
        </row>
        <row r="30636">
          <cell r="A30636">
            <v>829284715826</v>
          </cell>
          <cell r="B30636" t="str">
            <v>Glance Bra</v>
          </cell>
        </row>
        <row r="30637">
          <cell r="A30637">
            <v>829284715734</v>
          </cell>
          <cell r="B30637" t="str">
            <v>Glance Bra</v>
          </cell>
        </row>
        <row r="30638">
          <cell r="A30638">
            <v>829284715710</v>
          </cell>
          <cell r="B30638" t="str">
            <v>Glance Bra</v>
          </cell>
        </row>
        <row r="30639">
          <cell r="A30639">
            <v>829284715727</v>
          </cell>
          <cell r="B30639" t="str">
            <v>Glance Bra</v>
          </cell>
        </row>
        <row r="30640">
          <cell r="A30640">
            <v>829284715703</v>
          </cell>
          <cell r="B30640" t="str">
            <v>Glance Bra</v>
          </cell>
        </row>
        <row r="30641">
          <cell r="A30641">
            <v>829284715697</v>
          </cell>
          <cell r="B30641" t="str">
            <v>Glance Bra</v>
          </cell>
        </row>
        <row r="30642">
          <cell r="A30642">
            <v>829284715680</v>
          </cell>
          <cell r="B30642" t="str">
            <v>Glance Bra</v>
          </cell>
        </row>
        <row r="30643">
          <cell r="A30643">
            <v>829284716564</v>
          </cell>
          <cell r="B30643" t="str">
            <v>Glance Bra</v>
          </cell>
        </row>
        <row r="30644">
          <cell r="A30644">
            <v>829284715741</v>
          </cell>
          <cell r="B30644" t="str">
            <v>Glance Bra</v>
          </cell>
        </row>
        <row r="30645">
          <cell r="A30645">
            <v>829284715932</v>
          </cell>
          <cell r="B30645" t="str">
            <v>Glance Bra</v>
          </cell>
        </row>
        <row r="30646">
          <cell r="A30646">
            <v>829284715925</v>
          </cell>
          <cell r="B30646" t="str">
            <v>Glance Bra</v>
          </cell>
        </row>
        <row r="30647">
          <cell r="A30647">
            <v>829284715918</v>
          </cell>
          <cell r="B30647" t="str">
            <v>Glance Bra</v>
          </cell>
        </row>
        <row r="30648">
          <cell r="A30648">
            <v>829284715895</v>
          </cell>
          <cell r="B30648" t="str">
            <v>Glance Bra</v>
          </cell>
        </row>
        <row r="30649">
          <cell r="A30649">
            <v>829284715901</v>
          </cell>
          <cell r="B30649" t="str">
            <v>Glance Bra</v>
          </cell>
        </row>
        <row r="30650">
          <cell r="A30650">
            <v>829284715949</v>
          </cell>
          <cell r="B30650" t="str">
            <v>Glance Bra</v>
          </cell>
        </row>
        <row r="30651">
          <cell r="A30651">
            <v>829284716038</v>
          </cell>
          <cell r="B30651" t="str">
            <v>Glance Bra</v>
          </cell>
        </row>
        <row r="30652">
          <cell r="A30652">
            <v>829284716021</v>
          </cell>
          <cell r="B30652" t="str">
            <v>Glance Bra</v>
          </cell>
        </row>
        <row r="30653">
          <cell r="A30653">
            <v>829284716007</v>
          </cell>
          <cell r="B30653" t="str">
            <v>Glance Bra</v>
          </cell>
        </row>
        <row r="30654">
          <cell r="A30654">
            <v>829284715987</v>
          </cell>
          <cell r="B30654" t="str">
            <v>Glance Bra</v>
          </cell>
        </row>
        <row r="30655">
          <cell r="A30655">
            <v>829284715994</v>
          </cell>
          <cell r="B30655" t="str">
            <v>Glance Bra</v>
          </cell>
        </row>
        <row r="30656">
          <cell r="A30656">
            <v>829284715970</v>
          </cell>
          <cell r="B30656" t="str">
            <v>Glance Bra</v>
          </cell>
        </row>
        <row r="30657">
          <cell r="A30657">
            <v>829284715963</v>
          </cell>
          <cell r="B30657" t="str">
            <v>Glance Bra</v>
          </cell>
        </row>
        <row r="30658">
          <cell r="A30658">
            <v>829284715956</v>
          </cell>
          <cell r="B30658" t="str">
            <v>Glance Bra</v>
          </cell>
        </row>
        <row r="30659">
          <cell r="A30659">
            <v>829284716144</v>
          </cell>
          <cell r="B30659" t="str">
            <v>Glance Bra</v>
          </cell>
        </row>
        <row r="30660">
          <cell r="A30660">
            <v>829284716014</v>
          </cell>
          <cell r="B30660" t="str">
            <v>Glance Bra</v>
          </cell>
        </row>
        <row r="30661">
          <cell r="A30661">
            <v>829284716151</v>
          </cell>
          <cell r="B30661" t="str">
            <v>Glance Bra</v>
          </cell>
        </row>
        <row r="30662">
          <cell r="A30662">
            <v>829284716120</v>
          </cell>
          <cell r="B30662" t="str">
            <v>Glance Bra</v>
          </cell>
        </row>
        <row r="30663">
          <cell r="A30663">
            <v>829284716137</v>
          </cell>
          <cell r="B30663" t="str">
            <v>Glance Bra</v>
          </cell>
        </row>
        <row r="30664">
          <cell r="A30664">
            <v>829284716113</v>
          </cell>
          <cell r="B30664" t="str">
            <v>Glance Bra</v>
          </cell>
        </row>
        <row r="30665">
          <cell r="A30665">
            <v>829284716168</v>
          </cell>
          <cell r="B30665" t="str">
            <v>Glance Bra</v>
          </cell>
        </row>
        <row r="30666">
          <cell r="A30666">
            <v>829284716106</v>
          </cell>
          <cell r="B30666" t="str">
            <v>Glance Bra</v>
          </cell>
        </row>
        <row r="30667">
          <cell r="A30667">
            <v>829284716229</v>
          </cell>
          <cell r="B30667" t="str">
            <v>Glance Bra</v>
          </cell>
        </row>
        <row r="30668">
          <cell r="A30668">
            <v>829284716212</v>
          </cell>
          <cell r="B30668" t="str">
            <v>Glance Bra</v>
          </cell>
        </row>
        <row r="30669">
          <cell r="A30669">
            <v>829284716199</v>
          </cell>
          <cell r="B30669" t="str">
            <v>Glance Bra</v>
          </cell>
        </row>
        <row r="30670">
          <cell r="A30670">
            <v>829284716205</v>
          </cell>
          <cell r="B30670" t="str">
            <v>Glance Bra</v>
          </cell>
        </row>
        <row r="30671">
          <cell r="A30671">
            <v>829284716182</v>
          </cell>
          <cell r="B30671" t="str">
            <v>Glance Bra</v>
          </cell>
        </row>
        <row r="30672">
          <cell r="A30672">
            <v>829284716236</v>
          </cell>
          <cell r="B30672" t="str">
            <v>Glance Bra</v>
          </cell>
        </row>
        <row r="30673">
          <cell r="A30673">
            <v>829284681268</v>
          </cell>
          <cell r="B30673" t="str">
            <v>True Decadence Contour Demi Bra</v>
          </cell>
        </row>
        <row r="30674">
          <cell r="A30674">
            <v>829284729236</v>
          </cell>
          <cell r="B30674" t="str">
            <v>Showcase Full Figure Bra</v>
          </cell>
        </row>
        <row r="30675">
          <cell r="A30675">
            <v>829284729229</v>
          </cell>
          <cell r="B30675" t="str">
            <v>Showcase Full Figure Bra</v>
          </cell>
        </row>
        <row r="30676">
          <cell r="A30676">
            <v>829284729212</v>
          </cell>
          <cell r="B30676" t="str">
            <v>Showcase Full Figure Bra</v>
          </cell>
        </row>
        <row r="30677">
          <cell r="A30677">
            <v>829284729205</v>
          </cell>
          <cell r="B30677" t="str">
            <v>Showcase Full Figure Bra</v>
          </cell>
        </row>
        <row r="30678">
          <cell r="A30678">
            <v>829284729199</v>
          </cell>
          <cell r="B30678" t="str">
            <v>Showcase Full Figure Bra</v>
          </cell>
        </row>
        <row r="30679">
          <cell r="A30679">
            <v>829284729182</v>
          </cell>
          <cell r="B30679" t="str">
            <v>Showcase Full Figure Bra</v>
          </cell>
        </row>
        <row r="30680">
          <cell r="A30680">
            <v>829284729243</v>
          </cell>
          <cell r="B30680" t="str">
            <v>Showcase Full Figure Bra</v>
          </cell>
        </row>
        <row r="30681">
          <cell r="A30681">
            <v>829284729373</v>
          </cell>
          <cell r="B30681" t="str">
            <v>Showcase Full Figure Bra</v>
          </cell>
        </row>
        <row r="30682">
          <cell r="A30682">
            <v>829284729366</v>
          </cell>
          <cell r="B30682" t="str">
            <v>Showcase Full Figure Bra</v>
          </cell>
        </row>
        <row r="30683">
          <cell r="A30683">
            <v>829284729359</v>
          </cell>
          <cell r="B30683" t="str">
            <v>Showcase Full Figure Bra</v>
          </cell>
        </row>
        <row r="30684">
          <cell r="A30684">
            <v>829284729342</v>
          </cell>
          <cell r="B30684" t="str">
            <v>Showcase Full Figure Bra</v>
          </cell>
        </row>
        <row r="30685">
          <cell r="A30685">
            <v>829284729335</v>
          </cell>
          <cell r="B30685" t="str">
            <v>Showcase Full Figure Bra</v>
          </cell>
        </row>
        <row r="30686">
          <cell r="A30686">
            <v>829284729328</v>
          </cell>
          <cell r="B30686" t="str">
            <v>Showcase Full Figure Bra</v>
          </cell>
        </row>
        <row r="30687">
          <cell r="A30687">
            <v>829284729380</v>
          </cell>
          <cell r="B30687" t="str">
            <v>Showcase Full Figure Bra</v>
          </cell>
        </row>
        <row r="30688">
          <cell r="A30688">
            <v>829284729441</v>
          </cell>
          <cell r="B30688" t="str">
            <v>Showcase Full Figure Bra</v>
          </cell>
        </row>
        <row r="30689">
          <cell r="A30689">
            <v>829284729434</v>
          </cell>
          <cell r="B30689" t="str">
            <v>Showcase Full Figure Bra</v>
          </cell>
        </row>
        <row r="30690">
          <cell r="A30690">
            <v>829284729427</v>
          </cell>
          <cell r="B30690" t="str">
            <v>Showcase Full Figure Bra</v>
          </cell>
        </row>
        <row r="30691">
          <cell r="A30691">
            <v>829284729410</v>
          </cell>
          <cell r="B30691" t="str">
            <v>Showcase Full Figure Bra</v>
          </cell>
        </row>
        <row r="30692">
          <cell r="A30692">
            <v>829284729403</v>
          </cell>
          <cell r="B30692" t="str">
            <v>Showcase Full Figure Bra</v>
          </cell>
        </row>
        <row r="30693">
          <cell r="A30693">
            <v>829284729397</v>
          </cell>
          <cell r="B30693" t="str">
            <v>Showcase Full Figure Bra</v>
          </cell>
        </row>
        <row r="30694">
          <cell r="A30694">
            <v>829284729458</v>
          </cell>
          <cell r="B30694" t="str">
            <v>Showcase Full Figure Bra</v>
          </cell>
        </row>
        <row r="30695">
          <cell r="A30695">
            <v>829284729304</v>
          </cell>
          <cell r="B30695" t="str">
            <v>Showcase Full Figure Bra</v>
          </cell>
        </row>
        <row r="30696">
          <cell r="A30696">
            <v>829284729298</v>
          </cell>
          <cell r="B30696" t="str">
            <v>Showcase Full Figure Bra</v>
          </cell>
        </row>
        <row r="30697">
          <cell r="A30697">
            <v>829284729274</v>
          </cell>
          <cell r="B30697" t="str">
            <v>Showcase Full Figure Bra</v>
          </cell>
        </row>
        <row r="30698">
          <cell r="A30698">
            <v>829284729281</v>
          </cell>
          <cell r="B30698" t="str">
            <v>Showcase Full Figure Bra</v>
          </cell>
        </row>
        <row r="30699">
          <cell r="A30699">
            <v>829284729267</v>
          </cell>
          <cell r="B30699" t="str">
            <v>Showcase Full Figure Bra</v>
          </cell>
        </row>
        <row r="30700">
          <cell r="A30700">
            <v>829284729311</v>
          </cell>
          <cell r="B30700" t="str">
            <v>Showcase Full Figure Bra</v>
          </cell>
        </row>
        <row r="30701">
          <cell r="A30701">
            <v>829284729250</v>
          </cell>
          <cell r="B30701" t="str">
            <v>Showcase Full Figure Bra</v>
          </cell>
        </row>
        <row r="30702">
          <cell r="A30702">
            <v>829284729472</v>
          </cell>
          <cell r="B30702" t="str">
            <v>Showcase Full Figure Bra</v>
          </cell>
        </row>
        <row r="30703">
          <cell r="A30703">
            <v>829284729021</v>
          </cell>
          <cell r="B30703" t="str">
            <v>Showcase Full Figure Bra</v>
          </cell>
        </row>
        <row r="30704">
          <cell r="A30704">
            <v>829284729465</v>
          </cell>
          <cell r="B30704" t="str">
            <v>Showcase Full Figure Bra</v>
          </cell>
        </row>
        <row r="30705">
          <cell r="A30705">
            <v>829284729014</v>
          </cell>
          <cell r="B30705" t="str">
            <v>Showcase Full Figure Bra</v>
          </cell>
        </row>
        <row r="30706">
          <cell r="A30706">
            <v>829284729007</v>
          </cell>
          <cell r="B30706" t="str">
            <v>Showcase Full Figure Bra</v>
          </cell>
        </row>
        <row r="30707">
          <cell r="A30707">
            <v>829284728994</v>
          </cell>
          <cell r="B30707" t="str">
            <v>Showcase Full Figure Bra</v>
          </cell>
        </row>
        <row r="30708">
          <cell r="A30708">
            <v>829284728987</v>
          </cell>
          <cell r="B30708" t="str">
            <v>Showcase Full Figure Bra</v>
          </cell>
        </row>
        <row r="30709">
          <cell r="A30709">
            <v>829284728970</v>
          </cell>
          <cell r="B30709" t="str">
            <v>Showcase Full Figure Bra</v>
          </cell>
        </row>
        <row r="30710">
          <cell r="A30710">
            <v>829284729038</v>
          </cell>
          <cell r="B30710" t="str">
            <v>Showcase Full Figure Bra</v>
          </cell>
        </row>
        <row r="30711">
          <cell r="A30711">
            <v>829284728949</v>
          </cell>
          <cell r="B30711" t="str">
            <v>Showcase Full Figure Bra</v>
          </cell>
        </row>
        <row r="30712">
          <cell r="A30712">
            <v>829284728956</v>
          </cell>
          <cell r="B30712" t="str">
            <v>Showcase Full Figure Bra</v>
          </cell>
        </row>
        <row r="30713">
          <cell r="A30713">
            <v>829284728925</v>
          </cell>
          <cell r="B30713" t="str">
            <v>Showcase Full Figure Bra</v>
          </cell>
        </row>
        <row r="30714">
          <cell r="A30714">
            <v>829284728932</v>
          </cell>
          <cell r="B30714" t="str">
            <v>Showcase Full Figure Bra</v>
          </cell>
        </row>
        <row r="30715">
          <cell r="A30715">
            <v>829284728918</v>
          </cell>
          <cell r="B30715" t="str">
            <v>Showcase Full Figure Bra</v>
          </cell>
        </row>
        <row r="30716">
          <cell r="A30716">
            <v>829284728901</v>
          </cell>
          <cell r="B30716" t="str">
            <v>Showcase Full Figure Bra</v>
          </cell>
        </row>
        <row r="30717">
          <cell r="A30717">
            <v>829284728963</v>
          </cell>
          <cell r="B30717" t="str">
            <v>Showcase Full Figure Bra</v>
          </cell>
        </row>
        <row r="30718">
          <cell r="A30718">
            <v>829284729090</v>
          </cell>
          <cell r="B30718" t="str">
            <v>Showcase Full Figure Bra</v>
          </cell>
        </row>
        <row r="30719">
          <cell r="A30719">
            <v>829284729083</v>
          </cell>
          <cell r="B30719" t="str">
            <v>Showcase Full Figure Bra</v>
          </cell>
        </row>
        <row r="30720">
          <cell r="A30720">
            <v>829284729076</v>
          </cell>
          <cell r="B30720" t="str">
            <v>Showcase Full Figure Bra</v>
          </cell>
        </row>
        <row r="30721">
          <cell r="A30721">
            <v>829284729052</v>
          </cell>
          <cell r="B30721" t="str">
            <v>Showcase Full Figure Bra</v>
          </cell>
        </row>
        <row r="30722">
          <cell r="A30722">
            <v>829284729069</v>
          </cell>
          <cell r="B30722" t="str">
            <v>Showcase Full Figure Bra</v>
          </cell>
        </row>
        <row r="30723">
          <cell r="A30723">
            <v>829284729045</v>
          </cell>
          <cell r="B30723" t="str">
            <v>Showcase Full Figure Bra</v>
          </cell>
        </row>
        <row r="30724">
          <cell r="A30724">
            <v>829284673416</v>
          </cell>
          <cell r="B30724" t="str">
            <v>Whisper Bra</v>
          </cell>
        </row>
        <row r="30725">
          <cell r="A30725">
            <v>829284673409</v>
          </cell>
          <cell r="B30725" t="str">
            <v>Whisper Bra</v>
          </cell>
        </row>
        <row r="30726">
          <cell r="A30726">
            <v>829284673393</v>
          </cell>
          <cell r="B30726" t="str">
            <v>Whisper Bra</v>
          </cell>
        </row>
        <row r="30727">
          <cell r="A30727">
            <v>829284673508</v>
          </cell>
          <cell r="B30727" t="str">
            <v>Whisper Bra</v>
          </cell>
        </row>
        <row r="30728">
          <cell r="A30728">
            <v>829284673492</v>
          </cell>
          <cell r="B30728" t="str">
            <v>Whisper Bra</v>
          </cell>
        </row>
        <row r="30729">
          <cell r="A30729">
            <v>829284673485</v>
          </cell>
          <cell r="B30729" t="str">
            <v>Whisper Bra</v>
          </cell>
        </row>
        <row r="30730">
          <cell r="A30730">
            <v>829284673461</v>
          </cell>
          <cell r="B30730" t="str">
            <v>Whisper Bra</v>
          </cell>
        </row>
        <row r="30731">
          <cell r="A30731">
            <v>829284673478</v>
          </cell>
          <cell r="B30731" t="str">
            <v>Whisper Bra</v>
          </cell>
        </row>
        <row r="30732">
          <cell r="A30732">
            <v>829284673454</v>
          </cell>
          <cell r="B30732" t="str">
            <v>Whisper Bra</v>
          </cell>
        </row>
        <row r="30733">
          <cell r="A30733">
            <v>829284673539</v>
          </cell>
          <cell r="B30733" t="str">
            <v>Whisper Bra</v>
          </cell>
        </row>
        <row r="30734">
          <cell r="A30734">
            <v>829284673522</v>
          </cell>
          <cell r="B30734" t="str">
            <v>Whisper Bra</v>
          </cell>
        </row>
        <row r="30735">
          <cell r="A30735">
            <v>829284673515</v>
          </cell>
          <cell r="B30735" t="str">
            <v>Whisper Bra</v>
          </cell>
        </row>
        <row r="30736">
          <cell r="A30736">
            <v>829284673355</v>
          </cell>
          <cell r="B30736" t="str">
            <v>Whisper Bra</v>
          </cell>
        </row>
        <row r="30737">
          <cell r="A30737">
            <v>829284673331</v>
          </cell>
          <cell r="B30737" t="str">
            <v>Whisper Bra</v>
          </cell>
        </row>
        <row r="30738">
          <cell r="A30738">
            <v>829284673348</v>
          </cell>
          <cell r="B30738" t="str">
            <v>Whisper Bra</v>
          </cell>
        </row>
        <row r="30739">
          <cell r="A30739">
            <v>829284673317</v>
          </cell>
          <cell r="B30739" t="str">
            <v>Whisper Bra</v>
          </cell>
        </row>
        <row r="30740">
          <cell r="A30740">
            <v>829284673324</v>
          </cell>
          <cell r="B30740" t="str">
            <v>Whisper Bra</v>
          </cell>
        </row>
        <row r="30741">
          <cell r="A30741">
            <v>829284673300</v>
          </cell>
          <cell r="B30741" t="str">
            <v>Whisper Bra</v>
          </cell>
        </row>
        <row r="30742">
          <cell r="A30742">
            <v>829284673386</v>
          </cell>
          <cell r="B30742" t="str">
            <v>Whisper Bra</v>
          </cell>
        </row>
        <row r="30743">
          <cell r="A30743">
            <v>829284673379</v>
          </cell>
          <cell r="B30743" t="str">
            <v>Whisper Bra</v>
          </cell>
        </row>
        <row r="30744">
          <cell r="A30744">
            <v>829284673447</v>
          </cell>
          <cell r="B30744" t="str">
            <v>Whisper Bra</v>
          </cell>
        </row>
        <row r="30745">
          <cell r="A30745">
            <v>829284673362</v>
          </cell>
          <cell r="B30745" t="str">
            <v>Whisper Bra</v>
          </cell>
        </row>
        <row r="30746">
          <cell r="A30746">
            <v>829284673423</v>
          </cell>
          <cell r="B30746" t="str">
            <v>Whisper Bra</v>
          </cell>
        </row>
        <row r="30747">
          <cell r="A30747">
            <v>829284673430</v>
          </cell>
          <cell r="B30747" t="str">
            <v>Whisper Bra</v>
          </cell>
        </row>
        <row r="30748">
          <cell r="A30748">
            <v>829284719848</v>
          </cell>
          <cell r="B30748" t="str">
            <v>Whisper Bra</v>
          </cell>
        </row>
        <row r="30749">
          <cell r="A30749">
            <v>829284719831</v>
          </cell>
          <cell r="B30749" t="str">
            <v>Whisper Bra</v>
          </cell>
        </row>
        <row r="30750">
          <cell r="A30750">
            <v>829284719824</v>
          </cell>
          <cell r="B30750" t="str">
            <v>Whisper Bra</v>
          </cell>
        </row>
        <row r="30751">
          <cell r="A30751">
            <v>829284719909</v>
          </cell>
          <cell r="B30751" t="str">
            <v>Whisper Bra</v>
          </cell>
        </row>
        <row r="30752">
          <cell r="A30752">
            <v>829284719893</v>
          </cell>
          <cell r="B30752" t="str">
            <v>Whisper Bra</v>
          </cell>
        </row>
        <row r="30753">
          <cell r="A30753">
            <v>829284719886</v>
          </cell>
          <cell r="B30753" t="str">
            <v>Whisper Bra</v>
          </cell>
        </row>
        <row r="30754">
          <cell r="A30754">
            <v>829284719879</v>
          </cell>
          <cell r="B30754" t="str">
            <v>Whisper Bra</v>
          </cell>
        </row>
        <row r="30755">
          <cell r="A30755">
            <v>829284719862</v>
          </cell>
          <cell r="B30755" t="str">
            <v>Whisper Bra</v>
          </cell>
        </row>
        <row r="30756">
          <cell r="A30756">
            <v>829284719855</v>
          </cell>
          <cell r="B30756" t="str">
            <v>Whisper Bra</v>
          </cell>
        </row>
        <row r="30757">
          <cell r="A30757">
            <v>829284719930</v>
          </cell>
          <cell r="B30757" t="str">
            <v>Whisper Bra</v>
          </cell>
        </row>
        <row r="30758">
          <cell r="A30758">
            <v>829284719923</v>
          </cell>
          <cell r="B30758" t="str">
            <v>Whisper Bra</v>
          </cell>
        </row>
        <row r="30759">
          <cell r="A30759">
            <v>829284719916</v>
          </cell>
          <cell r="B30759" t="str">
            <v>Whisper Bra</v>
          </cell>
        </row>
        <row r="30760">
          <cell r="A30760">
            <v>829284735138</v>
          </cell>
          <cell r="B30760" t="str">
            <v>Whisper Bra</v>
          </cell>
        </row>
        <row r="30761">
          <cell r="A30761">
            <v>829284735121</v>
          </cell>
          <cell r="B30761" t="str">
            <v>Whisper Bra</v>
          </cell>
        </row>
        <row r="30762">
          <cell r="A30762">
            <v>829284735114</v>
          </cell>
          <cell r="B30762" t="str">
            <v>Whisper Bra</v>
          </cell>
        </row>
        <row r="30763">
          <cell r="A30763">
            <v>829284735107</v>
          </cell>
          <cell r="B30763" t="str">
            <v>Whisper Bra</v>
          </cell>
        </row>
        <row r="30764">
          <cell r="A30764">
            <v>829284735084</v>
          </cell>
          <cell r="B30764" t="str">
            <v>Whisper Bra</v>
          </cell>
        </row>
        <row r="30765">
          <cell r="A30765">
            <v>829284735091</v>
          </cell>
          <cell r="B30765" t="str">
            <v>Whisper Bra</v>
          </cell>
        </row>
        <row r="30766">
          <cell r="A30766">
            <v>829284735169</v>
          </cell>
          <cell r="B30766" t="str">
            <v>Whisper Bra</v>
          </cell>
        </row>
        <row r="30767">
          <cell r="A30767">
            <v>829284735152</v>
          </cell>
          <cell r="B30767" t="str">
            <v>Whisper Bra</v>
          </cell>
        </row>
        <row r="30768">
          <cell r="A30768">
            <v>829284735145</v>
          </cell>
          <cell r="B30768" t="str">
            <v>Whisper Bra</v>
          </cell>
        </row>
        <row r="30769">
          <cell r="A30769">
            <v>829284735190</v>
          </cell>
          <cell r="B30769" t="str">
            <v>Whisper Bra</v>
          </cell>
        </row>
        <row r="30770">
          <cell r="A30770">
            <v>829284735183</v>
          </cell>
          <cell r="B30770" t="str">
            <v>Whisper Bra</v>
          </cell>
        </row>
        <row r="30771">
          <cell r="A30771">
            <v>829284735176</v>
          </cell>
          <cell r="B30771" t="str">
            <v>Whisper Bra</v>
          </cell>
        </row>
        <row r="30772">
          <cell r="A30772">
            <v>829284484012</v>
          </cell>
          <cell r="B30772" t="str">
            <v>Reverie Bra</v>
          </cell>
        </row>
        <row r="30773">
          <cell r="A30773">
            <v>829284703946</v>
          </cell>
          <cell r="B30773" t="str">
            <v>Lotus Low Rise Girl Brief</v>
          </cell>
        </row>
        <row r="30774">
          <cell r="A30774">
            <v>829284703939</v>
          </cell>
          <cell r="B30774" t="str">
            <v>Lotus Low Rise Girl Brief</v>
          </cell>
        </row>
        <row r="30775">
          <cell r="A30775">
            <v>829284703922</v>
          </cell>
          <cell r="B30775" t="str">
            <v>Lotus Low Rise Girl Brief</v>
          </cell>
        </row>
        <row r="30776">
          <cell r="A30776">
            <v>829284703915</v>
          </cell>
          <cell r="B30776" t="str">
            <v>Lotus Low Rise Girl Brief</v>
          </cell>
        </row>
        <row r="30777">
          <cell r="A30777">
            <v>829284703908</v>
          </cell>
          <cell r="B30777" t="str">
            <v>Lotus Low Rise Girl Brief</v>
          </cell>
        </row>
        <row r="30778">
          <cell r="A30778">
            <v>829284703892</v>
          </cell>
          <cell r="B30778" t="str">
            <v>Lotus Low Rise Girl Brief</v>
          </cell>
        </row>
        <row r="30779">
          <cell r="A30779">
            <v>829284703885</v>
          </cell>
          <cell r="B30779" t="str">
            <v>Lotus Low Rise Girl Brief</v>
          </cell>
        </row>
        <row r="30780">
          <cell r="A30780">
            <v>829284703878</v>
          </cell>
          <cell r="B30780" t="str">
            <v>Lotus Low Rise Girl Brief</v>
          </cell>
        </row>
        <row r="30781">
          <cell r="A30781">
            <v>829284149621</v>
          </cell>
          <cell r="B30781" t="str">
            <v>NatoriBra_Reflex</v>
          </cell>
        </row>
        <row r="30782">
          <cell r="A30782">
            <v>829284007952</v>
          </cell>
          <cell r="B30782" t="str">
            <v>NatoriBra_Reflex</v>
          </cell>
        </row>
        <row r="30783">
          <cell r="A30783">
            <v>829284149416</v>
          </cell>
          <cell r="B30783" t="str">
            <v>NatoriBra_Reflex</v>
          </cell>
        </row>
        <row r="30784">
          <cell r="A30784">
            <v>829284007945</v>
          </cell>
          <cell r="B30784" t="str">
            <v>NatoriBra_Reflex</v>
          </cell>
        </row>
        <row r="30785">
          <cell r="A30785">
            <v>829284007938</v>
          </cell>
          <cell r="B30785" t="str">
            <v>NatoriBra_Reflex</v>
          </cell>
        </row>
        <row r="30786">
          <cell r="A30786">
            <v>829284007921</v>
          </cell>
          <cell r="B30786" t="str">
            <v>NatoriBra_Reflex</v>
          </cell>
        </row>
        <row r="30787">
          <cell r="A30787">
            <v>829284149409</v>
          </cell>
          <cell r="B30787" t="str">
            <v>NatoriBra_Reflex</v>
          </cell>
        </row>
        <row r="30788">
          <cell r="A30788">
            <v>829284007914</v>
          </cell>
          <cell r="B30788" t="str">
            <v>NatoriBra_Reflex</v>
          </cell>
        </row>
        <row r="30789">
          <cell r="A30789">
            <v>829284007907</v>
          </cell>
          <cell r="B30789" t="str">
            <v>NatoriBra_Reflex</v>
          </cell>
        </row>
        <row r="30790">
          <cell r="A30790">
            <v>829284007891</v>
          </cell>
          <cell r="B30790" t="str">
            <v>NatoriBra_Reflex</v>
          </cell>
        </row>
        <row r="30791">
          <cell r="A30791">
            <v>829284007884</v>
          </cell>
          <cell r="B30791" t="str">
            <v>NatoriBra_Reflex</v>
          </cell>
        </row>
        <row r="30792">
          <cell r="A30792">
            <v>829284149393</v>
          </cell>
          <cell r="B30792" t="str">
            <v>NatoriBra_Reflex</v>
          </cell>
        </row>
        <row r="30793">
          <cell r="A30793">
            <v>829284007877</v>
          </cell>
          <cell r="B30793" t="str">
            <v>NatoriBra_Reflex</v>
          </cell>
        </row>
        <row r="30794">
          <cell r="A30794">
            <v>829284007860</v>
          </cell>
          <cell r="B30794" t="str">
            <v>NatoriBra_Reflex</v>
          </cell>
        </row>
        <row r="30795">
          <cell r="A30795">
            <v>829284007853</v>
          </cell>
          <cell r="B30795" t="str">
            <v>NatoriBra_Reflex</v>
          </cell>
        </row>
        <row r="30796">
          <cell r="A30796">
            <v>829284007846</v>
          </cell>
          <cell r="B30796" t="str">
            <v>NatoriBra_Reflex</v>
          </cell>
        </row>
        <row r="30797">
          <cell r="A30797">
            <v>829284149386</v>
          </cell>
          <cell r="B30797" t="str">
            <v>NatoriBra_Reflex</v>
          </cell>
        </row>
        <row r="30798">
          <cell r="A30798">
            <v>829284078501</v>
          </cell>
          <cell r="B30798" t="str">
            <v>NatoriBra_Reflex</v>
          </cell>
        </row>
        <row r="30799">
          <cell r="A30799">
            <v>829284078525</v>
          </cell>
          <cell r="B30799" t="str">
            <v>NatoriBra_Reflex</v>
          </cell>
        </row>
        <row r="30800">
          <cell r="A30800">
            <v>829284078549</v>
          </cell>
          <cell r="B30800" t="str">
            <v>NatoriBra_Reflex</v>
          </cell>
        </row>
        <row r="30801">
          <cell r="A30801">
            <v>829284078594</v>
          </cell>
          <cell r="B30801" t="str">
            <v>NatoriBra_Reflex</v>
          </cell>
        </row>
        <row r="30802">
          <cell r="A30802">
            <v>829284436011</v>
          </cell>
          <cell r="B30802" t="str">
            <v>Element Bra</v>
          </cell>
        </row>
        <row r="30803">
          <cell r="A30803">
            <v>829284436004</v>
          </cell>
          <cell r="B30803" t="str">
            <v>Element Bra</v>
          </cell>
        </row>
        <row r="30804">
          <cell r="A30804">
            <v>829284435991</v>
          </cell>
          <cell r="B30804" t="str">
            <v>Element Bra</v>
          </cell>
        </row>
        <row r="30805">
          <cell r="A30805">
            <v>829284435984</v>
          </cell>
          <cell r="B30805" t="str">
            <v>Element Bra</v>
          </cell>
        </row>
        <row r="30806">
          <cell r="A30806">
            <v>829284435977</v>
          </cell>
          <cell r="B30806" t="str">
            <v>Element Bra</v>
          </cell>
        </row>
        <row r="30807">
          <cell r="A30807">
            <v>829284436165</v>
          </cell>
          <cell r="B30807" t="str">
            <v>Element Bra</v>
          </cell>
        </row>
        <row r="30808">
          <cell r="A30808">
            <v>829284436158</v>
          </cell>
          <cell r="B30808" t="str">
            <v>Element Bra</v>
          </cell>
        </row>
        <row r="30809">
          <cell r="A30809">
            <v>829284436141</v>
          </cell>
          <cell r="B30809" t="str">
            <v>Element Bra</v>
          </cell>
        </row>
        <row r="30810">
          <cell r="A30810">
            <v>829284436134</v>
          </cell>
          <cell r="B30810" t="str">
            <v>Element Bra</v>
          </cell>
        </row>
        <row r="30811">
          <cell r="A30811">
            <v>829284436127</v>
          </cell>
          <cell r="B30811" t="str">
            <v>Element Bra</v>
          </cell>
        </row>
        <row r="30812">
          <cell r="A30812">
            <v>829284436202</v>
          </cell>
          <cell r="B30812" t="str">
            <v>Element Bra</v>
          </cell>
        </row>
        <row r="30813">
          <cell r="A30813">
            <v>829284436219</v>
          </cell>
          <cell r="B30813" t="str">
            <v>Element Bra</v>
          </cell>
        </row>
        <row r="30814">
          <cell r="A30814">
            <v>829284436196</v>
          </cell>
          <cell r="B30814" t="str">
            <v>Element Bra</v>
          </cell>
        </row>
        <row r="30815">
          <cell r="A30815">
            <v>829284436189</v>
          </cell>
          <cell r="B30815" t="str">
            <v>Element Bra</v>
          </cell>
        </row>
        <row r="30816">
          <cell r="A30816">
            <v>829284436172</v>
          </cell>
          <cell r="B30816" t="str">
            <v>Element Bra</v>
          </cell>
        </row>
        <row r="30817">
          <cell r="A30817">
            <v>829284436110</v>
          </cell>
          <cell r="B30817" t="str">
            <v>Element Bra</v>
          </cell>
        </row>
        <row r="30818">
          <cell r="A30818">
            <v>829284436103</v>
          </cell>
          <cell r="B30818" t="str">
            <v>Element Bra</v>
          </cell>
        </row>
        <row r="30819">
          <cell r="A30819">
            <v>829284436080</v>
          </cell>
          <cell r="B30819" t="str">
            <v>Element Bra</v>
          </cell>
        </row>
        <row r="30820">
          <cell r="A30820">
            <v>829284436097</v>
          </cell>
          <cell r="B30820" t="str">
            <v>Element Bra</v>
          </cell>
        </row>
        <row r="30821">
          <cell r="A30821">
            <v>829284436073</v>
          </cell>
          <cell r="B30821" t="str">
            <v>Element Bra</v>
          </cell>
        </row>
        <row r="30822">
          <cell r="A30822">
            <v>829284436264</v>
          </cell>
          <cell r="B30822" t="str">
            <v>Element Bra</v>
          </cell>
        </row>
        <row r="30823">
          <cell r="A30823">
            <v>829284436257</v>
          </cell>
          <cell r="B30823" t="str">
            <v>Element Bra</v>
          </cell>
        </row>
        <row r="30824">
          <cell r="A30824">
            <v>829284436240</v>
          </cell>
          <cell r="B30824" t="str">
            <v>Element Bra</v>
          </cell>
        </row>
        <row r="30825">
          <cell r="A30825">
            <v>829284436233</v>
          </cell>
          <cell r="B30825" t="str">
            <v>Element Bra</v>
          </cell>
        </row>
        <row r="30826">
          <cell r="A30826">
            <v>829284436226</v>
          </cell>
          <cell r="B30826" t="str">
            <v>Element Bra</v>
          </cell>
        </row>
        <row r="30827">
          <cell r="A30827">
            <v>829284435861</v>
          </cell>
          <cell r="B30827" t="str">
            <v>Element Bra</v>
          </cell>
        </row>
        <row r="30828">
          <cell r="A30828">
            <v>829284435854</v>
          </cell>
          <cell r="B30828" t="str">
            <v>Element Bra</v>
          </cell>
        </row>
        <row r="30829">
          <cell r="A30829">
            <v>829284435847</v>
          </cell>
          <cell r="B30829" t="str">
            <v>Element Bra</v>
          </cell>
        </row>
        <row r="30830">
          <cell r="A30830">
            <v>829284435830</v>
          </cell>
          <cell r="B30830" t="str">
            <v>Element Bra</v>
          </cell>
        </row>
        <row r="30831">
          <cell r="A30831">
            <v>829284435823</v>
          </cell>
          <cell r="B30831" t="str">
            <v>Element Bra</v>
          </cell>
        </row>
        <row r="30832">
          <cell r="A30832">
            <v>829284435915</v>
          </cell>
          <cell r="B30832" t="str">
            <v>Element Bra</v>
          </cell>
        </row>
        <row r="30833">
          <cell r="A30833">
            <v>829284435908</v>
          </cell>
          <cell r="B30833" t="str">
            <v>Element Bra</v>
          </cell>
        </row>
        <row r="30834">
          <cell r="A30834">
            <v>829284435892</v>
          </cell>
          <cell r="B30834" t="str">
            <v>Element Bra</v>
          </cell>
        </row>
        <row r="30835">
          <cell r="A30835">
            <v>829284435885</v>
          </cell>
          <cell r="B30835" t="str">
            <v>Element Bra</v>
          </cell>
        </row>
        <row r="30836">
          <cell r="A30836">
            <v>829284435878</v>
          </cell>
          <cell r="B30836" t="str">
            <v>Element Bra</v>
          </cell>
        </row>
        <row r="30837">
          <cell r="A30837">
            <v>829284435816</v>
          </cell>
          <cell r="B30837" t="str">
            <v>Element Bra</v>
          </cell>
        </row>
        <row r="30838">
          <cell r="A30838">
            <v>829284435809</v>
          </cell>
          <cell r="B30838" t="str">
            <v>Element Bra</v>
          </cell>
        </row>
        <row r="30839">
          <cell r="A30839">
            <v>829284435793</v>
          </cell>
          <cell r="B30839" t="str">
            <v>Element Bra</v>
          </cell>
        </row>
        <row r="30840">
          <cell r="A30840">
            <v>829284435786</v>
          </cell>
          <cell r="B30840" t="str">
            <v>Element Bra</v>
          </cell>
        </row>
        <row r="30841">
          <cell r="A30841">
            <v>829284435779</v>
          </cell>
          <cell r="B30841" t="str">
            <v>Element Bra</v>
          </cell>
        </row>
        <row r="30842">
          <cell r="A30842">
            <v>829284435960</v>
          </cell>
          <cell r="B30842" t="str">
            <v>Element Bra</v>
          </cell>
        </row>
        <row r="30843">
          <cell r="A30843">
            <v>829284435953</v>
          </cell>
          <cell r="B30843" t="str">
            <v>Element Bra</v>
          </cell>
        </row>
        <row r="30844">
          <cell r="A30844">
            <v>829284435946</v>
          </cell>
          <cell r="B30844" t="str">
            <v>Element Bra</v>
          </cell>
        </row>
        <row r="30845">
          <cell r="A30845">
            <v>829284435939</v>
          </cell>
          <cell r="B30845" t="str">
            <v>Element Bra</v>
          </cell>
        </row>
        <row r="30846">
          <cell r="A30846">
            <v>829284435922</v>
          </cell>
          <cell r="B30846" t="str">
            <v>Element Bra</v>
          </cell>
        </row>
        <row r="30847">
          <cell r="A30847">
            <v>829284436066</v>
          </cell>
          <cell r="B30847" t="str">
            <v>Element Bra</v>
          </cell>
        </row>
        <row r="30848">
          <cell r="A30848">
            <v>829284436059</v>
          </cell>
          <cell r="B30848" t="str">
            <v>Element Bra</v>
          </cell>
        </row>
        <row r="30849">
          <cell r="A30849">
            <v>829284436042</v>
          </cell>
          <cell r="B30849" t="str">
            <v>Element Bra</v>
          </cell>
        </row>
        <row r="30850">
          <cell r="A30850">
            <v>829284436035</v>
          </cell>
          <cell r="B30850" t="str">
            <v>Element Bra</v>
          </cell>
        </row>
        <row r="30851">
          <cell r="A30851">
            <v>829284436028</v>
          </cell>
          <cell r="B30851" t="str">
            <v>Element Bra</v>
          </cell>
        </row>
        <row r="30852">
          <cell r="A30852">
            <v>735106673222</v>
          </cell>
          <cell r="B30852" t="str">
            <v>Femme Inseam Long Sleeve PJ - Midnight Navy - XL</v>
          </cell>
        </row>
        <row r="30853">
          <cell r="A30853">
            <v>735106673215</v>
          </cell>
          <cell r="B30853" t="str">
            <v>Femme Inseam Long Sleeve PJ - Midnight Navy - L</v>
          </cell>
        </row>
        <row r="30854">
          <cell r="A30854">
            <v>735106673208</v>
          </cell>
          <cell r="B30854" t="str">
            <v>Femme Inseam Long Sleeve PJ - Midnight Navy - M</v>
          </cell>
        </row>
        <row r="30855">
          <cell r="A30855">
            <v>735106673192</v>
          </cell>
          <cell r="B30855" t="str">
            <v>Femme Inseam Long Sleeve PJ - Midnight Navy - S</v>
          </cell>
        </row>
        <row r="30856">
          <cell r="A30856">
            <v>735106673185</v>
          </cell>
          <cell r="B30856" t="str">
            <v>Femme Inseam Long Sleeve PJ - Midnight Navy - XS</v>
          </cell>
        </row>
        <row r="30857">
          <cell r="A30857">
            <v>735106672829</v>
          </cell>
          <cell r="B30857" t="str">
            <v>Femme Inseam Long Sleeve PJ - Red - XL</v>
          </cell>
        </row>
        <row r="30858">
          <cell r="A30858">
            <v>735106672812</v>
          </cell>
          <cell r="B30858" t="str">
            <v>Femme Inseam Long Sleeve PJ - Red - L</v>
          </cell>
        </row>
        <row r="30859">
          <cell r="A30859">
            <v>735106672805</v>
          </cell>
          <cell r="B30859" t="str">
            <v>Femme Inseam Long Sleeve PJ - Red - M</v>
          </cell>
        </row>
        <row r="30860">
          <cell r="A30860">
            <v>735106672799</v>
          </cell>
          <cell r="B30860" t="str">
            <v>Femme Inseam Long Sleeve PJ - Red - S</v>
          </cell>
        </row>
        <row r="30861">
          <cell r="A30861">
            <v>735106672782</v>
          </cell>
          <cell r="B30861" t="str">
            <v>Femme Inseam Long Sleeve PJ - Red - XS</v>
          </cell>
        </row>
        <row r="30862">
          <cell r="A30862">
            <v>735106673178</v>
          </cell>
          <cell r="B30862" t="str">
            <v>Femme Inseam Long Sleeve PJ - Dark Charcoal - XL</v>
          </cell>
        </row>
        <row r="30863">
          <cell r="A30863">
            <v>735106673161</v>
          </cell>
          <cell r="B30863" t="str">
            <v>Femme Inseam Long Sleeve PJ - Dark Charcoal - L</v>
          </cell>
        </row>
        <row r="30864">
          <cell r="A30864">
            <v>735106673154</v>
          </cell>
          <cell r="B30864" t="str">
            <v>Femme Inseam Long Sleeve PJ - Dark Charcoal - M</v>
          </cell>
        </row>
        <row r="30865">
          <cell r="A30865">
            <v>735106673147</v>
          </cell>
          <cell r="B30865" t="str">
            <v>Femme Inseam Long Sleeve PJ - Dark Charcoal - S</v>
          </cell>
        </row>
        <row r="30866">
          <cell r="A30866">
            <v>735106673130</v>
          </cell>
          <cell r="B30866" t="str">
            <v>Femme Inseam Long Sleeve PJ - Dark Charcoal - XS</v>
          </cell>
        </row>
        <row r="30867">
          <cell r="A30867">
            <v>735106673321</v>
          </cell>
          <cell r="B30867" t="str">
            <v>Femme Inseam Long Sleeve PJ - Black - XL</v>
          </cell>
        </row>
        <row r="30868">
          <cell r="A30868">
            <v>735106673314</v>
          </cell>
          <cell r="B30868" t="str">
            <v>Femme Inseam Long Sleeve PJ - Black - L</v>
          </cell>
        </row>
        <row r="30869">
          <cell r="A30869">
            <v>735106673307</v>
          </cell>
          <cell r="B30869" t="str">
            <v>Femme Inseam Long Sleeve PJ - Black - M</v>
          </cell>
        </row>
        <row r="30870">
          <cell r="A30870">
            <v>735106673291</v>
          </cell>
          <cell r="B30870" t="str">
            <v>Femme Inseam Long Sleeve PJ - Black - S</v>
          </cell>
        </row>
        <row r="30871">
          <cell r="A30871">
            <v>735106673284</v>
          </cell>
          <cell r="B30871" t="str">
            <v>Femme Inseam Long Sleeve PJ - Black - XS</v>
          </cell>
        </row>
        <row r="30872">
          <cell r="A30872">
            <v>829284713051</v>
          </cell>
          <cell r="B30872" t="str">
            <v>Feathers Plunge Unlined Bra</v>
          </cell>
        </row>
        <row r="30873">
          <cell r="A30873">
            <v>829284713044</v>
          </cell>
          <cell r="B30873" t="str">
            <v>Feathers Plunge Unlined Bra</v>
          </cell>
        </row>
        <row r="30874">
          <cell r="A30874">
            <v>829284713075</v>
          </cell>
          <cell r="B30874" t="str">
            <v>Feathers Plunge Unlined Bra</v>
          </cell>
        </row>
        <row r="30875">
          <cell r="A30875">
            <v>829284713174</v>
          </cell>
          <cell r="B30875" t="str">
            <v>Feathers Plunge Unlined Bra</v>
          </cell>
        </row>
        <row r="30876">
          <cell r="A30876">
            <v>829284643754</v>
          </cell>
          <cell r="B30876" t="str">
            <v>Subtle Comfort Bra</v>
          </cell>
        </row>
        <row r="30877">
          <cell r="A30877">
            <v>829284643747</v>
          </cell>
          <cell r="B30877" t="str">
            <v>Subtle Comfort Bra</v>
          </cell>
        </row>
        <row r="30878">
          <cell r="A30878">
            <v>829284643761</v>
          </cell>
          <cell r="B30878" t="str">
            <v>Subtle Comfort Bra</v>
          </cell>
        </row>
        <row r="30879">
          <cell r="A30879">
            <v>829284643969</v>
          </cell>
          <cell r="B30879" t="str">
            <v>Subtle Comfort Bra</v>
          </cell>
        </row>
        <row r="30880">
          <cell r="A30880">
            <v>829284643952</v>
          </cell>
          <cell r="B30880" t="str">
            <v>Subtle Comfort Bra</v>
          </cell>
        </row>
        <row r="30881">
          <cell r="A30881">
            <v>829284643945</v>
          </cell>
          <cell r="B30881" t="str">
            <v>Subtle Comfort Bra</v>
          </cell>
        </row>
        <row r="30882">
          <cell r="A30882">
            <v>829284643976</v>
          </cell>
          <cell r="B30882" t="str">
            <v>Subtle Comfort Bra</v>
          </cell>
        </row>
        <row r="30883">
          <cell r="A30883">
            <v>829284643853</v>
          </cell>
          <cell r="B30883" t="str">
            <v>Subtle Comfort Bra</v>
          </cell>
        </row>
        <row r="30884">
          <cell r="A30884">
            <v>829284643846</v>
          </cell>
          <cell r="B30884" t="str">
            <v>Subtle Comfort Bra</v>
          </cell>
        </row>
        <row r="30885">
          <cell r="A30885">
            <v>829284643839</v>
          </cell>
          <cell r="B30885" t="str">
            <v>Subtle Comfort Bra</v>
          </cell>
        </row>
        <row r="30886">
          <cell r="A30886">
            <v>829284643860</v>
          </cell>
          <cell r="B30886" t="str">
            <v>Subtle Comfort Bra</v>
          </cell>
        </row>
        <row r="30887">
          <cell r="A30887">
            <v>829284643891</v>
          </cell>
          <cell r="B30887" t="str">
            <v>Subtle Comfort Bra</v>
          </cell>
        </row>
        <row r="30888">
          <cell r="A30888">
            <v>829284643884</v>
          </cell>
          <cell r="B30888" t="str">
            <v>Subtle Comfort Bra</v>
          </cell>
        </row>
        <row r="30889">
          <cell r="A30889">
            <v>829284643877</v>
          </cell>
          <cell r="B30889" t="str">
            <v>Subtle Comfort Bra</v>
          </cell>
        </row>
        <row r="30890">
          <cell r="A30890">
            <v>829284643907</v>
          </cell>
          <cell r="B30890" t="str">
            <v>Subtle Comfort Bra</v>
          </cell>
        </row>
        <row r="30891">
          <cell r="A30891">
            <v>829284643792</v>
          </cell>
          <cell r="B30891" t="str">
            <v>Subtle Comfort Bra</v>
          </cell>
        </row>
        <row r="30892">
          <cell r="A30892">
            <v>829284643785</v>
          </cell>
          <cell r="B30892" t="str">
            <v>Subtle Comfort Bra</v>
          </cell>
        </row>
        <row r="30893">
          <cell r="A30893">
            <v>829284643778</v>
          </cell>
          <cell r="B30893" t="str">
            <v>Subtle Comfort Bra</v>
          </cell>
        </row>
        <row r="30894">
          <cell r="A30894">
            <v>829284643822</v>
          </cell>
          <cell r="B30894" t="str">
            <v>Subtle Comfort Bra</v>
          </cell>
        </row>
        <row r="30895">
          <cell r="A30895">
            <v>829284643815</v>
          </cell>
          <cell r="B30895" t="str">
            <v>Subtle Comfort Bra</v>
          </cell>
        </row>
        <row r="30896">
          <cell r="A30896">
            <v>829284643808</v>
          </cell>
          <cell r="B30896" t="str">
            <v>Subtle Comfort Bra</v>
          </cell>
        </row>
        <row r="30897">
          <cell r="A30897">
            <v>829284643938</v>
          </cell>
          <cell r="B30897" t="str">
            <v>Subtle Comfort Bra</v>
          </cell>
        </row>
        <row r="30898">
          <cell r="A30898">
            <v>829284643921</v>
          </cell>
          <cell r="B30898" t="str">
            <v>Subtle Comfort Bra</v>
          </cell>
        </row>
        <row r="30899">
          <cell r="A30899">
            <v>829284643914</v>
          </cell>
          <cell r="B30899" t="str">
            <v>Subtle Comfort Bra</v>
          </cell>
        </row>
        <row r="30900">
          <cell r="A30900">
            <v>829284643556</v>
          </cell>
          <cell r="B30900" t="str">
            <v>Subtle Comfort Bra</v>
          </cell>
        </row>
        <row r="30901">
          <cell r="A30901">
            <v>829284643549</v>
          </cell>
          <cell r="B30901" t="str">
            <v>Subtle Comfort Bra</v>
          </cell>
        </row>
        <row r="30902">
          <cell r="A30902">
            <v>829284643563</v>
          </cell>
          <cell r="B30902" t="str">
            <v>Subtle Comfort Bra</v>
          </cell>
        </row>
        <row r="30903">
          <cell r="A30903">
            <v>829284643525</v>
          </cell>
          <cell r="B30903" t="str">
            <v>Subtle Comfort Bra</v>
          </cell>
        </row>
        <row r="30904">
          <cell r="A30904">
            <v>829284643501</v>
          </cell>
          <cell r="B30904" t="str">
            <v>Subtle Comfort Bra</v>
          </cell>
        </row>
        <row r="30905">
          <cell r="A30905">
            <v>829284643518</v>
          </cell>
          <cell r="B30905" t="str">
            <v>Subtle Comfort Bra</v>
          </cell>
        </row>
        <row r="30906">
          <cell r="A30906">
            <v>829284643532</v>
          </cell>
          <cell r="B30906" t="str">
            <v>Subtle Comfort Bra</v>
          </cell>
        </row>
        <row r="30907">
          <cell r="A30907">
            <v>829284643587</v>
          </cell>
          <cell r="B30907" t="str">
            <v>Subtle Comfort Bra</v>
          </cell>
        </row>
        <row r="30908">
          <cell r="A30908">
            <v>829284643594</v>
          </cell>
          <cell r="B30908" t="str">
            <v>Subtle Comfort Bra</v>
          </cell>
        </row>
        <row r="30909">
          <cell r="A30909">
            <v>829284643570</v>
          </cell>
          <cell r="B30909" t="str">
            <v>Subtle Comfort Bra</v>
          </cell>
        </row>
        <row r="30910">
          <cell r="A30910">
            <v>829284643600</v>
          </cell>
          <cell r="B30910" t="str">
            <v>Subtle Comfort Bra</v>
          </cell>
        </row>
        <row r="30911">
          <cell r="A30911">
            <v>829284643631</v>
          </cell>
          <cell r="B30911" t="str">
            <v>Subtle Comfort Bra</v>
          </cell>
        </row>
        <row r="30912">
          <cell r="A30912">
            <v>829284643624</v>
          </cell>
          <cell r="B30912" t="str">
            <v>Subtle Comfort Bra</v>
          </cell>
        </row>
        <row r="30913">
          <cell r="A30913">
            <v>829284643617</v>
          </cell>
          <cell r="B30913" t="str">
            <v>Subtle Comfort Bra</v>
          </cell>
        </row>
        <row r="30914">
          <cell r="A30914">
            <v>829284643648</v>
          </cell>
          <cell r="B30914" t="str">
            <v>Subtle Comfort Bra</v>
          </cell>
        </row>
        <row r="30915">
          <cell r="A30915">
            <v>829284643709</v>
          </cell>
          <cell r="B30915" t="str">
            <v>Subtle Comfort Bra</v>
          </cell>
        </row>
        <row r="30916">
          <cell r="A30916">
            <v>829284643693</v>
          </cell>
          <cell r="B30916" t="str">
            <v>Subtle Comfort Bra</v>
          </cell>
        </row>
        <row r="30917">
          <cell r="A30917">
            <v>829284643686</v>
          </cell>
          <cell r="B30917" t="str">
            <v>Subtle Comfort Bra</v>
          </cell>
        </row>
        <row r="30918">
          <cell r="A30918">
            <v>829284643679</v>
          </cell>
          <cell r="B30918" t="str">
            <v>Subtle Comfort Bra</v>
          </cell>
        </row>
        <row r="30919">
          <cell r="A30919">
            <v>829284643662</v>
          </cell>
          <cell r="B30919" t="str">
            <v>Subtle Comfort Bra</v>
          </cell>
        </row>
        <row r="30920">
          <cell r="A30920">
            <v>829284643655</v>
          </cell>
          <cell r="B30920" t="str">
            <v>Subtle Comfort Bra</v>
          </cell>
        </row>
        <row r="30921">
          <cell r="A30921">
            <v>829284643730</v>
          </cell>
          <cell r="B30921" t="str">
            <v>Subtle Comfort Bra</v>
          </cell>
        </row>
        <row r="30922">
          <cell r="A30922">
            <v>829284643723</v>
          </cell>
          <cell r="B30922" t="str">
            <v>Subtle Comfort Bra</v>
          </cell>
        </row>
        <row r="30923">
          <cell r="A30923">
            <v>829284643716</v>
          </cell>
          <cell r="B30923" t="str">
            <v>Subtle Comfort Bra</v>
          </cell>
        </row>
        <row r="30924">
          <cell r="A30924">
            <v>829284660584</v>
          </cell>
          <cell r="B30924" t="str">
            <v>Risque Bra</v>
          </cell>
        </row>
        <row r="30925">
          <cell r="A30925">
            <v>829284660577</v>
          </cell>
          <cell r="B30925" t="str">
            <v>Risque Bra</v>
          </cell>
        </row>
        <row r="30926">
          <cell r="A30926">
            <v>829284660560</v>
          </cell>
          <cell r="B30926" t="str">
            <v>Risque Bra</v>
          </cell>
        </row>
        <row r="30927">
          <cell r="A30927">
            <v>829284660614</v>
          </cell>
          <cell r="B30927" t="str">
            <v>Risque Bra</v>
          </cell>
        </row>
        <row r="30928">
          <cell r="A30928">
            <v>829284660591</v>
          </cell>
          <cell r="B30928" t="str">
            <v>Risque Bra</v>
          </cell>
        </row>
        <row r="30929">
          <cell r="A30929">
            <v>829284660607</v>
          </cell>
          <cell r="B30929" t="str">
            <v>Risque Bra</v>
          </cell>
        </row>
        <row r="30930">
          <cell r="A30930">
            <v>829284660522</v>
          </cell>
          <cell r="B30930" t="str">
            <v>Risque Bra</v>
          </cell>
        </row>
        <row r="30931">
          <cell r="A30931">
            <v>829284660515</v>
          </cell>
          <cell r="B30931" t="str">
            <v>Risque Bra</v>
          </cell>
        </row>
        <row r="30932">
          <cell r="A30932">
            <v>829284660508</v>
          </cell>
          <cell r="B30932" t="str">
            <v>Risque Bra</v>
          </cell>
        </row>
        <row r="30933">
          <cell r="A30933">
            <v>829284660553</v>
          </cell>
          <cell r="B30933" t="str">
            <v>Risque Bra</v>
          </cell>
        </row>
        <row r="30934">
          <cell r="A30934">
            <v>829284660546</v>
          </cell>
          <cell r="B30934" t="str">
            <v>Risque Bra</v>
          </cell>
        </row>
        <row r="30935">
          <cell r="A30935">
            <v>829284660539</v>
          </cell>
          <cell r="B30935" t="str">
            <v>Risque Bra</v>
          </cell>
        </row>
        <row r="30936">
          <cell r="A30936">
            <v>829284660492</v>
          </cell>
          <cell r="B30936" t="str">
            <v>Risque Bra</v>
          </cell>
        </row>
        <row r="30937">
          <cell r="A30937">
            <v>829284660478</v>
          </cell>
          <cell r="B30937" t="str">
            <v>Risque Bra</v>
          </cell>
        </row>
        <row r="30938">
          <cell r="A30938">
            <v>829284660485</v>
          </cell>
          <cell r="B30938" t="str">
            <v>Risque Bra</v>
          </cell>
        </row>
        <row r="30939">
          <cell r="A30939">
            <v>829284660430</v>
          </cell>
          <cell r="B30939" t="str">
            <v>Risque Bra</v>
          </cell>
        </row>
        <row r="30940">
          <cell r="A30940">
            <v>829284660416</v>
          </cell>
          <cell r="B30940" t="str">
            <v>Risque Bra</v>
          </cell>
        </row>
        <row r="30941">
          <cell r="A30941">
            <v>829284660423</v>
          </cell>
          <cell r="B30941" t="str">
            <v>Risque Bra</v>
          </cell>
        </row>
        <row r="30942">
          <cell r="A30942">
            <v>829284660461</v>
          </cell>
          <cell r="B30942" t="str">
            <v>Risque Bra</v>
          </cell>
        </row>
        <row r="30943">
          <cell r="A30943">
            <v>829284660454</v>
          </cell>
          <cell r="B30943" t="str">
            <v>Risque Bra</v>
          </cell>
        </row>
        <row r="30944">
          <cell r="A30944">
            <v>829284660645</v>
          </cell>
          <cell r="B30944" t="str">
            <v>Risque Bra</v>
          </cell>
        </row>
        <row r="30945">
          <cell r="A30945">
            <v>829284660447</v>
          </cell>
          <cell r="B30945" t="str">
            <v>Risque Bra</v>
          </cell>
        </row>
        <row r="30946">
          <cell r="A30946">
            <v>829284660638</v>
          </cell>
          <cell r="B30946" t="str">
            <v>Risque Bra</v>
          </cell>
        </row>
        <row r="30947">
          <cell r="A30947">
            <v>829284660621</v>
          </cell>
          <cell r="B30947" t="str">
            <v>Risque Bra</v>
          </cell>
        </row>
        <row r="30948">
          <cell r="A30948">
            <v>829284660706</v>
          </cell>
          <cell r="B30948" t="str">
            <v>Risque Bra</v>
          </cell>
        </row>
        <row r="30949">
          <cell r="A30949">
            <v>829284660690</v>
          </cell>
          <cell r="B30949" t="str">
            <v>Risque Bra</v>
          </cell>
        </row>
        <row r="30950">
          <cell r="A30950">
            <v>829284660683</v>
          </cell>
          <cell r="B30950" t="str">
            <v>Risque Bra</v>
          </cell>
        </row>
        <row r="30951">
          <cell r="A30951">
            <v>829284660676</v>
          </cell>
          <cell r="B30951" t="str">
            <v>Risque Bra</v>
          </cell>
        </row>
        <row r="30952">
          <cell r="A30952">
            <v>829284660669</v>
          </cell>
          <cell r="B30952" t="str">
            <v>Risque Bra</v>
          </cell>
        </row>
        <row r="30953">
          <cell r="A30953">
            <v>829284660652</v>
          </cell>
          <cell r="B30953" t="str">
            <v>Risque Bra</v>
          </cell>
        </row>
        <row r="30954">
          <cell r="A30954">
            <v>829284660737</v>
          </cell>
          <cell r="B30954" t="str">
            <v>Risque Bra</v>
          </cell>
        </row>
        <row r="30955">
          <cell r="A30955">
            <v>829284660720</v>
          </cell>
          <cell r="B30955" t="str">
            <v>Risque Bra</v>
          </cell>
        </row>
        <row r="30956">
          <cell r="A30956">
            <v>829284660713</v>
          </cell>
          <cell r="B30956" t="str">
            <v>Risque Bra</v>
          </cell>
        </row>
        <row r="30957">
          <cell r="A30957">
            <v>829284660768</v>
          </cell>
          <cell r="B30957" t="str">
            <v>Risque Bra</v>
          </cell>
        </row>
        <row r="30958">
          <cell r="A30958">
            <v>829284660751</v>
          </cell>
          <cell r="B30958" t="str">
            <v>Risque Bra</v>
          </cell>
        </row>
        <row r="30959">
          <cell r="A30959">
            <v>829284660744</v>
          </cell>
          <cell r="B30959" t="str">
            <v>Risque Bra</v>
          </cell>
        </row>
        <row r="30960">
          <cell r="A30960">
            <v>829284660270</v>
          </cell>
          <cell r="B30960" t="str">
            <v>Risque Bra</v>
          </cell>
        </row>
        <row r="30961">
          <cell r="A30961">
            <v>829284660287</v>
          </cell>
          <cell r="B30961" t="str">
            <v>Risque Bra</v>
          </cell>
        </row>
        <row r="30962">
          <cell r="A30962">
            <v>829284660263</v>
          </cell>
          <cell r="B30962" t="str">
            <v>Risque Bra</v>
          </cell>
        </row>
        <row r="30963">
          <cell r="A30963">
            <v>829284660249</v>
          </cell>
          <cell r="B30963" t="str">
            <v>Risque Bra</v>
          </cell>
        </row>
        <row r="30964">
          <cell r="A30964">
            <v>829284660256</v>
          </cell>
          <cell r="B30964" t="str">
            <v>Risque Bra</v>
          </cell>
        </row>
        <row r="30965">
          <cell r="A30965">
            <v>829284660232</v>
          </cell>
          <cell r="B30965" t="str">
            <v>Risque Bra</v>
          </cell>
        </row>
        <row r="30966">
          <cell r="A30966">
            <v>829284660331</v>
          </cell>
          <cell r="B30966" t="str">
            <v>Risque Bra</v>
          </cell>
        </row>
        <row r="30967">
          <cell r="A30967">
            <v>829284660348</v>
          </cell>
          <cell r="B30967" t="str">
            <v>Risque Bra</v>
          </cell>
        </row>
        <row r="30968">
          <cell r="A30968">
            <v>829284660324</v>
          </cell>
          <cell r="B30968" t="str">
            <v>Risque Bra</v>
          </cell>
        </row>
        <row r="30969">
          <cell r="A30969">
            <v>829284660317</v>
          </cell>
          <cell r="B30969" t="str">
            <v>Risque Bra</v>
          </cell>
        </row>
        <row r="30970">
          <cell r="A30970">
            <v>829284660300</v>
          </cell>
          <cell r="B30970" t="str">
            <v>Risque Bra</v>
          </cell>
        </row>
        <row r="30971">
          <cell r="A30971">
            <v>829284660294</v>
          </cell>
          <cell r="B30971" t="str">
            <v>Risque Bra</v>
          </cell>
        </row>
        <row r="30972">
          <cell r="A30972">
            <v>829284660393</v>
          </cell>
          <cell r="B30972" t="str">
            <v>Risque Bra</v>
          </cell>
        </row>
        <row r="30973">
          <cell r="A30973">
            <v>829284660409</v>
          </cell>
          <cell r="B30973" t="str">
            <v>Risque Bra</v>
          </cell>
        </row>
        <row r="30974">
          <cell r="A30974">
            <v>829284645987</v>
          </cell>
          <cell r="B30974" t="str">
            <v>Bliss Fit Thong</v>
          </cell>
        </row>
        <row r="30975">
          <cell r="A30975">
            <v>829284645970</v>
          </cell>
          <cell r="B30975" t="str">
            <v>Bliss Fit Thong</v>
          </cell>
        </row>
        <row r="30976">
          <cell r="A30976">
            <v>829284645963</v>
          </cell>
          <cell r="B30976" t="str">
            <v>Bliss Fit Thong</v>
          </cell>
        </row>
        <row r="30977">
          <cell r="A30977">
            <v>829284646014</v>
          </cell>
          <cell r="B30977" t="str">
            <v>Bliss Fit Thong</v>
          </cell>
        </row>
        <row r="30978">
          <cell r="A30978">
            <v>829284646007</v>
          </cell>
          <cell r="B30978" t="str">
            <v>Bliss Fit Thong</v>
          </cell>
        </row>
        <row r="30979">
          <cell r="A30979">
            <v>829284645994</v>
          </cell>
          <cell r="B30979" t="str">
            <v>Bliss Fit Thong</v>
          </cell>
        </row>
        <row r="30980">
          <cell r="A30980">
            <v>829284646045</v>
          </cell>
          <cell r="B30980" t="str">
            <v>Bliss Fit Thong</v>
          </cell>
        </row>
        <row r="30981">
          <cell r="A30981">
            <v>829284646038</v>
          </cell>
          <cell r="B30981" t="str">
            <v>Bliss Fit Thong</v>
          </cell>
        </row>
        <row r="30982">
          <cell r="A30982">
            <v>829284646021</v>
          </cell>
          <cell r="B30982" t="str">
            <v>Bliss Fit Thong</v>
          </cell>
        </row>
        <row r="30983">
          <cell r="A30983">
            <v>829284676011</v>
          </cell>
          <cell r="B30983" t="str">
            <v>Bliss Fit Thong</v>
          </cell>
        </row>
        <row r="30984">
          <cell r="A30984">
            <v>829284675991</v>
          </cell>
          <cell r="B30984" t="str">
            <v>Bliss Fit Thong</v>
          </cell>
        </row>
        <row r="30985">
          <cell r="A30985">
            <v>829284676004</v>
          </cell>
          <cell r="B30985" t="str">
            <v>Bliss Fit Thong</v>
          </cell>
        </row>
        <row r="30986">
          <cell r="A30986">
            <v>829284717363</v>
          </cell>
          <cell r="B30986" t="str">
            <v>Bliss Fit Thong</v>
          </cell>
        </row>
        <row r="30987">
          <cell r="A30987">
            <v>829284717356</v>
          </cell>
          <cell r="B30987" t="str">
            <v>Bliss Fit Thong</v>
          </cell>
        </row>
        <row r="30988">
          <cell r="A30988">
            <v>829284717349</v>
          </cell>
          <cell r="B30988" t="str">
            <v>Bliss Fit Thong</v>
          </cell>
        </row>
        <row r="30989">
          <cell r="A30989">
            <v>829284728291</v>
          </cell>
          <cell r="B30989" t="str">
            <v>Showcase Bra</v>
          </cell>
        </row>
        <row r="30990">
          <cell r="A30990">
            <v>829284728307</v>
          </cell>
          <cell r="B30990" t="str">
            <v>Showcase Bra</v>
          </cell>
        </row>
        <row r="30991">
          <cell r="A30991">
            <v>829284728499</v>
          </cell>
          <cell r="B30991" t="str">
            <v>Showcase Bra</v>
          </cell>
        </row>
        <row r="30992">
          <cell r="A30992">
            <v>829284728505</v>
          </cell>
          <cell r="B30992" t="str">
            <v>Showcase Bra</v>
          </cell>
        </row>
        <row r="30993">
          <cell r="A30993">
            <v>829284728475</v>
          </cell>
          <cell r="B30993" t="str">
            <v>Showcase Bra</v>
          </cell>
        </row>
        <row r="30994">
          <cell r="A30994">
            <v>829284728482</v>
          </cell>
          <cell r="B30994" t="str">
            <v>Showcase Bra</v>
          </cell>
        </row>
        <row r="30995">
          <cell r="A30995">
            <v>829284728420</v>
          </cell>
          <cell r="B30995" t="str">
            <v>Showcase Bra</v>
          </cell>
        </row>
        <row r="30996">
          <cell r="A30996">
            <v>829284728413</v>
          </cell>
          <cell r="B30996" t="str">
            <v>Showcase Bra</v>
          </cell>
        </row>
        <row r="30997">
          <cell r="A30997">
            <v>829284728406</v>
          </cell>
          <cell r="B30997" t="str">
            <v>Showcase Bra</v>
          </cell>
        </row>
        <row r="30998">
          <cell r="A30998">
            <v>829284728390</v>
          </cell>
          <cell r="B30998" t="str">
            <v>Showcase Bra</v>
          </cell>
        </row>
        <row r="30999">
          <cell r="A30999">
            <v>829284728345</v>
          </cell>
          <cell r="B30999" t="str">
            <v>Showcase Bra</v>
          </cell>
        </row>
        <row r="31000">
          <cell r="A31000">
            <v>829284728338</v>
          </cell>
          <cell r="B31000" t="str">
            <v>Showcase Bra</v>
          </cell>
        </row>
        <row r="31001">
          <cell r="A31001">
            <v>829284728321</v>
          </cell>
          <cell r="B31001" t="str">
            <v>Showcase Bra</v>
          </cell>
        </row>
        <row r="31002">
          <cell r="A31002">
            <v>829284728314</v>
          </cell>
          <cell r="B31002" t="str">
            <v>Showcase Bra</v>
          </cell>
        </row>
        <row r="31003">
          <cell r="A31003">
            <v>829284728376</v>
          </cell>
          <cell r="B31003" t="str">
            <v>Showcase Bra</v>
          </cell>
        </row>
        <row r="31004">
          <cell r="A31004">
            <v>829284728383</v>
          </cell>
          <cell r="B31004" t="str">
            <v>Showcase Bra</v>
          </cell>
        </row>
        <row r="31005">
          <cell r="A31005">
            <v>829284728369</v>
          </cell>
          <cell r="B31005" t="str">
            <v>Showcase Bra</v>
          </cell>
        </row>
        <row r="31006">
          <cell r="A31006">
            <v>829284728352</v>
          </cell>
          <cell r="B31006" t="str">
            <v>Showcase Bra</v>
          </cell>
        </row>
        <row r="31007">
          <cell r="A31007">
            <v>829284728468</v>
          </cell>
          <cell r="B31007" t="str">
            <v>Showcase Bra</v>
          </cell>
        </row>
        <row r="31008">
          <cell r="A31008">
            <v>829284728451</v>
          </cell>
          <cell r="B31008" t="str">
            <v>Showcase Bra</v>
          </cell>
        </row>
        <row r="31009">
          <cell r="A31009">
            <v>829284728444</v>
          </cell>
          <cell r="B31009" t="str">
            <v>Showcase Bra</v>
          </cell>
        </row>
        <row r="31010">
          <cell r="A31010">
            <v>829284728437</v>
          </cell>
          <cell r="B31010" t="str">
            <v>Showcase Bra</v>
          </cell>
        </row>
        <row r="31011">
          <cell r="A31011">
            <v>829284728284</v>
          </cell>
          <cell r="B31011" t="str">
            <v>Showcase Bra</v>
          </cell>
        </row>
        <row r="31012">
          <cell r="A31012">
            <v>829284728147</v>
          </cell>
          <cell r="B31012" t="str">
            <v>Showcase Bra</v>
          </cell>
        </row>
        <row r="31013">
          <cell r="A31013">
            <v>829284728277</v>
          </cell>
          <cell r="B31013" t="str">
            <v>Showcase Bra</v>
          </cell>
        </row>
        <row r="31014">
          <cell r="A31014">
            <v>829284728123</v>
          </cell>
          <cell r="B31014" t="str">
            <v>Showcase Bra</v>
          </cell>
        </row>
        <row r="31015">
          <cell r="A31015">
            <v>829284728130</v>
          </cell>
          <cell r="B31015" t="str">
            <v>Showcase Bra</v>
          </cell>
        </row>
        <row r="31016">
          <cell r="A31016">
            <v>829284728109</v>
          </cell>
          <cell r="B31016" t="str">
            <v>Showcase Bra</v>
          </cell>
        </row>
        <row r="31017">
          <cell r="A31017">
            <v>829284728116</v>
          </cell>
          <cell r="B31017" t="str">
            <v>Showcase Bra</v>
          </cell>
        </row>
        <row r="31018">
          <cell r="A31018">
            <v>829284728093</v>
          </cell>
          <cell r="B31018" t="str">
            <v>Showcase Bra</v>
          </cell>
        </row>
        <row r="31019">
          <cell r="A31019">
            <v>829284728086</v>
          </cell>
          <cell r="B31019" t="str">
            <v>Showcase Bra</v>
          </cell>
        </row>
        <row r="31020">
          <cell r="A31020">
            <v>829284728079</v>
          </cell>
          <cell r="B31020" t="str">
            <v>Showcase Bra</v>
          </cell>
        </row>
        <row r="31021">
          <cell r="A31021">
            <v>829284728185</v>
          </cell>
          <cell r="B31021" t="str">
            <v>Showcase Bra</v>
          </cell>
        </row>
        <row r="31022">
          <cell r="A31022">
            <v>829284728178</v>
          </cell>
          <cell r="B31022" t="str">
            <v>Showcase Bra</v>
          </cell>
        </row>
        <row r="31023">
          <cell r="A31023">
            <v>829284728161</v>
          </cell>
          <cell r="B31023" t="str">
            <v>Showcase Bra</v>
          </cell>
        </row>
        <row r="31024">
          <cell r="A31024">
            <v>829284728154</v>
          </cell>
          <cell r="B31024" t="str">
            <v>Showcase Bra</v>
          </cell>
        </row>
        <row r="31025">
          <cell r="A31025">
            <v>829284728260</v>
          </cell>
          <cell r="B31025" t="str">
            <v>Showcase Bra</v>
          </cell>
        </row>
        <row r="31026">
          <cell r="A31026">
            <v>829284728253</v>
          </cell>
          <cell r="B31026" t="str">
            <v>Showcase Bra</v>
          </cell>
        </row>
        <row r="31027">
          <cell r="A31027">
            <v>829284728246</v>
          </cell>
          <cell r="B31027" t="str">
            <v>Showcase Bra</v>
          </cell>
        </row>
        <row r="31028">
          <cell r="A31028">
            <v>829284728239</v>
          </cell>
          <cell r="B31028" t="str">
            <v>Showcase Bra</v>
          </cell>
        </row>
        <row r="31029">
          <cell r="A31029">
            <v>829284728222</v>
          </cell>
          <cell r="B31029" t="str">
            <v>Showcase Bra</v>
          </cell>
        </row>
        <row r="31030">
          <cell r="A31030">
            <v>829284728215</v>
          </cell>
          <cell r="B31030" t="str">
            <v>Showcase Bra</v>
          </cell>
        </row>
        <row r="31031">
          <cell r="A31031">
            <v>829284728208</v>
          </cell>
          <cell r="B31031" t="str">
            <v>Showcase Bra</v>
          </cell>
        </row>
        <row r="31032">
          <cell r="A31032">
            <v>829284728192</v>
          </cell>
          <cell r="B31032" t="str">
            <v>Showcase Bra</v>
          </cell>
        </row>
        <row r="31033">
          <cell r="A31033">
            <v>829284712337</v>
          </cell>
          <cell r="B31033" t="str">
            <v>Glance Soft Cup Bra</v>
          </cell>
        </row>
        <row r="31034">
          <cell r="A31034">
            <v>829284712313</v>
          </cell>
          <cell r="B31034" t="str">
            <v>Glance Soft Cup Bra</v>
          </cell>
        </row>
        <row r="31035">
          <cell r="A31035">
            <v>829284712320</v>
          </cell>
          <cell r="B31035" t="str">
            <v>Glance Soft Cup Bra</v>
          </cell>
        </row>
        <row r="31036">
          <cell r="A31036">
            <v>829284712290</v>
          </cell>
          <cell r="B31036" t="str">
            <v>Glance Soft Cup Bra</v>
          </cell>
        </row>
        <row r="31037">
          <cell r="A31037">
            <v>829284712306</v>
          </cell>
          <cell r="B31037" t="str">
            <v>Glance Soft Cup Bra</v>
          </cell>
        </row>
        <row r="31038">
          <cell r="A31038">
            <v>829284681909</v>
          </cell>
          <cell r="B31038" t="str">
            <v>True Decadence Cut And Sew Bra</v>
          </cell>
        </row>
        <row r="31039">
          <cell r="A31039">
            <v>829284681893</v>
          </cell>
          <cell r="B31039" t="str">
            <v>True Decadence Cut And Sew Bra</v>
          </cell>
        </row>
        <row r="31040">
          <cell r="A31040">
            <v>829284681886</v>
          </cell>
          <cell r="B31040" t="str">
            <v>True Decadence Cut And Sew Bra</v>
          </cell>
        </row>
        <row r="31041">
          <cell r="A31041">
            <v>829284681879</v>
          </cell>
          <cell r="B31041" t="str">
            <v>True Decadence Cut And Sew Bra</v>
          </cell>
        </row>
        <row r="31042">
          <cell r="A31042">
            <v>829284681862</v>
          </cell>
          <cell r="B31042" t="str">
            <v>True Decadence Cut And Sew Bra</v>
          </cell>
        </row>
        <row r="31043">
          <cell r="A31043">
            <v>829284681855</v>
          </cell>
          <cell r="B31043" t="str">
            <v>True Decadence Cut And Sew Bra</v>
          </cell>
        </row>
        <row r="31044">
          <cell r="A31044">
            <v>829284075036</v>
          </cell>
          <cell r="B31044" t="str">
            <v>NatoriBra_Sport</v>
          </cell>
        </row>
        <row r="31045">
          <cell r="A31045">
            <v>829284012888</v>
          </cell>
          <cell r="B31045" t="str">
            <v>NatoriBra_Sport</v>
          </cell>
        </row>
        <row r="31046">
          <cell r="A31046">
            <v>829284012871</v>
          </cell>
          <cell r="B31046" t="str">
            <v>NatoriBra_Sport</v>
          </cell>
        </row>
        <row r="31047">
          <cell r="A31047">
            <v>829284075029</v>
          </cell>
          <cell r="B31047" t="str">
            <v>NatoriBra_Sport</v>
          </cell>
        </row>
        <row r="31048">
          <cell r="A31048">
            <v>829284012864</v>
          </cell>
          <cell r="B31048" t="str">
            <v>NatoriBra_Sport</v>
          </cell>
        </row>
        <row r="31049">
          <cell r="A31049">
            <v>829284012857</v>
          </cell>
          <cell r="B31049" t="str">
            <v>NatoriBra_Sport</v>
          </cell>
        </row>
        <row r="31050">
          <cell r="A31050">
            <v>829284012840</v>
          </cell>
          <cell r="B31050" t="str">
            <v>NatoriBra_Sport</v>
          </cell>
        </row>
        <row r="31051">
          <cell r="A31051">
            <v>829284012833</v>
          </cell>
          <cell r="B31051" t="str">
            <v>NatoriBra_Sport</v>
          </cell>
        </row>
        <row r="31052">
          <cell r="A31052">
            <v>829284075012</v>
          </cell>
          <cell r="B31052" t="str">
            <v>NatoriBra_Sport</v>
          </cell>
        </row>
        <row r="31053">
          <cell r="A31053">
            <v>829284012826</v>
          </cell>
          <cell r="B31053" t="str">
            <v>NatoriBra_Sport</v>
          </cell>
        </row>
        <row r="31054">
          <cell r="A31054">
            <v>829284012819</v>
          </cell>
          <cell r="B31054" t="str">
            <v>NatoriBra_Sport</v>
          </cell>
        </row>
        <row r="31055">
          <cell r="A31055">
            <v>829284012802</v>
          </cell>
          <cell r="B31055" t="str">
            <v>NatoriBra_Sport</v>
          </cell>
        </row>
        <row r="31056">
          <cell r="A31056">
            <v>829284012796</v>
          </cell>
          <cell r="B31056" t="str">
            <v>NatoriBra_Sport</v>
          </cell>
        </row>
        <row r="31057">
          <cell r="A31057">
            <v>829284075005</v>
          </cell>
          <cell r="B31057" t="str">
            <v>NatoriBra_Sport</v>
          </cell>
        </row>
        <row r="31058">
          <cell r="A31058">
            <v>829284012789</v>
          </cell>
          <cell r="B31058" t="str">
            <v>NatoriBra_Sport</v>
          </cell>
        </row>
        <row r="31059">
          <cell r="A31059">
            <v>829284012772</v>
          </cell>
          <cell r="B31059" t="str">
            <v>NatoriBra_Sport</v>
          </cell>
        </row>
        <row r="31060">
          <cell r="A31060">
            <v>829284012765</v>
          </cell>
          <cell r="B31060" t="str">
            <v>NatoriBra_Sport</v>
          </cell>
        </row>
        <row r="31061">
          <cell r="A31061">
            <v>829284012758</v>
          </cell>
          <cell r="B31061" t="str">
            <v>NatoriBra_Sport</v>
          </cell>
        </row>
        <row r="31062">
          <cell r="A31062">
            <v>829284074992</v>
          </cell>
          <cell r="B31062" t="str">
            <v>NatoriBra_Sport</v>
          </cell>
        </row>
        <row r="31063">
          <cell r="A31063">
            <v>829284012741</v>
          </cell>
          <cell r="B31063" t="str">
            <v>NatoriBra_Sport</v>
          </cell>
        </row>
        <row r="31064">
          <cell r="A31064">
            <v>829284012734</v>
          </cell>
          <cell r="B31064" t="str">
            <v>NatoriBra_Sport</v>
          </cell>
        </row>
        <row r="31065">
          <cell r="A31065">
            <v>829284012727</v>
          </cell>
          <cell r="B31065" t="str">
            <v>NatoriBra_Sport</v>
          </cell>
        </row>
        <row r="31066">
          <cell r="A31066">
            <v>829284012710</v>
          </cell>
          <cell r="B31066" t="str">
            <v>NatoriBra_Sport</v>
          </cell>
        </row>
        <row r="31067">
          <cell r="A31067">
            <v>829284074985</v>
          </cell>
          <cell r="B31067" t="str">
            <v>NatoriBra_Sport</v>
          </cell>
        </row>
        <row r="31068">
          <cell r="A31068">
            <v>829284012703</v>
          </cell>
          <cell r="B31068" t="str">
            <v>NatoriBra_Sport</v>
          </cell>
        </row>
        <row r="31069">
          <cell r="A31069">
            <v>829284012697</v>
          </cell>
          <cell r="B31069" t="str">
            <v>NatoriBra_Sport</v>
          </cell>
        </row>
        <row r="31070">
          <cell r="A31070">
            <v>829284074978</v>
          </cell>
          <cell r="B31070" t="str">
            <v>NatoriBra_Sport</v>
          </cell>
        </row>
        <row r="31071">
          <cell r="A31071">
            <v>829284012680</v>
          </cell>
          <cell r="B31071" t="str">
            <v>NatoriBra_Sport</v>
          </cell>
        </row>
        <row r="31072">
          <cell r="A31072">
            <v>829284012673</v>
          </cell>
          <cell r="B31072" t="str">
            <v>NatoriBra_Sport</v>
          </cell>
        </row>
        <row r="31073">
          <cell r="A31073">
            <v>829284012666</v>
          </cell>
          <cell r="B31073" t="str">
            <v>NatoriBra_Sport</v>
          </cell>
        </row>
        <row r="31074">
          <cell r="A31074">
            <v>829284012659</v>
          </cell>
          <cell r="B31074" t="str">
            <v>NatoriBra_Sport</v>
          </cell>
        </row>
        <row r="31075">
         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     <cell r="B31076" t="str">
            <v>NatoriBra_Sport</v>
          </cell>
        </row>
        <row r="31077">
          <cell r="A31077">
            <v>829284012635</v>
          </cell>
          <cell r="B31077" t="str">
            <v>NatoriBra_Sport</v>
          </cell>
        </row>
        <row r="31078">
          <cell r="A31078">
            <v>829284012628</v>
          </cell>
          <cell r="B31078" t="str">
            <v>NatoriBra_Sport</v>
          </cell>
        </row>
        <row r="31079">
          <cell r="A31079">
            <v>829284012611</v>
          </cell>
          <cell r="B31079" t="str">
            <v>NatoriBra_Sport</v>
          </cell>
        </row>
        <row r="31080">
          <cell r="A31080">
            <v>829284074954</v>
          </cell>
          <cell r="B31080" t="str">
            <v>NatoriBra_Sport</v>
          </cell>
        </row>
        <row r="31081">
          <cell r="A31081">
            <v>829284012604</v>
          </cell>
          <cell r="B31081" t="str">
            <v>NatoriBra_Sport</v>
          </cell>
        </row>
        <row r="31082">
          <cell r="A31082">
            <v>829284012581</v>
          </cell>
          <cell r="B31082" t="str">
            <v>NatoriBra_Sport</v>
          </cell>
        </row>
        <row r="31083">
          <cell r="A31083">
            <v>829284012598</v>
          </cell>
          <cell r="B31083" t="str">
            <v>NatoriBra_Sport</v>
          </cell>
        </row>
        <row r="31084">
          <cell r="A31084">
            <v>829284012574</v>
          </cell>
          <cell r="B31084" t="str">
            <v>NatoriBra_Sport</v>
          </cell>
        </row>
        <row r="31085">
          <cell r="A31085">
            <v>829284074947</v>
          </cell>
          <cell r="B31085" t="str">
            <v>NatoriBra_Sport</v>
          </cell>
        </row>
        <row r="31086">
          <cell r="A31086">
            <v>829284012567</v>
          </cell>
          <cell r="B31086" t="str">
            <v>NatoriBra_Sport</v>
          </cell>
        </row>
        <row r="31087">
          <cell r="A31087">
            <v>829284012550</v>
          </cell>
          <cell r="B31087" t="str">
            <v>NatoriBra_Sport</v>
          </cell>
        </row>
        <row r="31088">
          <cell r="A31088">
            <v>829284012543</v>
          </cell>
          <cell r="B31088" t="str">
            <v>NatoriBra_Sport</v>
          </cell>
        </row>
        <row r="31089">
          <cell r="A31089">
            <v>829284012536</v>
          </cell>
          <cell r="B31089" t="str">
            <v>NatoriBra_Sport</v>
          </cell>
        </row>
        <row r="31090">
          <cell r="A31090">
            <v>829284079058</v>
          </cell>
          <cell r="B31090" t="str">
            <v>NatoriBra_Sport</v>
          </cell>
        </row>
        <row r="31091">
          <cell r="A31091">
            <v>829284012529</v>
          </cell>
          <cell r="B31091" t="str">
            <v>NatoriBra_Sport</v>
          </cell>
        </row>
        <row r="31092">
          <cell r="A31092">
            <v>829284012512</v>
          </cell>
          <cell r="B31092" t="str">
            <v>NatoriBra_Sport</v>
          </cell>
        </row>
        <row r="31093">
          <cell r="A31093">
            <v>829284075043</v>
          </cell>
          <cell r="B31093" t="str">
            <v>NatoriBra_Sport</v>
          </cell>
        </row>
        <row r="31094">
          <cell r="A31094">
            <v>829284743980</v>
          </cell>
          <cell r="B31094" t="str">
            <v>Ultra Light Bra</v>
          </cell>
        </row>
        <row r="31095">
          <cell r="A31095">
            <v>829284743973</v>
          </cell>
          <cell r="B31095" t="str">
            <v>Ultra Light Bra</v>
          </cell>
        </row>
        <row r="31096">
          <cell r="A31096">
            <v>829284743959</v>
          </cell>
          <cell r="B31096" t="str">
            <v>Ultra Light Bra</v>
          </cell>
        </row>
        <row r="31097">
          <cell r="A31097">
            <v>829284743966</v>
          </cell>
          <cell r="B31097" t="str">
            <v>Ultra Light Bra</v>
          </cell>
        </row>
        <row r="31098">
          <cell r="A31098">
            <v>829284743935</v>
          </cell>
          <cell r="B31098" t="str">
            <v>Ultra Light Bra</v>
          </cell>
        </row>
        <row r="31099">
          <cell r="A31099">
            <v>829284743942</v>
          </cell>
          <cell r="B31099" t="str">
            <v>Ultra Light Bra</v>
          </cell>
        </row>
        <row r="31100">
          <cell r="A31100">
            <v>829284743997</v>
          </cell>
          <cell r="B31100" t="str">
            <v>Ultra Light Bra</v>
          </cell>
        </row>
        <row r="31101">
          <cell r="A31101">
            <v>829284744055</v>
          </cell>
          <cell r="B31101" t="str">
            <v>Ultra Light Bra</v>
          </cell>
        </row>
        <row r="31102">
          <cell r="A31102">
            <v>829284744048</v>
          </cell>
          <cell r="B31102" t="str">
            <v>Ultra Light Bra</v>
          </cell>
        </row>
        <row r="31103">
          <cell r="A31103">
            <v>829284744031</v>
          </cell>
          <cell r="B31103" t="str">
            <v>Ultra Light Bra</v>
          </cell>
        </row>
        <row r="31104">
          <cell r="A31104">
            <v>829284744024</v>
          </cell>
          <cell r="B31104" t="str">
            <v>Ultra Light Bra</v>
          </cell>
        </row>
        <row r="31105">
          <cell r="A31105">
            <v>829284744017</v>
          </cell>
          <cell r="B31105" t="str">
            <v>Ultra Light Bra</v>
          </cell>
        </row>
        <row r="31106">
          <cell r="A31106">
            <v>829284744000</v>
          </cell>
          <cell r="B31106" t="str">
            <v>Ultra Light Bra</v>
          </cell>
        </row>
        <row r="31107">
          <cell r="A31107">
            <v>829284744062</v>
          </cell>
          <cell r="B31107" t="str">
            <v>Ultra Light Bra</v>
          </cell>
        </row>
        <row r="31108">
          <cell r="A31108">
            <v>829284744123</v>
          </cell>
          <cell r="B31108" t="str">
            <v>Ultra Light Bra</v>
          </cell>
        </row>
        <row r="31109">
          <cell r="A31109">
            <v>829284744116</v>
          </cell>
          <cell r="B31109" t="str">
            <v>Ultra Light Bra</v>
          </cell>
        </row>
        <row r="31110">
          <cell r="A31110">
            <v>829284744109</v>
          </cell>
          <cell r="B31110" t="str">
            <v>Ultra Light Bra</v>
          </cell>
        </row>
        <row r="31111">
          <cell r="A31111">
            <v>829284744093</v>
          </cell>
          <cell r="B31111" t="str">
            <v>Ultra Light Bra</v>
          </cell>
        </row>
        <row r="31112">
          <cell r="A31112">
            <v>829284744086</v>
          </cell>
          <cell r="B31112" t="str">
            <v>Ultra Light Bra</v>
          </cell>
        </row>
        <row r="31113">
          <cell r="A31113">
            <v>829284744079</v>
          </cell>
          <cell r="B31113" t="str">
            <v>Ultra Light Bra</v>
          </cell>
        </row>
        <row r="31114">
          <cell r="A31114">
            <v>829284744154</v>
          </cell>
          <cell r="B31114" t="str">
            <v>Ultra Light Bra</v>
          </cell>
        </row>
        <row r="31115">
          <cell r="A31115">
            <v>829284744130</v>
          </cell>
          <cell r="B31115" t="str">
            <v>Ultra Light Bra</v>
          </cell>
        </row>
        <row r="31116">
          <cell r="A31116">
            <v>829284744147</v>
          </cell>
          <cell r="B31116" t="str">
            <v>Ultra Light Bra</v>
          </cell>
        </row>
        <row r="31117">
          <cell r="A31117">
            <v>829284743683</v>
          </cell>
          <cell r="B31117" t="str">
            <v>Ultra Light Bra</v>
          </cell>
        </row>
        <row r="31118">
          <cell r="A31118">
            <v>829284743676</v>
          </cell>
          <cell r="B31118" t="str">
            <v>Ultra Light Bra</v>
          </cell>
        </row>
        <row r="31119">
          <cell r="A31119">
            <v>829284743669</v>
          </cell>
          <cell r="B31119" t="str">
            <v>Ultra Light Bra</v>
          </cell>
        </row>
        <row r="31120">
          <cell r="A31120">
            <v>829284743652</v>
          </cell>
          <cell r="B31120" t="str">
            <v>Ultra Light Bra</v>
          </cell>
        </row>
        <row r="31121">
          <cell r="A31121">
            <v>829284743638</v>
          </cell>
          <cell r="B31121" t="str">
            <v>Ultra Light Bra</v>
          </cell>
        </row>
        <row r="31122">
          <cell r="A31122">
            <v>829284743645</v>
          </cell>
          <cell r="B31122" t="str">
            <v>Ultra Light Bra</v>
          </cell>
        </row>
        <row r="31123">
          <cell r="A31123">
            <v>829284743690</v>
          </cell>
          <cell r="B31123" t="str">
            <v>Ultra Light Bra</v>
          </cell>
        </row>
        <row r="31124">
          <cell r="A31124">
            <v>829284743751</v>
          </cell>
          <cell r="B31124" t="str">
            <v>Ultra Light Bra</v>
          </cell>
        </row>
        <row r="31125">
          <cell r="A31125">
            <v>829284743744</v>
          </cell>
          <cell r="B31125" t="str">
            <v>Ultra Light Bra</v>
          </cell>
        </row>
        <row r="31126">
          <cell r="A31126">
            <v>829284743737</v>
          </cell>
          <cell r="B31126" t="str">
            <v>Ultra Light Bra</v>
          </cell>
        </row>
        <row r="31127">
          <cell r="A31127">
            <v>829284743720</v>
          </cell>
          <cell r="B31127" t="str">
            <v>Ultra Light Bra</v>
          </cell>
        </row>
        <row r="31128">
          <cell r="A31128">
            <v>829284743713</v>
          </cell>
          <cell r="B31128" t="str">
            <v>Ultra Light Bra</v>
          </cell>
        </row>
        <row r="31129">
          <cell r="A31129">
            <v>829284743706</v>
          </cell>
          <cell r="B31129" t="str">
            <v>Ultra Light Bra</v>
          </cell>
        </row>
        <row r="31130">
          <cell r="A31130">
            <v>829284743768</v>
          </cell>
          <cell r="B31130" t="str">
            <v>Ultra Light Bra</v>
          </cell>
        </row>
        <row r="31131">
          <cell r="A31131">
            <v>829284743614</v>
          </cell>
          <cell r="B31131" t="str">
            <v>Ultra Light Bra</v>
          </cell>
        </row>
        <row r="31132">
          <cell r="A31132">
            <v>829284743607</v>
          </cell>
          <cell r="B31132" t="str">
            <v>Ultra Light Bra</v>
          </cell>
        </row>
        <row r="31133">
          <cell r="A31133">
            <v>829284743591</v>
          </cell>
          <cell r="B31133" t="str">
            <v>Ultra Light Bra</v>
          </cell>
        </row>
        <row r="31134">
          <cell r="A31134">
            <v>829284743584</v>
          </cell>
          <cell r="B31134" t="str">
            <v>Ultra Light Bra</v>
          </cell>
        </row>
        <row r="31135">
          <cell r="A31135">
            <v>829284743560</v>
          </cell>
          <cell r="B31135" t="str">
            <v>Ultra Light Bra</v>
          </cell>
        </row>
        <row r="31136">
          <cell r="A31136">
            <v>829284743577</v>
          </cell>
          <cell r="B31136" t="str">
            <v>Ultra Light Bra</v>
          </cell>
        </row>
        <row r="31137">
          <cell r="A31137">
            <v>829284511251</v>
          </cell>
          <cell r="B31137" t="str">
            <v>Nuit Unlined Bra</v>
          </cell>
        </row>
        <row r="31138">
          <cell r="A31138">
            <v>829284511268</v>
          </cell>
          <cell r="B31138" t="str">
            <v>Nuit Unlined Bra</v>
          </cell>
        </row>
        <row r="31139">
          <cell r="A31139">
            <v>829284511244</v>
          </cell>
          <cell r="B31139" t="str">
            <v>Nuit Unlined Bra</v>
          </cell>
        </row>
        <row r="31140">
          <cell r="A31140">
            <v>829284511497</v>
          </cell>
          <cell r="B31140" t="str">
            <v>Nuit Unlined Bra</v>
          </cell>
        </row>
        <row r="31141">
          <cell r="A31141">
            <v>829284511190</v>
          </cell>
          <cell r="B31141" t="str">
            <v>Nuit Unlined Bra</v>
          </cell>
        </row>
        <row r="31142">
          <cell r="A31142">
            <v>829284511183</v>
          </cell>
          <cell r="B31142" t="str">
            <v>Nuit Unlined Bra</v>
          </cell>
        </row>
        <row r="31143">
          <cell r="A31143">
            <v>829284511145</v>
          </cell>
          <cell r="B31143" t="str">
            <v>Nuit Unlined Bra</v>
          </cell>
        </row>
        <row r="31144">
          <cell r="A31144">
            <v>829284511138</v>
          </cell>
          <cell r="B31144" t="str">
            <v>Nuit Unlined Bra</v>
          </cell>
        </row>
        <row r="31145">
          <cell r="A31145">
            <v>829284511121</v>
          </cell>
          <cell r="B31145" t="str">
            <v>Nuit Unlined Bra</v>
          </cell>
        </row>
        <row r="31146">
          <cell r="A31146">
            <v>829284511176</v>
          </cell>
          <cell r="B31146" t="str">
            <v>Nuit Unlined Bra</v>
          </cell>
        </row>
        <row r="31147">
          <cell r="A31147">
            <v>829284511169</v>
          </cell>
          <cell r="B31147" t="str">
            <v>Nuit Unlined Bra</v>
          </cell>
        </row>
        <row r="31148">
          <cell r="A31148">
            <v>829284511152</v>
          </cell>
          <cell r="B31148" t="str">
            <v>Nuit Unlined Bra</v>
          </cell>
        </row>
        <row r="31149">
          <cell r="A31149">
            <v>829284511237</v>
          </cell>
          <cell r="B31149" t="str">
            <v>Nuit Unlined Bra</v>
          </cell>
        </row>
        <row r="31150">
          <cell r="A31150">
            <v>829284511220</v>
          </cell>
          <cell r="B31150" t="str">
            <v>Nuit Unlined Bra</v>
          </cell>
        </row>
        <row r="31151">
          <cell r="A31151">
            <v>829284672273</v>
          </cell>
          <cell r="B31151" t="str">
            <v>Smooth Scroll Bra</v>
          </cell>
        </row>
        <row r="31152">
          <cell r="A31152">
            <v>829284672266</v>
          </cell>
          <cell r="B31152" t="str">
            <v>Smooth Scroll Bra</v>
          </cell>
        </row>
        <row r="31153">
          <cell r="A31153">
            <v>829284667675</v>
          </cell>
          <cell r="B31153" t="str">
            <v>Blossom Bra</v>
          </cell>
        </row>
        <row r="31154">
          <cell r="A31154">
            <v>829284715161</v>
          </cell>
          <cell r="B31154" t="str">
            <v>Hype Bra</v>
          </cell>
        </row>
        <row r="31155">
          <cell r="A31155">
            <v>829284715154</v>
          </cell>
          <cell r="B31155" t="str">
            <v>Hype Bra</v>
          </cell>
        </row>
        <row r="31156">
          <cell r="A31156">
            <v>829284715147</v>
          </cell>
          <cell r="B31156" t="str">
            <v>Hype Bra</v>
          </cell>
        </row>
        <row r="31157">
          <cell r="A31157">
            <v>829284715130</v>
          </cell>
          <cell r="B31157" t="str">
            <v>Hype Bra</v>
          </cell>
        </row>
        <row r="31158">
          <cell r="A31158">
            <v>829284715123</v>
          </cell>
          <cell r="B31158" t="str">
            <v>Hype Bra</v>
          </cell>
        </row>
        <row r="31159">
          <cell r="A31159">
            <v>829284715116</v>
          </cell>
          <cell r="B31159" t="str">
            <v>Hype Bra</v>
          </cell>
        </row>
        <row r="31160">
          <cell r="A31160">
            <v>829284715222</v>
          </cell>
          <cell r="B31160" t="str">
            <v>Hype Bra</v>
          </cell>
        </row>
        <row r="31161">
          <cell r="A31161">
            <v>829284715215</v>
          </cell>
          <cell r="B31161" t="str">
            <v>Hype Bra</v>
          </cell>
        </row>
        <row r="31162">
          <cell r="A31162">
            <v>829284715208</v>
          </cell>
          <cell r="B31162" t="str">
            <v>Hype Bra</v>
          </cell>
        </row>
        <row r="31163">
          <cell r="A31163">
            <v>829284715192</v>
          </cell>
          <cell r="B31163" t="str">
            <v>Hype Bra</v>
          </cell>
        </row>
        <row r="31164">
          <cell r="A31164">
            <v>829284715185</v>
          </cell>
          <cell r="B31164" t="str">
            <v>Hype Bra</v>
          </cell>
        </row>
        <row r="31165">
          <cell r="A31165">
            <v>829284715178</v>
          </cell>
          <cell r="B31165" t="str">
            <v>Hype Bra</v>
          </cell>
        </row>
        <row r="31166">
          <cell r="A31166">
            <v>829284715284</v>
          </cell>
          <cell r="B31166" t="str">
            <v>Hype Bra</v>
          </cell>
        </row>
        <row r="31167">
          <cell r="A31167">
            <v>829284715277</v>
          </cell>
          <cell r="B31167" t="str">
            <v>Hype Bra</v>
          </cell>
        </row>
        <row r="31168">
          <cell r="A31168">
            <v>829284715260</v>
          </cell>
          <cell r="B31168" t="str">
            <v>Hype Bra</v>
          </cell>
        </row>
        <row r="31169">
          <cell r="A31169">
            <v>829284715253</v>
          </cell>
          <cell r="B31169" t="str">
            <v>Hype Bra</v>
          </cell>
        </row>
        <row r="31170">
          <cell r="A31170">
            <v>829284715239</v>
          </cell>
          <cell r="B31170" t="str">
            <v>Hype Bra</v>
          </cell>
        </row>
        <row r="31171">
          <cell r="A31171">
            <v>829284715246</v>
          </cell>
          <cell r="B31171" t="str">
            <v>Hype Bra</v>
          </cell>
        </row>
        <row r="31172">
          <cell r="A31172">
            <v>829284411117</v>
          </cell>
          <cell r="B31172" t="str">
            <v>NatoriBra_CalaisStrapless</v>
          </cell>
        </row>
        <row r="31173">
          <cell r="A31173">
            <v>829284411162</v>
          </cell>
          <cell r="B31173" t="str">
            <v>NatoriBra_CalaisStrapless</v>
          </cell>
        </row>
        <row r="31174">
          <cell r="A31174">
            <v>829284411193</v>
          </cell>
          <cell r="B31174" t="str">
            <v>NatoriBra_CalaisStrapless</v>
          </cell>
        </row>
        <row r="31175">
          <cell r="A31175">
            <v>829284411087</v>
          </cell>
          <cell r="B31175" t="str">
            <v>NatoriBra_CalaisStrapless</v>
          </cell>
        </row>
        <row r="31176">
          <cell r="A31176">
            <v>829284411216</v>
          </cell>
          <cell r="B31176" t="str">
            <v>NatoriBra_CalaisStrapless</v>
          </cell>
        </row>
        <row r="31177">
          <cell r="A31177">
            <v>829284411100</v>
          </cell>
          <cell r="B31177" t="str">
            <v>NatoriBra_CalaisStrapless</v>
          </cell>
        </row>
        <row r="31178">
          <cell r="A31178">
            <v>829284411155</v>
          </cell>
          <cell r="B31178" t="str">
            <v>NatoriBra_CalaisStrapless</v>
          </cell>
        </row>
        <row r="31179">
          <cell r="A31179">
            <v>829284411186</v>
          </cell>
          <cell r="B31179" t="str">
            <v>NatoriBra_CalaisStrapless</v>
          </cell>
        </row>
        <row r="31180">
          <cell r="A31180">
            <v>829284411070</v>
          </cell>
          <cell r="B31180" t="str">
            <v>NatoriBra_CalaisStrapless</v>
          </cell>
        </row>
        <row r="31181">
          <cell r="A31181">
            <v>829284411209</v>
          </cell>
          <cell r="B31181" t="str">
            <v>NatoriBra_CalaisStrapless</v>
          </cell>
        </row>
        <row r="31182">
          <cell r="A31182">
            <v>829284411094</v>
          </cell>
          <cell r="B31182" t="str">
            <v>NatoriBra_CalaisStrapless</v>
          </cell>
        </row>
        <row r="31183">
          <cell r="A31183">
            <v>829284411148</v>
          </cell>
          <cell r="B31183" t="str">
            <v>NatoriBra_CalaisStrapless</v>
          </cell>
        </row>
        <row r="31184">
          <cell r="A31184">
            <v>829284411179</v>
          </cell>
          <cell r="B31184" t="str">
            <v>NatoriBra_CalaisStrapless</v>
          </cell>
        </row>
        <row r="31185">
          <cell r="A31185">
            <v>829284411063</v>
          </cell>
          <cell r="B31185" t="str">
            <v>NatoriBra_CalaisStrapless</v>
          </cell>
        </row>
        <row r="31186">
          <cell r="A31186">
            <v>829284406489</v>
          </cell>
          <cell r="B31186" t="str">
            <v>NatoriBra_CalaisStrapless</v>
          </cell>
        </row>
        <row r="31187">
          <cell r="A31187">
            <v>829284406458</v>
          </cell>
          <cell r="B31187" t="str">
            <v>NatoriBra_CalaisStrapless</v>
          </cell>
        </row>
        <row r="31188">
          <cell r="A31188">
            <v>829284406656</v>
          </cell>
          <cell r="B31188" t="str">
            <v>NatoriBra_CalaisStrapless</v>
          </cell>
        </row>
        <row r="31189">
          <cell r="A31189">
            <v>829284406687</v>
          </cell>
          <cell r="B31189" t="str">
            <v>NatoriBra_CalaisStrapless</v>
          </cell>
        </row>
        <row r="31190">
          <cell r="A31190">
            <v>829284406410</v>
          </cell>
          <cell r="B31190" t="str">
            <v>NatoriBra_CalaisStrapless</v>
          </cell>
        </row>
        <row r="31191">
          <cell r="A31191">
            <v>829284406472</v>
          </cell>
          <cell r="B31191" t="str">
            <v>NatoriBra_CalaisStrapless</v>
          </cell>
        </row>
        <row r="31192">
          <cell r="A31192">
            <v>829284406441</v>
          </cell>
          <cell r="B31192" t="str">
            <v>NatoriBra_CalaisStrapless</v>
          </cell>
        </row>
        <row r="31193">
          <cell r="A31193">
            <v>829284406649</v>
          </cell>
          <cell r="B31193" t="str">
            <v>NatoriBra_CalaisStrapless</v>
          </cell>
        </row>
        <row r="31194">
          <cell r="A31194">
            <v>829284406670</v>
          </cell>
          <cell r="B31194" t="str">
            <v>NatoriBra_CalaisStrapless</v>
          </cell>
        </row>
        <row r="31195">
          <cell r="A31195">
            <v>829284406403</v>
          </cell>
          <cell r="B31195" t="str">
            <v>NatoriBra_CalaisStrapless</v>
          </cell>
        </row>
        <row r="31196">
          <cell r="A31196">
            <v>829284406434</v>
          </cell>
          <cell r="B31196" t="str">
            <v>NatoriBra_CalaisStrapless</v>
          </cell>
        </row>
        <row r="31197">
          <cell r="A31197">
            <v>829284406465</v>
          </cell>
          <cell r="B31197" t="str">
            <v>NatoriBra_CalaisStrapless</v>
          </cell>
        </row>
        <row r="31198">
          <cell r="A31198">
            <v>829284406632</v>
          </cell>
          <cell r="B31198" t="str">
            <v>NatoriBra_CalaisStrapless</v>
          </cell>
        </row>
        <row r="31199">
          <cell r="A31199">
            <v>829284406663</v>
          </cell>
          <cell r="B31199" t="str">
            <v>NatoriBra_CalaisStrapless</v>
          </cell>
        </row>
        <row r="31200">
          <cell r="B31200" t="str">
            <v>Wisteria Pillow Case - 2 - White - Standard</v>
          </cell>
        </row>
        <row r="31201">
          <cell r="B31201" t="str">
            <v>Wisteria Pillow Case - 2 - White - King</v>
          </cell>
        </row>
        <row r="31202">
          <cell r="B31202" t="str">
            <v>Wisteria Quilted Duvet Cover - 2 - Light Grey - Queen</v>
          </cell>
        </row>
        <row r="31203">
          <cell r="B31203" t="str">
            <v>Wisteria Quilted Duvet Cover - 2 - Light Grey - King</v>
          </cell>
        </row>
        <row r="31204">
          <cell r="B31204" t="str">
            <v>Wisteria Duvet Sham - 2 - Light Grey - Queen</v>
          </cell>
        </row>
        <row r="31205">
          <cell r="B31205" t="str">
            <v>Wisteria Duvet Sham - 2 - Light Grey - King</v>
          </cell>
        </row>
        <row r="31206">
          <cell r="B31206" t="str">
            <v>Wisteria Bedskirt - 2 - Light Grey - Queen</v>
          </cell>
        </row>
        <row r="31207">
          <cell r="B31207" t="str">
            <v>Wisteria Bedskirt - 2 - Light Grey - King</v>
          </cell>
        </row>
        <row r="31208">
          <cell r="B31208" t="str">
            <v>Wisteria Bedskirt - 2 - Light Grey - Cal King</v>
          </cell>
        </row>
        <row r="31209">
          <cell r="B31209" t="str">
            <v>Tboli Comforter Set - 2 - Multi - Queen</v>
          </cell>
        </row>
        <row r="31210">
          <cell r="B31210" t="str">
            <v>Tboli Comforter Set - 2 - Multi - King</v>
          </cell>
        </row>
        <row r="31211">
          <cell r="B31211" t="str">
            <v>Tboli Comforter Set - 2 - Multi - Cal King</v>
          </cell>
        </row>
        <row r="31212">
          <cell r="B31212" t="str">
            <v>Tboli Duvet Mini Set - 2 - Multi - Queen</v>
          </cell>
        </row>
        <row r="31213">
          <cell r="B31213" t="str">
            <v>Tboli Duvet Mini Set - 2 - Multi - King</v>
          </cell>
        </row>
        <row r="31214">
          <cell r="B31214" t="str">
            <v>Nara Comforter Set - 2 - Neutral - Queen</v>
          </cell>
        </row>
        <row r="31215">
          <cell r="B31215" t="str">
            <v>Nara Comforter Set - 2 - Neutral - Cal King</v>
          </cell>
        </row>
        <row r="31216">
          <cell r="B31216" t="str">
            <v>Nara Duvet Mini Set - 2 - Neutral - Queen</v>
          </cell>
        </row>
        <row r="31217">
          <cell r="B31217" t="str">
            <v>Nara Duvet Mini Set - 2 - Neutral - King</v>
          </cell>
        </row>
        <row r="31218">
          <cell r="A31218">
            <v>889678352198</v>
          </cell>
          <cell r="B31218" t="str">
            <v>Feathers Animal Nighti - Natural - XS</v>
          </cell>
        </row>
        <row r="31219">
          <cell r="A31219">
            <v>889678352204</v>
          </cell>
          <cell r="B31219" t="str">
            <v>Feathers Animal Nighti - Natural - S</v>
          </cell>
        </row>
        <row r="31220">
          <cell r="A31220">
            <v>889678352211</v>
          </cell>
          <cell r="B31220" t="str">
            <v>Feathers Animal Nighti - Natural - M</v>
          </cell>
        </row>
        <row r="31221">
          <cell r="A31221">
            <v>889678352228</v>
          </cell>
          <cell r="B31221" t="str">
            <v>Feathers Animal Nighti - Natural - L</v>
          </cell>
        </row>
        <row r="31222">
          <cell r="A31222">
            <v>889678352235</v>
          </cell>
          <cell r="B31222" t="str">
            <v>Feathers Animal Nighti - Natural - XL</v>
          </cell>
        </row>
        <row r="31223">
          <cell r="A31223">
            <v>889678357568</v>
          </cell>
          <cell r="B31223" t="str">
            <v>Feathers Animal Chemise - Natural - XS</v>
          </cell>
        </row>
        <row r="31224">
          <cell r="A31224">
            <v>889678357575</v>
          </cell>
          <cell r="B31224" t="str">
            <v>Feathers Animal Chemise - Natural - S</v>
          </cell>
        </row>
        <row r="31225">
          <cell r="A31225">
            <v>889678357582</v>
          </cell>
          <cell r="B31225" t="str">
            <v>Feathers Animal Chemise - Natural - M</v>
          </cell>
        </row>
        <row r="31226">
          <cell r="A31226">
            <v>889678357599</v>
          </cell>
          <cell r="B31226" t="str">
            <v>Feathers Animal Chemise - Natural - L</v>
          </cell>
        </row>
        <row r="31227">
          <cell r="A31227">
            <v>889678357605</v>
          </cell>
          <cell r="B31227" t="str">
            <v>Feathers Animal Chemise - Natural - XL</v>
          </cell>
        </row>
        <row r="31228">
          <cell r="A31228">
            <v>889678341024</v>
          </cell>
          <cell r="B31228" t="str">
            <v>Serene Gown - Sea Blue - XS</v>
          </cell>
        </row>
        <row r="31229">
          <cell r="A31229">
            <v>889678341031</v>
          </cell>
          <cell r="B31229" t="str">
            <v>Serene Gown - Sea Blue - S</v>
          </cell>
        </row>
        <row r="31230">
          <cell r="A31230">
            <v>889678341048</v>
          </cell>
          <cell r="B31230" t="str">
            <v>Serene Gown - Sea Blue - M</v>
          </cell>
        </row>
        <row r="31231">
          <cell r="A31231">
            <v>889678341055</v>
          </cell>
          <cell r="B31231" t="str">
            <v>Serene Gown - Sea Blue - L</v>
          </cell>
        </row>
        <row r="31232">
          <cell r="A31232">
            <v>889678341062</v>
          </cell>
          <cell r="B31232" t="str">
            <v>Serene Gown - Sea Blue - XL</v>
          </cell>
        </row>
        <row r="31233">
          <cell r="A31233">
            <v>889678341079</v>
          </cell>
          <cell r="B31233" t="str">
            <v>Serene Gown - Sea Blue - XXL</v>
          </cell>
        </row>
        <row r="31234">
          <cell r="A31234">
            <v>889678418030</v>
          </cell>
          <cell r="B31234" t="str">
            <v>Fan PJ - Lilac - XS</v>
          </cell>
        </row>
        <row r="31235">
          <cell r="A31235">
            <v>889678418047</v>
          </cell>
          <cell r="B31235" t="str">
            <v>Fan PJ - Lilac - S</v>
          </cell>
        </row>
        <row r="31236">
          <cell r="A31236">
            <v>889678418054</v>
          </cell>
          <cell r="B31236" t="str">
            <v>Fan PJ - Lilac - M</v>
          </cell>
        </row>
        <row r="31237">
          <cell r="A31237">
            <v>889678418061</v>
          </cell>
          <cell r="B31237" t="str">
            <v>Fan PJ - Lilac - L</v>
          </cell>
        </row>
        <row r="31238">
          <cell r="A31238">
            <v>889678418078</v>
          </cell>
          <cell r="B31238" t="str">
            <v>Fan PJ - Lilac - XL</v>
          </cell>
        </row>
        <row r="31239">
          <cell r="A31239">
            <v>889678308041</v>
          </cell>
          <cell r="B31239" t="str">
            <v>Zen Floral Gown with Lace - Java - XL</v>
          </cell>
        </row>
        <row r="31240">
          <cell r="A31240">
            <v>889678308058</v>
          </cell>
          <cell r="B31240" t="str">
            <v>Zen Floral Gown with Lace - Java - XXL</v>
          </cell>
        </row>
        <row r="31241">
          <cell r="A31241">
            <v>889678361886</v>
          </cell>
          <cell r="B31241" t="str">
            <v>Enchant Lace Trim Chemise</v>
          </cell>
        </row>
        <row r="31242">
          <cell r="A31242">
            <v>889678361893</v>
          </cell>
          <cell r="B31242" t="str">
            <v>Enchant Lace Trim Chemise</v>
          </cell>
        </row>
        <row r="31243">
          <cell r="A31243">
            <v>889678361909</v>
          </cell>
          <cell r="B31243" t="str">
            <v>Enchant Lace Trim Chemise</v>
          </cell>
        </row>
        <row r="31244">
          <cell r="A31244">
            <v>889678361916</v>
          </cell>
          <cell r="B31244" t="str">
            <v>Enchant Lace Trim Chemise</v>
          </cell>
        </row>
        <row r="31245">
          <cell r="A31245">
            <v>889678309574</v>
          </cell>
          <cell r="B31245" t="str">
            <v>Enchant PJ - Posy/Walnut - XS</v>
          </cell>
        </row>
        <row r="31246">
          <cell r="A31246">
            <v>889678309581</v>
          </cell>
          <cell r="B31246" t="str">
            <v>Enchant PJ - Posy/Walnut - S</v>
          </cell>
        </row>
        <row r="31247">
          <cell r="A31247">
            <v>889678309598</v>
          </cell>
          <cell r="B31247" t="str">
            <v>Enchant PJ - Posy/Walnut - M</v>
          </cell>
        </row>
        <row r="31248">
          <cell r="A31248">
            <v>889678309604</v>
          </cell>
          <cell r="B31248" t="str">
            <v>Enchant PJ - Posy/Walnut - L</v>
          </cell>
        </row>
        <row r="31249">
          <cell r="A31249">
            <v>889678309611</v>
          </cell>
          <cell r="B31249" t="str">
            <v>Enchant PJ - Posy/Walnut - XL</v>
          </cell>
        </row>
        <row r="31250">
          <cell r="A31250">
            <v>889678401711</v>
          </cell>
          <cell r="B31250" t="str">
            <v>Gold Brass Cage Round Necklace</v>
          </cell>
        </row>
        <row r="31251">
          <cell r="A31251">
            <v>889678401728</v>
          </cell>
          <cell r="B31251" t="str">
            <v>Gold Brass Cage Round Necklace</v>
          </cell>
        </row>
        <row r="31252">
          <cell r="A31252">
            <v>889678401742</v>
          </cell>
          <cell r="B31252" t="str">
            <v>Silver Brass Oval Clip Earrings</v>
          </cell>
        </row>
        <row r="31253">
          <cell r="A31253">
            <v>889678401759</v>
          </cell>
          <cell r="B31253" t="str">
            <v>Gold Brass Small Bird Clip Earrings</v>
          </cell>
        </row>
        <row r="31254">
          <cell r="A31254">
            <v>889678401766</v>
          </cell>
          <cell r="B31254" t="str">
            <v>Gold Brass Cage Bracelet - Gold - O/S</v>
          </cell>
        </row>
        <row r="31255">
          <cell r="A31255">
            <v>889678401773</v>
          </cell>
          <cell r="B31255" t="str">
            <v>Gold Brass Tulip Necklace</v>
          </cell>
        </row>
        <row r="31256">
          <cell r="A31256">
            <v>889678401780</v>
          </cell>
          <cell r="B31256" t="str">
            <v>Gold Brass Double Cage Clip Earrings</v>
          </cell>
        </row>
        <row r="31257">
          <cell r="A31257">
            <v>889678401797</v>
          </cell>
          <cell r="B31257" t="str">
            <v>Gold Brass Cage Round Clip Earrings - Gold - O/S</v>
          </cell>
        </row>
        <row r="31258">
          <cell r="A31258">
            <v>889678401803</v>
          </cell>
          <cell r="B31258" t="str">
            <v>Gold Brass Dangling Narrow Clip Earrings - Gold - O/S</v>
          </cell>
        </row>
        <row r="31259">
          <cell r="A31259">
            <v>889678401810</v>
          </cell>
          <cell r="B31259" t="str">
            <v>Gold Brass Long Tulip Clip Earrings - Gold - O/S</v>
          </cell>
        </row>
        <row r="31260">
          <cell r="A31260">
            <v>889678401865</v>
          </cell>
          <cell r="B31260" t="str">
            <v>Gold Brass Circular Tulip Clip Earrings</v>
          </cell>
        </row>
        <row r="31261">
          <cell r="A31261">
            <v>889678401650</v>
          </cell>
          <cell r="B31261" t="str">
            <v>Acacia Wood With Silver Round Dangling Necklace</v>
          </cell>
        </row>
        <row r="31262">
          <cell r="A31262">
            <v>889678401667</v>
          </cell>
          <cell r="B31262" t="str">
            <v>Acacia Wood With Silver Round Necklace - Black - O/S</v>
          </cell>
        </row>
        <row r="31263">
          <cell r="A31263">
            <v>889678401674</v>
          </cell>
          <cell r="B31263" t="str">
            <v>Acacia Wood With Silver Oval Links Necklace</v>
          </cell>
        </row>
        <row r="31264">
          <cell r="A31264">
            <v>889678401681</v>
          </cell>
          <cell r="B31264" t="str">
            <v>Acacia Wood With Silver Small Round Clip Earrings - Black - O/S</v>
          </cell>
        </row>
        <row r="31265">
          <cell r="A31265">
            <v>889678401698</v>
          </cell>
          <cell r="B31265" t="str">
            <v>Acacia Wood With Silver Stacked Clip Earrings - Black - O/S</v>
          </cell>
        </row>
        <row r="31266">
          <cell r="A31266">
            <v>889678401704</v>
          </cell>
          <cell r="B31266" t="str">
            <v>Acacia Wood With Silver Round Cage Necklace</v>
          </cell>
        </row>
        <row r="31267">
          <cell r="A31267">
            <v>889678401827</v>
          </cell>
          <cell r="B31267" t="str">
            <v>Acacia Wood With Silver Cage Round Clip Earrings - Black - O/S</v>
          </cell>
        </row>
        <row r="31268">
          <cell r="A31268">
            <v>889678401834</v>
          </cell>
          <cell r="B31268" t="str">
            <v>Acacia Wood With Silver Cage Bracelet - Black - O/S</v>
          </cell>
        </row>
        <row r="31269">
          <cell r="A31269">
            <v>889678401841</v>
          </cell>
          <cell r="B31269" t="str">
            <v>Acacia Wood With Silver Long Tulip Clip Earrings - Black - O/S</v>
          </cell>
        </row>
        <row r="31270">
          <cell r="A31270">
            <v>889678401872</v>
          </cell>
          <cell r="B31270" t="str">
            <v>Acacia Wood With Silver Long Necklace</v>
          </cell>
        </row>
        <row r="31271">
          <cell r="A31271">
            <v>889678401889</v>
          </cell>
          <cell r="B31271" t="str">
            <v>Acacia Wood With Silver Round Bracelet - Black - O/S</v>
          </cell>
        </row>
        <row r="31272">
          <cell r="A31272">
            <v>889678401896</v>
          </cell>
          <cell r="B31272" t="str">
            <v>Acacia Wood With Silver Oval Clip Earrings - Black - O/S</v>
          </cell>
        </row>
        <row r="31273">
          <cell r="A31273">
            <v>889678401919</v>
          </cell>
          <cell r="B31273" t="str">
            <v>Acacia Wood With Silver Circular Tulip Clip Earrings - Black - O/S</v>
          </cell>
        </row>
        <row r="31274">
          <cell r="A31274">
            <v>889678401926</v>
          </cell>
          <cell r="B31274" t="str">
            <v>Acacia Wood With Silver Four Layer Necklace</v>
          </cell>
        </row>
        <row r="31275">
          <cell r="A31275">
            <v>889678401933</v>
          </cell>
          <cell r="B31275" t="str">
            <v>Acacia Wood With Silver Long Round Necklace</v>
          </cell>
        </row>
        <row r="31276">
          <cell r="A31276">
            <v>889678328605</v>
          </cell>
          <cell r="B31276" t="str">
            <v>Glam Knit Swing Gown - Ash - XS</v>
          </cell>
        </row>
        <row r="31277">
          <cell r="A31277">
            <v>889678328612</v>
          </cell>
          <cell r="B31277" t="str">
            <v>Glam Knit Swing Gown - Ash - S</v>
          </cell>
        </row>
        <row r="31278">
          <cell r="A31278">
            <v>889678328629</v>
          </cell>
          <cell r="B31278" t="str">
            <v>Glam Knit Swing Gown - Ash - M</v>
          </cell>
        </row>
        <row r="31279">
          <cell r="A31279">
            <v>889678328636</v>
          </cell>
          <cell r="B31279" t="str">
            <v>Glam Knit Swing Gown - Ash - L</v>
          </cell>
        </row>
        <row r="31280">
          <cell r="A31280">
            <v>889678328643</v>
          </cell>
          <cell r="B31280" t="str">
            <v>Glam Knit Swing Gown - Ash - XL</v>
          </cell>
        </row>
        <row r="31281">
          <cell r="A31281">
            <v>889678373667</v>
          </cell>
          <cell r="B31281" t="str">
            <v>Glam Knit Cami PJ - Black - XS</v>
          </cell>
        </row>
        <row r="31282">
          <cell r="A31282">
            <v>889678373674</v>
          </cell>
          <cell r="B31282" t="str">
            <v>Glam Knit Cami PJ - Black - S</v>
          </cell>
        </row>
        <row r="31283">
          <cell r="A31283">
            <v>889678373681</v>
          </cell>
          <cell r="B31283" t="str">
            <v>Glam Knit Cami PJ - Black - M</v>
          </cell>
        </row>
        <row r="31284">
          <cell r="A31284">
            <v>889678373698</v>
          </cell>
          <cell r="B31284" t="str">
            <v>Glam Knit Cami PJ - Black - L</v>
          </cell>
        </row>
        <row r="31285">
          <cell r="A31285">
            <v>889678373704</v>
          </cell>
          <cell r="B31285" t="str">
            <v>Glam Knit Cami PJ - Black - XL</v>
          </cell>
        </row>
        <row r="31286">
          <cell r="A31286">
            <v>889678374664</v>
          </cell>
          <cell r="B31286" t="str">
            <v>Glam Knit Jumpsuit - Black - XS</v>
          </cell>
        </row>
        <row r="31287">
          <cell r="A31287">
            <v>889678374671</v>
          </cell>
          <cell r="B31287" t="str">
            <v>Glam Knit Jumpsuit - Black - S</v>
          </cell>
        </row>
        <row r="31288">
          <cell r="A31288">
            <v>889678374688</v>
          </cell>
          <cell r="B31288" t="str">
            <v>Glam Knit Jumpsuit - Black - M</v>
          </cell>
        </row>
        <row r="31289">
          <cell r="A31289">
            <v>889678374695</v>
          </cell>
          <cell r="B31289" t="str">
            <v>Glam Knit Jumpsuit - Black - L</v>
          </cell>
        </row>
        <row r="31290">
          <cell r="A31290">
            <v>889678377412</v>
          </cell>
          <cell r="B31290" t="str">
            <v>Glam Knit Chemise - Black - XS</v>
          </cell>
        </row>
        <row r="31291">
          <cell r="A31291">
            <v>889678377429</v>
          </cell>
          <cell r="B31291" t="str">
            <v>Glam Knit Chemise - Black - S</v>
          </cell>
        </row>
        <row r="31292">
          <cell r="A31292">
            <v>889678377436</v>
          </cell>
          <cell r="B31292" t="str">
            <v>Glam Knit Chemise - Black - M</v>
          </cell>
        </row>
        <row r="31293">
          <cell r="A31293">
            <v>889678377443</v>
          </cell>
          <cell r="B31293" t="str">
            <v>Glam Knit Chemise - Black - L</v>
          </cell>
        </row>
        <row r="31294">
          <cell r="A31294">
            <v>889678377450</v>
          </cell>
          <cell r="B31294" t="str">
            <v>Glam Knit Chemise - Black - XL</v>
          </cell>
        </row>
        <row r="31295">
          <cell r="A31295">
            <v>889678368526</v>
          </cell>
          <cell r="B31295" t="str">
            <v>Shadow Leopard Top - Grey - S</v>
          </cell>
        </row>
        <row r="31296">
          <cell r="A31296">
            <v>889678368533</v>
          </cell>
          <cell r="B31296" t="str">
            <v>Shadow Leopard Top - Grey - M</v>
          </cell>
        </row>
        <row r="31297">
          <cell r="A31297">
            <v>889678368540</v>
          </cell>
          <cell r="B31297" t="str">
            <v>Shadow Leopard Top - Grey - L</v>
          </cell>
        </row>
        <row r="31298">
          <cell r="A31298">
            <v>889678368557</v>
          </cell>
          <cell r="B31298" t="str">
            <v>Shadow Leopard Top - Grey - XL</v>
          </cell>
        </row>
        <row r="31299">
          <cell r="A31299">
            <v>889678369813</v>
          </cell>
          <cell r="B31299" t="str">
            <v>Shadow Leopard Wrap - Grey - XS</v>
          </cell>
        </row>
        <row r="31300">
          <cell r="A31300">
            <v>889678369820</v>
          </cell>
          <cell r="B31300" t="str">
            <v>Shadow Leopard Wrap - Grey - S</v>
          </cell>
        </row>
        <row r="31301">
          <cell r="A31301">
            <v>889678369837</v>
          </cell>
          <cell r="B31301" t="str">
            <v>Shadow Leopard Wrap</v>
          </cell>
        </row>
        <row r="31302">
          <cell r="A31302">
            <v>889678369844</v>
          </cell>
          <cell r="B31302" t="str">
            <v>Shadow Leopard Wrap</v>
          </cell>
        </row>
        <row r="31303">
          <cell r="A31303">
            <v>889678373513</v>
          </cell>
          <cell r="B31303" t="str">
            <v>Shadow Leopard Romper - Grey - XS</v>
          </cell>
        </row>
        <row r="31304">
          <cell r="A31304">
            <v>889678373520</v>
          </cell>
          <cell r="B31304" t="str">
            <v>Shadow Leopard Romper - Grey - S</v>
          </cell>
        </row>
        <row r="31305">
          <cell r="A31305">
            <v>889678373537</v>
          </cell>
          <cell r="B31305" t="str">
            <v>Shadow Leopard Romper - Grey - M</v>
          </cell>
        </row>
        <row r="31306">
          <cell r="A31306">
            <v>889678373544</v>
          </cell>
          <cell r="B31306" t="str">
            <v>Shadow Leopard Romper - Grey - L</v>
          </cell>
        </row>
        <row r="31307">
          <cell r="A31307">
            <v>889678373551</v>
          </cell>
          <cell r="B31307" t="str">
            <v>Shadow Leopard Romper - Grey - XL</v>
          </cell>
        </row>
        <row r="31308">
          <cell r="A31308">
            <v>889678377115</v>
          </cell>
          <cell r="B31308" t="str">
            <v>Shadow Leopard Chemise</v>
          </cell>
        </row>
        <row r="31309">
          <cell r="A31309">
            <v>889678377122</v>
          </cell>
          <cell r="B31309" t="str">
            <v>Shadow Leopard Chemise - Grey - S</v>
          </cell>
        </row>
        <row r="31310">
          <cell r="A31310">
            <v>889678377139</v>
          </cell>
          <cell r="B31310" t="str">
            <v>Shadow Leopard Chemise - Grey - M</v>
          </cell>
        </row>
        <row r="31311">
          <cell r="A31311">
            <v>889678377146</v>
          </cell>
          <cell r="B31311" t="str">
            <v>Shadow Leopard Chemise</v>
          </cell>
        </row>
        <row r="31312">
          <cell r="A31312">
            <v>889678377153</v>
          </cell>
          <cell r="B31312" t="str">
            <v>Shadow Leopard Chemise - Grey - XL</v>
          </cell>
        </row>
        <row r="31313">
          <cell r="A31313">
            <v>889678367819</v>
          </cell>
          <cell r="B31313" t="str">
            <v>Zebra Silk Caftan</v>
          </cell>
        </row>
        <row r="31314">
          <cell r="A31314">
            <v>889678367826</v>
          </cell>
          <cell r="B31314" t="str">
            <v>Zebra Silk Caftan</v>
          </cell>
        </row>
        <row r="31315">
          <cell r="A31315">
            <v>889678367833</v>
          </cell>
          <cell r="B31315" t="str">
            <v>Zebra Silk Caftan</v>
          </cell>
        </row>
        <row r="31316">
          <cell r="A31316">
            <v>889678367840</v>
          </cell>
          <cell r="B31316" t="str">
            <v>Zebra Silk Caftan</v>
          </cell>
        </row>
        <row r="31317">
          <cell r="A31317">
            <v>889678373612</v>
          </cell>
          <cell r="B31317" t="str">
            <v>Zebra PJ - Natural - XS</v>
          </cell>
        </row>
        <row r="31318">
          <cell r="A31318">
            <v>889678373629</v>
          </cell>
          <cell r="B31318" t="str">
            <v>Zebra PJ - Natural - S</v>
          </cell>
        </row>
        <row r="31319">
          <cell r="A31319">
            <v>889678373636</v>
          </cell>
          <cell r="B31319" t="str">
            <v>Zebra PJ - Natural - M</v>
          </cell>
        </row>
        <row r="31320">
          <cell r="A31320">
            <v>889678373643</v>
          </cell>
          <cell r="B31320" t="str">
            <v>Zebra PJ - Natural - L</v>
          </cell>
        </row>
        <row r="31321">
          <cell r="A31321">
            <v>889678373650</v>
          </cell>
          <cell r="B31321" t="str">
            <v>Zebra PJ - Natural - XL</v>
          </cell>
        </row>
        <row r="31322">
          <cell r="A31322">
            <v>889678376774</v>
          </cell>
          <cell r="B31322" t="str">
            <v>Aki Pants - Green/ Black - S</v>
          </cell>
        </row>
        <row r="31323">
          <cell r="A31323">
            <v>889678376781</v>
          </cell>
          <cell r="B31323" t="str">
            <v>Aki Pants - Green/ Black - M</v>
          </cell>
        </row>
        <row r="31324">
          <cell r="A31324">
            <v>889678376798</v>
          </cell>
          <cell r="B31324" t="str">
            <v>Aki Pants - Green/ Black - L</v>
          </cell>
        </row>
        <row r="31325">
          <cell r="A31325">
            <v>889678378228</v>
          </cell>
          <cell r="B31325" t="str">
            <v>Aki Jacket - Green/ Black - S</v>
          </cell>
        </row>
        <row r="31326">
          <cell r="A31326">
            <v>889678378235</v>
          </cell>
          <cell r="B31326" t="str">
            <v>Aki Jacket - Green/ Black - M</v>
          </cell>
        </row>
        <row r="31327">
          <cell r="A31327">
            <v>889678378242</v>
          </cell>
          <cell r="B31327" t="str">
            <v>Aki Jacket - Green/ Black - L</v>
          </cell>
        </row>
        <row r="31328">
          <cell r="A31328">
            <v>889678378259</v>
          </cell>
          <cell r="B31328" t="str">
            <v>Aki Jacket - Green/ Black - XL</v>
          </cell>
        </row>
        <row r="31329">
          <cell r="A31329">
            <v>889678374060</v>
          </cell>
          <cell r="B31329" t="str">
            <v>Lolita Jumpsuit - Light Paprika - XS</v>
          </cell>
        </row>
        <row r="31330">
          <cell r="A31330">
            <v>889678374077</v>
          </cell>
          <cell r="B31330" t="str">
            <v>Lolita Jumpsuit - Light Paprika - S</v>
          </cell>
        </row>
        <row r="31331">
          <cell r="A31331">
            <v>889678374084</v>
          </cell>
          <cell r="B31331" t="str">
            <v>Lolita Jumpsuit - Light Paprika - M</v>
          </cell>
        </row>
        <row r="31332">
          <cell r="A31332">
            <v>889678374091</v>
          </cell>
          <cell r="B31332" t="str">
            <v>Lolita Jumpsuit - Light Paprika - L</v>
          </cell>
        </row>
        <row r="31333">
          <cell r="A31333">
            <v>889678387596</v>
          </cell>
          <cell r="B31333" t="str">
            <v>Lolita Glamour Chemise - Black - XS</v>
          </cell>
        </row>
        <row r="31334">
          <cell r="A31334">
            <v>889678387602</v>
          </cell>
          <cell r="B31334" t="str">
            <v>Lolita Glamour Chemise - Black - S</v>
          </cell>
        </row>
        <row r="31335">
          <cell r="A31335">
            <v>889678387619</v>
          </cell>
          <cell r="B31335" t="str">
            <v>Lolita Glamour Chemise - Black - M</v>
          </cell>
        </row>
        <row r="31336">
          <cell r="A31336">
            <v>889678387626</v>
          </cell>
          <cell r="B31336" t="str">
            <v>Lolita Glamour Chemise - Black - L</v>
          </cell>
        </row>
        <row r="31337">
          <cell r="A31337">
            <v>889678383598</v>
          </cell>
          <cell r="B31337" t="str">
            <v>Lolita V-Neck Chemise - Light Paprika - XS</v>
          </cell>
        </row>
        <row r="31338">
          <cell r="A31338">
            <v>889678383604</v>
          </cell>
          <cell r="B31338" t="str">
            <v>Lolita V-Neck Chemise - Light Paprika - S</v>
          </cell>
        </row>
        <row r="31339">
          <cell r="A31339">
            <v>889678383611</v>
          </cell>
          <cell r="B31339" t="str">
            <v>Lolita V-Neck Chemise - Light Paprika - M</v>
          </cell>
        </row>
        <row r="31340">
          <cell r="A31340">
            <v>889678383628</v>
          </cell>
          <cell r="B31340" t="str">
            <v>Lolita V-Neck Chemise - Light Paprika - L</v>
          </cell>
        </row>
        <row r="31341">
          <cell r="A31341">
            <v>889678383635</v>
          </cell>
          <cell r="B31341" t="str">
            <v>Lolita V-Neck Chemise - Light Paprika - XL</v>
          </cell>
        </row>
        <row r="31342">
          <cell r="A31342">
            <v>889678281832</v>
          </cell>
          <cell r="B31342" t="str">
            <v>Deco Glass Track Shorts - Multi - XS</v>
          </cell>
        </row>
        <row r="31343">
          <cell r="A31343">
            <v>889678281849</v>
          </cell>
          <cell r="B31343" t="str">
            <v>Deco Glass Track Shorts - Multi - S</v>
          </cell>
        </row>
        <row r="31344">
          <cell r="A31344">
            <v>889678281856</v>
          </cell>
          <cell r="B31344" t="str">
            <v>Deco Glass Track Shorts - Multi - M</v>
          </cell>
        </row>
        <row r="31345">
          <cell r="A31345">
            <v>889678281863</v>
          </cell>
          <cell r="B31345" t="str">
            <v>Deco Glass Track Shorts - Multi - L</v>
          </cell>
        </row>
        <row r="31346">
          <cell r="A31346">
            <v>889678281870</v>
          </cell>
          <cell r="B31346" t="str">
            <v>Deco Glass Track Shorts - Multi - XL</v>
          </cell>
        </row>
        <row r="31347">
          <cell r="A31347">
            <v>889678274681</v>
          </cell>
          <cell r="B31347" t="str">
            <v>Rib And Lace Teddy - Black - XS</v>
          </cell>
        </row>
        <row r="31348">
          <cell r="A31348">
            <v>889678274698</v>
          </cell>
          <cell r="B31348" t="str">
            <v>Rib And Lace Teddy - Black - S</v>
          </cell>
        </row>
        <row r="31349">
          <cell r="A31349">
            <v>889678274704</v>
          </cell>
          <cell r="B31349" t="str">
            <v>Rib And Lace Teddy - Black - M</v>
          </cell>
        </row>
        <row r="31350">
          <cell r="A31350">
            <v>889678274711</v>
          </cell>
          <cell r="B31350" t="str">
            <v>Rib And Lace Teddy - Black - L</v>
          </cell>
        </row>
        <row r="31351">
          <cell r="A31351">
            <v>889678274728</v>
          </cell>
          <cell r="B31351" t="str">
            <v>Rib And Lace Teddy - Black - XL</v>
          </cell>
        </row>
        <row r="31352">
          <cell r="A31352">
            <v>889678279785</v>
          </cell>
          <cell r="B31352" t="str">
            <v>Rib And Lace PJ - Black - XS</v>
          </cell>
        </row>
        <row r="31353">
          <cell r="A31353">
            <v>889678279792</v>
          </cell>
          <cell r="B31353" t="str">
            <v>Rib And Lace PJ - Black - S</v>
          </cell>
        </row>
        <row r="31354">
          <cell r="A31354">
            <v>889678279808</v>
          </cell>
          <cell r="B31354" t="str">
            <v>Rib And Lace PJ - Black - M</v>
          </cell>
        </row>
        <row r="31355">
          <cell r="A31355">
            <v>889678279815</v>
          </cell>
          <cell r="B31355" t="str">
            <v>Rib And Lace PJ - Black - L</v>
          </cell>
        </row>
        <row r="31356">
          <cell r="A31356">
            <v>889678279822</v>
          </cell>
          <cell r="B31356" t="str">
            <v>Rib And Lace PJ - Black - XL</v>
          </cell>
        </row>
        <row r="31357">
          <cell r="A31357">
            <v>889678279884</v>
          </cell>
          <cell r="B31357" t="str">
            <v>Rib And Lace PJ - Blue - XS</v>
          </cell>
        </row>
        <row r="31358">
          <cell r="A31358">
            <v>889678279891</v>
          </cell>
          <cell r="B31358" t="str">
            <v>Rib And Lace PJ - Blue - S</v>
          </cell>
        </row>
        <row r="31359">
          <cell r="A31359">
            <v>889678279907</v>
          </cell>
          <cell r="B31359" t="str">
            <v>Rib And Lace PJ - Blue - M</v>
          </cell>
        </row>
        <row r="31360">
          <cell r="A31360">
            <v>889678279914</v>
          </cell>
          <cell r="B31360" t="str">
            <v>Rib And Lace PJ - Blue - L</v>
          </cell>
        </row>
        <row r="31361">
          <cell r="A31361">
            <v>889678279921</v>
          </cell>
          <cell r="B31361" t="str">
            <v>Rib And Lace PJ - Blue - XL</v>
          </cell>
        </row>
        <row r="31362">
          <cell r="A31362">
            <v>889678283638</v>
          </cell>
          <cell r="B31362" t="str">
            <v>Rib And Lace Chemise - Black - XS</v>
          </cell>
        </row>
        <row r="31363">
          <cell r="A31363">
            <v>889678283645</v>
          </cell>
          <cell r="B31363" t="str">
            <v>Rib And Lace Chemise - Black - S</v>
          </cell>
        </row>
        <row r="31364">
          <cell r="A31364">
            <v>889678283669</v>
          </cell>
          <cell r="B31364" t="str">
            <v>Rib And Lace Chemise - Black - L</v>
          </cell>
        </row>
        <row r="31365">
          <cell r="A31365">
            <v>889678283676</v>
          </cell>
          <cell r="B31365" t="str">
            <v>Rib And Lace Chemise - Black - XL</v>
          </cell>
        </row>
        <row r="31366">
          <cell r="A31366">
            <v>889678283836</v>
          </cell>
          <cell r="B31366" t="str">
            <v>Rib And Lace Chemise - Cosmetic - XS</v>
          </cell>
        </row>
        <row r="31367">
          <cell r="A31367">
            <v>889678283843</v>
          </cell>
          <cell r="B31367" t="str">
            <v>Rib And Lace Chemise - Cosmetic - S</v>
          </cell>
        </row>
        <row r="31368">
          <cell r="A31368">
            <v>889678283850</v>
          </cell>
          <cell r="B31368" t="str">
            <v>Rib And Lace Chemise - Cosmetic - M</v>
          </cell>
        </row>
        <row r="31369">
          <cell r="A31369">
            <v>889678283867</v>
          </cell>
          <cell r="B31369" t="str">
            <v>Rib And Lace Chemise - Cosmetic - L</v>
          </cell>
        </row>
        <row r="31370">
          <cell r="A31370">
            <v>889678283874</v>
          </cell>
          <cell r="B31370" t="str">
            <v>Rib And Lace Chemise - Cosmetic - XL</v>
          </cell>
        </row>
        <row r="31371">
          <cell r="A31371">
            <v>889678283683</v>
          </cell>
          <cell r="B31371" t="str">
            <v>Rib And Lace Chemise - Dark Charcoal - XS</v>
          </cell>
        </row>
        <row r="31372">
          <cell r="A31372">
            <v>889678283690</v>
          </cell>
          <cell r="B31372" t="str">
            <v>Rib And Lace Chemise - Dark Charcoal - S</v>
          </cell>
        </row>
        <row r="31373">
          <cell r="A31373">
            <v>889678283706</v>
          </cell>
          <cell r="B31373" t="str">
            <v>Rib And Lace Chemise - Dark Charcoal - M</v>
          </cell>
        </row>
        <row r="31374">
          <cell r="A31374">
            <v>889678283713</v>
          </cell>
          <cell r="B31374" t="str">
            <v>Rib And Lace Chemise - Dark Charcoal - L</v>
          </cell>
        </row>
        <row r="31375">
          <cell r="A31375">
            <v>889678283720</v>
          </cell>
          <cell r="B31375" t="str">
            <v>Rib And Lace Chemise - Dark Charcoal - XL</v>
          </cell>
        </row>
        <row r="31376">
          <cell r="A31376">
            <v>889678285335</v>
          </cell>
          <cell r="B31376" t="str">
            <v>Rib And Lace Ballet Wrap - Black - XS</v>
          </cell>
        </row>
        <row r="31377">
          <cell r="A31377">
            <v>889678285342</v>
          </cell>
          <cell r="B31377" t="str">
            <v>Rib And Lace Ballet Wrap - Black - S</v>
          </cell>
        </row>
        <row r="31378">
          <cell r="A31378">
            <v>889678285359</v>
          </cell>
          <cell r="B31378" t="str">
            <v>Rib And Lace Ballet Wrap - Black - M</v>
          </cell>
        </row>
        <row r="31379">
          <cell r="A31379">
            <v>889678285366</v>
          </cell>
          <cell r="B31379" t="str">
            <v>Rib And Lace Ballet Wrap - Black - L</v>
          </cell>
        </row>
        <row r="31380">
          <cell r="A31380">
            <v>889678285373</v>
          </cell>
          <cell r="B31380" t="str">
            <v>Rib And Lace Ballet Wrap - Black - XL</v>
          </cell>
        </row>
        <row r="31381">
          <cell r="A31381">
            <v>889678285380</v>
          </cell>
          <cell r="B31381" t="str">
            <v>Rib And Lace Ballet Wrap - Dark Charcoal - XS</v>
          </cell>
        </row>
        <row r="31382">
          <cell r="A31382">
            <v>889678285397</v>
          </cell>
          <cell r="B31382" t="str">
            <v>Rib And Lace Ballet Wrap - Dark Charcoal - S</v>
          </cell>
        </row>
        <row r="31383">
          <cell r="A31383">
            <v>889678285403</v>
          </cell>
          <cell r="B31383" t="str">
            <v>Rib And Lace Ballet Wrap - Dark Charcoal - M</v>
          </cell>
        </row>
        <row r="31384">
          <cell r="A31384">
            <v>889678285410</v>
          </cell>
          <cell r="B31384" t="str">
            <v>Rib And Lace Ballet Wrap - Dark Charcoal - L</v>
          </cell>
        </row>
        <row r="31385">
          <cell r="A31385">
            <v>889678285427</v>
          </cell>
          <cell r="B31385" t="str">
            <v>Rib And Lace Ballet Wrap - Dark Charcoal - XL</v>
          </cell>
        </row>
        <row r="31386">
          <cell r="A31386">
            <v>829284455784</v>
          </cell>
          <cell r="B31386" t="str">
            <v>Yogi Convertible Sports Bra</v>
          </cell>
        </row>
        <row r="31387">
          <cell r="A31387">
            <v>829284455760</v>
          </cell>
          <cell r="B31387" t="str">
            <v>Yogi Convertible Sports Bra</v>
          </cell>
        </row>
        <row r="31388">
          <cell r="A31388">
            <v>829284455852</v>
          </cell>
          <cell r="B31388" t="str">
            <v>Yogi Convertible Sports Bra</v>
          </cell>
        </row>
        <row r="31389">
          <cell r="A31389">
            <v>829284455845</v>
          </cell>
          <cell r="B31389" t="str">
            <v>Yogi Convertible Sports Bra</v>
          </cell>
        </row>
        <row r="31390">
          <cell r="A31390">
            <v>829284455838</v>
          </cell>
          <cell r="B31390" t="str">
            <v>Yogi Convertible Sports Bra</v>
          </cell>
        </row>
        <row r="31391">
          <cell r="A31391">
            <v>829284455821</v>
          </cell>
          <cell r="B31391" t="str">
            <v>Yogi Convertible Sports Bra</v>
          </cell>
        </row>
        <row r="31392">
          <cell r="A31392">
            <v>829284455814</v>
          </cell>
          <cell r="B31392" t="str">
            <v>Yogi Convertible Sports Bra</v>
          </cell>
        </row>
        <row r="31393">
          <cell r="A31393">
            <v>829284456002</v>
          </cell>
          <cell r="B31393" t="str">
            <v>Yogi Convertible Sports Bra</v>
          </cell>
        </row>
        <row r="31394">
          <cell r="A31394">
            <v>829284455982</v>
          </cell>
          <cell r="B31394" t="str">
            <v>Yogi Convertible Sports Bra</v>
          </cell>
        </row>
        <row r="31395">
          <cell r="A31395">
            <v>829284455999</v>
          </cell>
          <cell r="B31395" t="str">
            <v>Yogi Convertible Sports Bra</v>
          </cell>
        </row>
        <row r="31396">
          <cell r="A31396">
            <v>829284455975</v>
          </cell>
          <cell r="B31396" t="str">
            <v>Yogi Convertible Sports Bra</v>
          </cell>
        </row>
        <row r="31397">
          <cell r="A31397">
            <v>829284455968</v>
          </cell>
          <cell r="B31397" t="str">
            <v>Yogi Convertible Sports Bra</v>
          </cell>
        </row>
        <row r="31398">
          <cell r="A31398">
            <v>829284456088</v>
          </cell>
          <cell r="B31398" t="str">
            <v>Yogi Convertible Sports Bra</v>
          </cell>
        </row>
        <row r="31399">
          <cell r="A31399">
            <v>829284456071</v>
          </cell>
          <cell r="B31399" t="str">
            <v>Yogi Convertible Sports Bra</v>
          </cell>
        </row>
        <row r="31400">
          <cell r="A31400">
            <v>829284456064</v>
          </cell>
          <cell r="B31400" t="str">
            <v>Yogi Convertible Sports Bra</v>
          </cell>
        </row>
        <row r="31401">
          <cell r="A31401">
            <v>829284456057</v>
          </cell>
          <cell r="B31401" t="str">
            <v>Yogi Convertible Sports Bra</v>
          </cell>
        </row>
        <row r="31402">
          <cell r="A31402">
            <v>829284455517</v>
          </cell>
          <cell r="B31402" t="str">
            <v>Yogi Convertible Sports Bra</v>
          </cell>
        </row>
        <row r="31403">
          <cell r="A31403">
            <v>829284455500</v>
          </cell>
          <cell r="B31403" t="str">
            <v>Yogi Convertible Sports Bra</v>
          </cell>
        </row>
        <row r="31404">
          <cell r="A31404">
            <v>829284455494</v>
          </cell>
          <cell r="B31404" t="str">
            <v>Yogi Convertible Sports Bra</v>
          </cell>
        </row>
        <row r="31405">
          <cell r="A31405">
            <v>829284455487</v>
          </cell>
          <cell r="B31405" t="str">
            <v>Yogi Convertible Sports Bra</v>
          </cell>
        </row>
        <row r="31406">
          <cell r="A31406">
            <v>829284455470</v>
          </cell>
          <cell r="B31406" t="str">
            <v>Yogi Convertible Sports Bra</v>
          </cell>
        </row>
        <row r="31407">
          <cell r="A31407">
            <v>829284455463</v>
          </cell>
          <cell r="B31407" t="str">
            <v>Yogi Convertible Sports Bra</v>
          </cell>
        </row>
        <row r="31408">
          <cell r="A31408">
            <v>829284455456</v>
          </cell>
          <cell r="B31408" t="str">
            <v>Yogi Convertible Sports Bra</v>
          </cell>
        </row>
        <row r="31409">
          <cell r="A31409">
            <v>829284455449</v>
          </cell>
          <cell r="B31409" t="str">
            <v>Yogi Convertible Sports Bra</v>
          </cell>
        </row>
        <row r="31410">
          <cell r="A31410">
            <v>829284455432</v>
          </cell>
          <cell r="B31410" t="str">
            <v>Yogi Convertible Sports Bra</v>
          </cell>
        </row>
        <row r="31411">
          <cell r="A31411">
            <v>829284455562</v>
          </cell>
          <cell r="B31411" t="str">
            <v>Yogi Convertible Sports Bra</v>
          </cell>
        </row>
        <row r="31412">
          <cell r="A31412">
            <v>829284455555</v>
          </cell>
          <cell r="B31412" t="str">
            <v>Yogi Convertible Sports Bra</v>
          </cell>
        </row>
        <row r="31413">
          <cell r="A31413">
            <v>829284455548</v>
          </cell>
          <cell r="B31413" t="str">
            <v>Yogi Convertible Sports Bra</v>
          </cell>
        </row>
        <row r="31414">
          <cell r="A31414">
            <v>829284455531</v>
          </cell>
          <cell r="B31414" t="str">
            <v>Yogi Convertible Sports Bra</v>
          </cell>
        </row>
        <row r="31415">
          <cell r="A31415">
            <v>829284455524</v>
          </cell>
          <cell r="B31415" t="str">
            <v>Yogi Convertible Sports Bra</v>
          </cell>
        </row>
        <row r="31416">
          <cell r="A31416">
            <v>829284455616</v>
          </cell>
          <cell r="B31416" t="str">
            <v>Yogi Convertible Sports Bra</v>
          </cell>
        </row>
        <row r="31417">
          <cell r="A31417">
            <v>829284455609</v>
          </cell>
          <cell r="B31417" t="str">
            <v>Yogi Convertible Sports Bra</v>
          </cell>
        </row>
        <row r="31418">
          <cell r="A31418">
            <v>829284455593</v>
          </cell>
          <cell r="B31418" t="str">
            <v>Yogi Convertible Sports Bra</v>
          </cell>
        </row>
        <row r="31419">
          <cell r="A31419">
            <v>889678089544</v>
          </cell>
          <cell r="B31419" t="str">
            <v>Zen Floral T-Shirt Gown - Purple/Purple - M</v>
          </cell>
        </row>
        <row r="31420">
          <cell r="A31420">
            <v>829284643129</v>
          </cell>
          <cell r="B31420" t="str">
            <v>Bardot 3 4 Underwire Bra</v>
          </cell>
        </row>
        <row r="31421">
          <cell r="A31421">
            <v>829284643112</v>
          </cell>
          <cell r="B31421" t="str">
            <v>Bardot 3 4 Underwire Bra</v>
          </cell>
        </row>
        <row r="31422">
          <cell r="A31422">
            <v>829284643105</v>
          </cell>
          <cell r="B31422" t="str">
            <v>Bardot 3 4 Underwire Bra</v>
          </cell>
        </row>
        <row r="31423">
          <cell r="A31423">
            <v>829284643099</v>
          </cell>
          <cell r="B31423" t="str">
            <v>Bardot 3 4 Underwire Bra</v>
          </cell>
        </row>
        <row r="31424">
          <cell r="A31424">
            <v>829284632130</v>
          </cell>
          <cell r="B31424" t="str">
            <v>Bardot 3 4 Underwire Bra</v>
          </cell>
        </row>
        <row r="31425">
          <cell r="A31425">
            <v>829284632123</v>
          </cell>
          <cell r="B31425" t="str">
            <v>Bardot 3 4 Underwire Bra</v>
          </cell>
        </row>
        <row r="31426">
          <cell r="A31426">
            <v>829284632116</v>
          </cell>
          <cell r="B31426" t="str">
            <v>Bardot 3 4 Underwire Bra</v>
          </cell>
        </row>
        <row r="31427">
          <cell r="A31427">
            <v>829284632161</v>
          </cell>
          <cell r="B31427" t="str">
            <v>Bardot 3 4 Underwire Bra</v>
          </cell>
        </row>
        <row r="31428">
          <cell r="A31428">
            <v>829284632154</v>
          </cell>
          <cell r="B31428" t="str">
            <v>Bardot 3 4 Underwire Bra</v>
          </cell>
        </row>
        <row r="31429">
          <cell r="A31429">
            <v>829284632147</v>
          </cell>
          <cell r="B31429" t="str">
            <v>Bardot 3 4 Underwire Bra</v>
          </cell>
        </row>
        <row r="31430">
          <cell r="A31430">
            <v>829284678909</v>
          </cell>
          <cell r="B31430" t="str">
            <v>Bardot 3 4 Underwire Bra</v>
          </cell>
        </row>
        <row r="31431">
          <cell r="A31431">
            <v>829284678893</v>
          </cell>
          <cell r="B31431" t="str">
            <v>Bardot 3 4 Underwire Bra</v>
          </cell>
        </row>
        <row r="31432">
          <cell r="A31432">
            <v>829284678886</v>
          </cell>
          <cell r="B31432" t="str">
            <v>Bardot 3 4 Underwire Bra</v>
          </cell>
        </row>
        <row r="31433">
          <cell r="A31433">
            <v>829284678930</v>
          </cell>
          <cell r="B31433" t="str">
            <v>Bardot 3 4 Underwire Bra</v>
          </cell>
        </row>
        <row r="31434">
          <cell r="A31434">
            <v>829284678923</v>
          </cell>
          <cell r="B31434" t="str">
            <v>Bardot 3 4 Underwire Bra</v>
          </cell>
        </row>
        <row r="31435">
          <cell r="A31435">
            <v>829284665848</v>
          </cell>
          <cell r="B31435" t="str">
            <v>Bardot 3 4 Underwire Bra</v>
          </cell>
        </row>
        <row r="31436">
          <cell r="A31436">
            <v>829284678916</v>
          </cell>
          <cell r="B31436" t="str">
            <v>Bardot 3 4 Underwire Bra</v>
          </cell>
        </row>
        <row r="31437">
          <cell r="A31437">
            <v>829284665824</v>
          </cell>
          <cell r="B31437" t="str">
            <v>Bardot 3 4 Underwire Bra</v>
          </cell>
        </row>
        <row r="31438">
          <cell r="A31438">
            <v>829284665831</v>
          </cell>
          <cell r="B31438" t="str">
            <v>Bardot 3 4 Underwire Bra</v>
          </cell>
        </row>
        <row r="31439">
          <cell r="A31439">
            <v>829284665817</v>
          </cell>
          <cell r="B31439" t="str">
            <v>Bardot 3 4 Underwire Bra</v>
          </cell>
        </row>
        <row r="31440">
          <cell r="A31440">
            <v>829284665794</v>
          </cell>
          <cell r="B31440" t="str">
            <v>Bardot 3 4 Underwire Bra</v>
          </cell>
        </row>
        <row r="31441">
          <cell r="A31441">
            <v>829284665800</v>
          </cell>
          <cell r="B31441" t="str">
            <v>Bardot 3 4 Underwire Bra</v>
          </cell>
        </row>
        <row r="31442">
          <cell r="A31442">
            <v>829284699836</v>
          </cell>
          <cell r="B31442" t="str">
            <v>Seduction Bra</v>
          </cell>
        </row>
        <row r="31443">
          <cell r="A31443">
            <v>829284699898</v>
          </cell>
          <cell r="B31443" t="str">
            <v>Seduction Bra</v>
          </cell>
        </row>
        <row r="31444">
          <cell r="A31444">
            <v>829284699881</v>
          </cell>
          <cell r="B31444" t="str">
            <v>Seduction Bra</v>
          </cell>
        </row>
        <row r="31445">
          <cell r="A31445">
            <v>829284699874</v>
          </cell>
          <cell r="B31445" t="str">
            <v>Seduction Bra</v>
          </cell>
        </row>
        <row r="31446">
          <cell r="A31446">
            <v>829284699867</v>
          </cell>
          <cell r="B31446" t="str">
            <v>Seduction Bra</v>
          </cell>
        </row>
        <row r="31447">
          <cell r="A31447">
            <v>829284699850</v>
          </cell>
          <cell r="B31447" t="str">
            <v>Seduction Bra</v>
          </cell>
        </row>
        <row r="31448">
          <cell r="A31448">
            <v>829284699904</v>
          </cell>
          <cell r="B31448" t="str">
            <v>Seduction Bra</v>
          </cell>
        </row>
        <row r="31449">
          <cell r="A31449">
            <v>829284699843</v>
          </cell>
          <cell r="B31449" t="str">
            <v>Seduction Bra</v>
          </cell>
        </row>
        <row r="31450">
          <cell r="A31450">
            <v>829284699621</v>
          </cell>
          <cell r="B31450" t="str">
            <v>Seduction Bra</v>
          </cell>
        </row>
        <row r="31451">
          <cell r="A31451">
            <v>829284699966</v>
          </cell>
          <cell r="B31451" t="str">
            <v>Seduction Bra</v>
          </cell>
        </row>
        <row r="31452">
          <cell r="A31452">
            <v>829284699614</v>
          </cell>
          <cell r="B31452" t="str">
            <v>Seduction Bra</v>
          </cell>
        </row>
        <row r="31453">
          <cell r="A31453">
            <v>829284699959</v>
          </cell>
          <cell r="B31453" t="str">
            <v>Seduction Bra</v>
          </cell>
        </row>
        <row r="31454">
          <cell r="A31454">
            <v>829284699942</v>
          </cell>
          <cell r="B31454" t="str">
            <v>Seduction Bra</v>
          </cell>
        </row>
        <row r="31455">
          <cell r="A31455">
            <v>829284699935</v>
          </cell>
          <cell r="B31455" t="str">
            <v>Seduction Bra</v>
          </cell>
        </row>
        <row r="31456">
          <cell r="A31456">
            <v>829284699928</v>
          </cell>
          <cell r="B31456" t="str">
            <v>Seduction Bra</v>
          </cell>
        </row>
        <row r="31457">
          <cell r="A31457">
            <v>829284699973</v>
          </cell>
          <cell r="B31457" t="str">
            <v>Seduction Bra</v>
          </cell>
        </row>
        <row r="31458">
          <cell r="A31458">
            <v>829284699911</v>
          </cell>
          <cell r="B31458" t="str">
            <v>Seduction Bra</v>
          </cell>
        </row>
        <row r="31459">
          <cell r="A31459">
            <v>829284700105</v>
          </cell>
          <cell r="B31459" t="str">
            <v>Seduction Bra</v>
          </cell>
        </row>
        <row r="31460">
          <cell r="A31460">
            <v>829284700099</v>
          </cell>
          <cell r="B31460" t="str">
            <v>Seduction Bra</v>
          </cell>
        </row>
        <row r="31461">
          <cell r="A31461">
            <v>829284700082</v>
          </cell>
          <cell r="B31461" t="str">
            <v>Seduction Bra</v>
          </cell>
        </row>
        <row r="31462">
          <cell r="A31462">
            <v>829284700068</v>
          </cell>
          <cell r="B31462" t="str">
            <v>Seduction Bra</v>
          </cell>
        </row>
        <row r="31463">
          <cell r="A31463">
            <v>829284700075</v>
          </cell>
          <cell r="B31463" t="str">
            <v>Seduction Bra</v>
          </cell>
        </row>
        <row r="31464">
          <cell r="A31464">
            <v>829284700051</v>
          </cell>
          <cell r="B31464" t="str">
            <v>Seduction Bra</v>
          </cell>
        </row>
        <row r="31465">
          <cell r="A31465">
            <v>829284700112</v>
          </cell>
          <cell r="B31465" t="str">
            <v>Seduction Bra</v>
          </cell>
        </row>
        <row r="31466">
          <cell r="A31466">
            <v>829284700174</v>
          </cell>
          <cell r="B31466" t="str">
            <v>Seduction Bra</v>
          </cell>
        </row>
        <row r="31467">
          <cell r="A31467">
            <v>829284700150</v>
          </cell>
          <cell r="B31467" t="str">
            <v>Seduction Bra</v>
          </cell>
        </row>
        <row r="31468">
          <cell r="A31468">
            <v>829284700167</v>
          </cell>
          <cell r="B31468" t="str">
            <v>Seduction Bra</v>
          </cell>
        </row>
        <row r="31469">
          <cell r="A31469">
            <v>829284700143</v>
          </cell>
          <cell r="B31469" t="str">
            <v>Seduction Bra</v>
          </cell>
        </row>
        <row r="31470">
          <cell r="A31470">
            <v>829284700136</v>
          </cell>
          <cell r="B31470" t="str">
            <v>Seduction Bra</v>
          </cell>
        </row>
        <row r="31471">
          <cell r="A31471">
            <v>829284700129</v>
          </cell>
          <cell r="B31471" t="str">
            <v>Seduction Bra</v>
          </cell>
        </row>
        <row r="31472">
          <cell r="A31472">
            <v>829284700181</v>
          </cell>
          <cell r="B31472" t="str">
            <v>Seduction Bra</v>
          </cell>
        </row>
        <row r="31473">
          <cell r="A31473">
            <v>829284700037</v>
          </cell>
          <cell r="B31473" t="str">
            <v>Seduction Bra</v>
          </cell>
        </row>
        <row r="31474">
          <cell r="A31474">
            <v>829284700020</v>
          </cell>
          <cell r="B31474" t="str">
            <v>Seduction Bra</v>
          </cell>
        </row>
        <row r="31475">
          <cell r="A31475">
            <v>829284700006</v>
          </cell>
          <cell r="B31475" t="str">
            <v>Seduction Bra</v>
          </cell>
        </row>
        <row r="31476">
          <cell r="A31476">
            <v>829284700013</v>
          </cell>
          <cell r="B31476" t="str">
            <v>Seduction Bra</v>
          </cell>
        </row>
        <row r="31477">
          <cell r="A31477">
            <v>829284699997</v>
          </cell>
          <cell r="B31477" t="str">
            <v>Seduction Bra</v>
          </cell>
        </row>
        <row r="31478">
          <cell r="A31478">
            <v>829284700044</v>
          </cell>
          <cell r="B31478" t="str">
            <v>Seduction Bra</v>
          </cell>
        </row>
        <row r="31479">
          <cell r="A31479">
            <v>829284699980</v>
          </cell>
          <cell r="B31479" t="str">
            <v>Seduction Bra</v>
          </cell>
        </row>
        <row r="31480">
          <cell r="A31480">
            <v>829284700198</v>
          </cell>
          <cell r="B31480" t="str">
            <v>Seduction Bra</v>
          </cell>
        </row>
        <row r="31481">
          <cell r="A31481">
            <v>829284700204</v>
          </cell>
          <cell r="B31481" t="str">
            <v>Seduction Bra</v>
          </cell>
        </row>
        <row r="31482">
          <cell r="A31482">
            <v>829284736333</v>
          </cell>
          <cell r="B31482" t="str">
            <v>Seduction Bra</v>
          </cell>
        </row>
        <row r="31483">
          <cell r="A31483">
            <v>829284736326</v>
          </cell>
          <cell r="B31483" t="str">
            <v>Seduction Bra</v>
          </cell>
        </row>
        <row r="31484">
          <cell r="A31484">
            <v>829284736319</v>
          </cell>
          <cell r="B31484" t="str">
            <v>Seduction Bra</v>
          </cell>
        </row>
        <row r="31485">
          <cell r="A31485">
            <v>829284736302</v>
          </cell>
          <cell r="B31485" t="str">
            <v>Seduction Bra</v>
          </cell>
        </row>
        <row r="31486">
          <cell r="A31486">
            <v>829284736296</v>
          </cell>
          <cell r="B31486" t="str">
            <v>Seduction Bra</v>
          </cell>
        </row>
        <row r="31487">
          <cell r="A31487">
            <v>829284736289</v>
          </cell>
          <cell r="B31487" t="str">
            <v>Seduction Bra</v>
          </cell>
        </row>
        <row r="31488">
          <cell r="A31488">
            <v>829284736470</v>
          </cell>
          <cell r="B31488" t="str">
            <v>Seduction Bra</v>
          </cell>
        </row>
        <row r="31489">
          <cell r="A31489">
            <v>829284736340</v>
          </cell>
          <cell r="B31489" t="str">
            <v>Seduction Bra</v>
          </cell>
        </row>
        <row r="31490">
          <cell r="A31490">
            <v>829284736463</v>
          </cell>
          <cell r="B31490" t="str">
            <v>Seduction Bra</v>
          </cell>
        </row>
        <row r="31491">
          <cell r="A31491">
            <v>829284736456</v>
          </cell>
          <cell r="B31491" t="str">
            <v>Seduction Bra</v>
          </cell>
        </row>
        <row r="31492">
          <cell r="A31492">
            <v>829284736449</v>
          </cell>
          <cell r="B31492" t="str">
            <v>Seduction Bra</v>
          </cell>
        </row>
        <row r="31493">
          <cell r="A31493">
            <v>829284736432</v>
          </cell>
          <cell r="B31493" t="str">
            <v>Seduction Bra</v>
          </cell>
        </row>
        <row r="31494">
          <cell r="A31494">
            <v>829284736425</v>
          </cell>
          <cell r="B31494" t="str">
            <v>Seduction Bra</v>
          </cell>
        </row>
        <row r="31495">
          <cell r="A31495">
            <v>829284736487</v>
          </cell>
          <cell r="B31495" t="str">
            <v>Seduction Bra</v>
          </cell>
        </row>
        <row r="31496">
          <cell r="A31496">
            <v>829284736401</v>
          </cell>
          <cell r="B31496" t="str">
            <v>Seduction Bra</v>
          </cell>
        </row>
        <row r="31497">
          <cell r="A31497">
            <v>829284736388</v>
          </cell>
          <cell r="B31497" t="str">
            <v>Seduction Bra</v>
          </cell>
        </row>
        <row r="31498">
          <cell r="A31498">
            <v>829284736395</v>
          </cell>
          <cell r="B31498" t="str">
            <v>Seduction Bra</v>
          </cell>
        </row>
        <row r="31499">
          <cell r="A31499">
            <v>829284736371</v>
          </cell>
          <cell r="B31499" t="str">
            <v>Seduction Bra</v>
          </cell>
        </row>
        <row r="31500">
          <cell r="A31500">
            <v>829284736364</v>
          </cell>
          <cell r="B31500" t="str">
            <v>Seduction Bra</v>
          </cell>
        </row>
        <row r="31501">
          <cell r="A31501">
            <v>829284736357</v>
          </cell>
          <cell r="B31501" t="str">
            <v>Seduction Bra</v>
          </cell>
        </row>
        <row r="31502">
          <cell r="A31502">
            <v>829284736418</v>
          </cell>
          <cell r="B31502" t="str">
            <v>Seduction Bra</v>
          </cell>
        </row>
        <row r="31503">
          <cell r="A31503">
            <v>829284736265</v>
          </cell>
          <cell r="B31503" t="str">
            <v>Seduction Bra</v>
          </cell>
        </row>
        <row r="31504">
          <cell r="A31504">
            <v>829284736258</v>
          </cell>
          <cell r="B31504" t="str">
            <v>Seduction Bra</v>
          </cell>
        </row>
        <row r="31505">
          <cell r="A31505">
            <v>829284736234</v>
          </cell>
          <cell r="B31505" t="str">
            <v>Seduction Bra</v>
          </cell>
        </row>
        <row r="31506">
          <cell r="A31506">
            <v>829284736241</v>
          </cell>
          <cell r="B31506" t="str">
            <v>Seduction Bra</v>
          </cell>
        </row>
        <row r="31507">
          <cell r="A31507">
            <v>829284736227</v>
          </cell>
          <cell r="B31507" t="str">
            <v>Seduction Bra</v>
          </cell>
        </row>
        <row r="31508">
          <cell r="A31508">
            <v>829284736210</v>
          </cell>
          <cell r="B31508" t="str">
            <v>Seduction Bra</v>
          </cell>
        </row>
        <row r="31509">
          <cell r="A31509">
            <v>829284736272</v>
          </cell>
          <cell r="B31509" t="str">
            <v>Seduction Bra</v>
          </cell>
        </row>
        <row r="31510">
          <cell r="A31510">
            <v>829284736203</v>
          </cell>
          <cell r="B31510" t="str">
            <v>Seduction Bra</v>
          </cell>
        </row>
        <row r="31511">
          <cell r="A31511">
            <v>829284736197</v>
          </cell>
          <cell r="B31511" t="str">
            <v>Seduction Bra</v>
          </cell>
        </row>
        <row r="31512">
          <cell r="A31512">
            <v>829284667156</v>
          </cell>
          <cell r="B31512" t="str">
            <v>Pure Luxe Push Up Bra</v>
          </cell>
        </row>
        <row r="31513">
          <cell r="A31513">
            <v>829284667101</v>
          </cell>
          <cell r="B31513" t="str">
            <v>Pure Luxe Push Up Bra</v>
          </cell>
        </row>
        <row r="31514">
          <cell r="A31514">
            <v>829284667095</v>
          </cell>
          <cell r="B31514" t="str">
            <v>Pure Luxe Push Up Bra</v>
          </cell>
        </row>
        <row r="31515">
          <cell r="A31515">
            <v>829284667088</v>
          </cell>
          <cell r="B31515" t="str">
            <v>Pure Luxe Push Up Bra</v>
          </cell>
        </row>
        <row r="31516">
          <cell r="A31516">
            <v>829284667064</v>
          </cell>
          <cell r="B31516" t="str">
            <v>Pure Luxe Push Up Bra</v>
          </cell>
        </row>
        <row r="31517">
          <cell r="A31517">
            <v>829284667071</v>
          </cell>
          <cell r="B31517" t="str">
            <v>Pure Luxe Push Up Bra</v>
          </cell>
        </row>
        <row r="31518">
          <cell r="A31518">
            <v>829284667057</v>
          </cell>
          <cell r="B31518" t="str">
            <v>Pure Luxe Push Up Bra</v>
          </cell>
        </row>
        <row r="31519">
          <cell r="A31519">
            <v>829284667149</v>
          </cell>
          <cell r="B31519" t="str">
            <v>Pure Luxe Push Up Bra</v>
          </cell>
        </row>
        <row r="31520">
          <cell r="A31520">
            <v>829284667132</v>
          </cell>
          <cell r="B31520" t="str">
            <v>Pure Luxe Push Up Bra</v>
          </cell>
        </row>
        <row r="31521">
          <cell r="A31521">
            <v>829284667125</v>
          </cell>
          <cell r="B31521" t="str">
            <v>Pure Luxe Push Up Bra</v>
          </cell>
        </row>
        <row r="31522">
          <cell r="A31522">
            <v>829284719299</v>
          </cell>
          <cell r="B31522" t="str">
            <v>Pure Luxe Push Up Bra</v>
          </cell>
        </row>
        <row r="31523">
          <cell r="A31523">
            <v>829284719282</v>
          </cell>
          <cell r="B31523" t="str">
            <v>Pure Luxe Push Up Bra</v>
          </cell>
        </row>
        <row r="31524">
          <cell r="A31524">
            <v>829284719268</v>
          </cell>
          <cell r="B31524" t="str">
            <v>Pure Luxe Push Up Bra</v>
          </cell>
        </row>
        <row r="31525">
          <cell r="A31525">
            <v>829284719275</v>
          </cell>
          <cell r="B31525" t="str">
            <v>Pure Luxe Push Up Bra</v>
          </cell>
        </row>
        <row r="31526">
          <cell r="A31526">
            <v>829284719251</v>
          </cell>
          <cell r="B31526" t="str">
            <v>Pure Luxe Push Up Bra</v>
          </cell>
        </row>
        <row r="31527">
          <cell r="A31527">
            <v>829284719244</v>
          </cell>
          <cell r="B31527" t="str">
            <v>Pure Luxe Push Up Bra</v>
          </cell>
        </row>
        <row r="31528">
          <cell r="A31528">
            <v>829284719329</v>
          </cell>
          <cell r="B31528" t="str">
            <v>Pure Luxe Push Up Bra</v>
          </cell>
        </row>
        <row r="31529">
          <cell r="A31529">
            <v>829284719305</v>
          </cell>
          <cell r="B31529" t="str">
            <v>Pure Luxe Push Up Bra</v>
          </cell>
        </row>
        <row r="31530">
          <cell r="A31530">
            <v>829284719312</v>
          </cell>
          <cell r="B31530" t="str">
            <v>Pure Luxe Push Up Bra</v>
          </cell>
        </row>
        <row r="31531">
          <cell r="A31531">
            <v>829284719381</v>
          </cell>
          <cell r="B31531" t="str">
            <v>Pure Luxe Push Up Bra</v>
          </cell>
        </row>
        <row r="31532">
          <cell r="A31532">
            <v>829284719374</v>
          </cell>
          <cell r="B31532" t="str">
            <v>Pure Luxe Push Up Bra</v>
          </cell>
        </row>
        <row r="31533">
          <cell r="A31533">
            <v>829284719367</v>
          </cell>
          <cell r="B31533" t="str">
            <v>Pure Luxe Push Up Bra</v>
          </cell>
        </row>
        <row r="31534">
          <cell r="A31534">
            <v>829284719350</v>
          </cell>
          <cell r="B31534" t="str">
            <v>Pure Luxe Push Up Bra</v>
          </cell>
        </row>
        <row r="31535">
          <cell r="A31535">
            <v>829284719343</v>
          </cell>
          <cell r="B31535" t="str">
            <v>Pure Luxe Push Up Bra</v>
          </cell>
        </row>
        <row r="31536">
          <cell r="A31536">
            <v>829284719336</v>
          </cell>
          <cell r="B31536" t="str">
            <v>Pure Luxe Push Up Bra</v>
          </cell>
        </row>
        <row r="31537">
          <cell r="A31537">
            <v>829284755488</v>
          </cell>
          <cell r="B31537" t="str">
            <v>Envious Bra</v>
          </cell>
        </row>
        <row r="31538">
          <cell r="A31538">
            <v>829284755686</v>
          </cell>
          <cell r="B31538" t="str">
            <v>Envious Bra</v>
          </cell>
        </row>
        <row r="31539">
          <cell r="A31539">
            <v>829284755679</v>
          </cell>
          <cell r="B31539" t="str">
            <v>Envious Bra</v>
          </cell>
        </row>
        <row r="31540">
          <cell r="A31540">
            <v>829284755662</v>
          </cell>
          <cell r="B31540" t="str">
            <v>Envious Bra</v>
          </cell>
        </row>
        <row r="31541">
          <cell r="A31541">
            <v>829284755655</v>
          </cell>
          <cell r="B31541" t="str">
            <v>Envious Bra</v>
          </cell>
        </row>
        <row r="31542">
          <cell r="A31542">
            <v>829284755648</v>
          </cell>
          <cell r="B31542" t="str">
            <v>Envious Bra</v>
          </cell>
        </row>
        <row r="31543">
          <cell r="A31543">
            <v>829284755693</v>
          </cell>
          <cell r="B31543" t="str">
            <v>Envious Bra</v>
          </cell>
        </row>
        <row r="31544">
          <cell r="A31544">
            <v>829284755631</v>
          </cell>
          <cell r="B31544" t="str">
            <v>Envious Bra</v>
          </cell>
        </row>
        <row r="31545">
          <cell r="A31545">
            <v>829284755716</v>
          </cell>
          <cell r="B31545" t="str">
            <v>Envious Bra</v>
          </cell>
        </row>
        <row r="31546">
          <cell r="A31546">
            <v>829284755709</v>
          </cell>
          <cell r="B31546" t="str">
            <v>Envious Bra</v>
          </cell>
        </row>
        <row r="31547">
          <cell r="A31547">
            <v>829284755235</v>
          </cell>
          <cell r="B31547" t="str">
            <v>Envious Bra</v>
          </cell>
        </row>
        <row r="31548">
          <cell r="A31548">
            <v>829284755242</v>
          </cell>
          <cell r="B31548" t="str">
            <v>Envious Bra</v>
          </cell>
        </row>
        <row r="31549">
          <cell r="A31549">
            <v>829284755228</v>
          </cell>
          <cell r="B31549" t="str">
            <v>Envious Bra</v>
          </cell>
        </row>
        <row r="31550">
          <cell r="A31550">
            <v>829284755211</v>
          </cell>
          <cell r="B31550" t="str">
            <v>Envious Bra</v>
          </cell>
        </row>
        <row r="31551">
          <cell r="A31551">
            <v>829284755204</v>
          </cell>
          <cell r="B31551" t="str">
            <v>Envious Bra</v>
          </cell>
        </row>
        <row r="31552">
          <cell r="A31552">
            <v>829284755198</v>
          </cell>
          <cell r="B31552" t="str">
            <v>Envious Bra</v>
          </cell>
        </row>
        <row r="31553">
          <cell r="A31553">
            <v>829284755259</v>
          </cell>
          <cell r="B31553" t="str">
            <v>Envious Bra</v>
          </cell>
        </row>
        <row r="31554">
          <cell r="A31554">
            <v>829284755174</v>
          </cell>
          <cell r="B31554" t="str">
            <v>Envious Bra</v>
          </cell>
        </row>
        <row r="31555">
          <cell r="A31555">
            <v>829284755150</v>
          </cell>
          <cell r="B31555" t="str">
            <v>Envious Bra</v>
          </cell>
        </row>
        <row r="31556">
          <cell r="A31556">
            <v>829284755167</v>
          </cell>
          <cell r="B31556" t="str">
            <v>Envious Bra</v>
          </cell>
        </row>
        <row r="31557">
          <cell r="A31557">
            <v>829284755143</v>
          </cell>
          <cell r="B31557" t="str">
            <v>Envious Bra</v>
          </cell>
        </row>
        <row r="31558">
          <cell r="A31558">
            <v>829284755136</v>
          </cell>
          <cell r="B31558" t="str">
            <v>Envious Bra</v>
          </cell>
        </row>
        <row r="31559">
          <cell r="A31559">
            <v>829284755181</v>
          </cell>
          <cell r="B31559" t="str">
            <v>Envious Bra</v>
          </cell>
        </row>
        <row r="31560">
          <cell r="A31560">
            <v>829284755129</v>
          </cell>
          <cell r="B31560" t="str">
            <v>Envious Bra</v>
          </cell>
        </row>
        <row r="31561">
          <cell r="A31561">
            <v>829284755310</v>
          </cell>
          <cell r="B31561" t="str">
            <v>Envious Bra</v>
          </cell>
        </row>
        <row r="31562">
          <cell r="A31562">
            <v>829284755297</v>
          </cell>
          <cell r="B31562" t="str">
            <v>Envious Bra</v>
          </cell>
        </row>
        <row r="31563">
          <cell r="A31563">
            <v>829284755303</v>
          </cell>
          <cell r="B31563" t="str">
            <v>Envious Bra</v>
          </cell>
        </row>
        <row r="31564">
          <cell r="A31564">
            <v>829284755280</v>
          </cell>
          <cell r="B31564" t="str">
            <v>Envious Bra</v>
          </cell>
        </row>
        <row r="31565">
          <cell r="A31565">
            <v>829284755273</v>
          </cell>
          <cell r="B31565" t="str">
            <v>Envious Bra</v>
          </cell>
        </row>
        <row r="31566">
          <cell r="A31566">
            <v>829284755327</v>
          </cell>
          <cell r="B31566" t="str">
            <v>Envious Bra</v>
          </cell>
        </row>
        <row r="31567">
          <cell r="A31567">
            <v>829284755266</v>
          </cell>
          <cell r="B31567" t="str">
            <v>Envious Bra</v>
          </cell>
        </row>
        <row r="31568">
          <cell r="A31568">
            <v>829284755396</v>
          </cell>
          <cell r="B31568" t="str">
            <v>Envious Bra</v>
          </cell>
        </row>
        <row r="31569">
          <cell r="A31569">
            <v>829284755402</v>
          </cell>
          <cell r="B31569" t="str">
            <v>Envious Bra</v>
          </cell>
        </row>
        <row r="31570">
          <cell r="A31570">
            <v>829284755372</v>
          </cell>
          <cell r="B31570" t="str">
            <v>Envious Bra</v>
          </cell>
        </row>
        <row r="31571">
          <cell r="A31571">
            <v>829284755389</v>
          </cell>
          <cell r="B31571" t="str">
            <v>Envious Bra</v>
          </cell>
        </row>
        <row r="31572">
          <cell r="A31572">
            <v>829284755365</v>
          </cell>
          <cell r="B31572" t="str">
            <v>Envious Bra</v>
          </cell>
        </row>
        <row r="31573">
          <cell r="A31573">
            <v>829284755358</v>
          </cell>
          <cell r="B31573" t="str">
            <v>Envious Bra</v>
          </cell>
        </row>
        <row r="31574">
          <cell r="A31574">
            <v>829284755419</v>
          </cell>
          <cell r="B31574" t="str">
            <v>Envious Bra</v>
          </cell>
        </row>
        <row r="31575">
          <cell r="A31575">
            <v>829284755341</v>
          </cell>
          <cell r="B31575" t="str">
            <v>Envious Bra</v>
          </cell>
        </row>
        <row r="31576">
          <cell r="A31576">
            <v>829284755334</v>
          </cell>
          <cell r="B31576" t="str">
            <v>Envious Bra</v>
          </cell>
        </row>
        <row r="31577">
          <cell r="A31577">
            <v>735106981853</v>
          </cell>
          <cell r="B31577" t="str">
            <v>Lhasa PJ - Heather Gray - XXL</v>
          </cell>
        </row>
        <row r="31578">
          <cell r="A31578">
            <v>735106510114</v>
          </cell>
          <cell r="B31578" t="str">
            <v>Lhasa PJ - Heathered Pansy / Ivory - XXL</v>
          </cell>
        </row>
        <row r="31579">
          <cell r="A31579">
            <v>735106510107</v>
          </cell>
          <cell r="B31579" t="str">
            <v>Lhasa PJ - Heathered Pansy / Ivory - XL</v>
          </cell>
        </row>
        <row r="31580">
          <cell r="A31580">
            <v>735106510091</v>
          </cell>
          <cell r="B31580" t="str">
            <v>Lhasa PJ - Heathered Pansy / Ivory - L</v>
          </cell>
        </row>
        <row r="31581">
          <cell r="A31581">
            <v>735106510084</v>
          </cell>
          <cell r="B31581" t="str">
            <v>Lhasa PJ - Heathered Pansy / Ivory - M</v>
          </cell>
        </row>
        <row r="31582">
          <cell r="A31582">
            <v>735106510077</v>
          </cell>
          <cell r="B31582" t="str">
            <v>Lhasa PJ - Heathered Pansy / Ivory - S</v>
          </cell>
        </row>
        <row r="31583">
          <cell r="A31583">
            <v>735106510060</v>
          </cell>
          <cell r="B31583" t="str">
            <v>Lhasa PJ - Heathered Pansy / Ivory - XS</v>
          </cell>
        </row>
        <row r="31584">
          <cell r="A31584">
            <v>735106586195</v>
          </cell>
          <cell r="B31584" t="str">
            <v>Lhasa PJ - Heathered Seaglass / Ivory - XXL</v>
          </cell>
        </row>
        <row r="31585">
          <cell r="A31585">
            <v>735106586188</v>
          </cell>
          <cell r="B31585" t="str">
            <v>Lhasa PJ - Heathered Seaglass / Ivory - XL</v>
          </cell>
        </row>
        <row r="31586">
          <cell r="A31586">
            <v>735106586171</v>
          </cell>
          <cell r="B31586" t="str">
            <v>Lhasa PJ - Heathered Seaglass / Ivory - L</v>
          </cell>
        </row>
        <row r="31587">
          <cell r="A31587">
            <v>735106586164</v>
          </cell>
          <cell r="B31587" t="str">
            <v>Lhasa PJ - Heathered Seaglass / Ivory - M</v>
          </cell>
        </row>
        <row r="31588">
          <cell r="A31588">
            <v>735106586157</v>
          </cell>
          <cell r="B31588" t="str">
            <v>Lhasa PJ - Heathered Seaglass / Ivory - S</v>
          </cell>
        </row>
        <row r="31589">
          <cell r="A31589">
            <v>735106586140</v>
          </cell>
          <cell r="B31589" t="str">
            <v>Lhasa PJ - Heathered Seaglass / Ivory - XS</v>
          </cell>
        </row>
        <row r="31590">
          <cell r="A31590">
            <v>735106657734</v>
          </cell>
          <cell r="B31590" t="str">
            <v>Lhasa PJ - H.Cashmere W/ Cream - 2X</v>
          </cell>
        </row>
        <row r="31591">
          <cell r="A31591">
            <v>735106657727</v>
          </cell>
          <cell r="B31591" t="str">
            <v>Lhasa PJ - H.Cashmere W/ Cream - 1X</v>
          </cell>
        </row>
        <row r="31592">
          <cell r="B31592" t="str">
            <v>Lhasa PJ - H.Cashmere W/ Cream - XXL</v>
          </cell>
        </row>
        <row r="31593">
          <cell r="B31593" t="str">
            <v>Lhasa PJ - H.Cashmere W/ Cream - XL</v>
          </cell>
        </row>
        <row r="31594">
          <cell r="A31594">
            <v>735106685027</v>
          </cell>
          <cell r="B31594" t="str">
            <v>Lhasa PJ - Purple/Ivory - XL</v>
          </cell>
        </row>
        <row r="31595">
          <cell r="A31595">
            <v>735106685010</v>
          </cell>
          <cell r="B31595" t="str">
            <v>Lhasa PJ - Purple/Ivory - L</v>
          </cell>
        </row>
        <row r="31596">
          <cell r="A31596">
            <v>735106685003</v>
          </cell>
          <cell r="B31596" t="str">
            <v>Lhasa PJ - Purple/Ivory - M</v>
          </cell>
        </row>
        <row r="31597">
          <cell r="A31597">
            <v>735106684990</v>
          </cell>
          <cell r="B31597" t="str">
            <v>Lhasa PJ - Purple/Ivory - S</v>
          </cell>
        </row>
        <row r="31598">
          <cell r="A31598">
            <v>735106684983</v>
          </cell>
          <cell r="B31598" t="str">
            <v>Lhasa PJ - Purple/Ivory - XS</v>
          </cell>
        </row>
        <row r="31599">
          <cell r="A31599">
            <v>735106658557</v>
          </cell>
          <cell r="B31599" t="str">
            <v>Lhasa PJ - Burgundy/ Black - XL</v>
          </cell>
        </row>
        <row r="31600">
          <cell r="A31600">
            <v>735106658540</v>
          </cell>
          <cell r="B31600" t="str">
            <v>Lhasa PJ - Burgundy/ Black - L</v>
          </cell>
        </row>
        <row r="31601">
          <cell r="A31601">
            <v>735106658533</v>
          </cell>
          <cell r="B31601" t="str">
            <v>Lhasa PJ - Burgundy/ Black - M</v>
          </cell>
        </row>
        <row r="31602">
          <cell r="A31602">
            <v>735106658526</v>
          </cell>
          <cell r="B31602" t="str">
            <v>Lhasa PJ - Burgundy/ Black - S</v>
          </cell>
        </row>
        <row r="31603">
          <cell r="A31603">
            <v>735106658519</v>
          </cell>
          <cell r="B31603" t="str">
            <v>Lhasa PJ - Burgundy/ Black - XS</v>
          </cell>
        </row>
        <row r="31604">
          <cell r="A31604">
            <v>735106658373</v>
          </cell>
          <cell r="B31604" t="str">
            <v>Lhasa PJ - Blue W/ Black - XL</v>
          </cell>
        </row>
        <row r="31605">
          <cell r="A31605">
            <v>735106658366</v>
          </cell>
          <cell r="B31605" t="str">
            <v>Lhasa PJ - Blue W/ Black - L</v>
          </cell>
        </row>
        <row r="31606">
          <cell r="A31606">
            <v>735106658359</v>
          </cell>
          <cell r="B31606" t="str">
            <v>Lhasa PJ - Blue W/ Black - M</v>
          </cell>
        </row>
        <row r="31607">
          <cell r="A31607">
            <v>735106658342</v>
          </cell>
          <cell r="B31607" t="str">
            <v>Lhasa PJ - Blue W/ Black - S</v>
          </cell>
        </row>
        <row r="31608">
          <cell r="A31608">
            <v>735106658335</v>
          </cell>
          <cell r="B31608" t="str">
            <v>Lhasa PJ - Blue W/ Black - XS</v>
          </cell>
        </row>
        <row r="31609">
          <cell r="A31609">
            <v>735106826659</v>
          </cell>
          <cell r="B31609" t="str">
            <v>Lhasa PJ - Ivory/Ivory - XL</v>
          </cell>
        </row>
        <row r="31610">
          <cell r="A31610">
            <v>735106826666</v>
          </cell>
          <cell r="B31610" t="str">
            <v>Lhasa PJ - Ivory/Ivory - XXL</v>
          </cell>
        </row>
        <row r="31611">
          <cell r="A31611">
            <v>735106826642</v>
          </cell>
          <cell r="B31611" t="str">
            <v>Lhasa PJ - Ivory/Ivory - L</v>
          </cell>
        </row>
        <row r="31612">
          <cell r="A31612">
            <v>735106826635</v>
          </cell>
          <cell r="B31612" t="str">
            <v>Lhasa PJ - Ivory/Ivory - M</v>
          </cell>
        </row>
        <row r="31613">
          <cell r="A31613">
            <v>735106826628</v>
          </cell>
          <cell r="B31613" t="str">
            <v>Lhasa PJ - Ivory/Ivory - S</v>
          </cell>
        </row>
        <row r="31614">
          <cell r="A31614">
            <v>735106826611</v>
          </cell>
          <cell r="B31614" t="str">
            <v>Lhasa PJ - Ivory/Ivory - XS</v>
          </cell>
        </row>
        <row r="31615">
          <cell r="A31615">
            <v>889678081197</v>
          </cell>
          <cell r="B31615" t="str">
            <v>Lhasa PJ - Hot Pink/ Ivory - 2X</v>
          </cell>
        </row>
        <row r="31616">
          <cell r="B31616" t="str">
            <v>Lhasa PJ - Pink W/Pearl - XXL</v>
          </cell>
        </row>
        <row r="31617">
          <cell r="A31617">
            <v>889678081180</v>
          </cell>
          <cell r="B31617" t="str">
            <v>Lhasa PJ - Hot Pink/ Ivory - 1X</v>
          </cell>
        </row>
        <row r="31618">
          <cell r="B31618" t="str">
            <v>Lhasa PJ - Pink W/Pearl - XL</v>
          </cell>
        </row>
        <row r="31619">
          <cell r="B31619" t="str">
            <v>Lhasa PJ - Pink W/Pearl - L</v>
          </cell>
        </row>
        <row r="31620">
          <cell r="B31620" t="str">
            <v>Lhasa PJ - Pink W/Pearl - M</v>
          </cell>
        </row>
        <row r="31621">
          <cell r="B31621" t="str">
            <v>Lhasa PJ - Pink W/Pearl - S</v>
          </cell>
        </row>
        <row r="31622">
          <cell r="B31622" t="str">
            <v>Lhasa PJ - Pink W/Pearl - XS</v>
          </cell>
        </row>
        <row r="31623">
          <cell r="A31623">
            <v>889678002819</v>
          </cell>
          <cell r="B31623" t="str">
            <v>Lhasa PJ - Hot Pink/ Ivory - XL</v>
          </cell>
        </row>
        <row r="31624">
          <cell r="A31624">
            <v>889678002826</v>
          </cell>
          <cell r="B31624" t="str">
            <v>Lhasa PJ - Hot Pink/ Ivory - XXL</v>
          </cell>
        </row>
        <row r="31625">
          <cell r="A31625">
            <v>889678002802</v>
          </cell>
          <cell r="B31625" t="str">
            <v>Lhasa PJ - Hot Pink/ Ivory - L</v>
          </cell>
        </row>
        <row r="31626">
          <cell r="A31626">
            <v>889678002796</v>
          </cell>
          <cell r="B31626" t="str">
            <v>Lhasa PJ - Hot Pink/ Ivory - M</v>
          </cell>
        </row>
        <row r="31627">
          <cell r="A31627">
            <v>889678002789</v>
          </cell>
          <cell r="B31627" t="str">
            <v>Lhasa PJ - Hot Pink/ Ivory - S</v>
          </cell>
        </row>
        <row r="31628">
          <cell r="A31628">
            <v>889678002772</v>
          </cell>
          <cell r="B31628" t="str">
            <v>Lhasa PJ - Hot Pink/ Ivory - XS</v>
          </cell>
        </row>
        <row r="31629">
          <cell r="A31629">
            <v>735106378790</v>
          </cell>
          <cell r="B31629" t="str">
            <v>Shangri-La TENCEL™ Gown</v>
          </cell>
        </row>
        <row r="31630">
          <cell r="A31630">
            <v>735106378783</v>
          </cell>
          <cell r="B31630" t="str">
            <v>Shangri-La TENCEL™ Gown</v>
          </cell>
        </row>
        <row r="31631">
          <cell r="A31631">
            <v>735106378776</v>
          </cell>
          <cell r="B31631" t="str">
            <v>Shangri-La TENCEL™ Gown</v>
          </cell>
        </row>
        <row r="31632">
          <cell r="A31632">
            <v>735106294564</v>
          </cell>
          <cell r="B31632" t="str">
            <v>Shangri-La TENCEL™ Gown</v>
          </cell>
        </row>
        <row r="31633">
          <cell r="A31633">
            <v>735106294571</v>
          </cell>
          <cell r="B31633" t="str">
            <v>Shangri-La TENCEL™ Gown</v>
          </cell>
        </row>
        <row r="31634">
          <cell r="A31634">
            <v>735106294557</v>
          </cell>
          <cell r="B31634" t="str">
            <v>Shangri-La TENCEL™ Gown</v>
          </cell>
        </row>
        <row r="31635">
          <cell r="A31635">
            <v>735106294540</v>
          </cell>
          <cell r="B31635" t="str">
            <v>Shangri-La TENCEL™ Gown</v>
          </cell>
        </row>
        <row r="31636">
          <cell r="A31636">
            <v>735106294533</v>
          </cell>
          <cell r="B31636" t="str">
            <v>Shangri-La TENCEL™ Gown</v>
          </cell>
        </row>
        <row r="31637">
          <cell r="A31637">
            <v>735106510749</v>
          </cell>
          <cell r="B31637" t="str">
            <v>Shangri-La TENCEL™ Gown</v>
          </cell>
        </row>
        <row r="31638">
          <cell r="A31638">
            <v>735106510732</v>
          </cell>
          <cell r="B31638" t="str">
            <v>Shangri-La TENCEL™ Gown</v>
          </cell>
        </row>
        <row r="31639">
          <cell r="A31639">
            <v>735106510725</v>
          </cell>
          <cell r="B31639" t="str">
            <v>Shangri-La TENCEL™ Gown</v>
          </cell>
        </row>
        <row r="31640">
          <cell r="A31640">
            <v>735106510718</v>
          </cell>
          <cell r="B31640" t="str">
            <v>Shangri-La TENCEL™ Gown</v>
          </cell>
        </row>
        <row r="31641">
          <cell r="A31641">
            <v>735106510701</v>
          </cell>
          <cell r="B31641" t="str">
            <v>Shangri-La TENCEL™ Gown</v>
          </cell>
        </row>
        <row r="31642">
          <cell r="A31642">
            <v>735106510695</v>
          </cell>
          <cell r="B31642" t="str">
            <v>Shangri-La TENCEL™ Gown</v>
          </cell>
        </row>
        <row r="31643">
          <cell r="A31643">
            <v>735106083830</v>
          </cell>
          <cell r="B31643" t="str">
            <v>Shangri-La TENCEL™ Gown</v>
          </cell>
        </row>
        <row r="31644">
          <cell r="A31644">
            <v>735106083823</v>
          </cell>
          <cell r="B31644" t="str">
            <v>Shangri-La TENCEL™ Gown</v>
          </cell>
        </row>
        <row r="31645">
          <cell r="A31645">
            <v>735106083816</v>
          </cell>
          <cell r="B31645" t="str">
            <v>Shangri-La TENCEL™ Gown</v>
          </cell>
        </row>
        <row r="31646">
          <cell r="A31646">
            <v>735106083809</v>
          </cell>
          <cell r="B31646" t="str">
            <v>Shangri-La TENCEL™ Gown</v>
          </cell>
        </row>
        <row r="31647">
          <cell r="A31647">
            <v>735106083793</v>
          </cell>
          <cell r="B31647" t="str">
            <v>Shangri-La TENCEL™ Gown</v>
          </cell>
        </row>
        <row r="31648">
          <cell r="A31648">
            <v>735106083786</v>
          </cell>
          <cell r="B31648" t="str">
            <v>Shangri-La TENCEL™ Gown</v>
          </cell>
        </row>
        <row r="31649">
          <cell r="A31649">
            <v>735106013660</v>
          </cell>
          <cell r="B31649" t="str">
            <v>Shangri-La TENCEL™ Gown</v>
          </cell>
        </row>
        <row r="31650">
          <cell r="A31650">
            <v>735106852481</v>
          </cell>
          <cell r="B31650" t="str">
            <v>Shangri-La TENCEL™ Gown</v>
          </cell>
        </row>
        <row r="31651">
          <cell r="A31651">
            <v>735106852474</v>
          </cell>
          <cell r="B31651" t="str">
            <v>Shangri-La TENCEL™ Gown</v>
          </cell>
        </row>
        <row r="31652">
          <cell r="A31652">
            <v>735106852467</v>
          </cell>
          <cell r="B31652" t="str">
            <v>Shangri-La TENCEL™ Gown</v>
          </cell>
        </row>
        <row r="31653">
          <cell r="A31653">
            <v>735106852450</v>
          </cell>
          <cell r="B31653" t="str">
            <v>Shangri-La TENCEL™ Gown</v>
          </cell>
        </row>
        <row r="31654">
          <cell r="A31654">
            <v>735106852443</v>
          </cell>
          <cell r="B31654" t="str">
            <v>Shangri-La TENCEL™ Gown</v>
          </cell>
        </row>
        <row r="31655">
          <cell r="A31655">
            <v>735106278489</v>
          </cell>
          <cell r="B31655" t="str">
            <v>Shangri-La TENCEL™ Gown</v>
          </cell>
        </row>
        <row r="31656">
          <cell r="A31656">
            <v>735106278472</v>
          </cell>
          <cell r="B31656" t="str">
            <v>Shangri-La TENCEL™ Gown</v>
          </cell>
        </row>
        <row r="31657">
          <cell r="A31657">
            <v>735106278465</v>
          </cell>
          <cell r="B31657" t="str">
            <v>Shangri-La TENCEL™ Gown</v>
          </cell>
        </row>
        <row r="31658">
          <cell r="A31658">
            <v>735106616380</v>
          </cell>
          <cell r="B31658" t="str">
            <v>Shangri-La TENCEL™ Gown</v>
          </cell>
        </row>
        <row r="31659">
          <cell r="A31659">
            <v>735106616397</v>
          </cell>
          <cell r="B31659" t="str">
            <v>Shangri-La TENCEL™ Gown</v>
          </cell>
        </row>
        <row r="31660">
          <cell r="A31660">
            <v>735106616373</v>
          </cell>
          <cell r="B31660" t="str">
            <v>Shangri-La TENCEL™ Gown</v>
          </cell>
        </row>
        <row r="31661">
          <cell r="A31661">
            <v>735106278458</v>
          </cell>
          <cell r="B31661" t="str">
            <v>Shangri-La TENCEL™ Gown</v>
          </cell>
        </row>
        <row r="31662">
          <cell r="A31662">
            <v>735106278441</v>
          </cell>
          <cell r="B31662" t="str">
            <v>Shangri-La TENCEL™ Gown</v>
          </cell>
        </row>
        <row r="31663">
          <cell r="A31663">
            <v>735106278434</v>
          </cell>
          <cell r="B31663" t="str">
            <v>Shangri-La TENCEL™ Gown</v>
          </cell>
        </row>
        <row r="31664">
          <cell r="A31664">
            <v>735106658618</v>
          </cell>
          <cell r="B31664" t="str">
            <v>Shangri-La TENCEL™ Gown</v>
          </cell>
        </row>
        <row r="31665">
          <cell r="A31665">
            <v>735106658601</v>
          </cell>
          <cell r="B31665" t="str">
            <v>Shangri-La TENCEL™ Gown</v>
          </cell>
        </row>
        <row r="31666">
          <cell r="A31666">
            <v>735106655525</v>
          </cell>
          <cell r="B31666" t="str">
            <v>Shangri-La TENCEL™ Gown</v>
          </cell>
        </row>
        <row r="31667">
          <cell r="A31667">
            <v>735106655532</v>
          </cell>
          <cell r="B31667" t="str">
            <v>Shangri-La TENCEL™ Gown</v>
          </cell>
        </row>
        <row r="31668">
          <cell r="A31668">
            <v>735106655518</v>
          </cell>
          <cell r="B31668" t="str">
            <v>Shangri-La TENCEL™ Gown</v>
          </cell>
        </row>
        <row r="31669">
          <cell r="A31669">
            <v>735106655501</v>
          </cell>
          <cell r="B31669" t="str">
            <v>Shangri-La TENCEL™ Gown</v>
          </cell>
        </row>
        <row r="31670">
          <cell r="A31670">
            <v>735106655495</v>
          </cell>
          <cell r="B31670" t="str">
            <v>Shangri-La TENCEL™ Gown</v>
          </cell>
        </row>
        <row r="31671">
          <cell r="A31671">
            <v>735106655488</v>
          </cell>
          <cell r="B31671" t="str">
            <v>Shangri-La TENCEL™ Gown</v>
          </cell>
        </row>
        <row r="31672">
          <cell r="A31672">
            <v>735106655587</v>
          </cell>
          <cell r="B31672" t="str">
            <v>Shangri-La TENCEL™ Gown</v>
          </cell>
        </row>
        <row r="31673">
          <cell r="A31673">
            <v>735106655570</v>
          </cell>
          <cell r="B31673" t="str">
            <v>Shangri-La TENCEL™ Gown</v>
          </cell>
        </row>
        <row r="31674">
          <cell r="A31674">
            <v>735106655563</v>
          </cell>
          <cell r="B31674" t="str">
            <v>Shangri-La TENCEL™ Gown</v>
          </cell>
        </row>
        <row r="31675">
          <cell r="A31675">
            <v>735106655556</v>
          </cell>
          <cell r="B31675" t="str">
            <v>Shangri-La TENCEL™ Gown</v>
          </cell>
        </row>
        <row r="31676">
          <cell r="A31676">
            <v>735106655549</v>
          </cell>
          <cell r="B31676" t="str">
            <v>Shangri-La TENCEL™ Gown</v>
          </cell>
        </row>
        <row r="31677">
          <cell r="A31677">
            <v>735106042219</v>
          </cell>
          <cell r="B31677" t="str">
            <v>Shangri-La TENCEL™ Gown</v>
          </cell>
        </row>
        <row r="31678">
          <cell r="A31678">
            <v>735106042202</v>
          </cell>
          <cell r="B31678" t="str">
            <v>Shangri-La TENCEL™ Gown</v>
          </cell>
        </row>
        <row r="31679">
          <cell r="A31679">
            <v>735106042196</v>
          </cell>
          <cell r="B31679" t="str">
            <v>Shangri-La TENCEL™ Gown</v>
          </cell>
        </row>
        <row r="31680">
          <cell r="A31680">
            <v>735106042189</v>
          </cell>
          <cell r="B31680" t="str">
            <v>Shangri-La TENCEL™ Gown</v>
          </cell>
        </row>
        <row r="31681">
          <cell r="A31681">
            <v>735106042172</v>
          </cell>
          <cell r="B31681" t="str">
            <v>Shangri-La TENCEL™ Gown</v>
          </cell>
        </row>
        <row r="31682">
          <cell r="A31682">
            <v>735106042165</v>
          </cell>
          <cell r="B31682" t="str">
            <v>Shangri-La TENCEL™ Gown</v>
          </cell>
        </row>
        <row r="31683">
          <cell r="A31683">
            <v>735106799922</v>
          </cell>
          <cell r="B31683" t="str">
            <v>Shangri-La TENCEL™ Gown</v>
          </cell>
        </row>
        <row r="31684">
          <cell r="A31684">
            <v>735106799915</v>
          </cell>
          <cell r="B31684" t="str">
            <v>Shangri-La TENCEL™ Gown</v>
          </cell>
        </row>
        <row r="31685">
          <cell r="A31685">
            <v>735106799908</v>
          </cell>
          <cell r="B31685" t="str">
            <v>Shangri-La TENCEL™ Gown</v>
          </cell>
        </row>
        <row r="31686">
          <cell r="A31686">
            <v>735106799892</v>
          </cell>
          <cell r="B31686" t="str">
            <v>Shangri-La TENCEL™ Gown</v>
          </cell>
        </row>
        <row r="31687">
          <cell r="A31687">
            <v>735106799885</v>
          </cell>
          <cell r="B31687" t="str">
            <v>Shangri-La TENCEL™ Gown</v>
          </cell>
        </row>
        <row r="31688">
          <cell r="A31688">
            <v>735106799878</v>
          </cell>
          <cell r="B31688" t="str">
            <v>Shangri-La TENCEL™ Gown</v>
          </cell>
        </row>
        <row r="31689">
          <cell r="A31689">
            <v>735106003838</v>
          </cell>
          <cell r="B31689" t="str">
            <v>Shangri-La TENCEL™ Gown</v>
          </cell>
        </row>
        <row r="31690">
          <cell r="A31690">
            <v>735106003814</v>
          </cell>
          <cell r="B31690" t="str">
            <v>Shangri-La TENCEL™ Gown</v>
          </cell>
        </row>
        <row r="31691">
          <cell r="A31691">
            <v>735106003821</v>
          </cell>
          <cell r="B31691" t="str">
            <v>Shangri-La TENCEL™ Gown</v>
          </cell>
        </row>
        <row r="31692">
          <cell r="A31692">
            <v>735106003807</v>
          </cell>
          <cell r="B31692" t="str">
            <v>Shangri-La TENCEL™ Gown</v>
          </cell>
        </row>
        <row r="31693">
          <cell r="A31693">
            <v>735106003791</v>
          </cell>
          <cell r="B31693" t="str">
            <v>Shangri-La TENCEL™ Gown</v>
          </cell>
        </row>
        <row r="31694">
          <cell r="A31694">
            <v>735106003784</v>
          </cell>
          <cell r="B31694" t="str">
            <v>Shangri-La TENCEL™ Gown</v>
          </cell>
        </row>
        <row r="31695">
          <cell r="A31695">
            <v>735106510688</v>
          </cell>
          <cell r="B31695" t="str">
            <v>Shangri-La TENCEL™ Gown</v>
          </cell>
        </row>
        <row r="31696">
          <cell r="A31696">
            <v>735106510671</v>
          </cell>
          <cell r="B31696" t="str">
            <v>Shangri-La TENCEL™ Gown</v>
          </cell>
        </row>
        <row r="31697">
          <cell r="A31697">
            <v>735106510657</v>
          </cell>
          <cell r="B31697" t="str">
            <v>Shangri-La TENCEL™ Gown</v>
          </cell>
        </row>
        <row r="31698">
          <cell r="A31698">
            <v>735106510664</v>
          </cell>
          <cell r="B31698" t="str">
            <v>Shangri-La TENCEL™ Gown</v>
          </cell>
        </row>
        <row r="31699">
          <cell r="A31699">
            <v>735106510640</v>
          </cell>
          <cell r="B31699" t="str">
            <v>Shangri-La TENCEL™ Gown</v>
          </cell>
        </row>
        <row r="31700">
          <cell r="A31700">
            <v>735106510633</v>
          </cell>
          <cell r="B31700" t="str">
            <v>Shangri-La TENCEL™ Gown</v>
          </cell>
        </row>
        <row r="31701">
          <cell r="A31701">
            <v>735106835279</v>
          </cell>
          <cell r="B31701" t="str">
            <v>Shangri-La TENCEL™ Gown</v>
          </cell>
        </row>
        <row r="31702">
          <cell r="A31702">
            <v>735106835286</v>
          </cell>
          <cell r="B31702" t="str">
            <v>Shangri-La TENCEL™ Gown</v>
          </cell>
        </row>
        <row r="31703">
          <cell r="A31703">
            <v>735106835262</v>
          </cell>
          <cell r="B31703" t="str">
            <v>Shangri-La TENCEL™ Gown</v>
          </cell>
        </row>
        <row r="31704">
          <cell r="A31704">
            <v>735106835255</v>
          </cell>
          <cell r="B31704" t="str">
            <v>Shangri-La TENCEL™ Gown</v>
          </cell>
        </row>
        <row r="31705">
          <cell r="A31705">
            <v>735106835248</v>
          </cell>
          <cell r="B31705" t="str">
            <v>Shangri-La TENCEL™ Gown</v>
          </cell>
        </row>
        <row r="31706">
          <cell r="A31706">
            <v>735106835231</v>
          </cell>
          <cell r="B31706" t="str">
            <v>Shangri-La TENCEL™ Gown</v>
          </cell>
        </row>
        <row r="31707">
          <cell r="A31707">
            <v>735106828257</v>
          </cell>
          <cell r="B31707" t="str">
            <v>Shangri-La TENCEL™ Gown</v>
          </cell>
        </row>
        <row r="31708">
          <cell r="A31708">
            <v>735106828233</v>
          </cell>
          <cell r="B31708" t="str">
            <v>Shangri-La TENCEL™ Gown</v>
          </cell>
        </row>
        <row r="31709">
          <cell r="A31709">
            <v>735106828240</v>
          </cell>
          <cell r="B31709" t="str">
            <v>Shangri-La TENCEL™ Gown</v>
          </cell>
        </row>
        <row r="31710">
          <cell r="A31710">
            <v>735106828066</v>
          </cell>
          <cell r="B31710" t="str">
            <v>Shangri-La TENCEL™ Gown</v>
          </cell>
        </row>
        <row r="31711">
          <cell r="A31711">
            <v>735106828059</v>
          </cell>
          <cell r="B31711" t="str">
            <v>Shangri-La TENCEL™ Gown</v>
          </cell>
        </row>
        <row r="31712">
          <cell r="A31712">
            <v>735106342616</v>
          </cell>
          <cell r="B31712" t="str">
            <v>Shangri-La TENCEL™ Gown</v>
          </cell>
        </row>
        <row r="31713">
          <cell r="A31713">
            <v>735106828042</v>
          </cell>
          <cell r="B31713" t="str">
            <v>Shangri-La TENCEL™ Gown</v>
          </cell>
        </row>
        <row r="31714">
          <cell r="A31714">
            <v>735106342593</v>
          </cell>
          <cell r="B31714" t="str">
            <v>Shangri-La TENCEL™ Gown</v>
          </cell>
        </row>
        <row r="31715">
          <cell r="A31715">
            <v>735106342609</v>
          </cell>
          <cell r="B31715" t="str">
            <v>Shangri-La TENCEL™ Gown</v>
          </cell>
        </row>
        <row r="31716">
          <cell r="A31716">
            <v>735106342586</v>
          </cell>
          <cell r="B31716" t="str">
            <v>Shangri-La TENCEL™ Gown</v>
          </cell>
        </row>
        <row r="31717">
          <cell r="A31717">
            <v>735106342579</v>
          </cell>
          <cell r="B31717" t="str">
            <v>Shangri-La TENCEL™ Gown</v>
          </cell>
        </row>
        <row r="31718">
          <cell r="A31718">
            <v>735106342562</v>
          </cell>
          <cell r="B31718" t="str">
            <v>Shangri-La TENCEL™ Gown</v>
          </cell>
        </row>
        <row r="31719">
          <cell r="A31719">
            <v>735106500269</v>
          </cell>
          <cell r="B31719" t="str">
            <v>Shangri-La TENCEL™ Gown</v>
          </cell>
        </row>
        <row r="31720">
          <cell r="A31720">
            <v>735106500252</v>
          </cell>
          <cell r="B31720" t="str">
            <v>Shangri-La TENCEL™ Gown</v>
          </cell>
        </row>
        <row r="31721">
          <cell r="A31721">
            <v>735106500245</v>
          </cell>
          <cell r="B31721" t="str">
            <v>Shangri-La TENCEL™ Gown</v>
          </cell>
        </row>
        <row r="31722">
          <cell r="A31722">
            <v>735106500238</v>
          </cell>
          <cell r="B31722" t="str">
            <v>Shangri-La TENCEL™ Gown</v>
          </cell>
        </row>
        <row r="31723">
          <cell r="A31723">
            <v>735106500221</v>
          </cell>
          <cell r="B31723" t="str">
            <v>Shangri-La TENCEL™ Gown</v>
          </cell>
        </row>
        <row r="31724">
          <cell r="A31724">
            <v>889678081210</v>
          </cell>
          <cell r="B31724" t="str">
            <v>Shangri-La TENCEL™ Gown</v>
          </cell>
        </row>
        <row r="31725">
          <cell r="A31725">
            <v>889678003236</v>
          </cell>
          <cell r="B31725" t="str">
            <v>Shangri-La TENCEL™ Gown</v>
          </cell>
        </row>
        <row r="31726">
          <cell r="A31726">
            <v>889678003243</v>
          </cell>
          <cell r="B31726" t="str">
            <v>Shangri-La TENCEL™ Gown</v>
          </cell>
        </row>
        <row r="31727">
          <cell r="A31727">
            <v>889678003212</v>
          </cell>
          <cell r="B31727" t="str">
            <v>Shangri-La TENCEL™ Gown</v>
          </cell>
        </row>
        <row r="31728">
          <cell r="A31728">
            <v>889678003229</v>
          </cell>
          <cell r="B31728" t="str">
            <v>Shangri-La TENCEL™ Gown</v>
          </cell>
        </row>
        <row r="31729">
          <cell r="A31729">
            <v>889678003205</v>
          </cell>
          <cell r="B31729" t="str">
            <v>Shangri-La TENCEL™ Gown</v>
          </cell>
        </row>
        <row r="31730">
          <cell r="A31730">
            <v>889678003199</v>
          </cell>
          <cell r="B31730" t="str">
            <v>Shangri-La TENCEL™ Gown</v>
          </cell>
        </row>
        <row r="31731">
          <cell r="A31731">
            <v>889678003113</v>
          </cell>
          <cell r="B31731" t="str">
            <v>Shangri-La TENCEL™ Gown</v>
          </cell>
        </row>
        <row r="31732">
          <cell r="A31732">
            <v>889678003120</v>
          </cell>
          <cell r="B31732" t="str">
            <v>Shangri-La TENCEL™ Gown</v>
          </cell>
        </row>
        <row r="31733">
          <cell r="A31733">
            <v>889678003106</v>
          </cell>
          <cell r="B31733" t="str">
            <v>Shangri-La TENCEL™ Gown</v>
          </cell>
        </row>
        <row r="31734">
          <cell r="A31734">
            <v>889678003090</v>
          </cell>
          <cell r="B31734" t="str">
            <v>Shangri-La TENCEL™ Gown</v>
          </cell>
        </row>
        <row r="31735">
          <cell r="A31735">
            <v>889678003083</v>
          </cell>
          <cell r="B31735" t="str">
            <v>Shangri-La TENCEL™ Gown</v>
          </cell>
        </row>
        <row r="31736">
          <cell r="A31736">
            <v>889678003182</v>
          </cell>
          <cell r="B31736" t="str">
            <v>Shangri-La TENCEL™ Gown</v>
          </cell>
        </row>
        <row r="31737">
          <cell r="A31737">
            <v>889678003076</v>
          </cell>
          <cell r="B31737" t="str">
            <v>Shangri-La TENCEL™ Gown</v>
          </cell>
        </row>
        <row r="31738">
          <cell r="A31738">
            <v>889678003175</v>
          </cell>
          <cell r="B31738" t="str">
            <v>Shangri-La TENCEL™ Gown</v>
          </cell>
        </row>
        <row r="31739">
          <cell r="A31739">
            <v>889678003168</v>
          </cell>
          <cell r="B31739" t="str">
            <v>Shangri-La TENCEL™ Gown</v>
          </cell>
        </row>
        <row r="31740">
          <cell r="A31740">
            <v>889678003144</v>
          </cell>
          <cell r="B31740" t="str">
            <v>Shangri-La TENCEL™ Gown</v>
          </cell>
        </row>
        <row r="31741">
          <cell r="A31741">
            <v>889678003151</v>
          </cell>
          <cell r="B31741" t="str">
            <v>Shangri-La TENCEL™ Gown</v>
          </cell>
        </row>
        <row r="31742">
          <cell r="A31742">
            <v>889678003137</v>
          </cell>
          <cell r="B31742" t="str">
            <v>Shangri-La TENCEL™ Gown</v>
          </cell>
        </row>
        <row r="31743">
          <cell r="A31743">
            <v>889678009283</v>
          </cell>
          <cell r="B31743" t="str">
            <v>Shangri-La TENCEL™ Gown</v>
          </cell>
        </row>
        <row r="31744">
          <cell r="A31744">
            <v>889678009290</v>
          </cell>
          <cell r="B31744" t="str">
            <v>Shangri-La TENCEL™ Gown</v>
          </cell>
        </row>
        <row r="31745">
          <cell r="A31745">
            <v>889678009276</v>
          </cell>
          <cell r="B31745" t="str">
            <v>Shangri-La TENCEL™ Gown</v>
          </cell>
        </row>
        <row r="31746">
          <cell r="A31746">
            <v>889678009269</v>
          </cell>
          <cell r="B31746" t="str">
            <v>Shangri-La TENCEL™ Gown</v>
          </cell>
        </row>
        <row r="31747">
          <cell r="A31747">
            <v>889678009252</v>
          </cell>
          <cell r="B31747" t="str">
            <v>Shangri-La TENCEL™ Gown</v>
          </cell>
        </row>
        <row r="31748">
          <cell r="A31748">
            <v>889678009245</v>
          </cell>
          <cell r="B31748" t="str">
            <v>Shangri-La TENCEL™ Gown</v>
          </cell>
        </row>
        <row r="31749">
          <cell r="A31749">
            <v>889678081227</v>
          </cell>
          <cell r="B31749" t="str">
            <v>Shangri-La TENCEL™ Gown</v>
          </cell>
        </row>
        <row r="31750">
          <cell r="B31750" t="str">
            <v>Shangri-La TENCEL™ Gown</v>
          </cell>
        </row>
        <row r="31751">
          <cell r="B31751" t="str">
            <v>Shangri-La TENCEL™ Gown</v>
          </cell>
        </row>
        <row r="31752">
          <cell r="B31752" t="str">
            <v>Shangri-La TENCEL™ Gown</v>
          </cell>
        </row>
        <row r="31753">
          <cell r="B31753" t="str">
            <v>Shangri-La TENCEL™ Gown</v>
          </cell>
        </row>
        <row r="31754">
          <cell r="B31754" t="str">
            <v>Shangri-La TENCEL™ Gown</v>
          </cell>
        </row>
        <row r="31755">
          <cell r="B31755" t="str">
            <v>Shangri-La TENCEL™ Gown</v>
          </cell>
        </row>
        <row r="31756">
          <cell r="B31756" t="str">
            <v>Shangri-La TENCEL™ Gown</v>
          </cell>
        </row>
        <row r="31757">
          <cell r="A31757">
            <v>889678109235</v>
          </cell>
          <cell r="B31757" t="str">
            <v>Shangri-La TENCEL™ Gown</v>
          </cell>
        </row>
        <row r="31758">
          <cell r="A31758">
            <v>889678109228</v>
          </cell>
          <cell r="B31758" t="str">
            <v>Shangri-La TENCEL™ Gown</v>
          </cell>
        </row>
        <row r="31759">
          <cell r="A31759">
            <v>889678109211</v>
          </cell>
          <cell r="B31759" t="str">
            <v>Shangri-La TENCEL™ Gown</v>
          </cell>
        </row>
        <row r="31760">
          <cell r="A31760">
            <v>889678158578</v>
          </cell>
          <cell r="B31760" t="str">
            <v>Shangri-La TENCEL™ Gown</v>
          </cell>
        </row>
        <row r="31761">
          <cell r="A31761">
            <v>889678158561</v>
          </cell>
          <cell r="B31761" t="str">
            <v>Shangri-La TENCEL™ Gown</v>
          </cell>
        </row>
        <row r="31762">
          <cell r="A31762">
            <v>889678158554</v>
          </cell>
          <cell r="B31762" t="str">
            <v>Shangri-La TENCEL™ Gown</v>
          </cell>
        </row>
        <row r="31763">
          <cell r="A31763">
            <v>889678158530</v>
          </cell>
          <cell r="B31763" t="str">
            <v>Shangri-La TENCEL™ Gown</v>
          </cell>
        </row>
        <row r="31764">
          <cell r="A31764">
            <v>889678158547</v>
          </cell>
          <cell r="B31764" t="str">
            <v>Shangri-La TENCEL™ Gown</v>
          </cell>
        </row>
        <row r="31765">
          <cell r="A31765">
            <v>889678158523</v>
          </cell>
          <cell r="B31765" t="str">
            <v>Shangri-La TENCEL™ Gown</v>
          </cell>
        </row>
        <row r="31766">
          <cell r="A31766">
            <v>889678158516</v>
          </cell>
          <cell r="B31766" t="str">
            <v>Shangri-La TENCEL™ Gown</v>
          </cell>
        </row>
        <row r="31767">
          <cell r="A31767">
            <v>889678158509</v>
          </cell>
          <cell r="B31767" t="str">
            <v>Shangri-La TENCEL™ Gown</v>
          </cell>
        </row>
        <row r="31768">
          <cell r="A31768">
            <v>889678158493</v>
          </cell>
          <cell r="B31768" t="str">
            <v>Shangri-La TENCEL™ Gown</v>
          </cell>
        </row>
        <row r="31769">
          <cell r="A31769">
            <v>889678158486</v>
          </cell>
          <cell r="B31769" t="str">
            <v>Shangri-La TENCEL™ Gown</v>
          </cell>
        </row>
        <row r="31770">
          <cell r="A31770">
            <v>889678158479</v>
          </cell>
          <cell r="B31770" t="str">
            <v>Shangri-La TENCEL™ Gown</v>
          </cell>
        </row>
        <row r="31771">
          <cell r="A31771">
            <v>889678155836</v>
          </cell>
          <cell r="B31771" t="str">
            <v>Shangri-La TENCEL™ Gown</v>
          </cell>
        </row>
        <row r="31772">
          <cell r="A31772">
            <v>889678158462</v>
          </cell>
          <cell r="B31772" t="str">
            <v>Shangri-La TENCEL™ Gown</v>
          </cell>
        </row>
        <row r="31773">
          <cell r="A31773">
            <v>889678155829</v>
          </cell>
          <cell r="B31773" t="str">
            <v>Shangri-La TENCEL™ Gown</v>
          </cell>
        </row>
        <row r="31774">
          <cell r="A31774">
            <v>889678155812</v>
          </cell>
          <cell r="B31774" t="str">
            <v>Shangri-La TENCEL™ Gown</v>
          </cell>
        </row>
        <row r="31775">
          <cell r="A31775">
            <v>889678155805</v>
          </cell>
          <cell r="B31775" t="str">
            <v>Shangri-La TENCEL™ Gown</v>
          </cell>
        </row>
        <row r="31776">
          <cell r="A31776">
            <v>889678155799</v>
          </cell>
          <cell r="B31776" t="str">
            <v>Shangri-La TENCEL™ Gown</v>
          </cell>
        </row>
        <row r="31777">
          <cell r="A31777">
            <v>889678155782</v>
          </cell>
          <cell r="B31777" t="str">
            <v>Shangri-La TENCEL™ Gown</v>
          </cell>
        </row>
        <row r="31778">
          <cell r="A31778">
            <v>889678161202</v>
          </cell>
          <cell r="B31778" t="str">
            <v>Shangri-La TENCEL™ Gown</v>
          </cell>
        </row>
        <row r="31779">
          <cell r="A31779">
            <v>889678161189</v>
          </cell>
          <cell r="B31779" t="str">
            <v>Shangri-La TENCEL™ Gown</v>
          </cell>
        </row>
        <row r="31780">
          <cell r="A31780">
            <v>889678161196</v>
          </cell>
          <cell r="B31780" t="str">
            <v>Shangri-La TENCEL™ Gown</v>
          </cell>
        </row>
        <row r="31781">
          <cell r="A31781">
            <v>889678161165</v>
          </cell>
          <cell r="B31781" t="str">
            <v>Shangri-La TENCEL™ Gown</v>
          </cell>
        </row>
        <row r="31782">
          <cell r="A31782">
            <v>889678161172</v>
          </cell>
          <cell r="B31782" t="str">
            <v>Shangri-La TENCEL™ Gown</v>
          </cell>
        </row>
        <row r="31783">
          <cell r="A31783">
            <v>889678161158</v>
          </cell>
          <cell r="B31783" t="str">
            <v>Shangri-La TENCEL™ Gown</v>
          </cell>
        </row>
        <row r="31784">
          <cell r="A31784">
            <v>735106013646</v>
          </cell>
          <cell r="B31784" t="str">
            <v>Shangri-La TENCEL™ Gown</v>
          </cell>
        </row>
        <row r="31785">
          <cell r="A31785">
            <v>735106852382</v>
          </cell>
          <cell r="B31785" t="str">
            <v>Shangri-La TENCEL™ Gown</v>
          </cell>
        </row>
        <row r="31786">
          <cell r="A31786">
            <v>735106852375</v>
          </cell>
          <cell r="B31786" t="str">
            <v>Shangri-La TENCEL™ Gown</v>
          </cell>
        </row>
        <row r="31787">
          <cell r="A31787">
            <v>735106852351</v>
          </cell>
          <cell r="B31787" t="str">
            <v>Shangri-La TENCEL™ Gown</v>
          </cell>
        </row>
        <row r="31788">
          <cell r="A31788">
            <v>735106852368</v>
          </cell>
          <cell r="B31788" t="str">
            <v>Shangri-La TENCEL™ Gown</v>
          </cell>
        </row>
        <row r="31789">
          <cell r="A31789">
            <v>735106852344</v>
          </cell>
          <cell r="B31789" t="str">
            <v>Shangri-La TENCEL™ Gown</v>
          </cell>
        </row>
        <row r="31790">
          <cell r="A31790">
            <v>829284383056</v>
          </cell>
          <cell r="B31790" t="str">
            <v>Conceal Contour T-Shirt Bra</v>
          </cell>
        </row>
        <row r="31791">
          <cell r="A31791">
            <v>829284383001</v>
          </cell>
          <cell r="B31791" t="str">
            <v>Conceal Contour T-Shirt Bra</v>
          </cell>
        </row>
        <row r="31792">
          <cell r="A31792">
            <v>829284383100</v>
          </cell>
          <cell r="B31792" t="str">
            <v>Conceal Contour T-Shirt Bra</v>
          </cell>
        </row>
        <row r="31793">
          <cell r="A31793">
            <v>829284382905</v>
          </cell>
          <cell r="B31793" t="str">
            <v>Conceal Contour T-Shirt Bra</v>
          </cell>
        </row>
        <row r="31794">
          <cell r="A31794">
            <v>829284383148</v>
          </cell>
          <cell r="B31794" t="str">
            <v>Conceal Contour T-Shirt Bra</v>
          </cell>
        </row>
        <row r="31795">
          <cell r="A31795">
            <v>829284383193</v>
          </cell>
          <cell r="B31795" t="str">
            <v>Conceal Contour T-Shirt Bra</v>
          </cell>
        </row>
        <row r="31796">
          <cell r="A31796">
            <v>829284383049</v>
          </cell>
          <cell r="B31796" t="str">
            <v>Conceal Contour T-Shirt Bra</v>
          </cell>
        </row>
        <row r="31797">
          <cell r="A31797">
            <v>829284383094</v>
          </cell>
          <cell r="B31797" t="str">
            <v>Conceal Contour T-Shirt Bra</v>
          </cell>
        </row>
        <row r="31798">
          <cell r="A31798">
            <v>829284382998</v>
          </cell>
          <cell r="B31798" t="str">
            <v>Conceal Contour T-Shirt Bra</v>
          </cell>
        </row>
        <row r="31799">
          <cell r="A31799">
            <v>829284382899</v>
          </cell>
          <cell r="B31799" t="str">
            <v>Conceal Contour T-Shirt Bra</v>
          </cell>
        </row>
        <row r="31800">
          <cell r="A31800">
            <v>829284382981</v>
          </cell>
          <cell r="B31800" t="str">
            <v>Conceal Contour T-Shirt Bra</v>
          </cell>
        </row>
        <row r="31801">
          <cell r="A31801">
            <v>829284383285</v>
          </cell>
          <cell r="B31801" t="str">
            <v>Conceal Contour T-Shirt Bra</v>
          </cell>
        </row>
        <row r="31802">
          <cell r="A31802">
            <v>829284378571</v>
          </cell>
          <cell r="B31802" t="str">
            <v>Conceal Contour T-Shirt Bra</v>
          </cell>
        </row>
        <row r="31803">
          <cell r="A31803">
            <v>829284378526</v>
          </cell>
          <cell r="B31803" t="str">
            <v>Conceal Contour T-Shirt Bra</v>
          </cell>
        </row>
        <row r="31804">
          <cell r="A31804">
            <v>829284378625</v>
          </cell>
          <cell r="B31804" t="str">
            <v>Conceal Contour T-Shirt Bra</v>
          </cell>
        </row>
        <row r="31805">
          <cell r="A31805">
            <v>829284378670</v>
          </cell>
          <cell r="B31805" t="str">
            <v>Conceal Contour T-Shirt Bra</v>
          </cell>
        </row>
        <row r="31806">
          <cell r="A31806">
            <v>829284382974</v>
          </cell>
          <cell r="B31806" t="str">
            <v>Conceal Contour T-Shirt Bra</v>
          </cell>
        </row>
        <row r="31807">
          <cell r="A31807">
            <v>829284383278</v>
          </cell>
          <cell r="B31807" t="str">
            <v>Conceal Contour T-Shirt Bra</v>
          </cell>
        </row>
        <row r="31808">
          <cell r="A31808">
            <v>829284378564</v>
          </cell>
          <cell r="B31808" t="str">
            <v>Conceal Contour T-Shirt Bra</v>
          </cell>
        </row>
        <row r="31809">
          <cell r="A31809">
            <v>829284378618</v>
          </cell>
          <cell r="B31809" t="str">
            <v>Conceal Contour T-Shirt Bra</v>
          </cell>
        </row>
        <row r="31810">
          <cell r="A31810">
            <v>829284378519</v>
          </cell>
          <cell r="B31810" t="str">
            <v>Conceal Contour T-Shirt Bra</v>
          </cell>
        </row>
        <row r="31811">
          <cell r="A31811">
            <v>829284378663</v>
          </cell>
          <cell r="B31811" t="str">
            <v>Conceal Contour T-Shirt Bra</v>
          </cell>
        </row>
        <row r="31812">
          <cell r="A31812">
            <v>829284382967</v>
          </cell>
          <cell r="B31812" t="str">
            <v>Conceal Contour T-Shirt Bra</v>
          </cell>
        </row>
        <row r="31813">
          <cell r="A31813">
            <v>829284383261</v>
          </cell>
          <cell r="B31813" t="str">
            <v>Conceal Contour T-Shirt Bra</v>
          </cell>
        </row>
        <row r="31814">
          <cell r="A31814">
            <v>829284378557</v>
          </cell>
          <cell r="B31814" t="str">
            <v>Conceal Contour T-Shirt Bra</v>
          </cell>
        </row>
        <row r="31815">
          <cell r="A31815">
            <v>829284378502</v>
          </cell>
          <cell r="B31815" t="str">
            <v>Conceal Contour T-Shirt Bra</v>
          </cell>
        </row>
        <row r="31816">
          <cell r="A31816">
            <v>829284378601</v>
          </cell>
          <cell r="B31816" t="str">
            <v>Conceal Contour T-Shirt Bra</v>
          </cell>
        </row>
        <row r="31817">
          <cell r="A31817">
            <v>829284378656</v>
          </cell>
          <cell r="B31817" t="str">
            <v>Conceal Contour T-Shirt Bra</v>
          </cell>
        </row>
        <row r="31818">
          <cell r="A31818">
            <v>829284382950</v>
          </cell>
          <cell r="B31818" t="str">
            <v>Conceal Contour T-Shirt Bra</v>
          </cell>
        </row>
        <row r="31819">
          <cell r="A31819">
            <v>829284383254</v>
          </cell>
          <cell r="B31819" t="str">
            <v>Conceal Contour T-Shirt Bra</v>
          </cell>
        </row>
        <row r="31820">
          <cell r="A31820">
            <v>829284378540</v>
          </cell>
          <cell r="B31820" t="str">
            <v>Conceal Contour T-Shirt Bra</v>
          </cell>
        </row>
        <row r="31821">
          <cell r="A31821">
            <v>829284378496</v>
          </cell>
          <cell r="B31821" t="str">
            <v>Conceal Contour T-Shirt Bra</v>
          </cell>
        </row>
        <row r="31822">
          <cell r="A31822">
            <v>829284378649</v>
          </cell>
          <cell r="B31822" t="str">
            <v>Conceal Contour T-Shirt Bra</v>
          </cell>
        </row>
        <row r="31823">
          <cell r="A31823">
            <v>829284378595</v>
          </cell>
          <cell r="B31823" t="str">
            <v>Conceal Contour T-Shirt Bra</v>
          </cell>
        </row>
        <row r="31824">
          <cell r="A31824">
            <v>829284382943</v>
          </cell>
          <cell r="B31824" t="str">
            <v>Conceal Contour T-Shirt Bra</v>
          </cell>
        </row>
        <row r="31825">
          <cell r="A31825">
            <v>829284383247</v>
          </cell>
          <cell r="B31825" t="str">
            <v>Conceal Contour T-Shirt Bra</v>
          </cell>
        </row>
        <row r="31826">
          <cell r="A31826">
            <v>829284378533</v>
          </cell>
          <cell r="B31826" t="str">
            <v>Conceal Contour T-Shirt Bra</v>
          </cell>
        </row>
        <row r="31827">
          <cell r="A31827">
            <v>829284378489</v>
          </cell>
          <cell r="B31827" t="str">
            <v>Conceal Contour T-Shirt Bra</v>
          </cell>
        </row>
        <row r="31828">
          <cell r="A31828">
            <v>829284378588</v>
          </cell>
          <cell r="B31828" t="str">
            <v>Conceal Contour T-Shirt Bra</v>
          </cell>
        </row>
        <row r="31829">
          <cell r="A31829">
            <v>829284378632</v>
          </cell>
          <cell r="B31829" t="str">
            <v>Conceal Contour T-Shirt Bra</v>
          </cell>
        </row>
        <row r="31830">
          <cell r="A31830">
            <v>829284383483</v>
          </cell>
          <cell r="B31830" t="str">
            <v>Conceal Contour T-Shirt Bra</v>
          </cell>
        </row>
        <row r="31831">
          <cell r="A31831">
            <v>829284383537</v>
          </cell>
          <cell r="B31831" t="str">
            <v>Conceal Contour T-Shirt Bra</v>
          </cell>
        </row>
        <row r="31832">
          <cell r="A31832">
            <v>829284383438</v>
          </cell>
          <cell r="B31832" t="str">
            <v>Conceal Contour T-Shirt Bra</v>
          </cell>
        </row>
        <row r="31833">
          <cell r="A31833">
            <v>829284383339</v>
          </cell>
          <cell r="B31833" t="str">
            <v>Conceal Contour T-Shirt Bra</v>
          </cell>
        </row>
        <row r="31834">
          <cell r="A31834">
            <v>829284383384</v>
          </cell>
          <cell r="B31834" t="str">
            <v>Conceal Contour T-Shirt Bra</v>
          </cell>
        </row>
        <row r="31835">
          <cell r="A31835">
            <v>829284383582</v>
          </cell>
          <cell r="B31835" t="str">
            <v>Conceal Contour T-Shirt Bra</v>
          </cell>
        </row>
        <row r="31836">
          <cell r="A31836">
            <v>829284383476</v>
          </cell>
          <cell r="B31836" t="str">
            <v>Conceal Contour T-Shirt Bra</v>
          </cell>
        </row>
        <row r="31837">
          <cell r="A31837">
            <v>829284383520</v>
          </cell>
          <cell r="B31837" t="str">
            <v>Conceal Contour T-Shirt Bra</v>
          </cell>
        </row>
        <row r="31838">
          <cell r="A31838">
            <v>829284383421</v>
          </cell>
          <cell r="B31838" t="str">
            <v>Conceal Contour T-Shirt Bra</v>
          </cell>
        </row>
        <row r="31839">
          <cell r="A31839">
            <v>829284383322</v>
          </cell>
          <cell r="B31839" t="str">
            <v>Conceal Contour T-Shirt Bra</v>
          </cell>
        </row>
        <row r="31840">
          <cell r="A31840">
            <v>829284383377</v>
          </cell>
          <cell r="B31840" t="str">
            <v>Conceal Contour T-Shirt Bra</v>
          </cell>
        </row>
        <row r="31841">
          <cell r="A31841">
            <v>829284383575</v>
          </cell>
          <cell r="B31841" t="str">
            <v>Conceal Contour T-Shirt Bra</v>
          </cell>
        </row>
        <row r="31842">
          <cell r="A31842">
            <v>829284383469</v>
          </cell>
          <cell r="B31842" t="str">
            <v>Conceal Contour T-Shirt Bra</v>
          </cell>
        </row>
        <row r="31843">
          <cell r="A31843">
            <v>829284383513</v>
          </cell>
          <cell r="B31843" t="str">
            <v>Conceal Contour T-Shirt Bra</v>
          </cell>
        </row>
        <row r="31844">
          <cell r="A31844">
            <v>829284383414</v>
          </cell>
          <cell r="B31844" t="str">
            <v>Conceal Contour T-Shirt Bra</v>
          </cell>
        </row>
        <row r="31845">
          <cell r="A31845">
            <v>829284383315</v>
          </cell>
          <cell r="B31845" t="str">
            <v>Conceal Contour T-Shirt Bra</v>
          </cell>
        </row>
        <row r="31846">
          <cell r="A31846">
            <v>829284383360</v>
          </cell>
          <cell r="B31846" t="str">
            <v>Conceal Contour T-Shirt Bra</v>
          </cell>
        </row>
        <row r="31847">
          <cell r="A31847">
            <v>829284383568</v>
          </cell>
          <cell r="B31847" t="str">
            <v>Conceal Contour T-Shirt Bra</v>
          </cell>
        </row>
        <row r="31848">
          <cell r="A31848">
            <v>829284383452</v>
          </cell>
          <cell r="B31848" t="str">
            <v>Conceal Contour T-Shirt Bra</v>
          </cell>
        </row>
        <row r="31849">
          <cell r="A31849">
            <v>829284383506</v>
          </cell>
          <cell r="B31849" t="str">
            <v>Conceal Contour T-Shirt Bra</v>
          </cell>
        </row>
        <row r="31850">
          <cell r="A31850">
            <v>829284383407</v>
          </cell>
          <cell r="B31850" t="str">
            <v>Conceal Contour T-Shirt Bra</v>
          </cell>
        </row>
        <row r="31851">
          <cell r="A31851">
            <v>829284383308</v>
          </cell>
          <cell r="B31851" t="str">
            <v>Conceal Contour T-Shirt Bra</v>
          </cell>
        </row>
        <row r="31852">
          <cell r="A31852">
            <v>829284383353</v>
          </cell>
          <cell r="B31852" t="str">
            <v>Conceal Contour T-Shirt Bra</v>
          </cell>
        </row>
        <row r="31853">
          <cell r="A31853">
            <v>829284383551</v>
          </cell>
          <cell r="B31853" t="str">
            <v>Conceal Contour T-Shirt Bra</v>
          </cell>
        </row>
        <row r="31854">
          <cell r="A31854">
            <v>829284383445</v>
          </cell>
          <cell r="B31854" t="str">
            <v>Conceal Contour T-Shirt Bra</v>
          </cell>
        </row>
        <row r="31855">
          <cell r="A31855">
            <v>829284383490</v>
          </cell>
          <cell r="B31855" t="str">
            <v>Conceal Contour T-Shirt Bra</v>
          </cell>
        </row>
        <row r="31856">
          <cell r="A31856">
            <v>829284383391</v>
          </cell>
          <cell r="B31856" t="str">
            <v>Conceal Contour T-Shirt Bra</v>
          </cell>
        </row>
        <row r="31857">
          <cell r="A31857">
            <v>829284383292</v>
          </cell>
          <cell r="B31857" t="str">
            <v>Conceal Contour T-Shirt Bra</v>
          </cell>
        </row>
        <row r="31858">
          <cell r="A31858">
            <v>829284383346</v>
          </cell>
          <cell r="B31858" t="str">
            <v>Conceal Contour T-Shirt Bra</v>
          </cell>
        </row>
        <row r="31859">
          <cell r="A31859">
            <v>829284383544</v>
          </cell>
          <cell r="B31859" t="str">
            <v>Conceal Contour T-Shirt Bra</v>
          </cell>
        </row>
        <row r="31860">
          <cell r="B31860" t="str">
            <v>Conceal Contour T-Shirt Bra</v>
          </cell>
        </row>
        <row r="31861">
          <cell r="B31861" t="str">
            <v>Conceal Contour T-Shirt Bra</v>
          </cell>
        </row>
        <row r="31862">
          <cell r="B31862" t="str">
            <v>Conceal Contour T-Shirt Bra</v>
          </cell>
        </row>
        <row r="31863">
          <cell r="B31863" t="str">
            <v>Conceal Contour T-Shirt Bra</v>
          </cell>
        </row>
        <row r="31864">
          <cell r="B31864" t="str">
            <v>Conceal Contour T-Shirt Bra</v>
          </cell>
        </row>
        <row r="31865">
          <cell r="B31865" t="str">
            <v>Conceal Contour T-Shirt Bra</v>
          </cell>
        </row>
        <row r="31866">
          <cell r="B31866" t="str">
            <v>Conceal Contour T-Shirt Bra</v>
          </cell>
        </row>
        <row r="31867">
          <cell r="B31867" t="str">
            <v>Conceal Contour T-Shirt Bra</v>
          </cell>
        </row>
        <row r="31868">
          <cell r="B31868" t="str">
            <v>Conceal Contour T-Shirt Bra</v>
          </cell>
        </row>
        <row r="31869">
          <cell r="B31869" t="str">
            <v>Conceal Contour T-Shirt Bra</v>
          </cell>
        </row>
        <row r="31870">
          <cell r="B31870" t="str">
            <v>Conceal Contour T-Shirt Bra</v>
          </cell>
        </row>
        <row r="31871">
          <cell r="B31871" t="str">
            <v>Conceal Contour T-Shirt Bra</v>
          </cell>
        </row>
        <row r="31872">
          <cell r="B31872" t="str">
            <v>Conceal Contour T-Shirt Bra</v>
          </cell>
        </row>
        <row r="31873">
          <cell r="B31873" t="str">
            <v>Conceal Contour T-Shirt Bra</v>
          </cell>
        </row>
        <row r="31874">
          <cell r="B31874" t="str">
            <v>Conceal Contour T-Shirt Bra</v>
          </cell>
        </row>
        <row r="31875">
          <cell r="B31875" t="str">
            <v>Conceal Contour T-Shirt Bra</v>
          </cell>
        </row>
        <row r="31876">
          <cell r="B31876" t="str">
            <v>Conceal Contour T-Shirt Bra</v>
          </cell>
        </row>
        <row r="31877">
          <cell r="B31877" t="str">
            <v>Conceal Contour T-Shirt Bra</v>
          </cell>
        </row>
        <row r="31878">
          <cell r="B31878" t="str">
            <v>Conceal Contour T-Shirt Bra</v>
          </cell>
        </row>
        <row r="31879">
          <cell r="B31879" t="str">
            <v>Conceal Contour T-Shirt Bra</v>
          </cell>
        </row>
        <row r="31880">
          <cell r="B31880" t="str">
            <v>Conceal Contour T-Shirt Bra</v>
          </cell>
        </row>
        <row r="31881">
          <cell r="B31881" t="str">
            <v>Conceal Contour T-Shirt Bra</v>
          </cell>
        </row>
        <row r="31882">
          <cell r="B31882" t="str">
            <v>Conceal Contour T-Shirt Bra</v>
          </cell>
        </row>
        <row r="31883">
          <cell r="B31883" t="str">
            <v>Conceal Contour T-Shirt Bra</v>
          </cell>
        </row>
        <row r="31884">
          <cell r="B31884" t="str">
            <v>Conceal Contour T-Shirt Bra</v>
          </cell>
        </row>
        <row r="31885">
          <cell r="B31885" t="str">
            <v>Conceal Contour T-Shirt Bra</v>
          </cell>
        </row>
        <row r="31886">
          <cell r="B31886" t="str">
            <v>Conceal Contour T-Shirt Bra</v>
          </cell>
        </row>
        <row r="31887">
          <cell r="B31887" t="str">
            <v>Conceal Contour T-Shirt Bra</v>
          </cell>
        </row>
        <row r="31888">
          <cell r="B31888" t="str">
            <v>Conceal Contour T-Shirt Bra</v>
          </cell>
        </row>
        <row r="31889">
          <cell r="B31889" t="str">
            <v>Conceal Contour T-Shirt Bra</v>
          </cell>
        </row>
        <row r="31890">
          <cell r="A31890">
            <v>829284516454</v>
          </cell>
          <cell r="B31890" t="str">
            <v>Conceal Contour T-Shirt Bra</v>
          </cell>
        </row>
        <row r="31891">
          <cell r="A31891">
            <v>829284516447</v>
          </cell>
          <cell r="B31891" t="str">
            <v>Conceal Contour T-Shirt Bra</v>
          </cell>
        </row>
        <row r="31892">
          <cell r="A31892">
            <v>829284516430</v>
          </cell>
          <cell r="B31892" t="str">
            <v>Conceal Contour T-Shirt Bra</v>
          </cell>
        </row>
        <row r="31893">
          <cell r="A31893">
            <v>829284516423</v>
          </cell>
          <cell r="B31893" t="str">
            <v>Conceal Contour T-Shirt Bra</v>
          </cell>
        </row>
        <row r="31894">
          <cell r="A31894">
            <v>829284516416</v>
          </cell>
          <cell r="B31894" t="str">
            <v>Conceal Contour T-Shirt Bra</v>
          </cell>
        </row>
        <row r="31895">
          <cell r="A31895">
            <v>829284516393</v>
          </cell>
          <cell r="B31895" t="str">
            <v>Conceal Contour T-Shirt Bra</v>
          </cell>
        </row>
        <row r="31896">
          <cell r="A31896">
            <v>829284516409</v>
          </cell>
          <cell r="B31896" t="str">
            <v>Conceal Contour T-Shirt Bra</v>
          </cell>
        </row>
        <row r="31897">
          <cell r="A31897">
            <v>829284516386</v>
          </cell>
          <cell r="B31897" t="str">
            <v>Conceal Contour T-Shirt Bra</v>
          </cell>
        </row>
        <row r="31898">
          <cell r="A31898">
            <v>829284516362</v>
          </cell>
          <cell r="B31898" t="str">
            <v>Conceal Contour T-Shirt Bra</v>
          </cell>
        </row>
        <row r="31899">
          <cell r="A31899">
            <v>829284516379</v>
          </cell>
          <cell r="B31899" t="str">
            <v>Conceal Contour T-Shirt Bra</v>
          </cell>
        </row>
        <row r="31900">
          <cell r="A31900">
            <v>829284516355</v>
          </cell>
          <cell r="B31900" t="str">
            <v>Conceal Contour T-Shirt Bra</v>
          </cell>
        </row>
        <row r="31901">
          <cell r="A31901">
            <v>829284516348</v>
          </cell>
          <cell r="B31901" t="str">
            <v>Conceal Contour T-Shirt Bra</v>
          </cell>
        </row>
        <row r="31902">
          <cell r="A31902">
            <v>829284516331</v>
          </cell>
          <cell r="B31902" t="str">
            <v>Conceal Contour T-Shirt Bra</v>
          </cell>
        </row>
        <row r="31903">
          <cell r="A31903">
            <v>829284516324</v>
          </cell>
          <cell r="B31903" t="str">
            <v>Conceal Contour T-Shirt Bra</v>
          </cell>
        </row>
        <row r="31904">
          <cell r="A31904">
            <v>829284516300</v>
          </cell>
          <cell r="B31904" t="str">
            <v>Conceal Contour T-Shirt Bra</v>
          </cell>
        </row>
        <row r="31905">
          <cell r="A31905">
            <v>829284516317</v>
          </cell>
          <cell r="B31905" t="str">
            <v>Conceal Contour T-Shirt Bra</v>
          </cell>
        </row>
        <row r="31906">
          <cell r="A31906">
            <v>829284516294</v>
          </cell>
          <cell r="B31906" t="str">
            <v>Conceal Contour T-Shirt Bra</v>
          </cell>
        </row>
        <row r="31907">
          <cell r="A31907">
            <v>829284516270</v>
          </cell>
          <cell r="B31907" t="str">
            <v>Conceal Contour T-Shirt Bra</v>
          </cell>
        </row>
        <row r="31908">
          <cell r="A31908">
            <v>829284516287</v>
          </cell>
          <cell r="B31908" t="str">
            <v>Conceal Contour T-Shirt Bra</v>
          </cell>
        </row>
        <row r="31909">
          <cell r="A31909">
            <v>829284516256</v>
          </cell>
          <cell r="B31909" t="str">
            <v>Conceal Contour T-Shirt Bra</v>
          </cell>
        </row>
        <row r="31910">
          <cell r="A31910">
            <v>829284516263</v>
          </cell>
          <cell r="B31910" t="str">
            <v>Conceal Contour T-Shirt Bra</v>
          </cell>
        </row>
        <row r="31911">
          <cell r="A31911">
            <v>829284516249</v>
          </cell>
          <cell r="B31911" t="str">
            <v>Conceal Contour T-Shirt Bra</v>
          </cell>
        </row>
        <row r="31912">
          <cell r="A31912">
            <v>829284516232</v>
          </cell>
          <cell r="B31912" t="str">
            <v>Conceal Contour T-Shirt Bra</v>
          </cell>
        </row>
        <row r="31913">
          <cell r="A31913">
            <v>829284516225</v>
          </cell>
          <cell r="B31913" t="str">
            <v>Conceal Contour T-Shirt Bra</v>
          </cell>
        </row>
        <row r="31914">
          <cell r="A31914">
            <v>829284516201</v>
          </cell>
          <cell r="B31914" t="str">
            <v>Conceal Contour T-Shirt Bra</v>
          </cell>
        </row>
        <row r="31915">
          <cell r="A31915">
            <v>829284516218</v>
          </cell>
          <cell r="B31915" t="str">
            <v>Conceal Contour T-Shirt Bra</v>
          </cell>
        </row>
        <row r="31916">
          <cell r="A31916">
            <v>829284516188</v>
          </cell>
          <cell r="B31916" t="str">
            <v>Conceal Contour T-Shirt Bra</v>
          </cell>
        </row>
        <row r="31917">
          <cell r="A31917">
            <v>829284516195</v>
          </cell>
          <cell r="B31917" t="str">
            <v>Conceal Contour T-Shirt Bra</v>
          </cell>
        </row>
        <row r="31918">
          <cell r="A31918">
            <v>829284516171</v>
          </cell>
          <cell r="B31918" t="str">
            <v>Conceal Contour T-Shirt Bra</v>
          </cell>
        </row>
        <row r="31919">
          <cell r="A31919">
            <v>829284516164</v>
          </cell>
          <cell r="B31919" t="str">
            <v>Conceal Contour T-Shirt Bra</v>
          </cell>
        </row>
        <row r="31920">
          <cell r="A31920">
            <v>829284571422</v>
          </cell>
          <cell r="B31920" t="str">
            <v>Conceal Contour T-Shirt Bra</v>
          </cell>
        </row>
        <row r="31921">
          <cell r="A31921">
            <v>829284571408</v>
          </cell>
          <cell r="B31921" t="str">
            <v>Conceal Contour T-Shirt Bra</v>
          </cell>
        </row>
        <row r="31922">
          <cell r="A31922">
            <v>829284571415</v>
          </cell>
          <cell r="B31922" t="str">
            <v>Conceal Contour T-Shirt Bra</v>
          </cell>
        </row>
        <row r="31923">
          <cell r="A31923">
            <v>829284571392</v>
          </cell>
          <cell r="B31923" t="str">
            <v>Conceal Contour T-Shirt Bra</v>
          </cell>
        </row>
        <row r="31924">
          <cell r="A31924">
            <v>829284571385</v>
          </cell>
          <cell r="B31924" t="str">
            <v>Conceal Contour T-Shirt Bra</v>
          </cell>
        </row>
        <row r="31925">
          <cell r="A31925">
            <v>829284571378</v>
          </cell>
          <cell r="B31925" t="str">
            <v>Conceal Contour T-Shirt Bra</v>
          </cell>
        </row>
        <row r="31926">
          <cell r="A31926">
            <v>829284571361</v>
          </cell>
          <cell r="B31926" t="str">
            <v>Conceal Contour T-Shirt Bra</v>
          </cell>
        </row>
        <row r="31927">
          <cell r="A31927">
            <v>829284571354</v>
          </cell>
          <cell r="B31927" t="str">
            <v>Conceal Contour T-Shirt Bra</v>
          </cell>
        </row>
        <row r="31928">
          <cell r="A31928">
            <v>829284571347</v>
          </cell>
          <cell r="B31928" t="str">
            <v>Conceal Contour T-Shirt Bra</v>
          </cell>
        </row>
        <row r="31929">
          <cell r="A31929">
            <v>829284571330</v>
          </cell>
          <cell r="B31929" t="str">
            <v>Conceal Contour T-Shirt Bra</v>
          </cell>
        </row>
        <row r="31930">
          <cell r="A31930">
            <v>829284571323</v>
          </cell>
          <cell r="B31930" t="str">
            <v>Conceal Contour T-Shirt Bra</v>
          </cell>
        </row>
        <row r="31931">
          <cell r="A31931">
            <v>829284571316</v>
          </cell>
          <cell r="B31931" t="str">
            <v>Conceal Contour T-Shirt Bra</v>
          </cell>
        </row>
        <row r="31932">
          <cell r="A31932">
            <v>829284571309</v>
          </cell>
          <cell r="B31932" t="str">
            <v>Conceal Contour T-Shirt Bra</v>
          </cell>
        </row>
        <row r="31933">
          <cell r="A31933">
            <v>829284571293</v>
          </cell>
          <cell r="B31933" t="str">
            <v>Conceal Contour T-Shirt Bra</v>
          </cell>
        </row>
        <row r="31934">
          <cell r="A31934">
            <v>829284571286</v>
          </cell>
          <cell r="B31934" t="str">
            <v>Conceal Contour T-Shirt Bra</v>
          </cell>
        </row>
        <row r="31935">
          <cell r="A31935">
            <v>829284571279</v>
          </cell>
          <cell r="B31935" t="str">
            <v>Conceal Contour T-Shirt Bra</v>
          </cell>
        </row>
        <row r="31936">
          <cell r="A31936">
            <v>829284571262</v>
          </cell>
          <cell r="B31936" t="str">
            <v>Conceal Contour T-Shirt Bra</v>
          </cell>
        </row>
        <row r="31937">
          <cell r="A31937">
            <v>829284571255</v>
          </cell>
          <cell r="B31937" t="str">
            <v>Conceal Contour T-Shirt Bra</v>
          </cell>
        </row>
        <row r="31938">
          <cell r="A31938">
            <v>829284571248</v>
          </cell>
          <cell r="B31938" t="str">
            <v>Conceal Contour T-Shirt Bra</v>
          </cell>
        </row>
        <row r="31939">
          <cell r="A31939">
            <v>829284571231</v>
          </cell>
          <cell r="B31939" t="str">
            <v>Conceal Contour T-Shirt Bra</v>
          </cell>
        </row>
        <row r="31940">
          <cell r="A31940">
            <v>829284571224</v>
          </cell>
          <cell r="B31940" t="str">
            <v>Conceal Contour T-Shirt Bra</v>
          </cell>
        </row>
        <row r="31941">
          <cell r="A31941">
            <v>829284571200</v>
          </cell>
          <cell r="B31941" t="str">
            <v>Conceal Contour T-Shirt Bra</v>
          </cell>
        </row>
        <row r="31942">
          <cell r="A31942">
            <v>829284571217</v>
          </cell>
          <cell r="B31942" t="str">
            <v>Conceal Contour T-Shirt Bra</v>
          </cell>
        </row>
        <row r="31943">
          <cell r="A31943">
            <v>829284571194</v>
          </cell>
          <cell r="B31943" t="str">
            <v>Conceal Contour T-Shirt Bra</v>
          </cell>
        </row>
        <row r="31944">
          <cell r="A31944">
            <v>829284571187</v>
          </cell>
          <cell r="B31944" t="str">
            <v>Conceal Contour T-Shirt Bra</v>
          </cell>
        </row>
        <row r="31945">
          <cell r="A31945">
            <v>829284571170</v>
          </cell>
          <cell r="B31945" t="str">
            <v>Conceal Contour T-Shirt Bra</v>
          </cell>
        </row>
        <row r="31946">
          <cell r="A31946">
            <v>829284571163</v>
          </cell>
          <cell r="B31946" t="str">
            <v>Conceal Contour T-Shirt Bra</v>
          </cell>
        </row>
        <row r="31947">
          <cell r="A31947">
            <v>829284571156</v>
          </cell>
          <cell r="B31947" t="str">
            <v>Conceal Contour T-Shirt Bra</v>
          </cell>
        </row>
        <row r="31948">
          <cell r="A31948">
            <v>829284571149</v>
          </cell>
          <cell r="B31948" t="str">
            <v>Conceal Contour T-Shirt Bra</v>
          </cell>
        </row>
        <row r="31949">
          <cell r="A31949">
            <v>829284571132</v>
          </cell>
          <cell r="B31949" t="str">
            <v>Conceal Contour T-Shirt Bra</v>
          </cell>
        </row>
        <row r="31950">
          <cell r="A31950">
            <v>735106757847</v>
          </cell>
          <cell r="B31950" t="str">
            <v>Lolita Wrap - Oyster/ Nude - XS</v>
          </cell>
        </row>
        <row r="31951">
          <cell r="A31951">
            <v>735106776145</v>
          </cell>
          <cell r="B31951" t="str">
            <v>Lolita Wrap - Skin - XL</v>
          </cell>
        </row>
        <row r="31952">
          <cell r="A31952">
            <v>735106776138</v>
          </cell>
          <cell r="B31952" t="str">
            <v>Lolita Wrap - Skin - L</v>
          </cell>
        </row>
        <row r="31953">
          <cell r="A31953">
            <v>735106776121</v>
          </cell>
          <cell r="B31953" t="str">
            <v>Lolita Wrap - Skin - M</v>
          </cell>
        </row>
        <row r="31954">
          <cell r="A31954">
            <v>735106776114</v>
          </cell>
          <cell r="B31954" t="str">
            <v>Lolita Wrap - Skin - S</v>
          </cell>
        </row>
        <row r="31955">
          <cell r="A31955">
            <v>735106776107</v>
          </cell>
          <cell r="B31955" t="str">
            <v>Lolita Wrap - Skin - XS</v>
          </cell>
        </row>
        <row r="31956">
          <cell r="A31956">
            <v>889678006121</v>
          </cell>
          <cell r="B31956" t="str">
            <v>Lolita Wrap - Soft Lavender - XL</v>
          </cell>
        </row>
        <row r="31957">
          <cell r="A31957">
            <v>889678006114</v>
          </cell>
          <cell r="B31957" t="str">
            <v>Lolita Wrap - Soft Lavender - L</v>
          </cell>
        </row>
        <row r="31958">
          <cell r="A31958">
            <v>889678006091</v>
          </cell>
          <cell r="B31958" t="str">
            <v>Lolita Wrap - Soft Lavender - S</v>
          </cell>
        </row>
        <row r="31959">
          <cell r="A31959">
            <v>889678006107</v>
          </cell>
          <cell r="B31959" t="str">
            <v>Lolita Wrap - Soft Lavender - M</v>
          </cell>
        </row>
        <row r="31960">
          <cell r="A31960">
            <v>889678006084</v>
          </cell>
          <cell r="B31960" t="str">
            <v>Lolita Wrap - Soft Lavender - XS</v>
          </cell>
        </row>
        <row r="31961">
          <cell r="A31961">
            <v>889678006176</v>
          </cell>
          <cell r="B31961" t="str">
            <v>Lolita Wrap - Blue Velvet - XL</v>
          </cell>
        </row>
        <row r="31962">
          <cell r="A31962">
            <v>889678006169</v>
          </cell>
          <cell r="B31962" t="str">
            <v>Lolita Wrap - Blue Velvet - L</v>
          </cell>
        </row>
        <row r="31963">
          <cell r="A31963">
            <v>889678006152</v>
          </cell>
          <cell r="B31963" t="str">
            <v>Lolita Wrap - Blue Velvet - M</v>
          </cell>
        </row>
        <row r="31964">
          <cell r="A31964">
            <v>889678006145</v>
          </cell>
          <cell r="B31964" t="str">
            <v>Lolita Wrap - Blue Velvet - S</v>
          </cell>
        </row>
        <row r="31965">
          <cell r="A31965">
            <v>889678006138</v>
          </cell>
          <cell r="B31965" t="str">
            <v>Lolita Wrap - Blue Velvet - XS</v>
          </cell>
        </row>
        <row r="31966">
          <cell r="A31966">
            <v>889678174523</v>
          </cell>
          <cell r="B31966" t="str">
            <v>Lolita Wrap - Ceramic Blue - XL</v>
          </cell>
        </row>
        <row r="31967">
          <cell r="A31967">
            <v>889678174516</v>
          </cell>
          <cell r="B31967" t="str">
            <v>Lolita Wrap - Ceramic Blue - L</v>
          </cell>
        </row>
        <row r="31968">
          <cell r="A31968">
            <v>889678174493</v>
          </cell>
          <cell r="B31968" t="str">
            <v>Lolita Wrap - Ceramic Blue - S</v>
          </cell>
        </row>
        <row r="31969">
          <cell r="A31969">
            <v>889678174509</v>
          </cell>
          <cell r="B31969" t="str">
            <v>Lolita Wrap - Ceramic Blue - M</v>
          </cell>
        </row>
        <row r="31970">
          <cell r="A31970">
            <v>889678174486</v>
          </cell>
          <cell r="B31970" t="str">
            <v>Lolita Wrap - Ceramic Blue - XS</v>
          </cell>
        </row>
        <row r="31971">
          <cell r="A31971">
            <v>829284712436</v>
          </cell>
          <cell r="B31971" t="str">
            <v>Glance Soft Cup Bra</v>
          </cell>
        </row>
        <row r="31972">
          <cell r="A31972">
            <v>829284712351</v>
          </cell>
          <cell r="B31972" t="str">
            <v>Glance Soft Cup Bra</v>
          </cell>
        </row>
        <row r="31973">
          <cell r="A31973">
            <v>829284712429</v>
          </cell>
          <cell r="B31973" t="str">
            <v>Glance Soft Cup Bra</v>
          </cell>
        </row>
        <row r="31974">
          <cell r="A31974">
            <v>829284712405</v>
          </cell>
          <cell r="B31974" t="str">
            <v>Glance Soft Cup Bra</v>
          </cell>
        </row>
        <row r="31975">
          <cell r="A31975">
            <v>829284712412</v>
          </cell>
          <cell r="B31975" t="str">
            <v>Glance Soft Cup Bra</v>
          </cell>
        </row>
        <row r="31976">
          <cell r="A31976">
            <v>829284712399</v>
          </cell>
          <cell r="B31976" t="str">
            <v>Glance Soft Cup Bra</v>
          </cell>
        </row>
        <row r="31977">
          <cell r="A31977">
            <v>829284712382</v>
          </cell>
          <cell r="B31977" t="str">
            <v>Glance Soft Cup Bra</v>
          </cell>
        </row>
        <row r="31978">
          <cell r="A31978">
            <v>829284712375</v>
          </cell>
          <cell r="B31978" t="str">
            <v>Glance Soft Cup Bra</v>
          </cell>
        </row>
        <row r="31979">
          <cell r="A31979">
            <v>829284712443</v>
          </cell>
          <cell r="B31979" t="str">
            <v>Glance Soft Cup Bra</v>
          </cell>
        </row>
        <row r="31980">
          <cell r="A31980">
            <v>829284712368</v>
          </cell>
          <cell r="B31980" t="str">
            <v>Glance Soft Cup Bra</v>
          </cell>
        </row>
        <row r="31981">
          <cell r="A31981">
            <v>735106654993</v>
          </cell>
          <cell r="B31981" t="str">
            <v>Aphrodite Gown - Paradise - XXL</v>
          </cell>
        </row>
        <row r="31982">
          <cell r="A31982">
            <v>735106654979</v>
          </cell>
          <cell r="B31982" t="str">
            <v>Aphrodite Gown - Paradise - L</v>
          </cell>
        </row>
        <row r="31983">
          <cell r="A31983">
            <v>735106654962</v>
          </cell>
          <cell r="B31983" t="str">
            <v>Aphrodite Gown - Paradise - M</v>
          </cell>
        </row>
        <row r="31984">
          <cell r="A31984">
            <v>735106654955</v>
          </cell>
          <cell r="B31984" t="str">
            <v>Aphrodite Gown - Paradise - S</v>
          </cell>
        </row>
        <row r="31985">
          <cell r="A31985">
            <v>735106654948</v>
          </cell>
          <cell r="B31985" t="str">
            <v>Aphrodite Gown - Paradise - XS</v>
          </cell>
        </row>
        <row r="31986">
          <cell r="A31986">
            <v>735106221935</v>
          </cell>
          <cell r="B31986" t="str">
            <v>Aphrodite Gown - Violet - XL</v>
          </cell>
        </row>
        <row r="31987">
          <cell r="A31987">
            <v>735106221942</v>
          </cell>
          <cell r="B31987" t="str">
            <v>Aphrodite Gown - Violet - XXL</v>
          </cell>
        </row>
        <row r="31988">
          <cell r="A31988">
            <v>735106221928</v>
          </cell>
          <cell r="B31988" t="str">
            <v>Aphrodite Gown - Violet - L</v>
          </cell>
        </row>
        <row r="31989">
          <cell r="A31989">
            <v>735106221911</v>
          </cell>
          <cell r="B31989" t="str">
            <v>Aphrodite Gown - Violet - M</v>
          </cell>
        </row>
        <row r="31990">
          <cell r="A31990">
            <v>735106221904</v>
          </cell>
          <cell r="B31990" t="str">
            <v>Aphrodite Gown - Violet - S</v>
          </cell>
        </row>
        <row r="31991">
          <cell r="A31991">
            <v>735106221898</v>
          </cell>
          <cell r="B31991" t="str">
            <v>Aphrodite Gown - Violet - XS</v>
          </cell>
        </row>
        <row r="31992">
          <cell r="A31992">
            <v>889678201120</v>
          </cell>
          <cell r="B31992" t="str">
            <v>Aphrodite Gown - Tea Pink - XXL</v>
          </cell>
        </row>
        <row r="31993">
          <cell r="A31993">
            <v>889678201113</v>
          </cell>
          <cell r="B31993" t="str">
            <v>Aphrodite Gown - Tea Pink - XL</v>
          </cell>
        </row>
        <row r="31994">
          <cell r="A31994">
            <v>889678201106</v>
          </cell>
          <cell r="B31994" t="str">
            <v>Aphrodite Gown - Tea Pink - L</v>
          </cell>
        </row>
        <row r="31995">
          <cell r="A31995">
            <v>889678201083</v>
          </cell>
          <cell r="B31995" t="str">
            <v>Aphrodite Gown - Tea Pink - S</v>
          </cell>
        </row>
        <row r="31996">
          <cell r="A31996">
            <v>889678201090</v>
          </cell>
          <cell r="B31996" t="str">
            <v>Aphrodite Gown - Tea Pink - M</v>
          </cell>
        </row>
        <row r="31997">
          <cell r="A31997">
            <v>889678201182</v>
          </cell>
          <cell r="B31997" t="str">
            <v>Aphrodite Gown - Marine Blue - XXL</v>
          </cell>
        </row>
        <row r="31998">
          <cell r="A31998">
            <v>889678201076</v>
          </cell>
          <cell r="B31998" t="str">
            <v>Aphrodite Gown - Tea Pink - XS</v>
          </cell>
        </row>
        <row r="31999">
          <cell r="A31999">
            <v>889678201175</v>
          </cell>
          <cell r="B31999" t="str">
            <v>Aphrodite Gown - Marine Blue - XL</v>
          </cell>
        </row>
        <row r="32000">
          <cell r="A32000">
            <v>889678201168</v>
          </cell>
          <cell r="B32000" t="str">
            <v>Aphrodite Gown - Marine Blue - L</v>
          </cell>
        </row>
        <row r="32001">
          <cell r="A32001">
            <v>889678201151</v>
          </cell>
          <cell r="B32001" t="str">
            <v>Aphrodite Gown - Marine Blue - M</v>
          </cell>
        </row>
        <row r="32002">
          <cell r="A32002">
            <v>889678201144</v>
          </cell>
          <cell r="B32002" t="str">
            <v>Aphrodite Gown - Marine Blue - S</v>
          </cell>
        </row>
        <row r="32003">
          <cell r="A32003">
            <v>889678155263</v>
          </cell>
          <cell r="B32003" t="str">
            <v>Aphrodite Gown - Sea Foam - XXL</v>
          </cell>
        </row>
        <row r="32004">
          <cell r="A32004">
            <v>889678201137</v>
          </cell>
          <cell r="B32004" t="str">
            <v>Aphrodite Gown - Marine Blue - XS</v>
          </cell>
        </row>
        <row r="32005">
          <cell r="A32005">
            <v>889678155249</v>
          </cell>
          <cell r="B32005" t="str">
            <v>Aphrodite Gown - Sea Foam - L</v>
          </cell>
        </row>
        <row r="32006">
          <cell r="A32006">
            <v>889678155256</v>
          </cell>
          <cell r="B32006" t="str">
            <v>Aphrodite Gown - Sea Foam - XL</v>
          </cell>
        </row>
        <row r="32007">
          <cell r="A32007">
            <v>889678155225</v>
          </cell>
          <cell r="B32007" t="str">
            <v>Aphrodite Gown - Sea Foam - S</v>
          </cell>
        </row>
        <row r="32008">
          <cell r="A32008">
            <v>889678155232</v>
          </cell>
          <cell r="B32008" t="str">
            <v>Aphrodite Gown - Sea Foam - M</v>
          </cell>
        </row>
        <row r="32009">
          <cell r="A32009">
            <v>889678155218</v>
          </cell>
          <cell r="B32009" t="str">
            <v>Aphrodite Gown - Sea Foam - XS</v>
          </cell>
        </row>
        <row r="32010">
          <cell r="A32010">
            <v>889678155324</v>
          </cell>
          <cell r="B32010" t="str">
            <v>Aphrodite Gown - Ivory - XXL</v>
          </cell>
        </row>
        <row r="32011">
          <cell r="A32011">
            <v>889678155300</v>
          </cell>
          <cell r="B32011" t="str">
            <v>Aphrodite Gown - Ivory - L</v>
          </cell>
        </row>
        <row r="32012">
          <cell r="A32012">
            <v>889678155317</v>
          </cell>
          <cell r="B32012" t="str">
            <v>Aphrodite Gown - Ivory - XL</v>
          </cell>
        </row>
        <row r="32013">
          <cell r="A32013">
            <v>889678155294</v>
          </cell>
          <cell r="B32013" t="str">
            <v>Aphrodite Gown - Ivory - M</v>
          </cell>
        </row>
        <row r="32014">
          <cell r="A32014">
            <v>889678155287</v>
          </cell>
          <cell r="B32014" t="str">
            <v>Aphrodite Gown - Ivory - S</v>
          </cell>
        </row>
        <row r="32015">
          <cell r="A32015">
            <v>889678155270</v>
          </cell>
          <cell r="B32015" t="str">
            <v>Aphrodite Gown - Ivory - XS</v>
          </cell>
        </row>
        <row r="32016">
          <cell r="A32016">
            <v>735106889746</v>
          </cell>
          <cell r="B32016" t="str">
            <v>Aphrodite Gown - Turquoise - XXL</v>
          </cell>
        </row>
        <row r="32017">
          <cell r="A32017">
            <v>735106889722</v>
          </cell>
          <cell r="B32017" t="str">
            <v>Aphrodite Gown - Turquoise - L</v>
          </cell>
        </row>
        <row r="32018">
          <cell r="A32018">
            <v>735106889739</v>
          </cell>
          <cell r="B32018" t="str">
            <v>Aphrodite Gown - Turquoise - XL</v>
          </cell>
        </row>
        <row r="32019">
          <cell r="A32019">
            <v>735106889708</v>
          </cell>
          <cell r="B32019" t="str">
            <v>Aphrodite Gown - Turquoise - S</v>
          </cell>
        </row>
        <row r="32020">
          <cell r="A32020">
            <v>735106889715</v>
          </cell>
          <cell r="B32020" t="str">
            <v>Aphrodite Gown - Turquoise - M</v>
          </cell>
        </row>
        <row r="32021">
          <cell r="A32021">
            <v>735106889692</v>
          </cell>
          <cell r="B32021" t="str">
            <v>Aphrodite Gown - Turquoise - XS</v>
          </cell>
        </row>
        <row r="32022">
          <cell r="A32022">
            <v>829284482322</v>
          </cell>
          <cell r="B32022" t="str">
            <v>NNatoriBra_TrulySoft</v>
          </cell>
        </row>
        <row r="32023">
          <cell r="A32023">
            <v>829284482315</v>
          </cell>
          <cell r="B32023" t="str">
            <v>NNatoriBra_TrulySoft</v>
          </cell>
        </row>
        <row r="32024">
          <cell r="A32024">
            <v>829284482308</v>
          </cell>
          <cell r="B32024" t="str">
            <v>NNatoriBra_TrulySoft</v>
          </cell>
        </row>
        <row r="32025">
          <cell r="A32025">
            <v>829284482292</v>
          </cell>
          <cell r="B32025" t="str">
            <v>NNatoriBra_TrulySoft</v>
          </cell>
        </row>
        <row r="32026">
          <cell r="A32026">
            <v>829284482285</v>
          </cell>
          <cell r="B32026" t="str">
            <v>NNatoriBra_TrulySoft</v>
          </cell>
        </row>
        <row r="32027">
          <cell r="A32027">
            <v>829284482414</v>
          </cell>
          <cell r="B32027" t="str">
            <v>NNatoriBra_TrulySoft</v>
          </cell>
        </row>
        <row r="32028">
          <cell r="A32028">
            <v>829284482421</v>
          </cell>
          <cell r="B32028" t="str">
            <v>NNatoriBra_TrulySoft</v>
          </cell>
        </row>
        <row r="32029">
          <cell r="A32029">
            <v>829284482407</v>
          </cell>
          <cell r="B32029" t="str">
            <v>NNatoriBra_TrulySoft</v>
          </cell>
        </row>
        <row r="32030">
          <cell r="A32030">
            <v>829284482384</v>
          </cell>
          <cell r="B32030" t="str">
            <v>NNatoriBra_TrulySoft</v>
          </cell>
        </row>
        <row r="32031">
          <cell r="A32031">
            <v>829284482391</v>
          </cell>
          <cell r="B32031" t="str">
            <v>NNatoriBra_TrulySoft</v>
          </cell>
        </row>
        <row r="32032">
          <cell r="A32032">
            <v>829284599013</v>
          </cell>
          <cell r="B32032" t="str">
            <v>Mod Bra</v>
          </cell>
        </row>
        <row r="32033">
          <cell r="A32033">
            <v>829284599006</v>
          </cell>
          <cell r="B32033" t="str">
            <v>Mod Bra</v>
          </cell>
        </row>
        <row r="32034">
          <cell r="A32034">
            <v>829284598993</v>
          </cell>
          <cell r="B32034" t="str">
            <v>Mod Bra</v>
          </cell>
        </row>
        <row r="32035">
          <cell r="A32035">
            <v>829284598986</v>
          </cell>
          <cell r="B32035" t="str">
            <v>Mod Bra</v>
          </cell>
        </row>
        <row r="32036">
          <cell r="A32036">
            <v>829284317020</v>
          </cell>
          <cell r="B32036" t="str">
            <v>NatoriBra_CoolContourFullFit</v>
          </cell>
        </row>
        <row r="32037">
          <cell r="A32037">
            <v>829284317068</v>
          </cell>
          <cell r="B32037" t="str">
            <v>NatoriBra_CoolContourFullFit</v>
          </cell>
        </row>
        <row r="32038">
          <cell r="A32038">
            <v>829284316986</v>
          </cell>
          <cell r="B32038" t="str">
            <v>NatoriBra_CoolContourFullFit</v>
          </cell>
        </row>
        <row r="32039">
          <cell r="A32039">
            <v>829284317105</v>
          </cell>
          <cell r="B32039" t="str">
            <v>NatoriBra_CoolContourFullFit</v>
          </cell>
        </row>
        <row r="32040">
          <cell r="A32040">
            <v>829284316894</v>
          </cell>
          <cell r="B32040" t="str">
            <v>NatoriBra_CoolContourFullFit</v>
          </cell>
        </row>
        <row r="32041">
          <cell r="A32041">
            <v>829284347737</v>
          </cell>
          <cell r="B32041" t="str">
            <v>NatoriBra_CoolContourFullFit</v>
          </cell>
        </row>
        <row r="32042">
          <cell r="A32042">
            <v>829284317013</v>
          </cell>
          <cell r="B32042" t="str">
            <v>NatoriBra_CoolContourFullFit</v>
          </cell>
        </row>
        <row r="32043">
          <cell r="A32043">
            <v>829284317051</v>
          </cell>
          <cell r="B32043" t="str">
            <v>NatoriBra_CoolContourFullFit</v>
          </cell>
        </row>
        <row r="32044">
          <cell r="A32044">
            <v>829284316979</v>
          </cell>
          <cell r="B32044" t="str">
            <v>NatoriBra_CoolContourFullFit</v>
          </cell>
        </row>
        <row r="32045">
          <cell r="A32045">
            <v>829284317099</v>
          </cell>
          <cell r="B32045" t="str">
            <v>NatoriBra_CoolContourFullFit</v>
          </cell>
        </row>
        <row r="32046">
          <cell r="A32046">
            <v>829284347720</v>
          </cell>
          <cell r="B32046" t="str">
            <v>NatoriBra_CoolContourFullFit</v>
          </cell>
        </row>
        <row r="32047">
          <cell r="A32047">
            <v>829284316887</v>
          </cell>
          <cell r="B32047" t="str">
            <v>NatoriBra_CoolContourFullFit</v>
          </cell>
        </row>
        <row r="32048">
          <cell r="A32048">
            <v>829284317006</v>
          </cell>
          <cell r="B32048" t="str">
            <v>NatoriBra_CoolContourFullFit</v>
          </cell>
        </row>
        <row r="32049">
          <cell r="A32049">
            <v>829284317044</v>
          </cell>
          <cell r="B32049" t="str">
            <v>NatoriBra_CoolContourFullFit</v>
          </cell>
        </row>
        <row r="32050">
          <cell r="A32050">
            <v>829284316962</v>
          </cell>
          <cell r="B32050" t="str">
            <v>NatoriBra_CoolContourFullFit</v>
          </cell>
        </row>
        <row r="32051">
          <cell r="A32051">
            <v>829284347713</v>
          </cell>
          <cell r="B32051" t="str">
            <v>NatoriBra_CoolContourFullFit</v>
          </cell>
        </row>
        <row r="32052">
          <cell r="A32052">
            <v>829284317082</v>
          </cell>
          <cell r="B32052" t="str">
            <v>NatoriBra_CoolContourFullFit</v>
          </cell>
        </row>
        <row r="32053">
          <cell r="A32053">
            <v>829284316993</v>
          </cell>
          <cell r="B32053" t="str">
            <v>NatoriBra_CoolContourFullFit</v>
          </cell>
        </row>
        <row r="32054">
          <cell r="A32054">
            <v>829284316870</v>
          </cell>
          <cell r="B32054" t="str">
            <v>NatoriBra_CoolContourFullFit</v>
          </cell>
        </row>
        <row r="32055">
          <cell r="A32055">
            <v>829284317037</v>
          </cell>
          <cell r="B32055" t="str">
            <v>NatoriBra_CoolContourFullFit</v>
          </cell>
        </row>
        <row r="32056">
          <cell r="A32056">
            <v>829284316955</v>
          </cell>
          <cell r="B32056" t="str">
            <v>NatoriBra_CoolContourFullFit</v>
          </cell>
        </row>
        <row r="32057">
          <cell r="A32057">
            <v>829284317075</v>
          </cell>
          <cell r="B32057" t="str">
            <v>NatoriBra_CoolContourFullFit</v>
          </cell>
        </row>
        <row r="32058">
          <cell r="B32058" t="str">
            <v>NatoriBra_BlissLaceCami</v>
          </cell>
        </row>
        <row r="32059">
          <cell r="B32059" t="str">
            <v>NatoriBra_BlissLaceCami</v>
          </cell>
        </row>
        <row r="32060">
          <cell r="B32060" t="str">
            <v>NatoriBra_BlissLaceCami</v>
          </cell>
        </row>
        <row r="32061">
          <cell r="B32061" t="str">
            <v>NatoriBra_BlissLaceCami</v>
          </cell>
        </row>
        <row r="32062">
          <cell r="B32062" t="str">
            <v>NatoriBra_BlissLaceCami</v>
          </cell>
        </row>
        <row r="32063">
          <cell r="B32063" t="str">
            <v>NatoriBra_BlissLaceCami</v>
          </cell>
        </row>
        <row r="32064">
          <cell r="B32064" t="str">
            <v>NatoriBra_BlissLaceCami</v>
          </cell>
        </row>
        <row r="32065">
          <cell r="B32065" t="str">
            <v>NatoriBra_BlissLaceCami</v>
          </cell>
        </row>
        <row r="32066">
          <cell r="B32066" t="str">
            <v>NatoriBra_BlissLaceCami</v>
          </cell>
        </row>
        <row r="32067">
          <cell r="B32067" t="str">
            <v>NatoriBra_BlissLaceCami</v>
          </cell>
        </row>
        <row r="32068">
          <cell r="B32068" t="str">
            <v>Hidden Glamour Bra</v>
          </cell>
        </row>
        <row r="32069">
          <cell r="A32069">
            <v>829284489031</v>
          </cell>
          <cell r="B32069" t="str">
            <v>Hidden Glamour Bra</v>
          </cell>
        </row>
        <row r="32070">
          <cell r="A32070">
            <v>829284489048</v>
          </cell>
          <cell r="B32070" t="str">
            <v>Hidden Glamour Bra</v>
          </cell>
        </row>
        <row r="32071">
          <cell r="A32071">
            <v>829284489024</v>
          </cell>
          <cell r="B32071" t="str">
            <v>Hidden Glamour Bra</v>
          </cell>
        </row>
        <row r="32072">
          <cell r="A32072">
            <v>829284489000</v>
          </cell>
          <cell r="B32072" t="str">
            <v>Hidden Glamour Bra</v>
          </cell>
        </row>
        <row r="32073">
          <cell r="A32073">
            <v>829284489017</v>
          </cell>
          <cell r="B32073" t="str">
            <v>Hidden Glamour Bra</v>
          </cell>
        </row>
        <row r="32074">
          <cell r="A32074">
            <v>829284488997</v>
          </cell>
          <cell r="B32074" t="str">
            <v>Hidden Glamour Bra</v>
          </cell>
        </row>
        <row r="32075">
          <cell r="A32075">
            <v>829284488980</v>
          </cell>
          <cell r="B32075" t="str">
            <v>Hidden Glamour Bra</v>
          </cell>
        </row>
        <row r="32076">
          <cell r="A32076">
            <v>829284488973</v>
          </cell>
          <cell r="B32076" t="str">
            <v>Hidden Glamour Bra</v>
          </cell>
        </row>
        <row r="32077">
          <cell r="A32077">
            <v>829284488966</v>
          </cell>
          <cell r="B32077" t="str">
            <v>Hidden Glamour Bra</v>
          </cell>
        </row>
        <row r="32078">
          <cell r="A32078">
            <v>829284488959</v>
          </cell>
          <cell r="B32078" t="str">
            <v>Hidden Glamour Bra</v>
          </cell>
        </row>
        <row r="32079">
          <cell r="A32079">
            <v>829284488942</v>
          </cell>
          <cell r="B32079" t="str">
            <v>Hidden Glamour Bra</v>
          </cell>
        </row>
        <row r="32080">
          <cell r="A32080">
            <v>829284488935</v>
          </cell>
          <cell r="B32080" t="str">
            <v>Hidden Glamour Bra</v>
          </cell>
        </row>
        <row r="32081">
          <cell r="A32081">
            <v>829284488928</v>
          </cell>
          <cell r="B32081" t="str">
            <v>Hidden Glamour Bra</v>
          </cell>
        </row>
        <row r="32082">
          <cell r="A32082">
            <v>829284488911</v>
          </cell>
          <cell r="B32082" t="str">
            <v>Hidden Glamour Bra</v>
          </cell>
        </row>
        <row r="32083">
          <cell r="A32083">
            <v>829284488904</v>
          </cell>
          <cell r="B32083" t="str">
            <v>Hidden Glamour Bra</v>
          </cell>
        </row>
        <row r="32084">
          <cell r="A32084">
            <v>829284488881</v>
          </cell>
          <cell r="B32084" t="str">
            <v>Hidden Glamour Bra</v>
          </cell>
        </row>
        <row r="32085">
          <cell r="A32085">
            <v>829284488898</v>
          </cell>
          <cell r="B32085" t="str">
            <v>Hidden Glamour Bra</v>
          </cell>
        </row>
        <row r="32086">
          <cell r="A32086">
            <v>829284598610</v>
          </cell>
          <cell r="B32086" t="str">
            <v>Hidden Glamour Bra</v>
          </cell>
        </row>
        <row r="32087">
          <cell r="A32087">
            <v>829284598603</v>
          </cell>
          <cell r="B32087" t="str">
            <v>Hidden Glamour Bra</v>
          </cell>
        </row>
        <row r="32088">
          <cell r="A32088">
            <v>829284598597</v>
          </cell>
          <cell r="B32088" t="str">
            <v>Hidden Glamour Bra</v>
          </cell>
        </row>
        <row r="32089">
          <cell r="A32089">
            <v>829284598580</v>
          </cell>
          <cell r="B32089" t="str">
            <v>Hidden Glamour Bra</v>
          </cell>
        </row>
        <row r="32090">
          <cell r="A32090">
            <v>829284598566</v>
          </cell>
          <cell r="B32090" t="str">
            <v>Hidden Glamour Bra</v>
          </cell>
        </row>
        <row r="32091">
          <cell r="A32091">
            <v>829284598573</v>
          </cell>
          <cell r="B32091" t="str">
            <v>Hidden Glamour Bra</v>
          </cell>
        </row>
        <row r="32092">
          <cell r="A32092">
            <v>829284598542</v>
          </cell>
          <cell r="B32092" t="str">
            <v>Hidden Glamour Bra</v>
          </cell>
        </row>
        <row r="32093">
          <cell r="A32093">
            <v>829284598559</v>
          </cell>
          <cell r="B32093" t="str">
            <v>Hidden Glamour Bra</v>
          </cell>
        </row>
        <row r="32094">
          <cell r="A32094">
            <v>829284598535</v>
          </cell>
          <cell r="B32094" t="str">
            <v>Hidden Glamour Bra</v>
          </cell>
        </row>
        <row r="32095">
          <cell r="A32095">
            <v>829284598528</v>
          </cell>
          <cell r="B32095" t="str">
            <v>Hidden Glamour Bra</v>
          </cell>
        </row>
        <row r="32096">
          <cell r="A32096">
            <v>829284598511</v>
          </cell>
          <cell r="B32096" t="str">
            <v>Hidden Glamour Bra</v>
          </cell>
        </row>
        <row r="32097">
          <cell r="A32097">
            <v>829284598504</v>
          </cell>
          <cell r="B32097" t="str">
            <v>Hidden Glamour Bra</v>
          </cell>
        </row>
        <row r="32098">
          <cell r="A32098">
            <v>829284598498</v>
          </cell>
          <cell r="B32098" t="str">
            <v>Hidden Glamour Bra</v>
          </cell>
        </row>
        <row r="32099">
          <cell r="A32099">
            <v>829284598481</v>
          </cell>
          <cell r="B32099" t="str">
            <v>Hidden Glamour Bra</v>
          </cell>
        </row>
        <row r="32100">
          <cell r="A32100">
            <v>829284598474</v>
          </cell>
          <cell r="B32100" t="str">
            <v>Hidden Glamour Bra</v>
          </cell>
        </row>
        <row r="32101">
          <cell r="A32101">
            <v>829284598450</v>
          </cell>
          <cell r="B32101" t="str">
            <v>Hidden Glamour Bra</v>
          </cell>
        </row>
        <row r="32102">
          <cell r="A32102">
            <v>829284598467</v>
          </cell>
          <cell r="B32102" t="str">
            <v>Hidden Glamour Bra</v>
          </cell>
        </row>
        <row r="32103">
          <cell r="A32103">
            <v>829284581544</v>
          </cell>
          <cell r="B32103" t="str">
            <v>Hidden Glamour Bra</v>
          </cell>
        </row>
        <row r="32104">
          <cell r="A32104">
            <v>829284581537</v>
          </cell>
          <cell r="B32104" t="str">
            <v>Hidden Glamour Bra</v>
          </cell>
        </row>
        <row r="32105">
          <cell r="A32105">
            <v>829284581520</v>
          </cell>
          <cell r="B32105" t="str">
            <v>Hidden Glamour Bra</v>
          </cell>
        </row>
        <row r="32106">
          <cell r="A32106">
            <v>829284581513</v>
          </cell>
          <cell r="B32106" t="str">
            <v>Hidden Glamour Bra</v>
          </cell>
        </row>
        <row r="32107">
          <cell r="A32107">
            <v>829284581506</v>
          </cell>
          <cell r="B32107" t="str">
            <v>Hidden Glamour Bra</v>
          </cell>
        </row>
        <row r="32108">
          <cell r="A32108">
            <v>829284581490</v>
          </cell>
          <cell r="B32108" t="str">
            <v>Hidden Glamour Bra</v>
          </cell>
        </row>
        <row r="32109">
          <cell r="A32109">
            <v>829284581483</v>
          </cell>
          <cell r="B32109" t="str">
            <v>Hidden Glamour Bra</v>
          </cell>
        </row>
        <row r="32110">
          <cell r="A32110">
            <v>829284581476</v>
          </cell>
          <cell r="B32110" t="str">
            <v>Hidden Glamour Bra</v>
          </cell>
        </row>
        <row r="32111">
          <cell r="A32111">
            <v>829284581469</v>
          </cell>
          <cell r="B32111" t="str">
            <v>Hidden Glamour Bra</v>
          </cell>
        </row>
        <row r="32112">
          <cell r="A32112">
            <v>829284581452</v>
          </cell>
          <cell r="B32112" t="str">
            <v>Hidden Glamour Bra</v>
          </cell>
        </row>
        <row r="32113">
          <cell r="A32113">
            <v>829284581445</v>
          </cell>
          <cell r="B32113" t="str">
            <v>Hidden Glamour Bra</v>
          </cell>
        </row>
        <row r="32114">
          <cell r="A32114">
            <v>829284581438</v>
          </cell>
          <cell r="B32114" t="str">
            <v>Hidden Glamour Bra</v>
          </cell>
        </row>
        <row r="32115">
          <cell r="A32115">
            <v>829284581421</v>
          </cell>
          <cell r="B32115" t="str">
            <v>Hidden Glamour Bra</v>
          </cell>
        </row>
        <row r="32116">
          <cell r="A32116">
            <v>829284581414</v>
          </cell>
          <cell r="B32116" t="str">
            <v>Hidden Glamour Bra</v>
          </cell>
        </row>
        <row r="32117">
          <cell r="A32117">
            <v>829284581407</v>
          </cell>
          <cell r="B32117" t="str">
            <v>Hidden Glamour Bra</v>
          </cell>
        </row>
        <row r="32118">
          <cell r="A32118">
            <v>829284581391</v>
          </cell>
          <cell r="B32118" t="str">
            <v>Hidden Glamour Bra</v>
          </cell>
        </row>
        <row r="32119">
          <cell r="A32119">
            <v>829284581384</v>
          </cell>
          <cell r="B32119" t="str">
            <v>Hidden Glamour Bra</v>
          </cell>
        </row>
        <row r="32120">
          <cell r="A32120">
            <v>829284638781</v>
          </cell>
          <cell r="B32120" t="str">
            <v>Hidden Glamour Bra</v>
          </cell>
        </row>
        <row r="32121">
          <cell r="A32121">
            <v>829284638767</v>
          </cell>
          <cell r="B32121" t="str">
            <v>Hidden Glamour Bra</v>
          </cell>
        </row>
        <row r="32122">
          <cell r="A32122">
            <v>829284638774</v>
          </cell>
          <cell r="B32122" t="str">
            <v>Hidden Glamour Bra</v>
          </cell>
        </row>
        <row r="32123">
          <cell r="A32123">
            <v>829284638750</v>
          </cell>
          <cell r="B32123" t="str">
            <v>Hidden Glamour Bra</v>
          </cell>
        </row>
        <row r="32124">
          <cell r="A32124">
            <v>829284638743</v>
          </cell>
          <cell r="B32124" t="str">
            <v>Hidden Glamour Bra</v>
          </cell>
        </row>
        <row r="32125">
          <cell r="A32125">
            <v>829284638736</v>
          </cell>
          <cell r="B32125" t="str">
            <v>Hidden Glamour Bra</v>
          </cell>
        </row>
        <row r="32126">
          <cell r="A32126">
            <v>829284638729</v>
          </cell>
          <cell r="B32126" t="str">
            <v>Hidden Glamour Bra</v>
          </cell>
        </row>
        <row r="32127">
          <cell r="A32127">
            <v>829284638712</v>
          </cell>
          <cell r="B32127" t="str">
            <v>Hidden Glamour Bra</v>
          </cell>
        </row>
        <row r="32128">
          <cell r="A32128">
            <v>829284638705</v>
          </cell>
          <cell r="B32128" t="str">
            <v>Hidden Glamour Bra</v>
          </cell>
        </row>
        <row r="32129">
          <cell r="A32129">
            <v>829284638699</v>
          </cell>
          <cell r="B32129" t="str">
            <v>Hidden Glamour Bra</v>
          </cell>
        </row>
        <row r="32130">
          <cell r="A32130">
            <v>829284638682</v>
          </cell>
          <cell r="B32130" t="str">
            <v>Hidden Glamour Bra</v>
          </cell>
        </row>
        <row r="32131">
          <cell r="A32131">
            <v>829284638675</v>
          </cell>
          <cell r="B32131" t="str">
            <v>Hidden Glamour Bra</v>
          </cell>
        </row>
        <row r="32132">
          <cell r="A32132">
            <v>829284638668</v>
          </cell>
          <cell r="B32132" t="str">
            <v>Hidden Glamour Bra</v>
          </cell>
        </row>
        <row r="32133">
          <cell r="A32133">
            <v>829284638651</v>
          </cell>
          <cell r="B32133" t="str">
            <v>Hidden Glamour Bra</v>
          </cell>
        </row>
        <row r="32134">
          <cell r="A32134">
            <v>829284638644</v>
          </cell>
          <cell r="B32134" t="str">
            <v>Hidden Glamour Bra</v>
          </cell>
        </row>
        <row r="32135">
          <cell r="A32135">
            <v>829284638620</v>
          </cell>
          <cell r="B32135" t="str">
            <v>Hidden Glamour Bra</v>
          </cell>
        </row>
        <row r="32136">
          <cell r="A32136">
            <v>829284638637</v>
          </cell>
          <cell r="B32136" t="str">
            <v>Hidden Glamour Bra</v>
          </cell>
        </row>
        <row r="32137">
          <cell r="A32137">
            <v>829284616659</v>
          </cell>
          <cell r="B32137" t="str">
            <v>Hidden Glamour Bra</v>
          </cell>
        </row>
        <row r="32138">
          <cell r="A32138">
            <v>829284616642</v>
          </cell>
          <cell r="B32138" t="str">
            <v>Hidden Glamour Bra</v>
          </cell>
        </row>
        <row r="32139">
          <cell r="A32139">
            <v>829284616628</v>
          </cell>
          <cell r="B32139" t="str">
            <v>Hidden Glamour Bra</v>
          </cell>
        </row>
        <row r="32140">
          <cell r="A32140">
            <v>829284616635</v>
          </cell>
          <cell r="B32140" t="str">
            <v>Hidden Glamour Bra</v>
          </cell>
        </row>
        <row r="32141">
          <cell r="A32141">
            <v>829284616611</v>
          </cell>
          <cell r="B32141" t="str">
            <v>Hidden Glamour Bra</v>
          </cell>
        </row>
        <row r="32142">
          <cell r="A32142">
            <v>829284616604</v>
          </cell>
          <cell r="B32142" t="str">
            <v>Hidden Glamour Bra</v>
          </cell>
        </row>
        <row r="32143">
          <cell r="A32143">
            <v>829284616598</v>
          </cell>
          <cell r="B32143" t="str">
            <v>Hidden Glamour Bra</v>
          </cell>
        </row>
        <row r="32144">
          <cell r="A32144">
            <v>829284616581</v>
          </cell>
          <cell r="B32144" t="str">
            <v>Hidden Glamour Bra</v>
          </cell>
        </row>
        <row r="32145">
          <cell r="A32145">
            <v>829284616574</v>
          </cell>
          <cell r="B32145" t="str">
            <v>Hidden Glamour Bra</v>
          </cell>
        </row>
        <row r="32146">
          <cell r="A32146">
            <v>829284616567</v>
          </cell>
          <cell r="B32146" t="str">
            <v>Hidden Glamour Bra</v>
          </cell>
        </row>
        <row r="32147">
          <cell r="A32147">
            <v>829284616550</v>
          </cell>
          <cell r="B32147" t="str">
            <v>Hidden Glamour Bra</v>
          </cell>
        </row>
        <row r="32148">
          <cell r="A32148">
            <v>829284616543</v>
          </cell>
          <cell r="B32148" t="str">
            <v>Hidden Glamour Bra</v>
          </cell>
        </row>
        <row r="32149">
          <cell r="A32149">
            <v>829284616536</v>
          </cell>
          <cell r="B32149" t="str">
            <v>Hidden Glamour Bra</v>
          </cell>
        </row>
        <row r="32150">
          <cell r="A32150">
            <v>829284616529</v>
          </cell>
          <cell r="B32150" t="str">
            <v>Hidden Glamour Bra</v>
          </cell>
        </row>
        <row r="32151">
          <cell r="A32151">
            <v>829284616512</v>
          </cell>
          <cell r="B32151" t="str">
            <v>Hidden Glamour Bra</v>
          </cell>
        </row>
        <row r="32152">
          <cell r="A32152">
            <v>829284616505</v>
          </cell>
          <cell r="B32152" t="str">
            <v>Hidden Glamour Bra</v>
          </cell>
        </row>
        <row r="32153">
          <cell r="A32153">
            <v>829284616499</v>
          </cell>
          <cell r="B32153" t="str">
            <v>Hidden Glamour Bra</v>
          </cell>
        </row>
        <row r="32154">
          <cell r="A32154">
            <v>829284616482</v>
          </cell>
          <cell r="B32154" t="str">
            <v>Hidden Glamour Bra</v>
          </cell>
        </row>
        <row r="32155">
          <cell r="A32155">
            <v>829284616475</v>
          </cell>
          <cell r="B32155" t="str">
            <v>Hidden Glamour Bra</v>
          </cell>
        </row>
        <row r="32156">
          <cell r="A32156">
            <v>829284616451</v>
          </cell>
          <cell r="B32156" t="str">
            <v>Hidden Glamour Bra</v>
          </cell>
        </row>
        <row r="32157">
          <cell r="A32157">
            <v>829284616468</v>
          </cell>
          <cell r="B32157" t="str">
            <v>Hidden Glamour Bra</v>
          </cell>
        </row>
        <row r="32158">
          <cell r="A32158">
            <v>829284616444</v>
          </cell>
          <cell r="B32158" t="str">
            <v>Hidden Glamour Bra</v>
          </cell>
        </row>
        <row r="32159">
          <cell r="A32159">
            <v>829284616437</v>
          </cell>
          <cell r="B32159" t="str">
            <v>Hidden Glamour Bra</v>
          </cell>
        </row>
        <row r="32160">
          <cell r="A32160">
            <v>829284616420</v>
          </cell>
          <cell r="B32160" t="str">
            <v>Hidden Glamour Bra</v>
          </cell>
        </row>
        <row r="32161">
          <cell r="A32161">
            <v>829284616413</v>
          </cell>
          <cell r="B32161" t="str">
            <v>Hidden Glamour Bra</v>
          </cell>
        </row>
        <row r="32162">
          <cell r="A32162">
            <v>829284616406</v>
          </cell>
          <cell r="B32162" t="str">
            <v>Hidden Glamour Bra</v>
          </cell>
        </row>
        <row r="32163">
          <cell r="A32163">
            <v>829284616390</v>
          </cell>
          <cell r="B32163" t="str">
            <v>Hidden Glamour Bra</v>
          </cell>
        </row>
        <row r="32164">
          <cell r="A32164">
            <v>829284616383</v>
          </cell>
          <cell r="B32164" t="str">
            <v>Hidden Glamour Bra</v>
          </cell>
        </row>
        <row r="32165">
          <cell r="A32165">
            <v>829284616376</v>
          </cell>
          <cell r="B32165" t="str">
            <v>Hidden Glamour Bra</v>
          </cell>
        </row>
        <row r="32166">
          <cell r="A32166">
            <v>829284616369</v>
          </cell>
          <cell r="B32166" t="str">
            <v>Hidden Glamour Bra</v>
          </cell>
        </row>
        <row r="32167">
          <cell r="A32167">
            <v>829284616352</v>
          </cell>
          <cell r="B32167" t="str">
            <v>Hidden Glamour Bra</v>
          </cell>
        </row>
        <row r="32168">
          <cell r="A32168">
            <v>829284616345</v>
          </cell>
          <cell r="B32168" t="str">
            <v>Hidden Glamour Bra</v>
          </cell>
        </row>
        <row r="32169">
          <cell r="A32169">
            <v>829284616338</v>
          </cell>
          <cell r="B32169" t="str">
            <v>Hidden Glamour Bra</v>
          </cell>
        </row>
        <row r="32170">
          <cell r="A32170">
            <v>829284616321</v>
          </cell>
          <cell r="B32170" t="str">
            <v>Hidden Glamour Bra</v>
          </cell>
        </row>
        <row r="32171">
          <cell r="A32171">
            <v>829284608197</v>
          </cell>
          <cell r="B32171" t="str">
            <v>Hidden Glamour Bra</v>
          </cell>
        </row>
        <row r="32172">
          <cell r="A32172">
            <v>829284608180</v>
          </cell>
          <cell r="B32172" t="str">
            <v>Hidden Glamour Bra</v>
          </cell>
        </row>
        <row r="32173">
          <cell r="A32173">
            <v>829284608173</v>
          </cell>
          <cell r="B32173" t="str">
            <v>Hidden Glamour Bra</v>
          </cell>
        </row>
        <row r="32174">
          <cell r="A32174">
            <v>829284608166</v>
          </cell>
          <cell r="B32174" t="str">
            <v>Hidden Glamour Bra</v>
          </cell>
        </row>
        <row r="32175">
          <cell r="A32175">
            <v>829284608159</v>
          </cell>
          <cell r="B32175" t="str">
            <v>Hidden Glamour Bra</v>
          </cell>
        </row>
        <row r="32176">
          <cell r="A32176">
            <v>829284608142</v>
          </cell>
          <cell r="B32176" t="str">
            <v>Hidden Glamour Bra</v>
          </cell>
        </row>
        <row r="32177">
          <cell r="A32177">
            <v>829284608135</v>
          </cell>
          <cell r="B32177" t="str">
            <v>Hidden Glamour Bra</v>
          </cell>
        </row>
        <row r="32178">
          <cell r="A32178">
            <v>829284608128</v>
          </cell>
          <cell r="B32178" t="str">
            <v>Hidden Glamour Bra</v>
          </cell>
        </row>
        <row r="32179">
          <cell r="A32179">
            <v>829284608111</v>
          </cell>
          <cell r="B32179" t="str">
            <v>Hidden Glamour Bra</v>
          </cell>
        </row>
        <row r="32180">
          <cell r="A32180">
            <v>829284608104</v>
          </cell>
          <cell r="B32180" t="str">
            <v>Hidden Glamour Bra</v>
          </cell>
        </row>
        <row r="32181">
          <cell r="A32181">
            <v>829284608098</v>
          </cell>
          <cell r="B32181" t="str">
            <v>Hidden Glamour Bra</v>
          </cell>
        </row>
        <row r="32182">
          <cell r="A32182">
            <v>829284608081</v>
          </cell>
          <cell r="B32182" t="str">
            <v>Hidden Glamour Bra</v>
          </cell>
        </row>
        <row r="32183">
          <cell r="A32183">
            <v>829284608074</v>
          </cell>
          <cell r="B32183" t="str">
            <v>Hidden Glamour Bra</v>
          </cell>
        </row>
        <row r="32184">
          <cell r="A32184">
            <v>829284608067</v>
          </cell>
          <cell r="B32184" t="str">
            <v>Hidden Glamour Bra</v>
          </cell>
        </row>
        <row r="32185">
          <cell r="A32185">
            <v>829284608050</v>
          </cell>
          <cell r="B32185" t="str">
            <v>Hidden Glamour Bra</v>
          </cell>
        </row>
        <row r="32186">
          <cell r="A32186">
            <v>829284608043</v>
          </cell>
          <cell r="B32186" t="str">
            <v>Hidden Glamour Bra</v>
          </cell>
        </row>
        <row r="32187">
          <cell r="A32187">
            <v>829284608036</v>
          </cell>
          <cell r="B32187" t="str">
            <v>Hidden Glamour Bra</v>
          </cell>
        </row>
        <row r="32188">
          <cell r="A32188">
            <v>829284670644</v>
          </cell>
          <cell r="B32188" t="str">
            <v>Hidden Glamour Bra</v>
          </cell>
        </row>
        <row r="32189">
          <cell r="A32189">
            <v>829284670637</v>
          </cell>
          <cell r="B32189" t="str">
            <v>Hidden Glamour Bra</v>
          </cell>
        </row>
        <row r="32190">
          <cell r="A32190">
            <v>829284670620</v>
          </cell>
          <cell r="B32190" t="str">
            <v>Hidden Glamour Bra</v>
          </cell>
        </row>
        <row r="32191">
          <cell r="A32191">
            <v>829284670613</v>
          </cell>
          <cell r="B32191" t="str">
            <v>Hidden Glamour Bra</v>
          </cell>
        </row>
        <row r="32192">
          <cell r="A32192">
            <v>829284670606</v>
          </cell>
          <cell r="B32192" t="str">
            <v>Hidden Glamour Bra</v>
          </cell>
        </row>
        <row r="32193">
          <cell r="A32193">
            <v>829284670583</v>
          </cell>
          <cell r="B32193" t="str">
            <v>Hidden Glamour Bra</v>
          </cell>
        </row>
        <row r="32194">
          <cell r="A32194">
            <v>829284670576</v>
          </cell>
          <cell r="B32194" t="str">
            <v>Hidden Glamour Bra</v>
          </cell>
        </row>
        <row r="32195">
          <cell r="A32195">
            <v>829284670569</v>
          </cell>
          <cell r="B32195" t="str">
            <v>Hidden Glamour Bra</v>
          </cell>
        </row>
        <row r="32196">
          <cell r="A32196">
            <v>829284670538</v>
          </cell>
          <cell r="B32196" t="str">
            <v>Hidden Glamour Bra</v>
          </cell>
        </row>
        <row r="32197">
          <cell r="A32197">
            <v>829284670521</v>
          </cell>
          <cell r="B32197" t="str">
            <v>Hidden Glamour Bra</v>
          </cell>
        </row>
        <row r="32198">
          <cell r="A32198">
            <v>829284670514</v>
          </cell>
          <cell r="B32198" t="str">
            <v>Hidden Glamour Bra</v>
          </cell>
        </row>
        <row r="32199">
          <cell r="A32199">
            <v>829284670484</v>
          </cell>
          <cell r="B32199" t="str">
            <v>Hidden Glamour Bra</v>
          </cell>
        </row>
        <row r="32200">
          <cell r="A32200">
            <v>829284670460</v>
          </cell>
          <cell r="B32200" t="str">
            <v>Hidden Glamour Bra</v>
          </cell>
        </row>
        <row r="32201">
          <cell r="A32201">
            <v>829284670477</v>
          </cell>
          <cell r="B32201" t="str">
            <v>Hidden Glamour Bra</v>
          </cell>
        </row>
        <row r="32202">
          <cell r="A32202">
            <v>829284670439</v>
          </cell>
          <cell r="B32202" t="str">
            <v>Hidden Glamour Bra</v>
          </cell>
        </row>
        <row r="32203">
          <cell r="A32203">
            <v>829284670422</v>
          </cell>
          <cell r="B32203" t="str">
            <v>Hidden Glamour Bra</v>
          </cell>
        </row>
        <row r="32204">
          <cell r="A32204">
            <v>829284670415</v>
          </cell>
          <cell r="B32204" t="str">
            <v>Hidden Glamour Bra</v>
          </cell>
        </row>
        <row r="32205">
          <cell r="A32205">
            <v>829284670408</v>
          </cell>
          <cell r="B32205" t="str">
            <v>Hidden Glamour Bra</v>
          </cell>
        </row>
        <row r="32206">
          <cell r="A32206">
            <v>829284670392</v>
          </cell>
          <cell r="B32206" t="str">
            <v>Hidden Glamour Bra</v>
          </cell>
        </row>
        <row r="32207">
          <cell r="A32207">
            <v>829284670385</v>
          </cell>
          <cell r="B32207" t="str">
            <v>Hidden Glamour Bra</v>
          </cell>
        </row>
        <row r="32208">
          <cell r="A32208">
            <v>829284670361</v>
          </cell>
          <cell r="B32208" t="str">
            <v>Hidden Glamour Bra</v>
          </cell>
        </row>
        <row r="32209">
          <cell r="A32209">
            <v>829284670378</v>
          </cell>
          <cell r="B32209" t="str">
            <v>Hidden Glamour Bra</v>
          </cell>
        </row>
        <row r="32210">
          <cell r="A32210">
            <v>829284670347</v>
          </cell>
          <cell r="B32210" t="str">
            <v>Hidden Glamour Bra</v>
          </cell>
        </row>
        <row r="32211">
          <cell r="A32211">
            <v>829284670330</v>
          </cell>
          <cell r="B32211" t="str">
            <v>Hidden Glamour Bra</v>
          </cell>
        </row>
        <row r="32212">
          <cell r="A32212">
            <v>829284670323</v>
          </cell>
          <cell r="B32212" t="str">
            <v>Hidden Glamour Bra</v>
          </cell>
        </row>
        <row r="32213">
          <cell r="A32213">
            <v>829284670293</v>
          </cell>
          <cell r="B32213" t="str">
            <v>Hidden Glamour Bra</v>
          </cell>
        </row>
        <row r="32214">
          <cell r="A32214">
            <v>829284670286</v>
          </cell>
          <cell r="B32214" t="str">
            <v>Hidden Glamour Bra</v>
          </cell>
        </row>
        <row r="32215">
          <cell r="A32215">
            <v>829284670279</v>
          </cell>
          <cell r="B32215" t="str">
            <v>Hidden Glamour Bra</v>
          </cell>
        </row>
        <row r="32216">
          <cell r="A32216">
            <v>829284670248</v>
          </cell>
          <cell r="B32216" t="str">
            <v>Hidden Glamour Bra</v>
          </cell>
        </row>
        <row r="32217">
          <cell r="A32217">
            <v>829284670231</v>
          </cell>
          <cell r="B32217" t="str">
            <v>Hidden Glamour Bra</v>
          </cell>
        </row>
        <row r="32218">
          <cell r="A32218">
            <v>829284670224</v>
          </cell>
          <cell r="B32218" t="str">
            <v>Hidden Glamour Bra</v>
          </cell>
        </row>
        <row r="32219">
          <cell r="A32219">
            <v>829284670194</v>
          </cell>
          <cell r="B32219" t="str">
            <v>Hidden Glamour Bra</v>
          </cell>
        </row>
        <row r="32220">
          <cell r="A32220">
            <v>829284670170</v>
          </cell>
          <cell r="B32220" t="str">
            <v>Hidden Glamour Bra</v>
          </cell>
        </row>
        <row r="32221">
          <cell r="A32221">
            <v>829284670187</v>
          </cell>
          <cell r="B32221" t="str">
            <v>Hidden Glamour Bra</v>
          </cell>
        </row>
        <row r="32222">
          <cell r="A32222">
            <v>829284403884</v>
          </cell>
          <cell r="B32222" t="str">
            <v>Hidden Glamour Bra</v>
          </cell>
        </row>
        <row r="32223">
          <cell r="A32223">
            <v>829284403877</v>
          </cell>
          <cell r="B32223" t="str">
            <v>Hidden Glamour Bra</v>
          </cell>
        </row>
        <row r="32224">
          <cell r="A32224">
            <v>829284403907</v>
          </cell>
          <cell r="B32224" t="str">
            <v>Hidden Glamour Bra</v>
          </cell>
        </row>
        <row r="32225">
          <cell r="A32225">
            <v>829284403914</v>
          </cell>
          <cell r="B32225" t="str">
            <v>Hidden Glamour Bra</v>
          </cell>
        </row>
        <row r="32226">
          <cell r="A32226">
            <v>829284403891</v>
          </cell>
          <cell r="B32226" t="str">
            <v>Hidden Glamour Bra</v>
          </cell>
        </row>
        <row r="32227">
          <cell r="A32227">
            <v>829284403839</v>
          </cell>
          <cell r="B32227" t="str">
            <v>Hidden Glamour Bra</v>
          </cell>
        </row>
        <row r="32228">
          <cell r="A32228">
            <v>829284403822</v>
          </cell>
          <cell r="B32228" t="str">
            <v>Hidden Glamour Bra</v>
          </cell>
        </row>
        <row r="32229">
          <cell r="A32229">
            <v>829284403815</v>
          </cell>
          <cell r="B32229" t="str">
            <v>Hidden Glamour Bra</v>
          </cell>
        </row>
        <row r="32230">
          <cell r="A32230">
            <v>829284651384</v>
          </cell>
          <cell r="B32230" t="str">
            <v>Hidden Glamour Bra</v>
          </cell>
        </row>
        <row r="32231">
          <cell r="A32231">
            <v>829284403860</v>
          </cell>
          <cell r="B32231" t="str">
            <v>Hidden Glamour Bra</v>
          </cell>
        </row>
        <row r="32232">
          <cell r="A32232">
            <v>829284403853</v>
          </cell>
          <cell r="B32232" t="str">
            <v>Hidden Glamour Bra</v>
          </cell>
        </row>
        <row r="32233">
          <cell r="A32233">
            <v>829284403846</v>
          </cell>
          <cell r="B32233" t="str">
            <v>Hidden Glamour Bra</v>
          </cell>
        </row>
        <row r="32234">
          <cell r="A32234">
            <v>829284651360</v>
          </cell>
          <cell r="B32234" t="str">
            <v>Hidden Glamour Bra</v>
          </cell>
        </row>
        <row r="32235">
          <cell r="A32235">
            <v>829284403808</v>
          </cell>
          <cell r="B32235" t="str">
            <v>Hidden Glamour Bra</v>
          </cell>
        </row>
        <row r="32236">
          <cell r="A32236">
            <v>829284403792</v>
          </cell>
          <cell r="B32236" t="str">
            <v>Hidden Glamour Bra</v>
          </cell>
        </row>
        <row r="32237">
          <cell r="A32237">
            <v>829284403785</v>
          </cell>
          <cell r="B32237" t="str">
            <v>Hidden Glamour Bra</v>
          </cell>
        </row>
        <row r="32238">
          <cell r="A32238">
            <v>829284651346</v>
          </cell>
          <cell r="B32238" t="str">
            <v>Hidden Glamour Bra</v>
          </cell>
        </row>
        <row r="32239">
          <cell r="A32239">
            <v>829284403754</v>
          </cell>
          <cell r="B32239" t="str">
            <v>Hidden Glamour Bra</v>
          </cell>
        </row>
        <row r="32240">
          <cell r="A32240">
            <v>829284403747</v>
          </cell>
          <cell r="B32240" t="str">
            <v>Hidden Glamour Bra</v>
          </cell>
        </row>
        <row r="32241">
          <cell r="A32241">
            <v>829284403730</v>
          </cell>
          <cell r="B32241" t="str">
            <v>Hidden Glamour Bra</v>
          </cell>
        </row>
        <row r="32242">
          <cell r="A32242">
            <v>829284651858</v>
          </cell>
          <cell r="B32242" t="str">
            <v>Hidden Glamour Bra</v>
          </cell>
        </row>
        <row r="32243">
          <cell r="A32243">
            <v>829284651834</v>
          </cell>
          <cell r="B32243" t="str">
            <v>Hidden Glamour Bra</v>
          </cell>
        </row>
        <row r="32244">
          <cell r="A32244">
            <v>829284651797</v>
          </cell>
          <cell r="B32244" t="str">
            <v>Hidden Glamour Bra</v>
          </cell>
        </row>
        <row r="32245">
          <cell r="A32245">
            <v>829284651810</v>
          </cell>
          <cell r="B32245" t="str">
            <v>Hidden Glamour Bra</v>
          </cell>
        </row>
        <row r="32246">
          <cell r="A32246">
            <v>829284651780</v>
          </cell>
          <cell r="B32246" t="str">
            <v>Hidden Glamour Bra</v>
          </cell>
        </row>
        <row r="32247">
          <cell r="A32247">
            <v>829284651766</v>
          </cell>
          <cell r="B32247" t="str">
            <v>Hidden Glamour Bra</v>
          </cell>
        </row>
        <row r="32248">
          <cell r="A32248">
            <v>829284651742</v>
          </cell>
          <cell r="B32248" t="str">
            <v>Hidden Glamour Bra</v>
          </cell>
        </row>
        <row r="32249">
          <cell r="A32249">
            <v>829284651728</v>
          </cell>
          <cell r="B32249" t="str">
            <v>Hidden Glamour Bra</v>
          </cell>
        </row>
        <row r="32250">
          <cell r="A32250">
            <v>829284687468</v>
          </cell>
          <cell r="B32250" t="str">
            <v>Hidden Glamour Bra</v>
          </cell>
        </row>
        <row r="32251">
          <cell r="A32251">
            <v>829284687444</v>
          </cell>
          <cell r="B32251" t="str">
            <v>Hidden Glamour Bra</v>
          </cell>
        </row>
        <row r="32252">
          <cell r="A32252">
            <v>829284687451</v>
          </cell>
          <cell r="B32252" t="str">
            <v>Hidden Glamour Bra</v>
          </cell>
        </row>
        <row r="32253">
          <cell r="A32253">
            <v>829284687437</v>
          </cell>
          <cell r="B32253" t="str">
            <v>Hidden Glamour Bra</v>
          </cell>
        </row>
        <row r="32254">
          <cell r="A32254">
            <v>829284687420</v>
          </cell>
          <cell r="B32254" t="str">
            <v>Hidden Glamour Bra</v>
          </cell>
        </row>
        <row r="32255">
          <cell r="A32255">
            <v>829284698198</v>
          </cell>
          <cell r="B32255" t="str">
            <v>Hidden Glamour Bra</v>
          </cell>
        </row>
        <row r="32256">
          <cell r="A32256">
            <v>829284687413</v>
          </cell>
          <cell r="B32256" t="str">
            <v>Hidden Glamour Bra</v>
          </cell>
        </row>
        <row r="32257">
          <cell r="A32257">
            <v>829284687406</v>
          </cell>
          <cell r="B32257" t="str">
            <v>Hidden Glamour Bra</v>
          </cell>
        </row>
        <row r="32258">
          <cell r="A32258">
            <v>829284687390</v>
          </cell>
          <cell r="B32258" t="str">
            <v>Hidden Glamour Bra</v>
          </cell>
        </row>
        <row r="32259">
          <cell r="A32259">
            <v>829284698181</v>
          </cell>
          <cell r="B32259" t="str">
            <v>Hidden Glamour Bra</v>
          </cell>
        </row>
        <row r="32260">
          <cell r="A32260">
            <v>829284687376</v>
          </cell>
          <cell r="B32260" t="str">
            <v>Hidden Glamour Bra</v>
          </cell>
        </row>
        <row r="32261">
          <cell r="A32261">
            <v>829284687383</v>
          </cell>
          <cell r="B32261" t="str">
            <v>Hidden Glamour Bra</v>
          </cell>
        </row>
        <row r="32262">
          <cell r="A32262">
            <v>829284687369</v>
          </cell>
          <cell r="B32262" t="str">
            <v>Hidden Glamour Bra</v>
          </cell>
        </row>
        <row r="32263">
          <cell r="A32263">
            <v>829284698174</v>
          </cell>
          <cell r="B32263" t="str">
            <v>Hidden Glamour Bra</v>
          </cell>
        </row>
        <row r="32264">
          <cell r="A32264">
            <v>829284687352</v>
          </cell>
          <cell r="B32264" t="str">
            <v>Hidden Glamour Bra</v>
          </cell>
        </row>
        <row r="32265">
          <cell r="A32265">
            <v>829284687345</v>
          </cell>
          <cell r="B32265" t="str">
            <v>Hidden Glamour Bra</v>
          </cell>
        </row>
        <row r="32266">
          <cell r="A32266">
            <v>829284687338</v>
          </cell>
          <cell r="B32266" t="str">
            <v>Hidden Glamour Bra</v>
          </cell>
        </row>
        <row r="32267">
          <cell r="A32267">
            <v>829284687321</v>
          </cell>
          <cell r="B32267" t="str">
            <v>Hidden Glamour Bra</v>
          </cell>
        </row>
        <row r="32268">
          <cell r="A32268">
            <v>829284698167</v>
          </cell>
          <cell r="B32268" t="str">
            <v>Hidden Glamour Bra</v>
          </cell>
        </row>
        <row r="32269">
          <cell r="A32269">
            <v>829284687314</v>
          </cell>
          <cell r="B32269" t="str">
            <v>Hidden Glamour Bra</v>
          </cell>
        </row>
        <row r="32270">
          <cell r="A32270">
            <v>829284687307</v>
          </cell>
          <cell r="B32270" t="str">
            <v>Hidden Glamour Bra</v>
          </cell>
        </row>
        <row r="32271">
          <cell r="A32271">
            <v>829284683569</v>
          </cell>
          <cell r="B32271" t="str">
            <v>Hidden Glamour Bra</v>
          </cell>
        </row>
        <row r="32272">
          <cell r="A32272">
            <v>829284683552</v>
          </cell>
          <cell r="B32272" t="str">
            <v>Hidden Glamour Bra</v>
          </cell>
        </row>
        <row r="32273">
          <cell r="A32273">
            <v>829284683545</v>
          </cell>
          <cell r="B32273" t="str">
            <v>Hidden Glamour Bra</v>
          </cell>
        </row>
        <row r="32274">
          <cell r="A32274">
            <v>829284683538</v>
          </cell>
          <cell r="B32274" t="str">
            <v>Hidden Glamour Bra</v>
          </cell>
        </row>
        <row r="32275">
          <cell r="A32275">
            <v>829284683521</v>
          </cell>
          <cell r="B32275" t="str">
            <v>Hidden Glamour Bra</v>
          </cell>
        </row>
        <row r="32276">
          <cell r="A32276">
            <v>829284683514</v>
          </cell>
          <cell r="B32276" t="str">
            <v>Hidden Glamour Bra</v>
          </cell>
        </row>
        <row r="32277">
          <cell r="A32277">
            <v>829284683491</v>
          </cell>
          <cell r="B32277" t="str">
            <v>Hidden Glamour Bra</v>
          </cell>
        </row>
        <row r="32278">
          <cell r="A32278">
            <v>829284683507</v>
          </cell>
          <cell r="B32278" t="str">
            <v>Hidden Glamour Bra</v>
          </cell>
        </row>
        <row r="32279">
          <cell r="A32279">
            <v>829284683484</v>
          </cell>
          <cell r="B32279" t="str">
            <v>Hidden Glamour Bra</v>
          </cell>
        </row>
        <row r="32280">
          <cell r="A32280">
            <v>829284683453</v>
          </cell>
          <cell r="B32280" t="str">
            <v>Hidden Glamour Bra</v>
          </cell>
        </row>
        <row r="32281">
          <cell r="A32281">
            <v>829284683460</v>
          </cell>
          <cell r="B32281" t="str">
            <v>Hidden Glamour Bra</v>
          </cell>
        </row>
        <row r="32282">
          <cell r="A32282">
            <v>829284683439</v>
          </cell>
          <cell r="B32282" t="str">
            <v>Hidden Glamour Bra</v>
          </cell>
        </row>
        <row r="32283">
          <cell r="A32283">
            <v>829284683446</v>
          </cell>
          <cell r="B32283" t="str">
            <v>Hidden Glamour Bra</v>
          </cell>
        </row>
        <row r="32284">
          <cell r="A32284">
            <v>829284683415</v>
          </cell>
          <cell r="B32284" t="str">
            <v>Hidden Glamour Bra</v>
          </cell>
        </row>
        <row r="32285">
          <cell r="A32285">
            <v>829284683408</v>
          </cell>
          <cell r="B32285" t="str">
            <v>Hidden Glamour Bra</v>
          </cell>
        </row>
        <row r="32286">
          <cell r="A32286">
            <v>829284683392</v>
          </cell>
          <cell r="B32286" t="str">
            <v>Hidden Glamour Bra</v>
          </cell>
        </row>
        <row r="32287">
          <cell r="A32287">
            <v>829284683361</v>
          </cell>
          <cell r="B32287" t="str">
            <v>Hidden Glamour Bra</v>
          </cell>
        </row>
        <row r="32288">
          <cell r="A32288">
            <v>829284683385</v>
          </cell>
          <cell r="B32288" t="str">
            <v>Hidden Glamour Bra</v>
          </cell>
        </row>
        <row r="32289">
          <cell r="A32289">
            <v>829284683347</v>
          </cell>
          <cell r="B32289" t="str">
            <v>Hidden Glamour Bra</v>
          </cell>
        </row>
        <row r="32290">
          <cell r="A32290">
            <v>829284683354</v>
          </cell>
          <cell r="B32290" t="str">
            <v>Hidden Glamour Bra</v>
          </cell>
        </row>
        <row r="32291">
          <cell r="A32291">
            <v>829284683330</v>
          </cell>
          <cell r="B32291" t="str">
            <v>Hidden Glamour Bra</v>
          </cell>
        </row>
        <row r="32292">
          <cell r="A32292">
            <v>829284751367</v>
          </cell>
          <cell r="B32292" t="str">
            <v>Hidden Glamour Bra</v>
          </cell>
        </row>
        <row r="32293">
          <cell r="A32293">
            <v>829284751374</v>
          </cell>
          <cell r="B32293" t="str">
            <v>Hidden Glamour Bra</v>
          </cell>
        </row>
        <row r="32294">
          <cell r="A32294">
            <v>829284751350</v>
          </cell>
          <cell r="B32294" t="str">
            <v>Hidden Glamour Bra</v>
          </cell>
        </row>
        <row r="32295">
          <cell r="A32295">
            <v>829284751343</v>
          </cell>
          <cell r="B32295" t="str">
            <v>Hidden Glamour Bra</v>
          </cell>
        </row>
        <row r="32296">
          <cell r="A32296">
            <v>829284751336</v>
          </cell>
          <cell r="B32296" t="str">
            <v>Hidden Glamour Bra</v>
          </cell>
        </row>
        <row r="32297">
          <cell r="A32297">
            <v>829284751329</v>
          </cell>
          <cell r="B32297" t="str">
            <v>Hidden Glamour Bra</v>
          </cell>
        </row>
        <row r="32298">
          <cell r="A32298">
            <v>829284751312</v>
          </cell>
          <cell r="B32298" t="str">
            <v>Hidden Glamour Bra</v>
          </cell>
        </row>
        <row r="32299">
          <cell r="A32299">
            <v>829284751305</v>
          </cell>
          <cell r="B32299" t="str">
            <v>Hidden Glamour Bra</v>
          </cell>
        </row>
        <row r="32300">
          <cell r="A32300">
            <v>829284751299</v>
          </cell>
          <cell r="B32300" t="str">
            <v>Hidden Glamour Bra</v>
          </cell>
        </row>
        <row r="32301">
          <cell r="A32301">
            <v>829284760031</v>
          </cell>
          <cell r="B32301" t="str">
            <v>Hidden Glamour Bra</v>
          </cell>
        </row>
        <row r="32302">
          <cell r="A32302">
            <v>829284760017</v>
          </cell>
          <cell r="B32302" t="str">
            <v>Hidden Glamour Bra</v>
          </cell>
        </row>
        <row r="32303">
          <cell r="A32303">
            <v>829284760024</v>
          </cell>
          <cell r="B32303" t="str">
            <v>Hidden Glamour Bra</v>
          </cell>
        </row>
        <row r="32304">
          <cell r="A32304">
            <v>829284751282</v>
          </cell>
          <cell r="B32304" t="str">
            <v>Hidden Glamour Bra</v>
          </cell>
        </row>
        <row r="32305">
          <cell r="A32305">
            <v>829284760000</v>
          </cell>
          <cell r="B32305" t="str">
            <v>Hidden Glamour Bra</v>
          </cell>
        </row>
        <row r="32306">
          <cell r="A32306">
            <v>829284751268</v>
          </cell>
          <cell r="B32306" t="str">
            <v>Hidden Glamour Bra</v>
          </cell>
        </row>
        <row r="32307">
          <cell r="A32307">
            <v>829284751275</v>
          </cell>
          <cell r="B32307" t="str">
            <v>Hidden Glamour Bra</v>
          </cell>
        </row>
        <row r="32308">
          <cell r="A32308">
            <v>829284751251</v>
          </cell>
          <cell r="B32308" t="str">
            <v>Hidden Glamour Bra</v>
          </cell>
        </row>
        <row r="32309">
          <cell r="A32309">
            <v>829284751244</v>
          </cell>
          <cell r="B32309" t="str">
            <v>Hidden Glamour Bra</v>
          </cell>
        </row>
        <row r="32310">
          <cell r="A32310">
            <v>829284751220</v>
          </cell>
          <cell r="B32310" t="str">
            <v>Hidden Glamour Bra</v>
          </cell>
        </row>
        <row r="32311">
          <cell r="A32311">
            <v>829284751237</v>
          </cell>
          <cell r="B32311" t="str">
            <v>Hidden Glamour Bra</v>
          </cell>
        </row>
        <row r="32312">
          <cell r="A32312">
            <v>829284751213</v>
          </cell>
          <cell r="B32312" t="str">
            <v>Hidden Glamour Bra</v>
          </cell>
        </row>
        <row r="32313">
          <cell r="A32313">
            <v>829284753576</v>
          </cell>
          <cell r="B32313" t="str">
            <v>Hidden Glamour Bra</v>
          </cell>
        </row>
        <row r="32314">
          <cell r="A32314">
            <v>829284753569</v>
          </cell>
          <cell r="B32314" t="str">
            <v>Hidden Glamour Bra</v>
          </cell>
        </row>
        <row r="32315">
          <cell r="A32315">
            <v>829284753552</v>
          </cell>
          <cell r="B32315" t="str">
            <v>Hidden Glamour Bra</v>
          </cell>
        </row>
        <row r="32316">
          <cell r="A32316">
            <v>829284753545</v>
          </cell>
          <cell r="B32316" t="str">
            <v>Hidden Glamour Bra</v>
          </cell>
        </row>
        <row r="32317">
          <cell r="A32317">
            <v>829284753538</v>
          </cell>
          <cell r="B32317" t="str">
            <v>Hidden Glamour Bra</v>
          </cell>
        </row>
        <row r="32318">
          <cell r="A32318">
            <v>829284753521</v>
          </cell>
          <cell r="B32318" t="str">
            <v>Hidden Glamour Bra</v>
          </cell>
        </row>
        <row r="32319">
          <cell r="A32319">
            <v>829284753514</v>
          </cell>
          <cell r="B32319" t="str">
            <v>Hidden Glamour Bra</v>
          </cell>
        </row>
        <row r="32320">
          <cell r="A32320">
            <v>829284753491</v>
          </cell>
          <cell r="B32320" t="str">
            <v>Hidden Glamour Bra</v>
          </cell>
        </row>
        <row r="32321">
          <cell r="A32321">
            <v>829284753507</v>
          </cell>
          <cell r="B32321" t="str">
            <v>Hidden Glamour Bra</v>
          </cell>
        </row>
        <row r="32322">
          <cell r="A32322">
            <v>829284753484</v>
          </cell>
          <cell r="B32322" t="str">
            <v>Hidden Glamour Bra</v>
          </cell>
        </row>
        <row r="32323">
          <cell r="A32323">
            <v>829284753477</v>
          </cell>
          <cell r="B32323" t="str">
            <v>Hidden Glamour Bra</v>
          </cell>
        </row>
        <row r="32324">
          <cell r="A32324">
            <v>829284753453</v>
          </cell>
          <cell r="B32324" t="str">
            <v>Hidden Glamour Bra</v>
          </cell>
        </row>
        <row r="32325">
          <cell r="A32325">
            <v>829284753460</v>
          </cell>
          <cell r="B32325" t="str">
            <v>Hidden Glamour Bra</v>
          </cell>
        </row>
        <row r="32326">
          <cell r="A32326">
            <v>829284753446</v>
          </cell>
          <cell r="B32326" t="str">
            <v>Hidden Glamour Bra</v>
          </cell>
        </row>
        <row r="32327">
          <cell r="A32327">
            <v>829284753439</v>
          </cell>
          <cell r="B32327" t="str">
            <v>Hidden Glamour Bra</v>
          </cell>
        </row>
        <row r="32328">
          <cell r="A32328">
            <v>829284753422</v>
          </cell>
          <cell r="B32328" t="str">
            <v>Hidden Glamour Bra</v>
          </cell>
        </row>
        <row r="32329">
          <cell r="A32329">
            <v>829284753415</v>
          </cell>
          <cell r="B32329" t="str">
            <v>Hidden Glamour Bra</v>
          </cell>
        </row>
        <row r="32330">
          <cell r="A32330">
            <v>829284753392</v>
          </cell>
          <cell r="B32330" t="str">
            <v>Hidden Glamour Bra</v>
          </cell>
        </row>
        <row r="32331">
          <cell r="A32331">
            <v>829284753408</v>
          </cell>
          <cell r="B32331" t="str">
            <v>Hidden Glamour Bra</v>
          </cell>
        </row>
        <row r="32332">
          <cell r="A32332">
            <v>829284753385</v>
          </cell>
          <cell r="B32332" t="str">
            <v>Hidden Glamour Bra</v>
          </cell>
        </row>
        <row r="32333">
          <cell r="A32333">
            <v>829284753378</v>
          </cell>
          <cell r="B32333" t="str">
            <v>Hidden Glamour Bra</v>
          </cell>
        </row>
        <row r="32334">
          <cell r="A32334">
            <v>829284732090</v>
          </cell>
          <cell r="B32334" t="str">
            <v>Hidden Glamour Bra</v>
          </cell>
        </row>
        <row r="32335">
          <cell r="A32335">
            <v>829284732083</v>
          </cell>
          <cell r="B32335" t="str">
            <v>Hidden Glamour Bra</v>
          </cell>
        </row>
        <row r="32336">
          <cell r="A32336">
            <v>829284732069</v>
          </cell>
          <cell r="B32336" t="str">
            <v>Hidden Glamour Bra</v>
          </cell>
        </row>
        <row r="32337">
          <cell r="A32337">
            <v>829284732076</v>
          </cell>
          <cell r="B32337" t="str">
            <v>Hidden Glamour Bra</v>
          </cell>
        </row>
        <row r="32338">
          <cell r="A32338">
            <v>829284732052</v>
          </cell>
          <cell r="B32338" t="str">
            <v>Hidden Glamour Bra</v>
          </cell>
        </row>
        <row r="32339">
          <cell r="A32339">
            <v>829284732045</v>
          </cell>
          <cell r="B32339" t="str">
            <v>Hidden Glamour Bra</v>
          </cell>
        </row>
        <row r="32340">
          <cell r="A32340">
            <v>829284732038</v>
          </cell>
          <cell r="B32340" t="str">
            <v>Hidden Glamour Bra</v>
          </cell>
        </row>
        <row r="32341">
          <cell r="A32341">
            <v>829284732021</v>
          </cell>
          <cell r="B32341" t="str">
            <v>Hidden Glamour Bra</v>
          </cell>
        </row>
        <row r="32342">
          <cell r="A32342">
            <v>829284732014</v>
          </cell>
          <cell r="B32342" t="str">
            <v>Hidden Glamour Bra</v>
          </cell>
        </row>
        <row r="32343">
          <cell r="A32343">
            <v>829284731994</v>
          </cell>
          <cell r="B32343" t="str">
            <v>Hidden Glamour Bra</v>
          </cell>
        </row>
        <row r="32344">
          <cell r="A32344">
            <v>829284732007</v>
          </cell>
          <cell r="B32344" t="str">
            <v>Hidden Glamour Bra</v>
          </cell>
        </row>
        <row r="32345">
          <cell r="A32345">
            <v>829284731987</v>
          </cell>
          <cell r="B32345" t="str">
            <v>Hidden Glamour Bra</v>
          </cell>
        </row>
        <row r="32346">
          <cell r="A32346">
            <v>829284731970</v>
          </cell>
          <cell r="B32346" t="str">
            <v>Hidden Glamour Bra</v>
          </cell>
        </row>
        <row r="32347">
          <cell r="A32347">
            <v>829284731963</v>
          </cell>
          <cell r="B32347" t="str">
            <v>Hidden Glamour Bra</v>
          </cell>
        </row>
        <row r="32348">
          <cell r="A32348">
            <v>829284731956</v>
          </cell>
          <cell r="B32348" t="str">
            <v>Hidden Glamour Bra</v>
          </cell>
        </row>
        <row r="32349">
          <cell r="A32349">
            <v>829284731949</v>
          </cell>
          <cell r="B32349" t="str">
            <v>Hidden Glamour Bra</v>
          </cell>
        </row>
        <row r="32350">
          <cell r="A32350">
            <v>829284731925</v>
          </cell>
          <cell r="B32350" t="str">
            <v>Hidden Glamour Bra</v>
          </cell>
        </row>
        <row r="32351">
          <cell r="A32351">
            <v>829284731932</v>
          </cell>
          <cell r="B32351" t="str">
            <v>Hidden Glamour Bra</v>
          </cell>
        </row>
        <row r="32352">
          <cell r="A32352">
            <v>829284731918</v>
          </cell>
          <cell r="B32352" t="str">
            <v>Hidden Glamour Bra</v>
          </cell>
        </row>
        <row r="32353">
          <cell r="A32353">
            <v>829284731901</v>
          </cell>
          <cell r="B32353" t="str">
            <v>Hidden Glamour Bra</v>
          </cell>
        </row>
        <row r="32354">
          <cell r="A32354">
            <v>829284731895</v>
          </cell>
          <cell r="B32354" t="str">
            <v>Hidden Glamour Bra</v>
          </cell>
        </row>
        <row r="32355">
          <cell r="A32355">
            <v>829284723760</v>
          </cell>
          <cell r="B32355" t="str">
            <v>Hidden Glamour Bra</v>
          </cell>
        </row>
        <row r="32356">
          <cell r="A32356">
            <v>829284723777</v>
          </cell>
          <cell r="B32356" t="str">
            <v>Hidden Glamour Bra</v>
          </cell>
        </row>
        <row r="32357">
          <cell r="A32357">
            <v>829284723753</v>
          </cell>
          <cell r="B32357" t="str">
            <v>Hidden Glamour Bra</v>
          </cell>
        </row>
        <row r="32358">
          <cell r="A32358">
            <v>829284723739</v>
          </cell>
          <cell r="B32358" t="str">
            <v>Hidden Glamour Bra</v>
          </cell>
        </row>
        <row r="32359">
          <cell r="A32359">
            <v>829284723746</v>
          </cell>
          <cell r="B32359" t="str">
            <v>Hidden Glamour Bra</v>
          </cell>
        </row>
        <row r="32360">
          <cell r="A32360">
            <v>829284723722</v>
          </cell>
          <cell r="B32360" t="str">
            <v>Hidden Glamour Bra</v>
          </cell>
        </row>
        <row r="32361">
          <cell r="A32361">
            <v>829284723715</v>
          </cell>
          <cell r="B32361" t="str">
            <v>Hidden Glamour Bra</v>
          </cell>
        </row>
        <row r="32362">
          <cell r="A32362">
            <v>829284723708</v>
          </cell>
          <cell r="B32362" t="str">
            <v>Hidden Glamour Bra</v>
          </cell>
        </row>
        <row r="32363">
          <cell r="A32363">
            <v>829284723692</v>
          </cell>
          <cell r="B32363" t="str">
            <v>Hidden Glamour Bra</v>
          </cell>
        </row>
        <row r="32364">
          <cell r="A32364">
            <v>829284723685</v>
          </cell>
          <cell r="B32364" t="str">
            <v>Hidden Glamour Bra</v>
          </cell>
        </row>
        <row r="32365">
          <cell r="A32365">
            <v>829284723678</v>
          </cell>
          <cell r="B32365" t="str">
            <v>Hidden Glamour Bra</v>
          </cell>
        </row>
        <row r="32366">
          <cell r="A32366">
            <v>829284723661</v>
          </cell>
          <cell r="B32366" t="str">
            <v>Hidden Glamour Bra</v>
          </cell>
        </row>
        <row r="32367">
          <cell r="A32367">
            <v>829284723647</v>
          </cell>
          <cell r="B32367" t="str">
            <v>Hidden Glamour Bra</v>
          </cell>
        </row>
        <row r="32368">
          <cell r="A32368">
            <v>829284723654</v>
          </cell>
          <cell r="B32368" t="str">
            <v>Hidden Glamour Bra</v>
          </cell>
        </row>
        <row r="32369">
          <cell r="A32369">
            <v>829284723623</v>
          </cell>
          <cell r="B32369" t="str">
            <v>Hidden Glamour Bra</v>
          </cell>
        </row>
        <row r="32370">
          <cell r="A32370">
            <v>829284723630</v>
          </cell>
          <cell r="B32370" t="str">
            <v>Hidden Glamour Bra</v>
          </cell>
        </row>
        <row r="32371">
          <cell r="A32371">
            <v>829284723616</v>
          </cell>
          <cell r="B32371" t="str">
            <v>Hidden Glamour Bra</v>
          </cell>
        </row>
        <row r="32372">
          <cell r="A32372">
            <v>829284723593</v>
          </cell>
          <cell r="B32372" t="str">
            <v>Hidden Glamour Bra</v>
          </cell>
        </row>
        <row r="32373">
          <cell r="A32373">
            <v>829284723609</v>
          </cell>
          <cell r="B32373" t="str">
            <v>Hidden Glamour Bra</v>
          </cell>
        </row>
        <row r="32374">
          <cell r="A32374">
            <v>829284723586</v>
          </cell>
          <cell r="B32374" t="str">
            <v>Hidden Glamour Bra</v>
          </cell>
        </row>
        <row r="32375">
          <cell r="A32375">
            <v>829284723579</v>
          </cell>
          <cell r="B32375" t="str">
            <v>Hidden Glamour Bra</v>
          </cell>
        </row>
        <row r="32376">
          <cell r="A32376">
            <v>829284723357</v>
          </cell>
          <cell r="B32376" t="str">
            <v>Hidden Glamour Bra</v>
          </cell>
        </row>
        <row r="32377">
          <cell r="A32377">
            <v>829284723340</v>
          </cell>
          <cell r="B32377" t="str">
            <v>Hidden Glamour Bra</v>
          </cell>
        </row>
        <row r="32378">
          <cell r="A32378">
            <v>829284723333</v>
          </cell>
          <cell r="B32378" t="str">
            <v>Hidden Glamour Bra</v>
          </cell>
        </row>
        <row r="32379">
          <cell r="A32379">
            <v>829284723326</v>
          </cell>
          <cell r="B32379" t="str">
            <v>Hidden Glamour Bra</v>
          </cell>
        </row>
        <row r="32380">
          <cell r="A32380">
            <v>829284723319</v>
          </cell>
          <cell r="B32380" t="str">
            <v>Hidden Glamour Bra</v>
          </cell>
        </row>
        <row r="32381">
          <cell r="A32381">
            <v>829284723302</v>
          </cell>
          <cell r="B32381" t="str">
            <v>Hidden Glamour Bra</v>
          </cell>
        </row>
        <row r="32382">
          <cell r="A32382">
            <v>829284723296</v>
          </cell>
          <cell r="B32382" t="str">
            <v>Hidden Glamour Bra</v>
          </cell>
        </row>
        <row r="32383">
          <cell r="A32383">
            <v>829284723289</v>
          </cell>
          <cell r="B32383" t="str">
            <v>Hidden Glamour Bra</v>
          </cell>
        </row>
        <row r="32384">
          <cell r="A32384">
            <v>829284723272</v>
          </cell>
          <cell r="B32384" t="str">
            <v>Hidden Glamour Bra</v>
          </cell>
        </row>
        <row r="32385">
          <cell r="A32385">
            <v>829284723265</v>
          </cell>
          <cell r="B32385" t="str">
            <v>Hidden Glamour Bra</v>
          </cell>
        </row>
        <row r="32386">
          <cell r="A32386">
            <v>829284723258</v>
          </cell>
          <cell r="B32386" t="str">
            <v>Hidden Glamour Bra</v>
          </cell>
        </row>
        <row r="32387">
          <cell r="A32387">
            <v>829284723241</v>
          </cell>
          <cell r="B32387" t="str">
            <v>Hidden Glamour Bra</v>
          </cell>
        </row>
        <row r="32388">
          <cell r="A32388">
            <v>829284723227</v>
          </cell>
          <cell r="B32388" t="str">
            <v>Hidden Glamour Bra</v>
          </cell>
        </row>
        <row r="32389">
          <cell r="A32389">
            <v>829284723234</v>
          </cell>
          <cell r="B32389" t="str">
            <v>Hidden Glamour Bra</v>
          </cell>
        </row>
        <row r="32390">
          <cell r="A32390">
            <v>829284723210</v>
          </cell>
          <cell r="B32390" t="str">
            <v>Hidden Glamour Bra</v>
          </cell>
        </row>
        <row r="32391">
          <cell r="A32391">
            <v>829284723197</v>
          </cell>
          <cell r="B32391" t="str">
            <v>Hidden Glamour Bra</v>
          </cell>
        </row>
        <row r="32392">
          <cell r="A32392">
            <v>829284723203</v>
          </cell>
          <cell r="B32392" t="str">
            <v>Hidden Glamour Bra</v>
          </cell>
        </row>
        <row r="32393">
          <cell r="A32393">
            <v>829284723173</v>
          </cell>
          <cell r="B32393" t="str">
            <v>Hidden Glamour Bra</v>
          </cell>
        </row>
        <row r="32394">
          <cell r="A32394">
            <v>829284723180</v>
          </cell>
          <cell r="B32394" t="str">
            <v>Hidden Glamour Bra</v>
          </cell>
        </row>
        <row r="32395">
          <cell r="A32395">
            <v>829284723166</v>
          </cell>
          <cell r="B32395" t="str">
            <v>Hidden Glamour Bra</v>
          </cell>
        </row>
        <row r="32396">
          <cell r="A32396">
            <v>829284723159</v>
          </cell>
          <cell r="B32396" t="str">
            <v>Hidden Glamour Bra</v>
          </cell>
        </row>
        <row r="32397">
          <cell r="A32397">
            <v>829284628799</v>
          </cell>
          <cell r="B32397" t="str">
            <v>Bardot Convertible Soft Cup</v>
          </cell>
        </row>
        <row r="32398">
          <cell r="A32398">
            <v>829284628829</v>
          </cell>
          <cell r="B32398" t="str">
            <v>Bardot Convertible Soft Cup</v>
          </cell>
        </row>
        <row r="32399">
          <cell r="A32399">
            <v>829284628737</v>
          </cell>
          <cell r="B32399" t="str">
            <v>Bardot Convertible Soft Cup</v>
          </cell>
        </row>
        <row r="32400">
          <cell r="A32400">
            <v>829284628720</v>
          </cell>
          <cell r="B32400" t="str">
            <v>Bardot Convertible Soft Cup</v>
          </cell>
        </row>
        <row r="32401">
          <cell r="A32401">
            <v>829284628713</v>
          </cell>
          <cell r="B32401" t="str">
            <v>Bardot Convertible Soft Cup</v>
          </cell>
        </row>
        <row r="32402">
          <cell r="A32402">
            <v>829284628744</v>
          </cell>
          <cell r="B32402" t="str">
            <v>Bardot Convertible Soft Cup</v>
          </cell>
        </row>
        <row r="32403">
          <cell r="A32403">
            <v>829284629086</v>
          </cell>
          <cell r="B32403" t="str">
            <v>Bardot Convertible Soft Cup</v>
          </cell>
        </row>
        <row r="32404">
          <cell r="A32404">
            <v>829284629079</v>
          </cell>
          <cell r="B32404" t="str">
            <v>Bardot Convertible Soft Cup</v>
          </cell>
        </row>
        <row r="32405">
          <cell r="A32405">
            <v>829284629062</v>
          </cell>
          <cell r="B32405" t="str">
            <v>Bardot Convertible Soft Cup</v>
          </cell>
        </row>
        <row r="32406">
          <cell r="A32406">
            <v>829284629093</v>
          </cell>
          <cell r="B32406" t="str">
            <v>Bardot Convertible Soft Cup</v>
          </cell>
        </row>
        <row r="32407">
          <cell r="A32407">
            <v>829284628690</v>
          </cell>
          <cell r="B32407" t="str">
            <v>Bardot Convertible Soft Cup</v>
          </cell>
        </row>
        <row r="32408">
          <cell r="A32408">
            <v>829284628683</v>
          </cell>
          <cell r="B32408" t="str">
            <v>Bardot Convertible Soft Cup</v>
          </cell>
        </row>
        <row r="32409">
          <cell r="A32409">
            <v>829284628676</v>
          </cell>
          <cell r="B32409" t="str">
            <v>Bardot Convertible Soft Cup</v>
          </cell>
        </row>
        <row r="32410">
          <cell r="A32410">
            <v>829284628706</v>
          </cell>
          <cell r="B32410" t="str">
            <v>Bardot Convertible Soft Cup</v>
          </cell>
        </row>
        <row r="32411">
          <cell r="A32411">
            <v>829284678718</v>
          </cell>
          <cell r="B32411" t="str">
            <v>Bardot Convertible Soft Cup</v>
          </cell>
        </row>
        <row r="32412">
          <cell r="A32412">
            <v>829284678701</v>
          </cell>
          <cell r="B32412" t="str">
            <v>Bardot Convertible Soft Cup</v>
          </cell>
        </row>
        <row r="32413">
          <cell r="A32413">
            <v>829284678695</v>
          </cell>
          <cell r="B32413" t="str">
            <v>Bardot Convertible Soft Cup</v>
          </cell>
        </row>
        <row r="32414">
          <cell r="A32414">
            <v>829284678725</v>
          </cell>
          <cell r="B32414" t="str">
            <v>Bardot Convertible Soft Cup</v>
          </cell>
        </row>
        <row r="32415">
          <cell r="A32415">
            <v>829284678794</v>
          </cell>
          <cell r="B32415" t="str">
            <v>Bardot Convertible Soft Cup</v>
          </cell>
        </row>
        <row r="32416">
          <cell r="A32416">
            <v>829284678787</v>
          </cell>
          <cell r="B32416" t="str">
            <v>Bardot Convertible Soft Cup</v>
          </cell>
        </row>
        <row r="32417">
          <cell r="A32417">
            <v>829284678770</v>
          </cell>
          <cell r="B32417" t="str">
            <v>Bardot Convertible Soft Cup</v>
          </cell>
        </row>
        <row r="32418">
          <cell r="A32418">
            <v>829284678800</v>
          </cell>
          <cell r="B32418" t="str">
            <v>Bardot Convertible Soft Cup</v>
          </cell>
        </row>
        <row r="32419">
          <cell r="A32419">
            <v>829284678756</v>
          </cell>
          <cell r="B32419" t="str">
            <v>Bardot Convertible Soft Cup</v>
          </cell>
        </row>
        <row r="32420">
          <cell r="A32420">
            <v>829284678749</v>
          </cell>
          <cell r="B32420" t="str">
            <v>Bardot Convertible Soft Cup</v>
          </cell>
        </row>
        <row r="32421">
          <cell r="A32421">
            <v>829284678732</v>
          </cell>
          <cell r="B32421" t="str">
            <v>Bardot Convertible Soft Cup</v>
          </cell>
        </row>
        <row r="32422">
          <cell r="A32422">
            <v>829284678763</v>
          </cell>
          <cell r="B32422" t="str">
            <v>Bardot Convertible Soft Cup</v>
          </cell>
        </row>
        <row r="32423">
          <cell r="A32423">
            <v>829284678831</v>
          </cell>
          <cell r="B32423" t="str">
            <v>Bardot Convertible Soft Cup</v>
          </cell>
        </row>
        <row r="32424">
          <cell r="A32424">
            <v>829284678824</v>
          </cell>
          <cell r="B32424" t="str">
            <v>Bardot Convertible Soft Cup</v>
          </cell>
        </row>
        <row r="32425">
          <cell r="A32425">
            <v>829284678817</v>
          </cell>
          <cell r="B32425" t="str">
            <v>Bardot Convertible Soft Cup</v>
          </cell>
        </row>
        <row r="32426">
          <cell r="A32426">
            <v>829284678848</v>
          </cell>
          <cell r="B32426" t="str">
            <v>Bardot Convertible Soft Cup</v>
          </cell>
        </row>
        <row r="32427">
          <cell r="A32427">
            <v>829284639986</v>
          </cell>
          <cell r="B32427" t="str">
            <v>Pure Allure Bra</v>
          </cell>
        </row>
        <row r="32428">
          <cell r="A32428">
            <v>829284639627</v>
          </cell>
          <cell r="B32428" t="str">
            <v>Pure Allure Bra</v>
          </cell>
        </row>
        <row r="32429">
          <cell r="A32429">
            <v>829284639658</v>
          </cell>
          <cell r="B32429" t="str">
            <v>Pure Allure Bra</v>
          </cell>
        </row>
        <row r="32430">
          <cell r="A32430">
            <v>829284639610</v>
          </cell>
          <cell r="B32430" t="str">
            <v>Pure Allure Bra</v>
          </cell>
        </row>
        <row r="32431">
          <cell r="A32431">
            <v>829284639979</v>
          </cell>
          <cell r="B32431" t="str">
            <v>Pure Allure Bra</v>
          </cell>
        </row>
        <row r="32432">
          <cell r="A32432">
            <v>829284639962</v>
          </cell>
          <cell r="B32432" t="str">
            <v>Pure Allure Bra</v>
          </cell>
        </row>
        <row r="32433">
          <cell r="A32433">
            <v>829284639955</v>
          </cell>
          <cell r="B32433" t="str">
            <v>Pure Allure Bra</v>
          </cell>
        </row>
        <row r="32434">
          <cell r="A32434">
            <v>829284639832</v>
          </cell>
          <cell r="B32434" t="str">
            <v>Pure Allure Bra</v>
          </cell>
        </row>
        <row r="32435">
          <cell r="A32435">
            <v>829284639818</v>
          </cell>
          <cell r="B32435" t="str">
            <v>Pure Allure Bra</v>
          </cell>
        </row>
        <row r="32436">
          <cell r="A32436">
            <v>829284639801</v>
          </cell>
          <cell r="B32436" t="str">
            <v>Pure Allure Bra</v>
          </cell>
        </row>
        <row r="32437">
          <cell r="A32437">
            <v>829284639849</v>
          </cell>
          <cell r="B32437" t="str">
            <v>Pure Allure Bra</v>
          </cell>
        </row>
        <row r="32438">
          <cell r="A32438">
            <v>829284639825</v>
          </cell>
          <cell r="B32438" t="str">
            <v>Pure Allure Bra</v>
          </cell>
        </row>
        <row r="32439">
          <cell r="A32439">
            <v>829284639696</v>
          </cell>
          <cell r="B32439" t="str">
            <v>Pure Allure Bra</v>
          </cell>
        </row>
        <row r="32440">
          <cell r="A32440">
            <v>829284639948</v>
          </cell>
          <cell r="B32440" t="str">
            <v>Pure Allure Bra</v>
          </cell>
        </row>
        <row r="32441">
          <cell r="A32441">
            <v>829284639689</v>
          </cell>
          <cell r="B32441" t="str">
            <v>Pure Allure Bra</v>
          </cell>
        </row>
        <row r="32442">
          <cell r="A32442">
            <v>829284639771</v>
          </cell>
          <cell r="B32442" t="str">
            <v>Pure Allure Bra</v>
          </cell>
        </row>
        <row r="32443">
          <cell r="A32443">
            <v>829284639672</v>
          </cell>
          <cell r="B32443" t="str">
            <v>Pure Allure Bra</v>
          </cell>
        </row>
        <row r="32444">
          <cell r="A32444">
            <v>829284639702</v>
          </cell>
          <cell r="B32444" t="str">
            <v>Pure Allure Bra</v>
          </cell>
        </row>
        <row r="32445">
          <cell r="A32445">
            <v>829284639740</v>
          </cell>
          <cell r="B32445" t="str">
            <v>Pure Allure Bra</v>
          </cell>
        </row>
        <row r="32446">
          <cell r="A32446">
            <v>829284639665</v>
          </cell>
          <cell r="B32446" t="str">
            <v>Pure Allure Bra</v>
          </cell>
        </row>
        <row r="32447">
          <cell r="A32447">
            <v>829284639764</v>
          </cell>
          <cell r="B32447" t="str">
            <v>Pure Allure Bra</v>
          </cell>
        </row>
        <row r="32448">
          <cell r="A32448">
            <v>829284639900</v>
          </cell>
          <cell r="B32448" t="str">
            <v>Pure Allure Bra</v>
          </cell>
        </row>
        <row r="32449">
          <cell r="A32449">
            <v>829284639757</v>
          </cell>
          <cell r="B32449" t="str">
            <v>Pure Allure Bra</v>
          </cell>
        </row>
        <row r="32450">
          <cell r="A32450">
            <v>829284639733</v>
          </cell>
          <cell r="B32450" t="str">
            <v>Pure Allure Bra</v>
          </cell>
        </row>
        <row r="32451">
          <cell r="A32451">
            <v>829284639870</v>
          </cell>
          <cell r="B32451" t="str">
            <v>Pure Allure Bra</v>
          </cell>
        </row>
        <row r="32452">
          <cell r="A32452">
            <v>829284639917</v>
          </cell>
          <cell r="B32452" t="str">
            <v>Pure Allure Bra</v>
          </cell>
        </row>
        <row r="32453">
          <cell r="A32453">
            <v>829284639887</v>
          </cell>
          <cell r="B32453" t="str">
            <v>Pure Allure Bra</v>
          </cell>
        </row>
        <row r="32454">
          <cell r="A32454">
            <v>829284639450</v>
          </cell>
          <cell r="B32454" t="str">
            <v>Pure Allure Bra</v>
          </cell>
        </row>
        <row r="32455">
          <cell r="A32455">
            <v>829284639894</v>
          </cell>
          <cell r="B32455" t="str">
            <v>Pure Allure Bra</v>
          </cell>
        </row>
        <row r="32456">
          <cell r="A32456">
            <v>829284639382</v>
          </cell>
          <cell r="B32456" t="str">
            <v>Pure Allure Bra</v>
          </cell>
        </row>
        <row r="32457">
          <cell r="A32457">
            <v>829284639603</v>
          </cell>
          <cell r="B32457" t="str">
            <v>Pure Allure Bra</v>
          </cell>
        </row>
        <row r="32458">
          <cell r="A32458">
            <v>829284639399</v>
          </cell>
          <cell r="B32458" t="str">
            <v>Pure Allure Bra</v>
          </cell>
        </row>
        <row r="32459">
          <cell r="A32459">
            <v>829284639535</v>
          </cell>
          <cell r="B32459" t="str">
            <v>Pure Allure Bra</v>
          </cell>
        </row>
        <row r="32460">
          <cell r="A32460">
            <v>829284639528</v>
          </cell>
          <cell r="B32460" t="str">
            <v>Pure Allure Bra</v>
          </cell>
        </row>
        <row r="32461">
          <cell r="A32461">
            <v>829284639276</v>
          </cell>
          <cell r="B32461" t="str">
            <v>Pure Allure Bra</v>
          </cell>
        </row>
        <row r="32462">
          <cell r="A32462">
            <v>829284639313</v>
          </cell>
          <cell r="B32462" t="str">
            <v>Pure Allure Bra</v>
          </cell>
        </row>
        <row r="32463">
          <cell r="A32463">
            <v>829284639306</v>
          </cell>
          <cell r="B32463" t="str">
            <v>Pure Allure Bra</v>
          </cell>
        </row>
        <row r="32464">
          <cell r="A32464">
            <v>829284639467</v>
          </cell>
          <cell r="B32464" t="str">
            <v>Pure Allure Bra</v>
          </cell>
        </row>
        <row r="32465">
          <cell r="A32465">
            <v>829284639320</v>
          </cell>
          <cell r="B32465" t="str">
            <v>Pure Allure Bra</v>
          </cell>
        </row>
        <row r="32466">
          <cell r="A32466">
            <v>829284639269</v>
          </cell>
          <cell r="B32466" t="str">
            <v>Pure Allure Bra</v>
          </cell>
        </row>
        <row r="32467">
          <cell r="A32467">
            <v>829284639597</v>
          </cell>
          <cell r="B32467" t="str">
            <v>Pure Allure Bra</v>
          </cell>
        </row>
        <row r="32468">
          <cell r="A32468">
            <v>829284639290</v>
          </cell>
          <cell r="B32468" t="str">
            <v>Pure Allure Bra</v>
          </cell>
        </row>
        <row r="32469">
          <cell r="A32469">
            <v>829284639238</v>
          </cell>
          <cell r="B32469" t="str">
            <v>Pure Allure Bra</v>
          </cell>
        </row>
        <row r="32470">
          <cell r="A32470">
            <v>829284639283</v>
          </cell>
          <cell r="B32470" t="str">
            <v>Pure Allure Bra</v>
          </cell>
        </row>
        <row r="32471">
          <cell r="A32471">
            <v>829284639252</v>
          </cell>
          <cell r="B32471" t="str">
            <v>Pure Allure Bra</v>
          </cell>
        </row>
        <row r="32472">
          <cell r="A32472">
            <v>829284639436</v>
          </cell>
          <cell r="B32472" t="str">
            <v>Pure Allure Bra</v>
          </cell>
        </row>
        <row r="32473">
          <cell r="A32473">
            <v>829284639245</v>
          </cell>
          <cell r="B32473" t="str">
            <v>Pure Allure Bra</v>
          </cell>
        </row>
        <row r="32474">
          <cell r="A32474">
            <v>829284639221</v>
          </cell>
          <cell r="B32474" t="str">
            <v>Pure Allure Bra</v>
          </cell>
        </row>
        <row r="32475">
          <cell r="A32475">
            <v>829284639412</v>
          </cell>
          <cell r="B32475" t="str">
            <v>Pure Allure Bra</v>
          </cell>
        </row>
        <row r="32476">
          <cell r="A32476">
            <v>829284639443</v>
          </cell>
          <cell r="B32476" t="str">
            <v>Pure Allure Bra</v>
          </cell>
        </row>
        <row r="32477">
          <cell r="A32477">
            <v>829284639429</v>
          </cell>
          <cell r="B32477" t="str">
            <v>Pure Allure Bra</v>
          </cell>
        </row>
        <row r="32478">
          <cell r="A32478">
            <v>829284639351</v>
          </cell>
          <cell r="B32478" t="str">
            <v>Pure Allure Bra</v>
          </cell>
        </row>
        <row r="32479">
          <cell r="A32479">
            <v>829284639337</v>
          </cell>
          <cell r="B32479" t="str">
            <v>Pure Allure Bra</v>
          </cell>
        </row>
        <row r="32480">
          <cell r="A32480">
            <v>829284639344</v>
          </cell>
          <cell r="B32480" t="str">
            <v>Pure Allure Bra</v>
          </cell>
        </row>
        <row r="32481">
          <cell r="A32481">
            <v>829284639580</v>
          </cell>
          <cell r="B32481" t="str">
            <v>Pure Allure Bra</v>
          </cell>
        </row>
        <row r="32482">
          <cell r="A32482">
            <v>829284639573</v>
          </cell>
          <cell r="B32482" t="str">
            <v>Pure Allure Bra</v>
          </cell>
        </row>
        <row r="32483">
          <cell r="A32483">
            <v>829284639566</v>
          </cell>
          <cell r="B32483" t="str">
            <v>Pure Allure Bra</v>
          </cell>
        </row>
        <row r="32484">
          <cell r="A32484">
            <v>829284639559</v>
          </cell>
          <cell r="B32484" t="str">
            <v>Pure Allure Bra</v>
          </cell>
        </row>
        <row r="32485">
          <cell r="A32485">
            <v>829284639511</v>
          </cell>
          <cell r="B32485" t="str">
            <v>Pure Allure Bra</v>
          </cell>
        </row>
        <row r="32486">
          <cell r="A32486">
            <v>829284639542</v>
          </cell>
          <cell r="B32486" t="str">
            <v>Pure Allure Bra</v>
          </cell>
        </row>
        <row r="32487">
          <cell r="A32487">
            <v>829284639504</v>
          </cell>
          <cell r="B32487" t="str">
            <v>Pure Allure Bra</v>
          </cell>
        </row>
        <row r="32488">
          <cell r="A32488">
            <v>829284639498</v>
          </cell>
          <cell r="B32488" t="str">
            <v>Pure Allure Bra</v>
          </cell>
        </row>
        <row r="32489">
          <cell r="A32489">
            <v>829284639474</v>
          </cell>
          <cell r="B32489" t="str">
            <v>Pure Allure Bra</v>
          </cell>
        </row>
        <row r="32490">
          <cell r="A32490">
            <v>829284639481</v>
          </cell>
          <cell r="B32490" t="str">
            <v>Pure Allure Bra</v>
          </cell>
        </row>
        <row r="32491">
          <cell r="A32491">
            <v>829284639405</v>
          </cell>
          <cell r="B32491" t="str">
            <v>Pure Allure Bra</v>
          </cell>
        </row>
        <row r="32492">
          <cell r="A32492">
            <v>829284639375</v>
          </cell>
          <cell r="B32492" t="str">
            <v>Pure Allure Bra</v>
          </cell>
        </row>
        <row r="32493">
          <cell r="A32493">
            <v>829284639368</v>
          </cell>
          <cell r="B32493" t="str">
            <v>Pure Allure Bra</v>
          </cell>
        </row>
        <row r="32494">
          <cell r="A32494">
            <v>829284511213</v>
          </cell>
          <cell r="B32494" t="str">
            <v>Nuit Unlined Bra</v>
          </cell>
        </row>
        <row r="32495">
          <cell r="A32495">
            <v>829284511299</v>
          </cell>
          <cell r="B32495" t="str">
            <v>Nuit Unlined Bra</v>
          </cell>
        </row>
        <row r="32496">
          <cell r="A32496">
            <v>829284511282</v>
          </cell>
          <cell r="B32496" t="str">
            <v>Nuit Unlined Bra</v>
          </cell>
        </row>
        <row r="32497">
          <cell r="A32497">
            <v>829284511275</v>
          </cell>
          <cell r="B32497" t="str">
            <v>Nuit Unlined Bra</v>
          </cell>
        </row>
        <row r="32498">
          <cell r="A32498">
            <v>829284511084</v>
          </cell>
          <cell r="B32498" t="str">
            <v>Nuit Unlined Bra</v>
          </cell>
        </row>
        <row r="32499">
          <cell r="A32499">
            <v>829284511091</v>
          </cell>
          <cell r="B32499" t="str">
            <v>Nuit Unlined Bra</v>
          </cell>
        </row>
        <row r="32500">
          <cell r="A32500">
            <v>829284511503</v>
          </cell>
          <cell r="B32500" t="str">
            <v>Nuit Unlined Bra</v>
          </cell>
        </row>
        <row r="32501">
          <cell r="A32501">
            <v>829284511114</v>
          </cell>
          <cell r="B32501" t="str">
            <v>Nuit Unlined Bra</v>
          </cell>
        </row>
        <row r="32502">
          <cell r="A32502">
            <v>829284511060</v>
          </cell>
          <cell r="B32502" t="str">
            <v>Nuit Unlined Bra</v>
          </cell>
        </row>
        <row r="32503">
          <cell r="A32503">
            <v>829284511053</v>
          </cell>
          <cell r="B32503" t="str">
            <v>Nuit Unlined Bra</v>
          </cell>
        </row>
        <row r="32504">
          <cell r="A32504">
            <v>829284510995</v>
          </cell>
          <cell r="B32504" t="str">
            <v>Nuit Unlined Bra</v>
          </cell>
        </row>
        <row r="32505">
          <cell r="A32505">
            <v>829284510971</v>
          </cell>
          <cell r="B32505" t="str">
            <v>Nuit Unlined Bra</v>
          </cell>
        </row>
        <row r="32506">
          <cell r="A32506">
            <v>829284510988</v>
          </cell>
          <cell r="B32506" t="str">
            <v>Nuit Unlined Bra</v>
          </cell>
        </row>
        <row r="32507">
          <cell r="A32507">
            <v>829284511022</v>
          </cell>
          <cell r="B32507" t="str">
            <v>Nuit Unlined Bra</v>
          </cell>
        </row>
        <row r="32508">
          <cell r="A32508">
            <v>829284511039</v>
          </cell>
          <cell r="B32508" t="str">
            <v>Nuit Unlined Bra</v>
          </cell>
        </row>
        <row r="32509">
          <cell r="A32509">
            <v>829284511015</v>
          </cell>
          <cell r="B32509" t="str">
            <v>Nuit Unlined Bra</v>
          </cell>
        </row>
        <row r="32510">
          <cell r="A32510">
            <v>829284510957</v>
          </cell>
          <cell r="B32510" t="str">
            <v>Nuit Unlined Bra</v>
          </cell>
        </row>
        <row r="32511">
          <cell r="A32511">
            <v>829284510964</v>
          </cell>
          <cell r="B32511" t="str">
            <v>Nuit Unlined Bra</v>
          </cell>
        </row>
        <row r="32512">
          <cell r="A32512">
            <v>829284510940</v>
          </cell>
          <cell r="B32512" t="str">
            <v>Nuit Unlined Bra</v>
          </cell>
        </row>
        <row r="32513">
          <cell r="A32513">
            <v>829284510933</v>
          </cell>
          <cell r="B32513" t="str">
            <v>Nuit Unlined Bra</v>
          </cell>
        </row>
        <row r="32514">
          <cell r="A32514">
            <v>829284510926</v>
          </cell>
          <cell r="B32514" t="str">
            <v>Nuit Unlined Bra</v>
          </cell>
        </row>
        <row r="32515">
          <cell r="A32515">
            <v>829284510919</v>
          </cell>
          <cell r="B32515" t="str">
            <v>Nuit Unlined Bra</v>
          </cell>
        </row>
        <row r="32516">
          <cell r="A32516">
            <v>889678155362</v>
          </cell>
          <cell r="B32516" t="str">
            <v>Zen Floral With Lace Chemise - Fuchsia/Fuchsia - L</v>
          </cell>
        </row>
        <row r="32517">
          <cell r="A32517">
            <v>889678155355</v>
          </cell>
          <cell r="B32517" t="str">
            <v>Zen Floral With Lace Chemise - Fuchsia/Fuchsia - M</v>
          </cell>
        </row>
        <row r="32518">
          <cell r="A32518">
            <v>889678155348</v>
          </cell>
          <cell r="B32518" t="str">
            <v>Zen Floral With Lace Chemise - Fuchsia/Fuchsia - S</v>
          </cell>
        </row>
        <row r="32519">
          <cell r="A32519">
            <v>889678174257</v>
          </cell>
          <cell r="B32519" t="str">
            <v>Zen Floral With Lace Chemise - Duchess Rose/Rose - XL</v>
          </cell>
        </row>
        <row r="32520">
          <cell r="A32520">
            <v>889678155331</v>
          </cell>
          <cell r="B32520" t="str">
            <v>Zen Floral With Lace Chemise - Fuchsia/Fuchsia - XS</v>
          </cell>
        </row>
        <row r="32521">
          <cell r="A32521">
            <v>889678174233</v>
          </cell>
          <cell r="B32521" t="str">
            <v>Zen Floral With Lace Chemise - Duchess Rose/Rose - M</v>
          </cell>
        </row>
        <row r="32522">
          <cell r="A32522">
            <v>889678174240</v>
          </cell>
          <cell r="B32522" t="str">
            <v>Zen Floral With Lace Chemise - Duchess Rose/Rose - L</v>
          </cell>
        </row>
        <row r="32523">
          <cell r="A32523">
            <v>889678174219</v>
          </cell>
          <cell r="B32523" t="str">
            <v>Zen Floral With Lace Chemise - Duchess Rose/Rose - XS</v>
          </cell>
        </row>
        <row r="32524">
          <cell r="A32524">
            <v>889678174226</v>
          </cell>
          <cell r="B32524" t="str">
            <v>Zen Floral With Lace Chemise - Duchess Rose/Rose - S</v>
          </cell>
        </row>
        <row r="32525">
          <cell r="A32525">
            <v>829284436905</v>
          </cell>
          <cell r="B32525" t="str">
            <v>Natural Fit Bra</v>
          </cell>
        </row>
        <row r="32526">
          <cell r="A32526">
            <v>829284436899</v>
          </cell>
          <cell r="B32526" t="str">
            <v>Natural Fit Bra</v>
          </cell>
        </row>
        <row r="32527">
          <cell r="A32527">
            <v>829284436875</v>
          </cell>
          <cell r="B32527" t="str">
            <v>Natural Fit Bra</v>
          </cell>
        </row>
        <row r="32528">
          <cell r="A32528">
            <v>829284436882</v>
          </cell>
          <cell r="B32528" t="str">
            <v>Natural Fit Bra</v>
          </cell>
        </row>
        <row r="32529">
          <cell r="A32529">
            <v>829284436868</v>
          </cell>
          <cell r="B32529" t="str">
            <v>Natural Fit Bra</v>
          </cell>
        </row>
        <row r="32530">
          <cell r="A32530">
            <v>829284437100</v>
          </cell>
          <cell r="B32530" t="str">
            <v>Natural Fit Bra</v>
          </cell>
        </row>
        <row r="32531">
          <cell r="A32531">
            <v>829284437094</v>
          </cell>
          <cell r="B32531" t="str">
            <v>Natural Fit Bra</v>
          </cell>
        </row>
        <row r="32532">
          <cell r="A32532">
            <v>829284437087</v>
          </cell>
          <cell r="B32532" t="str">
            <v>Natural Fit Bra</v>
          </cell>
        </row>
        <row r="32533">
          <cell r="A32533">
            <v>829284437070</v>
          </cell>
          <cell r="B32533" t="str">
            <v>Natural Fit Bra</v>
          </cell>
        </row>
        <row r="32534">
          <cell r="A32534">
            <v>829284437063</v>
          </cell>
          <cell r="B32534" t="str">
            <v>Natural Fit Bra</v>
          </cell>
        </row>
        <row r="32535">
          <cell r="A32535">
            <v>829284433690</v>
          </cell>
          <cell r="B32535" t="str">
            <v>Natural Fit Bra</v>
          </cell>
        </row>
        <row r="32536">
          <cell r="A32536">
            <v>829284433683</v>
          </cell>
          <cell r="B32536" t="str">
            <v>Natural Fit Bra</v>
          </cell>
        </row>
        <row r="32537">
          <cell r="A32537">
            <v>829284433676</v>
          </cell>
          <cell r="B32537" t="str">
            <v>Natural Fit Bra</v>
          </cell>
        </row>
        <row r="32538">
          <cell r="A32538">
            <v>829284433669</v>
          </cell>
          <cell r="B32538" t="str">
            <v>Natural Fit Bra</v>
          </cell>
        </row>
        <row r="32539">
          <cell r="A32539">
            <v>829284433652</v>
          </cell>
          <cell r="B32539" t="str">
            <v>Natural Fit Bra</v>
          </cell>
        </row>
        <row r="32540">
          <cell r="A32540">
            <v>829284433997</v>
          </cell>
          <cell r="B32540" t="str">
            <v>Natural Fit Bra</v>
          </cell>
        </row>
        <row r="32541">
          <cell r="A32541">
            <v>829284433980</v>
          </cell>
          <cell r="B32541" t="str">
            <v>Natural Fit Bra</v>
          </cell>
        </row>
        <row r="32542">
          <cell r="A32542">
            <v>829284433973</v>
          </cell>
          <cell r="B32542" t="str">
            <v>Natural Fit Bra</v>
          </cell>
        </row>
        <row r="32543">
          <cell r="A32543">
            <v>829284433966</v>
          </cell>
          <cell r="B32543" t="str">
            <v>Natural Fit Bra</v>
          </cell>
        </row>
        <row r="32544">
          <cell r="A32544">
            <v>829284433959</v>
          </cell>
          <cell r="B32544" t="str">
            <v>Natural Fit Bra</v>
          </cell>
        </row>
        <row r="32545">
          <cell r="A32545">
            <v>829284433898</v>
          </cell>
          <cell r="B32545" t="str">
            <v>Natural Fit Bra</v>
          </cell>
        </row>
        <row r="32546">
          <cell r="A32546">
            <v>829284433881</v>
          </cell>
          <cell r="B32546" t="str">
            <v>Natural Fit Bra</v>
          </cell>
        </row>
        <row r="32547">
          <cell r="A32547">
            <v>829284433874</v>
          </cell>
          <cell r="B32547" t="str">
            <v>Natural Fit Bra</v>
          </cell>
        </row>
        <row r="32548">
          <cell r="A32548">
            <v>829284433867</v>
          </cell>
          <cell r="B32548" t="str">
            <v>Natural Fit Bra</v>
          </cell>
        </row>
        <row r="32549">
          <cell r="A32549">
            <v>829284433850</v>
          </cell>
          <cell r="B32549" t="str">
            <v>Natural Fit Bra</v>
          </cell>
        </row>
        <row r="32550">
          <cell r="A32550">
            <v>829284433782</v>
          </cell>
          <cell r="B32550" t="str">
            <v>Natural Fit Bra</v>
          </cell>
        </row>
        <row r="32551">
          <cell r="A32551">
            <v>829284433799</v>
          </cell>
          <cell r="B32551" t="str">
            <v>Natural Fit Bra</v>
          </cell>
        </row>
        <row r="32552">
          <cell r="A32552">
            <v>829284433775</v>
          </cell>
          <cell r="B32552" t="str">
            <v>Natural Fit Bra</v>
          </cell>
        </row>
        <row r="32553">
          <cell r="A32553">
            <v>829284433768</v>
          </cell>
          <cell r="B32553" t="str">
            <v>Natural Fit Bra</v>
          </cell>
        </row>
        <row r="32554">
          <cell r="A32554">
            <v>829284433751</v>
          </cell>
          <cell r="B32554" t="str">
            <v>Natural Fit Bra</v>
          </cell>
        </row>
        <row r="32555">
          <cell r="A32555">
            <v>829284433843</v>
          </cell>
          <cell r="B32555" t="str">
            <v>Natural Fit Bra</v>
          </cell>
        </row>
        <row r="32556">
          <cell r="A32556">
            <v>829284433836</v>
          </cell>
          <cell r="B32556" t="str">
            <v>Natural Fit Bra</v>
          </cell>
        </row>
        <row r="32557">
          <cell r="A32557">
            <v>829284433829</v>
          </cell>
          <cell r="B32557" t="str">
            <v>Natural Fit Bra</v>
          </cell>
        </row>
        <row r="32558">
          <cell r="A32558">
            <v>829284433812</v>
          </cell>
          <cell r="B32558" t="str">
            <v>Natural Fit Bra</v>
          </cell>
        </row>
        <row r="32559">
          <cell r="A32559">
            <v>829284433805</v>
          </cell>
          <cell r="B32559" t="str">
            <v>Natural Fit Bra</v>
          </cell>
        </row>
        <row r="32560">
          <cell r="A32560">
            <v>829284433942</v>
          </cell>
          <cell r="B32560" t="str">
            <v>Natural Fit Bra</v>
          </cell>
        </row>
        <row r="32561">
          <cell r="A32561">
            <v>829284433928</v>
          </cell>
          <cell r="B32561" t="str">
            <v>Natural Fit Bra</v>
          </cell>
        </row>
        <row r="32562">
          <cell r="A32562">
            <v>829284433935</v>
          </cell>
          <cell r="B32562" t="str">
            <v>Natural Fit Bra</v>
          </cell>
        </row>
        <row r="32563">
          <cell r="A32563">
            <v>829284433911</v>
          </cell>
          <cell r="B32563" t="str">
            <v>Natural Fit Bra</v>
          </cell>
        </row>
        <row r="32564">
          <cell r="A32564">
            <v>829284433904</v>
          </cell>
          <cell r="B32564" t="str">
            <v>Natural Fit Bra</v>
          </cell>
        </row>
        <row r="32565">
          <cell r="A32565">
            <v>829284497760</v>
          </cell>
          <cell r="B32565" t="str">
            <v>Natural Fit Bra</v>
          </cell>
        </row>
        <row r="32566">
          <cell r="A32566">
            <v>829284497746</v>
          </cell>
          <cell r="B32566" t="str">
            <v>Natural Fit Bra</v>
          </cell>
        </row>
        <row r="32567">
          <cell r="A32567">
            <v>829284497753</v>
          </cell>
          <cell r="B32567" t="str">
            <v>Natural Fit Bra</v>
          </cell>
        </row>
        <row r="32568">
          <cell r="A32568">
            <v>829284497739</v>
          </cell>
          <cell r="B32568" t="str">
            <v>Natural Fit Bra</v>
          </cell>
        </row>
        <row r="32569">
          <cell r="A32569">
            <v>829284497722</v>
          </cell>
          <cell r="B32569" t="str">
            <v>Natural Fit Bra</v>
          </cell>
        </row>
        <row r="32570">
          <cell r="A32570">
            <v>829284497715</v>
          </cell>
          <cell r="B32570" t="str">
            <v>Natural Fit Bra</v>
          </cell>
        </row>
        <row r="32571">
          <cell r="A32571">
            <v>829284497708</v>
          </cell>
          <cell r="B32571" t="str">
            <v>Natural Fit Bra</v>
          </cell>
        </row>
        <row r="32572">
          <cell r="A32572">
            <v>829284497692</v>
          </cell>
          <cell r="B32572" t="str">
            <v>Natural Fit Bra</v>
          </cell>
        </row>
        <row r="32573">
          <cell r="A32573">
            <v>829284497685</v>
          </cell>
          <cell r="B32573" t="str">
            <v>Natural Fit Bra</v>
          </cell>
        </row>
        <row r="32574">
          <cell r="A32574">
            <v>829284497678</v>
          </cell>
          <cell r="B32574" t="str">
            <v>Natural Fit Bra</v>
          </cell>
        </row>
        <row r="32575">
          <cell r="A32575">
            <v>829284497814</v>
          </cell>
          <cell r="B32575" t="str">
            <v>Natural Fit Bra</v>
          </cell>
        </row>
        <row r="32576">
          <cell r="A32576">
            <v>829284497807</v>
          </cell>
          <cell r="B32576" t="str">
            <v>Natural Fit Bra</v>
          </cell>
        </row>
        <row r="32577">
          <cell r="A32577">
            <v>829284497791</v>
          </cell>
          <cell r="B32577" t="str">
            <v>Natural Fit Bra</v>
          </cell>
        </row>
        <row r="32578">
          <cell r="A32578">
            <v>829284497784</v>
          </cell>
          <cell r="B32578" t="str">
            <v>Natural Fit Bra</v>
          </cell>
        </row>
        <row r="32579">
          <cell r="A32579">
            <v>829284497777</v>
          </cell>
          <cell r="B32579" t="str">
            <v>Natural Fit Bra</v>
          </cell>
        </row>
        <row r="32580">
          <cell r="A32580">
            <v>829284497869</v>
          </cell>
          <cell r="B32580" t="str">
            <v>Natural Fit Bra</v>
          </cell>
        </row>
        <row r="32581">
          <cell r="A32581">
            <v>829284497845</v>
          </cell>
          <cell r="B32581" t="str">
            <v>Natural Fit Bra</v>
          </cell>
        </row>
        <row r="32582">
          <cell r="A32582">
            <v>829284497852</v>
          </cell>
          <cell r="B32582" t="str">
            <v>Natural Fit Bra</v>
          </cell>
        </row>
        <row r="32583">
          <cell r="A32583">
            <v>829284497838</v>
          </cell>
          <cell r="B32583" t="str">
            <v>Natural Fit Bra</v>
          </cell>
        </row>
        <row r="32584">
          <cell r="A32584">
            <v>829284497661</v>
          </cell>
          <cell r="B32584" t="str">
            <v>Natural Fit Bra</v>
          </cell>
        </row>
        <row r="32585">
          <cell r="A32585">
            <v>829284497821</v>
          </cell>
          <cell r="B32585" t="str">
            <v>Natural Fit Bra</v>
          </cell>
        </row>
        <row r="32586">
          <cell r="A32586">
            <v>829284497654</v>
          </cell>
          <cell r="B32586" t="str">
            <v>Natural Fit Bra</v>
          </cell>
        </row>
        <row r="32587">
          <cell r="A32587">
            <v>829284497630</v>
          </cell>
          <cell r="B32587" t="str">
            <v>Natural Fit Bra</v>
          </cell>
        </row>
        <row r="32588">
          <cell r="A32588">
            <v>829284497647</v>
          </cell>
          <cell r="B32588" t="str">
            <v>Natural Fit Bra</v>
          </cell>
        </row>
        <row r="32589">
          <cell r="A32589">
            <v>829284497616</v>
          </cell>
          <cell r="B32589" t="str">
            <v>Natural Fit Bra</v>
          </cell>
        </row>
        <row r="32590">
          <cell r="A32590">
            <v>829284497623</v>
          </cell>
          <cell r="B32590" t="str">
            <v>Natural Fit Bra</v>
          </cell>
        </row>
        <row r="32591">
          <cell r="A32591">
            <v>829284497609</v>
          </cell>
          <cell r="B32591" t="str">
            <v>Natural Fit Bra</v>
          </cell>
        </row>
        <row r="32592">
          <cell r="A32592">
            <v>829284497586</v>
          </cell>
          <cell r="B32592" t="str">
            <v>Natural Fit Bra</v>
          </cell>
        </row>
        <row r="32593">
          <cell r="A32593">
            <v>829284497593</v>
          </cell>
          <cell r="B32593" t="str">
            <v>Natural Fit Bra</v>
          </cell>
        </row>
        <row r="32594">
          <cell r="A32594">
            <v>829284497579</v>
          </cell>
          <cell r="B32594" t="str">
            <v>Natural Fit Bra</v>
          </cell>
        </row>
        <row r="32595">
          <cell r="A32595">
            <v>829284403198</v>
          </cell>
          <cell r="B32595" t="str">
            <v>NNatoriBra_InfinityPlungeContourPlunge</v>
          </cell>
        </row>
        <row r="32596">
          <cell r="A32596">
            <v>829284403297</v>
          </cell>
          <cell r="B32596" t="str">
            <v>NNatoriBra_InfinityPlungeContourPlunge</v>
          </cell>
        </row>
        <row r="32597">
          <cell r="A32597">
            <v>829284403396</v>
          </cell>
          <cell r="B32597" t="str">
            <v>NNatoriBra_InfinityPlungeContourPlunge</v>
          </cell>
        </row>
        <row r="32598">
          <cell r="A32598">
            <v>829284403648</v>
          </cell>
          <cell r="B32598" t="str">
            <v>NNatoriBra_InfinityPlungeContourPlunge</v>
          </cell>
        </row>
        <row r="32599">
          <cell r="A32599">
            <v>829284403334</v>
          </cell>
          <cell r="B32599" t="str">
            <v>NNatoriBra_InfinityPlungeContourPlunge</v>
          </cell>
        </row>
        <row r="32600">
          <cell r="A32600">
            <v>829284403235</v>
          </cell>
          <cell r="B32600" t="str">
            <v>NNatoriBra_InfinityPlungeContourPlunge</v>
          </cell>
        </row>
        <row r="32601">
          <cell r="A32601">
            <v>829284403181</v>
          </cell>
          <cell r="B32601" t="str">
            <v>NNatoriBra_InfinityPlungeContourPlunge</v>
          </cell>
        </row>
        <row r="32602">
          <cell r="A32602">
            <v>829284403280</v>
          </cell>
          <cell r="B32602" t="str">
            <v>NNatoriBra_InfinityPlungeContourPlunge</v>
          </cell>
        </row>
        <row r="32603">
          <cell r="A32603">
            <v>829284403389</v>
          </cell>
          <cell r="B32603" t="str">
            <v>NNatoriBra_InfinityPlungeContourPlunge</v>
          </cell>
        </row>
        <row r="32604">
          <cell r="A32604">
            <v>829284403631</v>
          </cell>
          <cell r="B32604" t="str">
            <v>NNatoriBra_InfinityPlungeContourPlunge</v>
          </cell>
        </row>
        <row r="32605">
          <cell r="A32605">
            <v>829284617762</v>
          </cell>
          <cell r="B32605" t="str">
            <v>Element Bra</v>
          </cell>
        </row>
        <row r="32606">
          <cell r="A32606">
            <v>829284617755</v>
          </cell>
          <cell r="B32606" t="str">
            <v>Element Bra</v>
          </cell>
        </row>
        <row r="32607">
          <cell r="A32607">
            <v>829284617748</v>
          </cell>
          <cell r="B32607" t="str">
            <v>Element Bra</v>
          </cell>
        </row>
        <row r="32608">
          <cell r="A32608">
            <v>829284617731</v>
          </cell>
          <cell r="B32608" t="str">
            <v>Element Bra</v>
          </cell>
        </row>
        <row r="32609">
          <cell r="A32609">
            <v>829284617724</v>
          </cell>
          <cell r="B32609" t="str">
            <v>Element Bra</v>
          </cell>
        </row>
        <row r="32610">
          <cell r="A32610">
            <v>829284617717</v>
          </cell>
          <cell r="B32610" t="str">
            <v>Element Bra</v>
          </cell>
        </row>
        <row r="32611">
          <cell r="A32611">
            <v>829284617700</v>
          </cell>
          <cell r="B32611" t="str">
            <v>Element Bra</v>
          </cell>
        </row>
        <row r="32612">
          <cell r="A32612">
            <v>829284617694</v>
          </cell>
          <cell r="B32612" t="str">
            <v>Element Bra</v>
          </cell>
        </row>
        <row r="32613">
          <cell r="A32613">
            <v>829284617687</v>
          </cell>
          <cell r="B32613" t="str">
            <v>Element Bra</v>
          </cell>
        </row>
        <row r="32614">
          <cell r="A32614">
            <v>829284617670</v>
          </cell>
          <cell r="B32614" t="str">
            <v>Element Bra</v>
          </cell>
        </row>
        <row r="32615">
          <cell r="B32615" t="str">
            <v>Element Bra</v>
          </cell>
        </row>
        <row r="32616">
          <cell r="A32616">
            <v>829284617663</v>
          </cell>
          <cell r="B32616" t="str">
            <v>Element Bra</v>
          </cell>
        </row>
        <row r="32617">
          <cell r="A32617">
            <v>829284617656</v>
          </cell>
          <cell r="B32617" t="str">
            <v>Element Bra</v>
          </cell>
        </row>
        <row r="32618">
          <cell r="A32618">
            <v>829284617649</v>
          </cell>
          <cell r="B32618" t="str">
            <v>Element Bra</v>
          </cell>
        </row>
        <row r="32619">
          <cell r="A32619">
            <v>829284617632</v>
          </cell>
          <cell r="B32619" t="str">
            <v>Element Bra</v>
          </cell>
        </row>
        <row r="32620">
          <cell r="A32620">
            <v>829284608586</v>
          </cell>
          <cell r="B32620" t="str">
            <v>Element Bra</v>
          </cell>
        </row>
        <row r="32621">
          <cell r="A32621">
            <v>829284608579</v>
          </cell>
          <cell r="B32621" t="str">
            <v>Element Bra</v>
          </cell>
        </row>
        <row r="32622">
          <cell r="A32622">
            <v>829284608562</v>
          </cell>
          <cell r="B32622" t="str">
            <v>Element Bra</v>
          </cell>
        </row>
        <row r="32623">
          <cell r="A32623">
            <v>829284608555</v>
          </cell>
          <cell r="B32623" t="str">
            <v>Element Bra</v>
          </cell>
        </row>
        <row r="32624">
          <cell r="A32624">
            <v>829284608548</v>
          </cell>
          <cell r="B32624" t="str">
            <v>Element Bra</v>
          </cell>
        </row>
        <row r="32625">
          <cell r="A32625">
            <v>829284608531</v>
          </cell>
          <cell r="B32625" t="str">
            <v>Element Bra</v>
          </cell>
        </row>
        <row r="32626">
          <cell r="A32626">
            <v>829284608524</v>
          </cell>
          <cell r="B32626" t="str">
            <v>Element Bra</v>
          </cell>
        </row>
        <row r="32627">
          <cell r="A32627">
            <v>829284608517</v>
          </cell>
          <cell r="B32627" t="str">
            <v>Element Bra</v>
          </cell>
        </row>
        <row r="32628">
          <cell r="A32628">
            <v>829284608500</v>
          </cell>
          <cell r="B32628" t="str">
            <v>Element Bra</v>
          </cell>
        </row>
        <row r="32629">
          <cell r="A32629">
            <v>829284608494</v>
          </cell>
          <cell r="B32629" t="str">
            <v>Element Bra</v>
          </cell>
        </row>
        <row r="32630">
          <cell r="A32630">
            <v>829284608487</v>
          </cell>
          <cell r="B32630" t="str">
            <v>Element Bra</v>
          </cell>
        </row>
        <row r="32631">
          <cell r="A32631">
            <v>829284608470</v>
          </cell>
          <cell r="B32631" t="str">
            <v>Element Bra</v>
          </cell>
        </row>
        <row r="32632">
          <cell r="A32632">
            <v>829284608463</v>
          </cell>
          <cell r="B32632" t="str">
            <v>Element Bra</v>
          </cell>
        </row>
        <row r="32633">
          <cell r="A32633">
            <v>829284608456</v>
          </cell>
          <cell r="B32633" t="str">
            <v>Element Bra</v>
          </cell>
        </row>
        <row r="32634">
          <cell r="A32634">
            <v>829284608449</v>
          </cell>
          <cell r="B32634" t="str">
            <v>Element Bra</v>
          </cell>
        </row>
        <row r="32635">
          <cell r="A32635">
            <v>829284608425</v>
          </cell>
          <cell r="B32635" t="str">
            <v>Element Bra</v>
          </cell>
        </row>
        <row r="32636">
          <cell r="A32636">
            <v>829284608432</v>
          </cell>
          <cell r="B32636" t="str">
            <v>Element Bra</v>
          </cell>
        </row>
        <row r="32637">
          <cell r="A32637">
            <v>829284608418</v>
          </cell>
          <cell r="B32637" t="str">
            <v>Element Bra</v>
          </cell>
        </row>
        <row r="32638">
          <cell r="A32638">
            <v>829284608401</v>
          </cell>
          <cell r="B32638" t="str">
            <v>Element Bra</v>
          </cell>
        </row>
        <row r="32639">
          <cell r="A32639">
            <v>829284608395</v>
          </cell>
          <cell r="B32639" t="str">
            <v>Element Bra</v>
          </cell>
        </row>
        <row r="32640">
          <cell r="A32640">
            <v>829284608807</v>
          </cell>
          <cell r="B32640" t="str">
            <v>Element Bra</v>
          </cell>
        </row>
        <row r="32641">
          <cell r="A32641">
            <v>829284608388</v>
          </cell>
          <cell r="B32641" t="str">
            <v>Element Bra</v>
          </cell>
        </row>
        <row r="32642">
          <cell r="A32642">
            <v>829284608371</v>
          </cell>
          <cell r="B32642" t="str">
            <v>Element Bra</v>
          </cell>
        </row>
        <row r="32643">
          <cell r="A32643">
            <v>829284608364</v>
          </cell>
          <cell r="B32643" t="str">
            <v>Element Bra</v>
          </cell>
        </row>
        <row r="32644">
          <cell r="A32644">
            <v>829284608357</v>
          </cell>
          <cell r="B32644" t="str">
            <v>Element Bra</v>
          </cell>
        </row>
        <row r="32645">
          <cell r="A32645">
            <v>735106515911</v>
          </cell>
          <cell r="B32645" t="str">
            <v>Enchant Lace Trim Chemise</v>
          </cell>
        </row>
        <row r="32646">
          <cell r="A32646">
            <v>735106515904</v>
          </cell>
          <cell r="B32646" t="str">
            <v>Enchant Lace Trim Chemise</v>
          </cell>
        </row>
        <row r="32647">
          <cell r="A32647">
            <v>735106515898</v>
          </cell>
          <cell r="B32647" t="str">
            <v>Enchant Lace Trim Chemise</v>
          </cell>
        </row>
        <row r="32648">
          <cell r="A32648">
            <v>735106657857</v>
          </cell>
          <cell r="B32648" t="str">
            <v>Enchant Lace Trim Chemise</v>
          </cell>
        </row>
        <row r="32649">
          <cell r="A32649">
            <v>735106657840</v>
          </cell>
          <cell r="B32649" t="str">
            <v>Enchant Lace Trim Chemise</v>
          </cell>
        </row>
        <row r="32650">
          <cell r="A32650">
            <v>735106657833</v>
          </cell>
          <cell r="B32650" t="str">
            <v>Enchant Lace Trim Chemise</v>
          </cell>
        </row>
        <row r="32651">
          <cell r="A32651">
            <v>735106657826</v>
          </cell>
          <cell r="B32651" t="str">
            <v>Enchant Lace Trim Chemise</v>
          </cell>
        </row>
        <row r="32652">
          <cell r="A32652">
            <v>735106657819</v>
          </cell>
          <cell r="B32652" t="str">
            <v>Enchant Lace Trim Chemise</v>
          </cell>
        </row>
        <row r="32653">
          <cell r="A32653">
            <v>735106655419</v>
          </cell>
          <cell r="B32653" t="str">
            <v>Enchant Lace Trim Chemise</v>
          </cell>
        </row>
        <row r="32654">
          <cell r="A32654">
            <v>735106655402</v>
          </cell>
          <cell r="B32654" t="str">
            <v>Enchant Lace Trim Chemise</v>
          </cell>
        </row>
        <row r="32655">
          <cell r="A32655">
            <v>735106655389</v>
          </cell>
          <cell r="B32655" t="str">
            <v>Enchant Lace Trim Chemise</v>
          </cell>
        </row>
        <row r="32656">
          <cell r="A32656">
            <v>735106655396</v>
          </cell>
          <cell r="B32656" t="str">
            <v>Enchant Lace Trim Chemise</v>
          </cell>
        </row>
        <row r="32657">
          <cell r="A32657">
            <v>735106655372</v>
          </cell>
          <cell r="B32657" t="str">
            <v>Enchant Lace Trim Chemise</v>
          </cell>
        </row>
        <row r="32658">
          <cell r="A32658">
            <v>735106655365</v>
          </cell>
          <cell r="B32658" t="str">
            <v>Enchant Lace Trim Chemise</v>
          </cell>
        </row>
        <row r="32659">
          <cell r="A32659">
            <v>735106655341</v>
          </cell>
          <cell r="B32659" t="str">
            <v>Enchant Lace Trim Chemise</v>
          </cell>
        </row>
        <row r="32660">
          <cell r="A32660">
            <v>735106655334</v>
          </cell>
          <cell r="B32660" t="str">
            <v>Enchant Lace Trim Chemise</v>
          </cell>
        </row>
        <row r="32661">
          <cell r="A32661">
            <v>735106655327</v>
          </cell>
          <cell r="B32661" t="str">
            <v>Enchant Lace Trim Chemise</v>
          </cell>
        </row>
        <row r="32662">
          <cell r="A32662">
            <v>735106655310</v>
          </cell>
          <cell r="B32662" t="str">
            <v>Enchant Lace Trim Chemise</v>
          </cell>
        </row>
        <row r="32663">
          <cell r="A32663">
            <v>735106655303</v>
          </cell>
          <cell r="B32663" t="str">
            <v>Enchant Lace Trim Chemise</v>
          </cell>
        </row>
        <row r="32664">
          <cell r="A32664">
            <v>735106657796</v>
          </cell>
          <cell r="B32664" t="str">
            <v>Enchant Lace Trim Chemise</v>
          </cell>
        </row>
        <row r="32665">
          <cell r="A32665">
            <v>735106657789</v>
          </cell>
          <cell r="B32665" t="str">
            <v>Enchant Lace Trim Chemise</v>
          </cell>
        </row>
        <row r="32666">
          <cell r="A32666">
            <v>735106657772</v>
          </cell>
          <cell r="B32666" t="str">
            <v>Enchant Lace Trim Chemise</v>
          </cell>
        </row>
        <row r="32667">
          <cell r="A32667">
            <v>735106657765</v>
          </cell>
          <cell r="B32667" t="str">
            <v>Enchant Lace Trim Chemise</v>
          </cell>
        </row>
        <row r="32668">
          <cell r="A32668">
            <v>735106657758</v>
          </cell>
          <cell r="B32668" t="str">
            <v>Enchant Lace Trim Chemise</v>
          </cell>
        </row>
        <row r="32669">
          <cell r="A32669">
            <v>735106378356</v>
          </cell>
          <cell r="B32669" t="str">
            <v>Enchant Lace Trim Chemise</v>
          </cell>
        </row>
        <row r="32670">
          <cell r="A32670">
            <v>735106378349</v>
          </cell>
          <cell r="B32670" t="str">
            <v>Enchant Lace Trim Chemise</v>
          </cell>
        </row>
        <row r="32671">
          <cell r="A32671">
            <v>735106378332</v>
          </cell>
          <cell r="B32671" t="str">
            <v>Enchant Lace Trim Chemise</v>
          </cell>
        </row>
        <row r="32672">
          <cell r="A32672">
            <v>735106378325</v>
          </cell>
          <cell r="B32672" t="str">
            <v>Enchant Lace Trim Chemise</v>
          </cell>
        </row>
        <row r="32673">
          <cell r="A32673">
            <v>735106378318</v>
          </cell>
          <cell r="B32673" t="str">
            <v>Enchant Lace Trim Chemise</v>
          </cell>
        </row>
        <row r="32674">
          <cell r="A32674">
            <v>735106130121</v>
          </cell>
          <cell r="B32674" t="str">
            <v>Enchant Lace Trim Chemise</v>
          </cell>
        </row>
        <row r="32675">
          <cell r="A32675">
            <v>735106130435</v>
          </cell>
          <cell r="B32675" t="str">
            <v>Enchant Lace Trim Chemise</v>
          </cell>
        </row>
        <row r="32676">
          <cell r="A32676">
            <v>735106130114</v>
          </cell>
          <cell r="B32676" t="str">
            <v>Enchant Lace Trim Chemise</v>
          </cell>
        </row>
        <row r="32677">
          <cell r="A32677">
            <v>735106130107</v>
          </cell>
          <cell r="B32677" t="str">
            <v>Enchant Lace Trim Chemise</v>
          </cell>
        </row>
        <row r="32678">
          <cell r="A32678">
            <v>735106130091</v>
          </cell>
          <cell r="B32678" t="str">
            <v>Enchant Lace Trim Chemise</v>
          </cell>
        </row>
        <row r="32679">
          <cell r="A32679">
            <v>735106837068</v>
          </cell>
          <cell r="B32679" t="str">
            <v>Enchant Lace Trim Chemise</v>
          </cell>
        </row>
        <row r="32680">
          <cell r="A32680">
            <v>735106837075</v>
          </cell>
          <cell r="B32680" t="str">
            <v>Enchant Lace Trim Chemise</v>
          </cell>
        </row>
        <row r="32681">
          <cell r="A32681">
            <v>735106837051</v>
          </cell>
          <cell r="B32681" t="str">
            <v>Enchant Lace Trim Chemise</v>
          </cell>
        </row>
        <row r="32682">
          <cell r="A32682">
            <v>735106836849</v>
          </cell>
          <cell r="B32682" t="str">
            <v>Enchant Lace Trim Chemise</v>
          </cell>
        </row>
        <row r="32683">
          <cell r="A32683">
            <v>735106836832</v>
          </cell>
          <cell r="B32683" t="str">
            <v>Enchant Lace Trim Chemise</v>
          </cell>
        </row>
        <row r="32684">
          <cell r="A32684">
            <v>735106836818</v>
          </cell>
          <cell r="B32684" t="str">
            <v>Enchant Lace Trim Chemise</v>
          </cell>
        </row>
        <row r="32685">
          <cell r="A32685">
            <v>735106836795</v>
          </cell>
          <cell r="B32685" t="str">
            <v>Enchant Lace Trim Chemise</v>
          </cell>
        </row>
        <row r="32686">
          <cell r="A32686">
            <v>735106836801</v>
          </cell>
          <cell r="B32686" t="str">
            <v>Enchant Lace Trim Chemise</v>
          </cell>
        </row>
        <row r="32687">
          <cell r="A32687">
            <v>735106836788</v>
          </cell>
          <cell r="B32687" t="str">
            <v>Enchant Lace Trim Chemise</v>
          </cell>
        </row>
        <row r="32688">
          <cell r="A32688">
            <v>735106836771</v>
          </cell>
          <cell r="B32688" t="str">
            <v>Enchant Lace Trim Chemise</v>
          </cell>
        </row>
        <row r="32689">
          <cell r="A32689">
            <v>735106836610</v>
          </cell>
          <cell r="B32689" t="str">
            <v>Enchant Lace Trim Chemise</v>
          </cell>
        </row>
        <row r="32690">
          <cell r="A32690">
            <v>735106836603</v>
          </cell>
          <cell r="B32690" t="str">
            <v>Enchant Lace Trim Chemise</v>
          </cell>
        </row>
        <row r="32691">
          <cell r="A32691">
            <v>735106836597</v>
          </cell>
          <cell r="B32691" t="str">
            <v>Enchant Lace Trim Chemise</v>
          </cell>
        </row>
        <row r="32692">
          <cell r="A32692">
            <v>735106836580</v>
          </cell>
          <cell r="B32692" t="str">
            <v>Enchant Lace Trim Chemise</v>
          </cell>
        </row>
        <row r="32693">
          <cell r="A32693">
            <v>735106836573</v>
          </cell>
          <cell r="B32693" t="str">
            <v>Enchant Lace Trim Chemise</v>
          </cell>
        </row>
        <row r="32694">
          <cell r="A32694">
            <v>735106836672</v>
          </cell>
          <cell r="B32694" t="str">
            <v>Enchant Lace Trim Chemise</v>
          </cell>
        </row>
        <row r="32695">
          <cell r="A32695">
            <v>735106836665</v>
          </cell>
          <cell r="B32695" t="str">
            <v>Enchant Lace Trim Chemise</v>
          </cell>
        </row>
        <row r="32696">
          <cell r="A32696">
            <v>735106836658</v>
          </cell>
          <cell r="B32696" t="str">
            <v>Enchant Lace Trim Chemise</v>
          </cell>
        </row>
        <row r="32697">
          <cell r="A32697">
            <v>735106836641</v>
          </cell>
          <cell r="B32697" t="str">
            <v>Enchant Lace Trim Chemise</v>
          </cell>
        </row>
        <row r="32698">
          <cell r="A32698">
            <v>735106827922</v>
          </cell>
          <cell r="B32698" t="str">
            <v>Enchant Lace Trim Chemise</v>
          </cell>
        </row>
        <row r="32699">
          <cell r="A32699">
            <v>735106836634</v>
          </cell>
          <cell r="B32699" t="str">
            <v>Enchant Lace Trim Chemise</v>
          </cell>
        </row>
        <row r="32700">
          <cell r="A32700">
            <v>735106827915</v>
          </cell>
          <cell r="B32700" t="str">
            <v>Enchant Lace Trim Chemise</v>
          </cell>
        </row>
        <row r="32701">
          <cell r="A32701">
            <v>735106827908</v>
          </cell>
          <cell r="B32701" t="str">
            <v>Enchant Lace Trim Chemise</v>
          </cell>
        </row>
        <row r="32702">
          <cell r="A32702">
            <v>735106827885</v>
          </cell>
          <cell r="B32702" t="str">
            <v>Enchant Lace Trim Chemise</v>
          </cell>
        </row>
        <row r="32703">
          <cell r="A32703">
            <v>735106827892</v>
          </cell>
          <cell r="B32703" t="str">
            <v>Enchant Lace Trim Chemise</v>
          </cell>
        </row>
        <row r="32704">
          <cell r="A32704">
            <v>889678009115</v>
          </cell>
          <cell r="B32704" t="str">
            <v>Enchant Lace Trim Chemise</v>
          </cell>
        </row>
        <row r="32705">
          <cell r="A32705">
            <v>889678009108</v>
          </cell>
          <cell r="B32705" t="str">
            <v>Enchant Lace Trim Chemise</v>
          </cell>
        </row>
        <row r="32706">
          <cell r="A32706">
            <v>889678009085</v>
          </cell>
          <cell r="B32706" t="str">
            <v>Enchant Lace Trim Chemise</v>
          </cell>
        </row>
        <row r="32707">
          <cell r="A32707">
            <v>889678009092</v>
          </cell>
          <cell r="B32707" t="str">
            <v>Enchant Lace Trim Chemise</v>
          </cell>
        </row>
        <row r="32708">
          <cell r="A32708">
            <v>889678009078</v>
          </cell>
          <cell r="B32708" t="str">
            <v>Enchant Lace Trim Chemise</v>
          </cell>
        </row>
        <row r="32709">
          <cell r="A32709">
            <v>889678009047</v>
          </cell>
          <cell r="B32709" t="str">
            <v>Enchant Lace Trim Chemise</v>
          </cell>
        </row>
        <row r="32710">
          <cell r="A32710">
            <v>889678009061</v>
          </cell>
          <cell r="B32710" t="str">
            <v>Enchant Lace Trim Chemise</v>
          </cell>
        </row>
        <row r="32711">
          <cell r="A32711">
            <v>889678009030</v>
          </cell>
          <cell r="B32711" t="str">
            <v>Enchant Lace Trim Chemise</v>
          </cell>
        </row>
        <row r="32712">
          <cell r="A32712">
            <v>889678009023</v>
          </cell>
          <cell r="B32712" t="str">
            <v>Enchant Lace Trim Chemise</v>
          </cell>
        </row>
        <row r="32713">
          <cell r="A32713">
            <v>889678009016</v>
          </cell>
          <cell r="B32713" t="str">
            <v>Enchant Lace Trim Chemise</v>
          </cell>
        </row>
        <row r="32714">
          <cell r="A32714">
            <v>889678002888</v>
          </cell>
          <cell r="B32714" t="str">
            <v>Enchant Lace Trim Chemise</v>
          </cell>
        </row>
        <row r="32715">
          <cell r="A32715">
            <v>889678009009</v>
          </cell>
          <cell r="B32715" t="str">
            <v>Enchant Lace Trim Chemise</v>
          </cell>
        </row>
        <row r="32716">
          <cell r="A32716">
            <v>889678002871</v>
          </cell>
          <cell r="B32716" t="str">
            <v>Enchant Lace Trim Chemise</v>
          </cell>
        </row>
        <row r="32717">
          <cell r="A32717">
            <v>889678002864</v>
          </cell>
          <cell r="B32717" t="str">
            <v>Enchant Lace Trim Chemise</v>
          </cell>
        </row>
        <row r="32718">
          <cell r="A32718">
            <v>889678002857</v>
          </cell>
          <cell r="B32718" t="str">
            <v>Enchant Lace Trim Chemise</v>
          </cell>
        </row>
        <row r="32719">
          <cell r="A32719">
            <v>889678002840</v>
          </cell>
          <cell r="B32719" t="str">
            <v>Enchant Lace Trim Chemise</v>
          </cell>
        </row>
        <row r="32720">
          <cell r="A32720">
            <v>889678002833</v>
          </cell>
          <cell r="B32720" t="str">
            <v>Enchant Lace Trim Chemise</v>
          </cell>
        </row>
        <row r="32721">
          <cell r="A32721">
            <v>889678002932</v>
          </cell>
          <cell r="B32721" t="str">
            <v>Enchant Lace Trim Chemise</v>
          </cell>
        </row>
        <row r="32722">
          <cell r="A32722">
            <v>889678002949</v>
          </cell>
          <cell r="B32722" t="str">
            <v>Enchant Lace Trim Chemise</v>
          </cell>
        </row>
        <row r="32723">
          <cell r="A32723">
            <v>889678002918</v>
          </cell>
          <cell r="B32723" t="str">
            <v>Enchant Lace Trim Chemise</v>
          </cell>
        </row>
        <row r="32724">
          <cell r="A32724">
            <v>889678002925</v>
          </cell>
          <cell r="B32724" t="str">
            <v>Enchant Lace Trim Chemise</v>
          </cell>
        </row>
        <row r="32725">
          <cell r="A32725">
            <v>889678002901</v>
          </cell>
          <cell r="B32725" t="str">
            <v>Enchant Lace Trim Chemise</v>
          </cell>
        </row>
        <row r="32726">
          <cell r="A32726">
            <v>735106378363</v>
          </cell>
          <cell r="B32726" t="str">
            <v>Enchant Lace Trim Chemise</v>
          </cell>
        </row>
        <row r="32727">
          <cell r="A32727">
            <v>889678002895</v>
          </cell>
          <cell r="B32727" t="str">
            <v>Enchant Lace Trim Chemise</v>
          </cell>
        </row>
        <row r="32728">
          <cell r="A32728">
            <v>192374539214</v>
          </cell>
          <cell r="B32728" t="str">
            <v>Enchant Lace Trim Chemise</v>
          </cell>
        </row>
        <row r="32729">
          <cell r="A32729">
            <v>192374539184</v>
          </cell>
          <cell r="B32729" t="str">
            <v>Enchant Lace Trim Chemise</v>
          </cell>
        </row>
        <row r="32730">
          <cell r="A32730">
            <v>192374539207</v>
          </cell>
          <cell r="B32730" t="str">
            <v>Enchant Lace Trim Chemise</v>
          </cell>
        </row>
        <row r="32731">
          <cell r="A32731">
            <v>192374539191</v>
          </cell>
          <cell r="B32731" t="str">
            <v>Enchant Lace Trim Chemise</v>
          </cell>
        </row>
        <row r="32732">
          <cell r="A32732">
            <v>192374539221</v>
          </cell>
          <cell r="B32732" t="str">
            <v>Enchant Lace Trim Chemise</v>
          </cell>
        </row>
        <row r="32733">
          <cell r="A32733">
            <v>889678109143</v>
          </cell>
          <cell r="B32733" t="str">
            <v>Enchant Lace Trim Chemise</v>
          </cell>
        </row>
        <row r="32734">
          <cell r="A32734">
            <v>889678109136</v>
          </cell>
          <cell r="B32734" t="str">
            <v>Enchant Lace Trim Chemise</v>
          </cell>
        </row>
        <row r="32735">
          <cell r="A32735">
            <v>889678109112</v>
          </cell>
          <cell r="B32735" t="str">
            <v>Enchant Lace Trim Chemise</v>
          </cell>
        </row>
        <row r="32736">
          <cell r="A32736">
            <v>889678109129</v>
          </cell>
          <cell r="B32736" t="str">
            <v>Enchant Lace Trim Chemise</v>
          </cell>
        </row>
        <row r="32737">
          <cell r="A32737">
            <v>889678109099</v>
          </cell>
          <cell r="B32737" t="str">
            <v>Enchant Lace Trim Chemise</v>
          </cell>
        </row>
        <row r="32738">
          <cell r="A32738">
            <v>889678109105</v>
          </cell>
          <cell r="B32738" t="str">
            <v>Enchant Lace Trim Chemise</v>
          </cell>
        </row>
        <row r="32739">
          <cell r="A32739">
            <v>889678201779</v>
          </cell>
          <cell r="B32739" t="str">
            <v>Enchant Lace Trim Chemise</v>
          </cell>
        </row>
        <row r="32740">
          <cell r="A32740">
            <v>889678201762</v>
          </cell>
          <cell r="B32740" t="str">
            <v>Enchant Lace Trim Chemise</v>
          </cell>
        </row>
        <row r="32741">
          <cell r="A32741">
            <v>889678201755</v>
          </cell>
          <cell r="B32741" t="str">
            <v>Enchant Lace Trim Chemise</v>
          </cell>
        </row>
        <row r="32742">
          <cell r="A32742">
            <v>889678201748</v>
          </cell>
          <cell r="B32742" t="str">
            <v>Enchant Lace Trim Chemise</v>
          </cell>
        </row>
        <row r="32743">
          <cell r="A32743">
            <v>889678201731</v>
          </cell>
          <cell r="B32743" t="str">
            <v>Enchant Lace Trim Chemise</v>
          </cell>
        </row>
        <row r="32744">
          <cell r="A32744">
            <v>889678201953</v>
          </cell>
          <cell r="B32744" t="str">
            <v>Enchant Lace Trim Chemise</v>
          </cell>
        </row>
        <row r="32745">
          <cell r="A32745">
            <v>889678201946</v>
          </cell>
          <cell r="B32745" t="str">
            <v>Enchant Lace Trim Chemise</v>
          </cell>
        </row>
        <row r="32746">
          <cell r="A32746">
            <v>889678201939</v>
          </cell>
          <cell r="B32746" t="str">
            <v>Enchant Lace Trim Chemise</v>
          </cell>
        </row>
        <row r="32747">
          <cell r="A32747">
            <v>889678201915</v>
          </cell>
          <cell r="B32747" t="str">
            <v>Enchant Lace Trim Chemise</v>
          </cell>
        </row>
        <row r="32748">
          <cell r="A32748">
            <v>889678201922</v>
          </cell>
          <cell r="B32748" t="str">
            <v>Enchant Lace Trim Chemise</v>
          </cell>
        </row>
        <row r="32749">
          <cell r="A32749">
            <v>889678201717</v>
          </cell>
          <cell r="B32749" t="str">
            <v>Enchant Lace Trim Chemise</v>
          </cell>
        </row>
        <row r="32750">
          <cell r="A32750">
            <v>889678201700</v>
          </cell>
          <cell r="B32750" t="str">
            <v>Enchant Lace Trim Chemise</v>
          </cell>
        </row>
        <row r="32751">
          <cell r="A32751">
            <v>889678201694</v>
          </cell>
          <cell r="B32751" t="str">
            <v>Enchant Lace Trim Chemise</v>
          </cell>
        </row>
        <row r="32752">
          <cell r="A32752">
            <v>889678201687</v>
          </cell>
          <cell r="B32752" t="str">
            <v>Enchant Lace Trim Chemise</v>
          </cell>
        </row>
        <row r="32753">
          <cell r="A32753">
            <v>889678201830</v>
          </cell>
          <cell r="B32753" t="str">
            <v>Enchant Lace Trim Chemise</v>
          </cell>
        </row>
        <row r="32754">
          <cell r="A32754">
            <v>889678201670</v>
          </cell>
          <cell r="B32754" t="str">
            <v>Enchant Lace Trim Chemise</v>
          </cell>
        </row>
        <row r="32755">
          <cell r="A32755">
            <v>889678201823</v>
          </cell>
          <cell r="B32755" t="str">
            <v>Enchant Lace Trim Chemise</v>
          </cell>
        </row>
        <row r="32756">
          <cell r="A32756">
            <v>889678201816</v>
          </cell>
          <cell r="B32756" t="str">
            <v>Enchant Lace Trim Chemise</v>
          </cell>
        </row>
        <row r="32757">
          <cell r="A32757">
            <v>889678201809</v>
          </cell>
          <cell r="B32757" t="str">
            <v>Enchant Lace Trim Chemise</v>
          </cell>
        </row>
        <row r="32758">
          <cell r="A32758">
            <v>889678201793</v>
          </cell>
          <cell r="B32758" t="str">
            <v>Enchant Lace Trim Chemise</v>
          </cell>
        </row>
        <row r="32759">
          <cell r="A32759">
            <v>889678208044</v>
          </cell>
          <cell r="B32759" t="str">
            <v>Enchant Lace Trim Chemise</v>
          </cell>
        </row>
        <row r="32760">
          <cell r="A32760">
            <v>889678208037</v>
          </cell>
          <cell r="B32760" t="str">
            <v>Enchant Lace Trim Chemise</v>
          </cell>
        </row>
        <row r="32761">
          <cell r="A32761">
            <v>889678208020</v>
          </cell>
          <cell r="B32761" t="str">
            <v>Enchant Lace Trim Chemise</v>
          </cell>
        </row>
        <row r="32762">
          <cell r="A32762">
            <v>889678208006</v>
          </cell>
          <cell r="B32762" t="str">
            <v>Enchant Lace Trim Chemise</v>
          </cell>
        </row>
        <row r="32763">
          <cell r="A32763">
            <v>889678208013</v>
          </cell>
          <cell r="B32763" t="str">
            <v>Enchant Lace Trim Chemise</v>
          </cell>
        </row>
        <row r="32764">
          <cell r="A32764">
            <v>889678202011</v>
          </cell>
          <cell r="B32764" t="str">
            <v>Enchant Lace Trim Chemise</v>
          </cell>
        </row>
        <row r="32765">
          <cell r="A32765">
            <v>889678201991</v>
          </cell>
          <cell r="B32765" t="str">
            <v>Enchant Lace Trim Chemise</v>
          </cell>
        </row>
        <row r="32766">
          <cell r="A32766">
            <v>889678202004</v>
          </cell>
          <cell r="B32766" t="str">
            <v>Enchant Lace Trim Chemise</v>
          </cell>
        </row>
        <row r="32767">
          <cell r="A32767">
            <v>889678201984</v>
          </cell>
          <cell r="B32767" t="str">
            <v>Enchant Lace Trim Chemise</v>
          </cell>
        </row>
        <row r="32768">
          <cell r="A32768">
            <v>889678201977</v>
          </cell>
          <cell r="B32768" t="str">
            <v>Enchant Lace Trim Chemise</v>
          </cell>
        </row>
        <row r="32769">
          <cell r="A32769">
            <v>829284466575</v>
          </cell>
          <cell r="B32769" t="str">
            <v>NatoriBra_Dimensions</v>
          </cell>
        </row>
        <row r="32770">
          <cell r="A32770">
            <v>829284466568</v>
          </cell>
          <cell r="B32770" t="str">
            <v>NatoriBra_Dimensions</v>
          </cell>
        </row>
        <row r="32771">
          <cell r="A32771">
            <v>829284466544</v>
          </cell>
          <cell r="B32771" t="str">
            <v>NatoriBra_Dimensions</v>
          </cell>
        </row>
        <row r="32772">
          <cell r="A32772">
            <v>829284466551</v>
          </cell>
          <cell r="B32772" t="str">
            <v>NatoriBra_Dimensions</v>
          </cell>
        </row>
        <row r="32773">
          <cell r="A32773">
            <v>829284466537</v>
          </cell>
          <cell r="B32773" t="str">
            <v>NatoriBra_Dimensions</v>
          </cell>
        </row>
        <row r="32774">
          <cell r="A32774">
            <v>829284466513</v>
          </cell>
          <cell r="B32774" t="str">
            <v>NatoriBra_Dimensions</v>
          </cell>
        </row>
        <row r="32775">
          <cell r="A32775">
            <v>829284466520</v>
          </cell>
          <cell r="B32775" t="str">
            <v>NatoriBra_Dimensions</v>
          </cell>
        </row>
        <row r="32776">
          <cell r="B32776" t="str">
            <v>NatoriBra_Dimensions</v>
          </cell>
        </row>
        <row r="32777">
          <cell r="B32777" t="str">
            <v>NatoriBra_Dimensions</v>
          </cell>
        </row>
        <row r="32778">
          <cell r="B32778" t="str">
            <v>NatoriBra_Dimensions</v>
          </cell>
        </row>
        <row r="32779">
          <cell r="A32779">
            <v>829284698365</v>
          </cell>
          <cell r="B32779" t="str">
            <v>Dream Touch Bra</v>
          </cell>
        </row>
        <row r="32780">
          <cell r="A32780">
            <v>829284698402</v>
          </cell>
          <cell r="B32780" t="str">
            <v>Dream Touch Bra</v>
          </cell>
        </row>
        <row r="32781">
          <cell r="A32781">
            <v>829284698396</v>
          </cell>
          <cell r="B32781" t="str">
            <v>Dream Touch Bra</v>
          </cell>
        </row>
        <row r="32782">
          <cell r="A32782">
            <v>829284698389</v>
          </cell>
          <cell r="B32782" t="str">
            <v>Dream Touch Bra</v>
          </cell>
        </row>
        <row r="32783">
          <cell r="A32783">
            <v>829284732663</v>
          </cell>
          <cell r="B32783" t="str">
            <v>Bliss French Cut Brief</v>
          </cell>
        </row>
        <row r="32784">
          <cell r="A32784">
            <v>829284732649</v>
          </cell>
          <cell r="B32784" t="str">
            <v>Bliss French Cut Brief</v>
          </cell>
        </row>
        <row r="32785">
          <cell r="A32785">
            <v>829284732748</v>
          </cell>
          <cell r="B32785" t="str">
            <v>Bliss French Cut Brief</v>
          </cell>
        </row>
        <row r="32786">
          <cell r="A32786">
            <v>829284732731</v>
          </cell>
          <cell r="B32786" t="str">
            <v>Bliss French Cut Brief</v>
          </cell>
        </row>
        <row r="32787">
          <cell r="A32787">
            <v>829284732724</v>
          </cell>
          <cell r="B32787" t="str">
            <v>Bliss French Cut Brief</v>
          </cell>
        </row>
        <row r="32788">
          <cell r="A32788">
            <v>829284512302</v>
          </cell>
          <cell r="B32788" t="str">
            <v>Bliss French Cut Brief</v>
          </cell>
        </row>
        <row r="32789">
          <cell r="B32789" t="str">
            <v>Bliss French Cut Brief</v>
          </cell>
        </row>
        <row r="32790">
          <cell r="B32790" t="str">
            <v>Bliss French Cut Brief</v>
          </cell>
        </row>
        <row r="32791">
          <cell r="B32791" t="str">
            <v>Bliss French Cut Brief</v>
          </cell>
        </row>
        <row r="32792">
          <cell r="A32792">
            <v>829284507605</v>
          </cell>
          <cell r="B32792" t="str">
            <v>Bliss French Cut Brief</v>
          </cell>
        </row>
        <row r="32793">
          <cell r="A32793">
            <v>829284507612</v>
          </cell>
          <cell r="B32793" t="str">
            <v>Bliss French Cut Brief</v>
          </cell>
        </row>
        <row r="32794">
          <cell r="A32794">
            <v>829284507599</v>
          </cell>
          <cell r="B32794" t="str">
            <v>Bliss French Cut Brief</v>
          </cell>
        </row>
        <row r="32795">
          <cell r="A32795">
            <v>829284581728</v>
          </cell>
          <cell r="B32795" t="str">
            <v>Bliss French Cut Brief</v>
          </cell>
        </row>
        <row r="32796">
          <cell r="A32796">
            <v>829284581711</v>
          </cell>
          <cell r="B32796" t="str">
            <v>Bliss French Cut Brief</v>
          </cell>
        </row>
        <row r="32797">
          <cell r="A32797">
            <v>829284581704</v>
          </cell>
          <cell r="B32797" t="str">
            <v>Bliss French Cut Brief</v>
          </cell>
        </row>
        <row r="32798">
          <cell r="A32798">
            <v>829284581759</v>
          </cell>
          <cell r="B32798" t="str">
            <v>Bliss French Cut Brief</v>
          </cell>
        </row>
        <row r="32799">
          <cell r="A32799">
            <v>829284581742</v>
          </cell>
          <cell r="B32799" t="str">
            <v>Bliss French Cut Brief</v>
          </cell>
        </row>
        <row r="32800">
          <cell r="A32800">
            <v>829284581735</v>
          </cell>
          <cell r="B32800" t="str">
            <v>Bliss French Cut Brief</v>
          </cell>
        </row>
        <row r="32801">
          <cell r="B32801" t="str">
            <v>Bliss French Cut Brief</v>
          </cell>
        </row>
        <row r="32802">
          <cell r="A32802">
            <v>829284645833</v>
          </cell>
          <cell r="B32802" t="str">
            <v>Bliss French Cut Brief</v>
          </cell>
        </row>
        <row r="32803">
          <cell r="A32803">
            <v>829284645826</v>
          </cell>
          <cell r="B32803" t="str">
            <v>Bliss French Cut Brief</v>
          </cell>
        </row>
        <row r="32804">
          <cell r="A32804">
            <v>829284645819</v>
          </cell>
          <cell r="B32804" t="str">
            <v>Bliss French Cut Brief</v>
          </cell>
        </row>
        <row r="32805">
          <cell r="B32805" t="str">
            <v>Bliss French Cut Brief</v>
          </cell>
        </row>
        <row r="32806">
          <cell r="A32806">
            <v>829284644461</v>
          </cell>
          <cell r="B32806" t="str">
            <v>Bliss French Cut Brief</v>
          </cell>
        </row>
        <row r="32807">
          <cell r="A32807">
            <v>829284644454</v>
          </cell>
          <cell r="B32807" t="str">
            <v>Bliss French Cut Brief</v>
          </cell>
        </row>
        <row r="32808">
          <cell r="A32808">
            <v>829284644447</v>
          </cell>
          <cell r="B32808" t="str">
            <v>Bliss French Cut Brief</v>
          </cell>
        </row>
        <row r="32809">
          <cell r="B32809" t="str">
            <v>Bliss French Cut Brief</v>
          </cell>
        </row>
        <row r="32810">
          <cell r="A32810">
            <v>829284608616</v>
          </cell>
          <cell r="B32810" t="str">
            <v>Bliss French Cut Brief</v>
          </cell>
        </row>
        <row r="32811">
          <cell r="A32811">
            <v>829284608609</v>
          </cell>
          <cell r="B32811" t="str">
            <v>Bliss French Cut Brief</v>
          </cell>
        </row>
        <row r="32812">
          <cell r="A32812">
            <v>829284608593</v>
          </cell>
          <cell r="B32812" t="str">
            <v>Bliss French Cut Brief</v>
          </cell>
        </row>
        <row r="32813">
          <cell r="A32813">
            <v>829284608647</v>
          </cell>
          <cell r="B32813" t="str">
            <v>Bliss French Cut Brief</v>
          </cell>
        </row>
        <row r="32814">
          <cell r="B32814" t="str">
            <v>Bliss French Cut Brief</v>
          </cell>
        </row>
        <row r="32815">
          <cell r="A32815">
            <v>829284608630</v>
          </cell>
          <cell r="B32815" t="str">
            <v>Bliss French Cut Brief</v>
          </cell>
        </row>
        <row r="32816">
          <cell r="A32816">
            <v>829284608623</v>
          </cell>
          <cell r="B32816" t="str">
            <v>Bliss French Cut Brief</v>
          </cell>
        </row>
        <row r="32817">
          <cell r="B32817" t="str">
            <v>Bliss French Cut Brief</v>
          </cell>
        </row>
        <row r="32818">
          <cell r="A32818">
            <v>829284631218</v>
          </cell>
          <cell r="B32818" t="str">
            <v>Bliss French Cut Brief</v>
          </cell>
        </row>
        <row r="32819">
          <cell r="A32819">
            <v>829284631201</v>
          </cell>
          <cell r="B32819" t="str">
            <v>Bliss French Cut Brief</v>
          </cell>
        </row>
        <row r="32820">
          <cell r="A32820">
            <v>829284631195</v>
          </cell>
          <cell r="B32820" t="str">
            <v>Bliss French Cut Brief</v>
          </cell>
        </row>
        <row r="32821">
          <cell r="A32821">
            <v>829284658987</v>
          </cell>
          <cell r="B32821" t="str">
            <v>Bliss French Cut Brief</v>
          </cell>
        </row>
        <row r="32822">
          <cell r="A32822">
            <v>829284658963</v>
          </cell>
          <cell r="B32822" t="str">
            <v>Bliss French Cut Brief</v>
          </cell>
        </row>
        <row r="32823">
          <cell r="A32823">
            <v>829284658970</v>
          </cell>
          <cell r="B32823" t="str">
            <v>Bliss French Cut Brief</v>
          </cell>
        </row>
        <row r="32824">
          <cell r="A32824">
            <v>829284701454</v>
          </cell>
          <cell r="B32824" t="str">
            <v>Bliss French Cut Brief</v>
          </cell>
        </row>
        <row r="32825">
          <cell r="A32825">
            <v>829284701461</v>
          </cell>
          <cell r="B32825" t="str">
            <v>Bliss French Cut Brief</v>
          </cell>
        </row>
        <row r="32826">
          <cell r="A32826">
            <v>829284701447</v>
          </cell>
          <cell r="B32826" t="str">
            <v>Bliss French Cut Brief</v>
          </cell>
        </row>
        <row r="32827">
          <cell r="A32827">
            <v>829284760543</v>
          </cell>
          <cell r="B32827" t="str">
            <v>Bliss French Cut Brief</v>
          </cell>
        </row>
        <row r="32828">
          <cell r="A32828">
            <v>829284760536</v>
          </cell>
          <cell r="B32828" t="str">
            <v>Bliss French Cut Brief</v>
          </cell>
        </row>
        <row r="32829">
          <cell r="A32829">
            <v>829284760505</v>
          </cell>
          <cell r="B32829" t="str">
            <v>Bliss French Cut Brief</v>
          </cell>
        </row>
        <row r="32830">
          <cell r="A32830">
            <v>829284760529</v>
          </cell>
          <cell r="B32830" t="str">
            <v>Bliss French Cut Brief</v>
          </cell>
        </row>
        <row r="32831">
          <cell r="A32831">
            <v>829284760499</v>
          </cell>
          <cell r="B32831" t="str">
            <v>Bliss French Cut Brief</v>
          </cell>
        </row>
        <row r="32832">
          <cell r="A32832">
            <v>829284760482</v>
          </cell>
          <cell r="B32832" t="str">
            <v>Bliss French Cut Brief</v>
          </cell>
        </row>
        <row r="32833">
          <cell r="A32833">
            <v>829284683118</v>
          </cell>
          <cell r="B32833" t="str">
            <v>Pure Luxe Full Fit Bra</v>
          </cell>
        </row>
        <row r="32834">
          <cell r="A32834">
            <v>829284683101</v>
          </cell>
          <cell r="B32834" t="str">
            <v>Pure Luxe Full Fit Bra</v>
          </cell>
        </row>
        <row r="32835">
          <cell r="A32835">
            <v>829284683200</v>
          </cell>
          <cell r="B32835" t="str">
            <v>Pure Luxe Full Fit Bra</v>
          </cell>
        </row>
        <row r="32836">
          <cell r="A32836">
            <v>829284683194</v>
          </cell>
          <cell r="B32836" t="str">
            <v>Pure Luxe Full Fit Bra</v>
          </cell>
        </row>
        <row r="32837">
          <cell r="A32837">
            <v>829284683187</v>
          </cell>
          <cell r="B32837" t="str">
            <v>Pure Luxe Full Fit Bra</v>
          </cell>
        </row>
        <row r="32838">
          <cell r="A32838">
            <v>829284683170</v>
          </cell>
          <cell r="B32838" t="str">
            <v>Pure Luxe Full Fit Bra</v>
          </cell>
        </row>
        <row r="32839">
          <cell r="A32839">
            <v>829284683286</v>
          </cell>
          <cell r="B32839" t="str">
            <v>Pure Luxe Full Fit Bra</v>
          </cell>
        </row>
        <row r="32840">
          <cell r="A32840">
            <v>829284683279</v>
          </cell>
          <cell r="B32840" t="str">
            <v>Pure Luxe Full Fit Bra</v>
          </cell>
        </row>
        <row r="32841">
          <cell r="A32841">
            <v>829284683262</v>
          </cell>
          <cell r="B32841" t="str">
            <v>Pure Luxe Full Fit Bra</v>
          </cell>
        </row>
        <row r="32842">
          <cell r="A32842">
            <v>829284683255</v>
          </cell>
          <cell r="B32842" t="str">
            <v>Pure Luxe Full Fit Bra</v>
          </cell>
        </row>
        <row r="32843">
          <cell r="A32843">
            <v>829284683248</v>
          </cell>
          <cell r="B32843" t="str">
            <v>Pure Luxe Full Fit Bra</v>
          </cell>
        </row>
        <row r="32844">
          <cell r="A32844">
            <v>829284683231</v>
          </cell>
          <cell r="B32844" t="str">
            <v>Pure Luxe Full Fit Bra</v>
          </cell>
        </row>
        <row r="32845">
          <cell r="A32845">
            <v>829284683224</v>
          </cell>
          <cell r="B32845" t="str">
            <v>Pure Luxe Full Fit Bra</v>
          </cell>
        </row>
        <row r="32846">
          <cell r="A32846">
            <v>829284683217</v>
          </cell>
          <cell r="B32846" t="str">
            <v>Pure Luxe Full Fit Bra</v>
          </cell>
        </row>
        <row r="32847">
          <cell r="A32847">
            <v>829284683323</v>
          </cell>
          <cell r="B32847" t="str">
            <v>Pure Luxe Full Fit Bra</v>
          </cell>
        </row>
        <row r="32848">
          <cell r="A32848">
            <v>829284683316</v>
          </cell>
          <cell r="B32848" t="str">
            <v>Pure Luxe Full Fit Bra</v>
          </cell>
        </row>
        <row r="32849">
          <cell r="A32849">
            <v>829284683309</v>
          </cell>
          <cell r="B32849" t="str">
            <v>Pure Luxe Full Fit Bra</v>
          </cell>
        </row>
        <row r="32850">
          <cell r="A32850">
            <v>829284683293</v>
          </cell>
          <cell r="B32850" t="str">
            <v>Pure Luxe Full Fit Bra</v>
          </cell>
        </row>
        <row r="32851">
          <cell r="A32851">
            <v>829284667040</v>
          </cell>
          <cell r="B32851" t="str">
            <v>Pure Luxe Full Fit Bra</v>
          </cell>
        </row>
        <row r="32852">
          <cell r="A32852">
            <v>829284667033</v>
          </cell>
          <cell r="B32852" t="str">
            <v>Pure Luxe Full Fit Bra</v>
          </cell>
        </row>
        <row r="32853">
          <cell r="A32853">
            <v>829284667026</v>
          </cell>
          <cell r="B32853" t="str">
            <v>Pure Luxe Full Fit Bra</v>
          </cell>
        </row>
        <row r="32854">
          <cell r="A32854">
            <v>829284667019</v>
          </cell>
          <cell r="B32854" t="str">
            <v>Pure Luxe Full Fit Bra</v>
          </cell>
        </row>
        <row r="32855">
          <cell r="A32855">
            <v>829284667002</v>
          </cell>
          <cell r="B32855" t="str">
            <v>Pure Luxe Full Fit Bra</v>
          </cell>
        </row>
        <row r="32856">
          <cell r="A32856">
            <v>829284666999</v>
          </cell>
          <cell r="B32856" t="str">
            <v>Pure Luxe Full Fit Bra</v>
          </cell>
        </row>
        <row r="32857">
          <cell r="A32857">
            <v>829284666906</v>
          </cell>
          <cell r="B32857" t="str">
            <v>Pure Luxe Full Fit Bra</v>
          </cell>
        </row>
        <row r="32858">
          <cell r="A32858">
            <v>829284666890</v>
          </cell>
          <cell r="B32858" t="str">
            <v>Pure Luxe Full Fit Bra</v>
          </cell>
        </row>
        <row r="32859">
          <cell r="A32859">
            <v>829284666883</v>
          </cell>
          <cell r="B32859" t="str">
            <v>Pure Luxe Full Fit Bra</v>
          </cell>
        </row>
        <row r="32860">
          <cell r="A32860">
            <v>829284666876</v>
          </cell>
          <cell r="B32860" t="str">
            <v>Pure Luxe Full Fit Bra</v>
          </cell>
        </row>
        <row r="32861">
          <cell r="A32861">
            <v>829284666869</v>
          </cell>
          <cell r="B32861" t="str">
            <v>Pure Luxe Full Fit Bra</v>
          </cell>
        </row>
        <row r="32862">
          <cell r="A32862">
            <v>829284666852</v>
          </cell>
          <cell r="B32862" t="str">
            <v>Pure Luxe Full Fit Bra</v>
          </cell>
        </row>
        <row r="32863">
          <cell r="A32863">
            <v>829284666845</v>
          </cell>
          <cell r="B32863" t="str">
            <v>Pure Luxe Full Fit Bra</v>
          </cell>
        </row>
        <row r="32864">
          <cell r="A32864">
            <v>829284666838</v>
          </cell>
          <cell r="B32864" t="str">
            <v>Pure Luxe Full Fit Bra</v>
          </cell>
        </row>
        <row r="32865">
          <cell r="A32865">
            <v>829284666982</v>
          </cell>
          <cell r="B32865" t="str">
            <v>Pure Luxe Full Fit Bra</v>
          </cell>
        </row>
        <row r="32866">
          <cell r="A32866">
            <v>829284666975</v>
          </cell>
          <cell r="B32866" t="str">
            <v>Pure Luxe Full Fit Bra</v>
          </cell>
        </row>
        <row r="32867">
          <cell r="A32867">
            <v>829284666968</v>
          </cell>
          <cell r="B32867" t="str">
            <v>Pure Luxe Full Fit Bra</v>
          </cell>
        </row>
        <row r="32868">
          <cell r="A32868">
            <v>829284666951</v>
          </cell>
          <cell r="B32868" t="str">
            <v>Pure Luxe Full Fit Bra</v>
          </cell>
        </row>
        <row r="32869">
          <cell r="A32869">
            <v>829284666944</v>
          </cell>
          <cell r="B32869" t="str">
            <v>Pure Luxe Full Fit Bra</v>
          </cell>
        </row>
        <row r="32870">
          <cell r="A32870">
            <v>829284666937</v>
          </cell>
          <cell r="B32870" t="str">
            <v>Pure Luxe Full Fit Bra</v>
          </cell>
        </row>
        <row r="32871">
          <cell r="A32871">
            <v>829284666920</v>
          </cell>
          <cell r="B32871" t="str">
            <v>Pure Luxe Full Fit Bra</v>
          </cell>
        </row>
        <row r="32872">
          <cell r="A32872">
            <v>829284666913</v>
          </cell>
          <cell r="B32872" t="str">
            <v>Pure Luxe Full Fit Bra</v>
          </cell>
        </row>
        <row r="32873">
          <cell r="A32873">
            <v>829284719237</v>
          </cell>
          <cell r="B32873" t="str">
            <v>Pure Luxe Full Fit Bra</v>
          </cell>
        </row>
        <row r="32874">
          <cell r="A32874">
            <v>829284719220</v>
          </cell>
          <cell r="B32874" t="str">
            <v>Pure Luxe Full Fit Bra</v>
          </cell>
        </row>
        <row r="32875">
          <cell r="A32875">
            <v>829284719206</v>
          </cell>
          <cell r="B32875" t="str">
            <v>Pure Luxe Full Fit Bra</v>
          </cell>
        </row>
        <row r="32876">
          <cell r="A32876">
            <v>829284719213</v>
          </cell>
          <cell r="B32876" t="str">
            <v>Pure Luxe Full Fit Bra</v>
          </cell>
        </row>
        <row r="32877">
          <cell r="A32877">
            <v>829284719190</v>
          </cell>
          <cell r="B32877" t="str">
            <v>Pure Luxe Full Fit Bra</v>
          </cell>
        </row>
        <row r="32878">
          <cell r="A32878">
            <v>829284719183</v>
          </cell>
          <cell r="B32878" t="str">
            <v>Pure Luxe Full Fit Bra</v>
          </cell>
        </row>
        <row r="32879">
          <cell r="A32879">
            <v>829284719169</v>
          </cell>
          <cell r="B32879" t="str">
            <v>Pure Luxe Full Fit Bra</v>
          </cell>
        </row>
        <row r="32880">
          <cell r="A32880">
            <v>829284719176</v>
          </cell>
          <cell r="B32880" t="str">
            <v>Pure Luxe Full Fit Bra</v>
          </cell>
        </row>
        <row r="32881">
          <cell r="A32881">
            <v>829284719145</v>
          </cell>
          <cell r="B32881" t="str">
            <v>Pure Luxe Full Fit Bra</v>
          </cell>
        </row>
        <row r="32882">
          <cell r="A32882">
            <v>829284719152</v>
          </cell>
          <cell r="B32882" t="str">
            <v>Pure Luxe Full Fit Bra</v>
          </cell>
        </row>
        <row r="32883">
          <cell r="A32883">
            <v>829284719138</v>
          </cell>
          <cell r="B32883" t="str">
            <v>Pure Luxe Full Fit Bra</v>
          </cell>
        </row>
        <row r="32884">
          <cell r="A32884">
            <v>829284719114</v>
          </cell>
          <cell r="B32884" t="str">
            <v>Pure Luxe Full Fit Bra</v>
          </cell>
        </row>
        <row r="32885">
          <cell r="A32885">
            <v>829284719121</v>
          </cell>
          <cell r="B32885" t="str">
            <v>Pure Luxe Full Fit Bra</v>
          </cell>
        </row>
        <row r="32886">
          <cell r="A32886">
            <v>829284719091</v>
          </cell>
          <cell r="B32886" t="str">
            <v>Pure Luxe Full Fit Bra</v>
          </cell>
        </row>
        <row r="32887">
          <cell r="A32887">
            <v>829284719107</v>
          </cell>
          <cell r="B32887" t="str">
            <v>Pure Luxe Full Fit Bra</v>
          </cell>
        </row>
        <row r="32888">
          <cell r="A32888">
            <v>829284719084</v>
          </cell>
          <cell r="B32888" t="str">
            <v>Pure Luxe Full Fit Bra</v>
          </cell>
        </row>
        <row r="32889">
          <cell r="A32889">
            <v>829284719060</v>
          </cell>
          <cell r="B32889" t="str">
            <v>Pure Luxe Full Fit Bra</v>
          </cell>
        </row>
        <row r="32890">
          <cell r="A32890">
            <v>829284719077</v>
          </cell>
          <cell r="B32890" t="str">
            <v>Pure Luxe Full Fit Bra</v>
          </cell>
        </row>
        <row r="32891">
          <cell r="A32891">
            <v>829284719053</v>
          </cell>
          <cell r="B32891" t="str">
            <v>Pure Luxe Full Fit Bra</v>
          </cell>
        </row>
        <row r="32892">
          <cell r="A32892">
            <v>829284719039</v>
          </cell>
          <cell r="B32892" t="str">
            <v>Pure Luxe Full Fit Bra</v>
          </cell>
        </row>
        <row r="32893">
          <cell r="A32893">
            <v>829284719046</v>
          </cell>
          <cell r="B32893" t="str">
            <v>Pure Luxe Full Fit Bra</v>
          </cell>
        </row>
        <row r="32894">
          <cell r="A32894">
            <v>829284719022</v>
          </cell>
          <cell r="B32894" t="str">
            <v>Pure Luxe Full Fit Bra</v>
          </cell>
        </row>
        <row r="32895">
          <cell r="A32895">
            <v>829284719015</v>
          </cell>
          <cell r="B32895" t="str">
            <v>Pure Luxe Full Fit Bra</v>
          </cell>
        </row>
        <row r="32896">
          <cell r="A32896">
            <v>829284687116</v>
          </cell>
          <cell r="B32896" t="str">
            <v>Pure Luxe Full Fit Bra</v>
          </cell>
        </row>
        <row r="32897">
          <cell r="A32897">
            <v>829284687093</v>
          </cell>
          <cell r="B32897" t="str">
            <v>Pure Luxe Full Fit Bra</v>
          </cell>
        </row>
        <row r="32898">
          <cell r="A32898">
            <v>829284732410</v>
          </cell>
          <cell r="B32898" t="str">
            <v>Pure Luxe Full Fit Bra</v>
          </cell>
        </row>
        <row r="32899">
          <cell r="A32899">
            <v>829284732427</v>
          </cell>
          <cell r="B32899" t="str">
            <v>Pure Luxe Full Fit Bra</v>
          </cell>
        </row>
        <row r="32900">
          <cell r="A32900">
            <v>829284732397</v>
          </cell>
          <cell r="B32900" t="str">
            <v>Pure Luxe Full Fit Bra</v>
          </cell>
        </row>
        <row r="32901">
          <cell r="A32901">
            <v>829284732403</v>
          </cell>
          <cell r="B32901" t="str">
            <v>Pure Luxe Full Fit Bra</v>
          </cell>
        </row>
        <row r="32902">
          <cell r="A32902">
            <v>829284732373</v>
          </cell>
          <cell r="B32902" t="str">
            <v>Pure Luxe Full Fit Bra</v>
          </cell>
        </row>
        <row r="32903">
          <cell r="A32903">
            <v>829284732380</v>
          </cell>
          <cell r="B32903" t="str">
            <v>Pure Luxe Full Fit Bra</v>
          </cell>
        </row>
        <row r="32904">
          <cell r="A32904">
            <v>829284732366</v>
          </cell>
          <cell r="B32904" t="str">
            <v>Pure Luxe Full Fit Bra</v>
          </cell>
        </row>
        <row r="32905">
          <cell r="A32905">
            <v>829284732359</v>
          </cell>
          <cell r="B32905" t="str">
            <v>Pure Luxe Full Fit Bra</v>
          </cell>
        </row>
        <row r="32906">
          <cell r="A32906">
            <v>829284732342</v>
          </cell>
          <cell r="B32906" t="str">
            <v>Pure Luxe Full Fit Bra</v>
          </cell>
        </row>
        <row r="32907">
          <cell r="A32907">
            <v>829284732335</v>
          </cell>
          <cell r="B32907" t="str">
            <v>Pure Luxe Full Fit Bra</v>
          </cell>
        </row>
        <row r="32908">
          <cell r="A32908">
            <v>829284687109</v>
          </cell>
          <cell r="B32908" t="str">
            <v>Pure Luxe Full Fit Bra</v>
          </cell>
        </row>
        <row r="32909">
          <cell r="A32909">
            <v>829284687123</v>
          </cell>
          <cell r="B32909" t="str">
            <v>Pure Luxe Full Fit Bra</v>
          </cell>
        </row>
        <row r="32910">
          <cell r="A32910">
            <v>829284687055</v>
          </cell>
          <cell r="B32910" t="str">
            <v>Pure Luxe Full Fit Bra</v>
          </cell>
        </row>
        <row r="32911">
          <cell r="A32911">
            <v>829284687062</v>
          </cell>
          <cell r="B32911" t="str">
            <v>Pure Luxe Full Fit Bra</v>
          </cell>
        </row>
        <row r="32912">
          <cell r="A32912">
            <v>829284687086</v>
          </cell>
          <cell r="B32912" t="str">
            <v>Pure Luxe Full Fit Bra</v>
          </cell>
        </row>
        <row r="32913">
          <cell r="A32913">
            <v>829284687079</v>
          </cell>
          <cell r="B32913" t="str">
            <v>Pure Luxe Full Fit Bra</v>
          </cell>
        </row>
        <row r="32914">
          <cell r="A32914">
            <v>829284686942</v>
          </cell>
          <cell r="B32914" t="str">
            <v>Pure Luxe Full Fit Bra</v>
          </cell>
        </row>
        <row r="32915">
          <cell r="A32915">
            <v>829284686959</v>
          </cell>
          <cell r="B32915" t="str">
            <v>Pure Luxe Full Fit Bra</v>
          </cell>
        </row>
        <row r="32916">
          <cell r="A32916">
            <v>829284686966</v>
          </cell>
          <cell r="B32916" t="str">
            <v>Pure Luxe Full Fit Bra</v>
          </cell>
        </row>
        <row r="32917">
          <cell r="A32917">
            <v>829284686904</v>
          </cell>
          <cell r="B32917" t="str">
            <v>Pure Luxe Full Fit Bra</v>
          </cell>
        </row>
        <row r="32918">
          <cell r="A32918">
            <v>829284686973</v>
          </cell>
          <cell r="B32918" t="str">
            <v>Pure Luxe Full Fit Bra</v>
          </cell>
        </row>
        <row r="32919">
          <cell r="A32919">
            <v>829284686911</v>
          </cell>
          <cell r="B32919" t="str">
            <v>Pure Luxe Full Fit Bra</v>
          </cell>
        </row>
        <row r="32920">
          <cell r="A32920">
            <v>829284686935</v>
          </cell>
          <cell r="B32920" t="str">
            <v>Pure Luxe Full Fit Bra</v>
          </cell>
        </row>
        <row r="32921">
          <cell r="A32921">
            <v>829284686928</v>
          </cell>
          <cell r="B32921" t="str">
            <v>Pure Luxe Full Fit Bra</v>
          </cell>
        </row>
        <row r="32922">
          <cell r="A32922">
            <v>829284686997</v>
          </cell>
          <cell r="B32922" t="str">
            <v>Pure Luxe Full Fit Bra</v>
          </cell>
        </row>
        <row r="32923">
          <cell r="A32923">
            <v>829284686980</v>
          </cell>
          <cell r="B32923" t="str">
            <v>Pure Luxe Full Fit Bra</v>
          </cell>
        </row>
        <row r="32924">
          <cell r="A32924">
            <v>829284687017</v>
          </cell>
          <cell r="B32924" t="str">
            <v>Pure Luxe Full Fit Bra</v>
          </cell>
        </row>
        <row r="32925">
          <cell r="A32925">
            <v>829284687000</v>
          </cell>
          <cell r="B32925" t="str">
            <v>Pure Luxe Full Fit Bra</v>
          </cell>
        </row>
        <row r="32926">
          <cell r="A32926">
            <v>829284687024</v>
          </cell>
          <cell r="B32926" t="str">
            <v>Pure Luxe Full Fit Bra</v>
          </cell>
        </row>
        <row r="32927">
          <cell r="A32927">
            <v>829284687031</v>
          </cell>
          <cell r="B32927" t="str">
            <v>Pure Luxe Full Fit Bra</v>
          </cell>
        </row>
        <row r="32928">
          <cell r="A32928">
            <v>829284687048</v>
          </cell>
          <cell r="B32928" t="str">
            <v>Pure Luxe Full Fit Bra</v>
          </cell>
        </row>
        <row r="32929">
          <cell r="A32929">
            <v>829284732519</v>
          </cell>
          <cell r="B32929" t="str">
            <v>Pure Luxe Full Fit Bra</v>
          </cell>
        </row>
        <row r="32930">
          <cell r="A32930">
            <v>829284732502</v>
          </cell>
          <cell r="B32930" t="str">
            <v>Pure Luxe Full Fit Bra</v>
          </cell>
        </row>
        <row r="32931">
          <cell r="A32931">
            <v>829284732526</v>
          </cell>
          <cell r="B32931" t="str">
            <v>Pure Luxe Full Fit Bra</v>
          </cell>
        </row>
        <row r="32932">
          <cell r="A32932">
            <v>829284732540</v>
          </cell>
          <cell r="B32932" t="str">
            <v>Pure Luxe Full Fit Bra</v>
          </cell>
        </row>
        <row r="32933">
          <cell r="A32933">
            <v>829284732533</v>
          </cell>
          <cell r="B32933" t="str">
            <v>Pure Luxe Full Fit Bra</v>
          </cell>
        </row>
        <row r="32934">
          <cell r="A32934">
            <v>829284725962</v>
          </cell>
          <cell r="B32934" t="str">
            <v>Pure Luxe Full Fit Bra</v>
          </cell>
        </row>
        <row r="32935">
          <cell r="A32935">
            <v>829284732557</v>
          </cell>
          <cell r="B32935" t="str">
            <v>Pure Luxe Full Fit Bra</v>
          </cell>
        </row>
        <row r="32936">
          <cell r="A32936">
            <v>829284725986</v>
          </cell>
          <cell r="B32936" t="str">
            <v>Pure Luxe Full Fit Bra</v>
          </cell>
        </row>
        <row r="32937">
          <cell r="A32937">
            <v>829284725979</v>
          </cell>
          <cell r="B32937" t="str">
            <v>Pure Luxe Full Fit Bra</v>
          </cell>
        </row>
        <row r="32938">
          <cell r="A32938">
            <v>829284726006</v>
          </cell>
          <cell r="B32938" t="str">
            <v>Pure Luxe Full Fit Bra</v>
          </cell>
        </row>
        <row r="32939">
          <cell r="A32939">
            <v>829284725993</v>
          </cell>
          <cell r="B32939" t="str">
            <v>Pure Luxe Full Fit Bra</v>
          </cell>
        </row>
        <row r="32940">
          <cell r="A32940">
            <v>829284726020</v>
          </cell>
          <cell r="B32940" t="str">
            <v>Pure Luxe Full Fit Bra</v>
          </cell>
        </row>
        <row r="32941">
          <cell r="A32941">
            <v>829284726013</v>
          </cell>
          <cell r="B32941" t="str">
            <v>Pure Luxe Full Fit Bra</v>
          </cell>
        </row>
        <row r="32942">
          <cell r="A32942">
            <v>829284726037</v>
          </cell>
          <cell r="B32942" t="str">
            <v>Pure Luxe Full Fit Bra</v>
          </cell>
        </row>
        <row r="32943">
          <cell r="A32943">
            <v>829284726044</v>
          </cell>
          <cell r="B32943" t="str">
            <v>Pure Luxe Full Fit Bra</v>
          </cell>
        </row>
        <row r="32944">
          <cell r="A32944">
            <v>829284726068</v>
          </cell>
          <cell r="B32944" t="str">
            <v>Pure Luxe Full Fit Bra</v>
          </cell>
        </row>
        <row r="32945">
          <cell r="A32945">
            <v>829284726051</v>
          </cell>
          <cell r="B32945" t="str">
            <v>Pure Luxe Full Fit Bra</v>
          </cell>
        </row>
        <row r="32946">
          <cell r="A32946">
            <v>829284726082</v>
          </cell>
          <cell r="B32946" t="str">
            <v>Pure Luxe Full Fit Bra</v>
          </cell>
        </row>
        <row r="32947">
          <cell r="A32947">
            <v>829284726075</v>
          </cell>
          <cell r="B32947" t="str">
            <v>Pure Luxe Full Fit Bra</v>
          </cell>
        </row>
        <row r="32948">
          <cell r="A32948">
            <v>829284726099</v>
          </cell>
          <cell r="B32948" t="str">
            <v>Pure Luxe Full Fit Bra</v>
          </cell>
        </row>
        <row r="32949">
          <cell r="A32949">
            <v>829284726105</v>
          </cell>
          <cell r="B32949" t="str">
            <v>Pure Luxe Full Fit Bra</v>
          </cell>
        </row>
        <row r="32950">
          <cell r="A32950">
            <v>829284726112</v>
          </cell>
          <cell r="B32950" t="str">
            <v>Pure Luxe Full Fit Bra</v>
          </cell>
        </row>
        <row r="32951">
          <cell r="A32951">
            <v>829284726129</v>
          </cell>
          <cell r="B32951" t="str">
            <v>Pure Luxe Full Fit Bra</v>
          </cell>
        </row>
        <row r="32952">
          <cell r="A32952">
            <v>829284726143</v>
          </cell>
          <cell r="B32952" t="str">
            <v>Pure Luxe Full Fit Bra</v>
          </cell>
        </row>
        <row r="32953">
          <cell r="A32953">
            <v>829284726136</v>
          </cell>
          <cell r="B32953" t="str">
            <v>Pure Luxe Full Fit Bra</v>
          </cell>
        </row>
        <row r="32954">
          <cell r="A32954">
            <v>829284726150</v>
          </cell>
          <cell r="B32954" t="str">
            <v>Pure Luxe Full Fit Bra</v>
          </cell>
        </row>
        <row r="32955">
          <cell r="A32955">
            <v>829284726167</v>
          </cell>
          <cell r="B32955" t="str">
            <v>Pure Luxe Full Fit Bra</v>
          </cell>
        </row>
        <row r="32956">
          <cell r="A32956">
            <v>829284726174</v>
          </cell>
          <cell r="B32956" t="str">
            <v>Pure Luxe Full Fit Bra</v>
          </cell>
        </row>
        <row r="32957">
          <cell r="A32957">
            <v>829284726181</v>
          </cell>
          <cell r="B32957" t="str">
            <v>Pure Luxe Full Fit Bra</v>
          </cell>
        </row>
        <row r="32958">
          <cell r="A32958">
            <v>829284732489</v>
          </cell>
          <cell r="B32958" t="str">
            <v>Pure Luxe Full Fit Bra</v>
          </cell>
        </row>
        <row r="32959">
          <cell r="A32959">
            <v>829284732496</v>
          </cell>
          <cell r="B32959" t="str">
            <v>Pure Luxe Full Fit Bra</v>
          </cell>
        </row>
        <row r="32960">
          <cell r="A32960">
            <v>829284732465</v>
          </cell>
          <cell r="B32960" t="str">
            <v>Pure Luxe Full Fit Bra</v>
          </cell>
        </row>
        <row r="32961">
          <cell r="A32961">
            <v>829284732472</v>
          </cell>
          <cell r="B32961" t="str">
            <v>Pure Luxe Full Fit Bra</v>
          </cell>
        </row>
        <row r="32962">
          <cell r="A32962">
            <v>829284732441</v>
          </cell>
          <cell r="B32962" t="str">
            <v>Pure Luxe Full Fit Bra</v>
          </cell>
        </row>
        <row r="32963">
          <cell r="A32963">
            <v>829284732458</v>
          </cell>
          <cell r="B32963" t="str">
            <v>Pure Luxe Full Fit Bra</v>
          </cell>
        </row>
        <row r="32964">
          <cell r="A32964">
            <v>829284732434</v>
          </cell>
          <cell r="B32964" t="str">
            <v>Pure Luxe Full Fit Bra</v>
          </cell>
        </row>
        <row r="32965">
          <cell r="A32965">
            <v>829284645499</v>
          </cell>
          <cell r="B32965" t="str">
            <v>Pure Luxe Full Fit Bra</v>
          </cell>
        </row>
        <row r="32966">
          <cell r="A32966">
            <v>829284645482</v>
          </cell>
          <cell r="B32966" t="str">
            <v>Pure Luxe Full Fit Bra</v>
          </cell>
        </row>
        <row r="32967">
          <cell r="A32967">
            <v>829284645475</v>
          </cell>
          <cell r="B32967" t="str">
            <v>Pure Luxe Full Fit Bra</v>
          </cell>
        </row>
        <row r="32968">
          <cell r="A32968">
            <v>829284645468</v>
          </cell>
          <cell r="B32968" t="str">
            <v>Pure Luxe Full Fit Bra</v>
          </cell>
        </row>
        <row r="32969">
          <cell r="A32969">
            <v>829284645451</v>
          </cell>
          <cell r="B32969" t="str">
            <v>Pure Luxe Full Fit Bra</v>
          </cell>
        </row>
        <row r="32970">
          <cell r="A32970">
            <v>829284645444</v>
          </cell>
          <cell r="B32970" t="str">
            <v>Pure Luxe Full Fit Bra</v>
          </cell>
        </row>
        <row r="32971">
          <cell r="A32971">
            <v>829284645550</v>
          </cell>
          <cell r="B32971" t="str">
            <v>Pure Luxe Full Fit Bra</v>
          </cell>
        </row>
        <row r="32972">
          <cell r="A32972">
            <v>829284645543</v>
          </cell>
          <cell r="B32972" t="str">
            <v>Pure Luxe Full Fit Bra</v>
          </cell>
        </row>
        <row r="32973">
          <cell r="A32973">
            <v>829284645536</v>
          </cell>
          <cell r="B32973" t="str">
            <v>Pure Luxe Full Fit Bra</v>
          </cell>
        </row>
        <row r="32974">
          <cell r="A32974">
            <v>829284645529</v>
          </cell>
          <cell r="B32974" t="str">
            <v>Pure Luxe Full Fit Bra</v>
          </cell>
        </row>
        <row r="32975">
          <cell r="A32975">
            <v>829284645598</v>
          </cell>
          <cell r="B32975" t="str">
            <v>Pure Luxe Full Fit Bra</v>
          </cell>
        </row>
        <row r="32976">
          <cell r="A32976">
            <v>829284645574</v>
          </cell>
          <cell r="B32976" t="str">
            <v>Pure Luxe Full Fit Bra</v>
          </cell>
        </row>
        <row r="32977">
          <cell r="A32977">
            <v>829284645581</v>
          </cell>
          <cell r="B32977" t="str">
            <v>Pure Luxe Full Fit Bra</v>
          </cell>
        </row>
        <row r="32978">
          <cell r="A32978">
            <v>829284645567</v>
          </cell>
          <cell r="B32978" t="str">
            <v>Pure Luxe Full Fit Bra</v>
          </cell>
        </row>
        <row r="32979">
          <cell r="A32979">
            <v>829284645437</v>
          </cell>
          <cell r="B32979" t="str">
            <v>Pure Luxe Full Fit Bra</v>
          </cell>
        </row>
        <row r="32980">
          <cell r="A32980">
            <v>829284645420</v>
          </cell>
          <cell r="B32980" t="str">
            <v>Pure Luxe Full Fit Bra</v>
          </cell>
        </row>
        <row r="32981">
          <cell r="A32981">
            <v>829284645413</v>
          </cell>
          <cell r="B32981" t="str">
            <v>Pure Luxe Full Fit Bra</v>
          </cell>
        </row>
        <row r="32982">
          <cell r="A32982">
            <v>829284645406</v>
          </cell>
          <cell r="B32982" t="str">
            <v>Pure Luxe Full Fit Bra</v>
          </cell>
        </row>
        <row r="32983">
          <cell r="A32983">
            <v>829284631492</v>
          </cell>
          <cell r="B32983" t="str">
            <v>Pure Luxe Full Fit Bra</v>
          </cell>
        </row>
        <row r="32984">
          <cell r="A32984">
            <v>829284631485</v>
          </cell>
          <cell r="B32984" t="str">
            <v>Pure Luxe Full Fit Bra</v>
          </cell>
        </row>
        <row r="32985">
          <cell r="A32985">
            <v>829284631478</v>
          </cell>
          <cell r="B32985" t="str">
            <v>Pure Luxe Full Fit Bra</v>
          </cell>
        </row>
        <row r="32986">
          <cell r="A32986">
            <v>829284631539</v>
          </cell>
          <cell r="B32986" t="str">
            <v>Pure Luxe Full Fit Bra</v>
          </cell>
        </row>
        <row r="32987">
          <cell r="A32987">
            <v>829284631522</v>
          </cell>
          <cell r="B32987" t="str">
            <v>Pure Luxe Full Fit Bra</v>
          </cell>
        </row>
        <row r="32988">
          <cell r="A32988">
            <v>829284631515</v>
          </cell>
          <cell r="B32988" t="str">
            <v>Pure Luxe Full Fit Bra</v>
          </cell>
        </row>
        <row r="32989">
          <cell r="A32989">
            <v>829284631508</v>
          </cell>
          <cell r="B32989" t="str">
            <v>Pure Luxe Full Fit Bra</v>
          </cell>
        </row>
        <row r="32990">
          <cell r="A32990">
            <v>829284631423</v>
          </cell>
          <cell r="B32990" t="str">
            <v>Pure Luxe Full Fit Bra</v>
          </cell>
        </row>
        <row r="32991">
          <cell r="A32991">
            <v>829284631409</v>
          </cell>
          <cell r="B32991" t="str">
            <v>Pure Luxe Full Fit Bra</v>
          </cell>
        </row>
        <row r="32992">
          <cell r="A32992">
            <v>829284631416</v>
          </cell>
          <cell r="B32992" t="str">
            <v>Pure Luxe Full Fit Bra</v>
          </cell>
        </row>
        <row r="32993">
          <cell r="A32993">
            <v>829284631393</v>
          </cell>
          <cell r="B32993" t="str">
            <v>Pure Luxe Full Fit Bra</v>
          </cell>
        </row>
        <row r="32994">
          <cell r="A32994">
            <v>829284631461</v>
          </cell>
          <cell r="B32994" t="str">
            <v>Pure Luxe Full Fit Bra</v>
          </cell>
        </row>
        <row r="32995">
          <cell r="A32995">
            <v>829284631454</v>
          </cell>
          <cell r="B32995" t="str">
            <v>Pure Luxe Full Fit Bra</v>
          </cell>
        </row>
        <row r="32996">
          <cell r="A32996">
            <v>829284631430</v>
          </cell>
          <cell r="B32996" t="str">
            <v>Pure Luxe Full Fit Bra</v>
          </cell>
        </row>
        <row r="32997">
          <cell r="A32997">
            <v>829284631447</v>
          </cell>
          <cell r="B32997" t="str">
            <v>Pure Luxe Full Fit Bra</v>
          </cell>
        </row>
        <row r="32998">
          <cell r="A32998">
            <v>829284631386</v>
          </cell>
          <cell r="B32998" t="str">
            <v>Pure Luxe Full Fit Bra</v>
          </cell>
        </row>
        <row r="32999">
          <cell r="A32999">
            <v>829284631379</v>
          </cell>
          <cell r="B32999" t="str">
            <v>Pure Luxe Full Fit Bra</v>
          </cell>
        </row>
        <row r="33000">
          <cell r="A33000">
            <v>829284631362</v>
          </cell>
          <cell r="B33000" t="str">
            <v>Pure Luxe Full Fit Bra</v>
          </cell>
        </row>
        <row r="33001">
          <cell r="A33001">
            <v>829284631355</v>
          </cell>
          <cell r="B33001" t="str">
            <v>Pure Luxe Full Fit Bra</v>
          </cell>
        </row>
        <row r="33002">
          <cell r="A33002">
            <v>829284631348</v>
          </cell>
          <cell r="B33002" t="str">
            <v>Pure Luxe Full Fit Bra</v>
          </cell>
        </row>
        <row r="33003">
          <cell r="A33003">
            <v>829284631331</v>
          </cell>
          <cell r="B33003" t="str">
            <v>Pure Luxe Full Fit Bra</v>
          </cell>
        </row>
        <row r="33004">
          <cell r="A33004">
            <v>829284631324</v>
          </cell>
          <cell r="B33004" t="str">
            <v>Pure Luxe Full Fit Bra</v>
          </cell>
        </row>
        <row r="33005">
          <cell r="A33005">
            <v>829284631317</v>
          </cell>
          <cell r="B33005" t="str">
            <v>Pure Luxe Full Fit Bra</v>
          </cell>
        </row>
        <row r="33006">
          <cell r="A33006">
            <v>829284752654</v>
          </cell>
          <cell r="B33006" t="str">
            <v>Pure Luxe Full Fit Bra</v>
          </cell>
        </row>
        <row r="33007">
          <cell r="A33007">
            <v>829284752661</v>
          </cell>
          <cell r="B33007" t="str">
            <v>Pure Luxe Full Fit Bra</v>
          </cell>
        </row>
        <row r="33008">
          <cell r="A33008">
            <v>829284752647</v>
          </cell>
          <cell r="B33008" t="str">
            <v>Pure Luxe Full Fit Bra</v>
          </cell>
        </row>
        <row r="33009">
          <cell r="A33009">
            <v>829284752630</v>
          </cell>
          <cell r="B33009" t="str">
            <v>Pure Luxe Full Fit Bra</v>
          </cell>
        </row>
        <row r="33010">
          <cell r="A33010">
            <v>829284752623</v>
          </cell>
          <cell r="B33010" t="str">
            <v>Pure Luxe Full Fit Bra</v>
          </cell>
        </row>
        <row r="33011">
          <cell r="A33011">
            <v>829284752616</v>
          </cell>
          <cell r="B33011" t="str">
            <v>Pure Luxe Full Fit Bra</v>
          </cell>
        </row>
        <row r="33012">
          <cell r="A33012">
            <v>829284752609</v>
          </cell>
          <cell r="B33012" t="str">
            <v>Pure Luxe Full Fit Bra</v>
          </cell>
        </row>
        <row r="33013">
          <cell r="A33013">
            <v>829284752593</v>
          </cell>
          <cell r="B33013" t="str">
            <v>Pure Luxe Full Fit Bra</v>
          </cell>
        </row>
        <row r="33014">
          <cell r="A33014">
            <v>829284752586</v>
          </cell>
          <cell r="B33014" t="str">
            <v>Pure Luxe Full Fit Bra</v>
          </cell>
        </row>
        <row r="33015">
          <cell r="A33015">
            <v>829284752579</v>
          </cell>
          <cell r="B33015" t="str">
            <v>Pure Luxe Full Fit Bra</v>
          </cell>
        </row>
        <row r="33016">
          <cell r="A33016">
            <v>829284752470</v>
          </cell>
          <cell r="B33016" t="str">
            <v>Pure Luxe Full Fit Bra</v>
          </cell>
        </row>
        <row r="33017">
          <cell r="A33017">
            <v>829284752500</v>
          </cell>
          <cell r="B33017" t="str">
            <v>Pure Luxe Full Fit Bra</v>
          </cell>
        </row>
        <row r="33018">
          <cell r="A33018">
            <v>829284752494</v>
          </cell>
          <cell r="B33018" t="str">
            <v>Pure Luxe Full Fit Bra</v>
          </cell>
        </row>
        <row r="33019">
          <cell r="A33019">
            <v>829284752517</v>
          </cell>
          <cell r="B33019" t="str">
            <v>Pure Luxe Full Fit Bra</v>
          </cell>
        </row>
        <row r="33020">
          <cell r="A33020">
            <v>829284752531</v>
          </cell>
          <cell r="B33020" t="str">
            <v>Pure Luxe Full Fit Bra</v>
          </cell>
        </row>
        <row r="33021">
          <cell r="A33021">
            <v>829284752524</v>
          </cell>
          <cell r="B33021" t="str">
            <v>Pure Luxe Full Fit Bra</v>
          </cell>
        </row>
        <row r="33022">
          <cell r="A33022">
            <v>829284752548</v>
          </cell>
          <cell r="B33022" t="str">
            <v>Pure Luxe Full Fit Bra</v>
          </cell>
        </row>
        <row r="33023">
          <cell r="A33023">
            <v>829284752555</v>
          </cell>
          <cell r="B33023" t="str">
            <v>Pure Luxe Full Fit Bra</v>
          </cell>
        </row>
        <row r="33024">
          <cell r="A33024">
            <v>829284752562</v>
          </cell>
          <cell r="B33024" t="str">
            <v>Pure Luxe Full Fit Bra</v>
          </cell>
        </row>
        <row r="33025">
          <cell r="A33025">
            <v>829284752449</v>
          </cell>
          <cell r="B33025" t="str">
            <v>Pure Luxe Full Fit Bra</v>
          </cell>
        </row>
        <row r="33026">
          <cell r="A33026">
            <v>829284752456</v>
          </cell>
          <cell r="B33026" t="str">
            <v>Pure Luxe Full Fit Bra</v>
          </cell>
        </row>
        <row r="33027">
          <cell r="A33027">
            <v>829284752463</v>
          </cell>
          <cell r="B33027" t="str">
            <v>Pure Luxe Full Fit Bra</v>
          </cell>
        </row>
        <row r="33028">
          <cell r="A33028">
            <v>829284752487</v>
          </cell>
          <cell r="B33028" t="str">
            <v>Pure Luxe Full Fit Bra</v>
          </cell>
        </row>
        <row r="33029">
          <cell r="A33029">
            <v>829284696781</v>
          </cell>
          <cell r="B33029" t="str">
            <v>True Bra</v>
          </cell>
        </row>
        <row r="33030">
          <cell r="A33030">
            <v>829284696774</v>
          </cell>
          <cell r="B33030" t="str">
            <v>True Bra</v>
          </cell>
        </row>
        <row r="33031">
          <cell r="A33031">
            <v>829284697627</v>
          </cell>
          <cell r="B33031" t="str">
            <v>True Bra</v>
          </cell>
        </row>
        <row r="33032">
          <cell r="A33032">
            <v>829284696859</v>
          </cell>
          <cell r="B33032" t="str">
            <v>True Bra</v>
          </cell>
        </row>
        <row r="33033">
          <cell r="A33033">
            <v>829284696866</v>
          </cell>
          <cell r="B33033" t="str">
            <v>True Bra</v>
          </cell>
        </row>
        <row r="33034">
          <cell r="A33034">
            <v>829284696842</v>
          </cell>
          <cell r="B33034" t="str">
            <v>True Bra</v>
          </cell>
        </row>
        <row r="33035">
          <cell r="A33035">
            <v>829284697634</v>
          </cell>
          <cell r="B33035" t="str">
            <v>True Bra</v>
          </cell>
        </row>
        <row r="33036">
          <cell r="A33036">
            <v>829284696545</v>
          </cell>
          <cell r="B33036" t="str">
            <v>True Bra</v>
          </cell>
        </row>
        <row r="33037">
          <cell r="A33037">
            <v>829284696538</v>
          </cell>
          <cell r="B33037" t="str">
            <v>True Bra</v>
          </cell>
        </row>
        <row r="33038">
          <cell r="A33038">
            <v>829284696521</v>
          </cell>
          <cell r="B33038" t="str">
            <v>True Bra</v>
          </cell>
        </row>
        <row r="33039">
          <cell r="A33039">
            <v>829284697498</v>
          </cell>
          <cell r="B33039" t="str">
            <v>True Bra</v>
          </cell>
        </row>
        <row r="33040">
          <cell r="A33040">
            <v>829284696507</v>
          </cell>
          <cell r="B33040" t="str">
            <v>True Bra</v>
          </cell>
        </row>
        <row r="33041">
          <cell r="A33041">
            <v>829284696514</v>
          </cell>
          <cell r="B33041" t="str">
            <v>True Bra</v>
          </cell>
        </row>
        <row r="33042">
          <cell r="A33042">
            <v>829284696484</v>
          </cell>
          <cell r="B33042" t="str">
            <v>True Bra</v>
          </cell>
        </row>
        <row r="33043">
          <cell r="A33043">
            <v>829284696491</v>
          </cell>
          <cell r="B33043" t="str">
            <v>True Bra</v>
          </cell>
        </row>
        <row r="33044">
          <cell r="A33044">
            <v>829284697504</v>
          </cell>
          <cell r="B33044" t="str">
            <v>True Bra</v>
          </cell>
        </row>
        <row r="33045">
          <cell r="A33045">
            <v>829284696620</v>
          </cell>
          <cell r="B33045" t="str">
            <v>True Bra</v>
          </cell>
        </row>
        <row r="33046">
          <cell r="A33046">
            <v>829284696637</v>
          </cell>
          <cell r="B33046" t="str">
            <v>True Bra</v>
          </cell>
        </row>
        <row r="33047">
          <cell r="A33047">
            <v>829284696613</v>
          </cell>
          <cell r="B33047" t="str">
            <v>True Bra</v>
          </cell>
        </row>
        <row r="33048">
          <cell r="A33048">
            <v>829284696606</v>
          </cell>
          <cell r="B33048" t="str">
            <v>True Bra</v>
          </cell>
        </row>
        <row r="33049">
          <cell r="A33049">
            <v>829284697481</v>
          </cell>
          <cell r="B33049" t="str">
            <v>True Bra</v>
          </cell>
        </row>
        <row r="33050">
          <cell r="A33050">
            <v>829284696590</v>
          </cell>
          <cell r="B33050" t="str">
            <v>True Bra</v>
          </cell>
        </row>
        <row r="33051">
          <cell r="A33051">
            <v>829284696576</v>
          </cell>
          <cell r="B33051" t="str">
            <v>True Bra</v>
          </cell>
        </row>
        <row r="33052">
          <cell r="A33052">
            <v>829284696583</v>
          </cell>
          <cell r="B33052" t="str">
            <v>True Bra</v>
          </cell>
        </row>
        <row r="33053">
          <cell r="A33053">
            <v>829284696569</v>
          </cell>
          <cell r="B33053" t="str">
            <v>True Bra</v>
          </cell>
        </row>
        <row r="33054">
          <cell r="A33054">
            <v>829284697467</v>
          </cell>
          <cell r="B33054" t="str">
            <v>True Bra</v>
          </cell>
        </row>
        <row r="33055">
          <cell r="A33055">
            <v>829284696644</v>
          </cell>
          <cell r="B33055" t="str">
            <v>True Bra</v>
          </cell>
        </row>
        <row r="33056">
          <cell r="A33056">
            <v>829284696460</v>
          </cell>
          <cell r="B33056" t="str">
            <v>True Bra</v>
          </cell>
        </row>
        <row r="33057">
          <cell r="A33057">
            <v>829284696477</v>
          </cell>
          <cell r="B33057" t="str">
            <v>True Bra</v>
          </cell>
        </row>
        <row r="33058">
          <cell r="A33058">
            <v>829284696453</v>
          </cell>
          <cell r="B33058" t="str">
            <v>True Bra</v>
          </cell>
        </row>
        <row r="33059">
          <cell r="A33059">
            <v>829284697474</v>
          </cell>
          <cell r="B33059" t="str">
            <v>True Bra</v>
          </cell>
        </row>
        <row r="33060">
          <cell r="A33060">
            <v>829284696446</v>
          </cell>
          <cell r="B33060" t="str">
            <v>True Bra</v>
          </cell>
        </row>
        <row r="33061">
          <cell r="A33061">
            <v>829284696439</v>
          </cell>
          <cell r="B33061" t="str">
            <v>True Bra</v>
          </cell>
        </row>
        <row r="33062">
          <cell r="A33062">
            <v>829284696422</v>
          </cell>
          <cell r="B33062" t="str">
            <v>True Bra</v>
          </cell>
        </row>
        <row r="33063">
          <cell r="A33063">
            <v>829284697511</v>
          </cell>
          <cell r="B33063" t="str">
            <v>True Bra</v>
          </cell>
        </row>
        <row r="33064">
          <cell r="A33064">
            <v>829284689424</v>
          </cell>
          <cell r="B33064" t="str">
            <v>SatiFleur Bra</v>
          </cell>
        </row>
        <row r="33065">
          <cell r="A33065">
            <v>829284689363</v>
          </cell>
          <cell r="B33065" t="str">
            <v>SatiFleur Bra</v>
          </cell>
        </row>
        <row r="33066">
          <cell r="A33066">
            <v>829284689417</v>
          </cell>
          <cell r="B33066" t="str">
            <v>SatiFleur Bra</v>
          </cell>
        </row>
        <row r="33067">
          <cell r="A33067">
            <v>829284689400</v>
          </cell>
          <cell r="B33067" t="str">
            <v>SatiFleur Bra</v>
          </cell>
        </row>
        <row r="33068">
          <cell r="A33068">
            <v>829284689394</v>
          </cell>
          <cell r="B33068" t="str">
            <v>SatiFleur Bra</v>
          </cell>
        </row>
        <row r="33069">
          <cell r="A33069">
            <v>829284689387</v>
          </cell>
          <cell r="B33069" t="str">
            <v>SatiFleur Bra</v>
          </cell>
        </row>
        <row r="33070">
          <cell r="A33070">
            <v>829284689370</v>
          </cell>
          <cell r="B33070" t="str">
            <v>SatiFleur Bra</v>
          </cell>
        </row>
        <row r="33071">
          <cell r="A33071">
            <v>829284689431</v>
          </cell>
          <cell r="B33071" t="str">
            <v>SatiFleur Bra</v>
          </cell>
        </row>
        <row r="33072">
          <cell r="A33072">
            <v>829284689264</v>
          </cell>
          <cell r="B33072" t="str">
            <v>SatiFleur Bra</v>
          </cell>
        </row>
        <row r="33073">
          <cell r="A33073">
            <v>829284689271</v>
          </cell>
          <cell r="B33073" t="str">
            <v>SatiFleur Bra</v>
          </cell>
        </row>
        <row r="33074">
          <cell r="A33074">
            <v>829284689714</v>
          </cell>
          <cell r="B33074" t="str">
            <v>SatiFleur Bra</v>
          </cell>
        </row>
        <row r="33075">
          <cell r="A33075">
            <v>829284689707</v>
          </cell>
          <cell r="B33075" t="str">
            <v>SatiFleur Bra</v>
          </cell>
        </row>
        <row r="33076">
          <cell r="A33076">
            <v>829284689684</v>
          </cell>
          <cell r="B33076" t="str">
            <v>SatiFleur Bra</v>
          </cell>
        </row>
        <row r="33077">
          <cell r="A33077">
            <v>829284689691</v>
          </cell>
          <cell r="B33077" t="str">
            <v>SatiFleur Bra</v>
          </cell>
        </row>
        <row r="33078">
          <cell r="A33078">
            <v>829284689677</v>
          </cell>
          <cell r="B33078" t="str">
            <v>SatiFleur Bra</v>
          </cell>
        </row>
        <row r="33079">
          <cell r="A33079">
            <v>829284689660</v>
          </cell>
          <cell r="B33079" t="str">
            <v>SatiFleur Bra</v>
          </cell>
        </row>
        <row r="33080">
          <cell r="A33080">
            <v>829284689721</v>
          </cell>
          <cell r="B33080" t="str">
            <v>SatiFleur Bra</v>
          </cell>
        </row>
        <row r="33081">
          <cell r="A33081">
            <v>829284689851</v>
          </cell>
          <cell r="B33081" t="str">
            <v>SatiFleur Bra</v>
          </cell>
        </row>
        <row r="33082">
          <cell r="A33082">
            <v>829284689844</v>
          </cell>
          <cell r="B33082" t="str">
            <v>SatiFleur Bra</v>
          </cell>
        </row>
        <row r="33083">
          <cell r="A33083">
            <v>829284689820</v>
          </cell>
          <cell r="B33083" t="str">
            <v>SatiFleur Bra</v>
          </cell>
        </row>
        <row r="33084">
          <cell r="A33084">
            <v>829284689837</v>
          </cell>
          <cell r="B33084" t="str">
            <v>SatiFleur Bra</v>
          </cell>
        </row>
        <row r="33085">
          <cell r="A33085">
            <v>829284689813</v>
          </cell>
          <cell r="B33085" t="str">
            <v>SatiFleur Bra</v>
          </cell>
        </row>
        <row r="33086">
          <cell r="A33086">
            <v>829284689806</v>
          </cell>
          <cell r="B33086" t="str">
            <v>SatiFleur Bra</v>
          </cell>
        </row>
        <row r="33087">
          <cell r="A33087">
            <v>829284689868</v>
          </cell>
          <cell r="B33087" t="str">
            <v>SatiFleur Bra</v>
          </cell>
        </row>
        <row r="33088">
          <cell r="A33088">
            <v>829284689776</v>
          </cell>
          <cell r="B33088" t="str">
            <v>SatiFleur Bra</v>
          </cell>
        </row>
        <row r="33089">
          <cell r="A33089">
            <v>829284689783</v>
          </cell>
          <cell r="B33089" t="str">
            <v>SatiFleur Bra</v>
          </cell>
        </row>
        <row r="33090">
          <cell r="A33090">
            <v>829284689769</v>
          </cell>
          <cell r="B33090" t="str">
            <v>SatiFleur Bra</v>
          </cell>
        </row>
        <row r="33091">
          <cell r="A33091">
            <v>829284689745</v>
          </cell>
          <cell r="B33091" t="str">
            <v>SatiFleur Bra</v>
          </cell>
        </row>
        <row r="33092">
          <cell r="A33092">
            <v>829284689752</v>
          </cell>
          <cell r="B33092" t="str">
            <v>SatiFleur Bra</v>
          </cell>
        </row>
        <row r="33093">
          <cell r="A33093">
            <v>829284689738</v>
          </cell>
          <cell r="B33093" t="str">
            <v>SatiFleur Bra</v>
          </cell>
        </row>
        <row r="33094">
          <cell r="A33094">
            <v>829284689790</v>
          </cell>
          <cell r="B33094" t="str">
            <v>SatiFleur Bra</v>
          </cell>
        </row>
        <row r="33095">
          <cell r="A33095">
            <v>829284689622</v>
          </cell>
          <cell r="B33095" t="str">
            <v>SatiFleur Bra</v>
          </cell>
        </row>
        <row r="33096">
          <cell r="A33096">
            <v>829284689615</v>
          </cell>
          <cell r="B33096" t="str">
            <v>SatiFleur Bra</v>
          </cell>
        </row>
        <row r="33097">
          <cell r="A33097">
            <v>829284689608</v>
          </cell>
          <cell r="B33097" t="str">
            <v>SatiFleur Bra</v>
          </cell>
        </row>
        <row r="33098">
          <cell r="A33098">
            <v>829284689592</v>
          </cell>
          <cell r="B33098" t="str">
            <v>SatiFleur Bra</v>
          </cell>
        </row>
        <row r="33099">
          <cell r="A33099">
            <v>829284689585</v>
          </cell>
          <cell r="B33099" t="str">
            <v>SatiFleur Bra</v>
          </cell>
        </row>
        <row r="33100">
          <cell r="A33100">
            <v>829284689578</v>
          </cell>
          <cell r="B33100" t="str">
            <v>SatiFleur Bra</v>
          </cell>
        </row>
        <row r="33101">
          <cell r="A33101">
            <v>829284689639</v>
          </cell>
          <cell r="B33101" t="str">
            <v>SatiFleur Bra</v>
          </cell>
        </row>
        <row r="33102">
          <cell r="A33102">
            <v>829284689653</v>
          </cell>
          <cell r="B33102" t="str">
            <v>SatiFleur Bra</v>
          </cell>
        </row>
        <row r="33103">
          <cell r="A33103">
            <v>829284689646</v>
          </cell>
          <cell r="B33103" t="str">
            <v>SatiFleur Bra</v>
          </cell>
        </row>
        <row r="33104">
          <cell r="A33104">
            <v>829284697436</v>
          </cell>
          <cell r="B33104" t="str">
            <v>Feathers Hipster</v>
          </cell>
        </row>
        <row r="33105">
          <cell r="A33105">
            <v>829284674734</v>
          </cell>
          <cell r="B33105" t="str">
            <v>Feathers Hipster</v>
          </cell>
        </row>
        <row r="33106">
          <cell r="A33106">
            <v>829284674727</v>
          </cell>
          <cell r="B33106" t="str">
            <v>Feathers Hipster</v>
          </cell>
        </row>
        <row r="33107">
          <cell r="A33107">
            <v>829284674710</v>
          </cell>
          <cell r="B33107" t="str">
            <v>Feathers Hipster</v>
          </cell>
        </row>
        <row r="33108">
          <cell r="A33108">
            <v>829284654569</v>
          </cell>
          <cell r="B33108" t="str">
            <v>Feathers Hipster</v>
          </cell>
        </row>
        <row r="33109">
          <cell r="A33109">
            <v>829284654552</v>
          </cell>
          <cell r="B33109" t="str">
            <v>Feathers Hipster</v>
          </cell>
        </row>
        <row r="33110">
          <cell r="A33110">
            <v>829284654545</v>
          </cell>
          <cell r="B33110" t="str">
            <v>Feathers Hipster</v>
          </cell>
        </row>
        <row r="33111">
          <cell r="A33111">
            <v>829284662793</v>
          </cell>
          <cell r="B33111" t="str">
            <v>Feathers Hipster</v>
          </cell>
        </row>
        <row r="33112">
          <cell r="A33112">
            <v>829284662809</v>
          </cell>
          <cell r="B33112" t="str">
            <v>Feathers Hipster</v>
          </cell>
        </row>
        <row r="33113">
          <cell r="A33113">
            <v>829284662786</v>
          </cell>
          <cell r="B33113" t="str">
            <v>Feathers Hipster</v>
          </cell>
        </row>
        <row r="33114">
          <cell r="A33114">
            <v>829284661390</v>
          </cell>
          <cell r="B33114" t="str">
            <v>Feathers Hipster</v>
          </cell>
        </row>
        <row r="33115">
          <cell r="A33115">
            <v>829284661383</v>
          </cell>
          <cell r="B33115" t="str">
            <v>Feathers Hipster</v>
          </cell>
        </row>
        <row r="33116">
          <cell r="A33116">
            <v>829284661376</v>
          </cell>
          <cell r="B33116" t="str">
            <v>Feathers Hipster</v>
          </cell>
        </row>
        <row r="33117">
          <cell r="A33117">
            <v>829284649374</v>
          </cell>
          <cell r="B33117" t="str">
            <v>Feathers Hipster</v>
          </cell>
        </row>
        <row r="33118">
          <cell r="A33118">
            <v>829284649350</v>
          </cell>
          <cell r="B33118" t="str">
            <v>Feathers Hipster</v>
          </cell>
        </row>
        <row r="33119">
          <cell r="A33119">
            <v>829284649367</v>
          </cell>
          <cell r="B33119" t="str">
            <v>Feathers Hipster</v>
          </cell>
        </row>
        <row r="33120">
          <cell r="A33120">
            <v>829284649404</v>
          </cell>
          <cell r="B33120" t="str">
            <v>Feathers Hipster</v>
          </cell>
        </row>
        <row r="33121">
          <cell r="A33121">
            <v>829284649381</v>
          </cell>
          <cell r="B33121" t="str">
            <v>Feathers Hipster</v>
          </cell>
        </row>
        <row r="33122">
          <cell r="A33122">
            <v>829284649398</v>
          </cell>
          <cell r="B33122" t="str">
            <v>Feathers Hipster</v>
          </cell>
        </row>
        <row r="33123">
          <cell r="A33123">
            <v>829284709030</v>
          </cell>
          <cell r="B33123" t="str">
            <v>Feathers Hipster</v>
          </cell>
        </row>
        <row r="33124">
          <cell r="A33124">
            <v>829284709023</v>
          </cell>
          <cell r="B33124" t="str">
            <v>Feathers Hipster</v>
          </cell>
        </row>
        <row r="33125">
          <cell r="A33125">
            <v>829284709016</v>
          </cell>
          <cell r="B33125" t="str">
            <v>Feathers Hipster</v>
          </cell>
        </row>
        <row r="33126">
          <cell r="A33126">
            <v>829284708293</v>
          </cell>
          <cell r="B33126" t="str">
            <v>Feathers Hipster</v>
          </cell>
        </row>
        <row r="33127">
          <cell r="A33127">
            <v>829284708286</v>
          </cell>
          <cell r="B33127" t="str">
            <v>Feathers Hipster</v>
          </cell>
        </row>
        <row r="33128">
          <cell r="A33128">
            <v>829284708279</v>
          </cell>
          <cell r="B33128" t="str">
            <v>Feathers Hipster</v>
          </cell>
        </row>
        <row r="33129">
          <cell r="A33129">
            <v>829284718063</v>
          </cell>
          <cell r="B33129" t="str">
            <v>Feathers Hipster</v>
          </cell>
        </row>
        <row r="33130">
          <cell r="A33130">
            <v>829284718056</v>
          </cell>
          <cell r="B33130" t="str">
            <v>Feathers Hipster</v>
          </cell>
        </row>
        <row r="33131">
          <cell r="A33131">
            <v>829284718049</v>
          </cell>
          <cell r="B33131" t="str">
            <v>Feathers Hipster</v>
          </cell>
        </row>
        <row r="33132">
          <cell r="A33132">
            <v>829284718032</v>
          </cell>
          <cell r="B33132" t="str">
            <v>Feathers Hipster</v>
          </cell>
        </row>
        <row r="33133">
          <cell r="A33133">
            <v>829284688168</v>
          </cell>
          <cell r="B33133" t="str">
            <v>Feathers Bra</v>
          </cell>
        </row>
        <row r="33134">
          <cell r="A33134">
            <v>829284688151</v>
          </cell>
          <cell r="B33134" t="str">
            <v>Feathers Bra</v>
          </cell>
        </row>
        <row r="33135">
          <cell r="A33135">
            <v>829284683903</v>
          </cell>
          <cell r="B33135" t="str">
            <v>Feathers Hipster</v>
          </cell>
        </row>
        <row r="33136">
          <cell r="A33136">
            <v>829284683897</v>
          </cell>
          <cell r="B33136" t="str">
            <v>Feathers Hipster</v>
          </cell>
        </row>
        <row r="33137">
          <cell r="A33137">
            <v>829284683880</v>
          </cell>
          <cell r="B33137" t="str">
            <v>Feathers Hipster</v>
          </cell>
        </row>
        <row r="33138">
          <cell r="A33138">
            <v>829284722695</v>
          </cell>
          <cell r="B33138" t="str">
            <v>Feathers Hipster</v>
          </cell>
        </row>
        <row r="33139">
          <cell r="A33139">
            <v>829284733448</v>
          </cell>
          <cell r="B33139" t="str">
            <v>Feathers Hipster</v>
          </cell>
        </row>
        <row r="33140">
          <cell r="A33140">
            <v>829284733424</v>
          </cell>
          <cell r="B33140" t="str">
            <v>Feathers Hipster</v>
          </cell>
        </row>
        <row r="33141">
          <cell r="A33141">
            <v>829284733431</v>
          </cell>
          <cell r="B33141" t="str">
            <v>Feathers Hipster</v>
          </cell>
        </row>
        <row r="33142">
          <cell r="A33142">
            <v>829284722671</v>
          </cell>
          <cell r="B33142" t="str">
            <v>Feathers Hipster</v>
          </cell>
        </row>
        <row r="33143">
          <cell r="A33143">
            <v>829284722688</v>
          </cell>
          <cell r="B33143" t="str">
            <v>Feathers Hipster</v>
          </cell>
        </row>
        <row r="33144">
          <cell r="A33144">
            <v>829284722664</v>
          </cell>
          <cell r="B33144" t="str">
            <v>Feathers Hipster</v>
          </cell>
        </row>
        <row r="33145">
          <cell r="A33145">
            <v>829284750865</v>
          </cell>
          <cell r="B33145" t="str">
            <v>Feathers Hipster</v>
          </cell>
        </row>
        <row r="33146">
          <cell r="A33146">
            <v>829284750827</v>
          </cell>
          <cell r="B33146" t="str">
            <v>Feathers Hipster</v>
          </cell>
        </row>
        <row r="33147">
          <cell r="A33147">
            <v>829284750834</v>
          </cell>
          <cell r="B33147" t="str">
            <v>Feathers Hipster</v>
          </cell>
        </row>
        <row r="33148">
          <cell r="A33148">
            <v>829284750841</v>
          </cell>
          <cell r="B33148" t="str">
            <v>Feathers Hipster</v>
          </cell>
        </row>
        <row r="33149">
          <cell r="A33149">
            <v>829284750889</v>
          </cell>
          <cell r="B33149" t="str">
            <v>Feathers Hipster</v>
          </cell>
        </row>
        <row r="33150">
          <cell r="A33150">
            <v>829284750896</v>
          </cell>
          <cell r="B33150" t="str">
            <v>Feathers Hipster</v>
          </cell>
        </row>
        <row r="33151">
          <cell r="A33151">
            <v>829284750902</v>
          </cell>
          <cell r="B33151" t="str">
            <v>Feathers Hipster</v>
          </cell>
        </row>
        <row r="33152">
          <cell r="A33152">
            <v>829284757574</v>
          </cell>
          <cell r="B33152" t="str">
            <v>Feathers Hipster</v>
          </cell>
        </row>
        <row r="33153">
          <cell r="A33153">
            <v>829284757598</v>
          </cell>
          <cell r="B33153" t="str">
            <v>Feathers Hipster</v>
          </cell>
        </row>
        <row r="33154">
          <cell r="A33154">
            <v>829284757581</v>
          </cell>
          <cell r="B33154" t="str">
            <v>Feathers Hipster</v>
          </cell>
        </row>
        <row r="33155">
          <cell r="A33155">
            <v>829284746929</v>
          </cell>
          <cell r="B33155" t="str">
            <v>Feathers Hipster</v>
          </cell>
        </row>
        <row r="33156">
          <cell r="A33156">
            <v>829284746936</v>
          </cell>
          <cell r="B33156" t="str">
            <v>Feathers Hipster</v>
          </cell>
        </row>
        <row r="33157">
          <cell r="A33157">
            <v>829284746943</v>
          </cell>
          <cell r="B33157" t="str">
            <v>Feathers Hipster</v>
          </cell>
        </row>
        <row r="33158">
          <cell r="A33158">
            <v>829284750919</v>
          </cell>
          <cell r="B33158" t="str">
            <v>Feathers Hipster</v>
          </cell>
        </row>
        <row r="33159">
          <cell r="A33159">
            <v>829284750926</v>
          </cell>
          <cell r="B33159" t="str">
            <v>Feathers Hipster</v>
          </cell>
        </row>
        <row r="33160">
          <cell r="A33160">
            <v>829284750933</v>
          </cell>
          <cell r="B33160" t="str">
            <v>Feathers Hipster</v>
          </cell>
        </row>
        <row r="33161">
          <cell r="B33161" t="str">
            <v>Feathers Bra</v>
          </cell>
        </row>
        <row r="33162">
          <cell r="A33162">
            <v>829284684962</v>
          </cell>
          <cell r="B33162" t="str">
            <v>Feathers Hipster</v>
          </cell>
        </row>
        <row r="33163">
          <cell r="A33163">
            <v>829284684979</v>
          </cell>
          <cell r="B33163" t="str">
            <v>Feathers Hipster</v>
          </cell>
        </row>
        <row r="33164">
          <cell r="A33164">
            <v>829284684986</v>
          </cell>
          <cell r="B33164" t="str">
            <v>Feathers Hipster</v>
          </cell>
        </row>
        <row r="33165">
          <cell r="A33165">
            <v>829284702802</v>
          </cell>
          <cell r="B33165" t="str">
            <v>Feathers Hipster</v>
          </cell>
        </row>
        <row r="33166">
          <cell r="A33166">
            <v>829284702819</v>
          </cell>
          <cell r="B33166" t="str">
            <v>Feathers Hipster</v>
          </cell>
        </row>
        <row r="33167">
          <cell r="A33167">
            <v>829284702826</v>
          </cell>
          <cell r="B33167" t="str">
            <v>Feathers Hipster</v>
          </cell>
        </row>
        <row r="33168">
          <cell r="B33168" t="str">
            <v>Feathers Hipster</v>
          </cell>
        </row>
        <row r="33169">
          <cell r="B33169" t="str">
            <v>Feathers Hipster</v>
          </cell>
        </row>
        <row r="33170">
          <cell r="B33170" t="str">
            <v>Feathers Hipster</v>
          </cell>
        </row>
        <row r="33171">
          <cell r="A33171">
            <v>829284702260</v>
          </cell>
          <cell r="B33171" t="str">
            <v>Feathers Hipster</v>
          </cell>
        </row>
        <row r="33172">
          <cell r="A33172">
            <v>829284702277</v>
          </cell>
          <cell r="B33172" t="str">
            <v>Feathers Hipster</v>
          </cell>
        </row>
        <row r="33173">
          <cell r="A33173">
            <v>829284702284</v>
          </cell>
          <cell r="B33173" t="str">
            <v>Feathers Hipster</v>
          </cell>
        </row>
        <row r="33174">
          <cell r="A33174">
            <v>829284718018</v>
          </cell>
          <cell r="B33174" t="str">
            <v>Feathers Hipster</v>
          </cell>
        </row>
        <row r="33175">
          <cell r="A33175">
            <v>829284718025</v>
          </cell>
          <cell r="B33175" t="str">
            <v>Feathers Hipster</v>
          </cell>
        </row>
        <row r="33176">
          <cell r="A33176">
            <v>829284722701</v>
          </cell>
          <cell r="B33176" t="str">
            <v>Feathers Hipster</v>
          </cell>
        </row>
        <row r="33177">
          <cell r="A33177">
            <v>829284722718</v>
          </cell>
          <cell r="B33177" t="str">
            <v>Feathers Hipster</v>
          </cell>
        </row>
        <row r="33178">
          <cell r="A33178">
            <v>829284722862</v>
          </cell>
          <cell r="B33178" t="str">
            <v>Feathers Hipster</v>
          </cell>
        </row>
        <row r="33179">
          <cell r="A33179">
            <v>829284722879</v>
          </cell>
          <cell r="B33179" t="str">
            <v>Feathers Hipster</v>
          </cell>
        </row>
        <row r="33180">
          <cell r="A33180">
            <v>829284722831</v>
          </cell>
          <cell r="B33180" t="str">
            <v>Feathers Hipster</v>
          </cell>
        </row>
        <row r="33181">
          <cell r="A33181">
            <v>829284722886</v>
          </cell>
          <cell r="B33181" t="str">
            <v>Feathers Hipster</v>
          </cell>
        </row>
        <row r="33182">
          <cell r="A33182">
            <v>829284722848</v>
          </cell>
          <cell r="B33182" t="str">
            <v>Feathers Hipster</v>
          </cell>
        </row>
        <row r="33183">
          <cell r="A33183">
            <v>829284722855</v>
          </cell>
          <cell r="B33183" t="str">
            <v>Feathers Hipster</v>
          </cell>
        </row>
        <row r="33184">
          <cell r="A33184">
            <v>829284733394</v>
          </cell>
          <cell r="B33184" t="str">
            <v>Feathers Hipster</v>
          </cell>
        </row>
        <row r="33185">
          <cell r="A33185">
            <v>829284733400</v>
          </cell>
          <cell r="B33185" t="str">
            <v>Feathers Hipster</v>
          </cell>
        </row>
        <row r="33186">
          <cell r="A33186">
            <v>829284733417</v>
          </cell>
          <cell r="B33186" t="str">
            <v>Feathers Hipster</v>
          </cell>
        </row>
        <row r="33187">
          <cell r="A33187">
            <v>829284760277</v>
          </cell>
          <cell r="B33187" t="str">
            <v>Feathers Hipster</v>
          </cell>
        </row>
        <row r="33188">
          <cell r="A33188">
            <v>829284760284</v>
          </cell>
          <cell r="B33188" t="str">
            <v>Feathers Hipster</v>
          </cell>
        </row>
        <row r="33189">
          <cell r="A33189">
            <v>829284760291</v>
          </cell>
          <cell r="B33189" t="str">
            <v>Feathers Hipster</v>
          </cell>
        </row>
        <row r="33190">
          <cell r="A33190">
            <v>829284750858</v>
          </cell>
          <cell r="B33190" t="str">
            <v>Feathers Hipster</v>
          </cell>
        </row>
        <row r="33191">
          <cell r="A33191">
            <v>829284750872</v>
          </cell>
          <cell r="B33191" t="str">
            <v>Feathers Hipster</v>
          </cell>
        </row>
        <row r="33192">
          <cell r="A33192">
            <v>829284409060</v>
          </cell>
          <cell r="B33192" t="str">
            <v>NNatoriBra_SensuousCurves</v>
          </cell>
        </row>
        <row r="33193">
          <cell r="A33193">
            <v>829284409053</v>
          </cell>
          <cell r="B33193" t="str">
            <v>NNatoriBra_SensuousCurves</v>
          </cell>
        </row>
        <row r="33194">
          <cell r="A33194">
            <v>829284409046</v>
          </cell>
          <cell r="B33194" t="str">
            <v>NNatoriBra_SensuousCurves</v>
          </cell>
        </row>
        <row r="33195">
          <cell r="A33195">
            <v>829284409039</v>
          </cell>
          <cell r="B33195" t="str">
            <v>NNatoriBra_SensuousCurves</v>
          </cell>
        </row>
        <row r="33196">
          <cell r="A33196">
            <v>829284409022</v>
          </cell>
          <cell r="B33196" t="str">
            <v>NNatoriBra_SensuousCurves</v>
          </cell>
        </row>
        <row r="33197">
          <cell r="A33197">
            <v>829284409015</v>
          </cell>
          <cell r="B33197" t="str">
            <v>NNatoriBra_SensuousCurves</v>
          </cell>
        </row>
        <row r="33198">
          <cell r="A33198">
            <v>829284409008</v>
          </cell>
          <cell r="B33198" t="str">
            <v>NNatoriBra_SensuousCurves</v>
          </cell>
        </row>
        <row r="33199">
          <cell r="A33199">
            <v>829284408995</v>
          </cell>
          <cell r="B33199" t="str">
            <v>NNatoriBra_SensuousCurves</v>
          </cell>
        </row>
        <row r="33200">
          <cell r="A33200">
            <v>829284408988</v>
          </cell>
          <cell r="B33200" t="str">
            <v>NNatoriBra_SensuousCurves</v>
          </cell>
        </row>
        <row r="33201">
          <cell r="A33201">
            <v>829284408971</v>
          </cell>
          <cell r="B33201" t="str">
            <v>NNatoriBra_SensuousCurves</v>
          </cell>
        </row>
        <row r="33202">
          <cell r="A33202">
            <v>829284483022</v>
          </cell>
          <cell r="B33202" t="str">
            <v>NNatoriBra_SensuousCurves</v>
          </cell>
        </row>
        <row r="33203">
          <cell r="A33203">
            <v>829284483015</v>
          </cell>
          <cell r="B33203" t="str">
            <v>NNatoriBra_SensuousCurves</v>
          </cell>
        </row>
        <row r="33204">
          <cell r="A33204">
            <v>829284483008</v>
          </cell>
          <cell r="B33204" t="str">
            <v>NNatoriBra_SensuousCurves</v>
          </cell>
        </row>
        <row r="33205">
          <cell r="A33205">
            <v>829284482995</v>
          </cell>
          <cell r="B33205" t="str">
            <v>NNatoriBra_SensuousCurves</v>
          </cell>
        </row>
        <row r="33206">
          <cell r="A33206">
            <v>829284482988</v>
          </cell>
          <cell r="B33206" t="str">
            <v>NNatoriBra_SensuousCurves</v>
          </cell>
        </row>
        <row r="33207">
          <cell r="A33207">
            <v>829284482971</v>
          </cell>
          <cell r="B33207" t="str">
            <v>NNatoriBra_SensuousCurves</v>
          </cell>
        </row>
        <row r="33208">
          <cell r="A33208">
            <v>829284482964</v>
          </cell>
          <cell r="B33208" t="str">
            <v>NNatoriBra_SensuousCurves</v>
          </cell>
        </row>
        <row r="33209">
          <cell r="A33209">
            <v>829284482940</v>
          </cell>
          <cell r="B33209" t="str">
            <v>NNatoriBra_SensuousCurves</v>
          </cell>
        </row>
        <row r="33210">
          <cell r="A33210">
            <v>829284482957</v>
          </cell>
          <cell r="B33210" t="str">
            <v>NNatoriBra_SensuousCurves</v>
          </cell>
        </row>
        <row r="33211">
          <cell r="A33211">
            <v>829284482933</v>
          </cell>
          <cell r="B33211" t="str">
            <v>NNatoriBra_SensuousCurves</v>
          </cell>
        </row>
        <row r="33212">
          <cell r="A33212">
            <v>829284482926</v>
          </cell>
          <cell r="B33212" t="str">
            <v>NNatoriBra_SensuousCurves</v>
          </cell>
        </row>
        <row r="33213">
          <cell r="A33213">
            <v>829284482902</v>
          </cell>
          <cell r="B33213" t="str">
            <v>NNatoriBra_SensuousCurves</v>
          </cell>
        </row>
        <row r="33214">
          <cell r="A33214">
            <v>829284482919</v>
          </cell>
          <cell r="B33214" t="str">
            <v>NNatoriBra_SensuousCurves</v>
          </cell>
        </row>
        <row r="33215">
          <cell r="A33215">
            <v>829284482896</v>
          </cell>
          <cell r="B33215" t="str">
            <v>NNatoriBra_SensuousCurves</v>
          </cell>
        </row>
        <row r="33216">
          <cell r="A33216">
            <v>829284482889</v>
          </cell>
          <cell r="B33216" t="str">
            <v>NNatoriBra_SensuousCurves</v>
          </cell>
        </row>
        <row r="33217">
          <cell r="A33217">
            <v>829284482872</v>
          </cell>
          <cell r="B33217" t="str">
            <v>NNatoriBra_SensuousCurves</v>
          </cell>
        </row>
        <row r="33218">
          <cell r="A33218">
            <v>829284482858</v>
          </cell>
          <cell r="B33218" t="str">
            <v>NNatoriBra_SensuousCurves</v>
          </cell>
        </row>
        <row r="33219">
          <cell r="A33219">
            <v>829284482865</v>
          </cell>
          <cell r="B33219" t="str">
            <v>NNatoriBra_SensuousCurves</v>
          </cell>
        </row>
        <row r="33220">
          <cell r="A33220">
            <v>829284482841</v>
          </cell>
          <cell r="B33220" t="str">
            <v>NNatoriBra_SensuousCurves</v>
          </cell>
        </row>
        <row r="33221">
          <cell r="A33221">
            <v>829284482834</v>
          </cell>
          <cell r="B33221" t="str">
            <v>NNatoriBra_SensuousCurves</v>
          </cell>
        </row>
        <row r="33222">
          <cell r="A33222">
            <v>829284482827</v>
          </cell>
          <cell r="B33222" t="str">
            <v>NNatoriBra_SensuousCurves</v>
          </cell>
        </row>
        <row r="33223">
          <cell r="A33223">
            <v>829284482810</v>
          </cell>
          <cell r="B33223" t="str">
            <v>NNatoriBra_SensuousCurves</v>
          </cell>
        </row>
        <row r="33224">
          <cell r="A33224">
            <v>829284482797</v>
          </cell>
          <cell r="B33224" t="str">
            <v>NNatoriBra_SensuousCurves</v>
          </cell>
        </row>
        <row r="33225">
          <cell r="A33225">
            <v>829284482803</v>
          </cell>
          <cell r="B33225" t="str">
            <v>NNatoriBra_SensuousCurves</v>
          </cell>
        </row>
        <row r="33226">
          <cell r="A33226">
            <v>829284482773</v>
          </cell>
          <cell r="B33226" t="str">
            <v>NNatoriBra_SensuousCurves</v>
          </cell>
        </row>
        <row r="33227">
          <cell r="A33227">
            <v>829284482780</v>
          </cell>
          <cell r="B33227" t="str">
            <v>NNatoriBra_SensuousCurves</v>
          </cell>
        </row>
        <row r="33228">
          <cell r="A33228">
            <v>829284482766</v>
          </cell>
          <cell r="B33228" t="str">
            <v>NNatoriBra_SensuousCurves</v>
          </cell>
        </row>
        <row r="33229">
          <cell r="A33229">
            <v>829284482742</v>
          </cell>
          <cell r="B33229" t="str">
            <v>NNatoriBra_SensuousCurves</v>
          </cell>
        </row>
        <row r="33230">
          <cell r="A33230">
            <v>829284482759</v>
          </cell>
          <cell r="B33230" t="str">
            <v>NNatoriBra_SensuousCurves</v>
          </cell>
        </row>
        <row r="33231">
          <cell r="A33231">
            <v>829284482735</v>
          </cell>
          <cell r="B33231" t="str">
            <v>NNatoriBra_SensuousCurves</v>
          </cell>
        </row>
        <row r="33232">
          <cell r="A33232">
            <v>889678050148</v>
          </cell>
          <cell r="B33232" t="str">
            <v>Nirvana Brushed Terry Robe</v>
          </cell>
        </row>
        <row r="33233">
          <cell r="A33233">
            <v>889678036562</v>
          </cell>
          <cell r="B33233" t="str">
            <v>Nirvana Brushed Terry Robe</v>
          </cell>
        </row>
        <row r="33234">
          <cell r="A33234">
            <v>889678036579</v>
          </cell>
          <cell r="B33234" t="str">
            <v>Nirvana Brushed Terry Robe</v>
          </cell>
        </row>
        <row r="33235">
          <cell r="A33235">
            <v>889678036586</v>
          </cell>
          <cell r="B33235" t="str">
            <v>Nirvana Brushed Terry Robe</v>
          </cell>
        </row>
        <row r="33236">
          <cell r="A33236">
            <v>889678036593</v>
          </cell>
          <cell r="B33236" t="str">
            <v>Nirvana Brushed Terry Robe</v>
          </cell>
        </row>
        <row r="33237">
          <cell r="A33237">
            <v>889678036609</v>
          </cell>
          <cell r="B33237" t="str">
            <v>Nirvana Brushed Terry Robe</v>
          </cell>
        </row>
        <row r="33238">
          <cell r="A33238">
            <v>889678050100</v>
          </cell>
          <cell r="B33238" t="str">
            <v>Nirvana Brushed Terry Robe</v>
          </cell>
        </row>
        <row r="33239">
          <cell r="A33239">
            <v>889678050117</v>
          </cell>
          <cell r="B33239" t="str">
            <v>Nirvana Brushed Terry Robe</v>
          </cell>
        </row>
        <row r="33240">
          <cell r="A33240">
            <v>889678050124</v>
          </cell>
          <cell r="B33240" t="str">
            <v>Nirvana Brushed Terry Robe</v>
          </cell>
        </row>
        <row r="33241">
          <cell r="A33241">
            <v>829284342039</v>
          </cell>
          <cell r="B33241" t="str">
            <v>Sheer Jacquard Full Fit Bra</v>
          </cell>
        </row>
        <row r="33242">
          <cell r="A33242">
            <v>829284518168</v>
          </cell>
          <cell r="B33242" t="str">
            <v>Sheer Jacquard Full Fit Bra</v>
          </cell>
        </row>
        <row r="33243">
          <cell r="A33243">
            <v>829284518151</v>
          </cell>
          <cell r="B33243" t="str">
            <v>Sheer Jacquard Full Fit Bra</v>
          </cell>
        </row>
        <row r="33244">
          <cell r="A33244">
            <v>829284518144</v>
          </cell>
          <cell r="B33244" t="str">
            <v>Sheer Jacquard Full Fit Bra</v>
          </cell>
        </row>
        <row r="33245">
          <cell r="A33245">
            <v>829284518137</v>
          </cell>
          <cell r="B33245" t="str">
            <v>Sheer Jacquard Full Fit Bra</v>
          </cell>
        </row>
        <row r="33246">
          <cell r="A33246">
            <v>829284518120</v>
          </cell>
          <cell r="B33246" t="str">
            <v>Sheer Jacquard Full Fit Bra</v>
          </cell>
        </row>
        <row r="33247">
          <cell r="A33247">
            <v>829284518113</v>
          </cell>
          <cell r="B33247" t="str">
            <v>Sheer Jacquard Full Fit Bra</v>
          </cell>
        </row>
        <row r="33248">
          <cell r="A33248">
            <v>829284518106</v>
          </cell>
          <cell r="B33248" t="str">
            <v>Sheer Jacquard Full Fit Bra</v>
          </cell>
        </row>
        <row r="33249">
          <cell r="A33249">
            <v>829284518090</v>
          </cell>
          <cell r="B33249" t="str">
            <v>Sheer Jacquard Full Fit Bra</v>
          </cell>
        </row>
        <row r="33250">
          <cell r="A33250">
            <v>829284518083</v>
          </cell>
          <cell r="B33250" t="str">
            <v>Sheer Jacquard Full Fit Bra</v>
          </cell>
        </row>
        <row r="33251">
          <cell r="A33251">
            <v>829284518076</v>
          </cell>
          <cell r="B33251" t="str">
            <v>Sheer Jacquard Full Fit Bra</v>
          </cell>
        </row>
        <row r="33252">
          <cell r="A33252">
            <v>829284518052</v>
          </cell>
          <cell r="B33252" t="str">
            <v>Sheer Jacquard Full Fit Bra</v>
          </cell>
        </row>
        <row r="33253">
          <cell r="A33253">
            <v>829284518069</v>
          </cell>
          <cell r="B33253" t="str">
            <v>Sheer Jacquard Full Fit Bra</v>
          </cell>
        </row>
        <row r="33254">
          <cell r="A33254">
            <v>829284518045</v>
          </cell>
          <cell r="B33254" t="str">
            <v>Sheer Jacquard Full Fit Bra</v>
          </cell>
        </row>
        <row r="33255">
          <cell r="A33255">
            <v>829284518038</v>
          </cell>
          <cell r="B33255" t="str">
            <v>Sheer Jacquard Full Fit Bra</v>
          </cell>
        </row>
        <row r="33256">
          <cell r="A33256">
            <v>829284518175</v>
          </cell>
          <cell r="B33256" t="str">
            <v>Sheer Jacquard Full Fit Bra</v>
          </cell>
        </row>
        <row r="33257">
          <cell r="A33257">
            <v>829284598443</v>
          </cell>
          <cell r="B33257" t="str">
            <v>Sheer Jacquard Full Fit Bra</v>
          </cell>
        </row>
        <row r="33258">
          <cell r="A33258">
            <v>829284598436</v>
          </cell>
          <cell r="B33258" t="str">
            <v>Sheer Jacquard Full Fit Bra</v>
          </cell>
        </row>
        <row r="33259">
          <cell r="A33259">
            <v>829284598429</v>
          </cell>
          <cell r="B33259" t="str">
            <v>Sheer Jacquard Full Fit Bra</v>
          </cell>
        </row>
        <row r="33260">
          <cell r="A33260">
            <v>829284598412</v>
          </cell>
          <cell r="B33260" t="str">
            <v>Sheer Jacquard Full Fit Bra</v>
          </cell>
        </row>
        <row r="33261">
          <cell r="A33261">
            <v>829284598399</v>
          </cell>
          <cell r="B33261" t="str">
            <v>Sheer Jacquard Full Fit Bra</v>
          </cell>
        </row>
        <row r="33262">
          <cell r="A33262">
            <v>829284598405</v>
          </cell>
          <cell r="B33262" t="str">
            <v>Sheer Jacquard Full Fit Bra</v>
          </cell>
        </row>
        <row r="33263">
          <cell r="A33263">
            <v>829284598382</v>
          </cell>
          <cell r="B33263" t="str">
            <v>Sheer Jacquard Full Fit Bra</v>
          </cell>
        </row>
        <row r="33264">
          <cell r="A33264">
            <v>829284598375</v>
          </cell>
          <cell r="B33264" t="str">
            <v>Sheer Jacquard Full Fit Bra</v>
          </cell>
        </row>
        <row r="33265">
          <cell r="A33265">
            <v>829284598368</v>
          </cell>
          <cell r="B33265" t="str">
            <v>Sheer Jacquard Full Fit Bra</v>
          </cell>
        </row>
        <row r="33266">
          <cell r="A33266">
            <v>829284598351</v>
          </cell>
          <cell r="B33266" t="str">
            <v>Sheer Jacquard Full Fit Bra</v>
          </cell>
        </row>
        <row r="33267">
          <cell r="A33267">
            <v>829284598344</v>
          </cell>
          <cell r="B33267" t="str">
            <v>Sheer Jacquard Full Fit Bra</v>
          </cell>
        </row>
        <row r="33268">
          <cell r="A33268">
            <v>829284598337</v>
          </cell>
          <cell r="B33268" t="str">
            <v>Sheer Jacquard Full Fit Bra</v>
          </cell>
        </row>
        <row r="33269">
          <cell r="A33269">
            <v>829284598320</v>
          </cell>
          <cell r="B33269" t="str">
            <v>Sheer Jacquard Full Fit Bra</v>
          </cell>
        </row>
        <row r="33270">
          <cell r="A33270">
            <v>829284598313</v>
          </cell>
          <cell r="B33270" t="str">
            <v>Sheer Jacquard Full Fit Bra</v>
          </cell>
        </row>
        <row r="33271">
          <cell r="A33271">
            <v>829284598306</v>
          </cell>
          <cell r="B33271" t="str">
            <v>Sheer Jacquard Full Fit Bra</v>
          </cell>
        </row>
        <row r="33272">
          <cell r="A33272">
            <v>829284570197</v>
          </cell>
          <cell r="B33272" t="str">
            <v>Sheer Jacquard Full Fit Bra</v>
          </cell>
        </row>
        <row r="33273">
          <cell r="A33273">
            <v>829284570180</v>
          </cell>
          <cell r="B33273" t="str">
            <v>Sheer Jacquard Full Fit Bra</v>
          </cell>
        </row>
        <row r="33274">
          <cell r="A33274">
            <v>829284570166</v>
          </cell>
          <cell r="B33274" t="str">
            <v>Sheer Jacquard Full Fit Bra</v>
          </cell>
        </row>
        <row r="33275">
          <cell r="A33275">
            <v>829284570173</v>
          </cell>
          <cell r="B33275" t="str">
            <v>Sheer Jacquard Full Fit Bra</v>
          </cell>
        </row>
        <row r="33276">
          <cell r="A33276">
            <v>829284570159</v>
          </cell>
          <cell r="B33276" t="str">
            <v>Sheer Jacquard Full Fit Bra</v>
          </cell>
        </row>
        <row r="33277">
          <cell r="A33277">
            <v>829284570135</v>
          </cell>
          <cell r="B33277" t="str">
            <v>Sheer Jacquard Full Fit Bra</v>
          </cell>
        </row>
        <row r="33278">
          <cell r="A33278">
            <v>829284570142</v>
          </cell>
          <cell r="B33278" t="str">
            <v>Sheer Jacquard Full Fit Bra</v>
          </cell>
        </row>
        <row r="33279">
          <cell r="A33279">
            <v>829284570128</v>
          </cell>
          <cell r="B33279" t="str">
            <v>Sheer Jacquard Full Fit Bra</v>
          </cell>
        </row>
        <row r="33280">
          <cell r="A33280">
            <v>829284570111</v>
          </cell>
          <cell r="B33280" t="str">
            <v>Sheer Jacquard Full Fit Bra</v>
          </cell>
        </row>
        <row r="33281">
          <cell r="A33281">
            <v>829284570104</v>
          </cell>
          <cell r="B33281" t="str">
            <v>Sheer Jacquard Full Fit Bra</v>
          </cell>
        </row>
        <row r="33282">
          <cell r="A33282">
            <v>829284570098</v>
          </cell>
          <cell r="B33282" t="str">
            <v>Sheer Jacquard Full Fit Bra</v>
          </cell>
        </row>
        <row r="33283">
          <cell r="A33283">
            <v>829284570081</v>
          </cell>
          <cell r="B33283" t="str">
            <v>Sheer Jacquard Full Fit Bra</v>
          </cell>
        </row>
        <row r="33284">
          <cell r="A33284">
            <v>829284570074</v>
          </cell>
          <cell r="B33284" t="str">
            <v>Sheer Jacquard Full Fit Bra</v>
          </cell>
        </row>
        <row r="33285">
          <cell r="A33285">
            <v>829284570067</v>
          </cell>
          <cell r="B33285" t="str">
            <v>Sheer Jacquard Full Fit Bra</v>
          </cell>
        </row>
        <row r="33286">
          <cell r="A33286">
            <v>829284570050</v>
          </cell>
          <cell r="B33286" t="str">
            <v>Sheer Jacquard Full Fit Bra</v>
          </cell>
        </row>
        <row r="33287">
          <cell r="A33287">
            <v>829284639214</v>
          </cell>
          <cell r="B33287" t="str">
            <v>Sheer Jacquard Full Fit Bra</v>
          </cell>
        </row>
        <row r="33288">
          <cell r="A33288">
            <v>829284639207</v>
          </cell>
          <cell r="B33288" t="str">
            <v>Sheer Jacquard Full Fit Bra</v>
          </cell>
        </row>
        <row r="33289">
          <cell r="A33289">
            <v>829284639191</v>
          </cell>
          <cell r="B33289" t="str">
            <v>Sheer Jacquard Full Fit Bra</v>
          </cell>
        </row>
        <row r="33290">
          <cell r="A33290">
            <v>829284639184</v>
          </cell>
          <cell r="B33290" t="str">
            <v>Sheer Jacquard Full Fit Bra</v>
          </cell>
        </row>
        <row r="33291">
          <cell r="A33291">
            <v>829284639177</v>
          </cell>
          <cell r="B33291" t="str">
            <v>Sheer Jacquard Full Fit Bra</v>
          </cell>
        </row>
        <row r="33292">
          <cell r="A33292">
            <v>829284639160</v>
          </cell>
          <cell r="B33292" t="str">
            <v>Sheer Jacquard Full Fit Bra</v>
          </cell>
        </row>
        <row r="33293">
          <cell r="A33293">
            <v>829284639153</v>
          </cell>
          <cell r="B33293" t="str">
            <v>Sheer Jacquard Full Fit Bra</v>
          </cell>
        </row>
        <row r="33294">
          <cell r="A33294">
            <v>829284639146</v>
          </cell>
          <cell r="B33294" t="str">
            <v>Sheer Jacquard Full Fit Bra</v>
          </cell>
        </row>
        <row r="33295">
          <cell r="A33295">
            <v>829284639139</v>
          </cell>
          <cell r="B33295" t="str">
            <v>Sheer Jacquard Full Fit Bra</v>
          </cell>
        </row>
        <row r="33296">
          <cell r="A33296">
            <v>829284639122</v>
          </cell>
          <cell r="B33296" t="str">
            <v>Sheer Jacquard Full Fit Bra</v>
          </cell>
        </row>
        <row r="33297">
          <cell r="A33297">
            <v>829284639115</v>
          </cell>
          <cell r="B33297" t="str">
            <v>Sheer Jacquard Full Fit Bra</v>
          </cell>
        </row>
        <row r="33298">
          <cell r="A33298">
            <v>829284639108</v>
          </cell>
          <cell r="B33298" t="str">
            <v>Sheer Jacquard Full Fit Bra</v>
          </cell>
        </row>
        <row r="33299">
          <cell r="A33299">
            <v>829284639092</v>
          </cell>
          <cell r="B33299" t="str">
            <v>Sheer Jacquard Full Fit Bra</v>
          </cell>
        </row>
        <row r="33300">
          <cell r="A33300">
            <v>829284639085</v>
          </cell>
          <cell r="B33300" t="str">
            <v>Sheer Jacquard Full Fit Bra</v>
          </cell>
        </row>
        <row r="33301">
          <cell r="A33301">
            <v>829284639078</v>
          </cell>
          <cell r="B33301" t="str">
            <v>Sheer Jacquard Full Fit Bra</v>
          </cell>
        </row>
        <row r="33302">
          <cell r="A33302">
            <v>829284608340</v>
          </cell>
          <cell r="B33302" t="str">
            <v>Sheer Jacquard Full Fit Bra</v>
          </cell>
        </row>
        <row r="33303">
          <cell r="A33303">
            <v>829284608333</v>
          </cell>
          <cell r="B33303" t="str">
            <v>Sheer Jacquard Full Fit Bra</v>
          </cell>
        </row>
        <row r="33304">
          <cell r="A33304">
            <v>829284608326</v>
          </cell>
          <cell r="B33304" t="str">
            <v>Sheer Jacquard Full Fit Bra</v>
          </cell>
        </row>
        <row r="33305">
          <cell r="A33305">
            <v>829284608319</v>
          </cell>
          <cell r="B33305" t="str">
            <v>Sheer Jacquard Full Fit Bra</v>
          </cell>
        </row>
        <row r="33306">
          <cell r="A33306">
            <v>829284608302</v>
          </cell>
          <cell r="B33306" t="str">
            <v>Sheer Jacquard Full Fit Bra</v>
          </cell>
        </row>
        <row r="33307">
          <cell r="A33307">
            <v>829284608296</v>
          </cell>
          <cell r="B33307" t="str">
            <v>Sheer Jacquard Full Fit Bra</v>
          </cell>
        </row>
        <row r="33308">
          <cell r="A33308">
            <v>829284608289</v>
          </cell>
          <cell r="B33308" t="str">
            <v>Sheer Jacquard Full Fit Bra</v>
          </cell>
        </row>
        <row r="33309">
          <cell r="A33309">
            <v>829284608272</v>
          </cell>
          <cell r="B33309" t="str">
            <v>Sheer Jacquard Full Fit Bra</v>
          </cell>
        </row>
        <row r="33310">
          <cell r="A33310">
            <v>829284608265</v>
          </cell>
          <cell r="B33310" t="str">
            <v>Sheer Jacquard Full Fit Bra</v>
          </cell>
        </row>
        <row r="33311">
          <cell r="A33311">
            <v>829284608258</v>
          </cell>
          <cell r="B33311" t="str">
            <v>Sheer Jacquard Full Fit Bra</v>
          </cell>
        </row>
        <row r="33312">
          <cell r="A33312">
            <v>829284608241</v>
          </cell>
          <cell r="B33312" t="str">
            <v>Sheer Jacquard Full Fit Bra</v>
          </cell>
        </row>
        <row r="33313">
          <cell r="A33313">
            <v>829284608234</v>
          </cell>
          <cell r="B33313" t="str">
            <v>Sheer Jacquard Full Fit Bra</v>
          </cell>
        </row>
        <row r="33314">
          <cell r="A33314">
            <v>829284608227</v>
          </cell>
          <cell r="B33314" t="str">
            <v>Sheer Jacquard Full Fit Bra</v>
          </cell>
        </row>
        <row r="33315">
          <cell r="A33315">
            <v>829284608210</v>
          </cell>
          <cell r="B33315" t="str">
            <v>Sheer Jacquard Full Fit Bra</v>
          </cell>
        </row>
        <row r="33316">
          <cell r="A33316">
            <v>829284608203</v>
          </cell>
          <cell r="B33316" t="str">
            <v>Sheer Jacquard Full Fit Bra</v>
          </cell>
        </row>
        <row r="33317">
          <cell r="A33317">
            <v>829284658925</v>
          </cell>
          <cell r="B33317" t="str">
            <v>Sheer Jacquard Full Fit Bra</v>
          </cell>
        </row>
        <row r="33318">
          <cell r="A33318">
            <v>829284658918</v>
          </cell>
          <cell r="B33318" t="str">
            <v>Sheer Jacquard Full Fit Bra</v>
          </cell>
        </row>
        <row r="33319">
          <cell r="A33319">
            <v>829284658895</v>
          </cell>
          <cell r="B33319" t="str">
            <v>Sheer Jacquard Full Fit Bra</v>
          </cell>
        </row>
        <row r="33320">
          <cell r="A33320">
            <v>829284658901</v>
          </cell>
          <cell r="B33320" t="str">
            <v>Sheer Jacquard Full Fit Bra</v>
          </cell>
        </row>
        <row r="33321">
          <cell r="A33321">
            <v>829284658871</v>
          </cell>
          <cell r="B33321" t="str">
            <v>Sheer Jacquard Full Fit Bra</v>
          </cell>
        </row>
        <row r="33322">
          <cell r="A33322">
            <v>829284658888</v>
          </cell>
          <cell r="B33322" t="str">
            <v>Sheer Jacquard Full Fit Bra</v>
          </cell>
        </row>
        <row r="33323">
          <cell r="A33323">
            <v>829284661420</v>
          </cell>
          <cell r="B33323" t="str">
            <v>Sheer Jacquard Full Fit Bra</v>
          </cell>
        </row>
        <row r="33324">
          <cell r="A33324">
            <v>829284658864</v>
          </cell>
          <cell r="B33324" t="str">
            <v>Sheer Jacquard Full Fit Bra</v>
          </cell>
        </row>
        <row r="33325">
          <cell r="A33325">
            <v>829284658857</v>
          </cell>
          <cell r="B33325" t="str">
            <v>Sheer Jacquard Full Fit Bra</v>
          </cell>
        </row>
        <row r="33326">
          <cell r="A33326">
            <v>829284658840</v>
          </cell>
          <cell r="B33326" t="str">
            <v>Sheer Jacquard Full Fit Bra</v>
          </cell>
        </row>
        <row r="33327">
          <cell r="A33327">
            <v>829284661413</v>
          </cell>
          <cell r="B33327" t="str">
            <v>Sheer Jacquard Full Fit Bra</v>
          </cell>
        </row>
        <row r="33328">
          <cell r="A33328">
            <v>829284658833</v>
          </cell>
          <cell r="B33328" t="str">
            <v>Sheer Jacquard Full Fit Bra</v>
          </cell>
        </row>
        <row r="33329">
          <cell r="A33329">
            <v>829284658826</v>
          </cell>
          <cell r="B33329" t="str">
            <v>Sheer Jacquard Full Fit Bra</v>
          </cell>
        </row>
        <row r="33330">
          <cell r="A33330">
            <v>829284661406</v>
          </cell>
          <cell r="B33330" t="str">
            <v>Sheer Jacquard Full Fit Bra</v>
          </cell>
        </row>
        <row r="33331">
          <cell r="A33331">
            <v>829284658819</v>
          </cell>
          <cell r="B33331" t="str">
            <v>Sheer Jacquard Full Fit Bra</v>
          </cell>
        </row>
        <row r="33332">
          <cell r="A33332">
            <v>829284658796</v>
          </cell>
          <cell r="B33332" t="str">
            <v>Sheer Jacquard Full Fit Bra</v>
          </cell>
        </row>
        <row r="33333">
          <cell r="A33333">
            <v>829284658802</v>
          </cell>
          <cell r="B33333" t="str">
            <v>Sheer Jacquard Full Fit Bra</v>
          </cell>
        </row>
        <row r="33334">
          <cell r="A33334">
            <v>829284658789</v>
          </cell>
          <cell r="B33334" t="str">
            <v>Sheer Jacquard Full Fit Bra</v>
          </cell>
        </row>
        <row r="33335">
          <cell r="A33335">
            <v>829284652602</v>
          </cell>
          <cell r="B33335" t="str">
            <v>Sheer Jacquard Full Fit Bra</v>
          </cell>
        </row>
        <row r="33336">
          <cell r="A33336">
            <v>829284652596</v>
          </cell>
          <cell r="B33336" t="str">
            <v>Sheer Jacquard Full Fit Bra</v>
          </cell>
        </row>
        <row r="33337">
          <cell r="A33337">
            <v>829284652572</v>
          </cell>
          <cell r="B33337" t="str">
            <v>Sheer Jacquard Full Fit Bra</v>
          </cell>
        </row>
        <row r="33338">
          <cell r="A33338">
            <v>829284652589</v>
          </cell>
          <cell r="B33338" t="str">
            <v>Sheer Jacquard Full Fit Bra</v>
          </cell>
        </row>
        <row r="33339">
          <cell r="A33339">
            <v>829284654538</v>
          </cell>
          <cell r="B33339" t="str">
            <v>Sheer Jacquard Full Fit Bra</v>
          </cell>
        </row>
        <row r="33340">
          <cell r="A33340">
            <v>829284652558</v>
          </cell>
          <cell r="B33340" t="str">
            <v>Sheer Jacquard Full Fit Bra</v>
          </cell>
        </row>
        <row r="33341">
          <cell r="A33341">
            <v>829284652565</v>
          </cell>
          <cell r="B33341" t="str">
            <v>Sheer Jacquard Full Fit Bra</v>
          </cell>
        </row>
        <row r="33342">
          <cell r="A33342">
            <v>829284652541</v>
          </cell>
          <cell r="B33342" t="str">
            <v>Sheer Jacquard Full Fit Bra</v>
          </cell>
        </row>
        <row r="33343">
          <cell r="A33343">
            <v>829284686034</v>
          </cell>
          <cell r="B33343" t="str">
            <v>Sheer Jacquard Full Fit Bra</v>
          </cell>
        </row>
        <row r="33344">
          <cell r="A33344">
            <v>829284686041</v>
          </cell>
          <cell r="B33344" t="str">
            <v>Sheer Jacquard Full Fit Bra</v>
          </cell>
        </row>
        <row r="33345">
          <cell r="A33345">
            <v>829284686010</v>
          </cell>
          <cell r="B33345" t="str">
            <v>Sheer Jacquard Full Fit Bra</v>
          </cell>
        </row>
        <row r="33346">
          <cell r="A33346">
            <v>829284686027</v>
          </cell>
          <cell r="B33346" t="str">
            <v>Sheer Jacquard Full Fit Bra</v>
          </cell>
        </row>
        <row r="33347">
          <cell r="A33347">
            <v>829284686003</v>
          </cell>
          <cell r="B33347" t="str">
            <v>Sheer Jacquard Full Fit Bra</v>
          </cell>
        </row>
        <row r="33348">
          <cell r="A33348">
            <v>57595153</v>
          </cell>
          <cell r="B33348" t="str">
            <v>Sheer Jacquard Full Fit Bra</v>
          </cell>
        </row>
        <row r="33349">
          <cell r="A33349">
            <v>829284685990</v>
          </cell>
          <cell r="B33349" t="str">
            <v>Sheer Jacquard Full Fit Bra</v>
          </cell>
        </row>
        <row r="33350">
          <cell r="A33350">
            <v>829284685983</v>
          </cell>
          <cell r="B33350" t="str">
            <v>Sheer Jacquard Full Fit Bra</v>
          </cell>
        </row>
        <row r="33351">
          <cell r="A33351">
            <v>829284685976</v>
          </cell>
          <cell r="B33351" t="str">
            <v>Sheer Jacquard Full Fit Bra</v>
          </cell>
        </row>
        <row r="33352">
          <cell r="A33352">
            <v>57595154</v>
          </cell>
          <cell r="B33352" t="str">
            <v>Sheer Jacquard Full Fit Bra</v>
          </cell>
        </row>
        <row r="33353">
          <cell r="A33353">
            <v>829284685969</v>
          </cell>
          <cell r="B33353" t="str">
            <v>Sheer Jacquard Full Fit Bra</v>
          </cell>
        </row>
        <row r="33354">
          <cell r="A33354">
            <v>829284685952</v>
          </cell>
          <cell r="B33354" t="str">
            <v>Sheer Jacquard Full Fit Bra</v>
          </cell>
        </row>
        <row r="33355">
          <cell r="A33355">
            <v>829284685945</v>
          </cell>
          <cell r="B33355" t="str">
            <v>Sheer Jacquard Full Fit Bra</v>
          </cell>
        </row>
        <row r="33356">
          <cell r="A33356">
            <v>829284685938</v>
          </cell>
          <cell r="B33356" t="str">
            <v>Sheer Jacquard Full Fit Bra</v>
          </cell>
        </row>
        <row r="33357">
          <cell r="A33357">
            <v>57595155</v>
          </cell>
          <cell r="B33357" t="str">
            <v>Sheer Jacquard Full Fit Bra</v>
          </cell>
        </row>
        <row r="33358">
          <cell r="A33358">
            <v>829284685914</v>
          </cell>
          <cell r="B33358" t="str">
            <v>Sheer Jacquard Full Fit Bra</v>
          </cell>
        </row>
        <row r="33359">
          <cell r="A33359">
            <v>829284685921</v>
          </cell>
          <cell r="B33359" t="str">
            <v>Sheer Jacquard Full Fit Bra</v>
          </cell>
        </row>
        <row r="33360">
          <cell r="A33360">
            <v>829284685907</v>
          </cell>
          <cell r="B33360" t="str">
            <v>Sheer Jacquard Full Fit Bra</v>
          </cell>
        </row>
        <row r="33361">
          <cell r="A33361">
            <v>829284758052</v>
          </cell>
          <cell r="B33361" t="str">
            <v>Paradox Unlined Bra</v>
          </cell>
        </row>
        <row r="33362">
          <cell r="A33362">
            <v>829284758045</v>
          </cell>
          <cell r="B33362" t="str">
            <v>Paradox Unlined Bra</v>
          </cell>
        </row>
        <row r="33363">
          <cell r="A33363">
            <v>829284758038</v>
          </cell>
          <cell r="B33363" t="str">
            <v>Paradox Unlined Bra</v>
          </cell>
        </row>
        <row r="33364">
          <cell r="A33364">
            <v>829284758021</v>
          </cell>
          <cell r="B33364" t="str">
            <v>Paradox Unlined Bra</v>
          </cell>
        </row>
        <row r="33365">
          <cell r="A33365">
            <v>829284713167</v>
          </cell>
          <cell r="B33365" t="str">
            <v>Feathers Plunge Unlined Bra</v>
          </cell>
        </row>
        <row r="33366">
          <cell r="A33366">
            <v>829284713150</v>
          </cell>
          <cell r="B33366" t="str">
            <v>Feathers Plunge Unlined Bra</v>
          </cell>
        </row>
        <row r="33367">
          <cell r="A33367">
            <v>829284713181</v>
          </cell>
          <cell r="B33367" t="str">
            <v>Feathers Plunge Unlined Bra</v>
          </cell>
        </row>
        <row r="33368">
          <cell r="A33368">
            <v>829284713211</v>
          </cell>
          <cell r="B33368" t="str">
            <v>Feathers Plunge Unlined Bra</v>
          </cell>
        </row>
        <row r="33369">
          <cell r="A33369">
            <v>829284713204</v>
          </cell>
          <cell r="B33369" t="str">
            <v>Feathers Plunge Unlined Bra</v>
          </cell>
        </row>
        <row r="33370">
          <cell r="A33370">
            <v>829284713198</v>
          </cell>
          <cell r="B33370" t="str">
            <v>Feathers Plunge Unlined Bra</v>
          </cell>
        </row>
        <row r="33371">
          <cell r="A33371">
            <v>829284713228</v>
          </cell>
          <cell r="B33371" t="str">
            <v>Feathers Plunge Unlined Bra</v>
          </cell>
        </row>
        <row r="33372">
          <cell r="A33372">
            <v>829284712900</v>
          </cell>
          <cell r="B33372" t="str">
            <v>Feathers Plunge Unlined Bra</v>
          </cell>
        </row>
        <row r="33373">
          <cell r="A33373">
            <v>829284712894</v>
          </cell>
          <cell r="B33373" t="str">
            <v>Feathers Plunge Unlined Bra</v>
          </cell>
        </row>
        <row r="33374">
          <cell r="A33374">
            <v>829284712870</v>
          </cell>
          <cell r="B33374" t="str">
            <v>Feathers Plunge Unlined Bra</v>
          </cell>
        </row>
        <row r="33375">
          <cell r="A33375">
            <v>829284712917</v>
          </cell>
          <cell r="B33375" t="str">
            <v>Feathers Plunge Unlined Bra</v>
          </cell>
        </row>
        <row r="33376">
          <cell r="A33376">
            <v>829284712863</v>
          </cell>
          <cell r="B33376" t="str">
            <v>Feathers Plunge Unlined Bra</v>
          </cell>
        </row>
        <row r="33377">
          <cell r="A33377">
            <v>829284712856</v>
          </cell>
          <cell r="B33377" t="str">
            <v>Feathers Plunge Unlined Bra</v>
          </cell>
        </row>
        <row r="33378">
          <cell r="A33378">
            <v>829284712887</v>
          </cell>
          <cell r="B33378" t="str">
            <v>Feathers Plunge Unlined Bra</v>
          </cell>
        </row>
        <row r="33379">
          <cell r="A33379">
            <v>829284712948</v>
          </cell>
          <cell r="B33379" t="str">
            <v>Feathers Plunge Unlined Bra</v>
          </cell>
        </row>
        <row r="33380">
          <cell r="A33380">
            <v>829284712931</v>
          </cell>
          <cell r="B33380" t="str">
            <v>Feathers Plunge Unlined Bra</v>
          </cell>
        </row>
        <row r="33381">
          <cell r="A33381">
            <v>829284712955</v>
          </cell>
          <cell r="B33381" t="str">
            <v>Feathers Plunge Unlined Bra</v>
          </cell>
        </row>
        <row r="33382">
          <cell r="A33382">
            <v>829284712924</v>
          </cell>
          <cell r="B33382" t="str">
            <v>Feathers Plunge Unlined Bra</v>
          </cell>
        </row>
        <row r="33383">
          <cell r="A33383">
            <v>829284713013</v>
          </cell>
          <cell r="B33383" t="str">
            <v>Feathers Plunge Unlined Bra</v>
          </cell>
        </row>
        <row r="33384">
          <cell r="A33384">
            <v>829284713020</v>
          </cell>
          <cell r="B33384" t="str">
            <v>Feathers Plunge Unlined Bra</v>
          </cell>
        </row>
        <row r="33385">
          <cell r="A33385">
            <v>829284713037</v>
          </cell>
          <cell r="B33385" t="str">
            <v>Feathers Plunge Unlined Bra</v>
          </cell>
        </row>
        <row r="33386">
          <cell r="A33386">
            <v>829284713006</v>
          </cell>
          <cell r="B33386" t="str">
            <v>Feathers Plunge Unlined Bra</v>
          </cell>
        </row>
        <row r="33387">
          <cell r="A33387">
            <v>829284712979</v>
          </cell>
          <cell r="B33387" t="str">
            <v>Feathers Plunge Unlined Bra</v>
          </cell>
        </row>
        <row r="33388">
          <cell r="A33388">
            <v>829284712986</v>
          </cell>
          <cell r="B33388" t="str">
            <v>Feathers Plunge Unlined Bra</v>
          </cell>
        </row>
        <row r="33389">
          <cell r="A33389">
            <v>829284712962</v>
          </cell>
          <cell r="B33389" t="str">
            <v>Feathers Plunge Unlined Bra</v>
          </cell>
        </row>
        <row r="33390">
          <cell r="A33390">
            <v>829284712993</v>
          </cell>
          <cell r="B33390" t="str">
            <v>Feathers Plunge Unlined Bra</v>
          </cell>
        </row>
        <row r="33391">
          <cell r="A33391">
            <v>735106510213</v>
          </cell>
          <cell r="B33391" t="str">
            <v>Aphrodite Robe - Medium Blue - L</v>
          </cell>
        </row>
        <row r="33392">
          <cell r="A33392">
            <v>735106510206</v>
          </cell>
          <cell r="B33392" t="str">
            <v>Aphrodite Robe - Medium Blue - M</v>
          </cell>
        </row>
        <row r="33393">
          <cell r="A33393">
            <v>735106510190</v>
          </cell>
          <cell r="B33393" t="str">
            <v>Aphrodite Robe - Medium Blue - S</v>
          </cell>
        </row>
        <row r="33394">
          <cell r="A33394">
            <v>735106510183</v>
          </cell>
          <cell r="B33394" t="str">
            <v>Aphrodite Robe - Medium Blue - XS</v>
          </cell>
        </row>
        <row r="33395">
          <cell r="A33395">
            <v>735106510282</v>
          </cell>
          <cell r="B33395" t="str">
            <v>Aphrodite Robe - Hot Pink - XL</v>
          </cell>
        </row>
        <row r="33396">
          <cell r="A33396">
            <v>735106510275</v>
          </cell>
          <cell r="B33396" t="str">
            <v>Aphrodite Robe - Hot Pink - L</v>
          </cell>
        </row>
        <row r="33397">
          <cell r="A33397">
            <v>735106510268</v>
          </cell>
          <cell r="B33397" t="str">
            <v>Aphrodite Robe - Hot Pink - M</v>
          </cell>
        </row>
        <row r="33398">
          <cell r="A33398">
            <v>735106510251</v>
          </cell>
          <cell r="B33398" t="str">
            <v>Aphrodite Robe - Hot Pink - S</v>
          </cell>
        </row>
        <row r="33399">
          <cell r="A33399">
            <v>735106510244</v>
          </cell>
          <cell r="B33399" t="str">
            <v>Aphrodite Robe - Hot Pink - XS</v>
          </cell>
        </row>
        <row r="33400">
          <cell r="A33400">
            <v>735106307660</v>
          </cell>
          <cell r="B33400" t="str">
            <v>Aphrodite Robe - Ivory - XL</v>
          </cell>
        </row>
        <row r="33401">
          <cell r="A33401">
            <v>735106307653</v>
          </cell>
          <cell r="B33401" t="str">
            <v>Aphrodite Robe - Ivory - L</v>
          </cell>
        </row>
        <row r="33402">
          <cell r="A33402">
            <v>735106307646</v>
          </cell>
          <cell r="B33402" t="str">
            <v>Aphrodite Robe - Ivory - M</v>
          </cell>
        </row>
        <row r="33403">
          <cell r="A33403">
            <v>735106307622</v>
          </cell>
          <cell r="B33403" t="str">
            <v>Aphrodite Robe - Ivory - XS</v>
          </cell>
        </row>
        <row r="33404">
          <cell r="A33404">
            <v>735106307639</v>
          </cell>
          <cell r="B33404" t="str">
            <v>Aphrodite Robe - Ivory - S</v>
          </cell>
        </row>
        <row r="33405">
          <cell r="A33405">
            <v>735106655105</v>
          </cell>
          <cell r="B33405" t="str">
            <v>Aphrodite Robe - Red - XL</v>
          </cell>
        </row>
        <row r="33406">
          <cell r="A33406">
            <v>735106655099</v>
          </cell>
          <cell r="B33406" t="str">
            <v>Aphrodite Robe - Red - L</v>
          </cell>
        </row>
        <row r="33407">
          <cell r="A33407">
            <v>735106655082</v>
          </cell>
          <cell r="B33407" t="str">
            <v>Aphrodite Robe - Red - M</v>
          </cell>
        </row>
        <row r="33408">
          <cell r="A33408">
            <v>735106655075</v>
          </cell>
          <cell r="B33408" t="str">
            <v>Aphrodite Robe - Red - S</v>
          </cell>
        </row>
        <row r="33409">
          <cell r="A33409">
            <v>735106655068</v>
          </cell>
          <cell r="B33409" t="str">
            <v>Aphrodite Robe - Red - XS</v>
          </cell>
        </row>
        <row r="33410">
          <cell r="A33410">
            <v>889678008934</v>
          </cell>
          <cell r="B33410" t="str">
            <v>Aphrodite Robe - Pewter Silver - XXL</v>
          </cell>
        </row>
        <row r="33411">
          <cell r="A33411">
            <v>889678008927</v>
          </cell>
          <cell r="B33411" t="str">
            <v>Aphrodite Robe - Pewter Silver - XL</v>
          </cell>
        </row>
        <row r="33412">
          <cell r="A33412">
            <v>889678008910</v>
          </cell>
          <cell r="B33412" t="str">
            <v>Aphrodite Robe - Pewter Silver - L</v>
          </cell>
        </row>
        <row r="33413">
          <cell r="A33413">
            <v>889678008897</v>
          </cell>
          <cell r="B33413" t="str">
            <v>Aphrodite Robe - Pewter Silver - S</v>
          </cell>
        </row>
        <row r="33414">
          <cell r="A33414">
            <v>889678008903</v>
          </cell>
          <cell r="B33414" t="str">
            <v>Aphrodite Robe - Pewter Silver - M</v>
          </cell>
        </row>
        <row r="33415">
          <cell r="A33415">
            <v>889678008880</v>
          </cell>
          <cell r="B33415" t="str">
            <v>Aphrodite Robe - Pewter Silver - XS</v>
          </cell>
        </row>
        <row r="33416">
          <cell r="A33416">
            <v>889678158325</v>
          </cell>
          <cell r="B33416" t="str">
            <v>Aphrodite Robe - Marine Blue - XL</v>
          </cell>
        </row>
        <row r="33417">
          <cell r="A33417">
            <v>889678158332</v>
          </cell>
          <cell r="B33417" t="str">
            <v>Aphrodite Robe - Marine Blue - XXL</v>
          </cell>
        </row>
        <row r="33418">
          <cell r="A33418">
            <v>889678158301</v>
          </cell>
          <cell r="B33418" t="str">
            <v>Aphrodite Robe - Marine Blue - M</v>
          </cell>
        </row>
        <row r="33419">
          <cell r="A33419">
            <v>889678158318</v>
          </cell>
          <cell r="B33419" t="str">
            <v>Aphrodite Robe - Marine Blue - L</v>
          </cell>
        </row>
        <row r="33420">
          <cell r="A33420">
            <v>889678158288</v>
          </cell>
          <cell r="B33420" t="str">
            <v>Aphrodite Robe - Marine Blue - XS</v>
          </cell>
        </row>
        <row r="33421">
          <cell r="A33421">
            <v>889678158295</v>
          </cell>
          <cell r="B33421" t="str">
            <v>Aphrodite Robe - Marine Blue - S</v>
          </cell>
        </row>
        <row r="33422">
          <cell r="A33422">
            <v>735106307677</v>
          </cell>
          <cell r="B33422" t="str">
            <v>Aphrodite Robe - Ivory - XXL</v>
          </cell>
        </row>
        <row r="33423">
          <cell r="A33423">
            <v>829284385739</v>
          </cell>
          <cell r="B33423" t="str">
            <v>Bare Support Bra</v>
          </cell>
        </row>
        <row r="33424">
          <cell r="A33424">
            <v>829284385630</v>
          </cell>
          <cell r="B33424" t="str">
            <v>Bare Support Bra</v>
          </cell>
        </row>
        <row r="33425">
          <cell r="A33425">
            <v>829284385685</v>
          </cell>
          <cell r="B33425" t="str">
            <v>Bare Support Bra</v>
          </cell>
        </row>
        <row r="33426">
          <cell r="A33426">
            <v>829284385784</v>
          </cell>
          <cell r="B33426" t="str">
            <v>Bare Support Bra</v>
          </cell>
        </row>
        <row r="33427">
          <cell r="A33427">
            <v>829284385579</v>
          </cell>
          <cell r="B33427" t="str">
            <v>Bare Support Bra</v>
          </cell>
        </row>
        <row r="33428">
          <cell r="A33428">
            <v>829284385821</v>
          </cell>
          <cell r="B33428" t="str">
            <v>Bare Support Bra</v>
          </cell>
        </row>
        <row r="33429">
          <cell r="A33429">
            <v>829284385722</v>
          </cell>
          <cell r="B33429" t="str">
            <v>Bare Support Bra</v>
          </cell>
        </row>
        <row r="33430">
          <cell r="A33430">
            <v>829284385623</v>
          </cell>
          <cell r="B33430" t="str">
            <v>Bare Support Bra</v>
          </cell>
        </row>
        <row r="33431">
          <cell r="A33431">
            <v>829284385678</v>
          </cell>
          <cell r="B33431" t="str">
            <v>Bare Support Bra</v>
          </cell>
        </row>
        <row r="33432">
          <cell r="A33432">
            <v>829284385777</v>
          </cell>
          <cell r="B33432" t="str">
            <v>Bare Support Bra</v>
          </cell>
        </row>
        <row r="33433">
          <cell r="A33433">
            <v>829284385364</v>
          </cell>
          <cell r="B33433" t="str">
            <v>Bare Support Bra</v>
          </cell>
        </row>
        <row r="33434">
          <cell r="A33434">
            <v>829284385319</v>
          </cell>
          <cell r="B33434" t="str">
            <v>Bare Support Bra</v>
          </cell>
        </row>
        <row r="33435">
          <cell r="A33435">
            <v>829284385418</v>
          </cell>
          <cell r="B33435" t="str">
            <v>Bare Support Bra</v>
          </cell>
        </row>
        <row r="33436">
          <cell r="A33436">
            <v>829284385463</v>
          </cell>
          <cell r="B33436" t="str">
            <v>Bare Support Bra</v>
          </cell>
        </row>
        <row r="33437">
          <cell r="A33437">
            <v>829284385562</v>
          </cell>
          <cell r="B33437" t="str">
            <v>Bare Support Bra</v>
          </cell>
        </row>
        <row r="33438">
          <cell r="A33438">
            <v>829284385517</v>
          </cell>
          <cell r="B33438" t="str">
            <v>Bare Support Bra</v>
          </cell>
        </row>
        <row r="33439">
          <cell r="A33439">
            <v>829284385357</v>
          </cell>
          <cell r="B33439" t="str">
            <v>Bare Support Bra</v>
          </cell>
        </row>
        <row r="33440">
          <cell r="A33440">
            <v>829284385302</v>
          </cell>
          <cell r="B33440" t="str">
            <v>Bare Support Bra</v>
          </cell>
        </row>
        <row r="33441">
          <cell r="A33441">
            <v>829284385401</v>
          </cell>
          <cell r="B33441" t="str">
            <v>Bare Support Bra</v>
          </cell>
        </row>
        <row r="33442">
          <cell r="A33442">
            <v>829284385456</v>
          </cell>
          <cell r="B33442" t="str">
            <v>Bare Support Bra</v>
          </cell>
        </row>
        <row r="33443">
          <cell r="A33443">
            <v>829284385555</v>
          </cell>
          <cell r="B33443" t="str">
            <v>Bare Support Bra</v>
          </cell>
        </row>
        <row r="33444">
          <cell r="A33444">
            <v>829284385500</v>
          </cell>
          <cell r="B33444" t="str">
            <v>Bare Support Bra</v>
          </cell>
        </row>
        <row r="33445">
          <cell r="A33445">
            <v>829284385340</v>
          </cell>
          <cell r="B33445" t="str">
            <v>Bare Support Bra</v>
          </cell>
        </row>
        <row r="33446">
          <cell r="A33446">
            <v>829284385296</v>
          </cell>
          <cell r="B33446" t="str">
            <v>Bare Support Bra</v>
          </cell>
        </row>
        <row r="33447">
          <cell r="A33447">
            <v>829284385449</v>
          </cell>
          <cell r="B33447" t="str">
            <v>Bare Support Bra</v>
          </cell>
        </row>
        <row r="33448">
          <cell r="A33448">
            <v>829284385548</v>
          </cell>
          <cell r="B33448" t="str">
            <v>Bare Support Bra</v>
          </cell>
        </row>
        <row r="33449">
          <cell r="A33449">
            <v>829284385395</v>
          </cell>
          <cell r="B33449" t="str">
            <v>Bare Support Bra</v>
          </cell>
        </row>
        <row r="33450">
          <cell r="A33450">
            <v>829284385494</v>
          </cell>
          <cell r="B33450" t="str">
            <v>Bare Support Bra</v>
          </cell>
        </row>
        <row r="33451">
          <cell r="A33451">
            <v>829284385333</v>
          </cell>
          <cell r="B33451" t="str">
            <v>Bare Support Bra</v>
          </cell>
        </row>
        <row r="33452">
          <cell r="A33452">
            <v>829284385289</v>
          </cell>
          <cell r="B33452" t="str">
            <v>Bare Support Bra</v>
          </cell>
        </row>
        <row r="33453">
          <cell r="A33453">
            <v>829284385432</v>
          </cell>
          <cell r="B33453" t="str">
            <v>Bare Support Bra</v>
          </cell>
        </row>
        <row r="33454">
          <cell r="A33454">
            <v>829284385388</v>
          </cell>
          <cell r="B33454" t="str">
            <v>Bare Support Bra</v>
          </cell>
        </row>
        <row r="33455">
          <cell r="A33455">
            <v>829284385531</v>
          </cell>
          <cell r="B33455" t="str">
            <v>Bare Support Bra</v>
          </cell>
        </row>
        <row r="33456">
          <cell r="A33456">
            <v>829284385487</v>
          </cell>
          <cell r="B33456" t="str">
            <v>Bare Support Bra</v>
          </cell>
        </row>
        <row r="33457">
          <cell r="A33457">
            <v>829284385326</v>
          </cell>
          <cell r="B33457" t="str">
            <v>Bare Support Bra</v>
          </cell>
        </row>
        <row r="33458">
          <cell r="A33458">
            <v>829284385272</v>
          </cell>
          <cell r="B33458" t="str">
            <v>Bare Support Bra</v>
          </cell>
        </row>
        <row r="33459">
          <cell r="A33459">
            <v>829284385425</v>
          </cell>
          <cell r="B33459" t="str">
            <v>Bare Support Bra</v>
          </cell>
        </row>
        <row r="33460">
          <cell r="A33460">
            <v>829284385371</v>
          </cell>
          <cell r="B33460" t="str">
            <v>Bare Support Bra</v>
          </cell>
        </row>
        <row r="33461">
          <cell r="A33461">
            <v>829284385524</v>
          </cell>
          <cell r="B33461" t="str">
            <v>Bare Support Bra</v>
          </cell>
        </row>
        <row r="33462">
          <cell r="A33462">
            <v>829284385470</v>
          </cell>
          <cell r="B33462" t="str">
            <v>Bare Support Bra</v>
          </cell>
        </row>
        <row r="33463">
          <cell r="A33463">
            <v>829284474051</v>
          </cell>
          <cell r="B33463" t="str">
            <v>Bare Support Bra</v>
          </cell>
        </row>
        <row r="33464">
          <cell r="A33464">
            <v>829284474044</v>
          </cell>
          <cell r="B33464" t="str">
            <v>Bare Support Bra</v>
          </cell>
        </row>
        <row r="33465">
          <cell r="A33465">
            <v>829284474037</v>
          </cell>
          <cell r="B33465" t="str">
            <v>Bare Support Bra</v>
          </cell>
        </row>
        <row r="33466">
          <cell r="A33466">
            <v>829284474020</v>
          </cell>
          <cell r="B33466" t="str">
            <v>Bare Support Bra</v>
          </cell>
        </row>
        <row r="33467">
          <cell r="A33467">
            <v>829284474013</v>
          </cell>
          <cell r="B33467" t="str">
            <v>Bare Support Bra</v>
          </cell>
        </row>
        <row r="33468">
          <cell r="A33468">
            <v>829284474006</v>
          </cell>
          <cell r="B33468" t="str">
            <v>Bare Support Bra</v>
          </cell>
        </row>
        <row r="33469">
          <cell r="A33469">
            <v>829284473993</v>
          </cell>
          <cell r="B33469" t="str">
            <v>Bare Support Bra</v>
          </cell>
        </row>
        <row r="33470">
          <cell r="A33470">
            <v>829284473986</v>
          </cell>
          <cell r="B33470" t="str">
            <v>Bare Support Bra</v>
          </cell>
        </row>
        <row r="33471">
          <cell r="A33471">
            <v>829284473979</v>
          </cell>
          <cell r="B33471" t="str">
            <v>Bare Support Bra</v>
          </cell>
        </row>
        <row r="33472">
          <cell r="A33472">
            <v>829284473962</v>
          </cell>
          <cell r="B33472" t="str">
            <v>Bare Support Bra</v>
          </cell>
        </row>
        <row r="33473">
          <cell r="A33473">
            <v>829284473955</v>
          </cell>
          <cell r="B33473" t="str">
            <v>Bare Support Bra</v>
          </cell>
        </row>
        <row r="33474">
          <cell r="A33474">
            <v>829284473948</v>
          </cell>
          <cell r="B33474" t="str">
            <v>Bare Support Bra</v>
          </cell>
        </row>
        <row r="33475">
          <cell r="A33475">
            <v>829284473931</v>
          </cell>
          <cell r="B33475" t="str">
            <v>Bare Support Bra</v>
          </cell>
        </row>
        <row r="33476">
          <cell r="A33476">
            <v>829284473924</v>
          </cell>
          <cell r="B33476" t="str">
            <v>Bare Support Bra</v>
          </cell>
        </row>
        <row r="33477">
          <cell r="A33477">
            <v>829284473900</v>
          </cell>
          <cell r="B33477" t="str">
            <v>Bare Support Bra</v>
          </cell>
        </row>
        <row r="33478">
          <cell r="A33478">
            <v>829284473917</v>
          </cell>
          <cell r="B33478" t="str">
            <v>Bare Support Bra</v>
          </cell>
        </row>
        <row r="33479">
          <cell r="A33479">
            <v>829284473894</v>
          </cell>
          <cell r="B33479" t="str">
            <v>Bare Support Bra</v>
          </cell>
        </row>
        <row r="33480">
          <cell r="A33480">
            <v>829284473870</v>
          </cell>
          <cell r="B33480" t="str">
            <v>Bare Support Bra</v>
          </cell>
        </row>
        <row r="33481">
          <cell r="A33481">
            <v>829284473887</v>
          </cell>
          <cell r="B33481" t="str">
            <v>Bare Support Bra</v>
          </cell>
        </row>
        <row r="33482">
          <cell r="A33482">
            <v>829284473863</v>
          </cell>
          <cell r="B33482" t="str">
            <v>Bare Support Bra</v>
          </cell>
        </row>
        <row r="33483">
          <cell r="A33483">
            <v>829284473856</v>
          </cell>
          <cell r="B33483" t="str">
            <v>Bare Support Bra</v>
          </cell>
        </row>
        <row r="33484">
          <cell r="A33484">
            <v>829284473849</v>
          </cell>
          <cell r="B33484" t="str">
            <v>Bare Support Bra</v>
          </cell>
        </row>
        <row r="33485">
          <cell r="A33485">
            <v>829284473825</v>
          </cell>
          <cell r="B33485" t="str">
            <v>Bare Support Bra</v>
          </cell>
        </row>
        <row r="33486">
          <cell r="A33486">
            <v>829284473832</v>
          </cell>
          <cell r="B33486" t="str">
            <v>Bare Support Bra</v>
          </cell>
        </row>
        <row r="33487">
          <cell r="A33487">
            <v>829284473818</v>
          </cell>
          <cell r="B33487" t="str">
            <v>Bare Support Bra</v>
          </cell>
        </row>
        <row r="33488">
          <cell r="A33488">
            <v>829284473795</v>
          </cell>
          <cell r="B33488" t="str">
            <v>Bare Support Bra</v>
          </cell>
        </row>
        <row r="33489">
          <cell r="A33489">
            <v>829284473801</v>
          </cell>
          <cell r="B33489" t="str">
            <v>Bare Support Bra</v>
          </cell>
        </row>
        <row r="33490">
          <cell r="A33490">
            <v>829284473788</v>
          </cell>
          <cell r="B33490" t="str">
            <v>Bare Support Bra</v>
          </cell>
        </row>
        <row r="33491">
          <cell r="A33491">
            <v>829284473771</v>
          </cell>
          <cell r="B33491" t="str">
            <v>Bare Support Bra</v>
          </cell>
        </row>
        <row r="33492">
          <cell r="A33492">
            <v>829284473764</v>
          </cell>
          <cell r="B33492" t="str">
            <v>Bare Support Bra</v>
          </cell>
        </row>
        <row r="33493">
          <cell r="A33493">
            <v>829284521540</v>
          </cell>
          <cell r="B33493" t="str">
            <v>Bare Support Bra</v>
          </cell>
        </row>
        <row r="33494">
          <cell r="A33494">
            <v>829284521533</v>
          </cell>
          <cell r="B33494" t="str">
            <v>Bare Support Bra</v>
          </cell>
        </row>
        <row r="33495">
          <cell r="A33495">
            <v>829284521526</v>
          </cell>
          <cell r="B33495" t="str">
            <v>Bare Support Bra</v>
          </cell>
        </row>
        <row r="33496">
          <cell r="A33496">
            <v>829284521519</v>
          </cell>
          <cell r="B33496" t="str">
            <v>Bare Support Bra</v>
          </cell>
        </row>
        <row r="33497">
          <cell r="A33497">
            <v>829284521502</v>
          </cell>
          <cell r="B33497" t="str">
            <v>Bare Support Bra</v>
          </cell>
        </row>
        <row r="33498">
          <cell r="A33498">
            <v>829284521496</v>
          </cell>
          <cell r="B33498" t="str">
            <v>Bare Support Bra</v>
          </cell>
        </row>
        <row r="33499">
          <cell r="A33499">
            <v>829284521489</v>
          </cell>
          <cell r="B33499" t="str">
            <v>Bare Support Bra</v>
          </cell>
        </row>
        <row r="33500">
          <cell r="A33500">
            <v>829284521472</v>
          </cell>
          <cell r="B33500" t="str">
            <v>Bare Support Bra</v>
          </cell>
        </row>
        <row r="33501">
          <cell r="A33501">
            <v>829284521465</v>
          </cell>
          <cell r="B33501" t="str">
            <v>Bare Support Bra</v>
          </cell>
        </row>
        <row r="33502">
          <cell r="A33502">
            <v>829284521458</v>
          </cell>
          <cell r="B33502" t="str">
            <v>Bare Support Bra</v>
          </cell>
        </row>
        <row r="33503">
          <cell r="A33503">
            <v>829284521434</v>
          </cell>
          <cell r="B33503" t="str">
            <v>Bare Support Bra</v>
          </cell>
        </row>
        <row r="33504">
          <cell r="A33504">
            <v>829284521441</v>
          </cell>
          <cell r="B33504" t="str">
            <v>Bare Support Bra</v>
          </cell>
        </row>
        <row r="33505">
          <cell r="A33505">
            <v>829284521427</v>
          </cell>
          <cell r="B33505" t="str">
            <v>Bare Support Bra</v>
          </cell>
        </row>
        <row r="33506">
          <cell r="A33506">
            <v>829284521410</v>
          </cell>
          <cell r="B33506" t="str">
            <v>Bare Support Bra</v>
          </cell>
        </row>
        <row r="33507">
          <cell r="A33507">
            <v>829284521403</v>
          </cell>
          <cell r="B33507" t="str">
            <v>Bare Support Bra</v>
          </cell>
        </row>
        <row r="33508">
          <cell r="A33508">
            <v>829284521397</v>
          </cell>
          <cell r="B33508" t="str">
            <v>Bare Support Bra</v>
          </cell>
        </row>
        <row r="33509">
          <cell r="A33509">
            <v>829284521380</v>
          </cell>
          <cell r="B33509" t="str">
            <v>Bare Support Bra</v>
          </cell>
        </row>
        <row r="33510">
          <cell r="A33510">
            <v>829284521373</v>
          </cell>
          <cell r="B33510" t="str">
            <v>Bare Support Bra</v>
          </cell>
        </row>
        <row r="33511">
          <cell r="A33511">
            <v>829284521366</v>
          </cell>
          <cell r="B33511" t="str">
            <v>Bare Support Bra</v>
          </cell>
        </row>
        <row r="33512">
          <cell r="A33512">
            <v>829284521359</v>
          </cell>
          <cell r="B33512" t="str">
            <v>Bare Support Bra</v>
          </cell>
        </row>
        <row r="33513">
          <cell r="A33513">
            <v>829284521342</v>
          </cell>
          <cell r="B33513" t="str">
            <v>Bare Support Bra</v>
          </cell>
        </row>
        <row r="33514">
          <cell r="A33514">
            <v>829284521328</v>
          </cell>
          <cell r="B33514" t="str">
            <v>Bare Support Bra</v>
          </cell>
        </row>
        <row r="33515">
          <cell r="A33515">
            <v>829284521335</v>
          </cell>
          <cell r="B33515" t="str">
            <v>Bare Support Bra</v>
          </cell>
        </row>
        <row r="33516">
          <cell r="A33516">
            <v>829284521311</v>
          </cell>
          <cell r="B33516" t="str">
            <v>Bare Support Bra</v>
          </cell>
        </row>
        <row r="33517">
          <cell r="A33517">
            <v>829284521304</v>
          </cell>
          <cell r="B33517" t="str">
            <v>Bare Support Bra</v>
          </cell>
        </row>
        <row r="33518">
          <cell r="A33518">
            <v>829284596067</v>
          </cell>
          <cell r="B33518" t="str">
            <v>Bare Support Bra</v>
          </cell>
        </row>
        <row r="33519">
          <cell r="A33519">
            <v>829284596050</v>
          </cell>
          <cell r="B33519" t="str">
            <v>Bare Support Bra</v>
          </cell>
        </row>
        <row r="33520">
          <cell r="A33520">
            <v>829284596043</v>
          </cell>
          <cell r="B33520" t="str">
            <v>Bare Support Bra</v>
          </cell>
        </row>
        <row r="33521">
          <cell r="A33521">
            <v>829284596036</v>
          </cell>
          <cell r="B33521" t="str">
            <v>Bare Support Bra</v>
          </cell>
        </row>
        <row r="33522">
          <cell r="A33522">
            <v>829284596029</v>
          </cell>
          <cell r="B33522" t="str">
            <v>Bare Support Bra</v>
          </cell>
        </row>
        <row r="33523">
          <cell r="A33523">
            <v>829284596012</v>
          </cell>
          <cell r="B33523" t="str">
            <v>Bare Support Bra</v>
          </cell>
        </row>
        <row r="33524">
          <cell r="A33524">
            <v>829284596005</v>
          </cell>
          <cell r="B33524" t="str">
            <v>Bare Support Bra</v>
          </cell>
        </row>
        <row r="33525">
          <cell r="A33525">
            <v>829284595992</v>
          </cell>
          <cell r="B33525" t="str">
            <v>Bare Support Bra</v>
          </cell>
        </row>
        <row r="33526">
          <cell r="A33526">
            <v>829284595985</v>
          </cell>
          <cell r="B33526" t="str">
            <v>Bare Support Bra</v>
          </cell>
        </row>
        <row r="33527">
          <cell r="A33527">
            <v>829284595978</v>
          </cell>
          <cell r="B33527" t="str">
            <v>Bare Support Bra</v>
          </cell>
        </row>
        <row r="33528">
          <cell r="A33528">
            <v>829284595961</v>
          </cell>
          <cell r="B33528" t="str">
            <v>Bare Support Bra</v>
          </cell>
        </row>
        <row r="33529">
          <cell r="A33529">
            <v>829284595947</v>
          </cell>
          <cell r="B33529" t="str">
            <v>Bare Support Bra</v>
          </cell>
        </row>
        <row r="33530">
          <cell r="A33530">
            <v>829284595954</v>
          </cell>
          <cell r="B33530" t="str">
            <v>Bare Support Bra</v>
          </cell>
        </row>
        <row r="33531">
          <cell r="A33531">
            <v>829284595930</v>
          </cell>
          <cell r="B33531" t="str">
            <v>Bare Support Bra</v>
          </cell>
        </row>
        <row r="33532">
          <cell r="A33532">
            <v>829284595923</v>
          </cell>
          <cell r="B33532" t="str">
            <v>Bare Support Bra</v>
          </cell>
        </row>
        <row r="33533">
          <cell r="A33533">
            <v>829284595916</v>
          </cell>
          <cell r="B33533" t="str">
            <v>Bare Support Bra</v>
          </cell>
        </row>
        <row r="33534">
          <cell r="A33534">
            <v>829284595909</v>
          </cell>
          <cell r="B33534" t="str">
            <v>Bare Support Bra</v>
          </cell>
        </row>
        <row r="33535">
          <cell r="A33535">
            <v>829284595893</v>
          </cell>
          <cell r="B33535" t="str">
            <v>Bare Support Bra</v>
          </cell>
        </row>
        <row r="33536">
          <cell r="A33536">
            <v>829284595886</v>
          </cell>
          <cell r="B33536" t="str">
            <v>Bare Support Bra</v>
          </cell>
        </row>
        <row r="33537">
          <cell r="A33537">
            <v>829284595879</v>
          </cell>
          <cell r="B33537" t="str">
            <v>Bare Support Bra</v>
          </cell>
        </row>
        <row r="33538">
          <cell r="A33538">
            <v>829284595862</v>
          </cell>
          <cell r="B33538" t="str">
            <v>Bare Support Bra</v>
          </cell>
        </row>
        <row r="33539">
          <cell r="A33539">
            <v>829284595855</v>
          </cell>
          <cell r="B33539" t="str">
            <v>Bare Support Bra</v>
          </cell>
        </row>
        <row r="33540">
          <cell r="A33540">
            <v>829284595848</v>
          </cell>
          <cell r="B33540" t="str">
            <v>Bare Support Bra</v>
          </cell>
        </row>
        <row r="33541">
          <cell r="A33541">
            <v>829284595831</v>
          </cell>
          <cell r="B33541" t="str">
            <v>Bare Support Bra</v>
          </cell>
        </row>
        <row r="33542">
          <cell r="A33542">
            <v>829284595824</v>
          </cell>
          <cell r="B33542" t="str">
            <v>Bare Support Bra</v>
          </cell>
        </row>
        <row r="33543">
          <cell r="A33543">
            <v>829284760659</v>
          </cell>
          <cell r="B33543" t="str">
            <v>Chantilly Lace Plunge Tank Bra</v>
          </cell>
        </row>
        <row r="33544">
          <cell r="A33544">
            <v>829284760680</v>
          </cell>
          <cell r="B33544" t="str">
            <v>Chantilly Lace Plunge Tank Bra</v>
          </cell>
        </row>
        <row r="33545">
          <cell r="A33545">
            <v>829284760710</v>
          </cell>
          <cell r="B33545" t="str">
            <v>Chantilly Lace Plunge Tank Bra</v>
          </cell>
        </row>
        <row r="33546">
          <cell r="A33546">
            <v>829284760703</v>
          </cell>
          <cell r="B33546" t="str">
            <v>Chantilly Lace Plunge Tank Bra</v>
          </cell>
        </row>
        <row r="33547">
          <cell r="A33547">
            <v>829284760697</v>
          </cell>
          <cell r="B33547" t="str">
            <v>Chantilly Lace Plunge Tank Bra</v>
          </cell>
        </row>
        <row r="33548">
          <cell r="A33548">
            <v>829284760758</v>
          </cell>
          <cell r="B33548" t="str">
            <v>Chantilly Lace Plunge Tank Bra</v>
          </cell>
        </row>
        <row r="33549">
          <cell r="A33549">
            <v>829284760727</v>
          </cell>
          <cell r="B33549" t="str">
            <v>Chantilly Lace Plunge Tank Bra</v>
          </cell>
        </row>
        <row r="33550">
          <cell r="A33550">
            <v>829284760741</v>
          </cell>
          <cell r="B33550" t="str">
            <v>Chantilly Lace Plunge Tank Bra</v>
          </cell>
        </row>
        <row r="33551">
          <cell r="A33551">
            <v>829284760734</v>
          </cell>
          <cell r="B33551" t="str">
            <v>Chantilly Lace Plunge Tank Bra</v>
          </cell>
        </row>
        <row r="33552">
          <cell r="A33552">
            <v>829284760765</v>
          </cell>
          <cell r="B33552" t="str">
            <v>Chantilly Lace Plunge Tank Bra</v>
          </cell>
        </row>
        <row r="33553">
          <cell r="A33553">
            <v>829284739471</v>
          </cell>
          <cell r="B33553" t="str">
            <v>Chantilly Lace Plunge Tank Bra</v>
          </cell>
        </row>
        <row r="33554">
          <cell r="A33554">
            <v>829284739464</v>
          </cell>
          <cell r="B33554" t="str">
            <v>Chantilly Lace Plunge Tank Bra</v>
          </cell>
        </row>
        <row r="33555">
          <cell r="A33555">
            <v>829284739457</v>
          </cell>
          <cell r="B33555" t="str">
            <v>Chantilly Lace Plunge Tank Bra</v>
          </cell>
        </row>
        <row r="33556">
          <cell r="A33556">
            <v>829284739525</v>
          </cell>
          <cell r="B33556" t="str">
            <v>Chantilly Lace Plunge Tank Bra</v>
          </cell>
        </row>
        <row r="33557">
          <cell r="A33557">
            <v>829284739495</v>
          </cell>
          <cell r="B33557" t="str">
            <v>Chantilly Lace Plunge Tank Bra</v>
          </cell>
        </row>
        <row r="33558">
          <cell r="A33558">
            <v>829284739518</v>
          </cell>
          <cell r="B33558" t="str">
            <v>Chantilly Lace Plunge Tank Bra</v>
          </cell>
        </row>
        <row r="33559">
          <cell r="A33559">
            <v>829284739501</v>
          </cell>
          <cell r="B33559" t="str">
            <v>Chantilly Lace Plunge Tank Bra</v>
          </cell>
        </row>
        <row r="33560">
          <cell r="A33560">
            <v>829284739372</v>
          </cell>
          <cell r="B33560" t="str">
            <v>Chantilly Lace Plunge Tank Bra</v>
          </cell>
        </row>
        <row r="33561">
          <cell r="A33561">
            <v>829284739402</v>
          </cell>
          <cell r="B33561" t="str">
            <v>Chantilly Lace Plunge Tank Bra</v>
          </cell>
        </row>
        <row r="33562">
          <cell r="A33562">
            <v>829284739389</v>
          </cell>
          <cell r="B33562" t="str">
            <v>Chantilly Lace Plunge Tank Bra</v>
          </cell>
        </row>
        <row r="33563">
          <cell r="A33563">
            <v>829284739396</v>
          </cell>
          <cell r="B33563" t="str">
            <v>Chantilly Lace Plunge Tank Bra</v>
          </cell>
        </row>
        <row r="33564">
          <cell r="A33564">
            <v>829284739365</v>
          </cell>
          <cell r="B33564" t="str">
            <v>Chantilly Lace Plunge Tank Bra</v>
          </cell>
        </row>
        <row r="33565">
          <cell r="A33565">
            <v>829284739334</v>
          </cell>
          <cell r="B33565" t="str">
            <v>Chantilly Lace Plunge Tank Bra</v>
          </cell>
        </row>
        <row r="33566">
          <cell r="A33566">
            <v>829284739341</v>
          </cell>
          <cell r="B33566" t="str">
            <v>Chantilly Lace Plunge Tank Bra</v>
          </cell>
        </row>
        <row r="33567">
          <cell r="A33567">
            <v>829284739358</v>
          </cell>
          <cell r="B33567" t="str">
            <v>Chantilly Lace Plunge Tank Bra</v>
          </cell>
        </row>
        <row r="33568">
          <cell r="A33568">
            <v>829284739440</v>
          </cell>
          <cell r="B33568" t="str">
            <v>Chantilly Lace Plunge Tank Bra</v>
          </cell>
        </row>
        <row r="33569">
          <cell r="A33569">
            <v>829284739419</v>
          </cell>
          <cell r="B33569" t="str">
            <v>Chantilly Lace Plunge Tank Bra</v>
          </cell>
        </row>
        <row r="33570">
          <cell r="A33570">
            <v>829284739426</v>
          </cell>
          <cell r="B33570" t="str">
            <v>Chantilly Lace Plunge Tank Bra</v>
          </cell>
        </row>
        <row r="33571">
          <cell r="A33571">
            <v>829284739433</v>
          </cell>
          <cell r="B33571" t="str">
            <v>Chantilly Lace Plunge Tank Bra</v>
          </cell>
        </row>
        <row r="33572">
          <cell r="A33572">
            <v>829284739488</v>
          </cell>
          <cell r="B33572" t="str">
            <v>Chantilly Lace Plunge Tank Bra</v>
          </cell>
        </row>
        <row r="33573">
          <cell r="A33573">
            <v>829284730157</v>
          </cell>
          <cell r="B33573" t="str">
            <v>Admire Bra</v>
          </cell>
        </row>
        <row r="33574">
          <cell r="A33574">
            <v>829284730201</v>
          </cell>
          <cell r="B33574" t="str">
            <v>Admire Bra</v>
          </cell>
        </row>
        <row r="33575">
          <cell r="A33575">
            <v>829284730218</v>
          </cell>
          <cell r="B33575" t="str">
            <v>Admire Bra</v>
          </cell>
        </row>
        <row r="33576">
          <cell r="A33576">
            <v>829284730188</v>
          </cell>
          <cell r="B33576" t="str">
            <v>Admire Bra</v>
          </cell>
        </row>
        <row r="33577">
          <cell r="A33577">
            <v>829284730195</v>
          </cell>
          <cell r="B33577" t="str">
            <v>Admire Bra</v>
          </cell>
        </row>
        <row r="33578">
          <cell r="A33578">
            <v>829284730171</v>
          </cell>
          <cell r="B33578" t="str">
            <v>Admire Bra</v>
          </cell>
        </row>
        <row r="33579">
          <cell r="A33579">
            <v>829284730225</v>
          </cell>
          <cell r="B33579" t="str">
            <v>Admire Bra</v>
          </cell>
        </row>
        <row r="33580">
          <cell r="A33580">
            <v>829284730164</v>
          </cell>
          <cell r="B33580" t="str">
            <v>Admire Bra</v>
          </cell>
        </row>
        <row r="33581">
          <cell r="A33581">
            <v>829284729946</v>
          </cell>
          <cell r="B33581" t="str">
            <v>Admire Bra</v>
          </cell>
        </row>
        <row r="33582">
          <cell r="A33582">
            <v>829284729939</v>
          </cell>
          <cell r="B33582" t="str">
            <v>Admire Bra</v>
          </cell>
        </row>
        <row r="33583">
          <cell r="A33583">
            <v>829284667668</v>
          </cell>
          <cell r="B33583" t="str">
            <v>Blossom Bra</v>
          </cell>
        </row>
        <row r="33584">
          <cell r="A33584">
            <v>829284667613</v>
          </cell>
          <cell r="B33584" t="str">
            <v>Blossom Bra</v>
          </cell>
        </row>
        <row r="33585">
          <cell r="A33585">
            <v>829284667620</v>
          </cell>
          <cell r="B33585" t="str">
            <v>Blossom Bra</v>
          </cell>
        </row>
        <row r="33586">
          <cell r="A33586">
            <v>829284667606</v>
          </cell>
          <cell r="B33586" t="str">
            <v>Blossom Bra</v>
          </cell>
        </row>
        <row r="33587">
          <cell r="A33587">
            <v>829284228098</v>
          </cell>
          <cell r="B33587" t="str">
            <v>Understated Contour Underwire Bra</v>
          </cell>
        </row>
        <row r="33588">
          <cell r="A33588">
            <v>829284228081</v>
          </cell>
          <cell r="B33588" t="str">
            <v>Understated Contour Underwire Bra</v>
          </cell>
        </row>
        <row r="33589">
          <cell r="A33589">
            <v>829284228074</v>
          </cell>
          <cell r="B33589" t="str">
            <v>Understated Contour Underwire Bra</v>
          </cell>
        </row>
        <row r="33590">
          <cell r="A33590">
            <v>829284228241</v>
          </cell>
          <cell r="B33590" t="str">
            <v>Understated Contour Underwire Bra</v>
          </cell>
        </row>
        <row r="33591">
          <cell r="A33591">
            <v>829284161029</v>
          </cell>
          <cell r="B33591" t="str">
            <v>Understated Contour Underwire Bra</v>
          </cell>
        </row>
        <row r="33592">
          <cell r="A33592">
            <v>829284161111</v>
          </cell>
          <cell r="B33592" t="str">
            <v>Understated Contour Underwire Bra</v>
          </cell>
        </row>
        <row r="33593">
          <cell r="A33593">
            <v>829284161265</v>
          </cell>
          <cell r="B33593" t="str">
            <v>Understated Contour Underwire Bra</v>
          </cell>
        </row>
        <row r="33594">
          <cell r="A33594">
            <v>829284161081</v>
          </cell>
          <cell r="B33594" t="str">
            <v>Understated Contour Underwire Bra</v>
          </cell>
        </row>
        <row r="33595">
          <cell r="A33595">
            <v>829284228234</v>
          </cell>
          <cell r="B33595" t="str">
            <v>Understated Contour Underwire Bra</v>
          </cell>
        </row>
        <row r="33596">
          <cell r="A33596">
            <v>829284161012</v>
          </cell>
          <cell r="B33596" t="str">
            <v>Understated Contour Underwire Bra</v>
          </cell>
        </row>
        <row r="33597">
          <cell r="A33597">
            <v>829284161104</v>
          </cell>
          <cell r="B33597" t="str">
            <v>Understated Contour Underwire Bra</v>
          </cell>
        </row>
        <row r="33598">
          <cell r="A33598">
            <v>829284161074</v>
          </cell>
          <cell r="B33598" t="str">
            <v>Understated Contour Underwire Bra</v>
          </cell>
        </row>
        <row r="33599">
          <cell r="A33599">
            <v>829284161258</v>
          </cell>
          <cell r="B33599" t="str">
            <v>Understated Contour Underwire Bra</v>
          </cell>
        </row>
        <row r="33600">
          <cell r="A33600">
            <v>829284228227</v>
          </cell>
          <cell r="B33600" t="str">
            <v>Understated Contour Underwire Bra</v>
          </cell>
        </row>
        <row r="33601">
          <cell r="A33601">
            <v>829284161005</v>
          </cell>
          <cell r="B33601" t="str">
            <v>Understated Contour Underwire Bra</v>
          </cell>
        </row>
        <row r="33602">
          <cell r="A33602">
            <v>829284161098</v>
          </cell>
          <cell r="B33602" t="str">
            <v>Understated Contour Underwire Bra</v>
          </cell>
        </row>
        <row r="33603">
          <cell r="A33603">
            <v>829284161067</v>
          </cell>
          <cell r="B33603" t="str">
            <v>Understated Contour Underwire Bra</v>
          </cell>
        </row>
        <row r="33604">
          <cell r="A33604">
            <v>829284161241</v>
          </cell>
          <cell r="B33604" t="str">
            <v>Understated Contour Underwire Bra</v>
          </cell>
        </row>
        <row r="33605">
          <cell r="A33605">
            <v>829284228210</v>
          </cell>
          <cell r="B33605" t="str">
            <v>Understated Contour Underwire Bra</v>
          </cell>
        </row>
        <row r="33606">
          <cell r="A33606">
            <v>829284228050</v>
          </cell>
          <cell r="B33606" t="str">
            <v>Understated Contour Underwire Bra</v>
          </cell>
        </row>
        <row r="33607">
          <cell r="A33607">
            <v>829284228067</v>
          </cell>
          <cell r="B33607" t="str">
            <v>Understated Contour Underwire Bra</v>
          </cell>
        </row>
        <row r="33608">
          <cell r="A33608">
            <v>829284227985</v>
          </cell>
          <cell r="B33608" t="str">
            <v>Understated Contour Underwire Bra</v>
          </cell>
        </row>
        <row r="33609">
          <cell r="A33609">
            <v>829284228203</v>
          </cell>
          <cell r="B33609" t="str">
            <v>Understated Contour Underwire Bra</v>
          </cell>
        </row>
        <row r="33610">
          <cell r="A33610">
            <v>829284161203</v>
          </cell>
          <cell r="B33610" t="str">
            <v>Understated Contour Underwire Bra</v>
          </cell>
        </row>
        <row r="33611">
          <cell r="A33611">
            <v>829284161142</v>
          </cell>
          <cell r="B33611" t="str">
            <v>Understated Contour Underwire Bra</v>
          </cell>
        </row>
        <row r="33612">
          <cell r="A33612">
            <v>829284161173</v>
          </cell>
          <cell r="B33612" t="str">
            <v>Understated Contour Underwire Bra</v>
          </cell>
        </row>
        <row r="33613">
          <cell r="A33613">
            <v>829284161234</v>
          </cell>
          <cell r="B33613" t="str">
            <v>Understated Contour Underwire Bra</v>
          </cell>
        </row>
        <row r="33614">
          <cell r="A33614">
            <v>829284161197</v>
          </cell>
          <cell r="B33614" t="str">
            <v>Understated Contour Underwire Bra</v>
          </cell>
        </row>
        <row r="33615">
          <cell r="A33615">
            <v>829284228197</v>
          </cell>
          <cell r="B33615" t="str">
            <v>Understated Contour Underwire Bra</v>
          </cell>
        </row>
        <row r="33616">
          <cell r="A33616">
            <v>829284161135</v>
          </cell>
          <cell r="B33616" t="str">
            <v>Understated Contour Underwire Bra</v>
          </cell>
        </row>
        <row r="33617">
          <cell r="A33617">
            <v>829284161166</v>
          </cell>
          <cell r="B33617" t="str">
            <v>Understated Contour Underwire Bra</v>
          </cell>
        </row>
        <row r="33618">
          <cell r="A33618">
            <v>829284161227</v>
          </cell>
          <cell r="B33618" t="str">
            <v>Understated Contour Underwire Bra</v>
          </cell>
        </row>
        <row r="33619">
          <cell r="A33619">
            <v>829284228180</v>
          </cell>
          <cell r="B33619" t="str">
            <v>Understated Contour Underwire Bra</v>
          </cell>
        </row>
        <row r="33620">
          <cell r="A33620">
            <v>829284161180</v>
          </cell>
          <cell r="B33620" t="str">
            <v>Understated Contour Underwire Bra</v>
          </cell>
        </row>
        <row r="33621">
          <cell r="A33621">
            <v>829284161159</v>
          </cell>
          <cell r="B33621" t="str">
            <v>Understated Contour Underwire Bra</v>
          </cell>
        </row>
        <row r="33622">
          <cell r="A33622">
            <v>829284161128</v>
          </cell>
          <cell r="B33622" t="str">
            <v>Understated Contour Underwire Bra</v>
          </cell>
        </row>
        <row r="33623">
          <cell r="A33623">
            <v>829284161210</v>
          </cell>
          <cell r="B33623" t="str">
            <v>Understated Contour Underwire Bra</v>
          </cell>
        </row>
        <row r="33624">
          <cell r="A33624">
            <v>829284477717</v>
          </cell>
          <cell r="B33624" t="str">
            <v>Understated Contour Underwire Bra</v>
          </cell>
        </row>
        <row r="33625">
          <cell r="A33625">
            <v>829284477700</v>
          </cell>
          <cell r="B33625" t="str">
            <v>Understated Contour Underwire Bra</v>
          </cell>
        </row>
        <row r="33626">
          <cell r="A33626">
            <v>829284477694</v>
          </cell>
          <cell r="B33626" t="str">
            <v>Understated Contour Underwire Bra</v>
          </cell>
        </row>
        <row r="33627">
          <cell r="A33627">
            <v>829284477687</v>
          </cell>
          <cell r="B33627" t="str">
            <v>Understated Contour Underwire Bra</v>
          </cell>
        </row>
        <row r="33628">
          <cell r="A33628">
            <v>829284477670</v>
          </cell>
          <cell r="B33628" t="str">
            <v>Understated Contour Underwire Bra</v>
          </cell>
        </row>
        <row r="33629">
          <cell r="A33629">
            <v>829284477663</v>
          </cell>
          <cell r="B33629" t="str">
            <v>Understated Contour Underwire Bra</v>
          </cell>
        </row>
        <row r="33630">
          <cell r="A33630">
            <v>829284477656</v>
          </cell>
          <cell r="B33630" t="str">
            <v>Understated Contour Underwire Bra</v>
          </cell>
        </row>
        <row r="33631">
          <cell r="A33631">
            <v>829284477649</v>
          </cell>
          <cell r="B33631" t="str">
            <v>Understated Contour Underwire Bra</v>
          </cell>
        </row>
        <row r="33632">
          <cell r="A33632">
            <v>829284477632</v>
          </cell>
          <cell r="B33632" t="str">
            <v>Understated Contour Underwire Bra</v>
          </cell>
        </row>
        <row r="33633">
          <cell r="A33633">
            <v>829284477625</v>
          </cell>
          <cell r="B33633" t="str">
            <v>Understated Contour Underwire Bra</v>
          </cell>
        </row>
        <row r="33634">
          <cell r="A33634">
            <v>829284477618</v>
          </cell>
          <cell r="B33634" t="str">
            <v>Understated Contour Underwire Bra</v>
          </cell>
        </row>
        <row r="33635">
          <cell r="A33635">
            <v>829284477601</v>
          </cell>
          <cell r="B33635" t="str">
            <v>Understated Contour Underwire Bra</v>
          </cell>
        </row>
        <row r="33636">
          <cell r="A33636">
            <v>829284477595</v>
          </cell>
          <cell r="B33636" t="str">
            <v>Understated Contour Underwire Bra</v>
          </cell>
        </row>
        <row r="33637">
          <cell r="A33637">
            <v>829284477588</v>
          </cell>
          <cell r="B33637" t="str">
            <v>Understated Contour Underwire Bra</v>
          </cell>
        </row>
        <row r="33638">
          <cell r="A33638">
            <v>829284477571</v>
          </cell>
          <cell r="B33638" t="str">
            <v>Understated Contour Underwire Bra</v>
          </cell>
        </row>
        <row r="33639">
          <cell r="A33639">
            <v>829284477564</v>
          </cell>
          <cell r="B33639" t="str">
            <v>Understated Contour Underwire Bra</v>
          </cell>
        </row>
        <row r="33640">
          <cell r="A33640">
            <v>829284477557</v>
          </cell>
          <cell r="B33640" t="str">
            <v>Understated Contour Underwire Bra</v>
          </cell>
        </row>
        <row r="33641">
          <cell r="A33641">
            <v>829284477540</v>
          </cell>
          <cell r="B33641" t="str">
            <v>Understated Contour Underwire Bra</v>
          </cell>
        </row>
        <row r="33642">
          <cell r="A33642">
            <v>829284486665</v>
          </cell>
          <cell r="B33642" t="str">
            <v>Understated Contour Underwire Bra</v>
          </cell>
        </row>
        <row r="33643">
          <cell r="A33643">
            <v>829284477533</v>
          </cell>
          <cell r="B33643" t="str">
            <v>Understated Contour Underwire Bra</v>
          </cell>
        </row>
        <row r="33644">
          <cell r="A33644">
            <v>829284477526</v>
          </cell>
          <cell r="B33644" t="str">
            <v>Understated Contour Underwire Bra</v>
          </cell>
        </row>
        <row r="33645">
          <cell r="A33645">
            <v>829284477519</v>
          </cell>
          <cell r="B33645" t="str">
            <v>Understated Contour Underwire Bra</v>
          </cell>
        </row>
        <row r="33646">
          <cell r="A33646">
            <v>829284477502</v>
          </cell>
          <cell r="B33646" t="str">
            <v>Understated Contour Underwire Bra</v>
          </cell>
        </row>
        <row r="33647">
          <cell r="A33647">
            <v>829284603611</v>
          </cell>
          <cell r="B33647" t="str">
            <v>Understated Contour Underwire Bra</v>
          </cell>
        </row>
        <row r="33648">
          <cell r="A33648">
            <v>829284603598</v>
          </cell>
          <cell r="B33648" t="str">
            <v>Understated Contour Underwire Bra</v>
          </cell>
        </row>
        <row r="33649">
          <cell r="A33649">
            <v>829284603604</v>
          </cell>
          <cell r="B33649" t="str">
            <v>Understated Contour Underwire Bra</v>
          </cell>
        </row>
        <row r="33650">
          <cell r="A33650">
            <v>829284603581</v>
          </cell>
          <cell r="B33650" t="str">
            <v>Understated Contour Underwire Bra</v>
          </cell>
        </row>
        <row r="33651">
          <cell r="A33651">
            <v>829284603574</v>
          </cell>
          <cell r="B33651" t="str">
            <v>Understated Contour Underwire Bra</v>
          </cell>
        </row>
        <row r="33652">
          <cell r="A33652">
            <v>829284603567</v>
          </cell>
          <cell r="B33652" t="str">
            <v>Understated Contour Underwire Bra</v>
          </cell>
        </row>
        <row r="33653">
          <cell r="A33653">
            <v>829284603550</v>
          </cell>
          <cell r="B33653" t="str">
            <v>Understated Contour Underwire Bra</v>
          </cell>
        </row>
        <row r="33654">
          <cell r="A33654">
            <v>829284603543</v>
          </cell>
          <cell r="B33654" t="str">
            <v>Understated Contour Underwire Bra</v>
          </cell>
        </row>
        <row r="33655">
          <cell r="A33655">
            <v>829284603536</v>
          </cell>
          <cell r="B33655" t="str">
            <v>Understated Contour Underwire Bra</v>
          </cell>
        </row>
        <row r="33656">
          <cell r="A33656">
            <v>829284603529</v>
          </cell>
          <cell r="B33656" t="str">
            <v>Understated Contour Underwire Bra</v>
          </cell>
        </row>
        <row r="33657">
          <cell r="A33657">
            <v>829284603512</v>
          </cell>
          <cell r="B33657" t="str">
            <v>Understated Contour Underwire Bra</v>
          </cell>
        </row>
        <row r="33658">
          <cell r="A33658">
            <v>829284603505</v>
          </cell>
          <cell r="B33658" t="str">
            <v>Understated Contour Underwire Bra</v>
          </cell>
        </row>
        <row r="33659">
          <cell r="A33659">
            <v>829284603499</v>
          </cell>
          <cell r="B33659" t="str">
            <v>Understated Contour Underwire Bra</v>
          </cell>
        </row>
        <row r="33660">
          <cell r="A33660">
            <v>829284603482</v>
          </cell>
          <cell r="B33660" t="str">
            <v>Understated Contour Underwire Bra</v>
          </cell>
        </row>
        <row r="33661">
          <cell r="A33661">
            <v>829284603475</v>
          </cell>
          <cell r="B33661" t="str">
            <v>Understated Contour Underwire Bra</v>
          </cell>
        </row>
        <row r="33662">
          <cell r="A33662">
            <v>829284603468</v>
          </cell>
          <cell r="B33662" t="str">
            <v>Understated Contour Underwire Bra</v>
          </cell>
        </row>
        <row r="33663">
          <cell r="A33663">
            <v>829284603451</v>
          </cell>
          <cell r="B33663" t="str">
            <v>Understated Contour Underwire Bra</v>
          </cell>
        </row>
        <row r="33664">
          <cell r="A33664">
            <v>829284603444</v>
          </cell>
          <cell r="B33664" t="str">
            <v>Understated Contour Underwire Bra</v>
          </cell>
        </row>
        <row r="33665">
          <cell r="A33665">
            <v>829284603437</v>
          </cell>
          <cell r="B33665" t="str">
            <v>Understated Contour Underwire Bra</v>
          </cell>
        </row>
        <row r="33666">
          <cell r="A33666">
            <v>829284603420</v>
          </cell>
          <cell r="B33666" t="str">
            <v>Understated Contour Underwire Bra</v>
          </cell>
        </row>
        <row r="33667">
          <cell r="A33667">
            <v>829284603413</v>
          </cell>
          <cell r="B33667" t="str">
            <v>Understated Contour Underwire Bra</v>
          </cell>
        </row>
        <row r="33668">
          <cell r="A33668">
            <v>829284603406</v>
          </cell>
          <cell r="B33668" t="str">
            <v>Understated Contour Underwire Bra</v>
          </cell>
        </row>
        <row r="33669">
          <cell r="A33669">
            <v>829284603390</v>
          </cell>
          <cell r="B33669" t="str">
            <v>Understated Contour Underwire Bra</v>
          </cell>
        </row>
        <row r="33670">
          <cell r="A33670">
            <v>829284629055</v>
          </cell>
          <cell r="B33670" t="str">
            <v>Understated Contour Underwire Bra</v>
          </cell>
        </row>
        <row r="33671">
          <cell r="A33671">
            <v>829284629048</v>
          </cell>
          <cell r="B33671" t="str">
            <v>Understated Contour Underwire Bra</v>
          </cell>
        </row>
        <row r="33672">
          <cell r="A33672">
            <v>829284629031</v>
          </cell>
          <cell r="B33672" t="str">
            <v>Understated Contour Underwire Bra</v>
          </cell>
        </row>
        <row r="33673">
          <cell r="A33673">
            <v>829284629024</v>
          </cell>
          <cell r="B33673" t="str">
            <v>Understated Contour Underwire Bra</v>
          </cell>
        </row>
        <row r="33674">
          <cell r="A33674">
            <v>829284629017</v>
          </cell>
          <cell r="B33674" t="str">
            <v>Understated Contour Underwire Bra</v>
          </cell>
        </row>
        <row r="33675">
          <cell r="A33675">
            <v>829284629000</v>
          </cell>
          <cell r="B33675" t="str">
            <v>Understated Contour Underwire Bra</v>
          </cell>
        </row>
        <row r="33676">
          <cell r="A33676">
            <v>829284628997</v>
          </cell>
          <cell r="B33676" t="str">
            <v>Understated Contour Underwire Bra</v>
          </cell>
        </row>
        <row r="33677">
          <cell r="A33677">
            <v>829284628980</v>
          </cell>
          <cell r="B33677" t="str">
            <v>Understated Contour Underwire Bra</v>
          </cell>
        </row>
        <row r="33678">
          <cell r="A33678">
            <v>829284628973</v>
          </cell>
          <cell r="B33678" t="str">
            <v>Understated Contour Underwire Bra</v>
          </cell>
        </row>
        <row r="33679">
          <cell r="A33679">
            <v>829284628966</v>
          </cell>
          <cell r="B33679" t="str">
            <v>Understated Contour Underwire Bra</v>
          </cell>
        </row>
        <row r="33680">
          <cell r="A33680">
            <v>829284628942</v>
          </cell>
          <cell r="B33680" t="str">
            <v>Understated Contour Underwire Bra</v>
          </cell>
        </row>
        <row r="33681">
          <cell r="A33681">
            <v>829284628959</v>
          </cell>
          <cell r="B33681" t="str">
            <v>Understated Contour Underwire Bra</v>
          </cell>
        </row>
        <row r="33682">
          <cell r="A33682">
            <v>829284628935</v>
          </cell>
          <cell r="B33682" t="str">
            <v>Understated Contour Underwire Bra</v>
          </cell>
        </row>
        <row r="33683">
          <cell r="A33683">
            <v>829284628928</v>
          </cell>
          <cell r="B33683" t="str">
            <v>Understated Contour Underwire Bra</v>
          </cell>
        </row>
        <row r="33684">
          <cell r="A33684">
            <v>829284628911</v>
          </cell>
          <cell r="B33684" t="str">
            <v>Understated Contour Underwire Bra</v>
          </cell>
        </row>
        <row r="33685">
          <cell r="A33685">
            <v>829284628904</v>
          </cell>
          <cell r="B33685" t="str">
            <v>Understated Contour Underwire Bra</v>
          </cell>
        </row>
        <row r="33686">
          <cell r="A33686">
            <v>829284628881</v>
          </cell>
          <cell r="B33686" t="str">
            <v>Understated Contour Underwire Bra</v>
          </cell>
        </row>
        <row r="33687">
          <cell r="A33687">
            <v>829284628898</v>
          </cell>
          <cell r="B33687" t="str">
            <v>Understated Contour Underwire Bra</v>
          </cell>
        </row>
        <row r="33688">
          <cell r="A33688">
            <v>829284628874</v>
          </cell>
          <cell r="B33688" t="str">
            <v>Understated Contour Underwire Bra</v>
          </cell>
        </row>
        <row r="33689">
          <cell r="A33689">
            <v>829284628867</v>
          </cell>
          <cell r="B33689" t="str">
            <v>Understated Contour Underwire Bra</v>
          </cell>
        </row>
        <row r="33690">
          <cell r="A33690">
            <v>829284628850</v>
          </cell>
          <cell r="B33690" t="str">
            <v>Understated Contour Underwire Bra</v>
          </cell>
        </row>
        <row r="33691">
          <cell r="A33691">
            <v>829284628843</v>
          </cell>
          <cell r="B33691" t="str">
            <v>Understated Contour Underwire Bra</v>
          </cell>
        </row>
        <row r="33692">
          <cell r="A33692">
            <v>829284628836</v>
          </cell>
          <cell r="B33692" t="str">
            <v>Understated Contour Underwire Bra</v>
          </cell>
        </row>
        <row r="33693">
          <cell r="A33693">
            <v>829284676967</v>
          </cell>
          <cell r="B33693" t="str">
            <v>Understated Contour Underwire Bra</v>
          </cell>
        </row>
        <row r="33694">
          <cell r="A33694">
            <v>829284676943</v>
          </cell>
          <cell r="B33694" t="str">
            <v>Understated Contour Underwire Bra</v>
          </cell>
        </row>
        <row r="33695">
          <cell r="A33695">
            <v>829284676950</v>
          </cell>
          <cell r="B33695" t="str">
            <v>Understated Contour Underwire Bra</v>
          </cell>
        </row>
        <row r="33696">
          <cell r="A33696">
            <v>829284676912</v>
          </cell>
          <cell r="B33696" t="str">
            <v>Understated Contour Underwire Bra</v>
          </cell>
        </row>
        <row r="33697">
          <cell r="A33697">
            <v>829284676929</v>
          </cell>
          <cell r="B33697" t="str">
            <v>Understated Contour Underwire Bra</v>
          </cell>
        </row>
        <row r="33698">
          <cell r="A33698">
            <v>829284676905</v>
          </cell>
          <cell r="B33698" t="str">
            <v>Understated Contour Underwire Bra</v>
          </cell>
        </row>
        <row r="33699">
          <cell r="A33699">
            <v>829284676868</v>
          </cell>
          <cell r="B33699" t="str">
            <v>Understated Contour Underwire Bra</v>
          </cell>
        </row>
        <row r="33700">
          <cell r="A33700">
            <v>829284676875</v>
          </cell>
          <cell r="B33700" t="str">
            <v>Understated Contour Underwire Bra</v>
          </cell>
        </row>
        <row r="33701">
          <cell r="A33701">
            <v>829284676851</v>
          </cell>
          <cell r="B33701" t="str">
            <v>Understated Contour Underwire Bra</v>
          </cell>
        </row>
        <row r="33702">
          <cell r="A33702">
            <v>829284676813</v>
          </cell>
          <cell r="B33702" t="str">
            <v>Understated Contour Underwire Bra</v>
          </cell>
        </row>
        <row r="33703">
          <cell r="A33703">
            <v>829284676820</v>
          </cell>
          <cell r="B33703" t="str">
            <v>Understated Contour Underwire Bra</v>
          </cell>
        </row>
        <row r="33704">
          <cell r="A33704">
            <v>829284676806</v>
          </cell>
          <cell r="B33704" t="str">
            <v>Understated Contour Underwire Bra</v>
          </cell>
        </row>
        <row r="33705">
          <cell r="A33705">
            <v>829284676783</v>
          </cell>
          <cell r="B33705" t="str">
            <v>Understated Contour Underwire Bra</v>
          </cell>
        </row>
        <row r="33706">
          <cell r="A33706">
            <v>829284676769</v>
          </cell>
          <cell r="B33706" t="str">
            <v>Understated Contour Underwire Bra</v>
          </cell>
        </row>
        <row r="33707">
          <cell r="A33707">
            <v>829284676776</v>
          </cell>
          <cell r="B33707" t="str">
            <v>Understated Contour Underwire Bra</v>
          </cell>
        </row>
        <row r="33708">
          <cell r="A33708">
            <v>829284676752</v>
          </cell>
          <cell r="B33708" t="str">
            <v>Understated Contour Underwire Bra</v>
          </cell>
        </row>
        <row r="33709">
          <cell r="A33709">
            <v>829284676745</v>
          </cell>
          <cell r="B33709" t="str">
            <v>Understated Contour Underwire Bra</v>
          </cell>
        </row>
        <row r="33710">
          <cell r="A33710">
            <v>829284676738</v>
          </cell>
          <cell r="B33710" t="str">
            <v>Understated Contour Underwire Bra</v>
          </cell>
        </row>
        <row r="33711">
          <cell r="A33711">
            <v>829284674505</v>
          </cell>
          <cell r="B33711" t="str">
            <v>Understated Contour Underwire Bra</v>
          </cell>
        </row>
        <row r="33712">
          <cell r="A33712">
            <v>829284674499</v>
          </cell>
          <cell r="B33712" t="str">
            <v>Understated Contour Underwire Bra</v>
          </cell>
        </row>
        <row r="33713">
          <cell r="A33713">
            <v>829284674536</v>
          </cell>
          <cell r="B33713" t="str">
            <v>Understated Contour Underwire Bra</v>
          </cell>
        </row>
        <row r="33714">
          <cell r="A33714">
            <v>829284674482</v>
          </cell>
          <cell r="B33714" t="str">
            <v>Understated Contour Underwire Bra</v>
          </cell>
        </row>
        <row r="33715">
          <cell r="A33715">
            <v>829284674529</v>
          </cell>
          <cell r="B33715" t="str">
            <v>Understated Contour Underwire Bra</v>
          </cell>
        </row>
        <row r="33716">
          <cell r="A33716">
            <v>829284674512</v>
          </cell>
          <cell r="B33716" t="str">
            <v>Understated Contour Underwire Bra</v>
          </cell>
        </row>
        <row r="33717">
          <cell r="A33717">
            <v>829284659199</v>
          </cell>
          <cell r="B33717" t="str">
            <v>Understated Contour Underwire Bra</v>
          </cell>
        </row>
        <row r="33718">
          <cell r="A33718">
            <v>829284659175</v>
          </cell>
          <cell r="B33718" t="str">
            <v>Understated Contour Underwire Bra</v>
          </cell>
        </row>
        <row r="33719">
          <cell r="A33719">
            <v>829284659182</v>
          </cell>
          <cell r="B33719" t="str">
            <v>Understated Contour Underwire Bra</v>
          </cell>
        </row>
        <row r="33720">
          <cell r="A33720">
            <v>829284659168</v>
          </cell>
          <cell r="B33720" t="str">
            <v>Understated Contour Underwire Bra</v>
          </cell>
        </row>
        <row r="33721">
          <cell r="A33721">
            <v>829284659144</v>
          </cell>
          <cell r="B33721" t="str">
            <v>Understated Contour Underwire Bra</v>
          </cell>
        </row>
        <row r="33722">
          <cell r="A33722">
            <v>829284659151</v>
          </cell>
          <cell r="B33722" t="str">
            <v>Understated Contour Underwire Bra</v>
          </cell>
        </row>
        <row r="33723">
          <cell r="A33723">
            <v>829284659137</v>
          </cell>
          <cell r="B33723" t="str">
            <v>Understated Contour Underwire Bra</v>
          </cell>
        </row>
        <row r="33724">
          <cell r="A33724">
            <v>829284659120</v>
          </cell>
          <cell r="B33724" t="str">
            <v>Understated Contour Underwire Bra</v>
          </cell>
        </row>
        <row r="33725">
          <cell r="A33725">
            <v>829284659113</v>
          </cell>
          <cell r="B33725" t="str">
            <v>Understated Contour Underwire Bra</v>
          </cell>
        </row>
        <row r="33726">
          <cell r="A33726">
            <v>829284659106</v>
          </cell>
          <cell r="B33726" t="str">
            <v>Understated Contour Underwire Bra</v>
          </cell>
        </row>
        <row r="33727">
          <cell r="A33727">
            <v>829284659090</v>
          </cell>
          <cell r="B33727" t="str">
            <v>Understated Contour Underwire Bra</v>
          </cell>
        </row>
        <row r="33728">
          <cell r="A33728">
            <v>829284659083</v>
          </cell>
          <cell r="B33728" t="str">
            <v>Understated Contour Underwire Bra</v>
          </cell>
        </row>
        <row r="33729">
          <cell r="A33729">
            <v>829284659076</v>
          </cell>
          <cell r="B33729" t="str">
            <v>Understated Contour Underwire Bra</v>
          </cell>
        </row>
        <row r="33730">
          <cell r="A33730">
            <v>829284659069</v>
          </cell>
          <cell r="B33730" t="str">
            <v>Understated Contour Underwire Bra</v>
          </cell>
        </row>
        <row r="33731">
          <cell r="A33731">
            <v>829284659052</v>
          </cell>
          <cell r="B33731" t="str">
            <v>Understated Contour Underwire Bra</v>
          </cell>
        </row>
        <row r="33732">
          <cell r="A33732">
            <v>829284659045</v>
          </cell>
          <cell r="B33732" t="str">
            <v>Understated Contour Underwire Bra</v>
          </cell>
        </row>
        <row r="33733">
          <cell r="A33733">
            <v>829284659038</v>
          </cell>
          <cell r="B33733" t="str">
            <v>Understated Contour Underwire Bra</v>
          </cell>
        </row>
        <row r="33734">
          <cell r="A33734">
            <v>829284659021</v>
          </cell>
          <cell r="B33734" t="str">
            <v>Understated Contour Underwire Bra</v>
          </cell>
        </row>
        <row r="33735">
          <cell r="A33735">
            <v>829284720189</v>
          </cell>
          <cell r="B33735" t="str">
            <v>Understated Contour Underwire Bra</v>
          </cell>
        </row>
        <row r="33736">
          <cell r="A33736">
            <v>829284720172</v>
          </cell>
          <cell r="B33736" t="str">
            <v>Understated Contour Underwire Bra</v>
          </cell>
        </row>
        <row r="33737">
          <cell r="A33737">
            <v>829284720165</v>
          </cell>
          <cell r="B33737" t="str">
            <v>Understated Contour Underwire Bra</v>
          </cell>
        </row>
        <row r="33738">
          <cell r="A33738">
            <v>829284720158</v>
          </cell>
          <cell r="B33738" t="str">
            <v>Understated Contour Underwire Bra</v>
          </cell>
        </row>
        <row r="33739">
          <cell r="A33739">
            <v>829284720141</v>
          </cell>
          <cell r="B33739" t="str">
            <v>Understated Contour Underwire Bra</v>
          </cell>
        </row>
        <row r="33740">
          <cell r="A33740">
            <v>829284720134</v>
          </cell>
          <cell r="B33740" t="str">
            <v>Understated Contour Underwire Bra</v>
          </cell>
        </row>
        <row r="33741">
          <cell r="A33741">
            <v>829284720127</v>
          </cell>
          <cell r="B33741" t="str">
            <v>Understated Contour Underwire Bra</v>
          </cell>
        </row>
        <row r="33742">
          <cell r="A33742">
            <v>829284720103</v>
          </cell>
          <cell r="B33742" t="str">
            <v>Understated Contour Underwire Bra</v>
          </cell>
        </row>
        <row r="33743">
          <cell r="A33743">
            <v>829284720097</v>
          </cell>
          <cell r="B33743" t="str">
            <v>Understated Contour Underwire Bra</v>
          </cell>
        </row>
        <row r="33744">
          <cell r="A33744">
            <v>829284720080</v>
          </cell>
          <cell r="B33744" t="str">
            <v>Understated Contour Underwire Bra</v>
          </cell>
        </row>
        <row r="33745">
          <cell r="A33745">
            <v>829284720073</v>
          </cell>
          <cell r="B33745" t="str">
            <v>Understated Contour Underwire Bra</v>
          </cell>
        </row>
        <row r="33746">
          <cell r="A33746">
            <v>829284720059</v>
          </cell>
          <cell r="B33746" t="str">
            <v>Understated Contour Underwire Bra</v>
          </cell>
        </row>
        <row r="33747">
          <cell r="A33747">
            <v>829284720042</v>
          </cell>
          <cell r="B33747" t="str">
            <v>Understated Contour Underwire Bra</v>
          </cell>
        </row>
        <row r="33748">
          <cell r="A33748">
            <v>829284720035</v>
          </cell>
          <cell r="B33748" t="str">
            <v>Understated Contour Underwire Bra</v>
          </cell>
        </row>
        <row r="33749">
          <cell r="A33749">
            <v>829284720028</v>
          </cell>
          <cell r="B33749" t="str">
            <v>Understated Contour Underwire Bra</v>
          </cell>
        </row>
        <row r="33750">
          <cell r="A33750">
            <v>829284720011</v>
          </cell>
          <cell r="B33750" t="str">
            <v>Understated Contour Underwire Bra</v>
          </cell>
        </row>
        <row r="33751">
          <cell r="A33751">
            <v>829284720004</v>
          </cell>
          <cell r="B33751" t="str">
            <v>Understated Contour Underwire Bra</v>
          </cell>
        </row>
        <row r="33752">
          <cell r="A33752">
            <v>829284719992</v>
          </cell>
          <cell r="B33752" t="str">
            <v>Understated Contour Underwire Bra</v>
          </cell>
        </row>
        <row r="33753">
          <cell r="A33753">
            <v>829284719985</v>
          </cell>
          <cell r="B33753" t="str">
            <v>Understated Contour Underwire Bra</v>
          </cell>
        </row>
        <row r="33754">
          <cell r="A33754">
            <v>829284719978</v>
          </cell>
          <cell r="B33754" t="str">
            <v>Understated Contour Underwire Bra</v>
          </cell>
        </row>
        <row r="33755">
          <cell r="A33755">
            <v>829284719961</v>
          </cell>
          <cell r="B33755" t="str">
            <v>Understated Contour Underwire Bra</v>
          </cell>
        </row>
        <row r="33756">
          <cell r="A33756">
            <v>829284719954</v>
          </cell>
          <cell r="B33756" t="str">
            <v>Understated Contour Underwire Bra</v>
          </cell>
        </row>
        <row r="33757">
          <cell r="A33757">
            <v>829284719947</v>
          </cell>
          <cell r="B33757" t="str">
            <v>Understated Contour Underwire Bra</v>
          </cell>
        </row>
        <row r="33758">
          <cell r="A33758">
            <v>829284698037</v>
          </cell>
          <cell r="B33758" t="str">
            <v>Understated Contour Underwire Bra</v>
          </cell>
        </row>
        <row r="33759">
          <cell r="A33759">
            <v>829284698044</v>
          </cell>
          <cell r="B33759" t="str">
            <v>Understated Contour Underwire Bra</v>
          </cell>
        </row>
        <row r="33760">
          <cell r="A33760">
            <v>829284698020</v>
          </cell>
          <cell r="B33760" t="str">
            <v>Understated Contour Underwire Bra</v>
          </cell>
        </row>
        <row r="33761">
          <cell r="A33761">
            <v>829284698013</v>
          </cell>
          <cell r="B33761" t="str">
            <v>Understated Contour Underwire Bra</v>
          </cell>
        </row>
        <row r="33762">
          <cell r="A33762">
            <v>829284697993</v>
          </cell>
          <cell r="B33762" t="str">
            <v>Understated Contour Underwire Bra</v>
          </cell>
        </row>
        <row r="33763">
          <cell r="A33763">
            <v>829284698006</v>
          </cell>
          <cell r="B33763" t="str">
            <v>Understated Contour Underwire Bra</v>
          </cell>
        </row>
        <row r="33764">
          <cell r="A33764">
            <v>829284697986</v>
          </cell>
          <cell r="B33764" t="str">
            <v>Understated Contour Underwire Bra</v>
          </cell>
        </row>
        <row r="33765">
          <cell r="A33765">
            <v>829284697955</v>
          </cell>
          <cell r="B33765" t="str">
            <v>Understated Contour Underwire Bra</v>
          </cell>
        </row>
        <row r="33766">
          <cell r="A33766">
            <v>829284697962</v>
          </cell>
          <cell r="B33766" t="str">
            <v>Understated Contour Underwire Bra</v>
          </cell>
        </row>
        <row r="33767">
          <cell r="A33767">
            <v>829284697948</v>
          </cell>
          <cell r="B33767" t="str">
            <v>Understated Contour Underwire Bra</v>
          </cell>
        </row>
        <row r="33768">
          <cell r="A33768">
            <v>829284697931</v>
          </cell>
          <cell r="B33768" t="str">
            <v>Understated Contour Underwire Bra</v>
          </cell>
        </row>
        <row r="33769">
          <cell r="A33769">
            <v>829284697917</v>
          </cell>
          <cell r="B33769" t="str">
            <v>Understated Contour Underwire Bra</v>
          </cell>
        </row>
        <row r="33770">
          <cell r="A33770">
            <v>829284697900</v>
          </cell>
          <cell r="B33770" t="str">
            <v>Understated Contour Underwire Bra</v>
          </cell>
        </row>
        <row r="33771">
          <cell r="A33771">
            <v>829284697894</v>
          </cell>
          <cell r="B33771" t="str">
            <v>Understated Contour Underwire Bra</v>
          </cell>
        </row>
        <row r="33772">
          <cell r="A33772">
            <v>829284697887</v>
          </cell>
          <cell r="B33772" t="str">
            <v>Understated Contour Underwire Bra</v>
          </cell>
        </row>
        <row r="33773">
          <cell r="A33773">
            <v>829284697863</v>
          </cell>
          <cell r="B33773" t="str">
            <v>Understated Contour Underwire Bra</v>
          </cell>
        </row>
        <row r="33774">
          <cell r="A33774">
            <v>829284697870</v>
          </cell>
          <cell r="B33774" t="str">
            <v>Understated Contour Underwire Bra</v>
          </cell>
        </row>
        <row r="33775">
          <cell r="A33775">
            <v>829284697856</v>
          </cell>
          <cell r="B33775" t="str">
            <v>Understated Contour Underwire Bra</v>
          </cell>
        </row>
        <row r="33776">
          <cell r="A33776">
            <v>829284697849</v>
          </cell>
          <cell r="B33776" t="str">
            <v>Understated Contour Underwire Bra</v>
          </cell>
        </row>
        <row r="33777">
          <cell r="A33777">
            <v>829284698228</v>
          </cell>
          <cell r="B33777" t="str">
            <v>Understated Contour Underwire Bra</v>
          </cell>
        </row>
        <row r="33778">
          <cell r="A33778">
            <v>829284697825</v>
          </cell>
          <cell r="B33778" t="str">
            <v>Understated Contour Underwire Bra</v>
          </cell>
        </row>
        <row r="33779">
          <cell r="A33779">
            <v>829284697832</v>
          </cell>
          <cell r="B33779" t="str">
            <v>Understated Contour Underwire Bra</v>
          </cell>
        </row>
        <row r="33780">
          <cell r="A33780">
            <v>829284697818</v>
          </cell>
          <cell r="B33780" t="str">
            <v>Understated Contour Underwire Bra</v>
          </cell>
        </row>
        <row r="33781">
          <cell r="A33781">
            <v>829284762882</v>
          </cell>
          <cell r="B33781" t="str">
            <v>Understated Contour Underwire Bra</v>
          </cell>
        </row>
        <row r="33782">
          <cell r="A33782">
            <v>829284762868</v>
          </cell>
          <cell r="B33782" t="str">
            <v>Understated Contour Underwire Bra</v>
          </cell>
        </row>
        <row r="33783">
          <cell r="A33783">
            <v>829284762875</v>
          </cell>
          <cell r="B33783" t="str">
            <v>Understated Contour Underwire Bra</v>
          </cell>
        </row>
        <row r="33784">
          <cell r="A33784">
            <v>829284762851</v>
          </cell>
          <cell r="B33784" t="str">
            <v>Understated Contour Underwire Bra</v>
          </cell>
        </row>
        <row r="33785">
          <cell r="A33785">
            <v>829284762844</v>
          </cell>
          <cell r="B33785" t="str">
            <v>Understated Contour Underwire Bra</v>
          </cell>
        </row>
        <row r="33786">
          <cell r="A33786">
            <v>829284762837</v>
          </cell>
          <cell r="B33786" t="str">
            <v>Understated Contour Underwire Bra</v>
          </cell>
        </row>
        <row r="33787">
          <cell r="A33787">
            <v>829284762820</v>
          </cell>
          <cell r="B33787" t="str">
            <v>Understated Contour Underwire Bra</v>
          </cell>
        </row>
        <row r="33788">
          <cell r="A33788">
            <v>829284762806</v>
          </cell>
          <cell r="B33788" t="str">
            <v>Understated Contour Underwire Bra</v>
          </cell>
        </row>
        <row r="33789">
          <cell r="A33789">
            <v>829284762790</v>
          </cell>
          <cell r="B33789" t="str">
            <v>Understated Contour Underwire Bra</v>
          </cell>
        </row>
        <row r="33790">
          <cell r="A33790">
            <v>829284762783</v>
          </cell>
          <cell r="B33790" t="str">
            <v>Understated Contour Underwire Bra</v>
          </cell>
        </row>
        <row r="33791">
          <cell r="A33791">
            <v>829284762776</v>
          </cell>
          <cell r="B33791" t="str">
            <v>Understated Contour Underwire Bra</v>
          </cell>
        </row>
        <row r="33792">
          <cell r="A33792">
            <v>829284762752</v>
          </cell>
          <cell r="B33792" t="str">
            <v>Understated Contour Underwire Bra</v>
          </cell>
        </row>
        <row r="33793">
          <cell r="A33793">
            <v>829284762738</v>
          </cell>
          <cell r="B33793" t="str">
            <v>Understated Contour Underwire Bra</v>
          </cell>
        </row>
        <row r="33794">
          <cell r="A33794">
            <v>829284762745</v>
          </cell>
          <cell r="B33794" t="str">
            <v>Understated Contour Underwire Bra</v>
          </cell>
        </row>
        <row r="33795">
          <cell r="A33795">
            <v>829284762707</v>
          </cell>
          <cell r="B33795" t="str">
            <v>Understated Contour Underwire Bra</v>
          </cell>
        </row>
        <row r="33796">
          <cell r="A33796">
            <v>829284762721</v>
          </cell>
          <cell r="B33796" t="str">
            <v>Understated Contour Underwire Bra</v>
          </cell>
        </row>
        <row r="33797">
          <cell r="A33797">
            <v>829284762684</v>
          </cell>
          <cell r="B33797" t="str">
            <v>Understated Contour Underwire Bra</v>
          </cell>
        </row>
        <row r="33798">
          <cell r="A33798">
            <v>829284762691</v>
          </cell>
          <cell r="B33798" t="str">
            <v>Understated Contour Underwire Bra</v>
          </cell>
        </row>
        <row r="33799">
          <cell r="A33799">
            <v>829284762653</v>
          </cell>
          <cell r="B33799" t="str">
            <v>Understated Contour Underwire Bra</v>
          </cell>
        </row>
        <row r="33800">
          <cell r="A33800">
            <v>829284762677</v>
          </cell>
          <cell r="B33800" t="str">
            <v>Understated Contour Underwire Bra</v>
          </cell>
        </row>
        <row r="33801">
          <cell r="A33801">
            <v>829284762639</v>
          </cell>
          <cell r="B33801" t="str">
            <v>Understated Contour Underwire Bra</v>
          </cell>
        </row>
        <row r="33802">
          <cell r="A33802">
            <v>829284762646</v>
          </cell>
          <cell r="B33802" t="str">
            <v>Understated Contour Underwire Bra</v>
          </cell>
        </row>
        <row r="33803">
          <cell r="A33803">
            <v>829284762660</v>
          </cell>
          <cell r="B33803" t="str">
            <v>Understated Contour Underwire Bra</v>
          </cell>
        </row>
        <row r="33804">
          <cell r="A33804">
            <v>829284762622</v>
          </cell>
          <cell r="B33804" t="str">
            <v>Understated Contour Underwire Bra</v>
          </cell>
        </row>
        <row r="33805">
          <cell r="A33805">
            <v>829284762073</v>
          </cell>
          <cell r="B33805" t="str">
            <v>Understated Contour Underwire Bra</v>
          </cell>
        </row>
        <row r="33806">
          <cell r="A33806">
            <v>829284762066</v>
          </cell>
          <cell r="B33806" t="str">
            <v>Understated Contour Underwire Bra</v>
          </cell>
        </row>
        <row r="33807">
          <cell r="A33807">
            <v>829284762042</v>
          </cell>
          <cell r="B33807" t="str">
            <v>Understated Contour Underwire Bra</v>
          </cell>
        </row>
        <row r="33808">
          <cell r="A33808">
            <v>829284762059</v>
          </cell>
          <cell r="B33808" t="str">
            <v>Understated Contour Underwire Bra</v>
          </cell>
        </row>
        <row r="33809">
          <cell r="A33809">
            <v>829284762028</v>
          </cell>
          <cell r="B33809" t="str">
            <v>Understated Contour Underwire Bra</v>
          </cell>
        </row>
        <row r="33810">
          <cell r="A33810">
            <v>829284762035</v>
          </cell>
          <cell r="B33810" t="str">
            <v>Understated Contour Underwire Bra</v>
          </cell>
        </row>
        <row r="33811">
          <cell r="A33811">
            <v>829284761991</v>
          </cell>
          <cell r="B33811" t="str">
            <v>Understated Contour Underwire Bra</v>
          </cell>
        </row>
        <row r="33812">
          <cell r="A33812">
            <v>829284762011</v>
          </cell>
          <cell r="B33812" t="str">
            <v>Understated Contour Underwire Bra</v>
          </cell>
        </row>
        <row r="33813">
          <cell r="A33813">
            <v>829284761977</v>
          </cell>
          <cell r="B33813" t="str">
            <v>Understated Contour Underwire Bra</v>
          </cell>
        </row>
        <row r="33814">
          <cell r="A33814">
            <v>829284761984</v>
          </cell>
          <cell r="B33814" t="str">
            <v>Understated Contour Underwire Bra</v>
          </cell>
        </row>
        <row r="33815">
          <cell r="A33815">
            <v>829284761960</v>
          </cell>
          <cell r="B33815" t="str">
            <v>Understated Contour Underwire Bra</v>
          </cell>
        </row>
        <row r="33816">
          <cell r="A33816">
            <v>829284761946</v>
          </cell>
          <cell r="B33816" t="str">
            <v>Understated Contour Underwire Bra</v>
          </cell>
        </row>
        <row r="33817">
          <cell r="A33817">
            <v>829284761939</v>
          </cell>
          <cell r="B33817" t="str">
            <v>Understated Contour Underwire Bra</v>
          </cell>
        </row>
        <row r="33818">
          <cell r="A33818">
            <v>829284761922</v>
          </cell>
          <cell r="B33818" t="str">
            <v>Understated Contour Underwire Bra</v>
          </cell>
        </row>
        <row r="33819">
          <cell r="A33819">
            <v>829284761915</v>
          </cell>
          <cell r="B33819" t="str">
            <v>Understated Contour Underwire Bra</v>
          </cell>
        </row>
        <row r="33820">
          <cell r="A33820">
            <v>829284761885</v>
          </cell>
          <cell r="B33820" t="str">
            <v>Understated Contour Underwire Bra</v>
          </cell>
        </row>
        <row r="33821">
          <cell r="A33821">
            <v>829284761892</v>
          </cell>
          <cell r="B33821" t="str">
            <v>Understated Contour Underwire Bra</v>
          </cell>
        </row>
        <row r="33822">
          <cell r="A33822">
            <v>829284761878</v>
          </cell>
          <cell r="B33822" t="str">
            <v>Understated Contour Underwire Bra</v>
          </cell>
        </row>
        <row r="33823">
          <cell r="A33823">
            <v>829284761861</v>
          </cell>
          <cell r="B33823" t="str">
            <v>Understated Contour Underwire Bra</v>
          </cell>
        </row>
        <row r="33824">
          <cell r="A33824">
            <v>829284761847</v>
          </cell>
          <cell r="B33824" t="str">
            <v>Understated Contour Underwire Bra</v>
          </cell>
        </row>
        <row r="33825">
          <cell r="A33825">
            <v>829284761823</v>
          </cell>
          <cell r="B33825" t="str">
            <v>Understated Contour Underwire Bra</v>
          </cell>
        </row>
        <row r="33826">
          <cell r="A33826">
            <v>829284761830</v>
          </cell>
          <cell r="B33826" t="str">
            <v>Understated Contour Underwire Bra</v>
          </cell>
        </row>
        <row r="33827">
          <cell r="A33827">
            <v>829284761816</v>
          </cell>
          <cell r="B33827" t="str">
            <v>Understated Contour Underwire Bra</v>
          </cell>
        </row>
        <row r="33828">
          <cell r="A33828">
            <v>829284761854</v>
          </cell>
          <cell r="B33828" t="str">
            <v>Understated Contour Underwire Bra</v>
          </cell>
        </row>
        <row r="33829">
          <cell r="A33829">
            <v>829284737712</v>
          </cell>
          <cell r="B33829" t="str">
            <v>Understated Contour Underwire Bra</v>
          </cell>
        </row>
        <row r="33830">
          <cell r="A33830">
            <v>829284737729</v>
          </cell>
          <cell r="B33830" t="str">
            <v>Understated Contour Underwire Bra</v>
          </cell>
        </row>
        <row r="33831">
          <cell r="A33831">
            <v>829284737699</v>
          </cell>
          <cell r="B33831" t="str">
            <v>Understated Contour Underwire Bra</v>
          </cell>
        </row>
        <row r="33832">
          <cell r="A33832">
            <v>829284737705</v>
          </cell>
          <cell r="B33832" t="str">
            <v>Understated Contour Underwire Bra</v>
          </cell>
        </row>
        <row r="33833">
          <cell r="A33833">
            <v>829284737682</v>
          </cell>
          <cell r="B33833" t="str">
            <v>Understated Contour Underwire Bra</v>
          </cell>
        </row>
        <row r="33834">
          <cell r="A33834">
            <v>829284737668</v>
          </cell>
          <cell r="B33834" t="str">
            <v>Understated Contour Underwire Bra</v>
          </cell>
        </row>
        <row r="33835">
          <cell r="A33835">
            <v>829284737675</v>
          </cell>
          <cell r="B33835" t="str">
            <v>Understated Contour Underwire Bra</v>
          </cell>
        </row>
        <row r="33836">
          <cell r="A33836">
            <v>829284737644</v>
          </cell>
          <cell r="B33836" t="str">
            <v>Understated Contour Underwire Bra</v>
          </cell>
        </row>
        <row r="33837">
          <cell r="A33837">
            <v>829284737637</v>
          </cell>
          <cell r="B33837" t="str">
            <v>Understated Contour Underwire Bra</v>
          </cell>
        </row>
        <row r="33838">
          <cell r="A33838">
            <v>829284737620</v>
          </cell>
          <cell r="B33838" t="str">
            <v>Understated Contour Underwire Bra</v>
          </cell>
        </row>
        <row r="33839">
          <cell r="A33839">
            <v>829284737613</v>
          </cell>
          <cell r="B33839" t="str">
            <v>Understated Contour Underwire Bra</v>
          </cell>
        </row>
        <row r="33840">
          <cell r="A33840">
            <v>829284737583</v>
          </cell>
          <cell r="B33840" t="str">
            <v>Understated Contour Underwire Bra</v>
          </cell>
        </row>
        <row r="33841">
          <cell r="A33841">
            <v>829284737590</v>
          </cell>
          <cell r="B33841" t="str">
            <v>Understated Contour Underwire Bra</v>
          </cell>
        </row>
        <row r="33842">
          <cell r="A33842">
            <v>829284737576</v>
          </cell>
          <cell r="B33842" t="str">
            <v>Understated Contour Underwire Bra</v>
          </cell>
        </row>
        <row r="33843">
          <cell r="A33843">
            <v>829284737569</v>
          </cell>
          <cell r="B33843" t="str">
            <v>Understated Contour Underwire Bra</v>
          </cell>
        </row>
        <row r="33844">
          <cell r="A33844">
            <v>829284737538</v>
          </cell>
          <cell r="B33844" t="str">
            <v>Understated Contour Underwire Bra</v>
          </cell>
        </row>
        <row r="33845">
          <cell r="A33845">
            <v>829284737545</v>
          </cell>
          <cell r="B33845" t="str">
            <v>Understated Contour Underwire Bra</v>
          </cell>
        </row>
        <row r="33846">
          <cell r="A33846">
            <v>829284737521</v>
          </cell>
          <cell r="B33846" t="str">
            <v>Understated Contour Underwire Bra</v>
          </cell>
        </row>
        <row r="33847">
          <cell r="A33847">
            <v>829284737491</v>
          </cell>
          <cell r="B33847" t="str">
            <v>Understated Contour Underwire Bra</v>
          </cell>
        </row>
        <row r="33848">
          <cell r="A33848">
            <v>829284737514</v>
          </cell>
          <cell r="B33848" t="str">
            <v>Understated Contour Underwire Bra</v>
          </cell>
        </row>
        <row r="33849">
          <cell r="A33849">
            <v>829284737484</v>
          </cell>
          <cell r="B33849" t="str">
            <v>Understated Contour Underwire Bra</v>
          </cell>
        </row>
        <row r="33850">
          <cell r="A33850">
            <v>829284737477</v>
          </cell>
          <cell r="B33850" t="str">
            <v>Understated Contour Underwire Bra</v>
          </cell>
        </row>
        <row r="33851">
          <cell r="A33851">
            <v>829284737507</v>
          </cell>
          <cell r="B33851" t="str">
            <v>Understated Contour Underwire Bra</v>
          </cell>
        </row>
        <row r="33852">
          <cell r="A33852">
            <v>829284737460</v>
          </cell>
          <cell r="B33852" t="str">
            <v>Understated Contour Underwire Bra</v>
          </cell>
        </row>
        <row r="33853">
          <cell r="A33853">
            <v>829284477779</v>
          </cell>
          <cell r="B33853" t="str">
            <v>NatoriBra_FeathersDecollete</v>
          </cell>
        </row>
        <row r="33854">
          <cell r="A33854">
            <v>829284477762</v>
          </cell>
          <cell r="B33854" t="str">
            <v>NatoriBra_FeathersDecollete</v>
          </cell>
        </row>
        <row r="33855">
          <cell r="A33855">
            <v>829284477748</v>
          </cell>
          <cell r="B33855" t="str">
            <v>NatoriBra_FeathersDecollete</v>
          </cell>
        </row>
        <row r="33856">
          <cell r="A33856">
            <v>829284477755</v>
          </cell>
          <cell r="B33856" t="str">
            <v>NatoriBra_FeathersDecollete</v>
          </cell>
        </row>
        <row r="33857">
          <cell r="A33857">
            <v>829284477731</v>
          </cell>
          <cell r="B33857" t="str">
            <v>NatoriBra_FeathersDecollete</v>
          </cell>
        </row>
        <row r="33858">
          <cell r="A33858">
            <v>829284477724</v>
          </cell>
          <cell r="B33858" t="str">
            <v>NatoriBra_FeathersDecollete</v>
          </cell>
        </row>
        <row r="33859">
          <cell r="A33859">
            <v>735106304911</v>
          </cell>
          <cell r="B33859" t="str">
            <v>Shangri-La TENCEL™ Robe</v>
          </cell>
        </row>
        <row r="33860">
          <cell r="A33860">
            <v>735106342678</v>
          </cell>
          <cell r="B33860" t="str">
            <v>Shangri-La TENCEL™ Robe</v>
          </cell>
        </row>
        <row r="33861">
          <cell r="A33861">
            <v>735106342661</v>
          </cell>
          <cell r="B33861" t="str">
            <v>Shangri-La TENCEL™ Robe</v>
          </cell>
        </row>
        <row r="33862">
          <cell r="A33862">
            <v>735106342654</v>
          </cell>
          <cell r="B33862" t="str">
            <v>Shangri-La TENCEL™ Robe</v>
          </cell>
        </row>
        <row r="33863">
          <cell r="A33863">
            <v>735106342630</v>
          </cell>
          <cell r="B33863" t="str">
            <v>Shangri-La TENCEL™ Robe</v>
          </cell>
        </row>
        <row r="33864">
          <cell r="A33864">
            <v>735106342647</v>
          </cell>
          <cell r="B33864" t="str">
            <v>Shangri-La TENCEL™ Robe</v>
          </cell>
        </row>
        <row r="33865">
          <cell r="A33865">
            <v>735106342623</v>
          </cell>
          <cell r="B33865" t="str">
            <v>Shangri-La TENCEL™ Robe</v>
          </cell>
        </row>
        <row r="33866">
          <cell r="A33866">
            <v>735106013769</v>
          </cell>
          <cell r="B33866" t="str">
            <v>Shangri-La TENCEL™ Robe</v>
          </cell>
        </row>
        <row r="33867">
          <cell r="A33867">
            <v>735106370756</v>
          </cell>
          <cell r="B33867" t="str">
            <v>Shangri-La TENCEL™ Robe</v>
          </cell>
        </row>
        <row r="33868">
          <cell r="A33868">
            <v>735106370732</v>
          </cell>
          <cell r="B33868" t="str">
            <v>Shangri-La TENCEL™ Robe</v>
          </cell>
        </row>
        <row r="33869">
          <cell r="A33869">
            <v>735106370749</v>
          </cell>
          <cell r="B33869" t="str">
            <v>Shangri-La TENCEL™ Robe</v>
          </cell>
        </row>
        <row r="33870">
          <cell r="A33870">
            <v>735106370725</v>
          </cell>
          <cell r="B33870" t="str">
            <v>Shangri-La TENCEL™ Robe</v>
          </cell>
        </row>
        <row r="33871">
          <cell r="A33871">
            <v>735106370718</v>
          </cell>
          <cell r="B33871" t="str">
            <v>Shangri-La TENCEL™ Robe</v>
          </cell>
        </row>
        <row r="33872">
          <cell r="A33872">
            <v>735106052430</v>
          </cell>
          <cell r="B33872" t="str">
            <v>Shangri-La TENCEL™ Robe</v>
          </cell>
        </row>
        <row r="33873">
          <cell r="A33873">
            <v>735106052423</v>
          </cell>
          <cell r="B33873" t="str">
            <v>Shangri-La TENCEL™ Robe</v>
          </cell>
        </row>
        <row r="33874">
          <cell r="A33874">
            <v>735106052416</v>
          </cell>
          <cell r="B33874" t="str">
            <v>Shangri-La TENCEL™ Robe</v>
          </cell>
        </row>
        <row r="33875">
          <cell r="A33875">
            <v>735106052409</v>
          </cell>
          <cell r="B33875" t="str">
            <v>Shangri-La TENCEL™ Robe</v>
          </cell>
        </row>
        <row r="33876">
          <cell r="A33876">
            <v>735106052393</v>
          </cell>
          <cell r="B33876" t="str">
            <v>Shangri-La TENCEL™ Robe</v>
          </cell>
        </row>
        <row r="33877">
          <cell r="A33877">
            <v>735106052386</v>
          </cell>
          <cell r="B33877" t="str">
            <v>Shangri-La TENCEL™ Robe</v>
          </cell>
        </row>
        <row r="33878">
          <cell r="A33878">
            <v>735106430023</v>
          </cell>
          <cell r="B33878" t="str">
            <v>Shangri-La TENCEL™ Robe</v>
          </cell>
        </row>
        <row r="33879">
          <cell r="A33879">
            <v>735106430016</v>
          </cell>
          <cell r="B33879" t="str">
            <v>Shangri-La TENCEL™ Robe</v>
          </cell>
        </row>
        <row r="33880">
          <cell r="A33880">
            <v>735106430009</v>
          </cell>
          <cell r="B33880" t="str">
            <v>Shangri-La TENCEL™ Robe</v>
          </cell>
        </row>
        <row r="33881">
          <cell r="A33881">
            <v>735106429997</v>
          </cell>
          <cell r="B33881" t="str">
            <v>Shangri-La TENCEL™ Robe</v>
          </cell>
        </row>
        <row r="33882">
          <cell r="A33882">
            <v>735106429980</v>
          </cell>
          <cell r="B33882" t="str">
            <v>Shangri-La TENCEL™ Robe</v>
          </cell>
        </row>
        <row r="33883">
          <cell r="A33883">
            <v>735106379001</v>
          </cell>
          <cell r="B33883" t="str">
            <v>Shangri-La TENCEL™ Robe</v>
          </cell>
        </row>
        <row r="33884">
          <cell r="A33884">
            <v>735106378998</v>
          </cell>
          <cell r="B33884" t="str">
            <v>Shangri-La TENCEL™ Robe</v>
          </cell>
        </row>
        <row r="33885">
          <cell r="A33885">
            <v>735106378981</v>
          </cell>
          <cell r="B33885" t="str">
            <v>Shangri-La TENCEL™ Robe</v>
          </cell>
        </row>
        <row r="33886">
          <cell r="A33886">
            <v>735106378974</v>
          </cell>
          <cell r="B33886" t="str">
            <v>Shangri-La TENCEL™ Robe</v>
          </cell>
        </row>
        <row r="33887">
          <cell r="A33887">
            <v>735106378967</v>
          </cell>
          <cell r="B33887" t="str">
            <v>Shangri-La TENCEL™ Robe</v>
          </cell>
        </row>
        <row r="33888">
          <cell r="A33888">
            <v>735106378950</v>
          </cell>
          <cell r="B33888" t="str">
            <v>Shangri-La TENCEL™ Robe</v>
          </cell>
        </row>
        <row r="33889">
          <cell r="A33889">
            <v>735106378936</v>
          </cell>
          <cell r="B33889" t="str">
            <v>Shangri-La TENCEL™ Robe</v>
          </cell>
        </row>
        <row r="33890">
          <cell r="A33890">
            <v>735106378929</v>
          </cell>
          <cell r="B33890" t="str">
            <v>Shangri-La TENCEL™ Robe</v>
          </cell>
        </row>
        <row r="33891">
          <cell r="A33891">
            <v>735106378912</v>
          </cell>
          <cell r="B33891" t="str">
            <v>Shangri-La TENCEL™ Robe</v>
          </cell>
        </row>
        <row r="33892">
          <cell r="A33892">
            <v>735106378905</v>
          </cell>
          <cell r="B33892" t="str">
            <v>Shangri-La TENCEL™ Robe</v>
          </cell>
        </row>
        <row r="33893">
          <cell r="A33893">
            <v>735106378899</v>
          </cell>
          <cell r="B33893" t="str">
            <v>Shangri-La TENCEL™ Robe</v>
          </cell>
        </row>
        <row r="33894">
          <cell r="A33894">
            <v>735106083946</v>
          </cell>
          <cell r="B33894" t="str">
            <v>Shangri-La TENCEL™ Robe</v>
          </cell>
        </row>
        <row r="33895">
          <cell r="A33895">
            <v>735106083939</v>
          </cell>
          <cell r="B33895" t="str">
            <v>Shangri-La TENCEL™ Robe</v>
          </cell>
        </row>
        <row r="33896">
          <cell r="A33896">
            <v>735106083922</v>
          </cell>
          <cell r="B33896" t="str">
            <v>Shangri-La TENCEL™ Robe</v>
          </cell>
        </row>
        <row r="33897">
          <cell r="A33897">
            <v>735106083915</v>
          </cell>
          <cell r="B33897" t="str">
            <v>Shangri-La TENCEL™ Robe</v>
          </cell>
        </row>
        <row r="33898">
          <cell r="A33898">
            <v>735106083908</v>
          </cell>
          <cell r="B33898" t="str">
            <v>Shangri-La TENCEL™ Robe</v>
          </cell>
        </row>
        <row r="33899">
          <cell r="A33899">
            <v>735106164508</v>
          </cell>
          <cell r="B33899" t="str">
            <v>Shangri-La TENCEL™ Robe</v>
          </cell>
        </row>
        <row r="33900">
          <cell r="A33900">
            <v>735106164492</v>
          </cell>
          <cell r="B33900" t="str">
            <v>Shangri-La TENCEL™ Robe</v>
          </cell>
        </row>
        <row r="33901">
          <cell r="A33901">
            <v>735106164485</v>
          </cell>
          <cell r="B33901" t="str">
            <v>Shangri-La TENCEL™ Robe</v>
          </cell>
        </row>
        <row r="33902">
          <cell r="A33902">
            <v>735106164478</v>
          </cell>
          <cell r="B33902" t="str">
            <v>Shangri-La TENCEL™ Robe</v>
          </cell>
        </row>
        <row r="33903">
          <cell r="A33903">
            <v>735106164461</v>
          </cell>
          <cell r="B33903" t="str">
            <v>Shangri-La TENCEL™ Robe</v>
          </cell>
        </row>
        <row r="33904">
          <cell r="A33904">
            <v>735106164454</v>
          </cell>
          <cell r="B33904" t="str">
            <v>Shangri-La TENCEL™ Robe</v>
          </cell>
        </row>
        <row r="33905">
          <cell r="A33905">
            <v>735106510862</v>
          </cell>
          <cell r="B33905" t="str">
            <v>Shangri-La TENCEL™ Robe</v>
          </cell>
        </row>
        <row r="33906">
          <cell r="A33906">
            <v>735106510855</v>
          </cell>
          <cell r="B33906" t="str">
            <v>Shangri-La TENCEL™ Robe</v>
          </cell>
        </row>
        <row r="33907">
          <cell r="A33907">
            <v>735106510848</v>
          </cell>
          <cell r="B33907" t="str">
            <v>Shangri-La TENCEL™ Robe</v>
          </cell>
        </row>
        <row r="33908">
          <cell r="A33908">
            <v>735106510831</v>
          </cell>
          <cell r="B33908" t="str">
            <v>Shangri-La TENCEL™ Robe</v>
          </cell>
        </row>
        <row r="33909">
          <cell r="A33909">
            <v>735106510824</v>
          </cell>
          <cell r="B33909" t="str">
            <v>Shangri-La TENCEL™ Robe</v>
          </cell>
        </row>
        <row r="33910">
          <cell r="A33910">
            <v>735106510817</v>
          </cell>
          <cell r="B33910" t="str">
            <v>Shangri-La TENCEL™ Robe</v>
          </cell>
        </row>
        <row r="33911">
          <cell r="A33911">
            <v>735106997861</v>
          </cell>
          <cell r="B33911" t="str">
            <v>Shangri-La TENCEL™ Robe</v>
          </cell>
        </row>
        <row r="33912">
          <cell r="A33912">
            <v>735106997854</v>
          </cell>
          <cell r="B33912" t="str">
            <v>Shangri-La TENCEL™ Robe</v>
          </cell>
        </row>
        <row r="33913">
          <cell r="A33913">
            <v>735106997847</v>
          </cell>
          <cell r="B33913" t="str">
            <v>Shangri-La TENCEL™ Robe</v>
          </cell>
        </row>
        <row r="33914">
          <cell r="A33914">
            <v>735106997830</v>
          </cell>
          <cell r="B33914" t="str">
            <v>Shangri-La TENCEL™ Robe</v>
          </cell>
        </row>
        <row r="33915">
          <cell r="A33915">
            <v>735106997823</v>
          </cell>
          <cell r="B33915" t="str">
            <v>Shangri-La TENCEL™ Robe</v>
          </cell>
        </row>
        <row r="33916">
          <cell r="A33916">
            <v>735106997816</v>
          </cell>
          <cell r="B33916" t="str">
            <v>Shangri-La TENCEL™ Robe</v>
          </cell>
        </row>
        <row r="33917">
          <cell r="A33917">
            <v>735106658816</v>
          </cell>
          <cell r="B33917" t="str">
            <v>Shangri-La TENCEL™ Robe</v>
          </cell>
        </row>
        <row r="33918">
          <cell r="A33918">
            <v>735106658823</v>
          </cell>
          <cell r="B33918" t="str">
            <v>Shangri-La TENCEL™ Robe</v>
          </cell>
        </row>
        <row r="33919">
          <cell r="A33919">
            <v>735106655648</v>
          </cell>
          <cell r="B33919" t="str">
            <v>Shangri-La TENCEL™ Robe</v>
          </cell>
        </row>
        <row r="33920">
          <cell r="A33920">
            <v>735106655631</v>
          </cell>
          <cell r="B33920" t="str">
            <v>Shangri-La TENCEL™ Robe</v>
          </cell>
        </row>
        <row r="33921">
          <cell r="A33921">
            <v>735106655617</v>
          </cell>
          <cell r="B33921" t="str">
            <v>Shangri-La TENCEL™ Robe</v>
          </cell>
        </row>
        <row r="33922">
          <cell r="A33922">
            <v>735106655624</v>
          </cell>
          <cell r="B33922" t="str">
            <v>Shangri-La TENCEL™ Robe</v>
          </cell>
        </row>
        <row r="33923">
          <cell r="A33923">
            <v>735106655600</v>
          </cell>
          <cell r="B33923" t="str">
            <v>Shangri-La TENCEL™ Robe</v>
          </cell>
        </row>
        <row r="33924">
          <cell r="A33924">
            <v>735106655709</v>
          </cell>
          <cell r="B33924" t="str">
            <v>Shangri-La TENCEL™ Robe</v>
          </cell>
        </row>
        <row r="33925">
          <cell r="A33925">
            <v>735106655693</v>
          </cell>
          <cell r="B33925" t="str">
            <v>Shangri-La TENCEL™ Robe</v>
          </cell>
        </row>
        <row r="33926">
          <cell r="A33926">
            <v>735106655686</v>
          </cell>
          <cell r="B33926" t="str">
            <v>Shangri-La TENCEL™ Robe</v>
          </cell>
        </row>
        <row r="33927">
          <cell r="A33927">
            <v>735106655679</v>
          </cell>
          <cell r="B33927" t="str">
            <v>Shangri-La TENCEL™ Robe</v>
          </cell>
        </row>
        <row r="33928">
          <cell r="A33928">
            <v>735106655662</v>
          </cell>
          <cell r="B33928" t="str">
            <v>Shangri-La TENCEL™ Robe</v>
          </cell>
        </row>
        <row r="33929">
          <cell r="A33929">
            <v>735106810146</v>
          </cell>
          <cell r="B33929" t="str">
            <v>Shangri-La TENCEL™ Robe</v>
          </cell>
        </row>
        <row r="33930">
          <cell r="A33930">
            <v>735106810139</v>
          </cell>
          <cell r="B33930" t="str">
            <v>Shangri-La TENCEL™ Robe</v>
          </cell>
        </row>
        <row r="33931">
          <cell r="A33931">
            <v>735106810122</v>
          </cell>
          <cell r="B33931" t="str">
            <v>Shangri-La TENCEL™ Robe</v>
          </cell>
        </row>
        <row r="33932">
          <cell r="A33932">
            <v>735106810115</v>
          </cell>
          <cell r="B33932" t="str">
            <v>Shangri-La TENCEL™ Robe</v>
          </cell>
        </row>
        <row r="33933">
          <cell r="A33933">
            <v>735106810108</v>
          </cell>
          <cell r="B33933" t="str">
            <v>Shangri-La TENCEL™ Robe</v>
          </cell>
        </row>
        <row r="33934">
          <cell r="A33934">
            <v>735106810092</v>
          </cell>
          <cell r="B33934" t="str">
            <v>Shangri-La TENCEL™ Robe</v>
          </cell>
        </row>
        <row r="33935">
          <cell r="A33935">
            <v>735106810085</v>
          </cell>
          <cell r="B33935" t="str">
            <v>Shangri-La TENCEL™ Robe</v>
          </cell>
        </row>
        <row r="33936">
          <cell r="A33936">
            <v>735106810061</v>
          </cell>
          <cell r="B33936" t="str">
            <v>Shangri-La TENCEL™ Robe</v>
          </cell>
        </row>
        <row r="33937">
          <cell r="A33937">
            <v>735106810078</v>
          </cell>
          <cell r="B33937" t="str">
            <v>Shangri-La TENCEL™ Robe</v>
          </cell>
        </row>
        <row r="33938">
          <cell r="A33938">
            <v>735106810054</v>
          </cell>
          <cell r="B33938" t="str">
            <v>Shangri-La TENCEL™ Robe</v>
          </cell>
        </row>
        <row r="33939">
          <cell r="A33939">
            <v>735106810047</v>
          </cell>
          <cell r="B33939" t="str">
            <v>Shangri-La TENCEL™ Robe</v>
          </cell>
        </row>
        <row r="33940">
          <cell r="A33940">
            <v>735106810030</v>
          </cell>
          <cell r="B33940" t="str">
            <v>Shangri-La TENCEL™ Robe</v>
          </cell>
        </row>
        <row r="33941">
          <cell r="A33941">
            <v>735106829131</v>
          </cell>
          <cell r="B33941" t="str">
            <v>Shangri-La TENCEL™ Robe</v>
          </cell>
        </row>
        <row r="33942">
          <cell r="A33942">
            <v>735106829124</v>
          </cell>
          <cell r="B33942" t="str">
            <v>Shangri-La TENCEL™ Robe</v>
          </cell>
        </row>
        <row r="33943">
          <cell r="A33943">
            <v>735106829117</v>
          </cell>
          <cell r="B33943" t="str">
            <v>Shangri-La TENCEL™ Robe</v>
          </cell>
        </row>
        <row r="33944">
          <cell r="A33944">
            <v>735106829100</v>
          </cell>
          <cell r="B33944" t="str">
            <v>Shangri-La TENCEL™ Robe</v>
          </cell>
        </row>
        <row r="33945">
          <cell r="A33945">
            <v>735106828332</v>
          </cell>
          <cell r="B33945" t="str">
            <v>Shangri-La TENCEL™ Robe</v>
          </cell>
        </row>
        <row r="33946">
          <cell r="A33946">
            <v>735106828325</v>
          </cell>
          <cell r="B33946" t="str">
            <v>Shangri-La TENCEL™ Robe</v>
          </cell>
        </row>
        <row r="33947">
          <cell r="A33947">
            <v>735106510800</v>
          </cell>
          <cell r="B33947" t="str">
            <v>Shangri-La TENCEL™ Robe</v>
          </cell>
        </row>
        <row r="33948">
          <cell r="A33948">
            <v>735106510787</v>
          </cell>
          <cell r="B33948" t="str">
            <v>Shangri-La TENCEL™ Robe</v>
          </cell>
        </row>
        <row r="33949">
          <cell r="A33949">
            <v>735106510794</v>
          </cell>
          <cell r="B33949" t="str">
            <v>Shangri-La TENCEL™ Robe</v>
          </cell>
        </row>
        <row r="33950">
          <cell r="A33950">
            <v>735106510770</v>
          </cell>
          <cell r="B33950" t="str">
            <v>Shangri-La TENCEL™ Robe</v>
          </cell>
        </row>
        <row r="33951">
          <cell r="A33951">
            <v>735106510763</v>
          </cell>
          <cell r="B33951" t="str">
            <v>Shangri-La TENCEL™ Robe</v>
          </cell>
        </row>
        <row r="33952">
          <cell r="A33952">
            <v>735106003890</v>
          </cell>
          <cell r="B33952" t="str">
            <v>Shangri-La TENCEL™ Robe</v>
          </cell>
        </row>
        <row r="33953">
          <cell r="A33953">
            <v>735106510756</v>
          </cell>
          <cell r="B33953" t="str">
            <v>Shangri-La TENCEL™ Robe</v>
          </cell>
        </row>
        <row r="33954">
          <cell r="A33954">
            <v>735106003883</v>
          </cell>
          <cell r="B33954" t="str">
            <v>Shangri-La TENCEL™ Robe</v>
          </cell>
        </row>
        <row r="33955">
          <cell r="A33955">
            <v>735106003876</v>
          </cell>
          <cell r="B33955" t="str">
            <v>Shangri-La TENCEL™ Robe</v>
          </cell>
        </row>
        <row r="33956">
          <cell r="A33956">
            <v>735106003869</v>
          </cell>
          <cell r="B33956" t="str">
            <v>Shangri-La TENCEL™ Robe</v>
          </cell>
        </row>
        <row r="33957">
          <cell r="A33957">
            <v>735106003845</v>
          </cell>
          <cell r="B33957" t="str">
            <v>Shangri-La TENCEL™ Robe</v>
          </cell>
        </row>
        <row r="33958">
          <cell r="A33958">
            <v>735106003852</v>
          </cell>
          <cell r="B33958" t="str">
            <v>Shangri-La TENCEL™ Robe</v>
          </cell>
        </row>
        <row r="33959">
          <cell r="A33959">
            <v>735106828301</v>
          </cell>
          <cell r="B33959" t="str">
            <v>Shangri-La TENCEL™ Robe</v>
          </cell>
        </row>
        <row r="33960">
          <cell r="A33960">
            <v>735106828318</v>
          </cell>
          <cell r="B33960" t="str">
            <v>Shangri-La TENCEL™ Robe</v>
          </cell>
        </row>
        <row r="33961">
          <cell r="A33961">
            <v>735106828288</v>
          </cell>
          <cell r="B33961" t="str">
            <v>Shangri-La TENCEL™ Robe</v>
          </cell>
        </row>
        <row r="33962">
          <cell r="A33962">
            <v>735106828295</v>
          </cell>
          <cell r="B33962" t="str">
            <v>Shangri-La TENCEL™ Robe</v>
          </cell>
        </row>
        <row r="33963">
          <cell r="A33963">
            <v>735106828271</v>
          </cell>
          <cell r="B33963" t="str">
            <v>Shangri-La TENCEL™ Robe</v>
          </cell>
        </row>
        <row r="33964">
          <cell r="A33964">
            <v>735106828264</v>
          </cell>
          <cell r="B33964" t="str">
            <v>Shangri-La TENCEL™ Robe</v>
          </cell>
        </row>
        <row r="33965">
          <cell r="A33965">
            <v>735106500412</v>
          </cell>
          <cell r="B33965" t="str">
            <v>Shangri-La TENCEL™ Robe</v>
          </cell>
        </row>
        <row r="33966">
          <cell r="A33966">
            <v>735106500405</v>
          </cell>
          <cell r="B33966" t="str">
            <v>Shangri-La TENCEL™ Robe</v>
          </cell>
        </row>
        <row r="33967">
          <cell r="A33967">
            <v>735106500382</v>
          </cell>
          <cell r="B33967" t="str">
            <v>Shangri-La TENCEL™ Robe</v>
          </cell>
        </row>
        <row r="33968">
          <cell r="A33968">
            <v>735106500399</v>
          </cell>
          <cell r="B33968" t="str">
            <v>Shangri-La TENCEL™ Robe</v>
          </cell>
        </row>
        <row r="33969">
          <cell r="A33969">
            <v>735106500375</v>
          </cell>
          <cell r="B33969" t="str">
            <v>Shangri-La TENCEL™ Robe</v>
          </cell>
        </row>
        <row r="33970">
          <cell r="A33970">
            <v>889678009474</v>
          </cell>
          <cell r="B33970" t="str">
            <v>Shangri-La TENCEL™ Robe</v>
          </cell>
        </row>
        <row r="33971">
          <cell r="A33971">
            <v>889678009467</v>
          </cell>
          <cell r="B33971" t="str">
            <v>Shangri-La TENCEL™ Robe</v>
          </cell>
        </row>
        <row r="33972">
          <cell r="A33972">
            <v>889678009450</v>
          </cell>
          <cell r="B33972" t="str">
            <v>Shangri-La TENCEL™ Robe</v>
          </cell>
        </row>
        <row r="33973">
          <cell r="A33973">
            <v>889678009443</v>
          </cell>
          <cell r="B33973" t="str">
            <v>Shangri-La TENCEL™ Robe</v>
          </cell>
        </row>
        <row r="33974">
          <cell r="A33974">
            <v>889678009436</v>
          </cell>
          <cell r="B33974" t="str">
            <v>Shangri-La TENCEL™ Robe</v>
          </cell>
        </row>
        <row r="33975">
          <cell r="A33975">
            <v>889678009429</v>
          </cell>
          <cell r="B33975" t="str">
            <v>Shangri-La TENCEL™ Robe</v>
          </cell>
        </row>
        <row r="33976">
          <cell r="A33976">
            <v>889678009351</v>
          </cell>
          <cell r="B33976" t="str">
            <v>Shangri-La TENCEL™ Robe</v>
          </cell>
        </row>
        <row r="33977">
          <cell r="A33977">
            <v>889678009344</v>
          </cell>
          <cell r="B33977" t="str">
            <v>Shangri-La TENCEL™ Robe</v>
          </cell>
        </row>
        <row r="33978">
          <cell r="A33978">
            <v>889678009337</v>
          </cell>
          <cell r="B33978" t="str">
            <v>Shangri-La TENCEL™ Robe</v>
          </cell>
        </row>
        <row r="33979">
          <cell r="A33979">
            <v>889678009320</v>
          </cell>
          <cell r="B33979" t="str">
            <v>Shangri-La TENCEL™ Robe</v>
          </cell>
        </row>
        <row r="33980">
          <cell r="A33980">
            <v>889678009306</v>
          </cell>
          <cell r="B33980" t="str">
            <v>Shangri-La TENCEL™ Robe</v>
          </cell>
        </row>
        <row r="33981">
          <cell r="A33981">
            <v>889678009313</v>
          </cell>
          <cell r="B33981" t="str">
            <v>Shangri-La TENCEL™ Robe</v>
          </cell>
        </row>
        <row r="33982">
          <cell r="A33982">
            <v>889678009412</v>
          </cell>
          <cell r="B33982" t="str">
            <v>Shangri-La TENCEL™ Robe</v>
          </cell>
        </row>
        <row r="33983">
          <cell r="A33983">
            <v>889678009399</v>
          </cell>
          <cell r="B33983" t="str">
            <v>Shangri-La TENCEL™ Robe</v>
          </cell>
        </row>
        <row r="33984">
          <cell r="A33984">
            <v>889678009405</v>
          </cell>
          <cell r="B33984" t="str">
            <v>Shangri-La TENCEL™ Robe</v>
          </cell>
        </row>
        <row r="33985">
          <cell r="A33985">
            <v>889678009382</v>
          </cell>
          <cell r="B33985" t="str">
            <v>Shangri-La TENCEL™ Robe</v>
          </cell>
        </row>
        <row r="33986">
          <cell r="A33986">
            <v>889678009375</v>
          </cell>
          <cell r="B33986" t="str">
            <v>Shangri-La TENCEL™ Robe</v>
          </cell>
        </row>
        <row r="33987">
          <cell r="A33987">
            <v>889678009368</v>
          </cell>
          <cell r="B33987" t="str">
            <v>Shangri-La TENCEL™ Robe</v>
          </cell>
        </row>
        <row r="33988">
          <cell r="A33988">
            <v>889678003304</v>
          </cell>
          <cell r="B33988" t="str">
            <v>Shangri-La TENCEL™ Robe</v>
          </cell>
        </row>
        <row r="33989">
          <cell r="A33989">
            <v>889678003298</v>
          </cell>
          <cell r="B33989" t="str">
            <v>Shangri-La TENCEL™ Robe</v>
          </cell>
        </row>
        <row r="33990">
          <cell r="A33990">
            <v>889678003281</v>
          </cell>
          <cell r="B33990" t="str">
            <v>Shangri-La TENCEL™ Robe</v>
          </cell>
        </row>
        <row r="33991">
          <cell r="A33991">
            <v>889678003274</v>
          </cell>
          <cell r="B33991" t="str">
            <v>Shangri-La TENCEL™ Robe</v>
          </cell>
        </row>
        <row r="33992">
          <cell r="A33992">
            <v>889678003267</v>
          </cell>
          <cell r="B33992" t="str">
            <v>Shangri-La TENCEL™ Robe</v>
          </cell>
        </row>
        <row r="33993">
          <cell r="A33993">
            <v>889678003250</v>
          </cell>
          <cell r="B33993" t="str">
            <v>Shangri-La TENCEL™ Robe</v>
          </cell>
        </row>
        <row r="33994">
          <cell r="A33994">
            <v>889678081258</v>
          </cell>
          <cell r="B33994" t="str">
            <v>Shangri-La TENCEL™ Robe</v>
          </cell>
        </row>
        <row r="33995">
          <cell r="A33995">
            <v>889678081241</v>
          </cell>
          <cell r="B33995" t="str">
            <v>Shangri-La TENCEL™ Robe</v>
          </cell>
        </row>
        <row r="33996">
          <cell r="B33996" t="str">
            <v>Shangri-La TENCEL™ Robe</v>
          </cell>
        </row>
        <row r="33997">
          <cell r="B33997" t="str">
            <v>Shangri-La TENCEL™ Robe</v>
          </cell>
        </row>
        <row r="33998">
          <cell r="B33998" t="str">
            <v>Shangri-La TENCEL™ Robe</v>
          </cell>
        </row>
        <row r="33999">
          <cell r="B33999" t="str">
            <v>Shangri-La TENCEL™ Robe</v>
          </cell>
        </row>
        <row r="34000">
          <cell r="B34000" t="str">
            <v>Shangri-La TENCEL™ Robe</v>
          </cell>
        </row>
        <row r="34001">
          <cell r="B34001" t="str">
            <v>Shangri-La TENCEL™ Robe</v>
          </cell>
        </row>
        <row r="34002">
          <cell r="A34002">
            <v>889678109358</v>
          </cell>
          <cell r="B34002" t="str">
            <v>Shangri-La TENCEL™ Robe</v>
          </cell>
        </row>
        <row r="34003">
          <cell r="A34003">
            <v>889678109341</v>
          </cell>
          <cell r="B34003" t="str">
            <v>Shangri-La TENCEL™ Robe</v>
          </cell>
        </row>
        <row r="34004">
          <cell r="A34004">
            <v>889678109334</v>
          </cell>
          <cell r="B34004" t="str">
            <v>Shangri-La TENCEL™ Robe</v>
          </cell>
        </row>
        <row r="34005">
          <cell r="A34005">
            <v>889678109327</v>
          </cell>
          <cell r="B34005" t="str">
            <v>Shangri-La TENCEL™ Robe</v>
          </cell>
        </row>
        <row r="34006">
          <cell r="A34006">
            <v>889678109310</v>
          </cell>
          <cell r="B34006" t="str">
            <v>Shangri-La TENCEL™ Robe</v>
          </cell>
        </row>
        <row r="34007">
          <cell r="A34007">
            <v>889678109297</v>
          </cell>
          <cell r="B34007" t="str">
            <v>Shangri-La TENCEL™ Robe</v>
          </cell>
        </row>
        <row r="34008">
          <cell r="A34008">
            <v>889678109303</v>
          </cell>
          <cell r="B34008" t="str">
            <v>Shangri-La TENCEL™ Robe</v>
          </cell>
        </row>
        <row r="34009">
          <cell r="A34009">
            <v>889678109280</v>
          </cell>
          <cell r="B34009" t="str">
            <v>Shangri-La TENCEL™ Robe</v>
          </cell>
        </row>
        <row r="34010">
          <cell r="A34010">
            <v>889678109273</v>
          </cell>
          <cell r="B34010" t="str">
            <v>Shangri-La TENCEL™ Robe</v>
          </cell>
        </row>
        <row r="34011">
          <cell r="A34011">
            <v>889678161370</v>
          </cell>
          <cell r="B34011" t="str">
            <v>Shangri-La TENCEL™ Robe</v>
          </cell>
        </row>
        <row r="34012">
          <cell r="A34012">
            <v>889678161387</v>
          </cell>
          <cell r="B34012" t="str">
            <v>Shangri-La TENCEL™ Robe</v>
          </cell>
        </row>
        <row r="34013">
          <cell r="A34013">
            <v>889678161356</v>
          </cell>
          <cell r="B34013" t="str">
            <v>Shangri-La TENCEL™ Robe</v>
          </cell>
        </row>
        <row r="34014">
          <cell r="A34014">
            <v>889678161363</v>
          </cell>
          <cell r="B34014" t="str">
            <v>Shangri-La TENCEL™ Robe</v>
          </cell>
        </row>
        <row r="34015">
          <cell r="A34015">
            <v>889678161332</v>
          </cell>
          <cell r="B34015" t="str">
            <v>Shangri-La TENCEL™ Robe</v>
          </cell>
        </row>
        <row r="34016">
          <cell r="A34016">
            <v>889678161349</v>
          </cell>
          <cell r="B34016" t="str">
            <v>Shangri-La TENCEL™ Robe</v>
          </cell>
        </row>
        <row r="34017">
          <cell r="A34017">
            <v>889678158691</v>
          </cell>
          <cell r="B34017" t="str">
            <v>Shangri-La TENCEL™ Robe</v>
          </cell>
        </row>
        <row r="34018">
          <cell r="A34018">
            <v>889678158677</v>
          </cell>
          <cell r="B34018" t="str">
            <v>Shangri-La TENCEL™ Robe</v>
          </cell>
        </row>
        <row r="34019">
          <cell r="A34019">
            <v>889678158684</v>
          </cell>
          <cell r="B34019" t="str">
            <v>Shangri-La TENCEL™ Robe</v>
          </cell>
        </row>
        <row r="34020">
          <cell r="A34020">
            <v>889678158660</v>
          </cell>
          <cell r="B34020" t="str">
            <v>Shangri-La TENCEL™ Robe</v>
          </cell>
        </row>
        <row r="34021">
          <cell r="A34021">
            <v>889678158653</v>
          </cell>
          <cell r="B34021" t="str">
            <v>Shangri-La TENCEL™ Robe</v>
          </cell>
        </row>
        <row r="34022">
          <cell r="A34022">
            <v>889678158646</v>
          </cell>
          <cell r="B34022" t="str">
            <v>Shangri-La TENCEL™ Robe</v>
          </cell>
        </row>
        <row r="34023">
          <cell r="A34023">
            <v>889678158639</v>
          </cell>
          <cell r="B34023" t="str">
            <v>Shangri-La TENCEL™ Robe</v>
          </cell>
        </row>
        <row r="34024">
          <cell r="A34024">
            <v>889678158615</v>
          </cell>
          <cell r="B34024" t="str">
            <v>Shangri-La TENCEL™ Robe</v>
          </cell>
        </row>
        <row r="34025">
          <cell r="A34025">
            <v>889678158622</v>
          </cell>
          <cell r="B34025" t="str">
            <v>Shangri-La TENCEL™ Robe</v>
          </cell>
        </row>
        <row r="34026">
          <cell r="A34026">
            <v>889678158608</v>
          </cell>
          <cell r="B34026" t="str">
            <v>Shangri-La TENCEL™ Robe</v>
          </cell>
        </row>
        <row r="34027">
          <cell r="A34027">
            <v>889678158592</v>
          </cell>
          <cell r="B34027" t="str">
            <v>Shangri-La TENCEL™ Robe</v>
          </cell>
        </row>
        <row r="34028">
          <cell r="A34028">
            <v>735106290276</v>
          </cell>
          <cell r="B34028" t="str">
            <v>Shangri-La TENCEL™ Robe</v>
          </cell>
        </row>
        <row r="34029">
          <cell r="A34029">
            <v>889678158585</v>
          </cell>
          <cell r="B34029" t="str">
            <v>Shangri-La TENCEL™ Robe</v>
          </cell>
        </row>
        <row r="34030">
          <cell r="A34030">
            <v>735106290245</v>
          </cell>
          <cell r="B34030" t="str">
            <v>Shangri-La TENCEL™ Robe</v>
          </cell>
        </row>
        <row r="34031">
          <cell r="A34031">
            <v>735106290269</v>
          </cell>
          <cell r="B34031" t="str">
            <v>Shangri-La TENCEL™ Robe</v>
          </cell>
        </row>
        <row r="34032">
          <cell r="A34032">
            <v>735106290252</v>
          </cell>
          <cell r="B34032" t="str">
            <v>Shangri-La TENCEL™ Robe</v>
          </cell>
        </row>
        <row r="34033">
          <cell r="A34033">
            <v>735106290238</v>
          </cell>
          <cell r="B34033" t="str">
            <v>Shangri-La TENCEL™ Robe</v>
          </cell>
        </row>
        <row r="34034">
          <cell r="A34034">
            <v>735106290221</v>
          </cell>
          <cell r="B34034" t="str">
            <v>Shangri-La TENCEL™ Robe</v>
          </cell>
        </row>
        <row r="34035">
          <cell r="A34035">
            <v>735106225100</v>
          </cell>
          <cell r="B34035" t="str">
            <v>Shangri-La TENCEL™ Robe</v>
          </cell>
        </row>
        <row r="34036">
          <cell r="A34036">
            <v>735106225094</v>
          </cell>
          <cell r="B34036" t="str">
            <v>Shangri-La TENCEL™ Robe</v>
          </cell>
        </row>
        <row r="34037">
          <cell r="A34037">
            <v>735106225087</v>
          </cell>
          <cell r="B34037" t="str">
            <v>Shangri-La TENCEL™ Robe</v>
          </cell>
        </row>
        <row r="34038">
          <cell r="A34038">
            <v>735106225070</v>
          </cell>
          <cell r="B34038" t="str">
            <v>Shangri-La TENCEL™ Robe</v>
          </cell>
        </row>
        <row r="34039">
          <cell r="A34039">
            <v>735106225063</v>
          </cell>
          <cell r="B34039" t="str">
            <v>Shangri-La TENCEL™ Robe</v>
          </cell>
        </row>
        <row r="34040">
          <cell r="A34040">
            <v>735106225056</v>
          </cell>
          <cell r="B34040" t="str">
            <v>Shangri-La TENCEL™ Robe</v>
          </cell>
        </row>
        <row r="34041">
          <cell r="A34041">
            <v>829284472149</v>
          </cell>
          <cell r="B34041" t="str">
            <v>NNatoriBra_SolutionsShaper</v>
          </cell>
        </row>
        <row r="34042">
          <cell r="A34042">
            <v>829284472132</v>
          </cell>
          <cell r="B34042" t="str">
            <v>NNatoriBra_SolutionsShaper</v>
          </cell>
        </row>
        <row r="34043">
          <cell r="A34043">
            <v>829284472125</v>
          </cell>
          <cell r="B34043" t="str">
            <v>NNatoriBra_SolutionsShaper</v>
          </cell>
        </row>
        <row r="34044">
          <cell r="A34044">
            <v>829284472118</v>
          </cell>
          <cell r="B34044" t="str">
            <v>NNatoriBra_SolutionsShaper</v>
          </cell>
        </row>
        <row r="34045">
          <cell r="A34045">
            <v>829284472101</v>
          </cell>
          <cell r="B34045" t="str">
            <v>NNatoriBra_SolutionsShaper</v>
          </cell>
        </row>
        <row r="34046">
          <cell r="A34046">
            <v>829284472194</v>
          </cell>
          <cell r="B34046" t="str">
            <v>NNatoriBra_SolutionsShaper</v>
          </cell>
        </row>
        <row r="34047">
          <cell r="A34047">
            <v>829284472187</v>
          </cell>
          <cell r="B34047" t="str">
            <v>NNatoriBra_SolutionsShaper</v>
          </cell>
        </row>
        <row r="34048">
          <cell r="A34048">
            <v>829284472170</v>
          </cell>
          <cell r="B34048" t="str">
            <v>NNatoriBra_SolutionsShaper</v>
          </cell>
        </row>
        <row r="34049">
          <cell r="A34049">
            <v>829284472163</v>
          </cell>
          <cell r="B34049" t="str">
            <v>NNatoriBra_SolutionsShaper</v>
          </cell>
        </row>
        <row r="34050">
          <cell r="A34050">
            <v>829284472156</v>
          </cell>
          <cell r="B34050" t="str">
            <v>NNatoriBra_SolutionsShaper</v>
          </cell>
        </row>
        <row r="34051">
          <cell r="A34051">
            <v>829284415924</v>
          </cell>
          <cell r="B34051" t="str">
            <v>Feathers Bra</v>
          </cell>
        </row>
        <row r="34052">
          <cell r="A34052">
            <v>829284415917</v>
          </cell>
          <cell r="B34052" t="str">
            <v>Feathers Bra</v>
          </cell>
        </row>
        <row r="34053">
          <cell r="A34053">
            <v>829284454947</v>
          </cell>
          <cell r="B34053" t="str">
            <v>Feathers Bra</v>
          </cell>
        </row>
        <row r="34054">
          <cell r="A34054">
            <v>829284454930</v>
          </cell>
          <cell r="B34054" t="str">
            <v>Feathers Bra</v>
          </cell>
        </row>
        <row r="34055">
          <cell r="A34055">
            <v>829284454923</v>
          </cell>
          <cell r="B34055" t="str">
            <v>Feathers Bra</v>
          </cell>
        </row>
        <row r="34056">
          <cell r="A34056">
            <v>829284664001</v>
          </cell>
          <cell r="B34056" t="str">
            <v>Feathers Bra</v>
          </cell>
        </row>
        <row r="34057">
          <cell r="A34057">
            <v>829284663998</v>
          </cell>
          <cell r="B34057" t="str">
            <v>Feathers Bra</v>
          </cell>
        </row>
        <row r="34058">
          <cell r="A34058">
            <v>829284663981</v>
          </cell>
          <cell r="B34058" t="str">
            <v>Feathers Bra</v>
          </cell>
        </row>
        <row r="34059">
          <cell r="A34059">
            <v>829284415894</v>
          </cell>
          <cell r="B34059" t="str">
            <v>Feathers Bra</v>
          </cell>
        </row>
        <row r="34060">
          <cell r="A34060">
            <v>829284415870</v>
          </cell>
          <cell r="B34060" t="str">
            <v>Feathers Bra</v>
          </cell>
        </row>
        <row r="34061">
          <cell r="A34061">
            <v>829284454978</v>
          </cell>
          <cell r="B34061" t="str">
            <v>Feathers Bra</v>
          </cell>
        </row>
        <row r="34062">
          <cell r="A34062">
            <v>829284454961</v>
          </cell>
          <cell r="B34062" t="str">
            <v>Feathers Bra</v>
          </cell>
        </row>
        <row r="34063">
          <cell r="A34063">
            <v>829284454954</v>
          </cell>
          <cell r="B34063" t="str">
            <v>Feathers Bra</v>
          </cell>
        </row>
        <row r="34064">
          <cell r="A34064">
            <v>829284663974</v>
          </cell>
          <cell r="B34064" t="str">
            <v>Feathers Bra</v>
          </cell>
        </row>
        <row r="34065">
          <cell r="A34065">
            <v>829284663950</v>
          </cell>
          <cell r="B34065" t="str">
            <v>Feathers Bra</v>
          </cell>
        </row>
        <row r="34066">
          <cell r="A34066">
            <v>829284663967</v>
          </cell>
          <cell r="B34066" t="str">
            <v>Feathers Bra</v>
          </cell>
        </row>
        <row r="34067">
          <cell r="A34067">
            <v>829284670958</v>
          </cell>
          <cell r="B34067" t="str">
            <v>Feathers Bra</v>
          </cell>
        </row>
        <row r="34068">
          <cell r="A34068">
            <v>829284670934</v>
          </cell>
          <cell r="B34068" t="str">
            <v>Feathers Bra</v>
          </cell>
        </row>
        <row r="34069">
          <cell r="A34069">
            <v>829284670941</v>
          </cell>
          <cell r="B34069" t="str">
            <v>Feathers Bra</v>
          </cell>
        </row>
        <row r="34070">
          <cell r="A34070">
            <v>829284670903</v>
          </cell>
          <cell r="B34070" t="str">
            <v>Feathers Bra</v>
          </cell>
        </row>
        <row r="34071">
          <cell r="A34071">
            <v>829284670927</v>
          </cell>
          <cell r="B34071" t="str">
            <v>Feathers Bra</v>
          </cell>
        </row>
        <row r="34072">
          <cell r="A34072">
            <v>829284670811</v>
          </cell>
          <cell r="B34072" t="str">
            <v>Feathers Bra</v>
          </cell>
        </row>
        <row r="34073">
          <cell r="A34073">
            <v>829284670804</v>
          </cell>
          <cell r="B34073" t="str">
            <v>Feathers Bra</v>
          </cell>
        </row>
        <row r="34074">
          <cell r="A34074">
            <v>829284670798</v>
          </cell>
          <cell r="B34074" t="str">
            <v>Feathers Bra</v>
          </cell>
        </row>
        <row r="34075">
          <cell r="A34075">
            <v>829284670767</v>
          </cell>
          <cell r="B34075" t="str">
            <v>Feathers Bra</v>
          </cell>
        </row>
        <row r="34076">
          <cell r="A34076">
            <v>829284670835</v>
          </cell>
          <cell r="B34076" t="str">
            <v>Feathers Bra</v>
          </cell>
        </row>
        <row r="34077">
          <cell r="A34077">
            <v>829284670743</v>
          </cell>
          <cell r="B34077" t="str">
            <v>Feathers Bra</v>
          </cell>
        </row>
        <row r="34078">
          <cell r="A34078">
            <v>829284670781</v>
          </cell>
          <cell r="B34078" t="str">
            <v>Feathers Bra</v>
          </cell>
        </row>
        <row r="34079">
          <cell r="A34079">
            <v>829284670736</v>
          </cell>
          <cell r="B34079" t="str">
            <v>Feathers Bra</v>
          </cell>
        </row>
        <row r="34080">
          <cell r="A34080">
            <v>829284670668</v>
          </cell>
          <cell r="B34080" t="str">
            <v>Feathers Bra</v>
          </cell>
        </row>
        <row r="34081">
          <cell r="A34081">
            <v>829284670651</v>
          </cell>
          <cell r="B34081" t="str">
            <v>Feathers Bra</v>
          </cell>
        </row>
        <row r="34082">
          <cell r="A34082">
            <v>829284670682</v>
          </cell>
          <cell r="B34082" t="str">
            <v>Feathers Bra</v>
          </cell>
        </row>
        <row r="34083">
          <cell r="A34083">
            <v>829284654903</v>
          </cell>
          <cell r="B34083" t="str">
            <v>Feathers Bra</v>
          </cell>
        </row>
        <row r="34084">
          <cell r="A34084">
            <v>829284654897</v>
          </cell>
          <cell r="B34084" t="str">
            <v>Feathers Bra</v>
          </cell>
        </row>
        <row r="34085">
          <cell r="A34085">
            <v>829284653005</v>
          </cell>
          <cell r="B34085" t="str">
            <v>Feathers Bra</v>
          </cell>
        </row>
        <row r="34086">
          <cell r="A34086">
            <v>829284653029</v>
          </cell>
          <cell r="B34086" t="str">
            <v>Feathers Bra</v>
          </cell>
        </row>
        <row r="34087">
          <cell r="A34087">
            <v>829284654606</v>
          </cell>
          <cell r="B34087" t="str">
            <v>Feathers Bra</v>
          </cell>
        </row>
        <row r="34088">
          <cell r="A34088">
            <v>829284654521</v>
          </cell>
          <cell r="B34088" t="str">
            <v>Feathers Bra</v>
          </cell>
        </row>
        <row r="34089">
          <cell r="A34089">
            <v>829284654507</v>
          </cell>
          <cell r="B34089" t="str">
            <v>Feathers Bra</v>
          </cell>
        </row>
        <row r="34090">
          <cell r="A34090">
            <v>829284654514</v>
          </cell>
          <cell r="B34090" t="str">
            <v>Feathers Bra</v>
          </cell>
        </row>
        <row r="34091">
          <cell r="A34091">
            <v>829284654491</v>
          </cell>
          <cell r="B34091" t="str">
            <v>Feathers Bra</v>
          </cell>
        </row>
        <row r="34092">
          <cell r="A34092">
            <v>829284652688</v>
          </cell>
          <cell r="B34092" t="str">
            <v>Feathers Bra</v>
          </cell>
        </row>
        <row r="34093">
          <cell r="A34093">
            <v>829284652664</v>
          </cell>
          <cell r="B34093" t="str">
            <v>Feathers Bra</v>
          </cell>
        </row>
        <row r="34094">
          <cell r="A34094">
            <v>829284652671</v>
          </cell>
          <cell r="B34094" t="str">
            <v>Feathers Bra</v>
          </cell>
        </row>
        <row r="34095">
          <cell r="A34095">
            <v>829284652657</v>
          </cell>
          <cell r="B34095" t="str">
            <v>Feathers Bra</v>
          </cell>
        </row>
        <row r="34096">
          <cell r="A34096">
            <v>829284652633</v>
          </cell>
          <cell r="B34096" t="str">
            <v>Feathers Bra</v>
          </cell>
        </row>
        <row r="34097">
          <cell r="A34097">
            <v>829284652640</v>
          </cell>
          <cell r="B34097" t="str">
            <v>Feathers Bra</v>
          </cell>
        </row>
        <row r="34098">
          <cell r="A34098">
            <v>829284652626</v>
          </cell>
          <cell r="B34098" t="str">
            <v>Feathers Bra</v>
          </cell>
        </row>
        <row r="34099">
          <cell r="A34099">
            <v>829284652619</v>
          </cell>
          <cell r="B34099" t="str">
            <v>Feathers Bra</v>
          </cell>
        </row>
        <row r="34100">
          <cell r="A34100">
            <v>829284717998</v>
          </cell>
          <cell r="B34100" t="str">
            <v>Feathers Bra</v>
          </cell>
        </row>
        <row r="34101">
          <cell r="A34101">
            <v>829284717981</v>
          </cell>
          <cell r="B34101" t="str">
            <v>Feathers Bra</v>
          </cell>
        </row>
        <row r="34102">
          <cell r="A34102">
            <v>829284654576</v>
          </cell>
          <cell r="B34102" t="str">
            <v>Feathers Bra</v>
          </cell>
        </row>
        <row r="34103">
          <cell r="A34103">
            <v>829284654668</v>
          </cell>
          <cell r="B34103" t="str">
            <v>Feathers Bra</v>
          </cell>
        </row>
        <row r="34104">
          <cell r="A34104">
            <v>829284717936</v>
          </cell>
          <cell r="B34104" t="str">
            <v>Feathers Bra</v>
          </cell>
        </row>
        <row r="34105">
          <cell r="A34105">
            <v>829284717912</v>
          </cell>
          <cell r="B34105" t="str">
            <v>Feathers Bra</v>
          </cell>
        </row>
        <row r="34106">
          <cell r="A34106">
            <v>829284717905</v>
          </cell>
          <cell r="B34106" t="str">
            <v>Feathers Bra</v>
          </cell>
        </row>
        <row r="34107">
          <cell r="A34107">
            <v>829284717882</v>
          </cell>
          <cell r="B34107" t="str">
            <v>Feathers Bra</v>
          </cell>
        </row>
        <row r="34108">
          <cell r="A34108">
            <v>829284717899</v>
          </cell>
          <cell r="B34108" t="str">
            <v>Feathers Bra</v>
          </cell>
        </row>
        <row r="34109">
          <cell r="A34109">
            <v>829284717929</v>
          </cell>
          <cell r="B34109" t="str">
            <v>Feathers Bra</v>
          </cell>
        </row>
        <row r="34110">
          <cell r="A34110">
            <v>829284717868</v>
          </cell>
          <cell r="B34110" t="str">
            <v>Feathers Bra</v>
          </cell>
        </row>
        <row r="34111">
          <cell r="A34111">
            <v>829284717851</v>
          </cell>
          <cell r="B34111" t="str">
            <v>Feathers Bra</v>
          </cell>
        </row>
        <row r="34112">
          <cell r="A34112">
            <v>829284717837</v>
          </cell>
          <cell r="B34112" t="str">
            <v>Feathers Bra</v>
          </cell>
        </row>
        <row r="34113">
          <cell r="A34113">
            <v>829284717844</v>
          </cell>
          <cell r="B34113" t="str">
            <v>Feathers Bra</v>
          </cell>
        </row>
        <row r="34114">
          <cell r="A34114">
            <v>829284717875</v>
          </cell>
          <cell r="B34114" t="str">
            <v>Feathers Bra</v>
          </cell>
        </row>
        <row r="34115">
          <cell r="A34115">
            <v>829284717806</v>
          </cell>
          <cell r="B34115" t="str">
            <v>Feathers Bra</v>
          </cell>
        </row>
        <row r="34116">
          <cell r="A34116">
            <v>829284654613</v>
          </cell>
          <cell r="B34116" t="str">
            <v>Feathers Bra</v>
          </cell>
        </row>
        <row r="34117">
          <cell r="A34117">
            <v>829284717783</v>
          </cell>
          <cell r="B34117" t="str">
            <v>Feathers Bra</v>
          </cell>
        </row>
        <row r="34118">
          <cell r="A34118">
            <v>829284717752</v>
          </cell>
          <cell r="B34118" t="str">
            <v>Feathers Bra</v>
          </cell>
        </row>
        <row r="34119">
          <cell r="A34119">
            <v>829284717769</v>
          </cell>
          <cell r="B34119" t="str">
            <v>Feathers Bra</v>
          </cell>
        </row>
        <row r="34120">
          <cell r="A34120">
            <v>829284717745</v>
          </cell>
          <cell r="B34120" t="str">
            <v>Feathers Bra</v>
          </cell>
        </row>
        <row r="34121">
          <cell r="A34121">
            <v>829284717738</v>
          </cell>
          <cell r="B34121" t="str">
            <v>Feathers Bra</v>
          </cell>
        </row>
        <row r="34122">
          <cell r="A34122">
            <v>829284717776</v>
          </cell>
          <cell r="B34122" t="str">
            <v>Feathers Bra</v>
          </cell>
        </row>
        <row r="34123">
          <cell r="A34123">
            <v>829284717714</v>
          </cell>
          <cell r="B34123" t="str">
            <v>Feathers Bra</v>
          </cell>
        </row>
        <row r="34124">
          <cell r="A34124">
            <v>829284717707</v>
          </cell>
          <cell r="B34124" t="str">
            <v>Feathers Bra</v>
          </cell>
        </row>
        <row r="34125">
          <cell r="A34125">
            <v>829284717691</v>
          </cell>
          <cell r="B34125" t="str">
            <v>Feathers Bra</v>
          </cell>
        </row>
        <row r="34126">
          <cell r="A34126">
            <v>829284717721</v>
          </cell>
          <cell r="B34126" t="str">
            <v>Feathers Bra</v>
          </cell>
        </row>
        <row r="34127">
          <cell r="A34127">
            <v>829284654729</v>
          </cell>
          <cell r="B34127" t="str">
            <v>Feathers Bra</v>
          </cell>
        </row>
        <row r="34128">
          <cell r="A34128">
            <v>829284654781</v>
          </cell>
          <cell r="B34128" t="str">
            <v>Feathers Bra</v>
          </cell>
        </row>
        <row r="34129">
          <cell r="A34129">
            <v>829284705346</v>
          </cell>
          <cell r="B34129" t="str">
            <v>Feathers Bra</v>
          </cell>
        </row>
        <row r="34130">
          <cell r="A34130">
            <v>829284705223</v>
          </cell>
          <cell r="B34130" t="str">
            <v>Feathers Bra</v>
          </cell>
        </row>
        <row r="34131">
          <cell r="A34131">
            <v>829284654750</v>
          </cell>
          <cell r="B34131" t="str">
            <v>Feathers Bra</v>
          </cell>
        </row>
        <row r="34132">
          <cell r="A34132">
            <v>829284654835</v>
          </cell>
          <cell r="B34132" t="str">
            <v>Feathers Bra</v>
          </cell>
        </row>
        <row r="34133">
          <cell r="A34133">
            <v>829284654798</v>
          </cell>
          <cell r="B34133" t="str">
            <v>Feathers Bra</v>
          </cell>
        </row>
        <row r="34134">
          <cell r="A34134">
            <v>829284654811</v>
          </cell>
          <cell r="B34134" t="str">
            <v>Feathers Bra</v>
          </cell>
        </row>
        <row r="34135">
          <cell r="A34135">
            <v>829284705193</v>
          </cell>
          <cell r="B34135" t="str">
            <v>Feathers Bra</v>
          </cell>
        </row>
        <row r="34136">
          <cell r="A34136">
            <v>829284705131</v>
          </cell>
          <cell r="B34136" t="str">
            <v>Feathers Bra</v>
          </cell>
        </row>
        <row r="34137">
          <cell r="A34137">
            <v>829284705117</v>
          </cell>
          <cell r="B34137" t="str">
            <v>Feathers Bra</v>
          </cell>
        </row>
        <row r="34138">
          <cell r="A34138">
            <v>829284705148</v>
          </cell>
          <cell r="B34138" t="str">
            <v>Feathers Bra</v>
          </cell>
        </row>
        <row r="34139">
          <cell r="A34139">
            <v>829284702253</v>
          </cell>
          <cell r="B34139" t="str">
            <v>Feathers Bra</v>
          </cell>
        </row>
        <row r="34140">
          <cell r="A34140">
            <v>829284702239</v>
          </cell>
          <cell r="B34140" t="str">
            <v>Feathers Bra</v>
          </cell>
        </row>
        <row r="34141">
          <cell r="A34141">
            <v>829284702246</v>
          </cell>
          <cell r="B34141" t="str">
            <v>Feathers Bra</v>
          </cell>
        </row>
        <row r="34142">
          <cell r="A34142">
            <v>829284702215</v>
          </cell>
          <cell r="B34142" t="str">
            <v>Feathers Bra</v>
          </cell>
        </row>
        <row r="34143">
          <cell r="A34143">
            <v>829284654873</v>
          </cell>
          <cell r="B34143" t="str">
            <v>Feathers Bra</v>
          </cell>
        </row>
        <row r="34144">
          <cell r="A34144">
            <v>829284654866</v>
          </cell>
          <cell r="B34144" t="str">
            <v>Feathers Bra</v>
          </cell>
        </row>
        <row r="34145">
          <cell r="A34145">
            <v>829284654880</v>
          </cell>
          <cell r="B34145" t="str">
            <v>Feathers Bra</v>
          </cell>
        </row>
        <row r="34146">
          <cell r="A34146">
            <v>829284702185</v>
          </cell>
          <cell r="B34146" t="str">
            <v>Feathers Bra</v>
          </cell>
        </row>
        <row r="34147">
          <cell r="A34147">
            <v>829284702147</v>
          </cell>
          <cell r="B34147" t="str">
            <v>Feathers Bra</v>
          </cell>
        </row>
        <row r="34148">
          <cell r="A34148">
            <v>829284702116</v>
          </cell>
          <cell r="B34148" t="str">
            <v>Feathers Bra</v>
          </cell>
        </row>
        <row r="34149">
          <cell r="A34149">
            <v>829284702109</v>
          </cell>
          <cell r="B34149" t="str">
            <v>Feathers Bra</v>
          </cell>
        </row>
        <row r="34150">
          <cell r="A34150">
            <v>829284702093</v>
          </cell>
          <cell r="B34150" t="str">
            <v>Feathers Bra</v>
          </cell>
        </row>
        <row r="34151">
          <cell r="A34151">
            <v>829284702130</v>
          </cell>
          <cell r="B34151" t="str">
            <v>Feathers Bra</v>
          </cell>
        </row>
        <row r="34152">
          <cell r="A34152">
            <v>829284702086</v>
          </cell>
          <cell r="B34152" t="str">
            <v>Feathers Bra</v>
          </cell>
        </row>
        <row r="34153">
          <cell r="A34153">
            <v>829284702055</v>
          </cell>
          <cell r="B34153" t="str">
            <v>Feathers Bra</v>
          </cell>
        </row>
        <row r="34154">
          <cell r="A34154">
            <v>829284702031</v>
          </cell>
          <cell r="B34154" t="str">
            <v>Feathers Bra</v>
          </cell>
        </row>
        <row r="34155">
          <cell r="A34155">
            <v>829284702048</v>
          </cell>
          <cell r="B34155" t="str">
            <v>Feathers Bra</v>
          </cell>
        </row>
        <row r="34156">
          <cell r="A34156">
            <v>829284702024</v>
          </cell>
          <cell r="B34156" t="str">
            <v>Feathers Bra</v>
          </cell>
        </row>
        <row r="34157">
          <cell r="A34157">
            <v>829284702017</v>
          </cell>
          <cell r="B34157" t="str">
            <v>Feathers Bra</v>
          </cell>
        </row>
        <row r="34158">
          <cell r="A34158">
            <v>829284701942</v>
          </cell>
          <cell r="B34158" t="str">
            <v>Feathers Bra</v>
          </cell>
        </row>
        <row r="34159">
          <cell r="A34159">
            <v>829284701935</v>
          </cell>
          <cell r="B34159" t="str">
            <v>Feathers Bra</v>
          </cell>
        </row>
        <row r="34160">
          <cell r="A34160">
            <v>829284701928</v>
          </cell>
          <cell r="B34160" t="str">
            <v>Feathers Bra</v>
          </cell>
        </row>
        <row r="34161">
          <cell r="A34161">
            <v>829284701959</v>
          </cell>
          <cell r="B34161" t="str">
            <v>Feathers Bra</v>
          </cell>
        </row>
        <row r="34162">
          <cell r="A34162">
            <v>829284652695</v>
          </cell>
          <cell r="B34162" t="str">
            <v>Feathers Bra</v>
          </cell>
        </row>
        <row r="34163">
          <cell r="A34163">
            <v>829284652725</v>
          </cell>
          <cell r="B34163" t="str">
            <v>Feathers Bra</v>
          </cell>
        </row>
        <row r="34164">
          <cell r="A34164">
            <v>829284687918</v>
          </cell>
          <cell r="B34164" t="str">
            <v>Feathers</v>
          </cell>
        </row>
        <row r="34165">
          <cell r="A34165">
            <v>829284687963</v>
          </cell>
          <cell r="B34165" t="str">
            <v>Feathers</v>
          </cell>
        </row>
        <row r="34166">
          <cell r="A34166">
            <v>829284652701</v>
          </cell>
          <cell r="B34166" t="str">
            <v>Feathers Bra</v>
          </cell>
        </row>
        <row r="34167">
          <cell r="A34167">
            <v>829284652787</v>
          </cell>
          <cell r="B34167" t="str">
            <v>Feathers Bra</v>
          </cell>
        </row>
        <row r="34168">
          <cell r="A34168">
            <v>829284687963</v>
          </cell>
          <cell r="B34168" t="str">
            <v>Feathers Bra</v>
          </cell>
        </row>
        <row r="34169">
          <cell r="A34169">
            <v>829284687918</v>
          </cell>
          <cell r="B34169" t="str">
            <v>Feathers Bra</v>
          </cell>
        </row>
        <row r="34170">
          <cell r="A34170">
            <v>829284687864</v>
          </cell>
          <cell r="B34170" t="str">
            <v>Feathers Bra</v>
          </cell>
        </row>
        <row r="34171">
          <cell r="A34171">
            <v>829284687833</v>
          </cell>
          <cell r="B34171" t="str">
            <v>Feathers Bra</v>
          </cell>
        </row>
        <row r="34172">
          <cell r="A34172">
            <v>829284684245</v>
          </cell>
          <cell r="B34172" t="str">
            <v>Feathers Bra</v>
          </cell>
        </row>
        <row r="34173">
          <cell r="A34173">
            <v>829284684238</v>
          </cell>
          <cell r="B34173" t="str">
            <v>Feathers Bra</v>
          </cell>
        </row>
        <row r="34174">
          <cell r="A34174">
            <v>829284684221</v>
          </cell>
          <cell r="B34174" t="str">
            <v>Feathers Bra</v>
          </cell>
        </row>
        <row r="34175">
          <cell r="A34175">
            <v>829284684207</v>
          </cell>
          <cell r="B34175" t="str">
            <v>Feathers Bra</v>
          </cell>
        </row>
        <row r="34176">
          <cell r="A34176">
            <v>829284684191</v>
          </cell>
          <cell r="B34176" t="str">
            <v>Feathers Bra</v>
          </cell>
        </row>
        <row r="34177">
          <cell r="A34177">
            <v>829284684184</v>
          </cell>
          <cell r="B34177" t="str">
            <v>Feathers Bra</v>
          </cell>
        </row>
        <row r="34178">
          <cell r="A34178">
            <v>829284684214</v>
          </cell>
          <cell r="B34178" t="str">
            <v>Feathers Bra</v>
          </cell>
        </row>
        <row r="34179">
          <cell r="A34179">
            <v>829284684160</v>
          </cell>
          <cell r="B34179" t="str">
            <v>Feathers Bra</v>
          </cell>
        </row>
        <row r="34180">
          <cell r="A34180">
            <v>829284684153</v>
          </cell>
          <cell r="B34180" t="str">
            <v>Feathers Bra</v>
          </cell>
        </row>
        <row r="34181">
          <cell r="A34181">
            <v>829284684146</v>
          </cell>
          <cell r="B34181" t="str">
            <v>Feathers Bra</v>
          </cell>
        </row>
        <row r="34182">
          <cell r="A34182">
            <v>829284684139</v>
          </cell>
          <cell r="B34182" t="str">
            <v>Feathers Bra</v>
          </cell>
        </row>
        <row r="34183">
          <cell r="A34183">
            <v>829284652848</v>
          </cell>
          <cell r="B34183" t="str">
            <v>Feathers Bra</v>
          </cell>
        </row>
        <row r="34184">
          <cell r="A34184">
            <v>829284684030</v>
          </cell>
          <cell r="B34184" t="str">
            <v>Feathers Bra</v>
          </cell>
        </row>
        <row r="34185">
          <cell r="A34185">
            <v>829284684047</v>
          </cell>
          <cell r="B34185" t="str">
            <v>Feathers Bra</v>
          </cell>
        </row>
        <row r="34186">
          <cell r="A34186">
            <v>829284684016</v>
          </cell>
          <cell r="B34186" t="str">
            <v>Feathers Bra</v>
          </cell>
        </row>
        <row r="34187">
          <cell r="A34187">
            <v>829284684023</v>
          </cell>
          <cell r="B34187" t="str">
            <v>Feathers Bra</v>
          </cell>
        </row>
        <row r="34188">
          <cell r="A34188">
            <v>829284683989</v>
          </cell>
          <cell r="B34188" t="str">
            <v>Feathers Bra</v>
          </cell>
        </row>
        <row r="34189">
          <cell r="A34189">
            <v>829284684061</v>
          </cell>
          <cell r="B34189" t="str">
            <v>Feathers Bra</v>
          </cell>
        </row>
        <row r="34190">
          <cell r="A34190">
            <v>829284683972</v>
          </cell>
          <cell r="B34190" t="str">
            <v>Feathers Bra</v>
          </cell>
        </row>
        <row r="34191">
          <cell r="A34191">
            <v>829284683965</v>
          </cell>
          <cell r="B34191" t="str">
            <v>Feathers Bra</v>
          </cell>
        </row>
        <row r="34192">
          <cell r="A34192">
            <v>829284683958</v>
          </cell>
          <cell r="B34192" t="str">
            <v>Feathers Bra</v>
          </cell>
        </row>
        <row r="34193">
          <cell r="A34193">
            <v>829284684009</v>
          </cell>
          <cell r="B34193" t="str">
            <v>Feathers Bra</v>
          </cell>
        </row>
        <row r="34194">
          <cell r="A34194">
            <v>829284652909</v>
          </cell>
          <cell r="B34194" t="str">
            <v>Feathers Bra</v>
          </cell>
        </row>
        <row r="34195">
          <cell r="A34195">
            <v>829284652954</v>
          </cell>
          <cell r="B34195" t="str">
            <v>Feathers Bra</v>
          </cell>
        </row>
        <row r="34196">
          <cell r="A34196">
            <v>829284652961</v>
          </cell>
          <cell r="B34196" t="str">
            <v>Feathers Bra</v>
          </cell>
        </row>
        <row r="34197">
          <cell r="A34197">
            <v>829284652978</v>
          </cell>
          <cell r="B34197" t="str">
            <v>Feathers Bra</v>
          </cell>
        </row>
        <row r="34198">
          <cell r="A34198">
            <v>829284747216</v>
          </cell>
          <cell r="B34198" t="str">
            <v>Feathers Bra</v>
          </cell>
        </row>
        <row r="34199">
          <cell r="A34199">
            <v>829284747155</v>
          </cell>
          <cell r="B34199" t="str">
            <v>Feathers Bra</v>
          </cell>
        </row>
        <row r="34200">
          <cell r="A34200">
            <v>829284652985</v>
          </cell>
          <cell r="B34200" t="str">
            <v>Feathers Bra</v>
          </cell>
        </row>
        <row r="34201">
          <cell r="A34201">
            <v>829284747094</v>
          </cell>
          <cell r="B34201" t="str">
            <v>Feathers Bra</v>
          </cell>
        </row>
        <row r="34202">
          <cell r="A34202">
            <v>829284747100</v>
          </cell>
          <cell r="B34202" t="str">
            <v>Feathers Bra</v>
          </cell>
        </row>
        <row r="34203">
          <cell r="A34203">
            <v>829284747070</v>
          </cell>
          <cell r="B34203" t="str">
            <v>Feathers Bra</v>
          </cell>
        </row>
        <row r="34204">
          <cell r="A34204">
            <v>829284747087</v>
          </cell>
          <cell r="B34204" t="str">
            <v>Feathers Bra</v>
          </cell>
        </row>
        <row r="34205">
          <cell r="A34205">
            <v>829284747124</v>
          </cell>
          <cell r="B34205" t="str">
            <v>Feathers Bra</v>
          </cell>
        </row>
        <row r="34206">
          <cell r="A34206">
            <v>829284747049</v>
          </cell>
          <cell r="B34206" t="str">
            <v>Feathers Bra</v>
          </cell>
        </row>
        <row r="34207">
          <cell r="A34207">
            <v>829284747032</v>
          </cell>
          <cell r="B34207" t="str">
            <v>Feathers Bra</v>
          </cell>
        </row>
        <row r="34208">
          <cell r="A34208">
            <v>829284747025</v>
          </cell>
          <cell r="B34208" t="str">
            <v>Feathers Bra</v>
          </cell>
        </row>
        <row r="34209">
          <cell r="A34209">
            <v>829284747063</v>
          </cell>
          <cell r="B34209" t="str">
            <v>Feathers Bra</v>
          </cell>
        </row>
        <row r="34210">
          <cell r="A34210">
            <v>829284747018</v>
          </cell>
          <cell r="B34210" t="str">
            <v>Feathers Bra</v>
          </cell>
        </row>
        <row r="34211">
          <cell r="A34211">
            <v>829284746981</v>
          </cell>
          <cell r="B34211" t="str">
            <v>Feathers Bra</v>
          </cell>
        </row>
        <row r="34212">
          <cell r="A34212">
            <v>829284746974</v>
          </cell>
          <cell r="B34212" t="str">
            <v>Feathers Bra</v>
          </cell>
        </row>
        <row r="34213">
          <cell r="A34213">
            <v>829284746967</v>
          </cell>
          <cell r="B34213" t="str">
            <v>Feathers Bra</v>
          </cell>
        </row>
        <row r="34214">
          <cell r="A34214">
            <v>829284717974</v>
          </cell>
          <cell r="B34214" t="str">
            <v>Feathers Bra</v>
          </cell>
        </row>
        <row r="34215">
          <cell r="A34215">
            <v>829284717950</v>
          </cell>
          <cell r="B34215" t="str">
            <v>Feathers Bra</v>
          </cell>
        </row>
        <row r="34216">
          <cell r="A34216">
            <v>829284717943</v>
          </cell>
          <cell r="B34216" t="str">
            <v>Feathers Bra</v>
          </cell>
        </row>
        <row r="34217">
          <cell r="A34217">
            <v>829284717967</v>
          </cell>
          <cell r="B34217" t="str">
            <v>Feathers Bra</v>
          </cell>
        </row>
        <row r="34218">
          <cell r="A34218">
            <v>829284760093</v>
          </cell>
          <cell r="B34218" t="str">
            <v>Feathers Bra</v>
          </cell>
        </row>
        <row r="34219">
          <cell r="A34219">
            <v>829284717813</v>
          </cell>
          <cell r="B34219" t="str">
            <v>Feathers Bra</v>
          </cell>
        </row>
        <row r="34220">
          <cell r="A34220">
            <v>829284717790</v>
          </cell>
          <cell r="B34220" t="str">
            <v>Feathers Bra</v>
          </cell>
        </row>
        <row r="34221">
          <cell r="A34221">
            <v>829284717820</v>
          </cell>
          <cell r="B34221" t="str">
            <v>Feathers Bra</v>
          </cell>
        </row>
        <row r="34222">
          <cell r="A34222">
            <v>829284705339</v>
          </cell>
          <cell r="B34222" t="str">
            <v>Feathers Bra</v>
          </cell>
        </row>
        <row r="34223">
          <cell r="A34223">
            <v>829284734735</v>
          </cell>
          <cell r="B34223" t="str">
            <v>Feathers Bra</v>
          </cell>
        </row>
        <row r="34224">
          <cell r="A34224">
            <v>829284734667</v>
          </cell>
          <cell r="B34224" t="str">
            <v>Feathers Bra</v>
          </cell>
        </row>
        <row r="34225">
          <cell r="A34225">
            <v>829284734674</v>
          </cell>
          <cell r="B34225" t="str">
            <v>Feathers Bra</v>
          </cell>
        </row>
        <row r="34226">
          <cell r="A34226">
            <v>829284734636</v>
          </cell>
          <cell r="B34226" t="str">
            <v>Feathers Bra</v>
          </cell>
        </row>
        <row r="34227">
          <cell r="A34227">
            <v>829284734650</v>
          </cell>
          <cell r="B34227" t="str">
            <v>Feathers Bra</v>
          </cell>
        </row>
        <row r="34228">
          <cell r="A34228">
            <v>829284734698</v>
          </cell>
          <cell r="B34228" t="str">
            <v>Feathers Bra</v>
          </cell>
        </row>
        <row r="34229">
          <cell r="A34229">
            <v>829284734629</v>
          </cell>
          <cell r="B34229" t="str">
            <v>Feathers Bra</v>
          </cell>
        </row>
        <row r="34230">
          <cell r="A34230">
            <v>829284734605</v>
          </cell>
          <cell r="B34230" t="str">
            <v>Feathers Bra</v>
          </cell>
        </row>
        <row r="34231">
          <cell r="A34231">
            <v>829284734612</v>
          </cell>
          <cell r="B34231" t="str">
            <v>Feathers Bra</v>
          </cell>
        </row>
        <row r="34232">
          <cell r="A34232">
            <v>829284734582</v>
          </cell>
          <cell r="B34232" t="str">
            <v>Feathers Bra</v>
          </cell>
        </row>
        <row r="34233">
          <cell r="A34233">
            <v>829284705322</v>
          </cell>
          <cell r="B34233" t="str">
            <v>Feathers Bra</v>
          </cell>
        </row>
        <row r="34234">
          <cell r="A34234">
            <v>829284705315</v>
          </cell>
          <cell r="B34234" t="str">
            <v>Feathers Bra</v>
          </cell>
        </row>
        <row r="34235">
          <cell r="A34235">
            <v>829284705209</v>
          </cell>
          <cell r="B34235" t="str">
            <v>Feathers Bra</v>
          </cell>
        </row>
        <row r="34236">
          <cell r="A34236">
            <v>829284734551</v>
          </cell>
          <cell r="B34236" t="str">
            <v>Feathers Bra</v>
          </cell>
        </row>
        <row r="34237">
          <cell r="A34237">
            <v>829284734537</v>
          </cell>
          <cell r="B34237" t="str">
            <v>Feathers Bra</v>
          </cell>
        </row>
        <row r="34238">
          <cell r="A34238">
            <v>829284734599</v>
          </cell>
          <cell r="B34238" t="str">
            <v>Feathers Bra</v>
          </cell>
        </row>
        <row r="34239">
          <cell r="A34239">
            <v>829284734520</v>
          </cell>
          <cell r="B34239" t="str">
            <v>Feathers Bra</v>
          </cell>
        </row>
        <row r="34240">
          <cell r="A34240">
            <v>829284734513</v>
          </cell>
          <cell r="B34240" t="str">
            <v>Feathers Bra</v>
          </cell>
        </row>
        <row r="34241">
          <cell r="A34241">
            <v>829284734544</v>
          </cell>
          <cell r="B34241" t="str">
            <v>Feathers Bra</v>
          </cell>
        </row>
        <row r="34242">
          <cell r="A34242">
            <v>829284734506</v>
          </cell>
          <cell r="B34242" t="str">
            <v>Feathers Bra</v>
          </cell>
        </row>
        <row r="34243">
          <cell r="A34243">
            <v>829284734490</v>
          </cell>
          <cell r="B34243" t="str">
            <v>Feathers Bra</v>
          </cell>
        </row>
        <row r="34244">
          <cell r="A34244">
            <v>829284734469</v>
          </cell>
          <cell r="B34244" t="str">
            <v>Feathers Bra</v>
          </cell>
        </row>
        <row r="34245">
          <cell r="A34245">
            <v>829284726808</v>
          </cell>
          <cell r="B34245" t="str">
            <v>Feathers Bra</v>
          </cell>
        </row>
        <row r="34246">
          <cell r="A34246">
            <v>829284726792</v>
          </cell>
          <cell r="B34246" t="str">
            <v>Feathers Bra</v>
          </cell>
        </row>
        <row r="34247">
          <cell r="A34247">
            <v>829284726761</v>
          </cell>
          <cell r="B34247" t="str">
            <v>Feathers Bra</v>
          </cell>
        </row>
        <row r="34248">
          <cell r="A34248">
            <v>829284726785</v>
          </cell>
          <cell r="B34248" t="str">
            <v>Feathers Bra</v>
          </cell>
        </row>
        <row r="34249">
          <cell r="A34249">
            <v>829284726747</v>
          </cell>
          <cell r="B34249" t="str">
            <v>Feathers Bra</v>
          </cell>
        </row>
        <row r="34250">
          <cell r="A34250">
            <v>829284726723</v>
          </cell>
          <cell r="B34250" t="str">
            <v>Feathers Bra</v>
          </cell>
        </row>
        <row r="34251">
          <cell r="A34251">
            <v>829284726709</v>
          </cell>
          <cell r="B34251" t="str">
            <v>Feathers Bra</v>
          </cell>
        </row>
        <row r="34252">
          <cell r="A34252">
            <v>829284726716</v>
          </cell>
          <cell r="B34252" t="str">
            <v>Feathers Bra</v>
          </cell>
        </row>
        <row r="34253">
          <cell r="A34253">
            <v>829284726693</v>
          </cell>
          <cell r="B34253" t="str">
            <v>Feathers Bra</v>
          </cell>
        </row>
        <row r="34254">
          <cell r="A34254">
            <v>829284726662</v>
          </cell>
          <cell r="B34254" t="str">
            <v>Feathers Bra</v>
          </cell>
        </row>
        <row r="34255">
          <cell r="A34255">
            <v>829284726679</v>
          </cell>
          <cell r="B34255" t="str">
            <v>Feathers Bra</v>
          </cell>
        </row>
        <row r="34256">
          <cell r="A34256">
            <v>829284705247</v>
          </cell>
          <cell r="B34256" t="str">
            <v>Feathers Bra</v>
          </cell>
        </row>
        <row r="34257">
          <cell r="A34257">
            <v>829284705179</v>
          </cell>
          <cell r="B34257" t="str">
            <v>Feathers Bra</v>
          </cell>
        </row>
        <row r="34258">
          <cell r="A34258">
            <v>829284726570</v>
          </cell>
          <cell r="B34258" t="str">
            <v>Feathers Bra</v>
          </cell>
        </row>
        <row r="34259">
          <cell r="A34259">
            <v>829284726549</v>
          </cell>
          <cell r="B34259" t="str">
            <v>Feathers Bra</v>
          </cell>
        </row>
        <row r="34260">
          <cell r="A34260">
            <v>829284726587</v>
          </cell>
          <cell r="B34260" t="str">
            <v>Feathers Bra</v>
          </cell>
        </row>
        <row r="34261">
          <cell r="A34261">
            <v>829284726518</v>
          </cell>
          <cell r="B34261" t="str">
            <v>Feathers Bra</v>
          </cell>
        </row>
        <row r="34262">
          <cell r="A34262">
            <v>829284726501</v>
          </cell>
          <cell r="B34262" t="str">
            <v>Feathers Bra</v>
          </cell>
        </row>
        <row r="34263">
          <cell r="A34263">
            <v>829284735077</v>
          </cell>
          <cell r="B34263" t="str">
            <v>Feathers Bra</v>
          </cell>
        </row>
        <row r="34264">
          <cell r="A34264">
            <v>829284726532</v>
          </cell>
          <cell r="B34264" t="str">
            <v>Feathers Bra</v>
          </cell>
        </row>
        <row r="34265">
          <cell r="A34265">
            <v>829284735053</v>
          </cell>
          <cell r="B34265" t="str">
            <v>Feathers Bra</v>
          </cell>
        </row>
        <row r="34266">
          <cell r="A34266">
            <v>829284702079</v>
          </cell>
          <cell r="B34266" t="str">
            <v>Feathers Bra</v>
          </cell>
        </row>
        <row r="34267">
          <cell r="A34267">
            <v>829284735039</v>
          </cell>
          <cell r="B34267" t="str">
            <v>Feathers Bra</v>
          </cell>
        </row>
        <row r="34268">
          <cell r="A34268">
            <v>829284735046</v>
          </cell>
          <cell r="B34268" t="str">
            <v>Feathers Bra</v>
          </cell>
        </row>
        <row r="34269">
          <cell r="A34269">
            <v>829284735015</v>
          </cell>
          <cell r="B34269" t="str">
            <v>Feathers Bra</v>
          </cell>
        </row>
        <row r="34270">
          <cell r="A34270">
            <v>829284734995</v>
          </cell>
          <cell r="B34270" t="str">
            <v>Feathers Bra</v>
          </cell>
        </row>
        <row r="34271">
          <cell r="A34271">
            <v>829284735008</v>
          </cell>
          <cell r="B34271" t="str">
            <v>Feathers Bra</v>
          </cell>
        </row>
        <row r="34272">
          <cell r="A34272">
            <v>829284701997</v>
          </cell>
          <cell r="B34272" t="str">
            <v>Feathers Bra</v>
          </cell>
        </row>
        <row r="34273">
          <cell r="A34273">
            <v>829284701980</v>
          </cell>
          <cell r="B34273" t="str">
            <v>Feathers Bra</v>
          </cell>
        </row>
        <row r="34274">
          <cell r="A34274">
            <v>829284701966</v>
          </cell>
          <cell r="B34274" t="str">
            <v>Feathers Bra</v>
          </cell>
        </row>
        <row r="34275">
          <cell r="A34275">
            <v>829284701973</v>
          </cell>
          <cell r="B34275" t="str">
            <v>Feathers Bra</v>
          </cell>
        </row>
        <row r="34276">
          <cell r="A34276">
            <v>829284734858</v>
          </cell>
          <cell r="B34276" t="str">
            <v>Feathers Bra</v>
          </cell>
        </row>
        <row r="34277">
          <cell r="A34277">
            <v>829284726495</v>
          </cell>
          <cell r="B34277" t="str">
            <v>Feathers Bra</v>
          </cell>
        </row>
        <row r="34278">
          <cell r="A34278">
            <v>829284726471</v>
          </cell>
          <cell r="B34278" t="str">
            <v>Feathers Bra</v>
          </cell>
        </row>
        <row r="34279">
          <cell r="A34279">
            <v>829284726488</v>
          </cell>
          <cell r="B34279" t="str">
            <v>Feathers Bra</v>
          </cell>
        </row>
        <row r="34280">
          <cell r="A34280">
            <v>829284726457</v>
          </cell>
          <cell r="B34280" t="str">
            <v>Feathers Bra</v>
          </cell>
        </row>
        <row r="34281">
          <cell r="A34281">
            <v>829284726426</v>
          </cell>
          <cell r="B34281" t="str">
            <v>Feathers Bra</v>
          </cell>
        </row>
        <row r="34282">
          <cell r="A34282">
            <v>829284726365</v>
          </cell>
          <cell r="B34282" t="str">
            <v>Feathers Bra</v>
          </cell>
        </row>
        <row r="34283">
          <cell r="A34283">
            <v>829284726341</v>
          </cell>
          <cell r="B34283" t="str">
            <v>Feathers Bra</v>
          </cell>
        </row>
        <row r="34284">
          <cell r="A34284">
            <v>829284726310</v>
          </cell>
          <cell r="B34284" t="str">
            <v>Feathers Bra</v>
          </cell>
        </row>
        <row r="34285">
          <cell r="A34285">
            <v>829284726372</v>
          </cell>
          <cell r="B34285" t="str">
            <v>Feathers Bra</v>
          </cell>
        </row>
        <row r="34286">
          <cell r="A34286">
            <v>829284726327</v>
          </cell>
          <cell r="B34286" t="str">
            <v>Feathers Bra</v>
          </cell>
        </row>
        <row r="34287">
          <cell r="A34287">
            <v>829284726266</v>
          </cell>
          <cell r="B34287" t="str">
            <v>Feathers Bra</v>
          </cell>
        </row>
        <row r="34288">
          <cell r="A34288">
            <v>829284726235</v>
          </cell>
          <cell r="B34288" t="str">
            <v>Feathers Bra</v>
          </cell>
        </row>
        <row r="34289">
          <cell r="A34289">
            <v>829284726273</v>
          </cell>
          <cell r="B34289" t="str">
            <v>Feathers Bra</v>
          </cell>
        </row>
        <row r="34290">
          <cell r="A34290">
            <v>829284726211</v>
          </cell>
          <cell r="B34290" t="str">
            <v>Feathers Bra</v>
          </cell>
        </row>
        <row r="34291">
          <cell r="A34291">
            <v>829284726198</v>
          </cell>
          <cell r="B34291" t="str">
            <v>Feathers Bra</v>
          </cell>
        </row>
        <row r="34292">
          <cell r="A34292">
            <v>829284726204</v>
          </cell>
          <cell r="B34292" t="str">
            <v>Feathers Bra</v>
          </cell>
        </row>
        <row r="34293">
          <cell r="A34293">
            <v>829284726228</v>
          </cell>
          <cell r="B34293" t="str">
            <v>Feathers Bra</v>
          </cell>
        </row>
        <row r="34294">
          <cell r="A34294">
            <v>829284684177</v>
          </cell>
          <cell r="B34294" t="str">
            <v>Feathers Bra Basics</v>
          </cell>
        </row>
        <row r="34295">
          <cell r="A34295">
            <v>829284708910</v>
          </cell>
          <cell r="B34295" t="str">
            <v>Feathers Bra</v>
          </cell>
        </row>
        <row r="34296">
          <cell r="A34296">
            <v>829284708866</v>
          </cell>
          <cell r="B34296" t="str">
            <v>Feathers Bra</v>
          </cell>
        </row>
        <row r="34297">
          <cell r="A34297">
            <v>829284708859</v>
          </cell>
          <cell r="B34297" t="str">
            <v>Feathers Bra</v>
          </cell>
        </row>
        <row r="34298">
          <cell r="A34298">
            <v>829284708842</v>
          </cell>
          <cell r="B34298" t="str">
            <v>Feathers Bra</v>
          </cell>
        </row>
        <row r="34299">
          <cell r="A34299">
            <v>829284708804</v>
          </cell>
          <cell r="B34299" t="str">
            <v>Feathers Bra</v>
          </cell>
        </row>
        <row r="34300">
          <cell r="A34300">
            <v>829284653241</v>
          </cell>
          <cell r="B34300" t="str">
            <v>Feathers Bra</v>
          </cell>
        </row>
        <row r="34301">
          <cell r="A34301">
            <v>829284653067</v>
          </cell>
          <cell r="B34301" t="str">
            <v>Feathers Bra</v>
          </cell>
        </row>
        <row r="34302">
          <cell r="A34302">
            <v>829284697283</v>
          </cell>
          <cell r="B34302" t="str">
            <v>Feathers Bra</v>
          </cell>
        </row>
        <row r="34303">
          <cell r="A34303">
            <v>829284697344</v>
          </cell>
          <cell r="B34303" t="str">
            <v>Feathers Bra</v>
          </cell>
        </row>
        <row r="34304">
          <cell r="A34304">
            <v>829284697221</v>
          </cell>
          <cell r="B34304" t="str">
            <v>Feathers Bra</v>
          </cell>
        </row>
        <row r="34305">
          <cell r="A34305">
            <v>829284697160</v>
          </cell>
          <cell r="B34305" t="str">
            <v>Feathers Bra</v>
          </cell>
        </row>
        <row r="34306">
          <cell r="A34306">
            <v>829284681916</v>
          </cell>
          <cell r="B34306" t="str">
            <v>True Decadence Cut And Sew Bra</v>
          </cell>
        </row>
        <row r="34307">
          <cell r="A34307">
            <v>829284682111</v>
          </cell>
          <cell r="B34307" t="str">
            <v>True Decadence Cut And Sew Bra</v>
          </cell>
        </row>
        <row r="34308">
          <cell r="A34308">
            <v>829284682104</v>
          </cell>
          <cell r="B34308" t="str">
            <v>True Decadence Cut And Sew Bra</v>
          </cell>
        </row>
        <row r="34309">
          <cell r="A34309">
            <v>829284682098</v>
          </cell>
          <cell r="B34309" t="str">
            <v>True Decadence Cut And Sew Bra</v>
          </cell>
        </row>
        <row r="34310">
          <cell r="A34310">
            <v>829284682081</v>
          </cell>
          <cell r="B34310" t="str">
            <v>True Decadence Cut And Sew Bra</v>
          </cell>
        </row>
        <row r="34311">
          <cell r="A34311">
            <v>829284682067</v>
          </cell>
          <cell r="B34311" t="str">
            <v>True Decadence Cut And Sew Bra</v>
          </cell>
        </row>
        <row r="34312">
          <cell r="A34312">
            <v>829284682074</v>
          </cell>
          <cell r="B34312" t="str">
            <v>True Decadence Cut And Sew Bra</v>
          </cell>
        </row>
        <row r="34313">
          <cell r="A34313">
            <v>829284682128</v>
          </cell>
          <cell r="B34313" t="str">
            <v>True Decadence Cut And Sew Bra</v>
          </cell>
        </row>
        <row r="34314">
          <cell r="A34314">
            <v>829284682142</v>
          </cell>
          <cell r="B34314" t="str">
            <v>True Decadence Cut And Sew Bra</v>
          </cell>
        </row>
        <row r="34315">
          <cell r="A34315">
            <v>829284682135</v>
          </cell>
          <cell r="B34315" t="str">
            <v>True Decadence Cut And Sew Bra</v>
          </cell>
        </row>
        <row r="34316">
          <cell r="A34316">
            <v>829284681077</v>
          </cell>
          <cell r="B34316" t="str">
            <v>True Decadence Cut And Sew Bra</v>
          </cell>
        </row>
        <row r="34317">
          <cell r="A34317">
            <v>829284681053</v>
          </cell>
          <cell r="B34317" t="str">
            <v>True Decadence Cut And Sew Bra</v>
          </cell>
        </row>
        <row r="34318">
          <cell r="A34318">
            <v>829284681060</v>
          </cell>
          <cell r="B34318" t="str">
            <v>True Decadence Cut And Sew Bra</v>
          </cell>
        </row>
        <row r="34319">
          <cell r="A34319">
            <v>829284681046</v>
          </cell>
          <cell r="B34319" t="str">
            <v>True Decadence Cut And Sew Bra</v>
          </cell>
        </row>
        <row r="34320">
          <cell r="A34320">
            <v>829284681039</v>
          </cell>
          <cell r="B34320" t="str">
            <v>True Decadence Cut And Sew Bra</v>
          </cell>
        </row>
        <row r="34321">
          <cell r="A34321">
            <v>829284681022</v>
          </cell>
          <cell r="B34321" t="str">
            <v>True Decadence Cut And Sew Bra</v>
          </cell>
        </row>
        <row r="34322">
          <cell r="A34322">
            <v>829284681084</v>
          </cell>
          <cell r="B34322" t="str">
            <v>True Decadence Cut And Sew Bra</v>
          </cell>
        </row>
        <row r="34323">
          <cell r="A34323">
            <v>829284681008</v>
          </cell>
          <cell r="B34323" t="str">
            <v>True Decadence Cut And Sew Bra</v>
          </cell>
        </row>
        <row r="34324">
          <cell r="A34324">
            <v>829284680995</v>
          </cell>
          <cell r="B34324" t="str">
            <v>True Decadence Cut And Sew Bra</v>
          </cell>
        </row>
        <row r="34325">
          <cell r="A34325">
            <v>829284680971</v>
          </cell>
          <cell r="B34325" t="str">
            <v>True Decadence Cut And Sew Bra</v>
          </cell>
        </row>
        <row r="34326">
          <cell r="A34326">
            <v>829284680988</v>
          </cell>
          <cell r="B34326" t="str">
            <v>True Decadence Cut And Sew Bra</v>
          </cell>
        </row>
        <row r="34327">
          <cell r="A34327">
            <v>829284680964</v>
          </cell>
          <cell r="B34327" t="str">
            <v>True Decadence Cut And Sew Bra</v>
          </cell>
        </row>
        <row r="34328">
          <cell r="A34328">
            <v>829284681015</v>
          </cell>
          <cell r="B34328" t="str">
            <v>True Decadence Cut And Sew Bra</v>
          </cell>
        </row>
        <row r="34329">
          <cell r="A34329">
            <v>829284680957</v>
          </cell>
          <cell r="B34329" t="str">
            <v>True Decadence Cut And Sew Bra</v>
          </cell>
        </row>
        <row r="34330">
          <cell r="A34330">
            <v>829284681145</v>
          </cell>
          <cell r="B34330" t="str">
            <v>True Decadence Cut And Sew Bra</v>
          </cell>
        </row>
        <row r="34331">
          <cell r="A34331">
            <v>829284681138</v>
          </cell>
          <cell r="B34331" t="str">
            <v>True Decadence Cut And Sew Bra</v>
          </cell>
        </row>
        <row r="34332">
          <cell r="A34332">
            <v>829284681121</v>
          </cell>
          <cell r="B34332" t="str">
            <v>True Decadence Cut And Sew Bra</v>
          </cell>
        </row>
        <row r="34333">
          <cell r="A34333">
            <v>829284681114</v>
          </cell>
          <cell r="B34333" t="str">
            <v>True Decadence Cut And Sew Bra</v>
          </cell>
        </row>
        <row r="34334">
          <cell r="A34334">
            <v>829284681091</v>
          </cell>
          <cell r="B34334" t="str">
            <v>True Decadence Cut And Sew Bra</v>
          </cell>
        </row>
        <row r="34335">
          <cell r="A34335">
            <v>829284681107</v>
          </cell>
          <cell r="B34335" t="str">
            <v>True Decadence Cut And Sew Bra</v>
          </cell>
        </row>
        <row r="34336">
          <cell r="A34336">
            <v>829284681152</v>
          </cell>
          <cell r="B34336" t="str">
            <v>True Decadence Cut And Sew Bra</v>
          </cell>
        </row>
        <row r="34337">
          <cell r="A34337">
            <v>829284681237</v>
          </cell>
          <cell r="B34337" t="str">
            <v>True Decadence Cut And Sew Bra</v>
          </cell>
        </row>
        <row r="34338">
          <cell r="A34338">
            <v>829284681220</v>
          </cell>
          <cell r="B34338" t="str">
            <v>True Decadence Cut And Sew Bra</v>
          </cell>
        </row>
        <row r="34339">
          <cell r="A34339">
            <v>829284681213</v>
          </cell>
          <cell r="B34339" t="str">
            <v>True Decadence Cut And Sew Bra</v>
          </cell>
        </row>
        <row r="34340">
          <cell r="A34340">
            <v>829284681206</v>
          </cell>
          <cell r="B34340" t="str">
            <v>True Decadence Cut And Sew Bra</v>
          </cell>
        </row>
        <row r="34341">
          <cell r="A34341">
            <v>829284681190</v>
          </cell>
          <cell r="B34341" t="str">
            <v>True Decadence Cut And Sew Bra</v>
          </cell>
        </row>
        <row r="34342">
          <cell r="A34342">
            <v>829284681244</v>
          </cell>
          <cell r="B34342" t="str">
            <v>True Decadence Cut And Sew Bra</v>
          </cell>
        </row>
        <row r="34343">
          <cell r="A34343">
            <v>829284681183</v>
          </cell>
          <cell r="B34343" t="str">
            <v>True Decadence Cut And Sew Bra</v>
          </cell>
        </row>
        <row r="34344">
          <cell r="A34344">
            <v>829284681176</v>
          </cell>
          <cell r="B34344" t="str">
            <v>True Decadence Cut And Sew Bra</v>
          </cell>
        </row>
        <row r="34345">
          <cell r="A34345">
            <v>829284681169</v>
          </cell>
          <cell r="B34345" t="str">
            <v>True Decadence Cut And Sew Bra</v>
          </cell>
        </row>
        <row r="34346">
          <cell r="A34346">
            <v>829284079041</v>
          </cell>
          <cell r="B34346" t="str">
            <v>NatoriBra_Sport</v>
          </cell>
        </row>
        <row r="34347">
          <cell r="A34347">
            <v>829284012505</v>
          </cell>
          <cell r="B34347" t="str">
            <v>NatoriBra_Sport</v>
          </cell>
        </row>
        <row r="34348">
          <cell r="A34348">
            <v>829284012499</v>
          </cell>
          <cell r="B34348" t="str">
            <v>NatoriBra_Sport</v>
          </cell>
        </row>
        <row r="34349">
          <cell r="A34349">
            <v>829284012475</v>
          </cell>
          <cell r="B34349" t="str">
            <v>NatoriBra_Sport</v>
          </cell>
        </row>
        <row r="34350">
          <cell r="A34350">
            <v>829284012482</v>
          </cell>
          <cell r="B34350" t="str">
            <v>NatoriBra_Sport</v>
          </cell>
        </row>
        <row r="34351">
          <cell r="A34351">
            <v>829284079034</v>
          </cell>
          <cell r="B34351" t="str">
            <v>NatoriBra_Sport</v>
          </cell>
        </row>
        <row r="34352">
          <cell r="A34352">
            <v>829284012468</v>
          </cell>
          <cell r="B34352" t="str">
            <v>NatoriBra_Sport</v>
          </cell>
        </row>
        <row r="34353">
          <cell r="A34353">
            <v>829284012451</v>
          </cell>
          <cell r="B34353" t="str">
            <v>NatoriBra_Sport</v>
          </cell>
        </row>
        <row r="34354">
          <cell r="A34354">
            <v>829284012444</v>
          </cell>
          <cell r="B34354" t="str">
            <v>NatoriBra_Sport</v>
          </cell>
        </row>
        <row r="34355">
          <cell r="A34355">
            <v>829284012437</v>
          </cell>
          <cell r="B34355" t="str">
            <v>NatoriBra_Sport</v>
          </cell>
        </row>
        <row r="34356">
          <cell r="A34356">
            <v>829284079027</v>
          </cell>
          <cell r="B34356" t="str">
            <v>NatoriBra_Sport</v>
          </cell>
        </row>
        <row r="34357">
          <cell r="A34357">
            <v>829284012420</v>
          </cell>
          <cell r="B34357" t="str">
            <v>NatoriBra_Sport</v>
          </cell>
        </row>
        <row r="34358">
          <cell r="A34358">
            <v>829284012413</v>
          </cell>
          <cell r="B34358" t="str">
            <v>NatoriBra_Sport</v>
          </cell>
        </row>
        <row r="34359">
          <cell r="A34359">
            <v>829284012406</v>
          </cell>
          <cell r="B34359" t="str">
            <v>NatoriBra_Sport</v>
          </cell>
        </row>
        <row r="34360">
          <cell r="A34360">
            <v>829284012390</v>
          </cell>
          <cell r="B34360" t="str">
            <v>NatoriBra_Sport</v>
          </cell>
        </row>
        <row r="34361">
          <cell r="A34361">
            <v>829284079010</v>
          </cell>
          <cell r="B34361" t="str">
            <v>NatoriBra_Sport</v>
          </cell>
        </row>
        <row r="34362">
          <cell r="A34362">
            <v>829284012383</v>
          </cell>
          <cell r="B34362" t="str">
            <v>NatoriBra_Sport</v>
          </cell>
        </row>
        <row r="34363">
          <cell r="A34363">
            <v>829284012376</v>
          </cell>
          <cell r="B34363" t="str">
            <v>NatoriBra_Sport</v>
          </cell>
        </row>
        <row r="34364">
          <cell r="A34364">
            <v>829284012369</v>
          </cell>
          <cell r="B34364" t="str">
            <v>NatoriBra_Sport</v>
          </cell>
        </row>
        <row r="34365">
          <cell r="A34365">
            <v>829284012352</v>
          </cell>
          <cell r="B34365" t="str">
            <v>NatoriBra_Sport</v>
          </cell>
        </row>
        <row r="34366">
          <cell r="A34366">
            <v>735106376086</v>
          </cell>
          <cell r="B34366" t="str">
            <v>Jersey Pant - Deep Plum - S</v>
          </cell>
        </row>
        <row r="34367">
          <cell r="A34367">
            <v>735106376079</v>
          </cell>
          <cell r="B34367" t="str">
            <v>Jersey Pant - Deep Plum - XS</v>
          </cell>
        </row>
        <row r="34368">
          <cell r="A34368">
            <v>829284521120</v>
          </cell>
          <cell r="B34368" t="str">
            <v>Body Shelf Bra</v>
          </cell>
        </row>
        <row r="34369">
          <cell r="A34369">
            <v>829284521113</v>
          </cell>
          <cell r="B34369" t="str">
            <v>Body Shelf Bra</v>
          </cell>
        </row>
        <row r="34370">
          <cell r="A34370">
            <v>829284521106</v>
          </cell>
          <cell r="B34370" t="str">
            <v>Body Shelf Bra</v>
          </cell>
        </row>
        <row r="34371">
          <cell r="A34371">
            <v>829284521083</v>
          </cell>
          <cell r="B34371" t="str">
            <v>Body Shelf Bra</v>
          </cell>
        </row>
        <row r="34372">
          <cell r="A34372">
            <v>829284521090</v>
          </cell>
          <cell r="B34372" t="str">
            <v>Body Shelf Bra</v>
          </cell>
        </row>
        <row r="34373">
          <cell r="A34373">
            <v>829284520314</v>
          </cell>
          <cell r="B34373" t="str">
            <v>Body Shelf Bra</v>
          </cell>
        </row>
        <row r="34374">
          <cell r="A34374">
            <v>829284520321</v>
          </cell>
          <cell r="B34374" t="str">
            <v>Body Shelf Bra</v>
          </cell>
        </row>
        <row r="34375">
          <cell r="A34375">
            <v>829284520307</v>
          </cell>
          <cell r="B34375" t="str">
            <v>Body Shelf Bra</v>
          </cell>
        </row>
        <row r="34376">
          <cell r="A34376">
            <v>829284520284</v>
          </cell>
          <cell r="B34376" t="str">
            <v>Body Shelf Bra</v>
          </cell>
        </row>
        <row r="34377">
          <cell r="A34377">
            <v>829284520291</v>
          </cell>
          <cell r="B34377" t="str">
            <v>Body Shelf Bra</v>
          </cell>
        </row>
        <row r="34378">
          <cell r="A34378">
            <v>829284520628</v>
          </cell>
          <cell r="B34378" t="str">
            <v>Body Shelf Bra</v>
          </cell>
        </row>
        <row r="34379">
          <cell r="A34379">
            <v>829284520611</v>
          </cell>
          <cell r="B34379" t="str">
            <v>Body Shelf Bra</v>
          </cell>
        </row>
        <row r="34380">
          <cell r="A34380">
            <v>829284520604</v>
          </cell>
          <cell r="B34380" t="str">
            <v>Body Shelf Bra</v>
          </cell>
        </row>
        <row r="34381">
          <cell r="A34381">
            <v>829284520598</v>
          </cell>
          <cell r="B34381" t="str">
            <v>Body Shelf Bra</v>
          </cell>
        </row>
        <row r="34382">
          <cell r="A34382">
            <v>829284520581</v>
          </cell>
          <cell r="B34382" t="str">
            <v>Body Shelf Bra</v>
          </cell>
        </row>
        <row r="34383">
          <cell r="A34383">
            <v>829284520710</v>
          </cell>
          <cell r="B34383" t="str">
            <v>Body Shelf Bra</v>
          </cell>
        </row>
        <row r="34384">
          <cell r="A34384">
            <v>829284520727</v>
          </cell>
          <cell r="B34384" t="str">
            <v>Body Shelf Bra</v>
          </cell>
        </row>
        <row r="34385">
          <cell r="A34385">
            <v>829284520703</v>
          </cell>
          <cell r="B34385" t="str">
            <v>Body Shelf Bra</v>
          </cell>
        </row>
        <row r="34386">
          <cell r="A34386">
            <v>829284520697</v>
          </cell>
          <cell r="B34386" t="str">
            <v>Body Shelf Bra</v>
          </cell>
        </row>
        <row r="34387">
          <cell r="A34387">
            <v>829284520673</v>
          </cell>
          <cell r="B34387" t="str">
            <v>Body Shelf Bra</v>
          </cell>
        </row>
        <row r="34388">
          <cell r="A34388">
            <v>829284520680</v>
          </cell>
          <cell r="B34388" t="str">
            <v>Body Shelf Bra</v>
          </cell>
        </row>
        <row r="34389">
          <cell r="A34389">
            <v>829284520666</v>
          </cell>
          <cell r="B34389" t="str">
            <v>Body Shelf Bra</v>
          </cell>
        </row>
        <row r="34390">
          <cell r="A34390">
            <v>829284520659</v>
          </cell>
          <cell r="B34390" t="str">
            <v>Body Shelf Bra</v>
          </cell>
        </row>
        <row r="34391">
          <cell r="A34391">
            <v>829284520642</v>
          </cell>
          <cell r="B34391" t="str">
            <v>Body Shelf Bra</v>
          </cell>
        </row>
        <row r="34392">
          <cell r="A34392">
            <v>829284521021</v>
          </cell>
          <cell r="B34392" t="str">
            <v>Body Shelf Bra</v>
          </cell>
        </row>
        <row r="34393">
          <cell r="A34393">
            <v>829284520635</v>
          </cell>
          <cell r="B34393" t="str">
            <v>Body Shelf Bra</v>
          </cell>
        </row>
        <row r="34394">
          <cell r="A34394">
            <v>829284521014</v>
          </cell>
          <cell r="B34394" t="str">
            <v>Body Shelf Bra</v>
          </cell>
        </row>
        <row r="34395">
          <cell r="A34395">
            <v>829284521007</v>
          </cell>
          <cell r="B34395" t="str">
            <v>Body Shelf Bra</v>
          </cell>
        </row>
        <row r="34396">
          <cell r="A34396">
            <v>829284520994</v>
          </cell>
          <cell r="B34396" t="str">
            <v>Body Shelf Bra</v>
          </cell>
        </row>
        <row r="34397">
          <cell r="A34397">
            <v>829284520987</v>
          </cell>
          <cell r="B34397" t="str">
            <v>Body Shelf Bra</v>
          </cell>
        </row>
        <row r="34398">
          <cell r="A34398">
            <v>829284521076</v>
          </cell>
          <cell r="B34398" t="str">
            <v>Body Shelf Bra</v>
          </cell>
        </row>
        <row r="34399">
          <cell r="A34399">
            <v>829284521069</v>
          </cell>
          <cell r="B34399" t="str">
            <v>Body Shelf Bra</v>
          </cell>
        </row>
        <row r="34400">
          <cell r="A34400">
            <v>829284521052</v>
          </cell>
          <cell r="B34400" t="str">
            <v>Body Shelf Bra</v>
          </cell>
        </row>
        <row r="34401">
          <cell r="A34401">
            <v>829284521045</v>
          </cell>
          <cell r="B34401" t="str">
            <v>Body Shelf Bra</v>
          </cell>
        </row>
        <row r="34402">
          <cell r="A34402">
            <v>829284521038</v>
          </cell>
          <cell r="B34402" t="str">
            <v>Body Shelf Bra</v>
          </cell>
        </row>
        <row r="34403">
          <cell r="A34403">
            <v>829284455586</v>
          </cell>
          <cell r="B34403" t="str">
            <v>Yogi Convertible Sports Bra</v>
          </cell>
        </row>
        <row r="34404">
          <cell r="A34404">
            <v>829284455579</v>
          </cell>
          <cell r="B34404" t="str">
            <v>Yogi Convertible Sports Bra</v>
          </cell>
        </row>
        <row r="34405">
          <cell r="A34405">
            <v>829284455715</v>
          </cell>
          <cell r="B34405" t="str">
            <v>Yogi Convertible Sports Bra</v>
          </cell>
        </row>
        <row r="34406">
          <cell r="A34406">
            <v>829284455708</v>
          </cell>
          <cell r="B34406" t="str">
            <v>Yogi Convertible Sports Bra</v>
          </cell>
        </row>
        <row r="34407">
          <cell r="A34407">
            <v>829284455685</v>
          </cell>
          <cell r="B34407" t="str">
            <v>Yogi Convertible Sports Bra</v>
          </cell>
        </row>
        <row r="34408">
          <cell r="A34408">
            <v>829284455692</v>
          </cell>
          <cell r="B34408" t="str">
            <v>Yogi Convertible Sports Bra</v>
          </cell>
        </row>
        <row r="34409">
          <cell r="A34409">
            <v>829284455678</v>
          </cell>
          <cell r="B34409" t="str">
            <v>Yogi Convertible Sports Bra</v>
          </cell>
        </row>
        <row r="34410">
          <cell r="A34410">
            <v>829284455661</v>
          </cell>
          <cell r="B34410" t="str">
            <v>Yogi Convertible Sports Bra</v>
          </cell>
        </row>
        <row r="34411">
          <cell r="A34411">
            <v>829284455654</v>
          </cell>
          <cell r="B34411" t="str">
            <v>Yogi Convertible Sports Bra</v>
          </cell>
        </row>
        <row r="34412">
          <cell r="A34412">
            <v>829284455647</v>
          </cell>
          <cell r="B34412" t="str">
            <v>Yogi Convertible Sports Bra</v>
          </cell>
        </row>
        <row r="34413">
          <cell r="A34413">
            <v>829284455630</v>
          </cell>
          <cell r="B34413" t="str">
            <v>Yogi Convertible Sports Bra</v>
          </cell>
        </row>
        <row r="34414">
          <cell r="A34414">
            <v>829284455753</v>
          </cell>
          <cell r="B34414" t="str">
            <v>Yogi Convertible Sports Bra</v>
          </cell>
        </row>
        <row r="34415">
          <cell r="A34415">
            <v>829284455623</v>
          </cell>
          <cell r="B34415" t="str">
            <v>Yogi Convertible Sports Bra</v>
          </cell>
        </row>
        <row r="34416">
          <cell r="A34416">
            <v>829284455746</v>
          </cell>
          <cell r="B34416" t="str">
            <v>Yogi Convertible Sports Bra</v>
          </cell>
        </row>
        <row r="34417">
          <cell r="A34417">
            <v>829284455739</v>
          </cell>
          <cell r="B34417" t="str">
            <v>Yogi Convertible Sports Bra</v>
          </cell>
        </row>
        <row r="34418">
          <cell r="A34418">
            <v>829284455722</v>
          </cell>
          <cell r="B34418" t="str">
            <v>Yogi Convertible Sports Bra</v>
          </cell>
        </row>
        <row r="34419">
          <cell r="A34419">
            <v>829284638613</v>
          </cell>
          <cell r="B34419" t="str">
            <v>Yogi Convertible Sports Bra</v>
          </cell>
        </row>
        <row r="34420">
          <cell r="A34420">
            <v>829284638606</v>
          </cell>
          <cell r="B34420" t="str">
            <v>Yogi Convertible Sports Bra</v>
          </cell>
        </row>
        <row r="34421">
          <cell r="A34421">
            <v>829284638590</v>
          </cell>
          <cell r="B34421" t="str">
            <v>Yogi Convertible Sports Bra</v>
          </cell>
        </row>
        <row r="34422">
          <cell r="A34422">
            <v>829284638583</v>
          </cell>
          <cell r="B34422" t="str">
            <v>Yogi Convertible Sports Bra</v>
          </cell>
        </row>
        <row r="34423">
          <cell r="A34423">
            <v>829284638576</v>
          </cell>
          <cell r="B34423" t="str">
            <v>Yogi Convertible Sports Bra</v>
          </cell>
        </row>
        <row r="34424">
          <cell r="A34424">
            <v>829284638569</v>
          </cell>
          <cell r="B34424" t="str">
            <v>Yogi Convertible Sports Bra</v>
          </cell>
        </row>
        <row r="34425">
          <cell r="A34425">
            <v>829284638552</v>
          </cell>
          <cell r="B34425" t="str">
            <v>Yogi Convertible Sports Bra</v>
          </cell>
        </row>
        <row r="34426">
          <cell r="A34426">
            <v>829284638545</v>
          </cell>
          <cell r="B34426" t="str">
            <v>Yogi Convertible Sports Bra</v>
          </cell>
        </row>
        <row r="34427">
          <cell r="A34427">
            <v>829284638538</v>
          </cell>
          <cell r="B34427" t="str">
            <v>Yogi Convertible Sports Bra</v>
          </cell>
        </row>
        <row r="34428">
          <cell r="A34428">
            <v>829284638521</v>
          </cell>
          <cell r="B34428" t="str">
            <v>Yogi Convertible Sports Bra</v>
          </cell>
        </row>
        <row r="34429">
          <cell r="A34429">
            <v>829284638514</v>
          </cell>
          <cell r="B34429" t="str">
            <v>Yogi Convertible Sports Bra</v>
          </cell>
        </row>
        <row r="34430">
          <cell r="A34430">
            <v>829284638507</v>
          </cell>
          <cell r="B34430" t="str">
            <v>Yogi Convertible Sports Bra</v>
          </cell>
        </row>
        <row r="34431">
          <cell r="A34431">
            <v>829284638491</v>
          </cell>
          <cell r="B34431" t="str">
            <v>Yogi Convertible Sports Bra</v>
          </cell>
        </row>
        <row r="34432">
          <cell r="A34432">
            <v>829284638484</v>
          </cell>
          <cell r="B34432" t="str">
            <v>Yogi Convertible Sports Bra</v>
          </cell>
        </row>
        <row r="34433">
          <cell r="A34433">
            <v>829284638477</v>
          </cell>
          <cell r="B34433" t="str">
            <v>Yogi Convertible Sports Bra</v>
          </cell>
        </row>
        <row r="34434">
          <cell r="A34434">
            <v>829284638460</v>
          </cell>
          <cell r="B34434" t="str">
            <v>Yogi Convertible Sports Bra</v>
          </cell>
        </row>
        <row r="34435">
          <cell r="A34435">
            <v>829284638453</v>
          </cell>
          <cell r="B34435" t="str">
            <v>Yogi Convertible Sports Bra</v>
          </cell>
        </row>
        <row r="34436">
          <cell r="A34436">
            <v>829284638446</v>
          </cell>
          <cell r="B34436" t="str">
            <v>Yogi Convertible Sports Bra</v>
          </cell>
        </row>
        <row r="34437">
          <cell r="A34437">
            <v>829284638439</v>
          </cell>
          <cell r="B34437" t="str">
            <v>Yogi Convertible Sports Bra</v>
          </cell>
        </row>
        <row r="34438">
          <cell r="A34438">
            <v>829284638422</v>
          </cell>
          <cell r="B34438" t="str">
            <v>Yogi Convertible Sports Bra</v>
          </cell>
        </row>
        <row r="34439">
          <cell r="A34439">
            <v>829284638415</v>
          </cell>
          <cell r="B34439" t="str">
            <v>Yogi Convertible Sports Bra</v>
          </cell>
        </row>
        <row r="34440">
          <cell r="A34440">
            <v>829284638408</v>
          </cell>
          <cell r="B34440" t="str">
            <v>Yogi Convertible Sports Bra</v>
          </cell>
        </row>
        <row r="34441">
          <cell r="A34441">
            <v>829284638392</v>
          </cell>
          <cell r="B34441" t="str">
            <v>Yogi Convertible Sports Bra</v>
          </cell>
        </row>
        <row r="34442">
          <cell r="A34442">
            <v>829284638385</v>
          </cell>
          <cell r="B34442" t="str">
            <v>Yogi Convertible Sports Bra</v>
          </cell>
        </row>
        <row r="34443">
          <cell r="A34443">
            <v>829284638378</v>
          </cell>
          <cell r="B34443" t="str">
            <v>Yogi Convertible Sports Bra</v>
          </cell>
        </row>
        <row r="34444">
          <cell r="A34444">
            <v>829284638361</v>
          </cell>
          <cell r="B34444" t="str">
            <v>Yogi Convertible Sports Bra</v>
          </cell>
        </row>
        <row r="34445">
          <cell r="A34445">
            <v>829284638354</v>
          </cell>
          <cell r="B34445" t="str">
            <v>Yogi Convertible Sports Bra</v>
          </cell>
        </row>
        <row r="34446">
          <cell r="A34446">
            <v>829284638347</v>
          </cell>
          <cell r="B34446" t="str">
            <v>Yogi Convertible Sports Bra</v>
          </cell>
        </row>
        <row r="34447">
          <cell r="A34447">
            <v>829284638330</v>
          </cell>
          <cell r="B34447" t="str">
            <v>Yogi Convertible Sports Bra</v>
          </cell>
        </row>
        <row r="34448">
          <cell r="A34448">
            <v>829284638323</v>
          </cell>
          <cell r="B34448" t="str">
            <v>Yogi Convertible Sports Bra</v>
          </cell>
        </row>
        <row r="34449">
          <cell r="A34449">
            <v>829284638316</v>
          </cell>
          <cell r="B34449" t="str">
            <v>Yogi Convertible Sports Bra</v>
          </cell>
        </row>
        <row r="34450">
          <cell r="A34450">
            <v>829284638309</v>
          </cell>
          <cell r="B34450" t="str">
            <v>Yogi Convertible Sports Bra</v>
          </cell>
        </row>
        <row r="34451">
          <cell r="A34451">
            <v>829284638293</v>
          </cell>
          <cell r="B34451" t="str">
            <v>Yogi Convertible Sports Bra</v>
          </cell>
        </row>
        <row r="34452">
          <cell r="A34452">
            <v>829284671368</v>
          </cell>
          <cell r="B34452" t="str">
            <v>Yogi Convertible Sports Bra</v>
          </cell>
        </row>
        <row r="34453">
          <cell r="A34453">
            <v>829284671351</v>
          </cell>
          <cell r="B34453" t="str">
            <v>Yogi Convertible Sports Bra</v>
          </cell>
        </row>
        <row r="34454">
          <cell r="A34454">
            <v>829284671344</v>
          </cell>
          <cell r="B34454" t="str">
            <v>Yogi Convertible Sports Bra</v>
          </cell>
        </row>
        <row r="34455">
          <cell r="A34455">
            <v>829284671337</v>
          </cell>
          <cell r="B34455" t="str">
            <v>Yogi Convertible Sports Bra</v>
          </cell>
        </row>
        <row r="34456">
          <cell r="A34456">
            <v>829284671320</v>
          </cell>
          <cell r="B34456" t="str">
            <v>Yogi Convertible Sports Bra</v>
          </cell>
        </row>
        <row r="34457">
          <cell r="A34457">
            <v>829284671313</v>
          </cell>
          <cell r="B34457" t="str">
            <v>Yogi Convertible Sports Bra</v>
          </cell>
        </row>
        <row r="34458">
          <cell r="A34458">
            <v>829284671306</v>
          </cell>
          <cell r="B34458" t="str">
            <v>Yogi Convertible Sports Bra</v>
          </cell>
        </row>
        <row r="34459">
          <cell r="A34459">
            <v>829284671290</v>
          </cell>
          <cell r="B34459" t="str">
            <v>Yogi Convertible Sports Bra</v>
          </cell>
        </row>
        <row r="34460">
          <cell r="A34460">
            <v>829284671283</v>
          </cell>
          <cell r="B34460" t="str">
            <v>Yogi Convertible Sports Bra</v>
          </cell>
        </row>
        <row r="34461">
          <cell r="A34461">
            <v>829284671276</v>
          </cell>
          <cell r="B34461" t="str">
            <v>Yogi Convertible Sports Bra</v>
          </cell>
        </row>
        <row r="34462">
          <cell r="A34462">
            <v>829284671269</v>
          </cell>
          <cell r="B34462" t="str">
            <v>Yogi Convertible Sports Bra</v>
          </cell>
        </row>
        <row r="34463">
          <cell r="A34463">
            <v>829284671252</v>
          </cell>
          <cell r="B34463" t="str">
            <v>Yogi Convertible Sports Bra</v>
          </cell>
        </row>
        <row r="34464">
          <cell r="A34464">
            <v>829284671245</v>
          </cell>
          <cell r="B34464" t="str">
            <v>Yogi Convertible Sports Bra</v>
          </cell>
        </row>
        <row r="34465">
          <cell r="A34465">
            <v>829284671238</v>
          </cell>
          <cell r="B34465" t="str">
            <v>Yogi Convertible Sports Bra</v>
          </cell>
        </row>
        <row r="34466">
          <cell r="A34466">
            <v>829284671221</v>
          </cell>
          <cell r="B34466" t="str">
            <v>Yogi Convertible Sports Bra</v>
          </cell>
        </row>
        <row r="34467">
          <cell r="A34467">
            <v>829284671214</v>
          </cell>
          <cell r="B34467" t="str">
            <v>Yogi Convertible Sports Bra</v>
          </cell>
        </row>
        <row r="34468">
          <cell r="A34468">
            <v>829284671207</v>
          </cell>
          <cell r="B34468" t="str">
            <v>Yogi Convertible Sports Bra</v>
          </cell>
        </row>
        <row r="34469">
          <cell r="A34469">
            <v>829284671191</v>
          </cell>
          <cell r="B34469" t="str">
            <v>Yogi Convertible Sports Bra</v>
          </cell>
        </row>
        <row r="34470">
          <cell r="A34470">
            <v>829284671177</v>
          </cell>
          <cell r="B34470" t="str">
            <v>Yogi Convertible Sports Bra</v>
          </cell>
        </row>
        <row r="34471">
          <cell r="A34471">
            <v>829284671184</v>
          </cell>
          <cell r="B34471" t="str">
            <v>Yogi Convertible Sports Bra</v>
          </cell>
        </row>
        <row r="34472">
          <cell r="A34472">
            <v>829284671160</v>
          </cell>
          <cell r="B34472" t="str">
            <v>Yogi Convertible Sports Bra</v>
          </cell>
        </row>
        <row r="34473">
          <cell r="A34473">
            <v>829284671153</v>
          </cell>
          <cell r="B34473" t="str">
            <v>Yogi Convertible Sports Bra</v>
          </cell>
        </row>
        <row r="34474">
          <cell r="A34474">
            <v>829284671139</v>
          </cell>
          <cell r="B34474" t="str">
            <v>Yogi Convertible Sports Bra</v>
          </cell>
        </row>
        <row r="34475">
          <cell r="A34475">
            <v>829284671146</v>
          </cell>
          <cell r="B34475" t="str">
            <v>Yogi Convertible Sports Bra</v>
          </cell>
        </row>
        <row r="34476">
          <cell r="A34476">
            <v>829284671122</v>
          </cell>
          <cell r="B34476" t="str">
            <v>Yogi Convertible Sports Bra</v>
          </cell>
        </row>
        <row r="34477">
          <cell r="A34477">
            <v>829284671108</v>
          </cell>
          <cell r="B34477" t="str">
            <v>Yogi Convertible Sports Bra</v>
          </cell>
        </row>
        <row r="34478">
          <cell r="A34478">
            <v>829284671115</v>
          </cell>
          <cell r="B34478" t="str">
            <v>Yogi Convertible Sports Bra</v>
          </cell>
        </row>
        <row r="34479">
          <cell r="A34479">
            <v>829284671092</v>
          </cell>
          <cell r="B34479" t="str">
            <v>Yogi Convertible Sports Bra</v>
          </cell>
        </row>
        <row r="34480">
          <cell r="A34480">
            <v>829284671085</v>
          </cell>
          <cell r="B34480" t="str">
            <v>Yogi Convertible Sports Bra</v>
          </cell>
        </row>
        <row r="34481">
          <cell r="A34481">
            <v>829284671061</v>
          </cell>
          <cell r="B34481" t="str">
            <v>Yogi Convertible Sports Bra</v>
          </cell>
        </row>
        <row r="34482">
          <cell r="A34482">
            <v>829284671078</v>
          </cell>
          <cell r="B34482" t="str">
            <v>Yogi Convertible Sports Bra</v>
          </cell>
        </row>
        <row r="34483">
          <cell r="A34483">
            <v>829284671054</v>
          </cell>
          <cell r="B34483" t="str">
            <v>Yogi Convertible Sports Bra</v>
          </cell>
        </row>
        <row r="34484">
          <cell r="A34484">
            <v>829284671047</v>
          </cell>
          <cell r="B34484" t="str">
            <v>Yogi Convertible Sports Bra</v>
          </cell>
        </row>
        <row r="34485">
          <cell r="A34485">
            <v>829284652534</v>
          </cell>
          <cell r="B34485" t="str">
            <v>Yogi Convertible Sports Bra</v>
          </cell>
        </row>
        <row r="34486">
          <cell r="A34486">
            <v>829284652527</v>
          </cell>
          <cell r="B34486" t="str">
            <v>Yogi Convertible Sports Bra</v>
          </cell>
        </row>
        <row r="34487">
          <cell r="A34487">
            <v>829284652510</v>
          </cell>
          <cell r="B34487" t="str">
            <v>Yogi Convertible Sports Bra</v>
          </cell>
        </row>
        <row r="34488">
          <cell r="A34488">
            <v>829284652503</v>
          </cell>
          <cell r="B34488" t="str">
            <v>Yogi Convertible Sports Bra</v>
          </cell>
        </row>
        <row r="34489">
          <cell r="A34489">
            <v>829284652497</v>
          </cell>
          <cell r="B34489" t="str">
            <v>Yogi Convertible Sports Bra</v>
          </cell>
        </row>
        <row r="34490">
          <cell r="A34490">
            <v>829284652473</v>
          </cell>
          <cell r="B34490" t="str">
            <v>Yogi Convertible Sports Bra</v>
          </cell>
        </row>
        <row r="34491">
          <cell r="A34491">
            <v>829284652480</v>
          </cell>
          <cell r="B34491" t="str">
            <v>Yogi Convertible Sports Bra</v>
          </cell>
        </row>
        <row r="34492">
          <cell r="A34492">
            <v>829284652466</v>
          </cell>
          <cell r="B34492" t="str">
            <v>Yogi Convertible Sports Bra</v>
          </cell>
        </row>
        <row r="34493">
          <cell r="A34493">
            <v>829284652459</v>
          </cell>
          <cell r="B34493" t="str">
            <v>Yogi Convertible Sports Bra</v>
          </cell>
        </row>
        <row r="34494">
          <cell r="A34494">
            <v>829284652442</v>
          </cell>
          <cell r="B34494" t="str">
            <v>Yogi Convertible Sports Bra</v>
          </cell>
        </row>
        <row r="34495">
          <cell r="A34495">
            <v>829284652435</v>
          </cell>
          <cell r="B34495" t="str">
            <v>Yogi Convertible Sports Bra</v>
          </cell>
        </row>
        <row r="34496">
          <cell r="A34496">
            <v>829284652428</v>
          </cell>
          <cell r="B34496" t="str">
            <v>Yogi Convertible Sports Bra</v>
          </cell>
        </row>
        <row r="34497">
          <cell r="A34497">
            <v>829284652404</v>
          </cell>
          <cell r="B34497" t="str">
            <v>Yogi Convertible Sports Bra</v>
          </cell>
        </row>
        <row r="34498">
          <cell r="A34498">
            <v>829284652411</v>
          </cell>
          <cell r="B34498" t="str">
            <v>Yogi Convertible Sports Bra</v>
          </cell>
        </row>
        <row r="34499">
          <cell r="A34499">
            <v>829284652398</v>
          </cell>
          <cell r="B34499" t="str">
            <v>Yogi Convertible Sports Bra</v>
          </cell>
        </row>
        <row r="34500">
          <cell r="A34500">
            <v>829284652374</v>
          </cell>
          <cell r="B34500" t="str">
            <v>Yogi Convertible Sports Bra</v>
          </cell>
        </row>
        <row r="34501">
          <cell r="A34501">
            <v>829284652381</v>
          </cell>
          <cell r="B34501" t="str">
            <v>Yogi Convertible Sports Bra</v>
          </cell>
        </row>
        <row r="34502">
          <cell r="A34502">
            <v>829284652367</v>
          </cell>
          <cell r="B34502" t="str">
            <v>Yogi Convertible Sports Bra</v>
          </cell>
        </row>
        <row r="34503">
          <cell r="A34503">
            <v>829284652350</v>
          </cell>
          <cell r="B34503" t="str">
            <v>Yogi Convertible Sports Bra</v>
          </cell>
        </row>
        <row r="34504">
          <cell r="A34504">
            <v>829284652336</v>
          </cell>
          <cell r="B34504" t="str">
            <v>Yogi Convertible Sports Bra</v>
          </cell>
        </row>
        <row r="34505">
          <cell r="A34505">
            <v>829284652343</v>
          </cell>
          <cell r="B34505" t="str">
            <v>Yogi Convertible Sports Bra</v>
          </cell>
        </row>
        <row r="34506">
          <cell r="A34506">
            <v>829284652329</v>
          </cell>
          <cell r="B34506" t="str">
            <v>Yogi Convertible Sports Bra</v>
          </cell>
        </row>
        <row r="34507">
          <cell r="A34507">
            <v>829284652312</v>
          </cell>
          <cell r="B34507" t="str">
            <v>Yogi Convertible Sports Bra</v>
          </cell>
        </row>
        <row r="34508">
          <cell r="A34508">
            <v>829284652305</v>
          </cell>
          <cell r="B34508" t="str">
            <v>Yogi Convertible Sports Bra</v>
          </cell>
        </row>
        <row r="34509">
          <cell r="A34509">
            <v>829284652299</v>
          </cell>
          <cell r="B34509" t="str">
            <v>Yogi Convertible Sports Bra</v>
          </cell>
        </row>
        <row r="34510">
          <cell r="A34510">
            <v>829284652282</v>
          </cell>
          <cell r="B34510" t="str">
            <v>Yogi Convertible Sports Bra</v>
          </cell>
        </row>
        <row r="34511">
          <cell r="A34511">
            <v>829284652275</v>
          </cell>
          <cell r="B34511" t="str">
            <v>Yogi Convertible Sports Bra</v>
          </cell>
        </row>
        <row r="34512">
          <cell r="A34512">
            <v>829284652251</v>
          </cell>
          <cell r="B34512" t="str">
            <v>Yogi Convertible Sports Bra</v>
          </cell>
        </row>
        <row r="34513">
          <cell r="A34513">
            <v>829284652268</v>
          </cell>
          <cell r="B34513" t="str">
            <v>Yogi Convertible Sports Bra</v>
          </cell>
        </row>
        <row r="34514">
          <cell r="A34514">
            <v>829284652237</v>
          </cell>
          <cell r="B34514" t="str">
            <v>Yogi Convertible Sports Bra</v>
          </cell>
        </row>
        <row r="34515">
          <cell r="A34515">
            <v>829284652220</v>
          </cell>
          <cell r="B34515" t="str">
            <v>Yogi Convertible Sports Bra</v>
          </cell>
        </row>
        <row r="34516">
          <cell r="A34516">
            <v>829284652213</v>
          </cell>
          <cell r="B34516" t="str">
            <v>Yogi Convertible Sports Bra</v>
          </cell>
        </row>
        <row r="34517">
          <cell r="A34517">
            <v>829284652206</v>
          </cell>
          <cell r="B34517" t="str">
            <v>Yogi Convertible Sports Bra</v>
          </cell>
        </row>
        <row r="34518">
          <cell r="A34518">
            <v>829284652190</v>
          </cell>
          <cell r="B34518" t="str">
            <v>Yogi Convertible Sports Bra</v>
          </cell>
        </row>
        <row r="34519">
          <cell r="A34519">
            <v>829284652183</v>
          </cell>
          <cell r="B34519" t="str">
            <v>Yogi Convertible Sports Bra</v>
          </cell>
        </row>
        <row r="34520">
          <cell r="A34520">
            <v>829284652176</v>
          </cell>
          <cell r="B34520" t="str">
            <v>Yogi Convertible Sports Bra</v>
          </cell>
        </row>
        <row r="34521">
          <cell r="A34521">
            <v>829284652152</v>
          </cell>
          <cell r="B34521" t="str">
            <v>Yogi Convertible Sports Bra</v>
          </cell>
        </row>
        <row r="34522">
          <cell r="A34522">
            <v>829284652169</v>
          </cell>
          <cell r="B34522" t="str">
            <v>Yogi Convertible Sports Bra</v>
          </cell>
        </row>
        <row r="34523">
          <cell r="A34523">
            <v>829284652145</v>
          </cell>
          <cell r="B34523" t="str">
            <v>Yogi Convertible Sports Bra</v>
          </cell>
        </row>
        <row r="34524">
          <cell r="A34524">
            <v>829284652138</v>
          </cell>
          <cell r="B34524" t="str">
            <v>Yogi Convertible Sports Bra</v>
          </cell>
        </row>
        <row r="34525">
          <cell r="A34525">
            <v>829284652121</v>
          </cell>
          <cell r="B34525" t="str">
            <v>Yogi Convertible Sports Bra</v>
          </cell>
        </row>
        <row r="34526">
          <cell r="A34526">
            <v>829284652114</v>
          </cell>
          <cell r="B34526" t="str">
            <v>Yogi Convertible Sports Bra</v>
          </cell>
        </row>
        <row r="34527">
          <cell r="A34527">
            <v>829284652107</v>
          </cell>
          <cell r="B34527" t="str">
            <v>Yogi Convertible Sports Bra</v>
          </cell>
        </row>
        <row r="34528">
          <cell r="A34528">
            <v>829284652091</v>
          </cell>
          <cell r="B34528" t="str">
            <v>Yogi Convertible Sports Bra</v>
          </cell>
        </row>
        <row r="34529">
          <cell r="A34529">
            <v>829284652084</v>
          </cell>
          <cell r="B34529" t="str">
            <v>Yogi Convertible Sports Bra</v>
          </cell>
        </row>
        <row r="34530">
          <cell r="A34530">
            <v>829284652060</v>
          </cell>
          <cell r="B34530" t="str">
            <v>Yogi Convertible Sports Bra</v>
          </cell>
        </row>
        <row r="34531">
          <cell r="A34531">
            <v>829284652077</v>
          </cell>
          <cell r="B34531" t="str">
            <v>Yogi Convertible Sports Bra</v>
          </cell>
        </row>
        <row r="34532">
          <cell r="A34532">
            <v>829284652053</v>
          </cell>
          <cell r="B34532" t="str">
            <v>Yogi Convertible Sports Bra</v>
          </cell>
        </row>
        <row r="34533">
          <cell r="A34533">
            <v>829284652039</v>
          </cell>
          <cell r="B34533" t="str">
            <v>Yogi Convertible Sports Bra</v>
          </cell>
        </row>
        <row r="34534">
          <cell r="A34534">
            <v>829284652046</v>
          </cell>
          <cell r="B34534" t="str">
            <v>Yogi Convertible Sports Bra</v>
          </cell>
        </row>
        <row r="34535">
          <cell r="A34535">
            <v>829284652015</v>
          </cell>
          <cell r="B34535" t="str">
            <v>Yogi Convertible Sports Bra</v>
          </cell>
        </row>
        <row r="34536">
          <cell r="A34536">
            <v>829284652022</v>
          </cell>
          <cell r="B34536" t="str">
            <v>Yogi Convertible Sports Bra</v>
          </cell>
        </row>
        <row r="34537">
          <cell r="A34537">
            <v>829284652008</v>
          </cell>
          <cell r="B34537" t="str">
            <v>Yogi Convertible Sports Bra</v>
          </cell>
        </row>
        <row r="34538">
          <cell r="A34538">
            <v>829284651988</v>
          </cell>
          <cell r="B34538" t="str">
            <v>Yogi Convertible Sports Bra</v>
          </cell>
        </row>
        <row r="34539">
          <cell r="A34539">
            <v>829284651995</v>
          </cell>
          <cell r="B34539" t="str">
            <v>Yogi Convertible Sports Bra</v>
          </cell>
        </row>
        <row r="34540">
          <cell r="A34540">
            <v>829284651971</v>
          </cell>
          <cell r="B34540" t="str">
            <v>Yogi Convertible Sports Bra</v>
          </cell>
        </row>
        <row r="34541">
          <cell r="A34541">
            <v>829284651957</v>
          </cell>
          <cell r="B34541" t="str">
            <v>Yogi Convertible Sports Bra</v>
          </cell>
        </row>
        <row r="34542">
          <cell r="A34542">
            <v>829284651964</v>
          </cell>
          <cell r="B34542" t="str">
            <v>Yogi Convertible Sports Bra</v>
          </cell>
        </row>
        <row r="34543">
          <cell r="A34543">
            <v>829284651933</v>
          </cell>
          <cell r="B34543" t="str">
            <v>Yogi Convertible Sports Bra</v>
          </cell>
        </row>
        <row r="34544">
          <cell r="A34544">
            <v>829284651940</v>
          </cell>
          <cell r="B34544" t="str">
            <v>Yogi Convertible Sports Bra</v>
          </cell>
        </row>
        <row r="34545">
          <cell r="A34545">
            <v>829284651926</v>
          </cell>
          <cell r="B34545" t="str">
            <v>Yogi Convertible Sports Bra</v>
          </cell>
        </row>
        <row r="34546">
          <cell r="A34546">
            <v>829284651896</v>
          </cell>
          <cell r="B34546" t="str">
            <v>Yogi Convertible Sports Bra</v>
          </cell>
        </row>
        <row r="34547">
          <cell r="A34547">
            <v>829284651919</v>
          </cell>
          <cell r="B34547" t="str">
            <v>Yogi Convertible Sports Bra</v>
          </cell>
        </row>
        <row r="34548">
          <cell r="A34548">
            <v>829284651889</v>
          </cell>
          <cell r="B34548" t="str">
            <v>Yogi Convertible Sports Bra</v>
          </cell>
        </row>
        <row r="34549">
          <cell r="A34549">
            <v>829284651865</v>
          </cell>
          <cell r="B34549" t="str">
            <v>Yogi Convertible Sports Bra</v>
          </cell>
        </row>
        <row r="34550">
          <cell r="A34550">
            <v>829284651872</v>
          </cell>
          <cell r="B34550" t="str">
            <v>Yogi Convertible Sports Bra</v>
          </cell>
        </row>
        <row r="34551">
          <cell r="A34551">
            <v>829284661642</v>
          </cell>
          <cell r="B34551" t="str">
            <v>Yogi Convertible Sports Bra</v>
          </cell>
        </row>
        <row r="34552">
          <cell r="A34552">
            <v>829284661628</v>
          </cell>
          <cell r="B34552" t="str">
            <v>Yogi Convertible Sports Bra</v>
          </cell>
        </row>
        <row r="34553">
          <cell r="A34553">
            <v>829284661635</v>
          </cell>
          <cell r="B34553" t="str">
            <v>Yogi Convertible Sports Bra</v>
          </cell>
        </row>
        <row r="34554">
          <cell r="A34554">
            <v>829284648797</v>
          </cell>
          <cell r="B34554" t="str">
            <v>Yogi Convertible Sports Bra</v>
          </cell>
        </row>
        <row r="34555">
          <cell r="A34555">
            <v>829284648773</v>
          </cell>
          <cell r="B34555" t="str">
            <v>Yogi Convertible Sports Bra</v>
          </cell>
        </row>
        <row r="34556">
          <cell r="A34556">
            <v>829284648780</v>
          </cell>
          <cell r="B34556" t="str">
            <v>Yogi Convertible Sports Bra</v>
          </cell>
        </row>
        <row r="34557">
          <cell r="A34557">
            <v>829284648766</v>
          </cell>
          <cell r="B34557" t="str">
            <v>Yogi Convertible Sports Bra</v>
          </cell>
        </row>
        <row r="34558">
          <cell r="A34558">
            <v>829284648759</v>
          </cell>
          <cell r="B34558" t="str">
            <v>Yogi Convertible Sports Bra</v>
          </cell>
        </row>
        <row r="34559">
          <cell r="A34559">
            <v>829284648742</v>
          </cell>
          <cell r="B34559" t="str">
            <v>Yogi Convertible Sports Bra</v>
          </cell>
        </row>
        <row r="34560">
          <cell r="A34560">
            <v>829284648728</v>
          </cell>
          <cell r="B34560" t="str">
            <v>Yogi Convertible Sports Bra</v>
          </cell>
        </row>
        <row r="34561">
          <cell r="A34561">
            <v>829284648735</v>
          </cell>
          <cell r="B34561" t="str">
            <v>Yogi Convertible Sports Bra</v>
          </cell>
        </row>
        <row r="34562">
          <cell r="A34562">
            <v>829284648711</v>
          </cell>
          <cell r="B34562" t="str">
            <v>Yogi Convertible Sports Bra</v>
          </cell>
        </row>
        <row r="34563">
          <cell r="A34563">
            <v>829284648704</v>
          </cell>
          <cell r="B34563" t="str">
            <v>Yogi Convertible Sports Bra</v>
          </cell>
        </row>
        <row r="34564">
          <cell r="A34564">
            <v>829284648698</v>
          </cell>
          <cell r="B34564" t="str">
            <v>Yogi Convertible Sports Bra</v>
          </cell>
        </row>
        <row r="34565">
          <cell r="A34565">
            <v>829284648681</v>
          </cell>
          <cell r="B34565" t="str">
            <v>Yogi Convertible Sports Bra</v>
          </cell>
        </row>
        <row r="34566">
          <cell r="A34566">
            <v>829284648674</v>
          </cell>
          <cell r="B34566" t="str">
            <v>Yogi Convertible Sports Bra</v>
          </cell>
        </row>
        <row r="34567">
          <cell r="A34567">
            <v>829284648667</v>
          </cell>
          <cell r="B34567" t="str">
            <v>Yogi Convertible Sports Bra</v>
          </cell>
        </row>
        <row r="34568">
          <cell r="A34568">
            <v>829284648650</v>
          </cell>
          <cell r="B34568" t="str">
            <v>Yogi Convertible Sports Bra</v>
          </cell>
        </row>
        <row r="34569">
          <cell r="A34569">
            <v>829284648643</v>
          </cell>
          <cell r="B34569" t="str">
            <v>Yogi Convertible Sports Bra</v>
          </cell>
        </row>
        <row r="34570">
          <cell r="A34570">
            <v>829284648636</v>
          </cell>
          <cell r="B34570" t="str">
            <v>Yogi Convertible Sports Bra</v>
          </cell>
        </row>
        <row r="34571">
          <cell r="A34571">
            <v>829284648629</v>
          </cell>
          <cell r="B34571" t="str">
            <v>Yogi Convertible Sports Bra</v>
          </cell>
        </row>
        <row r="34572">
          <cell r="A34572">
            <v>829284648612</v>
          </cell>
          <cell r="B34572" t="str">
            <v>Yogi Convertible Sports Bra</v>
          </cell>
        </row>
        <row r="34573">
          <cell r="A34573">
            <v>829284648605</v>
          </cell>
          <cell r="B34573" t="str">
            <v>Yogi Convertible Sports Bra</v>
          </cell>
        </row>
        <row r="34574">
          <cell r="A34574">
            <v>829284648599</v>
          </cell>
          <cell r="B34574" t="str">
            <v>Yogi Convertible Sports Bra</v>
          </cell>
        </row>
        <row r="34575">
          <cell r="A34575">
            <v>829284648582</v>
          </cell>
          <cell r="B34575" t="str">
            <v>Yogi Convertible Sports Bra</v>
          </cell>
        </row>
        <row r="34576">
          <cell r="A34576">
            <v>829284648568</v>
          </cell>
          <cell r="B34576" t="str">
            <v>Yogi Convertible Sports Bra</v>
          </cell>
        </row>
        <row r="34577">
          <cell r="A34577">
            <v>829284648575</v>
          </cell>
          <cell r="B34577" t="str">
            <v>Yogi Convertible Sports Bra</v>
          </cell>
        </row>
        <row r="34578">
          <cell r="A34578">
            <v>829284648551</v>
          </cell>
          <cell r="B34578" t="str">
            <v>Yogi Convertible Sports Bra</v>
          </cell>
        </row>
        <row r="34579">
          <cell r="A34579">
            <v>829284648537</v>
          </cell>
          <cell r="B34579" t="str">
            <v>Yogi Convertible Sports Bra</v>
          </cell>
        </row>
        <row r="34580">
          <cell r="A34580">
            <v>829284648544</v>
          </cell>
          <cell r="B34580" t="str">
            <v>Yogi Convertible Sports Bra</v>
          </cell>
        </row>
        <row r="34581">
          <cell r="A34581">
            <v>829284648520</v>
          </cell>
          <cell r="B34581" t="str">
            <v>Yogi Convertible Sports Bra</v>
          </cell>
        </row>
        <row r="34582">
          <cell r="A34582">
            <v>829284648513</v>
          </cell>
          <cell r="B34582" t="str">
            <v>Yogi Convertible Sports Bra</v>
          </cell>
        </row>
        <row r="34583">
          <cell r="A34583">
            <v>829284648490</v>
          </cell>
          <cell r="B34583" t="str">
            <v>Yogi Convertible Sports Bra</v>
          </cell>
        </row>
        <row r="34584">
          <cell r="A34584">
            <v>829284648506</v>
          </cell>
          <cell r="B34584" t="str">
            <v>Yogi Convertible Sports Bra</v>
          </cell>
        </row>
        <row r="34585">
          <cell r="A34585">
            <v>829284648483</v>
          </cell>
          <cell r="B34585" t="str">
            <v>Yogi Convertible Sports Bra</v>
          </cell>
        </row>
        <row r="34586">
          <cell r="A34586">
            <v>829284648476</v>
          </cell>
          <cell r="B34586" t="str">
            <v>Yogi Convertible Sports Bra</v>
          </cell>
        </row>
        <row r="34587">
          <cell r="A34587">
            <v>829284714157</v>
          </cell>
          <cell r="B34587" t="str">
            <v>Yogi Convertible Sports Bra</v>
          </cell>
        </row>
        <row r="34588">
          <cell r="A34588">
            <v>829284714164</v>
          </cell>
          <cell r="B34588" t="str">
            <v>Yogi Convertible Sports Bra</v>
          </cell>
        </row>
        <row r="34589">
          <cell r="A34589">
            <v>829284714140</v>
          </cell>
          <cell r="B34589" t="str">
            <v>Yogi Convertible Sports Bra</v>
          </cell>
        </row>
        <row r="34590">
          <cell r="A34590">
            <v>829284714133</v>
          </cell>
          <cell r="B34590" t="str">
            <v>Yogi Convertible Sports Bra</v>
          </cell>
        </row>
        <row r="34591">
          <cell r="A34591">
            <v>829284714126</v>
          </cell>
          <cell r="B34591" t="str">
            <v>Yogi Convertible Sports Bra</v>
          </cell>
        </row>
        <row r="34592">
          <cell r="A34592">
            <v>829284714119</v>
          </cell>
          <cell r="B34592" t="str">
            <v>Yogi Convertible Sports Bra</v>
          </cell>
        </row>
        <row r="34593">
          <cell r="A34593">
            <v>829284714102</v>
          </cell>
          <cell r="B34593" t="str">
            <v>Yogi Convertible Sports Bra</v>
          </cell>
        </row>
        <row r="34594">
          <cell r="A34594">
            <v>829284714096</v>
          </cell>
          <cell r="B34594" t="str">
            <v>Yogi Convertible Sports Bra</v>
          </cell>
        </row>
        <row r="34595">
          <cell r="A34595">
            <v>829284714089</v>
          </cell>
          <cell r="B34595" t="str">
            <v>Yogi Convertible Sports Bra</v>
          </cell>
        </row>
        <row r="34596">
          <cell r="A34596">
            <v>829284714072</v>
          </cell>
          <cell r="B34596" t="str">
            <v>Yogi Convertible Sports Bra</v>
          </cell>
        </row>
        <row r="34597">
          <cell r="A34597">
            <v>829284714065</v>
          </cell>
          <cell r="B34597" t="str">
            <v>Yogi Convertible Sports Bra</v>
          </cell>
        </row>
        <row r="34598">
          <cell r="A34598">
            <v>829284714041</v>
          </cell>
          <cell r="B34598" t="str">
            <v>Yogi Convertible Sports Bra</v>
          </cell>
        </row>
        <row r="34599">
          <cell r="A34599">
            <v>829284714058</v>
          </cell>
          <cell r="B34599" t="str">
            <v>Yogi Convertible Sports Bra</v>
          </cell>
        </row>
        <row r="34600">
          <cell r="A34600">
            <v>829284714034</v>
          </cell>
          <cell r="B34600" t="str">
            <v>Yogi Convertible Sports Bra</v>
          </cell>
        </row>
        <row r="34601">
          <cell r="A34601">
            <v>829284714027</v>
          </cell>
          <cell r="B34601" t="str">
            <v>Yogi Convertible Sports Bra</v>
          </cell>
        </row>
        <row r="34602">
          <cell r="A34602">
            <v>829284714010</v>
          </cell>
          <cell r="B34602" t="str">
            <v>Yogi Convertible Sports Bra</v>
          </cell>
        </row>
        <row r="34603">
          <cell r="A34603">
            <v>829284714003</v>
          </cell>
          <cell r="B34603" t="str">
            <v>Yogi Convertible Sports Bra</v>
          </cell>
        </row>
        <row r="34604">
          <cell r="A34604">
            <v>829284713983</v>
          </cell>
          <cell r="B34604" t="str">
            <v>Yogi Convertible Sports Bra</v>
          </cell>
        </row>
        <row r="34605">
          <cell r="A34605">
            <v>829284713990</v>
          </cell>
          <cell r="B34605" t="str">
            <v>Yogi Convertible Sports Bra</v>
          </cell>
        </row>
        <row r="34606">
          <cell r="A34606">
            <v>829284713976</v>
          </cell>
          <cell r="B34606" t="str">
            <v>Yogi Convertible Sports Bra</v>
          </cell>
        </row>
        <row r="34607">
          <cell r="A34607">
            <v>829284713952</v>
          </cell>
          <cell r="B34607" t="str">
            <v>Yogi Convertible Sports Bra</v>
          </cell>
        </row>
        <row r="34608">
          <cell r="A34608">
            <v>829284713969</v>
          </cell>
          <cell r="B34608" t="str">
            <v>Yogi Convertible Sports Bra</v>
          </cell>
        </row>
        <row r="34609">
          <cell r="A34609">
            <v>829284713938</v>
          </cell>
          <cell r="B34609" t="str">
            <v>Yogi Convertible Sports Bra</v>
          </cell>
        </row>
        <row r="34610">
          <cell r="A34610">
            <v>829284713945</v>
          </cell>
          <cell r="B34610" t="str">
            <v>Yogi Convertible Sports Bra</v>
          </cell>
        </row>
        <row r="34611">
          <cell r="A34611">
            <v>829284713921</v>
          </cell>
          <cell r="B34611" t="str">
            <v>Yogi Convertible Sports Bra</v>
          </cell>
        </row>
        <row r="34612">
          <cell r="A34612">
            <v>829284713914</v>
          </cell>
          <cell r="B34612" t="str">
            <v>Yogi Convertible Sports Bra</v>
          </cell>
        </row>
        <row r="34613">
          <cell r="A34613">
            <v>829284713907</v>
          </cell>
          <cell r="B34613" t="str">
            <v>Yogi Convertible Sports Bra</v>
          </cell>
        </row>
        <row r="34614">
          <cell r="A34614">
            <v>829284713891</v>
          </cell>
          <cell r="B34614" t="str">
            <v>Yogi Convertible Sports Bra</v>
          </cell>
        </row>
        <row r="34615">
          <cell r="A34615">
            <v>829284713884</v>
          </cell>
          <cell r="B34615" t="str">
            <v>Yogi Convertible Sports Bra</v>
          </cell>
        </row>
        <row r="34616">
          <cell r="A34616">
            <v>829284713877</v>
          </cell>
          <cell r="B34616" t="str">
            <v>Yogi Convertible Sports Bra</v>
          </cell>
        </row>
        <row r="34617">
          <cell r="A34617">
            <v>829284713853</v>
          </cell>
          <cell r="B34617" t="str">
            <v>Yogi Convertible Sports Bra</v>
          </cell>
        </row>
        <row r="34618">
          <cell r="A34618">
            <v>829284713860</v>
          </cell>
          <cell r="B34618" t="str">
            <v>Yogi Convertible Sports Bra</v>
          </cell>
        </row>
        <row r="34619">
          <cell r="A34619">
            <v>829284713846</v>
          </cell>
          <cell r="B34619" t="str">
            <v>Yogi Convertible Sports Bra</v>
          </cell>
        </row>
        <row r="34620">
          <cell r="A34620">
            <v>829284713839</v>
          </cell>
          <cell r="B34620" t="str">
            <v>Yogi Convertible Sports Bra</v>
          </cell>
        </row>
        <row r="34621">
          <cell r="A34621">
            <v>829284713822</v>
          </cell>
          <cell r="B34621" t="str">
            <v>Yogi Convertible Sports Bra</v>
          </cell>
        </row>
        <row r="34622">
          <cell r="A34622">
            <v>829284713815</v>
          </cell>
          <cell r="B34622" t="str">
            <v>Yogi Convertible Sports Bra</v>
          </cell>
        </row>
        <row r="34623">
          <cell r="A34623">
            <v>829284714522</v>
          </cell>
          <cell r="B34623" t="str">
            <v>Yogi Convertible Sports Bra</v>
          </cell>
        </row>
        <row r="34624">
          <cell r="A34624">
            <v>829284714515</v>
          </cell>
          <cell r="B34624" t="str">
            <v>Yogi Convertible Sports Bra</v>
          </cell>
        </row>
        <row r="34625">
          <cell r="A34625">
            <v>829284714508</v>
          </cell>
          <cell r="B34625" t="str">
            <v>Yogi Convertible Sports Bra</v>
          </cell>
        </row>
        <row r="34626">
          <cell r="A34626">
            <v>829284714492</v>
          </cell>
          <cell r="B34626" t="str">
            <v>Yogi Convertible Sports Bra</v>
          </cell>
        </row>
        <row r="34627">
          <cell r="A34627">
            <v>829284714485</v>
          </cell>
          <cell r="B34627" t="str">
            <v>Yogi Convertible Sports Bra</v>
          </cell>
        </row>
        <row r="34628">
          <cell r="A34628">
            <v>829284714461</v>
          </cell>
          <cell r="B34628" t="str">
            <v>Yogi Convertible Sports Bra</v>
          </cell>
        </row>
        <row r="34629">
          <cell r="A34629">
            <v>829284714478</v>
          </cell>
          <cell r="B34629" t="str">
            <v>Yogi Convertible Sports Bra</v>
          </cell>
        </row>
        <row r="34630">
          <cell r="A34630">
            <v>829284714447</v>
          </cell>
          <cell r="B34630" t="str">
            <v>Yogi Convertible Sports Bra</v>
          </cell>
        </row>
        <row r="34631">
          <cell r="A34631">
            <v>829284714454</v>
          </cell>
          <cell r="B34631" t="str">
            <v>Yogi Convertible Sports Bra</v>
          </cell>
        </row>
        <row r="34632">
          <cell r="A34632">
            <v>829284714430</v>
          </cell>
          <cell r="B34632" t="str">
            <v>Yogi Convertible Sports Bra</v>
          </cell>
        </row>
        <row r="34633">
          <cell r="A34633">
            <v>829284714416</v>
          </cell>
          <cell r="B34633" t="str">
            <v>Yogi Convertible Sports Bra</v>
          </cell>
        </row>
        <row r="34634">
          <cell r="A34634">
            <v>829284714423</v>
          </cell>
          <cell r="B34634" t="str">
            <v>Yogi Convertible Sports Bra</v>
          </cell>
        </row>
        <row r="34635">
          <cell r="A34635">
            <v>829284714409</v>
          </cell>
          <cell r="B34635" t="str">
            <v>Yogi Convertible Sports Bra</v>
          </cell>
        </row>
        <row r="34636">
          <cell r="A34636">
            <v>829284714393</v>
          </cell>
          <cell r="B34636" t="str">
            <v>Yogi Convertible Sports Bra</v>
          </cell>
        </row>
        <row r="34637">
          <cell r="A34637">
            <v>829284714386</v>
          </cell>
          <cell r="B34637" t="str">
            <v>Yogi Convertible Sports Bra</v>
          </cell>
        </row>
        <row r="34638">
          <cell r="A34638">
            <v>829284714379</v>
          </cell>
          <cell r="B34638" t="str">
            <v>Yogi Convertible Sports Bra</v>
          </cell>
        </row>
        <row r="34639">
          <cell r="A34639">
            <v>829284714362</v>
          </cell>
          <cell r="B34639" t="str">
            <v>Yogi Convertible Sports Bra</v>
          </cell>
        </row>
        <row r="34640">
          <cell r="A34640">
            <v>829284714355</v>
          </cell>
          <cell r="B34640" t="str">
            <v>Yogi Convertible Sports Bra</v>
          </cell>
        </row>
        <row r="34641">
          <cell r="A34641">
            <v>829284714331</v>
          </cell>
          <cell r="B34641" t="str">
            <v>Yogi Convertible Sports Bra</v>
          </cell>
        </row>
        <row r="34642">
          <cell r="A34642">
            <v>829284714348</v>
          </cell>
          <cell r="B34642" t="str">
            <v>Yogi Convertible Sports Bra</v>
          </cell>
        </row>
        <row r="34643">
          <cell r="A34643">
            <v>829284714324</v>
          </cell>
          <cell r="B34643" t="str">
            <v>Yogi Convertible Sports Bra</v>
          </cell>
        </row>
        <row r="34644">
          <cell r="A34644">
            <v>829284714317</v>
          </cell>
          <cell r="B34644" t="str">
            <v>Yogi Convertible Sports Bra</v>
          </cell>
        </row>
        <row r="34645">
          <cell r="A34645">
            <v>829284714300</v>
          </cell>
          <cell r="B34645" t="str">
            <v>Yogi Convertible Sports Bra</v>
          </cell>
        </row>
        <row r="34646">
          <cell r="A34646">
            <v>829284714294</v>
          </cell>
          <cell r="B34646" t="str">
            <v>Yogi Convertible Sports Bra</v>
          </cell>
        </row>
        <row r="34647">
          <cell r="A34647">
            <v>829284714287</v>
          </cell>
          <cell r="B34647" t="str">
            <v>Yogi Convertible Sports Bra</v>
          </cell>
        </row>
        <row r="34648">
          <cell r="A34648">
            <v>829284714270</v>
          </cell>
          <cell r="B34648" t="str">
            <v>Yogi Convertible Sports Bra</v>
          </cell>
        </row>
        <row r="34649">
          <cell r="A34649">
            <v>829284714256</v>
          </cell>
          <cell r="B34649" t="str">
            <v>Yogi Convertible Sports Bra</v>
          </cell>
        </row>
        <row r="34650">
          <cell r="A34650">
            <v>829284714263</v>
          </cell>
          <cell r="B34650" t="str">
            <v>Yogi Convertible Sports Bra</v>
          </cell>
        </row>
        <row r="34651">
          <cell r="A34651">
            <v>829284714232</v>
          </cell>
          <cell r="B34651" t="str">
            <v>Yogi Convertible Sports Bra</v>
          </cell>
        </row>
        <row r="34652">
          <cell r="A34652">
            <v>829284714249</v>
          </cell>
          <cell r="B34652" t="str">
            <v>Yogi Convertible Sports Bra</v>
          </cell>
        </row>
        <row r="34653">
          <cell r="A34653">
            <v>829284714225</v>
          </cell>
          <cell r="B34653" t="str">
            <v>Yogi Convertible Sports Bra</v>
          </cell>
        </row>
        <row r="34654">
          <cell r="A34654">
            <v>829284714218</v>
          </cell>
          <cell r="B34654" t="str">
            <v>Yogi Convertible Sports Bra</v>
          </cell>
        </row>
        <row r="34655">
          <cell r="A34655">
            <v>829284672327</v>
          </cell>
          <cell r="B34655" t="str">
            <v>Smooth Scroll Bra</v>
          </cell>
        </row>
        <row r="34656">
          <cell r="A34656">
            <v>829284672662</v>
          </cell>
          <cell r="B34656" t="str">
            <v>Smooth Scroll Bra</v>
          </cell>
        </row>
        <row r="34657">
          <cell r="A34657">
            <v>829284672655</v>
          </cell>
          <cell r="B34657" t="str">
            <v>Smooth Scroll Bra</v>
          </cell>
        </row>
        <row r="34658">
          <cell r="A34658">
            <v>829284672648</v>
          </cell>
          <cell r="B34658" t="str">
            <v>Smooth Scroll Bra</v>
          </cell>
        </row>
        <row r="34659">
          <cell r="A34659">
            <v>829284672631</v>
          </cell>
          <cell r="B34659" t="str">
            <v>Smooth Scroll Bra</v>
          </cell>
        </row>
        <row r="34660">
          <cell r="A34660">
            <v>829284672624</v>
          </cell>
          <cell r="B34660" t="str">
            <v>Smooth Scroll Bra</v>
          </cell>
        </row>
        <row r="34661">
          <cell r="A34661">
            <v>829284672617</v>
          </cell>
          <cell r="B34661" t="str">
            <v>Smooth Scroll Bra</v>
          </cell>
        </row>
        <row r="34662">
          <cell r="A34662">
            <v>829284672679</v>
          </cell>
          <cell r="B34662" t="str">
            <v>Smooth Scroll Bra</v>
          </cell>
        </row>
        <row r="34663">
          <cell r="A34663">
            <v>829284672693</v>
          </cell>
          <cell r="B34663" t="str">
            <v>Smooth Scroll Bra</v>
          </cell>
        </row>
        <row r="34664">
          <cell r="A34664">
            <v>829284672686</v>
          </cell>
          <cell r="B34664" t="str">
            <v>Smooth Scroll Bra</v>
          </cell>
        </row>
        <row r="34665">
          <cell r="A34665">
            <v>829284672594</v>
          </cell>
          <cell r="B34665" t="str">
            <v>Smooth Scroll Bra</v>
          </cell>
        </row>
        <row r="34666">
          <cell r="A34666">
            <v>829284672587</v>
          </cell>
          <cell r="B34666" t="str">
            <v>Smooth Scroll Bra</v>
          </cell>
        </row>
        <row r="34667">
          <cell r="A34667">
            <v>829284672570</v>
          </cell>
          <cell r="B34667" t="str">
            <v>Smooth Scroll Bra</v>
          </cell>
        </row>
        <row r="34668">
          <cell r="A34668">
            <v>829284672563</v>
          </cell>
          <cell r="B34668" t="str">
            <v>Smooth Scroll Bra</v>
          </cell>
        </row>
        <row r="34669">
          <cell r="A34669">
            <v>829284672556</v>
          </cell>
          <cell r="B34669" t="str">
            <v>Smooth Scroll Bra</v>
          </cell>
        </row>
        <row r="34670">
          <cell r="A34670">
            <v>829284672549</v>
          </cell>
          <cell r="B34670" t="str">
            <v>Smooth Scroll Bra</v>
          </cell>
        </row>
        <row r="34671">
          <cell r="A34671">
            <v>829284672600</v>
          </cell>
          <cell r="B34671" t="str">
            <v>Smooth Scroll Bra</v>
          </cell>
        </row>
        <row r="34672">
          <cell r="A34672">
            <v>829284672525</v>
          </cell>
          <cell r="B34672" t="str">
            <v>Smooth Scroll Bra</v>
          </cell>
        </row>
        <row r="34673">
          <cell r="A34673">
            <v>829284672518</v>
          </cell>
          <cell r="B34673" t="str">
            <v>Smooth Scroll Bra</v>
          </cell>
        </row>
        <row r="34674">
          <cell r="A34674">
            <v>829284672501</v>
          </cell>
          <cell r="B34674" t="str">
            <v>Smooth Scroll Bra</v>
          </cell>
        </row>
        <row r="34675">
          <cell r="A34675">
            <v>829284672495</v>
          </cell>
          <cell r="B34675" t="str">
            <v>Smooth Scroll Bra</v>
          </cell>
        </row>
        <row r="34676">
          <cell r="A34676">
            <v>829284672471</v>
          </cell>
          <cell r="B34676" t="str">
            <v>Smooth Scroll Bra</v>
          </cell>
        </row>
        <row r="34677">
          <cell r="A34677">
            <v>829284672488</v>
          </cell>
          <cell r="B34677" t="str">
            <v>Smooth Scroll Bra</v>
          </cell>
        </row>
        <row r="34678">
          <cell r="A34678">
            <v>829284672532</v>
          </cell>
          <cell r="B34678" t="str">
            <v>Smooth Scroll Bra</v>
          </cell>
        </row>
        <row r="34679">
          <cell r="A34679">
            <v>829284672389</v>
          </cell>
          <cell r="B34679" t="str">
            <v>Smooth Scroll Bra</v>
          </cell>
        </row>
        <row r="34680">
          <cell r="A34680">
            <v>829284672372</v>
          </cell>
          <cell r="B34680" t="str">
            <v>Smooth Scroll Bra</v>
          </cell>
        </row>
        <row r="34681">
          <cell r="A34681">
            <v>829284672358</v>
          </cell>
          <cell r="B34681" t="str">
            <v>Smooth Scroll Bra</v>
          </cell>
        </row>
        <row r="34682">
          <cell r="A34682">
            <v>829284672365</v>
          </cell>
          <cell r="B34682" t="str">
            <v>Smooth Scroll Bra</v>
          </cell>
        </row>
        <row r="34683">
          <cell r="A34683">
            <v>829284672341</v>
          </cell>
          <cell r="B34683" t="str">
            <v>Smooth Scroll Bra</v>
          </cell>
        </row>
        <row r="34684">
          <cell r="A34684">
            <v>829284672334</v>
          </cell>
          <cell r="B34684" t="str">
            <v>Smooth Scroll Bra</v>
          </cell>
        </row>
        <row r="34685">
          <cell r="A34685">
            <v>829284672396</v>
          </cell>
          <cell r="B34685" t="str">
            <v>Smooth Scroll Bra</v>
          </cell>
        </row>
        <row r="34686">
          <cell r="A34686">
            <v>829284672457</v>
          </cell>
          <cell r="B34686" t="str">
            <v>Smooth Scroll Bra</v>
          </cell>
        </row>
        <row r="34687">
          <cell r="A34687">
            <v>829284672440</v>
          </cell>
          <cell r="B34687" t="str">
            <v>Smooth Scroll Bra</v>
          </cell>
        </row>
        <row r="34688">
          <cell r="A34688">
            <v>829284672433</v>
          </cell>
          <cell r="B34688" t="str">
            <v>Smooth Scroll Bra</v>
          </cell>
        </row>
        <row r="34689">
          <cell r="A34689">
            <v>829284672426</v>
          </cell>
          <cell r="B34689" t="str">
            <v>Smooth Scroll Bra</v>
          </cell>
        </row>
        <row r="34690">
          <cell r="A34690">
            <v>829284672419</v>
          </cell>
          <cell r="B34690" t="str">
            <v>Smooth Scroll Bra</v>
          </cell>
        </row>
        <row r="34691">
          <cell r="A34691">
            <v>829284672402</v>
          </cell>
          <cell r="B34691" t="str">
            <v>Smooth Scroll Bra</v>
          </cell>
        </row>
        <row r="34692">
          <cell r="A34692">
            <v>829284672464</v>
          </cell>
          <cell r="B34692" t="str">
            <v>Smooth Scroll Bra</v>
          </cell>
        </row>
        <row r="34693">
          <cell r="A34693">
            <v>829284672716</v>
          </cell>
          <cell r="B34693" t="str">
            <v>Smooth Scroll Bra</v>
          </cell>
        </row>
        <row r="34694">
          <cell r="A34694">
            <v>829284672709</v>
          </cell>
          <cell r="B34694" t="str">
            <v>Smooth Scroll Bra</v>
          </cell>
        </row>
        <row r="34695">
          <cell r="A34695">
            <v>829284711859</v>
          </cell>
          <cell r="B34695" t="str">
            <v>Smooth Scroll Bra</v>
          </cell>
        </row>
        <row r="34696">
          <cell r="A34696">
            <v>829284711842</v>
          </cell>
          <cell r="B34696" t="str">
            <v>Smooth Scroll Bra</v>
          </cell>
        </row>
        <row r="34697">
          <cell r="A34697">
            <v>829284711835</v>
          </cell>
          <cell r="B34697" t="str">
            <v>Smooth Scroll Bra</v>
          </cell>
        </row>
        <row r="34698">
          <cell r="A34698">
            <v>829284711828</v>
          </cell>
          <cell r="B34698" t="str">
            <v>Smooth Scroll Bra</v>
          </cell>
        </row>
        <row r="34699">
          <cell r="A34699">
            <v>829284711811</v>
          </cell>
          <cell r="B34699" t="str">
            <v>Smooth Scroll Bra</v>
          </cell>
        </row>
        <row r="34700">
          <cell r="A34700">
            <v>829284711804</v>
          </cell>
          <cell r="B34700" t="str">
            <v>Smooth Scroll Bra</v>
          </cell>
        </row>
        <row r="34701">
          <cell r="A34701">
            <v>829284711866</v>
          </cell>
          <cell r="B34701" t="str">
            <v>Smooth Scroll Bra</v>
          </cell>
        </row>
        <row r="34702">
          <cell r="A34702">
            <v>829284711996</v>
          </cell>
          <cell r="B34702" t="str">
            <v>Smooth Scroll Bra</v>
          </cell>
        </row>
        <row r="34703">
          <cell r="A34703">
            <v>829284711989</v>
          </cell>
          <cell r="B34703" t="str">
            <v>Smooth Scroll Bra</v>
          </cell>
        </row>
        <row r="34704">
          <cell r="A34704">
            <v>829284711972</v>
          </cell>
          <cell r="B34704" t="str">
            <v>Smooth Scroll Bra</v>
          </cell>
        </row>
        <row r="34705">
          <cell r="A34705">
            <v>829284711965</v>
          </cell>
          <cell r="B34705" t="str">
            <v>Smooth Scroll Bra</v>
          </cell>
        </row>
        <row r="34706">
          <cell r="A34706">
            <v>829284711958</v>
          </cell>
          <cell r="B34706" t="str">
            <v>Smooth Scroll Bra</v>
          </cell>
        </row>
        <row r="34707">
          <cell r="A34707">
            <v>829284711941</v>
          </cell>
          <cell r="B34707" t="str">
            <v>Smooth Scroll Bra</v>
          </cell>
        </row>
        <row r="34708">
          <cell r="A34708">
            <v>829284712009</v>
          </cell>
          <cell r="B34708" t="str">
            <v>Smooth Scroll Bra</v>
          </cell>
        </row>
        <row r="34709">
          <cell r="A34709">
            <v>829284711927</v>
          </cell>
          <cell r="B34709" t="str">
            <v>Smooth Scroll Bra</v>
          </cell>
        </row>
        <row r="34710">
          <cell r="A34710">
            <v>829284711910</v>
          </cell>
          <cell r="B34710" t="str">
            <v>Smooth Scroll Bra</v>
          </cell>
        </row>
        <row r="34711">
          <cell r="A34711">
            <v>829284711903</v>
          </cell>
          <cell r="B34711" t="str">
            <v>Smooth Scroll Bra</v>
          </cell>
        </row>
        <row r="34712">
          <cell r="A34712">
            <v>829284711897</v>
          </cell>
          <cell r="B34712" t="str">
            <v>Smooth Scroll Bra</v>
          </cell>
        </row>
        <row r="34713">
          <cell r="A34713">
            <v>829284711880</v>
          </cell>
          <cell r="B34713" t="str">
            <v>Smooth Scroll Bra</v>
          </cell>
        </row>
        <row r="34714">
          <cell r="A34714">
            <v>829284711873</v>
          </cell>
          <cell r="B34714" t="str">
            <v>Smooth Scroll Bra</v>
          </cell>
        </row>
        <row r="34715">
          <cell r="A34715">
            <v>829284711934</v>
          </cell>
          <cell r="B34715" t="str">
            <v>Smooth Scroll Bra</v>
          </cell>
        </row>
        <row r="34716">
          <cell r="A34716">
            <v>829284712085</v>
          </cell>
          <cell r="B34716" t="str">
            <v>Smooth Scroll Bra</v>
          </cell>
        </row>
        <row r="34717">
          <cell r="A34717">
            <v>829284712078</v>
          </cell>
          <cell r="B34717" t="str">
            <v>Smooth Scroll Bra</v>
          </cell>
        </row>
        <row r="34718">
          <cell r="A34718">
            <v>829284712061</v>
          </cell>
          <cell r="B34718" t="str">
            <v>Smooth Scroll Bra</v>
          </cell>
        </row>
        <row r="34719">
          <cell r="A34719">
            <v>829284712054</v>
          </cell>
          <cell r="B34719" t="str">
            <v>Smooth Scroll Bra</v>
          </cell>
        </row>
        <row r="34720">
          <cell r="A34720">
            <v>829284712047</v>
          </cell>
          <cell r="B34720" t="str">
            <v>Smooth Scroll Bra</v>
          </cell>
        </row>
        <row r="34721">
          <cell r="A34721">
            <v>829284712030</v>
          </cell>
          <cell r="B34721" t="str">
            <v>Smooth Scroll Bra</v>
          </cell>
        </row>
        <row r="34722">
          <cell r="A34722">
            <v>829284712092</v>
          </cell>
          <cell r="B34722" t="str">
            <v>Smooth Scroll Bra</v>
          </cell>
        </row>
        <row r="34723">
          <cell r="A34723">
            <v>829284712023</v>
          </cell>
          <cell r="B34723" t="str">
            <v>Smooth Scroll Bra</v>
          </cell>
        </row>
        <row r="34724">
          <cell r="A34724">
            <v>829284712016</v>
          </cell>
          <cell r="B34724" t="str">
            <v>Smooth Scroll Bra</v>
          </cell>
        </row>
        <row r="34725">
          <cell r="A34725">
            <v>829284751503</v>
          </cell>
          <cell r="B34725" t="str">
            <v>Smooth Scroll Bra</v>
          </cell>
        </row>
        <row r="34726">
          <cell r="A34726">
            <v>829284751497</v>
          </cell>
          <cell r="B34726" t="str">
            <v>Smooth Scroll Bra</v>
          </cell>
        </row>
        <row r="34727">
          <cell r="A34727">
            <v>829284751480</v>
          </cell>
          <cell r="B34727" t="str">
            <v>Smooth Scroll Bra</v>
          </cell>
        </row>
        <row r="34728">
          <cell r="A34728">
            <v>829284751466</v>
          </cell>
          <cell r="B34728" t="str">
            <v>Smooth Scroll Bra</v>
          </cell>
        </row>
        <row r="34729">
          <cell r="A34729">
            <v>829284751473</v>
          </cell>
          <cell r="B34729" t="str">
            <v>Smooth Scroll Bra</v>
          </cell>
        </row>
        <row r="34730">
          <cell r="A34730">
            <v>829284751459</v>
          </cell>
          <cell r="B34730" t="str">
            <v>Smooth Scroll Bra</v>
          </cell>
        </row>
        <row r="34731">
          <cell r="A34731">
            <v>829284751510</v>
          </cell>
          <cell r="B34731" t="str">
            <v>Smooth Scroll Bra</v>
          </cell>
        </row>
        <row r="34732">
          <cell r="A34732">
            <v>829284751572</v>
          </cell>
          <cell r="B34732" t="str">
            <v>Smooth Scroll Bra</v>
          </cell>
        </row>
        <row r="34733">
          <cell r="A34733">
            <v>829284751565</v>
          </cell>
          <cell r="B34733" t="str">
            <v>Smooth Scroll Bra</v>
          </cell>
        </row>
        <row r="34734">
          <cell r="A34734">
            <v>829284751541</v>
          </cell>
          <cell r="B34734" t="str">
            <v>Smooth Scroll Bra</v>
          </cell>
        </row>
        <row r="34735">
          <cell r="A34735">
            <v>829284751558</v>
          </cell>
          <cell r="B34735" t="str">
            <v>Smooth Scroll Bra</v>
          </cell>
        </row>
        <row r="34736">
          <cell r="A34736">
            <v>829284751527</v>
          </cell>
          <cell r="B34736" t="str">
            <v>Smooth Scroll Bra</v>
          </cell>
        </row>
        <row r="34737">
          <cell r="A34737">
            <v>829284751534</v>
          </cell>
          <cell r="B34737" t="str">
            <v>Smooth Scroll Bra</v>
          </cell>
        </row>
        <row r="34738">
          <cell r="A34738">
            <v>829284751589</v>
          </cell>
          <cell r="B34738" t="str">
            <v>Smooth Scroll Bra</v>
          </cell>
        </row>
        <row r="34739">
          <cell r="A34739">
            <v>829284751435</v>
          </cell>
          <cell r="B34739" t="str">
            <v>Smooth Scroll Bra</v>
          </cell>
        </row>
        <row r="34740">
          <cell r="A34740">
            <v>829284751428</v>
          </cell>
          <cell r="B34740" t="str">
            <v>Smooth Scroll Bra</v>
          </cell>
        </row>
        <row r="34741">
          <cell r="A34741">
            <v>829284751411</v>
          </cell>
          <cell r="B34741" t="str">
            <v>Smooth Scroll Bra</v>
          </cell>
        </row>
        <row r="34742">
          <cell r="A34742">
            <v>829284751404</v>
          </cell>
          <cell r="B34742" t="str">
            <v>Smooth Scroll Bra</v>
          </cell>
        </row>
        <row r="34743">
          <cell r="A34743">
            <v>829284751398</v>
          </cell>
          <cell r="B34743" t="str">
            <v>Smooth Scroll Bra</v>
          </cell>
        </row>
        <row r="34744">
          <cell r="A34744">
            <v>829284751381</v>
          </cell>
          <cell r="B34744" t="str">
            <v>Smooth Scroll Bra</v>
          </cell>
        </row>
        <row r="34745">
          <cell r="A34745">
            <v>829284751442</v>
          </cell>
          <cell r="B34745" t="str">
            <v>Smooth Scroll Bra</v>
          </cell>
        </row>
        <row r="34746">
          <cell r="A34746">
            <v>829284751640</v>
          </cell>
          <cell r="B34746" t="str">
            <v>Smooth Scroll Bra</v>
          </cell>
        </row>
        <row r="34747">
          <cell r="A34747">
            <v>829284751626</v>
          </cell>
          <cell r="B34747" t="str">
            <v>Smooth Scroll Bra</v>
          </cell>
        </row>
        <row r="34748">
          <cell r="A34748">
            <v>829284751633</v>
          </cell>
          <cell r="B34748" t="str">
            <v>Smooth Scroll Bra</v>
          </cell>
        </row>
        <row r="34749">
          <cell r="A34749">
            <v>829284751602</v>
          </cell>
          <cell r="B34749" t="str">
            <v>Smooth Scroll Bra</v>
          </cell>
        </row>
        <row r="34750">
          <cell r="A34750">
            <v>829284751619</v>
          </cell>
          <cell r="B34750" t="str">
            <v>Smooth Scroll Bra</v>
          </cell>
        </row>
        <row r="34751">
          <cell r="A34751">
            <v>829284751596</v>
          </cell>
          <cell r="B34751" t="str">
            <v>Smooth Scroll Bra</v>
          </cell>
        </row>
        <row r="34752">
          <cell r="A34752">
            <v>829284751657</v>
          </cell>
          <cell r="B34752" t="str">
            <v>Smooth Scroll Bra</v>
          </cell>
        </row>
        <row r="34753">
          <cell r="A34753">
            <v>829284751664</v>
          </cell>
          <cell r="B34753" t="str">
            <v>Smooth Scroll Bra</v>
          </cell>
        </row>
        <row r="34754">
          <cell r="A34754">
            <v>829284751671</v>
          </cell>
          <cell r="B34754" t="str">
            <v>Smooth Scroll Bra</v>
          </cell>
        </row>
        <row r="34755">
          <cell r="A34755">
            <v>829284723982</v>
          </cell>
          <cell r="B34755" t="str">
            <v>Smooth Scroll Bra</v>
          </cell>
        </row>
        <row r="34756">
          <cell r="A34756">
            <v>829284723975</v>
          </cell>
          <cell r="B34756" t="str">
            <v>Smooth Scroll Bra</v>
          </cell>
        </row>
        <row r="34757">
          <cell r="A34757">
            <v>829284723968</v>
          </cell>
          <cell r="B34757" t="str">
            <v>Smooth Scroll Bra</v>
          </cell>
        </row>
        <row r="34758">
          <cell r="A34758">
            <v>829284723944</v>
          </cell>
          <cell r="B34758" t="str">
            <v>Smooth Scroll Bra</v>
          </cell>
        </row>
        <row r="34759">
          <cell r="A34759">
            <v>829284723951</v>
          </cell>
          <cell r="B34759" t="str">
            <v>Smooth Scroll Bra</v>
          </cell>
        </row>
        <row r="34760">
          <cell r="A34760">
            <v>829284723937</v>
          </cell>
          <cell r="B34760" t="str">
            <v>Smooth Scroll Bra</v>
          </cell>
        </row>
        <row r="34761">
          <cell r="A34761">
            <v>829284723999</v>
          </cell>
          <cell r="B34761" t="str">
            <v>Smooth Scroll Bra</v>
          </cell>
        </row>
        <row r="34762">
          <cell r="A34762">
            <v>829284724057</v>
          </cell>
          <cell r="B34762" t="str">
            <v>Smooth Scroll Bra</v>
          </cell>
        </row>
        <row r="34763">
          <cell r="A34763">
            <v>829284724040</v>
          </cell>
          <cell r="B34763" t="str">
            <v>Smooth Scroll Bra</v>
          </cell>
        </row>
        <row r="34764">
          <cell r="A34764">
            <v>829284724033</v>
          </cell>
          <cell r="B34764" t="str">
            <v>Smooth Scroll Bra</v>
          </cell>
        </row>
        <row r="34765">
          <cell r="A34765">
            <v>829284724019</v>
          </cell>
          <cell r="B34765" t="str">
            <v>Smooth Scroll Bra</v>
          </cell>
        </row>
        <row r="34766">
          <cell r="A34766">
            <v>829284724026</v>
          </cell>
          <cell r="B34766" t="str">
            <v>Smooth Scroll Bra</v>
          </cell>
        </row>
        <row r="34767">
          <cell r="A34767">
            <v>829284724002</v>
          </cell>
          <cell r="B34767" t="str">
            <v>Smooth Scroll Bra</v>
          </cell>
        </row>
        <row r="34768">
          <cell r="A34768">
            <v>829284723913</v>
          </cell>
          <cell r="B34768" t="str">
            <v>Smooth Scroll Bra</v>
          </cell>
        </row>
        <row r="34769">
          <cell r="A34769">
            <v>829284724064</v>
          </cell>
          <cell r="B34769" t="str">
            <v>Smooth Scroll Bra</v>
          </cell>
        </row>
        <row r="34770">
          <cell r="A34770">
            <v>829284723890</v>
          </cell>
          <cell r="B34770" t="str">
            <v>Smooth Scroll Bra</v>
          </cell>
        </row>
        <row r="34771">
          <cell r="A34771">
            <v>829284723906</v>
          </cell>
          <cell r="B34771" t="str">
            <v>Smooth Scroll Bra</v>
          </cell>
        </row>
        <row r="34772">
          <cell r="A34772">
            <v>829284723883</v>
          </cell>
          <cell r="B34772" t="str">
            <v>Smooth Scroll Bra</v>
          </cell>
        </row>
        <row r="34773">
          <cell r="A34773">
            <v>829284723876</v>
          </cell>
          <cell r="B34773" t="str">
            <v>Smooth Scroll Bra</v>
          </cell>
        </row>
        <row r="34774">
          <cell r="A34774">
            <v>829284723869</v>
          </cell>
          <cell r="B34774" t="str">
            <v>Smooth Scroll Bra</v>
          </cell>
        </row>
        <row r="34775">
          <cell r="A34775">
            <v>829284723920</v>
          </cell>
          <cell r="B34775" t="str">
            <v>Smooth Scroll Bra</v>
          </cell>
        </row>
        <row r="34776">
          <cell r="A34776">
            <v>829284723852</v>
          </cell>
          <cell r="B34776" t="str">
            <v>Smooth Scroll Bra</v>
          </cell>
        </row>
        <row r="34777">
          <cell r="A34777">
            <v>829284723845</v>
          </cell>
          <cell r="B34777" t="str">
            <v>Smooth Scroll Bra</v>
          </cell>
        </row>
        <row r="34778">
          <cell r="A34778">
            <v>829284723838</v>
          </cell>
          <cell r="B34778" t="str">
            <v>Smooth Scroll Bra</v>
          </cell>
        </row>
        <row r="34779">
          <cell r="A34779">
            <v>829284723814</v>
          </cell>
          <cell r="B34779" t="str">
            <v>Smooth Scroll Bra</v>
          </cell>
        </row>
        <row r="34780">
          <cell r="A34780">
            <v>829284723821</v>
          </cell>
          <cell r="B34780" t="str">
            <v>Smooth Scroll Bra</v>
          </cell>
        </row>
        <row r="34781">
          <cell r="A34781">
            <v>829284723807</v>
          </cell>
          <cell r="B34781" t="str">
            <v>Smooth Scroll Bra</v>
          </cell>
        </row>
        <row r="34782">
          <cell r="A34782">
            <v>3130313231</v>
          </cell>
          <cell r="B34782" t="str">
            <v>Smooth Scroll Bra</v>
          </cell>
        </row>
        <row r="34783">
          <cell r="A34783">
            <v>829284723791</v>
          </cell>
          <cell r="B34783" t="str">
            <v>Smooth Scroll Bra</v>
          </cell>
        </row>
        <row r="34784">
          <cell r="A34784">
            <v>829284723784</v>
          </cell>
          <cell r="B34784" t="str">
            <v>Smooth Scroll Bra</v>
          </cell>
        </row>
        <row r="34785">
          <cell r="A34785">
            <v>829284675281</v>
          </cell>
          <cell r="B34785" t="str">
            <v>Yogi Molded Tank Bra</v>
          </cell>
        </row>
        <row r="34786">
          <cell r="A34786">
            <v>829284675274</v>
          </cell>
          <cell r="B34786" t="str">
            <v>Yogi Molded Tank Bra</v>
          </cell>
        </row>
        <row r="34787">
          <cell r="A34787">
            <v>829284675267</v>
          </cell>
          <cell r="B34787" t="str">
            <v>Yogi Molded Tank Bra</v>
          </cell>
        </row>
        <row r="34788">
          <cell r="A34788">
            <v>829284675250</v>
          </cell>
          <cell r="B34788" t="str">
            <v>Yogi Molded Tank Bra</v>
          </cell>
        </row>
        <row r="34789">
          <cell r="A34789">
            <v>829284675243</v>
          </cell>
          <cell r="B34789" t="str">
            <v>Yogi Molded Tank Bra</v>
          </cell>
        </row>
        <row r="34790">
          <cell r="A34790">
            <v>829284675236</v>
          </cell>
          <cell r="B34790" t="str">
            <v>Yogi Molded Tank Bra</v>
          </cell>
        </row>
        <row r="34791">
          <cell r="A34791">
            <v>829284675229</v>
          </cell>
          <cell r="B34791" t="str">
            <v>Yogi Molded Tank Bra</v>
          </cell>
        </row>
        <row r="34792">
          <cell r="A34792">
            <v>829284675212</v>
          </cell>
          <cell r="B34792" t="str">
            <v>Yogi Molded Tank Bra</v>
          </cell>
        </row>
        <row r="34793">
          <cell r="A34793">
            <v>829284675205</v>
          </cell>
          <cell r="B34793" t="str">
            <v>Yogi Molded Tank Bra</v>
          </cell>
        </row>
        <row r="34794">
          <cell r="A34794">
            <v>829284675199</v>
          </cell>
          <cell r="B34794" t="str">
            <v>Yogi Molded Tank Bra</v>
          </cell>
        </row>
        <row r="34795">
          <cell r="A34795">
            <v>829284675328</v>
          </cell>
          <cell r="B34795" t="str">
            <v>Yogi Molded Tank Bra</v>
          </cell>
        </row>
        <row r="34796">
          <cell r="A34796">
            <v>829284675311</v>
          </cell>
          <cell r="B34796" t="str">
            <v>Yogi Molded Tank Bra</v>
          </cell>
        </row>
        <row r="34797">
          <cell r="A34797">
            <v>829284675304</v>
          </cell>
          <cell r="B34797" t="str">
            <v>Yogi Molded Tank Bra</v>
          </cell>
        </row>
        <row r="34798">
          <cell r="A34798">
            <v>829284675298</v>
          </cell>
          <cell r="B34798" t="str">
            <v>Yogi Molded Tank Bra</v>
          </cell>
        </row>
        <row r="34799">
          <cell r="A34799">
            <v>829284716175</v>
          </cell>
          <cell r="B34799" t="str">
            <v>Glance Bra</v>
          </cell>
        </row>
        <row r="34800">
          <cell r="A34800">
            <v>829284716571</v>
          </cell>
          <cell r="B34800" t="str">
            <v>Glance Bra</v>
          </cell>
        </row>
        <row r="34801">
          <cell r="A34801">
            <v>829284716076</v>
          </cell>
          <cell r="B34801" t="str">
            <v>Glance Bra</v>
          </cell>
        </row>
        <row r="34802">
          <cell r="A34802">
            <v>829284716083</v>
          </cell>
          <cell r="B34802" t="str">
            <v>Glance Bra</v>
          </cell>
        </row>
        <row r="34803">
          <cell r="A34803">
            <v>829284716069</v>
          </cell>
          <cell r="B34803" t="str">
            <v>Glance Bra</v>
          </cell>
        </row>
        <row r="34804">
          <cell r="A34804">
            <v>829284716052</v>
          </cell>
          <cell r="B34804" t="str">
            <v>Glance Bra</v>
          </cell>
        </row>
        <row r="34805">
          <cell r="A34805">
            <v>829284716045</v>
          </cell>
          <cell r="B34805" t="str">
            <v>Glance Bra</v>
          </cell>
        </row>
        <row r="34806">
          <cell r="A34806">
            <v>829284716090</v>
          </cell>
          <cell r="B34806" t="str">
            <v>Glance Bra</v>
          </cell>
        </row>
        <row r="34807">
          <cell r="A34807">
            <v>829284716250</v>
          </cell>
          <cell r="B34807" t="str">
            <v>Glance Bra</v>
          </cell>
        </row>
        <row r="34808">
          <cell r="A34808">
            <v>829284716243</v>
          </cell>
          <cell r="B34808" t="str">
            <v>Glance Bra</v>
          </cell>
        </row>
        <row r="34809">
          <cell r="A34809">
            <v>829284567074</v>
          </cell>
          <cell r="B34809" t="str">
            <v>Power Yogi Racer Back Bra</v>
          </cell>
        </row>
        <row r="34810">
          <cell r="A34810">
            <v>829284567159</v>
          </cell>
          <cell r="B34810" t="str">
            <v>Power Yogi Racer Back Bra</v>
          </cell>
        </row>
        <row r="34811">
          <cell r="A34811">
            <v>829284567067</v>
          </cell>
          <cell r="B34811" t="str">
            <v>Power Yogi Racer Back Bra</v>
          </cell>
        </row>
        <row r="34812">
          <cell r="A34812">
            <v>829284567142</v>
          </cell>
          <cell r="B34812" t="str">
            <v>Power Yogi Racer Back Bra</v>
          </cell>
        </row>
        <row r="34813">
          <cell r="A34813">
            <v>829284567128</v>
          </cell>
          <cell r="B34813" t="str">
            <v>Power Yogi Racer Back Bra</v>
          </cell>
        </row>
        <row r="34814">
          <cell r="A34814">
            <v>829284567135</v>
          </cell>
          <cell r="B34814" t="str">
            <v>Power Yogi Racer Back Bra</v>
          </cell>
        </row>
        <row r="34815">
          <cell r="A34815">
            <v>829284567111</v>
          </cell>
          <cell r="B34815" t="str">
            <v>Power Yogi Racer Back Bra</v>
          </cell>
        </row>
        <row r="34816">
          <cell r="A34816">
            <v>829284567302</v>
          </cell>
          <cell r="B34816" t="str">
            <v>Power Yogi Racer Back Bra</v>
          </cell>
        </row>
        <row r="34817">
          <cell r="A34817">
            <v>829284567296</v>
          </cell>
          <cell r="B34817" t="str">
            <v>Power Yogi Racer Back Bra</v>
          </cell>
        </row>
        <row r="34818">
          <cell r="A34818">
            <v>829284567289</v>
          </cell>
          <cell r="B34818" t="str">
            <v>Power Yogi Racer Back Bra</v>
          </cell>
        </row>
        <row r="34819">
          <cell r="A34819">
            <v>829284567272</v>
          </cell>
          <cell r="B34819" t="str">
            <v>Power Yogi Racer Back Bra</v>
          </cell>
        </row>
        <row r="34820">
          <cell r="A34820">
            <v>829284567265</v>
          </cell>
          <cell r="B34820" t="str">
            <v>Power Yogi Racer Back Bra</v>
          </cell>
        </row>
        <row r="34821">
          <cell r="A34821">
            <v>829284567371</v>
          </cell>
          <cell r="B34821" t="str">
            <v>Power Yogi Racer Back Bra</v>
          </cell>
        </row>
        <row r="34822">
          <cell r="A34822">
            <v>829284567388</v>
          </cell>
          <cell r="B34822" t="str">
            <v>Power Yogi Racer Back Bra</v>
          </cell>
        </row>
        <row r="34823">
          <cell r="A34823">
            <v>829284567364</v>
          </cell>
          <cell r="B34823" t="str">
            <v>Power Yogi Racer Back Bra</v>
          </cell>
        </row>
        <row r="34824">
          <cell r="A34824">
            <v>829284567357</v>
          </cell>
          <cell r="B34824" t="str">
            <v>Power Yogi Racer Back Bra</v>
          </cell>
        </row>
        <row r="34825">
          <cell r="A34825">
            <v>829284566800</v>
          </cell>
          <cell r="B34825" t="str">
            <v>Power Yogi Racer Back Bra</v>
          </cell>
        </row>
        <row r="34826">
          <cell r="A34826">
            <v>829284566817</v>
          </cell>
          <cell r="B34826" t="str">
            <v>Power Yogi Racer Back Bra</v>
          </cell>
        </row>
        <row r="34827">
          <cell r="A34827">
            <v>829284566794</v>
          </cell>
          <cell r="B34827" t="str">
            <v>Power Yogi Racer Back Bra</v>
          </cell>
        </row>
        <row r="34828">
          <cell r="A34828">
            <v>829284566787</v>
          </cell>
          <cell r="B34828" t="str">
            <v>Power Yogi Racer Back Bra</v>
          </cell>
        </row>
        <row r="34829">
          <cell r="A34829">
            <v>829284566770</v>
          </cell>
          <cell r="B34829" t="str">
            <v>Power Yogi Racer Back Bra</v>
          </cell>
        </row>
        <row r="34830">
          <cell r="A34830">
            <v>829284566763</v>
          </cell>
          <cell r="B34830" t="str">
            <v>Power Yogi Racer Back Bra</v>
          </cell>
        </row>
        <row r="34831">
          <cell r="A34831">
            <v>829284566756</v>
          </cell>
          <cell r="B34831" t="str">
            <v>Power Yogi Racer Back Bra</v>
          </cell>
        </row>
        <row r="34832">
          <cell r="A34832">
            <v>829284566749</v>
          </cell>
          <cell r="B34832" t="str">
            <v>Power Yogi Racer Back Bra</v>
          </cell>
        </row>
        <row r="34833">
          <cell r="A34833">
            <v>829284566732</v>
          </cell>
          <cell r="B34833" t="str">
            <v>Power Yogi Racer Back Bra</v>
          </cell>
        </row>
        <row r="34834">
          <cell r="A34834">
            <v>829284566855</v>
          </cell>
          <cell r="B34834" t="str">
            <v>Power Yogi Racer Back Bra</v>
          </cell>
        </row>
        <row r="34835">
          <cell r="A34835">
            <v>829284566862</v>
          </cell>
          <cell r="B34835" t="str">
            <v>Power Yogi Racer Back Bra</v>
          </cell>
        </row>
        <row r="34836">
          <cell r="A34836">
            <v>829284566848</v>
          </cell>
          <cell r="B34836" t="str">
            <v>Power Yogi Racer Back Bra</v>
          </cell>
        </row>
        <row r="34837">
          <cell r="A34837">
            <v>829284566831</v>
          </cell>
          <cell r="B34837" t="str">
            <v>Power Yogi Racer Back Bra</v>
          </cell>
        </row>
        <row r="34838">
          <cell r="A34838">
            <v>829284566824</v>
          </cell>
          <cell r="B34838" t="str">
            <v>Power Yogi Racer Back Bra</v>
          </cell>
        </row>
        <row r="34839">
          <cell r="A34839">
            <v>829284566909</v>
          </cell>
          <cell r="B34839" t="str">
            <v>Power Yogi Racer Back Bra</v>
          </cell>
        </row>
        <row r="34840">
          <cell r="A34840">
            <v>829284566916</v>
          </cell>
          <cell r="B34840" t="str">
            <v>Power Yogi Racer Back Bra</v>
          </cell>
        </row>
        <row r="34841">
          <cell r="A34841">
            <v>829284566893</v>
          </cell>
          <cell r="B34841" t="str">
            <v>Power Yogi Racer Back Bra</v>
          </cell>
        </row>
        <row r="34842">
          <cell r="A34842">
            <v>829284566886</v>
          </cell>
          <cell r="B34842" t="str">
            <v>Power Yogi Racer Back Bra</v>
          </cell>
        </row>
        <row r="34843">
          <cell r="A34843">
            <v>829284567012</v>
          </cell>
          <cell r="B34843" t="str">
            <v>Power Yogi Racer Back Bra</v>
          </cell>
        </row>
        <row r="34844">
          <cell r="A34844">
            <v>829284566879</v>
          </cell>
          <cell r="B34844" t="str">
            <v>Power Yogi Racer Back Bra</v>
          </cell>
        </row>
        <row r="34845">
          <cell r="A34845">
            <v>829284567005</v>
          </cell>
          <cell r="B34845" t="str">
            <v>Power Yogi Racer Back Bra</v>
          </cell>
        </row>
        <row r="34846">
          <cell r="A34846">
            <v>829284566992</v>
          </cell>
          <cell r="B34846" t="str">
            <v>Power Yogi Racer Back Bra</v>
          </cell>
        </row>
        <row r="34847">
          <cell r="A34847">
            <v>829284566978</v>
          </cell>
          <cell r="B34847" t="str">
            <v>Power Yogi Racer Back Bra</v>
          </cell>
        </row>
        <row r="34848">
          <cell r="A34848">
            <v>829284566985</v>
          </cell>
          <cell r="B34848" t="str">
            <v>Power Yogi Racer Back Bra</v>
          </cell>
        </row>
        <row r="34849">
          <cell r="A34849">
            <v>829284566961</v>
          </cell>
          <cell r="B34849" t="str">
            <v>Power Yogi Racer Back Bra</v>
          </cell>
        </row>
        <row r="34850">
          <cell r="A34850">
            <v>829284566947</v>
          </cell>
          <cell r="B34850" t="str">
            <v>Power Yogi Racer Back Bra</v>
          </cell>
        </row>
        <row r="34851">
          <cell r="A34851">
            <v>829284566954</v>
          </cell>
          <cell r="B34851" t="str">
            <v>Power Yogi Racer Back Bra</v>
          </cell>
        </row>
        <row r="34852">
          <cell r="A34852">
            <v>829284566930</v>
          </cell>
          <cell r="B34852" t="str">
            <v>Power Yogi Racer Back Bra</v>
          </cell>
        </row>
        <row r="34853">
          <cell r="A34853">
            <v>829284567050</v>
          </cell>
          <cell r="B34853" t="str">
            <v>Power Yogi Racer Back Bra</v>
          </cell>
        </row>
        <row r="34854">
          <cell r="A34854">
            <v>829284566923</v>
          </cell>
          <cell r="B34854" t="str">
            <v>Power Yogi Racer Back Bra</v>
          </cell>
        </row>
        <row r="34855">
          <cell r="A34855">
            <v>829284567043</v>
          </cell>
          <cell r="B34855" t="str">
            <v>Power Yogi Racer Back Bra</v>
          </cell>
        </row>
        <row r="34856">
          <cell r="A34856">
            <v>829284567036</v>
          </cell>
          <cell r="B34856" t="str">
            <v>Power Yogi Racer Back Bra</v>
          </cell>
        </row>
        <row r="34857">
          <cell r="A34857">
            <v>829284567029</v>
          </cell>
          <cell r="B34857" t="str">
            <v>Power Yogi Racer Back Bra</v>
          </cell>
        </row>
        <row r="34858">
          <cell r="B34858" t="str">
            <v>Power Yogi Racer Back Bra</v>
          </cell>
        </row>
        <row r="34859">
          <cell r="B34859" t="str">
            <v>Power Yogi Racer Back Bra</v>
          </cell>
        </row>
        <row r="34860">
          <cell r="B34860" t="str">
            <v>Power Yogi Racer Back Bra</v>
          </cell>
        </row>
        <row r="34861">
          <cell r="B34861" t="str">
            <v>Power Yogi Racer Back Bra</v>
          </cell>
        </row>
        <row r="34862">
          <cell r="B34862" t="str">
            <v>Power Yogi Racer Back Bra</v>
          </cell>
        </row>
        <row r="34863">
          <cell r="B34863" t="str">
            <v>Power Yogi Racer Back Bra</v>
          </cell>
        </row>
        <row r="34864">
          <cell r="B34864" t="str">
            <v>Power Yogi Racer Back Bra</v>
          </cell>
        </row>
        <row r="34865">
          <cell r="B34865" t="str">
            <v>Power Yogi Racer Back Bra</v>
          </cell>
        </row>
        <row r="34866">
          <cell r="B34866" t="str">
            <v>Power Yogi Racer Back Bra</v>
          </cell>
        </row>
        <row r="34867">
          <cell r="B34867" t="str">
            <v>Power Yogi Racer Back Bra</v>
          </cell>
        </row>
        <row r="34868">
          <cell r="B34868" t="str">
            <v>Power Yogi Racer Back Bra</v>
          </cell>
        </row>
        <row r="34869">
          <cell r="B34869" t="str">
            <v>Power Yogi Racer Back Bra</v>
          </cell>
        </row>
        <row r="34870">
          <cell r="B34870" t="str">
            <v>Power Yogi Racer Back Bra</v>
          </cell>
        </row>
        <row r="34871">
          <cell r="B34871" t="str">
            <v>Power Yogi Racer Back Bra</v>
          </cell>
        </row>
        <row r="34872">
          <cell r="B34872" t="str">
            <v>Power Yogi Racer Back Bra</v>
          </cell>
        </row>
        <row r="34873">
          <cell r="B34873" t="str">
            <v>Power Yogi Racer Back Bra</v>
          </cell>
        </row>
        <row r="34874">
          <cell r="B34874" t="str">
            <v>Power Yogi Racer Back Bra</v>
          </cell>
        </row>
        <row r="34875">
          <cell r="B34875" t="str">
            <v>Power Yogi Racer Back Bra</v>
          </cell>
        </row>
        <row r="34876">
          <cell r="B34876" t="str">
            <v>Power Yogi Racer Back Bra</v>
          </cell>
        </row>
        <row r="34877">
          <cell r="B34877" t="str">
            <v>Power Yogi Racer Back Bra</v>
          </cell>
        </row>
        <row r="34878">
          <cell r="B34878" t="str">
            <v>Power Yogi Racer Back Bra</v>
          </cell>
        </row>
        <row r="34879">
          <cell r="B34879" t="str">
            <v>Power Yogi Racer Back Bra</v>
          </cell>
        </row>
        <row r="34880">
          <cell r="B34880" t="str">
            <v>Power Yogi Racer Back Bra</v>
          </cell>
        </row>
        <row r="34881">
          <cell r="B34881" t="str">
            <v>Power Yogi Racer Back Bra</v>
          </cell>
        </row>
        <row r="34882">
          <cell r="B34882" t="str">
            <v>Power Yogi Racer Back Bra</v>
          </cell>
        </row>
        <row r="34883">
          <cell r="B34883" t="str">
            <v>Power Yogi Racer Back Bra</v>
          </cell>
        </row>
        <row r="34884">
          <cell r="B34884" t="str">
            <v>Power Yogi Racer Back Bra</v>
          </cell>
        </row>
        <row r="34885">
          <cell r="B34885" t="str">
            <v>Power Yogi Racer Back Bra</v>
          </cell>
        </row>
        <row r="34886">
          <cell r="B34886" t="str">
            <v>Power Yogi Racer Back Bra</v>
          </cell>
        </row>
        <row r="34887">
          <cell r="B34887" t="str">
            <v>Power Yogi Racer Back Bra</v>
          </cell>
        </row>
        <row r="34888">
          <cell r="B34888" t="str">
            <v>Power Yogi Racer Back Bra</v>
          </cell>
        </row>
        <row r="34889">
          <cell r="B34889" t="str">
            <v>Power Yogi Racer Back Bra</v>
          </cell>
        </row>
        <row r="34890">
          <cell r="B34890" t="str">
            <v>Power Yogi Racer Back Bra</v>
          </cell>
        </row>
        <row r="34891">
          <cell r="A34891">
            <v>829284617588</v>
          </cell>
          <cell r="B34891" t="str">
            <v>Power Yogi Racer Back Bra</v>
          </cell>
        </row>
        <row r="34892">
          <cell r="A34892">
            <v>829284617571</v>
          </cell>
          <cell r="B34892" t="str">
            <v>Power Yogi Racer Back Bra</v>
          </cell>
        </row>
        <row r="34893">
          <cell r="A34893">
            <v>829284617564</v>
          </cell>
          <cell r="B34893" t="str">
            <v>Power Yogi Racer Back Bra</v>
          </cell>
        </row>
        <row r="34894">
          <cell r="A34894">
            <v>829284617557</v>
          </cell>
          <cell r="B34894" t="str">
            <v>Power Yogi Racer Back Bra</v>
          </cell>
        </row>
        <row r="34895">
          <cell r="A34895">
            <v>829284617540</v>
          </cell>
          <cell r="B34895" t="str">
            <v>Power Yogi Racer Back Bra</v>
          </cell>
        </row>
        <row r="34896">
          <cell r="A34896">
            <v>829284617533</v>
          </cell>
          <cell r="B34896" t="str">
            <v>Power Yogi Racer Back Bra</v>
          </cell>
        </row>
        <row r="34897">
          <cell r="A34897">
            <v>829284617526</v>
          </cell>
          <cell r="B34897" t="str">
            <v>Power Yogi Racer Back Bra</v>
          </cell>
        </row>
        <row r="34898">
          <cell r="A34898">
            <v>829284617519</v>
          </cell>
          <cell r="B34898" t="str">
            <v>Power Yogi Racer Back Bra</v>
          </cell>
        </row>
        <row r="34899">
          <cell r="A34899">
            <v>829284617502</v>
          </cell>
          <cell r="B34899" t="str">
            <v>Power Yogi Racer Back Bra</v>
          </cell>
        </row>
        <row r="34900">
          <cell r="A34900">
            <v>829284617496</v>
          </cell>
          <cell r="B34900" t="str">
            <v>Power Yogi Racer Back Bra</v>
          </cell>
        </row>
        <row r="34901">
          <cell r="A34901">
            <v>829284617489</v>
          </cell>
          <cell r="B34901" t="str">
            <v>Power Yogi Racer Back Bra</v>
          </cell>
        </row>
        <row r="34902">
          <cell r="A34902">
            <v>829284617472</v>
          </cell>
          <cell r="B34902" t="str">
            <v>Power Yogi Racer Back Bra</v>
          </cell>
        </row>
        <row r="34903">
          <cell r="A34903">
            <v>829284617465</v>
          </cell>
          <cell r="B34903" t="str">
            <v>Power Yogi Racer Back Bra</v>
          </cell>
        </row>
        <row r="34904">
          <cell r="A34904">
            <v>829284617458</v>
          </cell>
          <cell r="B34904" t="str">
            <v>Power Yogi Racer Back Bra</v>
          </cell>
        </row>
        <row r="34905">
          <cell r="A34905">
            <v>829284617441</v>
          </cell>
          <cell r="B34905" t="str">
            <v>Power Yogi Racer Back Bra</v>
          </cell>
        </row>
        <row r="34906">
          <cell r="A34906">
            <v>829284617434</v>
          </cell>
          <cell r="B34906" t="str">
            <v>Power Yogi Racer Back Bra</v>
          </cell>
        </row>
        <row r="34907">
          <cell r="A34907">
            <v>829284617427</v>
          </cell>
          <cell r="B34907" t="str">
            <v>Power Yogi Racer Back Bra</v>
          </cell>
        </row>
        <row r="34908">
          <cell r="A34908">
            <v>829284617403</v>
          </cell>
          <cell r="B34908" t="str">
            <v>Power Yogi Racer Back Bra</v>
          </cell>
        </row>
        <row r="34909">
          <cell r="A34909">
            <v>829284617410</v>
          </cell>
          <cell r="B34909" t="str">
            <v>Power Yogi Racer Back Bra</v>
          </cell>
        </row>
        <row r="34910">
          <cell r="A34910">
            <v>829284617397</v>
          </cell>
          <cell r="B34910" t="str">
            <v>Power Yogi Racer Back Bra</v>
          </cell>
        </row>
        <row r="34911">
          <cell r="A34911">
            <v>829284617380</v>
          </cell>
          <cell r="B34911" t="str">
            <v>Power Yogi Racer Back Bra</v>
          </cell>
        </row>
        <row r="34912">
          <cell r="A34912">
            <v>829284617373</v>
          </cell>
          <cell r="B34912" t="str">
            <v>Power Yogi Racer Back Bra</v>
          </cell>
        </row>
        <row r="34913">
          <cell r="A34913">
            <v>829284617366</v>
          </cell>
          <cell r="B34913" t="str">
            <v>Power Yogi Racer Back Bra</v>
          </cell>
        </row>
        <row r="34914">
          <cell r="A34914">
            <v>829284617359</v>
          </cell>
          <cell r="B34914" t="str">
            <v>Power Yogi Racer Back Bra</v>
          </cell>
        </row>
        <row r="34915">
          <cell r="A34915">
            <v>829284617335</v>
          </cell>
          <cell r="B34915" t="str">
            <v>Power Yogi Racer Back Bra</v>
          </cell>
        </row>
        <row r="34916">
          <cell r="A34916">
            <v>829284617342</v>
          </cell>
          <cell r="B34916" t="str">
            <v>Power Yogi Racer Back Bra</v>
          </cell>
        </row>
        <row r="34917">
          <cell r="A34917">
            <v>829284617328</v>
          </cell>
          <cell r="B34917" t="str">
            <v>Power Yogi Racer Back Bra</v>
          </cell>
        </row>
        <row r="34918">
          <cell r="A34918">
            <v>829284617311</v>
          </cell>
          <cell r="B34918" t="str">
            <v>Power Yogi Racer Back Bra</v>
          </cell>
        </row>
        <row r="34919">
          <cell r="A34919">
            <v>829284617304</v>
          </cell>
          <cell r="B34919" t="str">
            <v>Power Yogi Racer Back Bra</v>
          </cell>
        </row>
        <row r="34920">
          <cell r="A34920">
            <v>829284617298</v>
          </cell>
          <cell r="B34920" t="str">
            <v>Power Yogi Racer Back Bra</v>
          </cell>
        </row>
        <row r="34921">
          <cell r="A34921">
            <v>829284617281</v>
          </cell>
          <cell r="B34921" t="str">
            <v>Power Yogi Racer Back Bra</v>
          </cell>
        </row>
        <row r="34922">
          <cell r="A34922">
            <v>829284617274</v>
          </cell>
          <cell r="B34922" t="str">
            <v>Power Yogi Racer Back Bra</v>
          </cell>
        </row>
        <row r="34923">
          <cell r="A34923">
            <v>829284617267</v>
          </cell>
          <cell r="B34923" t="str">
            <v>Power Yogi Racer Back Bra</v>
          </cell>
        </row>
        <row r="34924">
          <cell r="A34924">
            <v>829284468876</v>
          </cell>
          <cell r="B34924" t="str">
            <v>NatoriBra_Fatale</v>
          </cell>
        </row>
        <row r="34925">
          <cell r="A34925">
            <v>829284468852</v>
          </cell>
          <cell r="B34925" t="str">
            <v>NatoriBra_Fatale</v>
          </cell>
        </row>
        <row r="34926">
          <cell r="A34926">
            <v>829284468937</v>
          </cell>
          <cell r="B34926" t="str">
            <v>NatoriBra_Fatale</v>
          </cell>
        </row>
        <row r="34927">
          <cell r="A34927">
            <v>829284468890</v>
          </cell>
          <cell r="B34927" t="str">
            <v>NatoriBra_Fatale</v>
          </cell>
        </row>
        <row r="34928">
          <cell r="A34928">
            <v>829284468920</v>
          </cell>
          <cell r="B34928" t="str">
            <v>NatoriBra_Fatale</v>
          </cell>
        </row>
        <row r="34929">
          <cell r="A34929">
            <v>829284468913</v>
          </cell>
          <cell r="B34929" t="str">
            <v>NatoriBra_Fatale</v>
          </cell>
        </row>
        <row r="34930">
          <cell r="A34930">
            <v>829284468906</v>
          </cell>
          <cell r="B34930" t="str">
            <v>NatoriBra_Fatale</v>
          </cell>
        </row>
        <row r="34931">
          <cell r="A34931">
            <v>829284468944</v>
          </cell>
          <cell r="B34931" t="str">
            <v>NatoriBra_Fatale</v>
          </cell>
        </row>
        <row r="34932">
          <cell r="A34932">
            <v>829284469088</v>
          </cell>
          <cell r="B34932" t="str">
            <v>NatoriBra_Fatale</v>
          </cell>
        </row>
        <row r="34933">
          <cell r="A34933">
            <v>829284469071</v>
          </cell>
          <cell r="B34933" t="str">
            <v>NatoriBra_Fatale</v>
          </cell>
        </row>
        <row r="34934">
          <cell r="A34934">
            <v>829284469064</v>
          </cell>
          <cell r="B34934" t="str">
            <v>NatoriBra_Fatale</v>
          </cell>
        </row>
        <row r="34935">
          <cell r="A34935">
            <v>829284469170</v>
          </cell>
          <cell r="B34935" t="str">
            <v>NatoriBra_Fatale</v>
          </cell>
        </row>
        <row r="34936">
          <cell r="A34936">
            <v>829284469057</v>
          </cell>
          <cell r="B34936" t="str">
            <v>NatoriBra_Fatale</v>
          </cell>
        </row>
        <row r="34937">
          <cell r="A34937">
            <v>829284469163</v>
          </cell>
          <cell r="B34937" t="str">
            <v>NatoriBra_Fatale</v>
          </cell>
        </row>
        <row r="34938">
          <cell r="A34938">
            <v>829284469156</v>
          </cell>
          <cell r="B34938" t="str">
            <v>NatoriBra_Fatale</v>
          </cell>
        </row>
        <row r="34939">
          <cell r="A34939">
            <v>829284469149</v>
          </cell>
          <cell r="B34939" t="str">
            <v>NatoriBra_Fatale</v>
          </cell>
        </row>
        <row r="34940">
          <cell r="A34940">
            <v>829284469446</v>
          </cell>
          <cell r="B34940" t="str">
            <v>NatoriBra_Fatale</v>
          </cell>
        </row>
        <row r="34941">
          <cell r="A34941">
            <v>829284469439</v>
          </cell>
          <cell r="B34941" t="str">
            <v>NatoriBra_Fatale</v>
          </cell>
        </row>
        <row r="34942">
          <cell r="A34942">
            <v>829284469422</v>
          </cell>
          <cell r="B34942" t="str">
            <v>NatoriBra_Fatale</v>
          </cell>
        </row>
        <row r="34943">
          <cell r="A34943">
            <v>829284469415</v>
          </cell>
          <cell r="B34943" t="str">
            <v>NatoriBra_Fatale</v>
          </cell>
        </row>
        <row r="34944">
          <cell r="A34944">
            <v>829284469453</v>
          </cell>
          <cell r="B34944" t="str">
            <v>NatoriBra_Fatale</v>
          </cell>
        </row>
        <row r="34945">
          <cell r="A34945">
            <v>829284469484</v>
          </cell>
          <cell r="B34945" t="str">
            <v>NatoriBra_Fatale</v>
          </cell>
        </row>
        <row r="34946">
          <cell r="A34946">
            <v>829284469491</v>
          </cell>
          <cell r="B34946" t="str">
            <v>NatoriBra_Fatale</v>
          </cell>
        </row>
        <row r="34947">
          <cell r="A34947">
            <v>829284469477</v>
          </cell>
          <cell r="B34947" t="str">
            <v>NatoriBra_Fatale</v>
          </cell>
        </row>
        <row r="34948">
          <cell r="A34948">
            <v>829284469507</v>
          </cell>
          <cell r="B34948" t="str">
            <v>NatoriBra_Fatale</v>
          </cell>
        </row>
        <row r="34949">
          <cell r="A34949">
            <v>829284469460</v>
          </cell>
          <cell r="B34949" t="str">
            <v>NatoriBra_Fatale</v>
          </cell>
        </row>
        <row r="34950">
          <cell r="A34950">
            <v>829284469392</v>
          </cell>
          <cell r="B34950" t="str">
            <v>NatoriBra_Fatale</v>
          </cell>
        </row>
        <row r="34951">
          <cell r="A34951">
            <v>829284469378</v>
          </cell>
          <cell r="B34951" t="str">
            <v>NatoriBra_Fatale</v>
          </cell>
        </row>
        <row r="34952">
          <cell r="A34952">
            <v>829284469385</v>
          </cell>
          <cell r="B34952" t="str">
            <v>NatoriBra_Fatale</v>
          </cell>
        </row>
        <row r="34953">
          <cell r="A34953">
            <v>829284469361</v>
          </cell>
          <cell r="B34953" t="str">
            <v>NatoriBra_Fatale</v>
          </cell>
        </row>
        <row r="34954">
          <cell r="A34954">
            <v>829284469408</v>
          </cell>
          <cell r="B34954" t="str">
            <v>NatoriBra_Fatale</v>
          </cell>
        </row>
        <row r="34955">
          <cell r="A34955">
            <v>829284469255</v>
          </cell>
          <cell r="B34955" t="str">
            <v>NatoriBra_Fatale</v>
          </cell>
        </row>
        <row r="34956">
          <cell r="A34956">
            <v>829284469248</v>
          </cell>
          <cell r="B34956" t="str">
            <v>NatoriBra_Fatale</v>
          </cell>
        </row>
        <row r="34957">
          <cell r="A34957">
            <v>829284469224</v>
          </cell>
          <cell r="B34957" t="str">
            <v>NatoriBra_Fatale</v>
          </cell>
        </row>
        <row r="34958">
          <cell r="A34958">
            <v>829284469231</v>
          </cell>
          <cell r="B34958" t="str">
            <v>NatoriBra_Fatale</v>
          </cell>
        </row>
        <row r="34959">
          <cell r="A34959">
            <v>829284469262</v>
          </cell>
          <cell r="B34959" t="str">
            <v>NatoriBra_Fatale</v>
          </cell>
        </row>
        <row r="34960">
          <cell r="A34960">
            <v>829284469347</v>
          </cell>
          <cell r="B34960" t="str">
            <v>NatoriBra_Fatale</v>
          </cell>
        </row>
        <row r="34961">
          <cell r="A34961">
            <v>829284469330</v>
          </cell>
          <cell r="B34961" t="str">
            <v>NatoriBra_Fatale</v>
          </cell>
        </row>
        <row r="34962">
          <cell r="A34962">
            <v>829284469323</v>
          </cell>
          <cell r="B34962" t="str">
            <v>NatoriBra_Fatale</v>
          </cell>
        </row>
        <row r="34963">
          <cell r="A34963">
            <v>829284469316</v>
          </cell>
          <cell r="B34963" t="str">
            <v>NatoriBra_Fatale</v>
          </cell>
        </row>
        <row r="34964">
          <cell r="A34964">
            <v>829284469354</v>
          </cell>
          <cell r="B34964" t="str">
            <v>NatoriBra_Fatale</v>
          </cell>
        </row>
        <row r="34965">
          <cell r="A34965">
            <v>829284469309</v>
          </cell>
          <cell r="B34965" t="str">
            <v>NatoriBra_Fatale</v>
          </cell>
        </row>
        <row r="34966">
          <cell r="A34966">
            <v>829284469286</v>
          </cell>
          <cell r="B34966" t="str">
            <v>NatoriBra_Fatale</v>
          </cell>
        </row>
        <row r="34967">
          <cell r="A34967">
            <v>829284469293</v>
          </cell>
          <cell r="B34967" t="str">
            <v>NatoriBra_Fatale</v>
          </cell>
        </row>
        <row r="34968">
          <cell r="A34968">
            <v>829284469279</v>
          </cell>
          <cell r="B34968" t="str">
            <v>NatoriBra_Fatale</v>
          </cell>
        </row>
        <row r="34969">
          <cell r="A34969">
            <v>829284469545</v>
          </cell>
          <cell r="B34969" t="str">
            <v>NatoriBra_Fatale</v>
          </cell>
        </row>
        <row r="34970">
          <cell r="A34970">
            <v>829284469538</v>
          </cell>
          <cell r="B34970" t="str">
            <v>NatoriBra_Fatale</v>
          </cell>
        </row>
        <row r="34971">
          <cell r="A34971">
            <v>829284469514</v>
          </cell>
          <cell r="B34971" t="str">
            <v>NatoriBra_Fatale</v>
          </cell>
        </row>
        <row r="34972">
          <cell r="A34972">
            <v>829284469521</v>
          </cell>
          <cell r="B34972" t="str">
            <v>NatoriBra_Fatale</v>
          </cell>
        </row>
        <row r="34973">
          <cell r="A34973">
            <v>829284468609</v>
          </cell>
          <cell r="B34973" t="str">
            <v>NatoriBra_Fatale</v>
          </cell>
        </row>
        <row r="34974">
          <cell r="A34974">
            <v>829284468593</v>
          </cell>
          <cell r="B34974" t="str">
            <v>NatoriBra_Fatale</v>
          </cell>
        </row>
        <row r="34975">
          <cell r="A34975">
            <v>829284468586</v>
          </cell>
          <cell r="B34975" t="str">
            <v>NatoriBra_Fatale</v>
          </cell>
        </row>
        <row r="34976">
          <cell r="A34976">
            <v>829284468579</v>
          </cell>
          <cell r="B34976" t="str">
            <v>NatoriBra_Fatale</v>
          </cell>
        </row>
        <row r="34977">
          <cell r="A34977">
            <v>829284468616</v>
          </cell>
          <cell r="B34977" t="str">
            <v>NatoriBra_Fatale</v>
          </cell>
        </row>
        <row r="34978">
          <cell r="A34978">
            <v>829284468555</v>
          </cell>
          <cell r="B34978" t="str">
            <v>NatoriBra_Fatale</v>
          </cell>
        </row>
        <row r="34979">
          <cell r="A34979">
            <v>829284468548</v>
          </cell>
          <cell r="B34979" t="str">
            <v>NatoriBra_Fatale</v>
          </cell>
        </row>
        <row r="34980">
          <cell r="A34980">
            <v>829284468524</v>
          </cell>
          <cell r="B34980" t="str">
            <v>NatoriBra_Fatale</v>
          </cell>
        </row>
        <row r="34981">
          <cell r="A34981">
            <v>829284468531</v>
          </cell>
          <cell r="B34981" t="str">
            <v>NatoriBra_Fatale</v>
          </cell>
        </row>
        <row r="34982">
          <cell r="A34982">
            <v>829284468654</v>
          </cell>
          <cell r="B34982" t="str">
            <v>NatoriBra_Fatale</v>
          </cell>
        </row>
        <row r="34983">
          <cell r="A34983">
            <v>829284468562</v>
          </cell>
          <cell r="B34983" t="str">
            <v>NatoriBra_Fatale</v>
          </cell>
        </row>
        <row r="34984">
          <cell r="A34984">
            <v>829284468647</v>
          </cell>
          <cell r="B34984" t="str">
            <v>NatoriBra_Fatale</v>
          </cell>
        </row>
        <row r="34985">
          <cell r="A34985">
            <v>829284468630</v>
          </cell>
          <cell r="B34985" t="str">
            <v>NatoriBra_Fatale</v>
          </cell>
        </row>
        <row r="34986">
          <cell r="A34986">
            <v>829284468623</v>
          </cell>
          <cell r="B34986" t="str">
            <v>NatoriBra_Fatale</v>
          </cell>
        </row>
        <row r="34987">
          <cell r="A34987">
            <v>829284468661</v>
          </cell>
          <cell r="B34987" t="str">
            <v>NatoriBra_Fatale</v>
          </cell>
        </row>
        <row r="34988">
          <cell r="A34988">
            <v>829284468692</v>
          </cell>
          <cell r="B34988" t="str">
            <v>NatoriBra_Fatale</v>
          </cell>
        </row>
        <row r="34989">
          <cell r="A34989">
            <v>829284468708</v>
          </cell>
          <cell r="B34989" t="str">
            <v>NatoriBra_Fatale</v>
          </cell>
        </row>
        <row r="34990">
          <cell r="A34990">
            <v>829284468678</v>
          </cell>
          <cell r="B34990" t="str">
            <v>NatoriBra_Fatale</v>
          </cell>
        </row>
        <row r="34991">
          <cell r="A34991">
            <v>829284468685</v>
          </cell>
          <cell r="B34991" t="str">
            <v>NatoriBra_Fatale</v>
          </cell>
        </row>
        <row r="34992">
          <cell r="A34992">
            <v>829284468715</v>
          </cell>
          <cell r="B34992" t="str">
            <v>NatoriBra_Fatale</v>
          </cell>
        </row>
        <row r="34993">
          <cell r="A34993">
            <v>829284468791</v>
          </cell>
          <cell r="B34993" t="str">
            <v>NatoriBra_Fatale</v>
          </cell>
        </row>
        <row r="34994">
          <cell r="A34994">
            <v>829284468784</v>
          </cell>
          <cell r="B34994" t="str">
            <v>NatoriBra_Fatale</v>
          </cell>
        </row>
        <row r="34995">
          <cell r="A34995">
            <v>829284468777</v>
          </cell>
          <cell r="B34995" t="str">
            <v>NatoriBra_Fatale</v>
          </cell>
        </row>
        <row r="34996">
          <cell r="A34996">
            <v>829284468760</v>
          </cell>
          <cell r="B34996" t="str">
            <v>NatoriBra_Fatale</v>
          </cell>
        </row>
        <row r="34997">
          <cell r="A34997">
            <v>829284468807</v>
          </cell>
          <cell r="B34997" t="str">
            <v>NatoriBra_Fatale</v>
          </cell>
        </row>
        <row r="34998">
          <cell r="A34998">
            <v>829284468753</v>
          </cell>
          <cell r="B34998" t="str">
            <v>NatoriBra_Fatale</v>
          </cell>
        </row>
        <row r="34999">
          <cell r="A34999">
            <v>829284468746</v>
          </cell>
          <cell r="B34999" t="str">
            <v>NatoriBra_Fatale</v>
          </cell>
        </row>
        <row r="35000">
          <cell r="A35000">
            <v>829284468739</v>
          </cell>
          <cell r="B35000" t="str">
            <v>NatoriBra_Fatale</v>
          </cell>
        </row>
        <row r="35001">
          <cell r="A35001">
            <v>829284468722</v>
          </cell>
          <cell r="B35001" t="str">
            <v>NatoriBra_Fatale</v>
          </cell>
        </row>
        <row r="35002">
          <cell r="A35002">
            <v>829284468838</v>
          </cell>
          <cell r="B35002" t="str">
            <v>NatoriBra_Fatale</v>
          </cell>
        </row>
        <row r="35003">
          <cell r="A35003">
            <v>829284468845</v>
          </cell>
          <cell r="B35003" t="str">
            <v>NatoriBra_Fatale</v>
          </cell>
        </row>
        <row r="35004">
          <cell r="A35004">
            <v>829284468821</v>
          </cell>
          <cell r="B35004" t="str">
            <v>NatoriBra_Fatale</v>
          </cell>
        </row>
        <row r="35005">
          <cell r="A35005">
            <v>829284468814</v>
          </cell>
          <cell r="B35005" t="str">
            <v>NatoriBra_Fatale</v>
          </cell>
        </row>
        <row r="35006">
          <cell r="A35006">
            <v>829284568538</v>
          </cell>
          <cell r="B35006" t="str">
            <v>Elegant Effect Bra</v>
          </cell>
        </row>
        <row r="35007">
          <cell r="A35007">
            <v>829284568545</v>
          </cell>
          <cell r="B35007" t="str">
            <v>Elegant Effect Bra</v>
          </cell>
        </row>
        <row r="35008">
          <cell r="A35008">
            <v>829284568521</v>
          </cell>
          <cell r="B35008" t="str">
            <v>Elegant Effect Bra</v>
          </cell>
        </row>
        <row r="35009">
          <cell r="A35009">
            <v>829284568507</v>
          </cell>
          <cell r="B35009" t="str">
            <v>Elegant Effect Bra</v>
          </cell>
        </row>
        <row r="35010">
          <cell r="A35010">
            <v>829284568514</v>
          </cell>
          <cell r="B35010" t="str">
            <v>Elegant Effect Bra</v>
          </cell>
        </row>
        <row r="35011">
          <cell r="A35011">
            <v>829284568699</v>
          </cell>
          <cell r="B35011" t="str">
            <v>Elegant Effect Bra</v>
          </cell>
        </row>
        <row r="35012">
          <cell r="A35012">
            <v>829284568682</v>
          </cell>
          <cell r="B35012" t="str">
            <v>Elegant Effect Bra</v>
          </cell>
        </row>
        <row r="35013">
          <cell r="A35013">
            <v>829284568675</v>
          </cell>
          <cell r="B35013" t="str">
            <v>Elegant Effect Bra</v>
          </cell>
        </row>
        <row r="35014">
          <cell r="A35014">
            <v>829284568668</v>
          </cell>
          <cell r="B35014" t="str">
            <v>Elegant Effect Bra</v>
          </cell>
        </row>
        <row r="35015">
          <cell r="A35015">
            <v>829284568651</v>
          </cell>
          <cell r="B35015" t="str">
            <v>Elegant Effect Bra</v>
          </cell>
        </row>
        <row r="35016">
          <cell r="A35016">
            <v>829284756164</v>
          </cell>
          <cell r="B35016" t="str">
            <v>Paradox Bra</v>
          </cell>
        </row>
        <row r="35017">
          <cell r="A35017">
            <v>829284756294</v>
          </cell>
          <cell r="B35017" t="str">
            <v>Paradox Bra</v>
          </cell>
        </row>
        <row r="35018">
          <cell r="A35018">
            <v>829284756300</v>
          </cell>
          <cell r="B35018" t="str">
            <v>Paradox Bra</v>
          </cell>
        </row>
        <row r="35019">
          <cell r="A35019">
            <v>829284756287</v>
          </cell>
          <cell r="B35019" t="str">
            <v>Paradox Bra</v>
          </cell>
        </row>
        <row r="35020">
          <cell r="A35020">
            <v>829284756270</v>
          </cell>
          <cell r="B35020" t="str">
            <v>Paradox Bra</v>
          </cell>
        </row>
        <row r="35021">
          <cell r="A35021">
            <v>829284756263</v>
          </cell>
          <cell r="B35021" t="str">
            <v>Paradox Bra</v>
          </cell>
        </row>
        <row r="35022">
          <cell r="A35022">
            <v>829284756256</v>
          </cell>
          <cell r="B35022" t="str">
            <v>Paradox Bra</v>
          </cell>
        </row>
        <row r="35023">
          <cell r="A35023">
            <v>829284756249</v>
          </cell>
          <cell r="B35023" t="str">
            <v>Paradox Bra</v>
          </cell>
        </row>
        <row r="35024">
          <cell r="A35024">
            <v>829284756317</v>
          </cell>
          <cell r="B35024" t="str">
            <v>Paradox Bra</v>
          </cell>
        </row>
        <row r="35025">
          <cell r="A35025">
            <v>829284756232</v>
          </cell>
          <cell r="B35025" t="str">
            <v>Paradox Bra</v>
          </cell>
        </row>
        <row r="35026">
          <cell r="A35026">
            <v>829284507629</v>
          </cell>
          <cell r="B35026" t="str">
            <v>Bliss Girl Brief</v>
          </cell>
        </row>
        <row r="35027">
          <cell r="A35027">
            <v>829284603222</v>
          </cell>
          <cell r="B35027" t="str">
            <v>Bliss Girl Brief</v>
          </cell>
        </row>
        <row r="35028">
          <cell r="A35028">
            <v>829284603239</v>
          </cell>
          <cell r="B35028" t="str">
            <v>Bliss Girl Brief</v>
          </cell>
        </row>
        <row r="35029">
          <cell r="A35029">
            <v>829284581667</v>
          </cell>
          <cell r="B35029" t="str">
            <v>Bliss Girl Brief</v>
          </cell>
        </row>
        <row r="35030">
          <cell r="A35030">
            <v>829284603215</v>
          </cell>
          <cell r="B35030" t="str">
            <v>Bliss Girl Brief</v>
          </cell>
        </row>
        <row r="35031">
          <cell r="A35031">
            <v>829284581650</v>
          </cell>
          <cell r="B35031" t="str">
            <v>Bliss Girl Brief</v>
          </cell>
        </row>
        <row r="35032">
          <cell r="A35032">
            <v>829284581643</v>
          </cell>
          <cell r="B35032" t="str">
            <v>Bliss Girl Brief</v>
          </cell>
        </row>
        <row r="35033">
          <cell r="A35033">
            <v>829284583272</v>
          </cell>
          <cell r="B35033" t="str">
            <v>Bliss Girl Brief</v>
          </cell>
        </row>
        <row r="35034">
          <cell r="A35034">
            <v>829284583265</v>
          </cell>
          <cell r="B35034" t="str">
            <v>Bliss Girl Brief</v>
          </cell>
        </row>
        <row r="35035">
          <cell r="A35035">
            <v>829284583258</v>
          </cell>
          <cell r="B35035" t="str">
            <v>Bliss Girl Brief</v>
          </cell>
        </row>
        <row r="35036">
          <cell r="A35036">
            <v>829284581698</v>
          </cell>
          <cell r="B35036" t="str">
            <v>Bliss Girl Brief</v>
          </cell>
        </row>
        <row r="35037">
          <cell r="A35037">
            <v>829284581681</v>
          </cell>
          <cell r="B35037" t="str">
            <v>Bliss Girl Brief</v>
          </cell>
        </row>
        <row r="35038">
          <cell r="A35038">
            <v>829284581674</v>
          </cell>
          <cell r="B35038" t="str">
            <v>Bliss Girl Brief</v>
          </cell>
        </row>
        <row r="35039">
          <cell r="A35039">
            <v>829284631034</v>
          </cell>
          <cell r="B35039" t="str">
            <v>Bliss Girl Brief</v>
          </cell>
        </row>
        <row r="35040">
          <cell r="A35040">
            <v>829284631027</v>
          </cell>
          <cell r="B35040" t="str">
            <v>Bliss Girl Brief</v>
          </cell>
        </row>
        <row r="35041">
          <cell r="A35041">
            <v>829284631010</v>
          </cell>
          <cell r="B35041" t="str">
            <v>Bliss Girl Brief</v>
          </cell>
        </row>
        <row r="35042">
          <cell r="A35042">
            <v>829284676592</v>
          </cell>
          <cell r="B35042" t="str">
            <v>Bliss Girl Brief</v>
          </cell>
        </row>
        <row r="35043">
          <cell r="A35043">
            <v>829284676585</v>
          </cell>
          <cell r="B35043" t="str">
            <v>Bliss Girl Brief</v>
          </cell>
        </row>
        <row r="35044">
          <cell r="A35044">
            <v>829284676615</v>
          </cell>
          <cell r="B35044" t="str">
            <v>Bliss Girl Brief</v>
          </cell>
        </row>
        <row r="35045">
          <cell r="A35045">
            <v>829284676639</v>
          </cell>
          <cell r="B35045" t="str">
            <v>Bliss Girl Brief</v>
          </cell>
        </row>
        <row r="35046">
          <cell r="A35046">
            <v>829284676622</v>
          </cell>
          <cell r="B35046" t="str">
            <v>Bliss Girl Brief</v>
          </cell>
        </row>
        <row r="35047">
          <cell r="A35047">
            <v>829284608685</v>
          </cell>
          <cell r="B35047" t="str">
            <v>Bliss Girl Brief</v>
          </cell>
        </row>
        <row r="35048">
          <cell r="A35048">
            <v>829284701508</v>
          </cell>
          <cell r="B35048" t="str">
            <v>Bliss Girl Brief</v>
          </cell>
        </row>
        <row r="35049">
          <cell r="A35049">
            <v>829284701485</v>
          </cell>
          <cell r="B35049" t="str">
            <v>Bliss Girl Brief</v>
          </cell>
        </row>
        <row r="35050">
          <cell r="A35050">
            <v>829284686065</v>
          </cell>
          <cell r="B35050" t="str">
            <v>Bliss Girl Brief</v>
          </cell>
        </row>
        <row r="35051">
          <cell r="A35051">
            <v>829284686072</v>
          </cell>
          <cell r="B35051" t="str">
            <v>Bliss Girl Brief</v>
          </cell>
        </row>
        <row r="35052">
          <cell r="A35052">
            <v>829284686058</v>
          </cell>
          <cell r="B35052" t="str">
            <v>Bliss Girl Brief</v>
          </cell>
        </row>
        <row r="35053">
          <cell r="A35053">
            <v>829284608692</v>
          </cell>
          <cell r="B35053" t="str">
            <v>Bliss Girl Brief</v>
          </cell>
        </row>
        <row r="35054">
          <cell r="A35054">
            <v>829284608708</v>
          </cell>
          <cell r="B35054" t="str">
            <v>Bliss Girl Brief</v>
          </cell>
        </row>
        <row r="35055">
          <cell r="A35055">
            <v>829284631225</v>
          </cell>
          <cell r="B35055" t="str">
            <v>Bliss Girl Brief</v>
          </cell>
        </row>
        <row r="35056">
          <cell r="A35056">
            <v>829284631232</v>
          </cell>
          <cell r="B35056" t="str">
            <v>Bliss Girl Brief</v>
          </cell>
        </row>
        <row r="35057">
          <cell r="A35057">
            <v>829284631249</v>
          </cell>
          <cell r="B35057" t="str">
            <v>Bliss Girl Brief</v>
          </cell>
        </row>
        <row r="35058">
          <cell r="A35058">
            <v>829284760406</v>
          </cell>
          <cell r="B35058" t="str">
            <v>Bliss Girl Brief</v>
          </cell>
        </row>
        <row r="35059">
          <cell r="A35059">
            <v>829284760468</v>
          </cell>
          <cell r="B35059" t="str">
            <v>Bliss Girl Brief</v>
          </cell>
        </row>
        <row r="35060">
          <cell r="A35060">
            <v>829284760444</v>
          </cell>
          <cell r="B35060" t="str">
            <v>Bliss Girl Brief</v>
          </cell>
        </row>
        <row r="35061">
          <cell r="A35061">
            <v>829284760451</v>
          </cell>
          <cell r="B35061" t="str">
            <v>Bliss Girl Brief</v>
          </cell>
        </row>
        <row r="35062">
          <cell r="A35062">
            <v>829284732908</v>
          </cell>
          <cell r="B35062" t="str">
            <v>Bliss Girl Brief</v>
          </cell>
        </row>
        <row r="35063">
          <cell r="A35063">
            <v>829284732892</v>
          </cell>
          <cell r="B35063" t="str">
            <v>Bliss Girl Brief</v>
          </cell>
        </row>
        <row r="35064">
          <cell r="A35064">
            <v>829284732885</v>
          </cell>
          <cell r="B35064" t="str">
            <v>Bliss Girl Brief</v>
          </cell>
        </row>
        <row r="35065">
          <cell r="A35065">
            <v>829284733028</v>
          </cell>
          <cell r="B35065" t="str">
            <v>Bliss Girl Brief</v>
          </cell>
        </row>
        <row r="35066">
          <cell r="A35066">
            <v>829284733011</v>
          </cell>
          <cell r="B35066" t="str">
            <v>Bliss Girl Brief</v>
          </cell>
        </row>
        <row r="35067">
          <cell r="A35067">
            <v>829284733004</v>
          </cell>
          <cell r="B35067" t="str">
            <v>Bliss Girl Brief</v>
          </cell>
        </row>
        <row r="35068">
          <cell r="A35068">
            <v>829284631546</v>
          </cell>
          <cell r="B35068" t="str">
            <v>Bliss Girl Brief</v>
          </cell>
        </row>
        <row r="35069">
          <cell r="A35069">
            <v>829284631553</v>
          </cell>
          <cell r="B35069" t="str">
            <v>Bliss Girl Brief</v>
          </cell>
        </row>
        <row r="35070">
          <cell r="A35070">
            <v>829284631560</v>
          </cell>
          <cell r="B35070" t="str">
            <v>Bliss Girl Brief</v>
          </cell>
        </row>
        <row r="35071">
          <cell r="A35071">
            <v>829284608654</v>
          </cell>
          <cell r="B35071" t="str">
            <v>Bliss Girl Brief</v>
          </cell>
        </row>
        <row r="35072">
          <cell r="A35072">
            <v>829284608661</v>
          </cell>
          <cell r="B35072" t="str">
            <v>Bliss Girl Brief</v>
          </cell>
        </row>
        <row r="35073">
          <cell r="A35073">
            <v>829284608678</v>
          </cell>
          <cell r="B35073" t="str">
            <v>Bliss Girl Brief</v>
          </cell>
        </row>
        <row r="35074">
          <cell r="A35074">
            <v>829284644386</v>
          </cell>
          <cell r="B35074" t="str">
            <v>Bliss Girl Brief</v>
          </cell>
        </row>
        <row r="35075">
          <cell r="A35075">
            <v>829284644393</v>
          </cell>
          <cell r="B35075" t="str">
            <v>Bliss Girl Brief</v>
          </cell>
        </row>
        <row r="35076">
          <cell r="A35076">
            <v>829284644409</v>
          </cell>
          <cell r="B35076" t="str">
            <v>Bliss Girl Brief</v>
          </cell>
        </row>
        <row r="35077">
          <cell r="A35077">
            <v>829284645109</v>
          </cell>
          <cell r="B35077" t="str">
            <v>Bliss Girl Brief</v>
          </cell>
        </row>
        <row r="35078">
          <cell r="A35078">
            <v>829284645116</v>
          </cell>
          <cell r="B35078" t="str">
            <v>Bliss Girl Brief</v>
          </cell>
        </row>
        <row r="35079">
          <cell r="A35079">
            <v>829284645123</v>
          </cell>
          <cell r="B35079" t="str">
            <v>Bliss Girl Brief</v>
          </cell>
        </row>
        <row r="35080">
          <cell r="A35080">
            <v>829284645932</v>
          </cell>
          <cell r="B35080" t="str">
            <v>Bliss Girl Brief</v>
          </cell>
        </row>
        <row r="35081">
          <cell r="A35081">
            <v>829284645949</v>
          </cell>
          <cell r="B35081" t="str">
            <v>Bliss Girl Brief</v>
          </cell>
        </row>
        <row r="35082">
          <cell r="A35082">
            <v>829284645956</v>
          </cell>
          <cell r="B35082" t="str">
            <v>Bliss Girl Brief</v>
          </cell>
        </row>
        <row r="35083">
          <cell r="A35083">
            <v>829284717080</v>
          </cell>
          <cell r="B35083" t="str">
            <v>Bliss Girl Brief</v>
          </cell>
        </row>
        <row r="35084">
          <cell r="A35084">
            <v>829284717097</v>
          </cell>
          <cell r="B35084" t="str">
            <v>Bliss Girl Brief</v>
          </cell>
        </row>
        <row r="35085">
          <cell r="A35085">
            <v>829284717110</v>
          </cell>
          <cell r="B35085" t="str">
            <v>Bliss Girl Brief</v>
          </cell>
        </row>
        <row r="35086">
          <cell r="A35086">
            <v>829284717127</v>
          </cell>
          <cell r="B35086" t="str">
            <v>Bliss Girl Brief</v>
          </cell>
        </row>
        <row r="35087">
          <cell r="A35087">
            <v>829284717134</v>
          </cell>
          <cell r="B35087" t="str">
            <v>Bliss Girl Brief</v>
          </cell>
        </row>
        <row r="35088">
          <cell r="A35088">
            <v>829284717158</v>
          </cell>
          <cell r="B35088" t="str">
            <v>Bliss Girl Brief</v>
          </cell>
        </row>
        <row r="35089">
          <cell r="A35089">
            <v>829284717165</v>
          </cell>
          <cell r="B35089" t="str">
            <v>Bliss Girl Brief</v>
          </cell>
        </row>
        <row r="35090">
          <cell r="A35090">
            <v>829284717172</v>
          </cell>
          <cell r="B35090" t="str">
            <v>Bliss Girl Brief</v>
          </cell>
        </row>
        <row r="35091">
          <cell r="A35091">
            <v>829284719749</v>
          </cell>
          <cell r="B35091" t="str">
            <v>Bliss Girl Brief</v>
          </cell>
        </row>
        <row r="35092">
          <cell r="A35092">
            <v>829284719756</v>
          </cell>
          <cell r="B35092" t="str">
            <v>Bliss Girl Brief</v>
          </cell>
        </row>
        <row r="35093">
          <cell r="A35093">
            <v>829284719763</v>
          </cell>
          <cell r="B35093" t="str">
            <v>Bliss Girl Brief</v>
          </cell>
        </row>
        <row r="35094">
          <cell r="A35094">
            <v>829284719701</v>
          </cell>
          <cell r="B35094" t="str">
            <v>Bliss Girl Brief</v>
          </cell>
        </row>
        <row r="35095">
          <cell r="A35095">
            <v>829284719725</v>
          </cell>
          <cell r="B35095" t="str">
            <v>Bliss Girl Brief</v>
          </cell>
        </row>
        <row r="35096">
          <cell r="A35096">
            <v>829284719718</v>
          </cell>
          <cell r="B35096" t="str">
            <v>Bliss Girl Brief</v>
          </cell>
        </row>
        <row r="35097">
          <cell r="A35097">
            <v>829284323106</v>
          </cell>
          <cell r="B35097" t="str">
            <v>Bliss Girl Brief</v>
          </cell>
        </row>
        <row r="35098">
          <cell r="A35098">
            <v>829284323113</v>
          </cell>
          <cell r="B35098" t="str">
            <v>Bliss Girl Brief</v>
          </cell>
        </row>
        <row r="35099">
          <cell r="A35099">
            <v>829284323120</v>
          </cell>
          <cell r="B35099" t="str">
            <v>Bliss Girl Brief</v>
          </cell>
        </row>
        <row r="35100">
          <cell r="A35100">
            <v>829284676110</v>
          </cell>
          <cell r="B35100" t="str">
            <v>Bliss Girl Brief</v>
          </cell>
        </row>
        <row r="35101">
          <cell r="A35101">
            <v>829284660812</v>
          </cell>
          <cell r="B35101" t="str">
            <v>Bliss Girl Brief</v>
          </cell>
        </row>
        <row r="35102">
          <cell r="A35102">
            <v>829284669440</v>
          </cell>
          <cell r="B35102" t="str">
            <v>Bliss Girl Brief</v>
          </cell>
        </row>
        <row r="35103">
          <cell r="A35103">
            <v>829284658932</v>
          </cell>
          <cell r="B35103" t="str">
            <v>Bliss Girl Brief</v>
          </cell>
        </row>
        <row r="35104">
          <cell r="A35104">
            <v>829284658949</v>
          </cell>
          <cell r="B35104" t="str">
            <v>Bliss Girl Brief</v>
          </cell>
        </row>
        <row r="35105">
          <cell r="A35105">
            <v>829284658956</v>
          </cell>
          <cell r="B35105" t="str">
            <v>Bliss Girl Brief</v>
          </cell>
        </row>
        <row r="35106">
          <cell r="A35106">
            <v>829284659236</v>
          </cell>
          <cell r="B35106" t="str">
            <v>Bliss Girl Brief</v>
          </cell>
        </row>
        <row r="35107">
          <cell r="A35107">
            <v>829284659243</v>
          </cell>
          <cell r="B35107" t="str">
            <v>Bliss Girl Brief</v>
          </cell>
        </row>
        <row r="35108">
          <cell r="A35108">
            <v>829284659250</v>
          </cell>
          <cell r="B35108" t="str">
            <v>Bliss Girl Brief</v>
          </cell>
        </row>
        <row r="35109">
          <cell r="A35109">
            <v>829284675809</v>
          </cell>
          <cell r="B35109" t="str">
            <v>Bliss Girl Brief</v>
          </cell>
        </row>
        <row r="35110">
          <cell r="A35110">
            <v>829284675816</v>
          </cell>
          <cell r="B35110" t="str">
            <v>Bliss Girl Brief</v>
          </cell>
        </row>
        <row r="35111">
          <cell r="A35111">
            <v>829284675823</v>
          </cell>
          <cell r="B35111" t="str">
            <v>Bliss Girl Brief</v>
          </cell>
        </row>
        <row r="35112">
          <cell r="A35112">
            <v>829284675847</v>
          </cell>
          <cell r="B35112" t="str">
            <v>Bliss Girl Brief</v>
          </cell>
        </row>
        <row r="35113">
          <cell r="A35113">
            <v>829284675854</v>
          </cell>
          <cell r="B35113" t="str">
            <v>Bliss Girl Brief</v>
          </cell>
        </row>
        <row r="35114">
          <cell r="A35114">
            <v>829284676578</v>
          </cell>
          <cell r="B35114" t="str">
            <v>Bliss Girl Brief</v>
          </cell>
        </row>
        <row r="35115">
          <cell r="A35115">
            <v>829284675861</v>
          </cell>
          <cell r="B35115" t="str">
            <v>Bliss Girl Brief</v>
          </cell>
        </row>
        <row r="35116">
          <cell r="A35116">
            <v>829284717073</v>
          </cell>
          <cell r="B35116" t="str">
            <v>Bliss Girl Brief</v>
          </cell>
        </row>
        <row r="35117">
          <cell r="A35117">
            <v>829284701492</v>
          </cell>
          <cell r="B35117" t="str">
            <v>Bliss Girl Brief</v>
          </cell>
        </row>
        <row r="35118">
          <cell r="A35118">
            <v>829284760383</v>
          </cell>
          <cell r="B35118" t="str">
            <v>Bliss Girl Brief</v>
          </cell>
        </row>
        <row r="35119">
          <cell r="A35119">
            <v>829284760376</v>
          </cell>
          <cell r="B35119" t="str">
            <v>Bliss Girl Brief</v>
          </cell>
        </row>
        <row r="35120">
          <cell r="A35120">
            <v>829284760369</v>
          </cell>
          <cell r="B35120" t="str">
            <v>Bliss Girl Brief</v>
          </cell>
        </row>
        <row r="35121">
          <cell r="A35121">
            <v>829284760420</v>
          </cell>
          <cell r="B35121" t="str">
            <v>Bliss Girl Brief</v>
          </cell>
        </row>
        <row r="35122">
          <cell r="A35122">
            <v>829284760413</v>
          </cell>
          <cell r="B35122" t="str">
            <v>Bliss Girl Brief</v>
          </cell>
        </row>
        <row r="35123">
          <cell r="A35123">
            <v>829284732946</v>
          </cell>
          <cell r="B35123" t="str">
            <v>Bliss Girl Brief</v>
          </cell>
        </row>
        <row r="35124">
          <cell r="A35124">
            <v>829284732922</v>
          </cell>
          <cell r="B35124" t="str">
            <v>Bliss Girl Brief</v>
          </cell>
        </row>
        <row r="35125">
          <cell r="A35125">
            <v>829284732939</v>
          </cell>
          <cell r="B35125" t="str">
            <v>Bliss Girl Brief</v>
          </cell>
        </row>
        <row r="35126">
          <cell r="A35126">
            <v>829284604038</v>
          </cell>
          <cell r="B35126" t="str">
            <v>Spicy Essentials 3 4 Bra</v>
          </cell>
        </row>
        <row r="35127">
          <cell r="A35127">
            <v>829284604021</v>
          </cell>
          <cell r="B35127" t="str">
            <v>Spicy Essentials 3 4 Bra</v>
          </cell>
        </row>
        <row r="35128">
          <cell r="A35128">
            <v>829284604014</v>
          </cell>
          <cell r="B35128" t="str">
            <v>Spicy Essentials 3 4 Bra</v>
          </cell>
        </row>
        <row r="35129">
          <cell r="A35129">
            <v>829284604007</v>
          </cell>
          <cell r="B35129" t="str">
            <v>Spicy Essentials 3 4 Bra</v>
          </cell>
        </row>
        <row r="35130">
          <cell r="A35130">
            <v>829284603994</v>
          </cell>
          <cell r="B35130" t="str">
            <v>Spicy Essentials 3 4 Bra</v>
          </cell>
        </row>
        <row r="35131">
          <cell r="A35131">
            <v>829284603987</v>
          </cell>
          <cell r="B35131" t="str">
            <v>Spicy Essentials 3 4 Bra</v>
          </cell>
        </row>
        <row r="35132">
          <cell r="A35132">
            <v>829284603970</v>
          </cell>
          <cell r="B35132" t="str">
            <v>Spicy Essentials 3 4 Bra</v>
          </cell>
        </row>
        <row r="35133">
          <cell r="A35133">
            <v>829284603963</v>
          </cell>
          <cell r="B35133" t="str">
            <v>Spicy Essentials 3 4 Bra</v>
          </cell>
        </row>
        <row r="35134">
          <cell r="A35134">
            <v>829284603956</v>
          </cell>
          <cell r="B35134" t="str">
            <v>Spicy Essentials 3 4 Bra</v>
          </cell>
        </row>
        <row r="35135">
          <cell r="A35135">
            <v>829284603949</v>
          </cell>
          <cell r="B35135" t="str">
            <v>Spicy Essentials 3 4 Bra</v>
          </cell>
        </row>
        <row r="35136">
          <cell r="B35136" t="str">
            <v>Spicy Essentials 3 4 Bra</v>
          </cell>
        </row>
        <row r="35137">
          <cell r="A35137">
            <v>829284586099</v>
          </cell>
          <cell r="B35137" t="str">
            <v>Spicy Essentials 3 4 Bra</v>
          </cell>
        </row>
        <row r="35138">
          <cell r="A35138">
            <v>829284586082</v>
          </cell>
          <cell r="B35138" t="str">
            <v>Spicy Essentials 3 4 Bra</v>
          </cell>
        </row>
        <row r="35139">
          <cell r="A35139">
            <v>829284586075</v>
          </cell>
          <cell r="B35139" t="str">
            <v>Spicy Essentials 3 4 Bra</v>
          </cell>
        </row>
        <row r="35140">
          <cell r="A35140">
            <v>829284586068</v>
          </cell>
          <cell r="B35140" t="str">
            <v>Spicy Essentials 3 4 Bra</v>
          </cell>
        </row>
        <row r="35141">
          <cell r="A35141">
            <v>829284586013</v>
          </cell>
          <cell r="B35141" t="str">
            <v>Spicy Essentials 3 4 Bra</v>
          </cell>
        </row>
        <row r="35142">
          <cell r="A35142">
            <v>829284586051</v>
          </cell>
          <cell r="B35142" t="str">
            <v>Spicy Essentials 3 4 Bra</v>
          </cell>
        </row>
        <row r="35143">
          <cell r="A35143">
            <v>829284586006</v>
          </cell>
          <cell r="B35143" t="str">
            <v>Spicy Essentials 3 4 Bra</v>
          </cell>
        </row>
        <row r="35144">
          <cell r="A35144">
            <v>829284585986</v>
          </cell>
          <cell r="B35144" t="str">
            <v>Spicy Essentials 3 4 Bra</v>
          </cell>
        </row>
        <row r="35145">
          <cell r="A35145">
            <v>829284585993</v>
          </cell>
          <cell r="B35145" t="str">
            <v>Spicy Essentials 3 4 Bra</v>
          </cell>
        </row>
        <row r="35146">
          <cell r="A35146">
            <v>829284585979</v>
          </cell>
          <cell r="B35146" t="str">
            <v>Spicy Essentials 3 4 Bra</v>
          </cell>
        </row>
        <row r="35147">
          <cell r="A35147">
            <v>829284585962</v>
          </cell>
          <cell r="B35147" t="str">
            <v>Spicy Essentials 3 4 Bra</v>
          </cell>
        </row>
        <row r="35148">
          <cell r="A35148">
            <v>829284586044</v>
          </cell>
          <cell r="B35148" t="str">
            <v>Spicy Essentials 3 4 Bra</v>
          </cell>
        </row>
        <row r="35149">
          <cell r="A35149">
            <v>829284586037</v>
          </cell>
          <cell r="B35149" t="str">
            <v>Spicy Essentials 3 4 Bra</v>
          </cell>
        </row>
        <row r="35150">
          <cell r="A35150">
            <v>829284586020</v>
          </cell>
          <cell r="B35150" t="str">
            <v>Spicy Essentials 3 4 Bra</v>
          </cell>
        </row>
        <row r="35151">
          <cell r="B35151" t="str">
            <v>NatoriBra_Expose</v>
          </cell>
        </row>
        <row r="35152">
          <cell r="B35152" t="str">
            <v>NatoriBra_Expose</v>
          </cell>
        </row>
        <row r="35153">
          <cell r="B35153" t="str">
            <v>NatoriBra_Expose</v>
          </cell>
        </row>
        <row r="35154">
          <cell r="B35154" t="str">
            <v>NatoriBra_Expose</v>
          </cell>
        </row>
        <row r="35155">
          <cell r="A35155">
            <v>829284683002</v>
          </cell>
          <cell r="B35155" t="str">
            <v>Pure Allure Full Figure Bra</v>
          </cell>
        </row>
        <row r="35156">
          <cell r="A35156">
            <v>829284669532</v>
          </cell>
          <cell r="B35156" t="str">
            <v>Pure Allure Full Figure Bra</v>
          </cell>
        </row>
        <row r="35157">
          <cell r="A35157">
            <v>829284669525</v>
          </cell>
          <cell r="B35157" t="str">
            <v>Pure Allure Full Figure Bra</v>
          </cell>
        </row>
        <row r="35158">
          <cell r="A35158">
            <v>829284669501</v>
          </cell>
          <cell r="B35158" t="str">
            <v>Pure Allure Full Figure Bra</v>
          </cell>
        </row>
        <row r="35159">
          <cell r="A35159">
            <v>829284669518</v>
          </cell>
          <cell r="B35159" t="str">
            <v>Pure Allure Full Figure Bra</v>
          </cell>
        </row>
        <row r="35160">
          <cell r="A35160">
            <v>829284673959</v>
          </cell>
          <cell r="B35160" t="str">
            <v>Pure Allure Full Figure Bra</v>
          </cell>
        </row>
        <row r="35161">
          <cell r="A35161">
            <v>829284673942</v>
          </cell>
          <cell r="B35161" t="str">
            <v>Pure Allure Full Figure Bra</v>
          </cell>
        </row>
        <row r="35162">
          <cell r="A35162">
            <v>829284673966</v>
          </cell>
          <cell r="B35162" t="str">
            <v>Pure Allure Full Figure Bra</v>
          </cell>
        </row>
        <row r="35163">
          <cell r="A35163">
            <v>829284669600</v>
          </cell>
          <cell r="B35163" t="str">
            <v>Pure Allure Full Figure Bra</v>
          </cell>
        </row>
        <row r="35164">
          <cell r="A35164">
            <v>829284673935</v>
          </cell>
          <cell r="B35164" t="str">
            <v>Pure Allure Full Figure Bra</v>
          </cell>
        </row>
        <row r="35165">
          <cell r="A35165">
            <v>829284713488</v>
          </cell>
          <cell r="B35165" t="str">
            <v>Pure Allure Full Figure Bra</v>
          </cell>
        </row>
        <row r="35166">
          <cell r="A35166">
            <v>829284713471</v>
          </cell>
          <cell r="B35166" t="str">
            <v>Pure Allure Full Figure Bra</v>
          </cell>
        </row>
        <row r="35167">
          <cell r="A35167">
            <v>829284713464</v>
          </cell>
          <cell r="B35167" t="str">
            <v>Pure Allure Full Figure Bra</v>
          </cell>
        </row>
        <row r="35168">
          <cell r="A35168">
            <v>829284713457</v>
          </cell>
          <cell r="B35168" t="str">
            <v>Pure Allure Full Figure Bra</v>
          </cell>
        </row>
        <row r="35169">
          <cell r="A35169">
            <v>829284713440</v>
          </cell>
          <cell r="B35169" t="str">
            <v>Pure Allure Full Figure Bra</v>
          </cell>
        </row>
        <row r="35170">
          <cell r="A35170">
            <v>829284713556</v>
          </cell>
          <cell r="B35170" t="str">
            <v>Pure Allure Full Figure Bra</v>
          </cell>
        </row>
        <row r="35171">
          <cell r="A35171">
            <v>829284713563</v>
          </cell>
          <cell r="B35171" t="str">
            <v>Pure Allure Full Figure Bra</v>
          </cell>
        </row>
        <row r="35172">
          <cell r="A35172">
            <v>829284713549</v>
          </cell>
          <cell r="B35172" t="str">
            <v>Pure Allure Full Figure Bra</v>
          </cell>
        </row>
        <row r="35173">
          <cell r="A35173">
            <v>829284713532</v>
          </cell>
          <cell r="B35173" t="str">
            <v>Pure Allure Full Figure Bra</v>
          </cell>
        </row>
        <row r="35174">
          <cell r="A35174">
            <v>829284713525</v>
          </cell>
          <cell r="B35174" t="str">
            <v>Pure Allure Full Figure Bra</v>
          </cell>
        </row>
        <row r="35175">
          <cell r="A35175">
            <v>829284713723</v>
          </cell>
          <cell r="B35175" t="str">
            <v>Pure Allure Full Figure Bra</v>
          </cell>
        </row>
        <row r="35176">
          <cell r="A35176">
            <v>829284713716</v>
          </cell>
          <cell r="B35176" t="str">
            <v>Pure Allure Full Figure Bra</v>
          </cell>
        </row>
        <row r="35177">
          <cell r="A35177">
            <v>829284713709</v>
          </cell>
          <cell r="B35177" t="str">
            <v>Pure Allure Full Figure Bra</v>
          </cell>
        </row>
        <row r="35178">
          <cell r="A35178">
            <v>829284713686</v>
          </cell>
          <cell r="B35178" t="str">
            <v>Pure Allure Full Figure Bra</v>
          </cell>
        </row>
        <row r="35179">
          <cell r="A35179">
            <v>829284713693</v>
          </cell>
          <cell r="B35179" t="str">
            <v>Pure Allure Full Figure Bra</v>
          </cell>
        </row>
        <row r="35180">
          <cell r="A35180">
            <v>829284713648</v>
          </cell>
          <cell r="B35180" t="str">
            <v>Pure Allure Full Figure Bra</v>
          </cell>
        </row>
        <row r="35181">
          <cell r="A35181">
            <v>829284713631</v>
          </cell>
          <cell r="B35181" t="str">
            <v>Pure Allure Full Figure Bra</v>
          </cell>
        </row>
        <row r="35182">
          <cell r="A35182">
            <v>829284713624</v>
          </cell>
          <cell r="B35182" t="str">
            <v>Pure Allure Full Figure Bra</v>
          </cell>
        </row>
        <row r="35183">
          <cell r="A35183">
            <v>829284713617</v>
          </cell>
          <cell r="B35183" t="str">
            <v>Pure Allure Full Figure Bra</v>
          </cell>
        </row>
        <row r="35184">
          <cell r="A35184">
            <v>829284713600</v>
          </cell>
          <cell r="B35184" t="str">
            <v>Pure Allure Full Figure Bra</v>
          </cell>
        </row>
        <row r="35185">
          <cell r="A35185">
            <v>829284713754</v>
          </cell>
          <cell r="B35185" t="str">
            <v>Pure Allure Full Figure Bra</v>
          </cell>
        </row>
        <row r="35186">
          <cell r="A35186">
            <v>829284690666</v>
          </cell>
          <cell r="B35186" t="str">
            <v>Pure Allure Full Figure Bra</v>
          </cell>
        </row>
        <row r="35187">
          <cell r="A35187">
            <v>829284690659</v>
          </cell>
          <cell r="B35187" t="str">
            <v>Pure Allure Full Figure Bra</v>
          </cell>
        </row>
        <row r="35188">
          <cell r="A35188">
            <v>829284690642</v>
          </cell>
          <cell r="B35188" t="str">
            <v>Pure Allure Full Figure Bra</v>
          </cell>
        </row>
        <row r="35189">
          <cell r="A35189">
            <v>829284690635</v>
          </cell>
          <cell r="B35189" t="str">
            <v>Pure Allure Full Figure Bra</v>
          </cell>
        </row>
        <row r="35190">
          <cell r="A35190">
            <v>829284690628</v>
          </cell>
          <cell r="B35190" t="str">
            <v>Pure Allure Full Figure Bra</v>
          </cell>
        </row>
        <row r="35191">
          <cell r="A35191">
            <v>829284690741</v>
          </cell>
          <cell r="B35191" t="str">
            <v>Pure Allure Full Figure Bra</v>
          </cell>
        </row>
        <row r="35192">
          <cell r="A35192">
            <v>829284690734</v>
          </cell>
          <cell r="B35192" t="str">
            <v>Pure Allure Full Figure Bra</v>
          </cell>
        </row>
        <row r="35193">
          <cell r="A35193">
            <v>829284690727</v>
          </cell>
          <cell r="B35193" t="str">
            <v>Pure Allure Full Figure Bra</v>
          </cell>
        </row>
        <row r="35194">
          <cell r="A35194">
            <v>829284690703</v>
          </cell>
          <cell r="B35194" t="str">
            <v>Pure Allure Full Figure Bra</v>
          </cell>
        </row>
        <row r="35195">
          <cell r="A35195">
            <v>829284690710</v>
          </cell>
          <cell r="B35195" t="str">
            <v>Pure Allure Full Figure Bra</v>
          </cell>
        </row>
        <row r="35196">
          <cell r="A35196">
            <v>829284690826</v>
          </cell>
          <cell r="B35196" t="str">
            <v>Pure Allure Full Figure Bra</v>
          </cell>
        </row>
        <row r="35197">
          <cell r="A35197">
            <v>829284690819</v>
          </cell>
          <cell r="B35197" t="str">
            <v>Pure Allure Full Figure Bra</v>
          </cell>
        </row>
        <row r="35198">
          <cell r="A35198">
            <v>829284690802</v>
          </cell>
          <cell r="B35198" t="str">
            <v>Pure Allure Full Figure Bra</v>
          </cell>
        </row>
        <row r="35199">
          <cell r="A35199">
            <v>829284690796</v>
          </cell>
          <cell r="B35199" t="str">
            <v>Pure Allure Full Figure Bra</v>
          </cell>
        </row>
        <row r="35200">
          <cell r="A35200">
            <v>829284690789</v>
          </cell>
          <cell r="B35200" t="str">
            <v>Pure Allure Full Figure Bra</v>
          </cell>
        </row>
        <row r="35201">
          <cell r="A35201">
            <v>829284690925</v>
          </cell>
          <cell r="B35201" t="str">
            <v>Pure Allure Full Figure Bra</v>
          </cell>
        </row>
        <row r="35202">
          <cell r="A35202">
            <v>829284690918</v>
          </cell>
          <cell r="B35202" t="str">
            <v>Pure Allure Full Figure Bra</v>
          </cell>
        </row>
        <row r="35203">
          <cell r="A35203">
            <v>829284690901</v>
          </cell>
          <cell r="B35203" t="str">
            <v>Pure Allure Full Figure Bra</v>
          </cell>
        </row>
        <row r="35204">
          <cell r="A35204">
            <v>829284690895</v>
          </cell>
          <cell r="B35204" t="str">
            <v>Pure Allure Full Figure Bra</v>
          </cell>
        </row>
        <row r="35205">
          <cell r="A35205">
            <v>829284690888</v>
          </cell>
          <cell r="B35205" t="str">
            <v>Pure Allure Full Figure Bra</v>
          </cell>
        </row>
        <row r="35206">
          <cell r="A35206">
            <v>829284690857</v>
          </cell>
          <cell r="B35206" t="str">
            <v>Pure Allure Full Figure Bra</v>
          </cell>
        </row>
        <row r="35207">
          <cell r="A35207">
            <v>829284713433</v>
          </cell>
          <cell r="B35207" t="str">
            <v>Pure Allure Full Figure Bra</v>
          </cell>
        </row>
        <row r="35208">
          <cell r="A35208">
            <v>829284713426</v>
          </cell>
          <cell r="B35208" t="str">
            <v>Pure Allure Full Figure Bra</v>
          </cell>
        </row>
        <row r="35209">
          <cell r="A35209">
            <v>829284713495</v>
          </cell>
          <cell r="B35209" t="str">
            <v>Pure Allure Full Figure Bra</v>
          </cell>
        </row>
        <row r="35210">
          <cell r="A35210">
            <v>829284713501</v>
          </cell>
          <cell r="B35210" t="str">
            <v>Pure Allure Full Figure Bra</v>
          </cell>
        </row>
        <row r="35211">
          <cell r="A35211">
            <v>829284713518</v>
          </cell>
          <cell r="B35211" t="str">
            <v>Pure Allure Full Figure Bra</v>
          </cell>
        </row>
        <row r="35212">
          <cell r="A35212">
            <v>829284713679</v>
          </cell>
          <cell r="B35212" t="str">
            <v>Pure Allure Full Figure Bra</v>
          </cell>
        </row>
        <row r="35213">
          <cell r="A35213">
            <v>829284713570</v>
          </cell>
          <cell r="B35213" t="str">
            <v>Pure Allure Full Figure Bra</v>
          </cell>
        </row>
        <row r="35214">
          <cell r="A35214">
            <v>829284713662</v>
          </cell>
          <cell r="B35214" t="str">
            <v>Pure Allure Full Figure Bra</v>
          </cell>
        </row>
        <row r="35215">
          <cell r="A35215">
            <v>829284713594</v>
          </cell>
          <cell r="B35215" t="str">
            <v>Pure Allure Full Figure Bra</v>
          </cell>
        </row>
        <row r="35216">
          <cell r="A35216">
            <v>829284713730</v>
          </cell>
          <cell r="B35216" t="str">
            <v>Pure Allure Full Figure Bra</v>
          </cell>
        </row>
        <row r="35217">
          <cell r="A35217">
            <v>829284713587</v>
          </cell>
          <cell r="B35217" t="str">
            <v>Pure Allure Full Figure Bra</v>
          </cell>
        </row>
        <row r="35218">
          <cell r="A35218">
            <v>829284713655</v>
          </cell>
          <cell r="B35218" t="str">
            <v>Pure Allure Full Figure Bra</v>
          </cell>
        </row>
        <row r="35219">
          <cell r="A35219">
            <v>829284690611</v>
          </cell>
          <cell r="B35219" t="str">
            <v>Pure Allure Full Figure Bra</v>
          </cell>
        </row>
        <row r="35220">
          <cell r="A35220">
            <v>829284713747</v>
          </cell>
          <cell r="B35220" t="str">
            <v>Pure Allure Full Figure Bra</v>
          </cell>
        </row>
        <row r="35221">
          <cell r="A35221">
            <v>829284690604</v>
          </cell>
          <cell r="B35221" t="str">
            <v>Pure Allure Full Figure Bra</v>
          </cell>
        </row>
        <row r="35222">
          <cell r="A35222">
            <v>829284690673</v>
          </cell>
          <cell r="B35222" t="str">
            <v>Pure Allure Full Figure Bra</v>
          </cell>
        </row>
        <row r="35223">
          <cell r="A35223">
            <v>829284690680</v>
          </cell>
          <cell r="B35223" t="str">
            <v>Pure Allure Full Figure Bra</v>
          </cell>
        </row>
        <row r="35224">
          <cell r="A35224">
            <v>829284690697</v>
          </cell>
          <cell r="B35224" t="str">
            <v>Pure Allure Full Figure Bra</v>
          </cell>
        </row>
        <row r="35225">
          <cell r="A35225">
            <v>829284690765</v>
          </cell>
          <cell r="B35225" t="str">
            <v>Pure Allure Full Figure Bra</v>
          </cell>
        </row>
        <row r="35226">
          <cell r="A35226">
            <v>829284690772</v>
          </cell>
          <cell r="B35226" t="str">
            <v>Pure Allure Full Figure Bra</v>
          </cell>
        </row>
        <row r="35227">
          <cell r="A35227">
            <v>829284690758</v>
          </cell>
          <cell r="B35227" t="str">
            <v>Pure Allure Full Figure Bra</v>
          </cell>
        </row>
        <row r="35228">
          <cell r="A35228">
            <v>829284690833</v>
          </cell>
          <cell r="B35228" t="str">
            <v>Pure Allure Full Figure Bra</v>
          </cell>
        </row>
        <row r="35229">
          <cell r="A35229">
            <v>829284690871</v>
          </cell>
          <cell r="B35229" t="str">
            <v>Pure Allure Full Figure Bra</v>
          </cell>
        </row>
        <row r="35230">
          <cell r="A35230">
            <v>829284690864</v>
          </cell>
          <cell r="B35230" t="str">
            <v>Pure Allure Full Figure Bra</v>
          </cell>
        </row>
        <row r="35231">
          <cell r="A35231">
            <v>829284690840</v>
          </cell>
          <cell r="B35231" t="str">
            <v>Pure Allure Full Figure Bra</v>
          </cell>
        </row>
        <row r="35232">
          <cell r="A35232">
            <v>829284690932</v>
          </cell>
          <cell r="B35232" t="str">
            <v>Pure Allure Full Figure Bra</v>
          </cell>
        </row>
        <row r="35233">
          <cell r="A35233">
            <v>829284724859</v>
          </cell>
          <cell r="B35233" t="str">
            <v>Pure Allure Full Figure Bra</v>
          </cell>
        </row>
        <row r="35234">
          <cell r="A35234">
            <v>829284724842</v>
          </cell>
          <cell r="B35234" t="str">
            <v>Pure Allure Full Figure Bra</v>
          </cell>
        </row>
        <row r="35235">
          <cell r="A35235">
            <v>829284724835</v>
          </cell>
          <cell r="B35235" t="str">
            <v>Pure Allure Full Figure Bra</v>
          </cell>
        </row>
        <row r="35236">
          <cell r="A35236">
            <v>829284724828</v>
          </cell>
          <cell r="B35236" t="str">
            <v>Pure Allure Full Figure Bra</v>
          </cell>
        </row>
        <row r="35237">
          <cell r="A35237">
            <v>829284724811</v>
          </cell>
          <cell r="B35237" t="str">
            <v>Pure Allure Full Figure Bra</v>
          </cell>
        </row>
        <row r="35238">
          <cell r="A35238">
            <v>829284724804</v>
          </cell>
          <cell r="B35238" t="str">
            <v>Pure Allure Full Figure Bra</v>
          </cell>
        </row>
        <row r="35239">
          <cell r="A35239">
            <v>829284724798</v>
          </cell>
          <cell r="B35239" t="str">
            <v>Pure Allure Full Figure Bra</v>
          </cell>
        </row>
        <row r="35240">
          <cell r="A35240">
            <v>829284724866</v>
          </cell>
          <cell r="B35240" t="str">
            <v>Pure Allure Full Figure Bra</v>
          </cell>
        </row>
        <row r="35241">
          <cell r="A35241">
            <v>829284724774</v>
          </cell>
          <cell r="B35241" t="str">
            <v>Pure Allure Full Figure Bra</v>
          </cell>
        </row>
        <row r="35242">
          <cell r="A35242">
            <v>829284724767</v>
          </cell>
          <cell r="B35242" t="str">
            <v>Pure Allure Full Figure Bra</v>
          </cell>
        </row>
        <row r="35243">
          <cell r="A35243">
            <v>829284724750</v>
          </cell>
          <cell r="B35243" t="str">
            <v>Pure Allure Full Figure Bra</v>
          </cell>
        </row>
        <row r="35244">
          <cell r="A35244">
            <v>829284724743</v>
          </cell>
          <cell r="B35244" t="str">
            <v>Pure Allure Full Figure Bra</v>
          </cell>
        </row>
        <row r="35245">
          <cell r="A35245">
            <v>829284724736</v>
          </cell>
          <cell r="B35245" t="str">
            <v>Pure Allure Full Figure Bra</v>
          </cell>
        </row>
        <row r="35246">
          <cell r="A35246">
            <v>829284724729</v>
          </cell>
          <cell r="B35246" t="str">
            <v>Pure Allure Full Figure Bra</v>
          </cell>
        </row>
        <row r="35247">
          <cell r="A35247">
            <v>829284724712</v>
          </cell>
          <cell r="B35247" t="str">
            <v>Pure Allure Full Figure Bra</v>
          </cell>
        </row>
        <row r="35248">
          <cell r="A35248">
            <v>829284724781</v>
          </cell>
          <cell r="B35248" t="str">
            <v>Pure Allure Full Figure Bra</v>
          </cell>
        </row>
        <row r="35249">
          <cell r="A35249">
            <v>829284724613</v>
          </cell>
          <cell r="B35249" t="str">
            <v>Pure Allure Full Figure Bra</v>
          </cell>
        </row>
        <row r="35250">
          <cell r="A35250">
            <v>829284724606</v>
          </cell>
          <cell r="B35250" t="str">
            <v>Pure Allure Full Figure Bra</v>
          </cell>
        </row>
        <row r="35251">
          <cell r="A35251">
            <v>829284724590</v>
          </cell>
          <cell r="B35251" t="str">
            <v>Pure Allure Full Figure Bra</v>
          </cell>
        </row>
        <row r="35252">
          <cell r="A35252">
            <v>829284724583</v>
          </cell>
          <cell r="B35252" t="str">
            <v>Pure Allure Full Figure Bra</v>
          </cell>
        </row>
        <row r="35253">
          <cell r="A35253">
            <v>829284724576</v>
          </cell>
          <cell r="B35253" t="str">
            <v>Pure Allure Full Figure Bra</v>
          </cell>
        </row>
        <row r="35254">
          <cell r="A35254">
            <v>829284724569</v>
          </cell>
          <cell r="B35254" t="str">
            <v>Pure Allure Full Figure Bra</v>
          </cell>
        </row>
        <row r="35255">
          <cell r="A35255">
            <v>829284724552</v>
          </cell>
          <cell r="B35255" t="str">
            <v>Pure Allure Full Figure Bra</v>
          </cell>
        </row>
        <row r="35256">
          <cell r="A35256">
            <v>829284724699</v>
          </cell>
          <cell r="B35256" t="str">
            <v>Pure Allure Full Figure Bra</v>
          </cell>
        </row>
        <row r="35257">
          <cell r="A35257">
            <v>829284724620</v>
          </cell>
          <cell r="B35257" t="str">
            <v>Pure Allure Full Figure Bra</v>
          </cell>
        </row>
        <row r="35258">
          <cell r="A35258">
            <v>829284724682</v>
          </cell>
          <cell r="B35258" t="str">
            <v>Pure Allure Full Figure Bra</v>
          </cell>
        </row>
        <row r="35259">
          <cell r="A35259">
            <v>829284724675</v>
          </cell>
          <cell r="B35259" t="str">
            <v>Pure Allure Full Figure Bra</v>
          </cell>
        </row>
        <row r="35260">
          <cell r="A35260">
            <v>829284724668</v>
          </cell>
          <cell r="B35260" t="str">
            <v>Pure Allure Full Figure Bra</v>
          </cell>
        </row>
        <row r="35261">
          <cell r="A35261">
            <v>829284724651</v>
          </cell>
          <cell r="B35261" t="str">
            <v>Pure Allure Full Figure Bra</v>
          </cell>
        </row>
        <row r="35262">
          <cell r="A35262">
            <v>829284724644</v>
          </cell>
          <cell r="B35262" t="str">
            <v>Pure Allure Full Figure Bra</v>
          </cell>
        </row>
        <row r="35263">
          <cell r="A35263">
            <v>829284724637</v>
          </cell>
          <cell r="B35263" t="str">
            <v>Pure Allure Full Figure Bra</v>
          </cell>
        </row>
        <row r="35264">
          <cell r="A35264">
            <v>829284724705</v>
          </cell>
          <cell r="B35264" t="str">
            <v>Pure Allure Full Figure Bra</v>
          </cell>
        </row>
        <row r="35265">
          <cell r="A35265">
            <v>829284724545</v>
          </cell>
          <cell r="B35265" t="str">
            <v>Pure Allure Full Figure Bra</v>
          </cell>
        </row>
        <row r="35266">
          <cell r="A35266">
            <v>829284724538</v>
          </cell>
          <cell r="B35266" t="str">
            <v>Pure Allure Full Figure Bra</v>
          </cell>
        </row>
        <row r="35267">
          <cell r="A35267">
            <v>829284749050</v>
          </cell>
          <cell r="B35267" t="str">
            <v>Pure Allure Full Figure Bra</v>
          </cell>
        </row>
        <row r="35268">
          <cell r="A35268">
            <v>829284749043</v>
          </cell>
          <cell r="B35268" t="str">
            <v>Pure Allure Full Figure Bra</v>
          </cell>
        </row>
        <row r="35269">
          <cell r="A35269">
            <v>829284749036</v>
          </cell>
          <cell r="B35269" t="str">
            <v>Pure Allure Full Figure Bra</v>
          </cell>
        </row>
        <row r="35270">
          <cell r="A35270">
            <v>829284749029</v>
          </cell>
          <cell r="B35270" t="str">
            <v>Pure Allure Full Figure Bra</v>
          </cell>
        </row>
        <row r="35271">
          <cell r="A35271">
            <v>829284749012</v>
          </cell>
          <cell r="B35271" t="str">
            <v>Pure Allure Full Figure Bra</v>
          </cell>
        </row>
        <row r="35272">
          <cell r="A35272">
            <v>829284749005</v>
          </cell>
          <cell r="B35272" t="str">
            <v>Pure Allure Full Figure Bra</v>
          </cell>
        </row>
        <row r="35273">
          <cell r="A35273">
            <v>829284748992</v>
          </cell>
          <cell r="B35273" t="str">
            <v>Pure Allure Full Figure Bra</v>
          </cell>
        </row>
        <row r="35274">
          <cell r="A35274">
            <v>829284749067</v>
          </cell>
          <cell r="B35274" t="str">
            <v>Pure Allure Full Figure Bra</v>
          </cell>
        </row>
        <row r="35275">
          <cell r="A35275">
            <v>829284748978</v>
          </cell>
          <cell r="B35275" t="str">
            <v>Pure Allure Full Figure Bra</v>
          </cell>
        </row>
        <row r="35276">
          <cell r="A35276">
            <v>829284748961</v>
          </cell>
          <cell r="B35276" t="str">
            <v>Pure Allure Full Figure Bra</v>
          </cell>
        </row>
        <row r="35277">
          <cell r="A35277">
            <v>829284748954</v>
          </cell>
          <cell r="B35277" t="str">
            <v>Pure Allure Full Figure Bra</v>
          </cell>
        </row>
        <row r="35278">
          <cell r="A35278">
            <v>829284748947</v>
          </cell>
          <cell r="B35278" t="str">
            <v>Pure Allure Full Figure Bra</v>
          </cell>
        </row>
        <row r="35279">
          <cell r="A35279">
            <v>829284748930</v>
          </cell>
          <cell r="B35279" t="str">
            <v>Pure Allure Full Figure Bra</v>
          </cell>
        </row>
        <row r="35280">
          <cell r="A35280">
            <v>829284748923</v>
          </cell>
          <cell r="B35280" t="str">
            <v>Pure Allure Full Figure Bra</v>
          </cell>
        </row>
        <row r="35281">
          <cell r="A35281">
            <v>829284748916</v>
          </cell>
          <cell r="B35281" t="str">
            <v>Pure Allure Full Figure Bra</v>
          </cell>
        </row>
        <row r="35282">
          <cell r="A35282">
            <v>829284748985</v>
          </cell>
          <cell r="B35282" t="str">
            <v>Pure Allure Full Figure Bra</v>
          </cell>
        </row>
        <row r="35283">
          <cell r="A35283">
            <v>829284748893</v>
          </cell>
          <cell r="B35283" t="str">
            <v>Pure Allure Full Figure Bra</v>
          </cell>
        </row>
        <row r="35284">
          <cell r="A35284">
            <v>829284748879</v>
          </cell>
          <cell r="B35284" t="str">
            <v>Pure Allure Full Figure Bra</v>
          </cell>
        </row>
        <row r="35285">
          <cell r="A35285">
            <v>829284748886</v>
          </cell>
          <cell r="B35285" t="str">
            <v>Pure Allure Full Figure Bra</v>
          </cell>
        </row>
        <row r="35286">
          <cell r="A35286">
            <v>829284748855</v>
          </cell>
          <cell r="B35286" t="str">
            <v>Pure Allure Full Figure Bra</v>
          </cell>
        </row>
        <row r="35287">
          <cell r="A35287">
            <v>829284748862</v>
          </cell>
          <cell r="B35287" t="str">
            <v>Pure Allure Full Figure Bra</v>
          </cell>
        </row>
        <row r="35288">
          <cell r="A35288">
            <v>829284748831</v>
          </cell>
          <cell r="B35288" t="str">
            <v>Pure Allure Full Figure Bra</v>
          </cell>
        </row>
        <row r="35289">
          <cell r="A35289">
            <v>829284748848</v>
          </cell>
          <cell r="B35289" t="str">
            <v>Pure Allure Full Figure Bra</v>
          </cell>
        </row>
        <row r="35290">
          <cell r="A35290">
            <v>829284748909</v>
          </cell>
          <cell r="B35290" t="str">
            <v>Pure Allure Full Figure Bra</v>
          </cell>
        </row>
        <row r="35291">
          <cell r="A35291">
            <v>829284748817</v>
          </cell>
          <cell r="B35291" t="str">
            <v>Pure Allure Full Figure Bra</v>
          </cell>
        </row>
        <row r="35292">
          <cell r="A35292">
            <v>829284748800</v>
          </cell>
          <cell r="B35292" t="str">
            <v>Pure Allure Full Figure Bra</v>
          </cell>
        </row>
        <row r="35293">
          <cell r="A35293">
            <v>829284748794</v>
          </cell>
          <cell r="B35293" t="str">
            <v>Pure Allure Full Figure Bra</v>
          </cell>
        </row>
        <row r="35294">
          <cell r="A35294">
            <v>829284748787</v>
          </cell>
          <cell r="B35294" t="str">
            <v>Pure Allure Full Figure Bra</v>
          </cell>
        </row>
        <row r="35295">
          <cell r="A35295">
            <v>829284748763</v>
          </cell>
          <cell r="B35295" t="str">
            <v>Pure Allure Full Figure Bra</v>
          </cell>
        </row>
        <row r="35296">
          <cell r="A35296">
            <v>829284748770</v>
          </cell>
          <cell r="B35296" t="str">
            <v>Pure Allure Full Figure Bra</v>
          </cell>
        </row>
        <row r="35297">
          <cell r="A35297">
            <v>829284748756</v>
          </cell>
          <cell r="B35297" t="str">
            <v>Pure Allure Full Figure Bra</v>
          </cell>
        </row>
        <row r="35298">
          <cell r="A35298">
            <v>829284748824</v>
          </cell>
          <cell r="B35298" t="str">
            <v>Pure Allure Full Figure Bra</v>
          </cell>
        </row>
        <row r="35299">
          <cell r="A35299">
            <v>829284748732</v>
          </cell>
          <cell r="B35299" t="str">
            <v>Pure Allure Full Figure Bra</v>
          </cell>
        </row>
        <row r="35300">
          <cell r="A35300">
            <v>829284748749</v>
          </cell>
          <cell r="B35300" t="str">
            <v>Pure Allure Full Figure Bra</v>
          </cell>
        </row>
        <row r="35301">
          <cell r="A35301">
            <v>829284671399</v>
          </cell>
          <cell r="B35301" t="str">
            <v>Pure Allure Full Figure Bra</v>
          </cell>
        </row>
        <row r="35302">
          <cell r="A35302">
            <v>829284671375</v>
          </cell>
          <cell r="B35302" t="str">
            <v>Pure Allure Full Figure Bra</v>
          </cell>
        </row>
        <row r="35303">
          <cell r="A35303">
            <v>829284683019</v>
          </cell>
          <cell r="B35303" t="str">
            <v>Pure Allure Full Figure Bra</v>
          </cell>
        </row>
        <row r="35304">
          <cell r="A35304">
            <v>829284683026</v>
          </cell>
          <cell r="B35304" t="str">
            <v>Pure Allure Full Figure Bra</v>
          </cell>
        </row>
        <row r="35305">
          <cell r="A35305">
            <v>829284683033</v>
          </cell>
          <cell r="B35305" t="str">
            <v>Pure Allure Full Figure Bra</v>
          </cell>
        </row>
        <row r="35306">
          <cell r="A35306">
            <v>829284671504</v>
          </cell>
          <cell r="B35306" t="str">
            <v>Pure Allure Full Figure Bra</v>
          </cell>
        </row>
        <row r="35307">
          <cell r="A35307">
            <v>829284671498</v>
          </cell>
          <cell r="B35307" t="str">
            <v>Pure Allure Full Figure Bra</v>
          </cell>
        </row>
        <row r="35308">
          <cell r="A35308">
            <v>829284671481</v>
          </cell>
          <cell r="B35308" t="str">
            <v>Pure Allure Full Figure Bra</v>
          </cell>
        </row>
        <row r="35309">
          <cell r="A35309">
            <v>829284683088</v>
          </cell>
          <cell r="B35309" t="str">
            <v>Pure Allure Full Figure Bra</v>
          </cell>
        </row>
        <row r="35310">
          <cell r="A35310">
            <v>829284671474</v>
          </cell>
          <cell r="B35310" t="str">
            <v>Pure Allure Full Figure Bra</v>
          </cell>
        </row>
        <row r="35311">
          <cell r="A35311">
            <v>829284683071</v>
          </cell>
          <cell r="B35311" t="str">
            <v>Pure Allure Full Figure Bra</v>
          </cell>
        </row>
        <row r="35312">
          <cell r="A35312">
            <v>829284671450</v>
          </cell>
          <cell r="B35312" t="str">
            <v>Pure Allure Full Figure Bra</v>
          </cell>
        </row>
        <row r="35313">
          <cell r="A35313">
            <v>829284683095</v>
          </cell>
          <cell r="B35313" t="str">
            <v>Pure Allure Full Figure Bra</v>
          </cell>
        </row>
        <row r="35314">
          <cell r="A35314">
            <v>829284671443</v>
          </cell>
          <cell r="B35314" t="str">
            <v>Pure Allure Full Figure Bra</v>
          </cell>
        </row>
        <row r="35315">
          <cell r="A35315">
            <v>829284671429</v>
          </cell>
          <cell r="B35315" t="str">
            <v>Pure Allure Full Figure Bra</v>
          </cell>
        </row>
        <row r="35316">
          <cell r="A35316">
            <v>829284671436</v>
          </cell>
          <cell r="B35316" t="str">
            <v>Pure Allure Full Figure Bra</v>
          </cell>
        </row>
        <row r="35317">
          <cell r="A35317">
            <v>829284683057</v>
          </cell>
          <cell r="B35317" t="str">
            <v>Pure Allure Full Figure Bra</v>
          </cell>
        </row>
        <row r="35318">
          <cell r="A35318">
            <v>829284683064</v>
          </cell>
          <cell r="B35318" t="str">
            <v>Pure Allure Full Figure Bra</v>
          </cell>
        </row>
        <row r="35319">
          <cell r="A35319">
            <v>829284683040</v>
          </cell>
          <cell r="B35319" t="str">
            <v>Pure Allure Full Figure Bra</v>
          </cell>
        </row>
        <row r="35320">
          <cell r="A35320">
            <v>829284671559</v>
          </cell>
          <cell r="B35320" t="str">
            <v>Pure Allure Full Figure Bra</v>
          </cell>
        </row>
        <row r="35321">
          <cell r="A35321">
            <v>829284671542</v>
          </cell>
          <cell r="B35321" t="str">
            <v>Pure Allure Full Figure Bra</v>
          </cell>
        </row>
        <row r="35322">
          <cell r="A35322">
            <v>829284671535</v>
          </cell>
          <cell r="B35322" t="str">
            <v>Pure Allure Full Figure Bra</v>
          </cell>
        </row>
        <row r="35323">
          <cell r="A35323">
            <v>829284673980</v>
          </cell>
          <cell r="B35323" t="str">
            <v>Pure Allure Full Figure Bra</v>
          </cell>
        </row>
        <row r="35324">
          <cell r="A35324">
            <v>829284671528</v>
          </cell>
          <cell r="B35324" t="str">
            <v>Pure Allure Full Figure Bra</v>
          </cell>
        </row>
        <row r="35325">
          <cell r="A35325">
            <v>829284673973</v>
          </cell>
          <cell r="B35325" t="str">
            <v>Pure Allure Full Figure Bra</v>
          </cell>
        </row>
        <row r="35326">
          <cell r="A35326">
            <v>829284671573</v>
          </cell>
          <cell r="B35326" t="str">
            <v>Pure Allure Full Figure Bra</v>
          </cell>
        </row>
        <row r="35327">
          <cell r="A35327">
            <v>829284673997</v>
          </cell>
          <cell r="B35327" t="str">
            <v>Pure Allure Full Figure Bra</v>
          </cell>
        </row>
        <row r="35328">
          <cell r="A35328">
            <v>829284673911</v>
          </cell>
          <cell r="B35328" t="str">
            <v>Pure Allure Full Figure Bra</v>
          </cell>
        </row>
        <row r="35329">
          <cell r="A35329">
            <v>829284753309</v>
          </cell>
          <cell r="B35329" t="str">
            <v>Pure Allure Full Figure Bra</v>
          </cell>
        </row>
        <row r="35330">
          <cell r="A35330">
            <v>829284753286</v>
          </cell>
          <cell r="B35330" t="str">
            <v>Pure Allure Full Figure Bra</v>
          </cell>
        </row>
        <row r="35331">
          <cell r="A35331">
            <v>829284753293</v>
          </cell>
          <cell r="B35331" t="str">
            <v>Pure Allure Full Figure Bra</v>
          </cell>
        </row>
        <row r="35332">
          <cell r="A35332">
            <v>829284753279</v>
          </cell>
          <cell r="B35332" t="str">
            <v>Pure Allure Full Figure Bra</v>
          </cell>
        </row>
        <row r="35333">
          <cell r="A35333">
            <v>829284753262</v>
          </cell>
          <cell r="B35333" t="str">
            <v>Pure Allure Full Figure Bra</v>
          </cell>
        </row>
        <row r="35334">
          <cell r="A35334">
            <v>829284753255</v>
          </cell>
          <cell r="B35334" t="str">
            <v>Pure Allure Full Figure Bra</v>
          </cell>
        </row>
        <row r="35335">
          <cell r="A35335">
            <v>829284753248</v>
          </cell>
          <cell r="B35335" t="str">
            <v>Pure Allure Full Figure Bra</v>
          </cell>
        </row>
        <row r="35336">
          <cell r="A35336">
            <v>829284753316</v>
          </cell>
          <cell r="B35336" t="str">
            <v>Pure Allure Full Figure Bra</v>
          </cell>
        </row>
        <row r="35337">
          <cell r="A35337">
            <v>829284753224</v>
          </cell>
          <cell r="B35337" t="str">
            <v>Pure Allure Full Figure Bra</v>
          </cell>
        </row>
        <row r="35338">
          <cell r="A35338">
            <v>829284753217</v>
          </cell>
          <cell r="B35338" t="str">
            <v>Pure Allure Full Figure Bra</v>
          </cell>
        </row>
        <row r="35339">
          <cell r="A35339">
            <v>829284753200</v>
          </cell>
          <cell r="B35339" t="str">
            <v>Pure Allure Full Figure Bra</v>
          </cell>
        </row>
        <row r="35340">
          <cell r="A35340">
            <v>829284753194</v>
          </cell>
          <cell r="B35340" t="str">
            <v>Pure Allure Full Figure Bra</v>
          </cell>
        </row>
        <row r="35341">
          <cell r="A35341">
            <v>829284753187</v>
          </cell>
          <cell r="B35341" t="str">
            <v>Pure Allure Full Figure Bra</v>
          </cell>
        </row>
        <row r="35342">
          <cell r="A35342">
            <v>829284753170</v>
          </cell>
          <cell r="B35342" t="str">
            <v>Pure Allure Full Figure Bra</v>
          </cell>
        </row>
        <row r="35343">
          <cell r="A35343">
            <v>829284753163</v>
          </cell>
          <cell r="B35343" t="str">
            <v>Pure Allure Full Figure Bra</v>
          </cell>
        </row>
        <row r="35344">
          <cell r="A35344">
            <v>829284753231</v>
          </cell>
          <cell r="B35344" t="str">
            <v>Pure Allure Full Figure Bra</v>
          </cell>
        </row>
        <row r="35345">
          <cell r="A35345">
            <v>829284753149</v>
          </cell>
          <cell r="B35345" t="str">
            <v>Pure Allure Full Figure Bra</v>
          </cell>
        </row>
        <row r="35346">
          <cell r="A35346">
            <v>829284753132</v>
          </cell>
          <cell r="B35346" t="str">
            <v>Pure Allure Full Figure Bra</v>
          </cell>
        </row>
        <row r="35347">
          <cell r="A35347">
            <v>829284753125</v>
          </cell>
          <cell r="B35347" t="str">
            <v>Pure Allure Full Figure Bra</v>
          </cell>
        </row>
        <row r="35348">
          <cell r="A35348">
            <v>829284753118</v>
          </cell>
          <cell r="B35348" t="str">
            <v>Pure Allure Full Figure Bra</v>
          </cell>
        </row>
        <row r="35349">
          <cell r="A35349">
            <v>829284753101</v>
          </cell>
          <cell r="B35349" t="str">
            <v>Pure Allure Full Figure Bra</v>
          </cell>
        </row>
        <row r="35350">
          <cell r="A35350">
            <v>829284753095</v>
          </cell>
          <cell r="B35350" t="str">
            <v>Pure Allure Full Figure Bra</v>
          </cell>
        </row>
        <row r="35351">
          <cell r="A35351">
            <v>829284753088</v>
          </cell>
          <cell r="B35351" t="str">
            <v>Pure Allure Full Figure Bra</v>
          </cell>
        </row>
        <row r="35352">
          <cell r="A35352">
            <v>829284753156</v>
          </cell>
          <cell r="B35352" t="str">
            <v>Pure Allure Full Figure Bra</v>
          </cell>
        </row>
        <row r="35353">
          <cell r="A35353">
            <v>829284753064</v>
          </cell>
          <cell r="B35353" t="str">
            <v>Pure Allure Full Figure Bra</v>
          </cell>
        </row>
        <row r="35354">
          <cell r="A35354">
            <v>829284753057</v>
          </cell>
          <cell r="B35354" t="str">
            <v>Pure Allure Full Figure Bra</v>
          </cell>
        </row>
        <row r="35355">
          <cell r="A35355">
            <v>829284753040</v>
          </cell>
          <cell r="B35355" t="str">
            <v>Pure Allure Full Figure Bra</v>
          </cell>
        </row>
        <row r="35356">
          <cell r="A35356">
            <v>829284753033</v>
          </cell>
          <cell r="B35356" t="str">
            <v>Pure Allure Full Figure Bra</v>
          </cell>
        </row>
        <row r="35357">
          <cell r="A35357">
            <v>829284753026</v>
          </cell>
          <cell r="B35357" t="str">
            <v>Pure Allure Full Figure Bra</v>
          </cell>
        </row>
        <row r="35358">
          <cell r="A35358">
            <v>829284753019</v>
          </cell>
          <cell r="B35358" t="str">
            <v>Pure Allure Full Figure Bra</v>
          </cell>
        </row>
        <row r="35359">
          <cell r="A35359">
            <v>829284753071</v>
          </cell>
          <cell r="B35359" t="str">
            <v>Pure Allure Full Figure Bra</v>
          </cell>
        </row>
        <row r="35360">
          <cell r="A35360">
            <v>829284753002</v>
          </cell>
          <cell r="B35360" t="str">
            <v>Pure Allure Full Figure Bra</v>
          </cell>
        </row>
        <row r="35361">
          <cell r="A35361">
            <v>829284752999</v>
          </cell>
          <cell r="B35361" t="str">
            <v>Pure Allure Full Figure Bra</v>
          </cell>
        </row>
        <row r="35362">
          <cell r="A35362">
            <v>829284752982</v>
          </cell>
          <cell r="B35362" t="str">
            <v>Pure Allure Full Figure Bra</v>
          </cell>
        </row>
        <row r="35363">
          <cell r="B35363" t="str">
            <v>NatoriBra_CalaisFullFit</v>
          </cell>
        </row>
        <row r="35364">
          <cell r="B35364" t="str">
            <v>NatoriBra_CalaisFullFit</v>
          </cell>
        </row>
        <row r="35365">
          <cell r="B35365" t="str">
            <v>NatoriBra_CalaisFullFit</v>
          </cell>
        </row>
        <row r="35366">
          <cell r="B35366" t="str">
            <v>NatoriBra_CalaisFullFit</v>
          </cell>
        </row>
        <row r="35367">
          <cell r="B35367" t="str">
            <v>NatoriBra_CalaisFullFit</v>
          </cell>
        </row>
        <row r="35368">
          <cell r="B35368" t="str">
            <v>NatoriBra_CalaisFullFit</v>
          </cell>
        </row>
        <row r="35369">
          <cell r="B35369" t="str">
            <v>NatoriBra_CalaisFullFit</v>
          </cell>
        </row>
        <row r="35370">
          <cell r="A35370">
            <v>875678111590</v>
          </cell>
          <cell r="B35370" t="str">
            <v>Solid Towels - Fuchsia - Bath 30X58</v>
          </cell>
        </row>
        <row r="35371">
          <cell r="A35371">
            <v>875678111408</v>
          </cell>
          <cell r="B35371" t="str">
            <v>Solid Towels - Bark - Sheet 35X72</v>
          </cell>
        </row>
        <row r="35372">
          <cell r="A35372">
            <v>875678118582</v>
          </cell>
          <cell r="B35372" t="str">
            <v>Solid Towels - Pearl - Tub Mat 22X32</v>
          </cell>
        </row>
        <row r="35373">
          <cell r="A35373">
            <v>829284706930</v>
          </cell>
          <cell r="B35373" t="str">
            <v>Toujours Bra</v>
          </cell>
        </row>
        <row r="35374">
          <cell r="A35374">
            <v>829284706855</v>
          </cell>
          <cell r="B35374" t="str">
            <v>Toujours Bra</v>
          </cell>
        </row>
        <row r="35375">
          <cell r="A35375">
            <v>829284706923</v>
          </cell>
          <cell r="B35375" t="str">
            <v>Toujours Bra</v>
          </cell>
        </row>
        <row r="35376">
          <cell r="A35376">
            <v>829284706916</v>
          </cell>
          <cell r="B35376" t="str">
            <v>Toujours Bra</v>
          </cell>
        </row>
        <row r="35377">
          <cell r="A35377">
            <v>829284706909</v>
          </cell>
          <cell r="B35377" t="str">
            <v>Toujours Bra</v>
          </cell>
        </row>
        <row r="35378">
          <cell r="A35378">
            <v>829284706893</v>
          </cell>
          <cell r="B35378" t="str">
            <v>Toujours Bra</v>
          </cell>
        </row>
        <row r="35379">
          <cell r="A35379">
            <v>829284706886</v>
          </cell>
          <cell r="B35379" t="str">
            <v>Toujours Bra</v>
          </cell>
        </row>
        <row r="35380">
          <cell r="A35380">
            <v>829284706947</v>
          </cell>
          <cell r="B35380" t="str">
            <v>Toujours Bra</v>
          </cell>
        </row>
        <row r="35381">
          <cell r="A35381">
            <v>829284706879</v>
          </cell>
          <cell r="B35381" t="str">
            <v>Toujours Bra</v>
          </cell>
        </row>
        <row r="35382">
          <cell r="A35382">
            <v>829284706862</v>
          </cell>
          <cell r="B35382" t="str">
            <v>Toujours Bra</v>
          </cell>
        </row>
        <row r="35383">
          <cell r="A35383">
            <v>829284706381</v>
          </cell>
          <cell r="B35383" t="str">
            <v>Toujours Bra</v>
          </cell>
        </row>
        <row r="35384">
          <cell r="A35384">
            <v>829284706374</v>
          </cell>
          <cell r="B35384" t="str">
            <v>Toujours Bra</v>
          </cell>
        </row>
        <row r="35385">
          <cell r="A35385">
            <v>829284706367</v>
          </cell>
          <cell r="B35385" t="str">
            <v>Toujours Bra</v>
          </cell>
        </row>
        <row r="35386">
          <cell r="A35386">
            <v>829284706350</v>
          </cell>
          <cell r="B35386" t="str">
            <v>Toujours Bra</v>
          </cell>
        </row>
        <row r="35387">
          <cell r="A35387">
            <v>829284706343</v>
          </cell>
          <cell r="B35387" t="str">
            <v>Toujours Bra</v>
          </cell>
        </row>
        <row r="35388">
          <cell r="A35388">
            <v>829284706336</v>
          </cell>
          <cell r="B35388" t="str">
            <v>Toujours Bra</v>
          </cell>
        </row>
        <row r="35389">
          <cell r="A35389">
            <v>829284706398</v>
          </cell>
          <cell r="B35389" t="str">
            <v>Toujours Bra</v>
          </cell>
        </row>
        <row r="35390">
          <cell r="A35390">
            <v>829284706176</v>
          </cell>
          <cell r="B35390" t="str">
            <v>Toujours Bra</v>
          </cell>
        </row>
        <row r="35391">
          <cell r="A35391">
            <v>829284706169</v>
          </cell>
          <cell r="B35391" t="str">
            <v>Toujours Bra</v>
          </cell>
        </row>
        <row r="35392">
          <cell r="A35392">
            <v>829284706152</v>
          </cell>
          <cell r="B35392" t="str">
            <v>Toujours Bra</v>
          </cell>
        </row>
        <row r="35393">
          <cell r="A35393">
            <v>829284706145</v>
          </cell>
          <cell r="B35393" t="str">
            <v>Toujours Bra</v>
          </cell>
        </row>
        <row r="35394">
          <cell r="A35394">
            <v>829284706138</v>
          </cell>
          <cell r="B35394" t="str">
            <v>Toujours Bra</v>
          </cell>
        </row>
        <row r="35395">
          <cell r="A35395">
            <v>829284706121</v>
          </cell>
          <cell r="B35395" t="str">
            <v>Toujours Bra</v>
          </cell>
        </row>
        <row r="35396">
          <cell r="A35396">
            <v>829284706183</v>
          </cell>
          <cell r="B35396" t="str">
            <v>Toujours Bra</v>
          </cell>
        </row>
        <row r="35397">
          <cell r="A35397">
            <v>829284706312</v>
          </cell>
          <cell r="B35397" t="str">
            <v>Toujours Bra</v>
          </cell>
        </row>
        <row r="35398">
          <cell r="A35398">
            <v>829284706305</v>
          </cell>
          <cell r="B35398" t="str">
            <v>Toujours Bra</v>
          </cell>
        </row>
        <row r="35399">
          <cell r="A35399">
            <v>829284706299</v>
          </cell>
          <cell r="B35399" t="str">
            <v>Toujours Bra</v>
          </cell>
        </row>
        <row r="35400">
          <cell r="A35400">
            <v>829284706282</v>
          </cell>
          <cell r="B35400" t="str">
            <v>Toujours Bra</v>
          </cell>
        </row>
        <row r="35401">
          <cell r="A35401">
            <v>829284706275</v>
          </cell>
          <cell r="B35401" t="str">
            <v>Toujours Bra</v>
          </cell>
        </row>
        <row r="35402">
          <cell r="A35402">
            <v>829284706268</v>
          </cell>
          <cell r="B35402" t="str">
            <v>Toujours Bra</v>
          </cell>
        </row>
        <row r="35403">
          <cell r="A35403">
            <v>829284706329</v>
          </cell>
          <cell r="B35403" t="str">
            <v>Toujours Bra</v>
          </cell>
        </row>
        <row r="35404">
          <cell r="A35404">
            <v>829284706244</v>
          </cell>
          <cell r="B35404" t="str">
            <v>Toujours Bra</v>
          </cell>
        </row>
        <row r="35405">
          <cell r="A35405">
            <v>829284706237</v>
          </cell>
          <cell r="B35405" t="str">
            <v>Toujours Bra</v>
          </cell>
        </row>
        <row r="35406">
          <cell r="A35406">
            <v>829284706213</v>
          </cell>
          <cell r="B35406" t="str">
            <v>Toujours Bra</v>
          </cell>
        </row>
        <row r="35407">
          <cell r="A35407">
            <v>829284706220</v>
          </cell>
          <cell r="B35407" t="str">
            <v>Toujours Bra</v>
          </cell>
        </row>
        <row r="35408">
          <cell r="A35408">
            <v>829284706206</v>
          </cell>
          <cell r="B35408" t="str">
            <v>Toujours Bra</v>
          </cell>
        </row>
        <row r="35409">
          <cell r="A35409">
            <v>829284706190</v>
          </cell>
          <cell r="B35409" t="str">
            <v>Toujours Bra</v>
          </cell>
        </row>
        <row r="35410">
          <cell r="A35410">
            <v>829284706251</v>
          </cell>
          <cell r="B35410" t="str">
            <v>Toujours Bra</v>
          </cell>
        </row>
        <row r="35411">
          <cell r="A35411">
            <v>829284706640</v>
          </cell>
          <cell r="B35411" t="str">
            <v>Toujours Bra</v>
          </cell>
        </row>
        <row r="35412">
          <cell r="A35412">
            <v>829284706084</v>
          </cell>
          <cell r="B35412" t="str">
            <v>Toujours Bra</v>
          </cell>
        </row>
        <row r="35413">
          <cell r="A35413">
            <v>829284706633</v>
          </cell>
          <cell r="B35413" t="str">
            <v>Toujours Bra</v>
          </cell>
        </row>
        <row r="35414">
          <cell r="A35414">
            <v>829284706077</v>
          </cell>
          <cell r="B35414" t="str">
            <v>Toujours Bra</v>
          </cell>
        </row>
        <row r="35415">
          <cell r="A35415">
            <v>829284706060</v>
          </cell>
          <cell r="B35415" t="str">
            <v>Toujours Bra</v>
          </cell>
        </row>
        <row r="35416">
          <cell r="A35416">
            <v>829284706053</v>
          </cell>
          <cell r="B35416" t="str">
            <v>Toujours Bra</v>
          </cell>
        </row>
        <row r="35417">
          <cell r="A35417">
            <v>829284706039</v>
          </cell>
          <cell r="B35417" t="str">
            <v>Toujours Bra</v>
          </cell>
        </row>
        <row r="35418">
          <cell r="A35418">
            <v>829284706046</v>
          </cell>
          <cell r="B35418" t="str">
            <v>Toujours Bra</v>
          </cell>
        </row>
        <row r="35419">
          <cell r="A35419">
            <v>829284706091</v>
          </cell>
          <cell r="B35419" t="str">
            <v>Toujours Bra</v>
          </cell>
        </row>
        <row r="35420">
          <cell r="A35420">
            <v>829284706473</v>
          </cell>
          <cell r="B35420" t="str">
            <v>Toujours Bra</v>
          </cell>
        </row>
        <row r="35421">
          <cell r="A35421">
            <v>829284706466</v>
          </cell>
          <cell r="B35421" t="str">
            <v>Toujours Bra</v>
          </cell>
        </row>
        <row r="35422">
          <cell r="A35422">
            <v>829284706459</v>
          </cell>
          <cell r="B35422" t="str">
            <v>Toujours Bra</v>
          </cell>
        </row>
        <row r="35423">
          <cell r="A35423">
            <v>829284706442</v>
          </cell>
          <cell r="B35423" t="str">
            <v>Toujours Bra</v>
          </cell>
        </row>
        <row r="35424">
          <cell r="A35424">
            <v>829284706428</v>
          </cell>
          <cell r="B35424" t="str">
            <v>Toujours Bra</v>
          </cell>
        </row>
        <row r="35425">
          <cell r="A35425">
            <v>829284706435</v>
          </cell>
          <cell r="B35425" t="str">
            <v>Toujours Bra</v>
          </cell>
        </row>
        <row r="35426">
          <cell r="A35426">
            <v>829284706480</v>
          </cell>
          <cell r="B35426" t="str">
            <v>Toujours Bra</v>
          </cell>
        </row>
        <row r="35427">
          <cell r="A35427">
            <v>829284706619</v>
          </cell>
          <cell r="B35427" t="str">
            <v>Toujours Bra</v>
          </cell>
        </row>
        <row r="35428">
          <cell r="A35428">
            <v>829284706602</v>
          </cell>
          <cell r="B35428" t="str">
            <v>Toujours Bra</v>
          </cell>
        </row>
        <row r="35429">
          <cell r="A35429">
            <v>829284706596</v>
          </cell>
          <cell r="B35429" t="str">
            <v>Toujours Bra</v>
          </cell>
        </row>
        <row r="35430">
          <cell r="A35430">
            <v>829284706589</v>
          </cell>
          <cell r="B35430" t="str">
            <v>Toujours Bra</v>
          </cell>
        </row>
        <row r="35431">
          <cell r="A35431">
            <v>829284706572</v>
          </cell>
          <cell r="B35431" t="str">
            <v>Toujours Bra</v>
          </cell>
        </row>
        <row r="35432">
          <cell r="A35432">
            <v>829284706565</v>
          </cell>
          <cell r="B35432" t="str">
            <v>Toujours Bra</v>
          </cell>
        </row>
        <row r="35433">
          <cell r="A35433">
            <v>829284706626</v>
          </cell>
          <cell r="B35433" t="str">
            <v>Toujours Bra</v>
          </cell>
        </row>
        <row r="35434">
          <cell r="A35434">
            <v>829284706541</v>
          </cell>
          <cell r="B35434" t="str">
            <v>Toujours Bra</v>
          </cell>
        </row>
        <row r="35435">
          <cell r="A35435">
            <v>829284706534</v>
          </cell>
          <cell r="B35435" t="str">
            <v>Toujours Bra</v>
          </cell>
        </row>
        <row r="35436">
          <cell r="A35436">
            <v>829284706527</v>
          </cell>
          <cell r="B35436" t="str">
            <v>Toujours Bra</v>
          </cell>
        </row>
        <row r="35437">
          <cell r="A35437">
            <v>829284706510</v>
          </cell>
          <cell r="B35437" t="str">
            <v>Toujours Bra</v>
          </cell>
        </row>
        <row r="35438">
          <cell r="A35438">
            <v>829284706503</v>
          </cell>
          <cell r="B35438" t="str">
            <v>Toujours Bra</v>
          </cell>
        </row>
        <row r="35439">
          <cell r="A35439">
            <v>829284706497</v>
          </cell>
          <cell r="B35439" t="str">
            <v>Toujours Bra</v>
          </cell>
        </row>
        <row r="35440">
          <cell r="A35440">
            <v>829284706558</v>
          </cell>
          <cell r="B35440" t="str">
            <v>Toujours Bra</v>
          </cell>
        </row>
        <row r="35441">
          <cell r="A35441">
            <v>829284706411</v>
          </cell>
          <cell r="B35441" t="str">
            <v>Toujours Bra</v>
          </cell>
        </row>
        <row r="35442">
          <cell r="A35442">
            <v>829284706404</v>
          </cell>
          <cell r="B35442" t="str">
            <v>Toujours Bra</v>
          </cell>
        </row>
        <row r="35443">
          <cell r="A35443">
            <v>829284681312</v>
          </cell>
          <cell r="B35443" t="str">
            <v>True Decadence Contour Demi Bra</v>
          </cell>
        </row>
        <row r="35444">
          <cell r="A35444">
            <v>829284681510</v>
          </cell>
          <cell r="B35444" t="str">
            <v>True Decadence Contour Demi Bra</v>
          </cell>
        </row>
        <row r="35445">
          <cell r="A35445">
            <v>829284681503</v>
          </cell>
          <cell r="B35445" t="str">
            <v>True Decadence Contour Demi Bra</v>
          </cell>
        </row>
        <row r="35446">
          <cell r="A35446">
            <v>829284681497</v>
          </cell>
          <cell r="B35446" t="str">
            <v>True Decadence Contour Demi Bra</v>
          </cell>
        </row>
        <row r="35447">
          <cell r="A35447">
            <v>829284681480</v>
          </cell>
          <cell r="B35447" t="str">
            <v>True Decadence Contour Demi Bra</v>
          </cell>
        </row>
        <row r="35448">
          <cell r="A35448">
            <v>829284681466</v>
          </cell>
          <cell r="B35448" t="str">
            <v>True Decadence Contour Demi Bra</v>
          </cell>
        </row>
        <row r="35449">
          <cell r="A35449">
            <v>829284681473</v>
          </cell>
          <cell r="B35449" t="str">
            <v>True Decadence Contour Demi Bra</v>
          </cell>
        </row>
        <row r="35450">
          <cell r="A35450">
            <v>829284681527</v>
          </cell>
          <cell r="B35450" t="str">
            <v>True Decadence Contour Demi Bra</v>
          </cell>
        </row>
        <row r="35451">
          <cell r="A35451">
            <v>829284681541</v>
          </cell>
          <cell r="B35451" t="str">
            <v>True Decadence Contour Demi Bra</v>
          </cell>
        </row>
        <row r="35452">
          <cell r="A35452">
            <v>829284681534</v>
          </cell>
          <cell r="B35452" t="str">
            <v>True Decadence Contour Demi Bra</v>
          </cell>
        </row>
        <row r="35453">
          <cell r="A35453">
            <v>829284680766</v>
          </cell>
          <cell r="B35453" t="str">
            <v>True Decadence Contour Demi Bra</v>
          </cell>
        </row>
        <row r="35454">
          <cell r="A35454">
            <v>829284680773</v>
          </cell>
          <cell r="B35454" t="str">
            <v>True Decadence Contour Demi Bra</v>
          </cell>
        </row>
        <row r="35455">
          <cell r="A35455">
            <v>829284680759</v>
          </cell>
          <cell r="B35455" t="str">
            <v>True Decadence Contour Demi Bra</v>
          </cell>
        </row>
        <row r="35456">
          <cell r="A35456">
            <v>829284680735</v>
          </cell>
          <cell r="B35456" t="str">
            <v>True Decadence Contour Demi Bra</v>
          </cell>
        </row>
        <row r="35457">
          <cell r="A35457">
            <v>829284680742</v>
          </cell>
          <cell r="B35457" t="str">
            <v>True Decadence Contour Demi Bra</v>
          </cell>
        </row>
        <row r="35458">
          <cell r="A35458">
            <v>829284680780</v>
          </cell>
          <cell r="B35458" t="str">
            <v>True Decadence Contour Demi Bra</v>
          </cell>
        </row>
        <row r="35459">
          <cell r="A35459">
            <v>829284680728</v>
          </cell>
          <cell r="B35459" t="str">
            <v>True Decadence Contour Demi Bra</v>
          </cell>
        </row>
        <row r="35460">
          <cell r="A35460">
            <v>829284680704</v>
          </cell>
          <cell r="B35460" t="str">
            <v>True Decadence Contour Demi Bra</v>
          </cell>
        </row>
        <row r="35461">
          <cell r="A35461">
            <v>829284680698</v>
          </cell>
          <cell r="B35461" t="str">
            <v>True Decadence Contour Demi Bra</v>
          </cell>
        </row>
        <row r="35462">
          <cell r="A35462">
            <v>829284680681</v>
          </cell>
          <cell r="B35462" t="str">
            <v>True Decadence Contour Demi Bra</v>
          </cell>
        </row>
        <row r="35463">
          <cell r="A35463">
            <v>829284680674</v>
          </cell>
          <cell r="B35463" t="str">
            <v>True Decadence Contour Demi Bra</v>
          </cell>
        </row>
        <row r="35464">
          <cell r="A35464">
            <v>829284680667</v>
          </cell>
          <cell r="B35464" t="str">
            <v>True Decadence Contour Demi Bra</v>
          </cell>
        </row>
        <row r="35465">
          <cell r="A35465">
            <v>829284680650</v>
          </cell>
          <cell r="B35465" t="str">
            <v>True Decadence Contour Demi Bra</v>
          </cell>
        </row>
        <row r="35466">
          <cell r="A35466">
            <v>829284680711</v>
          </cell>
          <cell r="B35466" t="str">
            <v>True Decadence Contour Demi Bra</v>
          </cell>
        </row>
        <row r="35467">
          <cell r="A35467">
            <v>829284680841</v>
          </cell>
          <cell r="B35467" t="str">
            <v>True Decadence Contour Demi Bra</v>
          </cell>
        </row>
        <row r="35468">
          <cell r="A35468">
            <v>829284680827</v>
          </cell>
          <cell r="B35468" t="str">
            <v>True Decadence Contour Demi Bra</v>
          </cell>
        </row>
        <row r="35469">
          <cell r="A35469">
            <v>829284680834</v>
          </cell>
          <cell r="B35469" t="str">
            <v>True Decadence Contour Demi Bra</v>
          </cell>
        </row>
        <row r="35470">
          <cell r="A35470">
            <v>829284680810</v>
          </cell>
          <cell r="B35470" t="str">
            <v>True Decadence Contour Demi Bra</v>
          </cell>
        </row>
        <row r="35471">
          <cell r="A35471">
            <v>829284680797</v>
          </cell>
          <cell r="B35471" t="str">
            <v>True Decadence Contour Demi Bra</v>
          </cell>
        </row>
        <row r="35472">
          <cell r="A35472">
            <v>829284680803</v>
          </cell>
          <cell r="B35472" t="str">
            <v>True Decadence Contour Demi Bra</v>
          </cell>
        </row>
        <row r="35473">
          <cell r="A35473">
            <v>829284680858</v>
          </cell>
          <cell r="B35473" t="str">
            <v>True Decadence Contour Demi Bra</v>
          </cell>
        </row>
        <row r="35474">
          <cell r="A35474">
            <v>829284680933</v>
          </cell>
          <cell r="B35474" t="str">
            <v>True Decadence Contour Demi Bra</v>
          </cell>
        </row>
        <row r="35475">
          <cell r="A35475">
            <v>829284680926</v>
          </cell>
          <cell r="B35475" t="str">
            <v>True Decadence Contour Demi Bra</v>
          </cell>
        </row>
        <row r="35476">
          <cell r="A35476">
            <v>829284680902</v>
          </cell>
          <cell r="B35476" t="str">
            <v>True Decadence Contour Demi Bra</v>
          </cell>
        </row>
        <row r="35477">
          <cell r="A35477">
            <v>829284680919</v>
          </cell>
          <cell r="B35477" t="str">
            <v>True Decadence Contour Demi Bra</v>
          </cell>
        </row>
        <row r="35478">
          <cell r="A35478">
            <v>829284680896</v>
          </cell>
          <cell r="B35478" t="str">
            <v>True Decadence Contour Demi Bra</v>
          </cell>
        </row>
        <row r="35479">
          <cell r="A35479">
            <v>829284680889</v>
          </cell>
          <cell r="B35479" t="str">
            <v>True Decadence Contour Demi Bra</v>
          </cell>
        </row>
        <row r="35480">
          <cell r="A35480">
            <v>829284680940</v>
          </cell>
          <cell r="B35480" t="str">
            <v>True Decadence Contour Demi Bra</v>
          </cell>
        </row>
        <row r="35481">
          <cell r="A35481">
            <v>829284680865</v>
          </cell>
          <cell r="B35481" t="str">
            <v>True Decadence Contour Demi Bra</v>
          </cell>
        </row>
        <row r="35482">
          <cell r="A35482">
            <v>829284680872</v>
          </cell>
          <cell r="B35482" t="str">
            <v>True Decadence Contour Demi Bra</v>
          </cell>
        </row>
        <row r="35483">
          <cell r="A35483">
            <v>829284660386</v>
          </cell>
          <cell r="B35483" t="str">
            <v>Risque Bra</v>
          </cell>
        </row>
        <row r="35484">
          <cell r="A35484">
            <v>829284660379</v>
          </cell>
          <cell r="B35484" t="str">
            <v>Risque Bra</v>
          </cell>
        </row>
        <row r="35485">
          <cell r="A35485">
            <v>829284660362</v>
          </cell>
          <cell r="B35485" t="str">
            <v>Risque Bra</v>
          </cell>
        </row>
        <row r="35486">
          <cell r="A35486">
            <v>829284660355</v>
          </cell>
          <cell r="B35486" t="str">
            <v>Risque Bra</v>
          </cell>
        </row>
        <row r="35487">
          <cell r="A35487">
            <v>829284702642</v>
          </cell>
          <cell r="B35487" t="str">
            <v>Lynx Bra</v>
          </cell>
        </row>
        <row r="35488">
          <cell r="A35488">
            <v>829284702635</v>
          </cell>
          <cell r="B35488" t="str">
            <v>Lynx Bra</v>
          </cell>
        </row>
        <row r="35489">
          <cell r="A35489">
            <v>829284702628</v>
          </cell>
          <cell r="B35489" t="str">
            <v>Lynx Bra</v>
          </cell>
        </row>
        <row r="35490">
          <cell r="A35490">
            <v>829284722176</v>
          </cell>
          <cell r="B35490" t="str">
            <v>Lynx Bra</v>
          </cell>
        </row>
        <row r="35491">
          <cell r="A35491">
            <v>829284722183</v>
          </cell>
          <cell r="B35491" t="str">
            <v>Lynx Bra</v>
          </cell>
        </row>
        <row r="35492">
          <cell r="A35492">
            <v>829284722169</v>
          </cell>
          <cell r="B35492" t="str">
            <v>Lynx Bra</v>
          </cell>
        </row>
        <row r="35493">
          <cell r="A35493">
            <v>829284722145</v>
          </cell>
          <cell r="B35493" t="str">
            <v>Lynx Bra</v>
          </cell>
        </row>
        <row r="35494">
          <cell r="A35494">
            <v>829284722152</v>
          </cell>
          <cell r="B35494" t="str">
            <v>Lynx Bra</v>
          </cell>
        </row>
        <row r="35495">
          <cell r="A35495">
            <v>829284722138</v>
          </cell>
          <cell r="B35495" t="str">
            <v>Lynx Bra</v>
          </cell>
        </row>
        <row r="35496">
          <cell r="A35496">
            <v>829284722121</v>
          </cell>
          <cell r="B35496" t="str">
            <v>Lynx Bra</v>
          </cell>
        </row>
        <row r="35497">
          <cell r="A35497">
            <v>829284722107</v>
          </cell>
          <cell r="B35497" t="str">
            <v>Lynx Bra</v>
          </cell>
        </row>
        <row r="35498">
          <cell r="A35498">
            <v>829284722114</v>
          </cell>
          <cell r="B35498" t="str">
            <v>Lynx Bra</v>
          </cell>
        </row>
        <row r="35499">
          <cell r="A35499">
            <v>829284722084</v>
          </cell>
          <cell r="B35499" t="str">
            <v>Lynx Bra</v>
          </cell>
        </row>
        <row r="35500">
          <cell r="A35500">
            <v>829284722091</v>
          </cell>
          <cell r="B35500" t="str">
            <v>Lynx Bra</v>
          </cell>
        </row>
        <row r="35501">
          <cell r="A35501">
            <v>829284722077</v>
          </cell>
          <cell r="B35501" t="str">
            <v>Lynx Bra</v>
          </cell>
        </row>
        <row r="35502">
          <cell r="A35502">
            <v>829284722053</v>
          </cell>
          <cell r="B35502" t="str">
            <v>Lynx Bra</v>
          </cell>
        </row>
        <row r="35503">
          <cell r="A35503">
            <v>829284722060</v>
          </cell>
          <cell r="B35503" t="str">
            <v>Lynx Bra</v>
          </cell>
        </row>
        <row r="35504">
          <cell r="A35504">
            <v>829284722046</v>
          </cell>
          <cell r="B35504" t="str">
            <v>Lynx Bra</v>
          </cell>
        </row>
        <row r="35505">
          <cell r="A35505">
            <v>829284702697</v>
          </cell>
          <cell r="B35505" t="str">
            <v>Lynx Bra</v>
          </cell>
        </row>
        <row r="35506">
          <cell r="A35506">
            <v>829284702680</v>
          </cell>
          <cell r="B35506" t="str">
            <v>Lynx Bra</v>
          </cell>
        </row>
        <row r="35507">
          <cell r="A35507">
            <v>829284702673</v>
          </cell>
          <cell r="B35507" t="str">
            <v>Lynx Bra</v>
          </cell>
        </row>
        <row r="35508">
          <cell r="A35508">
            <v>829284702666</v>
          </cell>
          <cell r="B35508" t="str">
            <v>Lynx Bra</v>
          </cell>
        </row>
        <row r="35509">
          <cell r="A35509">
            <v>829284676271</v>
          </cell>
          <cell r="B35509" t="str">
            <v>Lynx Bra</v>
          </cell>
        </row>
        <row r="35510">
          <cell r="A35510">
            <v>829284676295</v>
          </cell>
          <cell r="B35510" t="str">
            <v>Lynx Bra</v>
          </cell>
        </row>
        <row r="35511">
          <cell r="A35511">
            <v>829284676288</v>
          </cell>
          <cell r="B35511" t="str">
            <v>Lynx Bra</v>
          </cell>
        </row>
        <row r="35512">
          <cell r="A35512">
            <v>829284676301</v>
          </cell>
          <cell r="B35512" t="str">
            <v>Lynx Bra</v>
          </cell>
        </row>
        <row r="35513">
          <cell r="A35513">
            <v>829284676318</v>
          </cell>
          <cell r="B35513" t="str">
            <v>Lynx Bra</v>
          </cell>
        </row>
        <row r="35514">
          <cell r="A35514">
            <v>829284676332</v>
          </cell>
          <cell r="B35514" t="str">
            <v>Lynx Bra</v>
          </cell>
        </row>
        <row r="35515">
          <cell r="A35515">
            <v>829284676325</v>
          </cell>
          <cell r="B35515" t="str">
            <v>Lynx Bra</v>
          </cell>
        </row>
        <row r="35516">
          <cell r="A35516">
            <v>829284676349</v>
          </cell>
          <cell r="B35516" t="str">
            <v>Lynx Bra</v>
          </cell>
        </row>
        <row r="35517">
          <cell r="A35517">
            <v>829284676356</v>
          </cell>
          <cell r="B35517" t="str">
            <v>Lynx Bra</v>
          </cell>
        </row>
        <row r="35518">
          <cell r="A35518">
            <v>829284676363</v>
          </cell>
          <cell r="B35518" t="str">
            <v>Lynx Bra</v>
          </cell>
        </row>
        <row r="35519">
          <cell r="A35519">
            <v>829284676370</v>
          </cell>
          <cell r="B35519" t="str">
            <v>Lynx Bra</v>
          </cell>
        </row>
        <row r="35520">
          <cell r="A35520">
            <v>829284676387</v>
          </cell>
          <cell r="B35520" t="str">
            <v>Lynx Bra</v>
          </cell>
        </row>
        <row r="35521">
          <cell r="A35521">
            <v>829284676394</v>
          </cell>
          <cell r="B35521" t="str">
            <v>Lynx Bra</v>
          </cell>
        </row>
        <row r="35522">
          <cell r="A35522">
            <v>829284676400</v>
          </cell>
          <cell r="B35522" t="str">
            <v>Lynx Bra</v>
          </cell>
        </row>
        <row r="35523">
          <cell r="A35523">
            <v>829284676417</v>
          </cell>
          <cell r="B35523" t="str">
            <v>Lynx Bra</v>
          </cell>
        </row>
        <row r="35524">
          <cell r="A35524">
            <v>829284676424</v>
          </cell>
          <cell r="B35524" t="str">
            <v>Lynx Bra</v>
          </cell>
        </row>
        <row r="35525">
          <cell r="A35525">
            <v>829284676431</v>
          </cell>
          <cell r="B35525" t="str">
            <v>Lynx Bra</v>
          </cell>
        </row>
        <row r="35526">
          <cell r="A35526">
            <v>829284676448</v>
          </cell>
          <cell r="B35526" t="str">
            <v>Lynx Bra</v>
          </cell>
        </row>
        <row r="35527">
          <cell r="B35527" t="str">
            <v>Lynx Bra</v>
          </cell>
        </row>
        <row r="35528">
          <cell r="B35528" t="str">
            <v>Lynx Bra</v>
          </cell>
        </row>
        <row r="35529">
          <cell r="B35529" t="str">
            <v>Lynx Bra</v>
          </cell>
        </row>
        <row r="35530">
          <cell r="B35530" t="str">
            <v>Lynx Bra</v>
          </cell>
        </row>
        <row r="35531">
          <cell r="B35531" t="str">
            <v>Lynx Bra</v>
          </cell>
        </row>
        <row r="35532">
          <cell r="B35532" t="str">
            <v>Lynx Bra</v>
          </cell>
        </row>
        <row r="35533">
          <cell r="B35533" t="str">
            <v>Lynx Bra</v>
          </cell>
        </row>
        <row r="35534">
          <cell r="B35534" t="str">
            <v>Lynx Bra</v>
          </cell>
        </row>
        <row r="35535">
          <cell r="B35535" t="str">
            <v>Lynx Bra</v>
          </cell>
        </row>
        <row r="35536">
          <cell r="B35536" t="str">
            <v>Lynx Bra</v>
          </cell>
        </row>
        <row r="35537">
          <cell r="B35537" t="str">
            <v>Lynx Bra</v>
          </cell>
        </row>
        <row r="35538">
          <cell r="B35538" t="str">
            <v>Lynx Bra</v>
          </cell>
        </row>
        <row r="35539">
          <cell r="B35539" t="str">
            <v>Lynx Bra</v>
          </cell>
        </row>
        <row r="35540">
          <cell r="B35540" t="str">
            <v>Lynx Bra</v>
          </cell>
        </row>
        <row r="35541">
          <cell r="B35541" t="str">
            <v>Lynx Bra</v>
          </cell>
        </row>
        <row r="35542">
          <cell r="B35542" t="str">
            <v>Lynx Bra</v>
          </cell>
        </row>
        <row r="35543">
          <cell r="B35543" t="str">
            <v>Lynx Bra</v>
          </cell>
        </row>
        <row r="35544">
          <cell r="B35544" t="str">
            <v>Lynx Bra</v>
          </cell>
        </row>
        <row r="35545">
          <cell r="A35545">
            <v>829284487822</v>
          </cell>
          <cell r="B35545" t="str">
            <v>Lynx Bra</v>
          </cell>
        </row>
        <row r="35546">
          <cell r="A35546">
            <v>829284487815</v>
          </cell>
          <cell r="B35546" t="str">
            <v>Lynx Bra</v>
          </cell>
        </row>
        <row r="35547">
          <cell r="A35547">
            <v>829284487808</v>
          </cell>
          <cell r="B35547" t="str">
            <v>Lynx Bra</v>
          </cell>
        </row>
        <row r="35548">
          <cell r="A35548">
            <v>829284487792</v>
          </cell>
          <cell r="B35548" t="str">
            <v>Lynx Bra</v>
          </cell>
        </row>
        <row r="35549">
          <cell r="A35549">
            <v>829284487785</v>
          </cell>
          <cell r="B35549" t="str">
            <v>Lynx Bra</v>
          </cell>
        </row>
        <row r="35550">
          <cell r="A35550">
            <v>829284487761</v>
          </cell>
          <cell r="B35550" t="str">
            <v>Lynx Bra</v>
          </cell>
        </row>
        <row r="35551">
          <cell r="A35551">
            <v>829284487778</v>
          </cell>
          <cell r="B35551" t="str">
            <v>Lynx Bra</v>
          </cell>
        </row>
        <row r="35552">
          <cell r="A35552">
            <v>829284487754</v>
          </cell>
          <cell r="B35552" t="str">
            <v>Lynx Bra</v>
          </cell>
        </row>
        <row r="35553">
          <cell r="A35553">
            <v>829284487730</v>
          </cell>
          <cell r="B35553" t="str">
            <v>Lynx Bra</v>
          </cell>
        </row>
        <row r="35554">
          <cell r="A35554">
            <v>829284487747</v>
          </cell>
          <cell r="B35554" t="str">
            <v>Lynx Bra</v>
          </cell>
        </row>
        <row r="35555">
          <cell r="A35555">
            <v>829284487723</v>
          </cell>
          <cell r="B35555" t="str">
            <v>Lynx Bra</v>
          </cell>
        </row>
        <row r="35556">
          <cell r="A35556">
            <v>829284487716</v>
          </cell>
          <cell r="B35556" t="str">
            <v>Lynx Bra</v>
          </cell>
        </row>
        <row r="35557">
          <cell r="A35557">
            <v>829284487693</v>
          </cell>
          <cell r="B35557" t="str">
            <v>Lynx Bra</v>
          </cell>
        </row>
        <row r="35558">
          <cell r="A35558">
            <v>829284487709</v>
          </cell>
          <cell r="B35558" t="str">
            <v>Lynx Bra</v>
          </cell>
        </row>
        <row r="35559">
          <cell r="A35559">
            <v>829284487686</v>
          </cell>
          <cell r="B35559" t="str">
            <v>Lynx Bra</v>
          </cell>
        </row>
        <row r="35560">
          <cell r="A35560">
            <v>829284487679</v>
          </cell>
          <cell r="B35560" t="str">
            <v>Lynx Bra</v>
          </cell>
        </row>
        <row r="35561">
          <cell r="A35561">
            <v>829284487662</v>
          </cell>
          <cell r="B35561" t="str">
            <v>Lynx Bra</v>
          </cell>
        </row>
        <row r="35562">
          <cell r="A35562">
            <v>829284487655</v>
          </cell>
          <cell r="B35562" t="str">
            <v>Lynx Bra</v>
          </cell>
        </row>
        <row r="35563">
          <cell r="A35563">
            <v>829284493670</v>
          </cell>
          <cell r="B35563" t="str">
            <v>Lynx Bra</v>
          </cell>
        </row>
        <row r="35564">
          <cell r="A35564">
            <v>829284493656</v>
          </cell>
          <cell r="B35564" t="str">
            <v>Lynx Bra</v>
          </cell>
        </row>
        <row r="35565">
          <cell r="A35565">
            <v>829284493663</v>
          </cell>
          <cell r="B35565" t="str">
            <v>Lynx Bra</v>
          </cell>
        </row>
        <row r="35566">
          <cell r="A35566">
            <v>829284493649</v>
          </cell>
          <cell r="B35566" t="str">
            <v>Lynx Bra</v>
          </cell>
        </row>
        <row r="35567">
          <cell r="A35567">
            <v>829284493632</v>
          </cell>
          <cell r="B35567" t="str">
            <v>Lynx Bra</v>
          </cell>
        </row>
        <row r="35568">
          <cell r="A35568">
            <v>829284493625</v>
          </cell>
          <cell r="B35568" t="str">
            <v>Lynx Bra</v>
          </cell>
        </row>
        <row r="35569">
          <cell r="A35569">
            <v>829284493618</v>
          </cell>
          <cell r="B35569" t="str">
            <v>Lynx Bra</v>
          </cell>
        </row>
        <row r="35570">
          <cell r="A35570">
            <v>829284597019</v>
          </cell>
          <cell r="B35570" t="str">
            <v>Lynx Bra</v>
          </cell>
        </row>
        <row r="35571">
          <cell r="A35571">
            <v>829284645093</v>
          </cell>
          <cell r="B35571" t="str">
            <v>Lynx Bra</v>
          </cell>
        </row>
        <row r="35572">
          <cell r="A35572">
            <v>829284645086</v>
          </cell>
          <cell r="B35572" t="str">
            <v>Lynx Bra</v>
          </cell>
        </row>
        <row r="35573">
          <cell r="A35573">
            <v>829284645079</v>
          </cell>
          <cell r="B35573" t="str">
            <v>Lynx Bra</v>
          </cell>
        </row>
        <row r="35574">
          <cell r="A35574">
            <v>829284645062</v>
          </cell>
          <cell r="B35574" t="str">
            <v>Lynx Bra</v>
          </cell>
        </row>
        <row r="35575">
          <cell r="A35575">
            <v>829284645055</v>
          </cell>
          <cell r="B35575" t="str">
            <v>Lynx Bra</v>
          </cell>
        </row>
        <row r="35576">
          <cell r="A35576">
            <v>829284645048</v>
          </cell>
          <cell r="B35576" t="str">
            <v>Lynx Bra</v>
          </cell>
        </row>
        <row r="35577">
          <cell r="A35577">
            <v>829284645031</v>
          </cell>
          <cell r="B35577" t="str">
            <v>Lynx Bra</v>
          </cell>
        </row>
        <row r="35578">
          <cell r="A35578">
            <v>829284645024</v>
          </cell>
          <cell r="B35578" t="str">
            <v>Lynx Bra</v>
          </cell>
        </row>
        <row r="35579">
          <cell r="A35579">
            <v>829284645017</v>
          </cell>
          <cell r="B35579" t="str">
            <v>Lynx Bra</v>
          </cell>
        </row>
        <row r="35580">
          <cell r="A35580">
            <v>829284645000</v>
          </cell>
          <cell r="B35580" t="str">
            <v>Lynx Bra</v>
          </cell>
        </row>
        <row r="35581">
          <cell r="A35581">
            <v>829284644997</v>
          </cell>
          <cell r="B35581" t="str">
            <v>Lynx Bra</v>
          </cell>
        </row>
        <row r="35582">
          <cell r="A35582">
            <v>829284644980</v>
          </cell>
          <cell r="B35582" t="str">
            <v>Lynx Bra</v>
          </cell>
        </row>
        <row r="35583">
          <cell r="A35583">
            <v>829284644973</v>
          </cell>
          <cell r="B35583" t="str">
            <v>Lynx Bra</v>
          </cell>
        </row>
        <row r="35584">
          <cell r="A35584">
            <v>829284644966</v>
          </cell>
          <cell r="B35584" t="str">
            <v>Lynx Bra</v>
          </cell>
        </row>
        <row r="35585">
          <cell r="A35585">
            <v>829284644959</v>
          </cell>
          <cell r="B35585" t="str">
            <v>Lynx Bra</v>
          </cell>
        </row>
        <row r="35586">
          <cell r="B35586" t="str">
            <v>Lynx Bra</v>
          </cell>
        </row>
        <row r="35587">
          <cell r="B35587" t="str">
            <v>Lynx Bra</v>
          </cell>
        </row>
        <row r="35588">
          <cell r="B35588" t="str">
            <v>Lynx Bra</v>
          </cell>
        </row>
        <row r="35589">
          <cell r="A35589">
            <v>829284597033</v>
          </cell>
          <cell r="B35589" t="str">
            <v>Lynx Bra</v>
          </cell>
        </row>
        <row r="35590">
          <cell r="A35590">
            <v>829284597026</v>
          </cell>
          <cell r="B35590" t="str">
            <v>Lynx Bra</v>
          </cell>
        </row>
        <row r="35591">
          <cell r="A35591">
            <v>829284597040</v>
          </cell>
          <cell r="B35591" t="str">
            <v>Lynx Bra</v>
          </cell>
        </row>
        <row r="35592">
          <cell r="A35592">
            <v>829284597057</v>
          </cell>
          <cell r="B35592" t="str">
            <v>Lynx Bra</v>
          </cell>
        </row>
        <row r="35593">
          <cell r="A35593">
            <v>829284597064</v>
          </cell>
          <cell r="B35593" t="str">
            <v>Lynx Bra</v>
          </cell>
        </row>
        <row r="35594">
          <cell r="A35594">
            <v>829284597071</v>
          </cell>
          <cell r="B35594" t="str">
            <v>Lynx Bra</v>
          </cell>
        </row>
        <row r="35595">
          <cell r="A35595">
            <v>829284597088</v>
          </cell>
          <cell r="B35595" t="str">
            <v>Lynx Bra</v>
          </cell>
        </row>
        <row r="35596">
          <cell r="A35596">
            <v>829284597095</v>
          </cell>
          <cell r="B35596" t="str">
            <v>Lynx Bra</v>
          </cell>
        </row>
        <row r="35597">
          <cell r="A35597">
            <v>829284597101</v>
          </cell>
          <cell r="B35597" t="str">
            <v>Lynx Bra</v>
          </cell>
        </row>
        <row r="35598">
          <cell r="A35598">
            <v>829284597125</v>
          </cell>
          <cell r="B35598" t="str">
            <v>Lynx Bra</v>
          </cell>
        </row>
        <row r="35599">
          <cell r="A35599">
            <v>829284597118</v>
          </cell>
          <cell r="B35599" t="str">
            <v>Lynx Bra</v>
          </cell>
        </row>
        <row r="35600">
          <cell r="A35600">
            <v>829284597132</v>
          </cell>
          <cell r="B35600" t="str">
            <v>Lynx Bra</v>
          </cell>
        </row>
        <row r="35601">
          <cell r="A35601">
            <v>829284597149</v>
          </cell>
          <cell r="B35601" t="str">
            <v>Lynx Bra</v>
          </cell>
        </row>
        <row r="35602">
          <cell r="A35602">
            <v>829284597156</v>
          </cell>
          <cell r="B35602" t="str">
            <v>Lynx Bra</v>
          </cell>
        </row>
        <row r="35603">
          <cell r="A35603">
            <v>829284597163</v>
          </cell>
          <cell r="B35603" t="str">
            <v>Lynx Bra</v>
          </cell>
        </row>
        <row r="35604">
          <cell r="A35604">
            <v>829284597170</v>
          </cell>
          <cell r="B35604" t="str">
            <v>Lynx Bra</v>
          </cell>
        </row>
        <row r="35605">
          <cell r="A35605">
            <v>829284597187</v>
          </cell>
          <cell r="B35605" t="str">
            <v>Lynx Bra</v>
          </cell>
        </row>
        <row r="35606">
          <cell r="A35606">
            <v>829284493502</v>
          </cell>
          <cell r="B35606" t="str">
            <v>Lynx Bra</v>
          </cell>
        </row>
        <row r="35607">
          <cell r="A35607">
            <v>829284493526</v>
          </cell>
          <cell r="B35607" t="str">
            <v>Lynx Bra</v>
          </cell>
        </row>
        <row r="35608">
          <cell r="A35608">
            <v>829284493519</v>
          </cell>
          <cell r="B35608" t="str">
            <v>Lynx Bra</v>
          </cell>
        </row>
        <row r="35609">
          <cell r="A35609">
            <v>829284493533</v>
          </cell>
          <cell r="B35609" t="str">
            <v>Lynx Bra</v>
          </cell>
        </row>
        <row r="35610">
          <cell r="A35610">
            <v>829284493540</v>
          </cell>
          <cell r="B35610" t="str">
            <v>Lynx Bra</v>
          </cell>
        </row>
        <row r="35611">
          <cell r="A35611">
            <v>829284493557</v>
          </cell>
          <cell r="B35611" t="str">
            <v>Lynx Bra</v>
          </cell>
        </row>
        <row r="35612">
          <cell r="A35612">
            <v>829284493564</v>
          </cell>
          <cell r="B35612" t="str">
            <v>Lynx Bra</v>
          </cell>
        </row>
        <row r="35613">
          <cell r="A35613">
            <v>829284493571</v>
          </cell>
          <cell r="B35613" t="str">
            <v>Lynx Bra</v>
          </cell>
        </row>
        <row r="35614">
          <cell r="A35614">
            <v>829284493588</v>
          </cell>
          <cell r="B35614" t="str">
            <v>Lynx Bra</v>
          </cell>
        </row>
        <row r="35615">
          <cell r="A35615">
            <v>829284493595</v>
          </cell>
          <cell r="B35615" t="str">
            <v>Lynx Bra</v>
          </cell>
        </row>
        <row r="35616">
          <cell r="A35616">
            <v>829284493601</v>
          </cell>
          <cell r="B35616" t="str">
            <v>Lynx Bra</v>
          </cell>
        </row>
        <row r="35617">
          <cell r="A35617">
            <v>829284662465</v>
          </cell>
          <cell r="B35617" t="str">
            <v>Lynx Bra</v>
          </cell>
        </row>
        <row r="35618">
          <cell r="A35618">
            <v>829284662472</v>
          </cell>
          <cell r="B35618" t="str">
            <v>Lynx Bra</v>
          </cell>
        </row>
        <row r="35619">
          <cell r="A35619">
            <v>829284662496</v>
          </cell>
          <cell r="B35619" t="str">
            <v>Lynx Bra</v>
          </cell>
        </row>
        <row r="35620">
          <cell r="A35620">
            <v>829284662489</v>
          </cell>
          <cell r="B35620" t="str">
            <v>Lynx Bra</v>
          </cell>
        </row>
        <row r="35621">
          <cell r="A35621">
            <v>829284662502</v>
          </cell>
          <cell r="B35621" t="str">
            <v>Lynx Bra</v>
          </cell>
        </row>
        <row r="35622">
          <cell r="A35622">
            <v>829284662519</v>
          </cell>
          <cell r="B35622" t="str">
            <v>Lynx Bra</v>
          </cell>
        </row>
        <row r="35623">
          <cell r="A35623">
            <v>829284662526</v>
          </cell>
          <cell r="B35623" t="str">
            <v>Lynx Bra</v>
          </cell>
        </row>
        <row r="35624">
          <cell r="A35624">
            <v>829284662540</v>
          </cell>
          <cell r="B35624" t="str">
            <v>Lynx Bra</v>
          </cell>
        </row>
        <row r="35625">
          <cell r="A35625">
            <v>829284662533</v>
          </cell>
          <cell r="B35625" t="str">
            <v>Lynx Bra</v>
          </cell>
        </row>
        <row r="35626">
          <cell r="A35626">
            <v>829284662564</v>
          </cell>
          <cell r="B35626" t="str">
            <v>Lynx Bra</v>
          </cell>
        </row>
        <row r="35627">
          <cell r="A35627">
            <v>829284662557</v>
          </cell>
          <cell r="B35627" t="str">
            <v>Lynx Bra</v>
          </cell>
        </row>
        <row r="35628">
          <cell r="A35628">
            <v>829284662571</v>
          </cell>
          <cell r="B35628" t="str">
            <v>Lynx Bra</v>
          </cell>
        </row>
        <row r="35629">
          <cell r="A35629">
            <v>829284662588</v>
          </cell>
          <cell r="B35629" t="str">
            <v>Lynx Bra</v>
          </cell>
        </row>
        <row r="35630">
          <cell r="A35630">
            <v>829284662595</v>
          </cell>
          <cell r="B35630" t="str">
            <v>Lynx Bra</v>
          </cell>
        </row>
        <row r="35631">
          <cell r="A35631">
            <v>829284662601</v>
          </cell>
          <cell r="B35631" t="str">
            <v>Lynx Bra</v>
          </cell>
        </row>
        <row r="35632">
          <cell r="A35632">
            <v>829284662458</v>
          </cell>
          <cell r="B35632" t="str">
            <v>Lynx Bra</v>
          </cell>
        </row>
        <row r="35633">
          <cell r="A35633">
            <v>829284662625</v>
          </cell>
          <cell r="B35633" t="str">
            <v>Lynx Bra</v>
          </cell>
        </row>
        <row r="35634">
          <cell r="A35634">
            <v>829284662618</v>
          </cell>
          <cell r="B35634" t="str">
            <v>Lynx Bra</v>
          </cell>
        </row>
        <row r="35635">
          <cell r="A35635">
            <v>829284435502</v>
          </cell>
          <cell r="B35635" t="str">
            <v>NatoriBra_LotusEdge</v>
          </cell>
        </row>
        <row r="35636">
          <cell r="A35636">
            <v>829284743621</v>
          </cell>
          <cell r="B35636" t="str">
            <v>Ultra Light Bra</v>
          </cell>
        </row>
        <row r="35637">
          <cell r="A35637">
            <v>829284743829</v>
          </cell>
          <cell r="B35637" t="str">
            <v>Ultra Light Bra</v>
          </cell>
        </row>
        <row r="35638">
          <cell r="A35638">
            <v>829284743812</v>
          </cell>
          <cell r="B35638" t="str">
            <v>Ultra Light Bra</v>
          </cell>
        </row>
        <row r="35639">
          <cell r="A35639">
            <v>829284743805</v>
          </cell>
          <cell r="B35639" t="str">
            <v>Ultra Light Bra</v>
          </cell>
        </row>
        <row r="35640">
          <cell r="A35640">
            <v>829284743782</v>
          </cell>
          <cell r="B35640" t="str">
            <v>Ultra Light Bra</v>
          </cell>
        </row>
        <row r="35641">
          <cell r="A35641">
            <v>829284743799</v>
          </cell>
          <cell r="B35641" t="str">
            <v>Ultra Light Bra</v>
          </cell>
        </row>
        <row r="35642">
          <cell r="A35642">
            <v>829284743775</v>
          </cell>
          <cell r="B35642" t="str">
            <v>Ultra Light Bra</v>
          </cell>
        </row>
        <row r="35643">
          <cell r="A35643">
            <v>829284743850</v>
          </cell>
          <cell r="B35643" t="str">
            <v>Ultra Light Bra</v>
          </cell>
        </row>
        <row r="35644">
          <cell r="A35644">
            <v>829284743836</v>
          </cell>
          <cell r="B35644" t="str">
            <v>Ultra Light Bra</v>
          </cell>
        </row>
        <row r="35645">
          <cell r="A35645">
            <v>829284743843</v>
          </cell>
          <cell r="B35645" t="str">
            <v>Ultra Light Bra</v>
          </cell>
        </row>
        <row r="35646">
          <cell r="A35646">
            <v>829284743393</v>
          </cell>
          <cell r="B35646" t="str">
            <v>Ultra Light Bra</v>
          </cell>
        </row>
        <row r="35647">
          <cell r="A35647">
            <v>829284743409</v>
          </cell>
          <cell r="B35647" t="str">
            <v>Ultra Light Bra</v>
          </cell>
        </row>
        <row r="35648">
          <cell r="A35648">
            <v>829284743386</v>
          </cell>
          <cell r="B35648" t="str">
            <v>Ultra Light Bra</v>
          </cell>
        </row>
        <row r="35649">
          <cell r="A35649">
            <v>829284743379</v>
          </cell>
          <cell r="B35649" t="str">
            <v>Ultra Light Bra</v>
          </cell>
        </row>
        <row r="35650">
          <cell r="A35650">
            <v>829284743362</v>
          </cell>
          <cell r="B35650" t="str">
            <v>Ultra Light Bra</v>
          </cell>
        </row>
        <row r="35651">
          <cell r="A35651">
            <v>829284743355</v>
          </cell>
          <cell r="B35651" t="str">
            <v>Ultra Light Bra</v>
          </cell>
        </row>
        <row r="35652">
          <cell r="A35652">
            <v>829284743331</v>
          </cell>
          <cell r="B35652" t="str">
            <v>Ultra Light Bra</v>
          </cell>
        </row>
        <row r="35653">
          <cell r="A35653">
            <v>829284743416</v>
          </cell>
          <cell r="B35653" t="str">
            <v>Ultra Light Bra</v>
          </cell>
        </row>
        <row r="35654">
          <cell r="A35654">
            <v>829284743324</v>
          </cell>
          <cell r="B35654" t="str">
            <v>Ultra Light Bra</v>
          </cell>
        </row>
        <row r="35655">
          <cell r="A35655">
            <v>829284743317</v>
          </cell>
          <cell r="B35655" t="str">
            <v>Ultra Light Bra</v>
          </cell>
        </row>
        <row r="35656">
          <cell r="A35656">
            <v>829284743300</v>
          </cell>
          <cell r="B35656" t="str">
            <v>Ultra Light Bra</v>
          </cell>
        </row>
        <row r="35657">
          <cell r="A35657">
            <v>829284743287</v>
          </cell>
          <cell r="B35657" t="str">
            <v>Ultra Light Bra</v>
          </cell>
        </row>
        <row r="35658">
          <cell r="A35658">
            <v>829284743294</v>
          </cell>
          <cell r="B35658" t="str">
            <v>Ultra Light Bra</v>
          </cell>
        </row>
        <row r="35659">
          <cell r="A35659">
            <v>829284743348</v>
          </cell>
          <cell r="B35659" t="str">
            <v>Ultra Light Bra</v>
          </cell>
        </row>
        <row r="35660">
          <cell r="A35660">
            <v>829284743478</v>
          </cell>
          <cell r="B35660" t="str">
            <v>Ultra Light Bra</v>
          </cell>
        </row>
        <row r="35661">
          <cell r="A35661">
            <v>829284743454</v>
          </cell>
          <cell r="B35661" t="str">
            <v>Ultra Light Bra</v>
          </cell>
        </row>
        <row r="35662">
          <cell r="A35662">
            <v>829284743461</v>
          </cell>
          <cell r="B35662" t="str">
            <v>Ultra Light Bra</v>
          </cell>
        </row>
        <row r="35663">
          <cell r="A35663">
            <v>829284743430</v>
          </cell>
          <cell r="B35663" t="str">
            <v>Ultra Light Bra</v>
          </cell>
        </row>
        <row r="35664">
          <cell r="A35664">
            <v>829284743447</v>
          </cell>
          <cell r="B35664" t="str">
            <v>Ultra Light Bra</v>
          </cell>
        </row>
        <row r="35665">
          <cell r="A35665">
            <v>829284743423</v>
          </cell>
          <cell r="B35665" t="str">
            <v>Ultra Light Bra</v>
          </cell>
        </row>
        <row r="35666">
          <cell r="A35666">
            <v>829284743546</v>
          </cell>
          <cell r="B35666" t="str">
            <v>Ultra Light Bra</v>
          </cell>
        </row>
        <row r="35667">
          <cell r="A35667">
            <v>829284743485</v>
          </cell>
          <cell r="B35667" t="str">
            <v>Ultra Light Bra</v>
          </cell>
        </row>
        <row r="35668">
          <cell r="A35668">
            <v>829284743539</v>
          </cell>
          <cell r="B35668" t="str">
            <v>Ultra Light Bra</v>
          </cell>
        </row>
        <row r="35669">
          <cell r="A35669">
            <v>829284743522</v>
          </cell>
          <cell r="B35669" t="str">
            <v>Ultra Light Bra</v>
          </cell>
        </row>
        <row r="35670">
          <cell r="A35670">
            <v>829284743515</v>
          </cell>
          <cell r="B35670" t="str">
            <v>Ultra Light Bra</v>
          </cell>
        </row>
        <row r="35671">
          <cell r="A35671">
            <v>829284743508</v>
          </cell>
          <cell r="B35671" t="str">
            <v>Ultra Light Bra</v>
          </cell>
        </row>
        <row r="35672">
          <cell r="A35672">
            <v>829284743492</v>
          </cell>
          <cell r="B35672" t="str">
            <v>Ultra Light Bra</v>
          </cell>
        </row>
        <row r="35673">
          <cell r="A35673">
            <v>829284743553</v>
          </cell>
          <cell r="B35673" t="str">
            <v>Ultra Light Bra</v>
          </cell>
        </row>
        <row r="35674">
          <cell r="A35674">
            <v>829284743270</v>
          </cell>
          <cell r="B35674" t="str">
            <v>Ultra Light Bra</v>
          </cell>
        </row>
        <row r="35675">
          <cell r="A35675">
            <v>829284743263</v>
          </cell>
          <cell r="B35675" t="str">
            <v>Ultra Light Bra</v>
          </cell>
        </row>
        <row r="35676">
          <cell r="A35676">
            <v>829284512814</v>
          </cell>
          <cell r="B35676" t="str">
            <v>Femme Contour Push Up Bra</v>
          </cell>
        </row>
        <row r="35677">
          <cell r="A35677">
            <v>829284512807</v>
          </cell>
          <cell r="B35677" t="str">
            <v>Femme Contour Push Up Bra</v>
          </cell>
        </row>
        <row r="35678">
          <cell r="A35678">
            <v>829284512791</v>
          </cell>
          <cell r="B35678" t="str">
            <v>Femme Contour Push Up Bra</v>
          </cell>
        </row>
        <row r="35679">
          <cell r="A35679">
            <v>829284512784</v>
          </cell>
          <cell r="B35679" t="str">
            <v>Femme Contour Push Up Bra</v>
          </cell>
        </row>
        <row r="35680">
          <cell r="A35680">
            <v>829284512777</v>
          </cell>
          <cell r="B35680" t="str">
            <v>Femme Contour Push Up Bra</v>
          </cell>
        </row>
        <row r="35681">
          <cell r="A35681">
            <v>829284512760</v>
          </cell>
          <cell r="B35681" t="str">
            <v>Femme Contour Push Up Bra</v>
          </cell>
        </row>
        <row r="35682">
          <cell r="A35682">
            <v>829284512753</v>
          </cell>
          <cell r="B35682" t="str">
            <v>Femme Contour Push Up Bra</v>
          </cell>
        </row>
        <row r="35683">
          <cell r="A35683">
            <v>829284631188</v>
          </cell>
          <cell r="B35683" t="str">
            <v>Femme Contour Push Up Bra</v>
          </cell>
        </row>
        <row r="35684">
          <cell r="A35684">
            <v>829284631171</v>
          </cell>
          <cell r="B35684" t="str">
            <v>Femme Contour Push Up Bra</v>
          </cell>
        </row>
        <row r="35685">
          <cell r="A35685">
            <v>829284631157</v>
          </cell>
          <cell r="B35685" t="str">
            <v>Femme Contour Push Up Bra</v>
          </cell>
        </row>
        <row r="35686">
          <cell r="A35686">
            <v>829284631164</v>
          </cell>
          <cell r="B35686" t="str">
            <v>Femme Contour Push Up Bra</v>
          </cell>
        </row>
        <row r="35687">
          <cell r="A35687">
            <v>829284631140</v>
          </cell>
          <cell r="B35687" t="str">
            <v>Femme Contour Push Up Bra</v>
          </cell>
        </row>
        <row r="35688">
          <cell r="A35688">
            <v>829284631133</v>
          </cell>
          <cell r="B35688" t="str">
            <v>Femme Contour Push Up Bra</v>
          </cell>
        </row>
        <row r="35689">
          <cell r="A35689">
            <v>829284631126</v>
          </cell>
          <cell r="B35689" t="str">
            <v>Femme Contour Push Up Bra</v>
          </cell>
        </row>
        <row r="35690">
          <cell r="A35690">
            <v>829284631119</v>
          </cell>
          <cell r="B35690" t="str">
            <v>Femme Contour Push Up Bra</v>
          </cell>
        </row>
        <row r="35691">
          <cell r="A35691">
            <v>829284631102</v>
          </cell>
          <cell r="B35691" t="str">
            <v>Femme Contour Push Up Bra</v>
          </cell>
        </row>
        <row r="35692">
          <cell r="A35692">
            <v>829284631096</v>
          </cell>
          <cell r="B35692" t="str">
            <v>Femme Contour Push Up Bra</v>
          </cell>
        </row>
        <row r="35693">
          <cell r="A35693">
            <v>829284631089</v>
          </cell>
          <cell r="B35693" t="str">
            <v>Femme Contour Push Up Bra</v>
          </cell>
        </row>
        <row r="35694">
          <cell r="A35694">
            <v>829284631065</v>
          </cell>
          <cell r="B35694" t="str">
            <v>Femme Contour Push Up Bra</v>
          </cell>
        </row>
        <row r="35695">
          <cell r="A35695">
            <v>829284631072</v>
          </cell>
          <cell r="B35695" t="str">
            <v>Femme Contour Push Up Bra</v>
          </cell>
        </row>
        <row r="35696">
          <cell r="A35696">
            <v>829284631058</v>
          </cell>
          <cell r="B35696" t="str">
            <v>Femme Contour Push Up Bra</v>
          </cell>
        </row>
        <row r="35697">
          <cell r="A35697">
            <v>829284631041</v>
          </cell>
          <cell r="B35697" t="str">
            <v>Femme Contour Push Up Bra</v>
          </cell>
        </row>
        <row r="35698">
          <cell r="A35698">
            <v>829284609101</v>
          </cell>
          <cell r="B35698" t="str">
            <v>Femme Contour Push Up Bra</v>
          </cell>
        </row>
        <row r="35699">
          <cell r="A35699">
            <v>829284609095</v>
          </cell>
          <cell r="B35699" t="str">
            <v>Femme Contour Push Up Bra</v>
          </cell>
        </row>
        <row r="35700">
          <cell r="A35700">
            <v>829284609088</v>
          </cell>
          <cell r="B35700" t="str">
            <v>Femme Contour Push Up Bra</v>
          </cell>
        </row>
        <row r="35701">
          <cell r="A35701">
            <v>829284609071</v>
          </cell>
          <cell r="B35701" t="str">
            <v>Femme Contour Push Up Bra</v>
          </cell>
        </row>
        <row r="35702">
          <cell r="A35702">
            <v>829284609064</v>
          </cell>
          <cell r="B35702" t="str">
            <v>Femme Contour Push Up Bra</v>
          </cell>
        </row>
        <row r="35703">
          <cell r="A35703">
            <v>829284609057</v>
          </cell>
          <cell r="B35703" t="str">
            <v>Femme Contour Push Up Bra</v>
          </cell>
        </row>
        <row r="35704">
          <cell r="A35704">
            <v>829284609040</v>
          </cell>
          <cell r="B35704" t="str">
            <v>Femme Contour Push Up Bra</v>
          </cell>
        </row>
        <row r="35705">
          <cell r="A35705">
            <v>829284609033</v>
          </cell>
          <cell r="B35705" t="str">
            <v>Femme Contour Push Up Bra</v>
          </cell>
        </row>
        <row r="35706">
          <cell r="A35706">
            <v>829284609026</v>
          </cell>
          <cell r="B35706" t="str">
            <v>Femme Contour Push Up Bra</v>
          </cell>
        </row>
        <row r="35707">
          <cell r="A35707">
            <v>829284609019</v>
          </cell>
          <cell r="B35707" t="str">
            <v>Femme Contour Push Up Bra</v>
          </cell>
        </row>
        <row r="35708">
          <cell r="A35708">
            <v>829284608999</v>
          </cell>
          <cell r="B35708" t="str">
            <v>Femme Contour Push Up Bra</v>
          </cell>
        </row>
        <row r="35709">
          <cell r="A35709">
            <v>829284609002</v>
          </cell>
          <cell r="B35709" t="str">
            <v>Femme Contour Push Up Bra</v>
          </cell>
        </row>
        <row r="35710">
          <cell r="A35710">
            <v>829284608982</v>
          </cell>
          <cell r="B35710" t="str">
            <v>Femme Contour Push Up Bra</v>
          </cell>
        </row>
        <row r="35711">
          <cell r="A35711">
            <v>829284608975</v>
          </cell>
          <cell r="B35711" t="str">
            <v>Femme Contour Push Up Bra</v>
          </cell>
        </row>
        <row r="35712">
          <cell r="A35712">
            <v>829284608968</v>
          </cell>
          <cell r="B35712" t="str">
            <v>Femme Contour Push Up Bra</v>
          </cell>
        </row>
        <row r="35713">
          <cell r="A35713">
            <v>829284351826</v>
          </cell>
          <cell r="B35713" t="str">
            <v>Mya Contour Underwire Bra</v>
          </cell>
        </row>
        <row r="35714">
          <cell r="A35714">
            <v>829284352007</v>
          </cell>
          <cell r="B35714" t="str">
            <v>Mya Contour Underwire Bra</v>
          </cell>
        </row>
        <row r="35715">
          <cell r="A35715">
            <v>829284351789</v>
          </cell>
          <cell r="B35715" t="str">
            <v>Mya Contour Underwire Bra</v>
          </cell>
        </row>
        <row r="35716">
          <cell r="A35716">
            <v>829284351840</v>
          </cell>
          <cell r="B35716" t="str">
            <v>Mya Contour Underwire Bra</v>
          </cell>
        </row>
        <row r="35717">
          <cell r="A35717">
            <v>829284351819</v>
          </cell>
          <cell r="B35717" t="str">
            <v>Mya Contour Underwire Bra</v>
          </cell>
        </row>
        <row r="35718">
          <cell r="A35718">
            <v>829284351994</v>
          </cell>
          <cell r="B35718" t="str">
            <v>Mya Contour Underwire Bra</v>
          </cell>
        </row>
        <row r="35719">
          <cell r="A35719">
            <v>829284351772</v>
          </cell>
          <cell r="B35719" t="str">
            <v>Mya Contour Underwire Bra</v>
          </cell>
        </row>
        <row r="35720">
          <cell r="A35720">
            <v>829284351833</v>
          </cell>
          <cell r="B35720" t="str">
            <v>Mya Contour Underwire Bra</v>
          </cell>
        </row>
        <row r="35721">
          <cell r="A35721">
            <v>829284351802</v>
          </cell>
          <cell r="B35721" t="str">
            <v>Mya Contour Underwire Bra</v>
          </cell>
        </row>
        <row r="35722">
          <cell r="A35722">
            <v>829284351987</v>
          </cell>
          <cell r="B35722" t="str">
            <v>Mya Contour Underwire Bra</v>
          </cell>
        </row>
        <row r="35723">
          <cell r="A35723">
            <v>829284481615</v>
          </cell>
          <cell r="B35723" t="str">
            <v>Mya Contour Underwire Bra</v>
          </cell>
        </row>
        <row r="35724">
          <cell r="A35724">
            <v>829284481608</v>
          </cell>
          <cell r="B35724" t="str">
            <v>Mya Contour Underwire Bra</v>
          </cell>
        </row>
        <row r="35725">
          <cell r="A35725">
            <v>829284481592</v>
          </cell>
          <cell r="B35725" t="str">
            <v>Mya Contour Underwire Bra</v>
          </cell>
        </row>
        <row r="35726">
          <cell r="A35726">
            <v>829284481585</v>
          </cell>
          <cell r="B35726" t="str">
            <v>Mya Contour Underwire Bra</v>
          </cell>
        </row>
        <row r="35727">
          <cell r="A35727">
            <v>829284481578</v>
          </cell>
          <cell r="B35727" t="str">
            <v>Mya Contour Underwire Bra</v>
          </cell>
        </row>
        <row r="35728">
          <cell r="A35728">
            <v>829284481561</v>
          </cell>
          <cell r="B35728" t="str">
            <v>Mya Contour Underwire Bra</v>
          </cell>
        </row>
        <row r="35729">
          <cell r="A35729">
            <v>829284481554</v>
          </cell>
          <cell r="B35729" t="str">
            <v>Mya Contour Underwire Bra</v>
          </cell>
        </row>
        <row r="35730">
          <cell r="A35730">
            <v>829284481530</v>
          </cell>
          <cell r="B35730" t="str">
            <v>Mya Contour Underwire Bra</v>
          </cell>
        </row>
        <row r="35731">
          <cell r="A35731">
            <v>829284481547</v>
          </cell>
          <cell r="B35731" t="str">
            <v>Mya Contour Underwire Bra</v>
          </cell>
        </row>
        <row r="35732">
          <cell r="A35732">
            <v>829284481523</v>
          </cell>
          <cell r="B35732" t="str">
            <v>Mya Contour Underwire Bra</v>
          </cell>
        </row>
        <row r="35733">
          <cell r="A35733">
            <v>829284481516</v>
          </cell>
          <cell r="B35733" t="str">
            <v>Mya Contour Underwire Bra</v>
          </cell>
        </row>
        <row r="35734">
          <cell r="A35734">
            <v>829284481509</v>
          </cell>
          <cell r="B35734" t="str">
            <v>Mya Contour Underwire Bra</v>
          </cell>
        </row>
        <row r="35735">
          <cell r="A35735">
            <v>829284476345</v>
          </cell>
          <cell r="B35735" t="str">
            <v>Mya Contour Underwire Bra</v>
          </cell>
        </row>
        <row r="35736">
          <cell r="A35736">
            <v>829284476338</v>
          </cell>
          <cell r="B35736" t="str">
            <v>Mya Contour Underwire Bra</v>
          </cell>
        </row>
        <row r="35737">
          <cell r="A35737">
            <v>829284476321</v>
          </cell>
          <cell r="B35737" t="str">
            <v>Mya Contour Underwire Bra</v>
          </cell>
        </row>
        <row r="35738">
          <cell r="A35738">
            <v>829284476314</v>
          </cell>
          <cell r="B35738" t="str">
            <v>Mya Contour Underwire Bra</v>
          </cell>
        </row>
        <row r="35739">
          <cell r="A35739">
            <v>829284476307</v>
          </cell>
          <cell r="B35739" t="str">
            <v>Mya Contour Underwire Bra</v>
          </cell>
        </row>
        <row r="35740">
          <cell r="A35740">
            <v>829284476291</v>
          </cell>
          <cell r="B35740" t="str">
            <v>Mya Contour Underwire Bra</v>
          </cell>
        </row>
        <row r="35741">
          <cell r="A35741">
            <v>829284476277</v>
          </cell>
          <cell r="B35741" t="str">
            <v>Mya Contour Underwire Bra</v>
          </cell>
        </row>
        <row r="35742">
          <cell r="A35742">
            <v>829284476284</v>
          </cell>
          <cell r="B35742" t="str">
            <v>Mya Contour Underwire Bra</v>
          </cell>
        </row>
        <row r="35743">
          <cell r="A35743">
            <v>829284476253</v>
          </cell>
          <cell r="B35743" t="str">
            <v>Mya Contour Underwire Bra</v>
          </cell>
        </row>
        <row r="35744">
          <cell r="A35744">
            <v>829284476260</v>
          </cell>
          <cell r="B35744" t="str">
            <v>Mya Contour Underwire Bra</v>
          </cell>
        </row>
        <row r="35745">
          <cell r="A35745">
            <v>829284476246</v>
          </cell>
          <cell r="B35745" t="str">
            <v>Mya Contour Underwire Bra</v>
          </cell>
        </row>
        <row r="35746">
          <cell r="A35746">
            <v>829284476239</v>
          </cell>
          <cell r="B35746" t="str">
            <v>Mya Contour Underwire Bra</v>
          </cell>
        </row>
        <row r="35747">
          <cell r="A35747">
            <v>829284513248</v>
          </cell>
          <cell r="B35747" t="str">
            <v>Mya Contour Underwire Bra</v>
          </cell>
        </row>
        <row r="35748">
          <cell r="A35748">
            <v>829284513224</v>
          </cell>
          <cell r="B35748" t="str">
            <v>Mya Contour Underwire Bra</v>
          </cell>
        </row>
        <row r="35749">
          <cell r="A35749">
            <v>829284513231</v>
          </cell>
          <cell r="B35749" t="str">
            <v>Mya Contour Underwire Bra</v>
          </cell>
        </row>
        <row r="35750">
          <cell r="A35750">
            <v>829284513217</v>
          </cell>
          <cell r="B35750" t="str">
            <v>Mya Contour Underwire Bra</v>
          </cell>
        </row>
        <row r="35751">
          <cell r="A35751">
            <v>829284513200</v>
          </cell>
          <cell r="B35751" t="str">
            <v>Mya Contour Underwire Bra</v>
          </cell>
        </row>
        <row r="35752">
          <cell r="A35752">
            <v>829284513194</v>
          </cell>
          <cell r="B35752" t="str">
            <v>Mya Contour Underwire Bra</v>
          </cell>
        </row>
        <row r="35753">
          <cell r="A35753">
            <v>829284513187</v>
          </cell>
          <cell r="B35753" t="str">
            <v>Mya Contour Underwire Bra</v>
          </cell>
        </row>
        <row r="35754">
          <cell r="A35754">
            <v>829284513170</v>
          </cell>
          <cell r="B35754" t="str">
            <v>Mya Contour Underwire Bra</v>
          </cell>
        </row>
        <row r="35755">
          <cell r="A35755">
            <v>829284513156</v>
          </cell>
          <cell r="B35755" t="str">
            <v>Mya Contour Underwire Bra</v>
          </cell>
        </row>
        <row r="35756">
          <cell r="A35756">
            <v>829284513163</v>
          </cell>
          <cell r="B35756" t="str">
            <v>Mya Contour Underwire Bra</v>
          </cell>
        </row>
        <row r="35757">
          <cell r="A35757">
            <v>829284513149</v>
          </cell>
          <cell r="B35757" t="str">
            <v>Mya Contour Underwire Bra</v>
          </cell>
        </row>
        <row r="35758">
          <cell r="A35758">
            <v>829284513132</v>
          </cell>
          <cell r="B35758" t="str">
            <v>Mya Contour Underwire Bra</v>
          </cell>
        </row>
        <row r="35759">
          <cell r="A35759">
            <v>829284413319</v>
          </cell>
          <cell r="B35759" t="str">
            <v>Mya Contour Underwire Bra</v>
          </cell>
        </row>
        <row r="35760">
          <cell r="A35760">
            <v>829284413302</v>
          </cell>
          <cell r="B35760" t="str">
            <v>Mya Contour Underwire Bra</v>
          </cell>
        </row>
        <row r="35761">
          <cell r="A35761">
            <v>829284413296</v>
          </cell>
          <cell r="B35761" t="str">
            <v>Mya Contour Underwire Bra</v>
          </cell>
        </row>
        <row r="35762">
          <cell r="A35762">
            <v>829284413272</v>
          </cell>
          <cell r="B35762" t="str">
            <v>Mya Contour Underwire Bra</v>
          </cell>
        </row>
        <row r="35763">
          <cell r="A35763">
            <v>829284413289</v>
          </cell>
          <cell r="B35763" t="str">
            <v>Mya Contour Underwire Bra</v>
          </cell>
        </row>
        <row r="35764">
          <cell r="A35764">
            <v>829284413265</v>
          </cell>
          <cell r="B35764" t="str">
            <v>Mya Contour Underwire Bra</v>
          </cell>
        </row>
        <row r="35765">
          <cell r="A35765">
            <v>829284413258</v>
          </cell>
          <cell r="B35765" t="str">
            <v>Mya Contour Underwire Bra</v>
          </cell>
        </row>
        <row r="35766">
          <cell r="A35766">
            <v>829284413234</v>
          </cell>
          <cell r="B35766" t="str">
            <v>Mya Contour Underwire Bra</v>
          </cell>
        </row>
        <row r="35767">
          <cell r="A35767">
            <v>829284413241</v>
          </cell>
          <cell r="B35767" t="str">
            <v>Mya Contour Underwire Bra</v>
          </cell>
        </row>
        <row r="35768">
          <cell r="A35768">
            <v>829284413227</v>
          </cell>
          <cell r="B35768" t="str">
            <v>Mya Contour Underwire Bra</v>
          </cell>
        </row>
        <row r="35769">
          <cell r="A35769">
            <v>829284413210</v>
          </cell>
          <cell r="B35769" t="str">
            <v>Mya Contour Underwire Bra</v>
          </cell>
        </row>
        <row r="35770">
          <cell r="A35770">
            <v>829284413203</v>
          </cell>
          <cell r="B35770" t="str">
            <v>Mya Contour Underwire Bra</v>
          </cell>
        </row>
        <row r="35771">
          <cell r="A35771">
            <v>829284586457</v>
          </cell>
          <cell r="B35771" t="str">
            <v>Mya Contour Underwire Bra</v>
          </cell>
        </row>
        <row r="35772">
          <cell r="A35772">
            <v>829284586440</v>
          </cell>
          <cell r="B35772" t="str">
            <v>Mya Contour Underwire Bra</v>
          </cell>
        </row>
        <row r="35773">
          <cell r="A35773">
            <v>829284586433</v>
          </cell>
          <cell r="B35773" t="str">
            <v>Mya Contour Underwire Bra</v>
          </cell>
        </row>
        <row r="35774">
          <cell r="A35774">
            <v>829284586426</v>
          </cell>
          <cell r="B35774" t="str">
            <v>Mya Contour Underwire Bra</v>
          </cell>
        </row>
        <row r="35775">
          <cell r="A35775">
            <v>829284586419</v>
          </cell>
          <cell r="B35775" t="str">
            <v>Mya Contour Underwire Bra</v>
          </cell>
        </row>
        <row r="35776">
          <cell r="A35776">
            <v>829284586402</v>
          </cell>
          <cell r="B35776" t="str">
            <v>Mya Contour Underwire Bra</v>
          </cell>
        </row>
        <row r="35777">
          <cell r="A35777">
            <v>829284586396</v>
          </cell>
          <cell r="B35777" t="str">
            <v>Mya Contour Underwire Bra</v>
          </cell>
        </row>
        <row r="35778">
          <cell r="A35778">
            <v>829284586389</v>
          </cell>
          <cell r="B35778" t="str">
            <v>Mya Contour Underwire Bra</v>
          </cell>
        </row>
        <row r="35779">
          <cell r="A35779">
            <v>829284586372</v>
          </cell>
          <cell r="B35779" t="str">
            <v>Mya Contour Underwire Bra</v>
          </cell>
        </row>
        <row r="35780">
          <cell r="A35780">
            <v>829284586365</v>
          </cell>
          <cell r="B35780" t="str">
            <v>Mya Contour Underwire Bra</v>
          </cell>
        </row>
        <row r="35781">
          <cell r="A35781">
            <v>829284586358</v>
          </cell>
          <cell r="B35781" t="str">
            <v>Mya Contour Underwire Bra</v>
          </cell>
        </row>
        <row r="35782">
          <cell r="A35782">
            <v>829284586341</v>
          </cell>
          <cell r="B35782" t="str">
            <v>Mya Contour Underwire Bra</v>
          </cell>
        </row>
        <row r="35783">
          <cell r="A35783">
            <v>735106417604</v>
          </cell>
          <cell r="B35783" t="str">
            <v>Lolita Chemise</v>
          </cell>
        </row>
        <row r="35784">
          <cell r="A35784">
            <v>735106417581</v>
          </cell>
          <cell r="B35784" t="str">
            <v>Lolita Chemise</v>
          </cell>
        </row>
        <row r="35785">
          <cell r="A35785">
            <v>735106417598</v>
          </cell>
          <cell r="B35785" t="str">
            <v>Lolita Chemise</v>
          </cell>
        </row>
        <row r="35786">
          <cell r="A35786">
            <v>735106417574</v>
          </cell>
          <cell r="B35786" t="str">
            <v>Lolita Chemise</v>
          </cell>
        </row>
        <row r="35787">
          <cell r="A35787">
            <v>735106417253</v>
          </cell>
          <cell r="B35787" t="str">
            <v>Lolita Chemise</v>
          </cell>
        </row>
        <row r="35788">
          <cell r="A35788">
            <v>735106417260</v>
          </cell>
          <cell r="B35788" t="str">
            <v>Lolita Chemise</v>
          </cell>
        </row>
        <row r="35789">
          <cell r="A35789">
            <v>735106417246</v>
          </cell>
          <cell r="B35789" t="str">
            <v>Lolita Chemise</v>
          </cell>
        </row>
        <row r="35790">
          <cell r="A35790">
            <v>735106417239</v>
          </cell>
          <cell r="B35790" t="str">
            <v>Lolita Chemise</v>
          </cell>
        </row>
        <row r="35791">
          <cell r="A35791">
            <v>735106417222</v>
          </cell>
          <cell r="B35791" t="str">
            <v>Lolita Chemise</v>
          </cell>
        </row>
        <row r="35792">
          <cell r="A35792">
            <v>735106417369</v>
          </cell>
          <cell r="B35792" t="str">
            <v>Lolita Chemise</v>
          </cell>
        </row>
        <row r="35793">
          <cell r="A35793">
            <v>735106417352</v>
          </cell>
          <cell r="B35793" t="str">
            <v>Lolita Chemise</v>
          </cell>
        </row>
        <row r="35794">
          <cell r="A35794">
            <v>735106417338</v>
          </cell>
          <cell r="B35794" t="str">
            <v>Lolita Chemise</v>
          </cell>
        </row>
        <row r="35795">
          <cell r="A35795">
            <v>735106417345</v>
          </cell>
          <cell r="B35795" t="str">
            <v>Lolita Chemise</v>
          </cell>
        </row>
        <row r="35796">
          <cell r="A35796">
            <v>735106417468</v>
          </cell>
          <cell r="B35796" t="str">
            <v>Lolita Chemise</v>
          </cell>
        </row>
        <row r="35797">
          <cell r="A35797">
            <v>735106417321</v>
          </cell>
          <cell r="B35797" t="str">
            <v>Lolita Chemise</v>
          </cell>
        </row>
        <row r="35798">
          <cell r="A35798">
            <v>735106417451</v>
          </cell>
          <cell r="B35798" t="str">
            <v>Lolita Chemise</v>
          </cell>
        </row>
        <row r="35799">
          <cell r="A35799">
            <v>735106417437</v>
          </cell>
          <cell r="B35799" t="str">
            <v>Lolita Chemise</v>
          </cell>
        </row>
        <row r="35800">
          <cell r="A35800">
            <v>735106417444</v>
          </cell>
          <cell r="B35800" t="str">
            <v>Lolita Chemise</v>
          </cell>
        </row>
        <row r="35801">
          <cell r="A35801">
            <v>735106417420</v>
          </cell>
          <cell r="B35801" t="str">
            <v>Lolita Chemise</v>
          </cell>
        </row>
        <row r="35802">
          <cell r="A35802">
            <v>735106377816</v>
          </cell>
          <cell r="B35802" t="str">
            <v>Lolita Chemise</v>
          </cell>
        </row>
        <row r="35803">
          <cell r="A35803">
            <v>735106377823</v>
          </cell>
          <cell r="B35803" t="str">
            <v>Lolita Chemise</v>
          </cell>
        </row>
        <row r="35804">
          <cell r="A35804">
            <v>735106377793</v>
          </cell>
          <cell r="B35804" t="str">
            <v>Lolita Chemise</v>
          </cell>
        </row>
        <row r="35805">
          <cell r="A35805">
            <v>735106377809</v>
          </cell>
          <cell r="B35805" t="str">
            <v>Lolita Chemise</v>
          </cell>
        </row>
        <row r="35806">
          <cell r="A35806">
            <v>735106515768</v>
          </cell>
          <cell r="B35806" t="str">
            <v>Lolita Chemise</v>
          </cell>
        </row>
        <row r="35807">
          <cell r="A35807">
            <v>735106515751</v>
          </cell>
          <cell r="B35807" t="str">
            <v>Lolita Chemise</v>
          </cell>
        </row>
        <row r="35808">
          <cell r="A35808">
            <v>735106515744</v>
          </cell>
          <cell r="B35808" t="str">
            <v>Lolita Chemise</v>
          </cell>
        </row>
        <row r="35809">
          <cell r="A35809">
            <v>735106515737</v>
          </cell>
          <cell r="B35809" t="str">
            <v>Lolita Chemise</v>
          </cell>
        </row>
        <row r="35810">
          <cell r="A35810">
            <v>735106515720</v>
          </cell>
          <cell r="B35810" t="str">
            <v>Lolita Chemise</v>
          </cell>
        </row>
        <row r="35811">
          <cell r="A35811">
            <v>735106515614</v>
          </cell>
          <cell r="B35811" t="str">
            <v>Lolita Chemise</v>
          </cell>
        </row>
        <row r="35812">
          <cell r="A35812">
            <v>735106515607</v>
          </cell>
          <cell r="B35812" t="str">
            <v>Lolita Chemise</v>
          </cell>
        </row>
        <row r="35813">
          <cell r="A35813">
            <v>735106515591</v>
          </cell>
          <cell r="B35813" t="str">
            <v>Lolita Chemise</v>
          </cell>
        </row>
        <row r="35814">
          <cell r="A35814">
            <v>735106515584</v>
          </cell>
          <cell r="B35814" t="str">
            <v>Lolita Chemise</v>
          </cell>
        </row>
        <row r="35815">
          <cell r="A35815">
            <v>735106515577</v>
          </cell>
          <cell r="B35815" t="str">
            <v>Lolita Chemise</v>
          </cell>
        </row>
        <row r="35816">
          <cell r="A35816">
            <v>735106515560</v>
          </cell>
          <cell r="B35816" t="str">
            <v>Lolita Chemise</v>
          </cell>
        </row>
        <row r="35817">
          <cell r="A35817">
            <v>735106515553</v>
          </cell>
          <cell r="B35817" t="str">
            <v>Lolita Chemise</v>
          </cell>
        </row>
        <row r="35818">
          <cell r="A35818">
            <v>735106515546</v>
          </cell>
          <cell r="B35818" t="str">
            <v>Lolita Chemise</v>
          </cell>
        </row>
        <row r="35819">
          <cell r="A35819">
            <v>735106515539</v>
          </cell>
          <cell r="B35819" t="str">
            <v>Lolita Chemise</v>
          </cell>
        </row>
        <row r="35820">
          <cell r="A35820">
            <v>735106515522</v>
          </cell>
          <cell r="B35820" t="str">
            <v>Lolita Chemise</v>
          </cell>
        </row>
        <row r="35821">
          <cell r="A35821">
            <v>735106679279</v>
          </cell>
          <cell r="B35821" t="str">
            <v>Lolita Chemise</v>
          </cell>
        </row>
        <row r="35822">
          <cell r="A35822">
            <v>735106679262</v>
          </cell>
          <cell r="B35822" t="str">
            <v>Lolita Chemise</v>
          </cell>
        </row>
        <row r="35823">
          <cell r="A35823">
            <v>735106679255</v>
          </cell>
          <cell r="B35823" t="str">
            <v>Lolita Chemise</v>
          </cell>
        </row>
        <row r="35824">
          <cell r="A35824">
            <v>735106679248</v>
          </cell>
          <cell r="B35824" t="str">
            <v>Lolita Chemise</v>
          </cell>
        </row>
        <row r="35825">
          <cell r="A35825">
            <v>735106679231</v>
          </cell>
          <cell r="B35825" t="str">
            <v>Lolita Chemise</v>
          </cell>
        </row>
        <row r="35826">
          <cell r="A35826">
            <v>735106679224</v>
          </cell>
          <cell r="B35826" t="str">
            <v>Lolita Chemise</v>
          </cell>
        </row>
        <row r="35827">
          <cell r="A35827">
            <v>735106679217</v>
          </cell>
          <cell r="B35827" t="str">
            <v>Lolita Chemise</v>
          </cell>
        </row>
        <row r="35828">
          <cell r="A35828">
            <v>735106679200</v>
          </cell>
          <cell r="B35828" t="str">
            <v>Lolita Chemise</v>
          </cell>
        </row>
        <row r="35829">
          <cell r="A35829">
            <v>735106679194</v>
          </cell>
          <cell r="B35829" t="str">
            <v>Lolita Chemise</v>
          </cell>
        </row>
        <row r="35830">
          <cell r="A35830">
            <v>735106679187</v>
          </cell>
          <cell r="B35830" t="str">
            <v>Lolita Chemise</v>
          </cell>
        </row>
        <row r="35831">
          <cell r="A35831">
            <v>735106676520</v>
          </cell>
          <cell r="B35831" t="str">
            <v>Lolita Chemise</v>
          </cell>
        </row>
        <row r="35832">
          <cell r="A35832">
            <v>735106676513</v>
          </cell>
          <cell r="B35832" t="str">
            <v>Lolita Chemise</v>
          </cell>
        </row>
        <row r="35833">
          <cell r="A35833">
            <v>735106676506</v>
          </cell>
          <cell r="B35833" t="str">
            <v>Lolita Chemise</v>
          </cell>
        </row>
        <row r="35834">
          <cell r="A35834">
            <v>735106676490</v>
          </cell>
          <cell r="B35834" t="str">
            <v>Lolita Chemise</v>
          </cell>
        </row>
        <row r="35835">
          <cell r="A35835">
            <v>735106676483</v>
          </cell>
          <cell r="B35835" t="str">
            <v>Lolita Chemise</v>
          </cell>
        </row>
        <row r="35836">
          <cell r="A35836">
            <v>735106776503</v>
          </cell>
          <cell r="B35836" t="str">
            <v>Lolita Chemise</v>
          </cell>
        </row>
        <row r="35837">
          <cell r="A35837">
            <v>735106776510</v>
          </cell>
          <cell r="B35837" t="str">
            <v>Lolita Chemise</v>
          </cell>
        </row>
        <row r="35838">
          <cell r="A35838">
            <v>735106776480</v>
          </cell>
          <cell r="B35838" t="str">
            <v>Lolita Chemise</v>
          </cell>
        </row>
        <row r="35839">
          <cell r="A35839">
            <v>735106776497</v>
          </cell>
          <cell r="B35839" t="str">
            <v>Lolita Chemise</v>
          </cell>
        </row>
        <row r="35840">
          <cell r="A35840">
            <v>735106776473</v>
          </cell>
          <cell r="B35840" t="str">
            <v>Lolita Chemise</v>
          </cell>
        </row>
        <row r="35841">
          <cell r="A35841">
            <v>889678038108</v>
          </cell>
          <cell r="B35841" t="str">
            <v>Lolita Chemise</v>
          </cell>
        </row>
        <row r="35842">
          <cell r="A35842">
            <v>889678038092</v>
          </cell>
          <cell r="B35842" t="str">
            <v>Lolita Chemise</v>
          </cell>
        </row>
        <row r="35843">
          <cell r="A35843">
            <v>889678038085</v>
          </cell>
          <cell r="B35843" t="str">
            <v>Lolita Chemise</v>
          </cell>
        </row>
        <row r="35844">
          <cell r="A35844">
            <v>889678038078</v>
          </cell>
          <cell r="B35844" t="str">
            <v>Lolita Chemise</v>
          </cell>
        </row>
        <row r="35845">
          <cell r="A35845">
            <v>889678038009</v>
          </cell>
          <cell r="B35845" t="str">
            <v>Lolita Chemise</v>
          </cell>
        </row>
        <row r="35846">
          <cell r="A35846">
            <v>889678038061</v>
          </cell>
          <cell r="B35846" t="str">
            <v>Lolita Chemise</v>
          </cell>
        </row>
        <row r="35847">
          <cell r="A35847">
            <v>889678037996</v>
          </cell>
          <cell r="B35847" t="str">
            <v>Lolita Chemise</v>
          </cell>
        </row>
        <row r="35848">
          <cell r="A35848">
            <v>889678037989</v>
          </cell>
          <cell r="B35848" t="str">
            <v>Lolita Chemise</v>
          </cell>
        </row>
        <row r="35849">
          <cell r="A35849">
            <v>889678037972</v>
          </cell>
          <cell r="B35849" t="str">
            <v>Lolita Chemise</v>
          </cell>
        </row>
        <row r="35850">
          <cell r="A35850">
            <v>889678037965</v>
          </cell>
          <cell r="B35850" t="str">
            <v>Lolita Chemise</v>
          </cell>
        </row>
        <row r="35851">
          <cell r="A35851">
            <v>889678038252</v>
          </cell>
          <cell r="B35851" t="str">
            <v>Lolita Chemise</v>
          </cell>
        </row>
        <row r="35852">
          <cell r="A35852">
            <v>889678038238</v>
          </cell>
          <cell r="B35852" t="str">
            <v>Lolita Chemise</v>
          </cell>
        </row>
        <row r="35853">
          <cell r="A35853">
            <v>889678038245</v>
          </cell>
          <cell r="B35853" t="str">
            <v>Lolita Chemise</v>
          </cell>
        </row>
        <row r="35854">
          <cell r="A35854">
            <v>889678038214</v>
          </cell>
          <cell r="B35854" t="str">
            <v>Lolita Chemise</v>
          </cell>
        </row>
        <row r="35855">
          <cell r="A35855">
            <v>889678038221</v>
          </cell>
          <cell r="B35855" t="str">
            <v>Lolita Chemise</v>
          </cell>
        </row>
        <row r="35856">
          <cell r="A35856">
            <v>735106417314</v>
          </cell>
          <cell r="B35856" t="str">
            <v>Lolita Chemise</v>
          </cell>
        </row>
        <row r="35857">
          <cell r="A35857">
            <v>735106417307</v>
          </cell>
          <cell r="B35857" t="str">
            <v>Lolita Chemise</v>
          </cell>
        </row>
        <row r="35858">
          <cell r="A35858">
            <v>735106417284</v>
          </cell>
          <cell r="B35858" t="str">
            <v>Lolita Chemise</v>
          </cell>
        </row>
        <row r="35859">
          <cell r="A35859">
            <v>735106417291</v>
          </cell>
          <cell r="B35859" t="str">
            <v>Lolita Chemise</v>
          </cell>
        </row>
        <row r="35860">
          <cell r="A35860">
            <v>735106417277</v>
          </cell>
          <cell r="B35860" t="str">
            <v>Lolita Chemise</v>
          </cell>
        </row>
        <row r="35861">
          <cell r="A35861">
            <v>829284340684</v>
          </cell>
          <cell r="B35861" t="str">
            <v>NatoriBra_Harmony</v>
          </cell>
        </row>
        <row r="35862">
          <cell r="A35862">
            <v>829284340806</v>
          </cell>
          <cell r="B35862" t="str">
            <v>NatoriBra_Harmony</v>
          </cell>
        </row>
        <row r="35863">
          <cell r="A35863">
            <v>829284340608</v>
          </cell>
          <cell r="B35863" t="str">
            <v>NatoriBra_Harmony</v>
          </cell>
        </row>
        <row r="35864">
          <cell r="A35864">
            <v>829284340714</v>
          </cell>
          <cell r="B35864" t="str">
            <v>NatoriBra_Harmony</v>
          </cell>
        </row>
        <row r="35865">
          <cell r="A35865">
            <v>829284340752</v>
          </cell>
          <cell r="B35865" t="str">
            <v>NatoriBra_Harmony</v>
          </cell>
        </row>
        <row r="35866">
          <cell r="A35866">
            <v>829284340677</v>
          </cell>
          <cell r="B35866" t="str">
            <v>NatoriBra_Harmony</v>
          </cell>
        </row>
        <row r="35867">
          <cell r="A35867">
            <v>829284340790</v>
          </cell>
          <cell r="B35867" t="str">
            <v>NatoriBra_Harmony</v>
          </cell>
        </row>
        <row r="35868">
          <cell r="B35868" t="str">
            <v>Lhasa Lounger - Heathered Cashmere W/ Cream - XS</v>
          </cell>
        </row>
        <row r="35869">
          <cell r="A35869">
            <v>735106826604</v>
          </cell>
          <cell r="B35869" t="str">
            <v>Lhasa Lounger - Pink W/Pearl - XXL</v>
          </cell>
        </row>
        <row r="35870">
          <cell r="A35870">
            <v>735106826581</v>
          </cell>
          <cell r="B35870" t="str">
            <v>Lhasa Lounger - Pink W/Pearl - L</v>
          </cell>
        </row>
        <row r="35871">
          <cell r="A35871">
            <v>735106826598</v>
          </cell>
          <cell r="B35871" t="str">
            <v>Lhasa Lounger - Pink W/Pearl - XL</v>
          </cell>
        </row>
        <row r="35872">
          <cell r="A35872">
            <v>735106826574</v>
          </cell>
          <cell r="B35872" t="str">
            <v>Lhasa Lounger - Pink W/Pearl - M</v>
          </cell>
        </row>
        <row r="35873">
          <cell r="A35873">
            <v>735106826550</v>
          </cell>
          <cell r="B35873" t="str">
            <v>Lhasa Lounger - Pink W/Pearl - XS</v>
          </cell>
        </row>
        <row r="35874">
          <cell r="A35874">
            <v>735106826567</v>
          </cell>
          <cell r="B35874" t="str">
            <v>Lhasa Lounger - Pink W/Pearl - S</v>
          </cell>
        </row>
        <row r="35875">
          <cell r="A35875">
            <v>889678002703</v>
          </cell>
          <cell r="B35875" t="str">
            <v>Lhasa Lounger - Hot Pink/ Ivory - XXL</v>
          </cell>
        </row>
        <row r="35876">
          <cell r="A35876">
            <v>889678002680</v>
          </cell>
          <cell r="B35876" t="str">
            <v>Lhasa Lounger - Hot Pink/ Ivory - L</v>
          </cell>
        </row>
        <row r="35877">
          <cell r="A35877">
            <v>889678002697</v>
          </cell>
          <cell r="B35877" t="str">
            <v>Lhasa Lounger - Hot Pink/ Ivory - XL</v>
          </cell>
        </row>
        <row r="35878">
          <cell r="A35878">
            <v>889678002666</v>
          </cell>
          <cell r="B35878" t="str">
            <v>Lhasa Lounger - Hot Pink/ Ivory - S</v>
          </cell>
        </row>
        <row r="35879">
          <cell r="A35879">
            <v>889678002673</v>
          </cell>
          <cell r="B35879" t="str">
            <v>Lhasa Lounger - Hot Pink/ Ivory - M</v>
          </cell>
        </row>
        <row r="35880">
          <cell r="A35880">
            <v>889678002659</v>
          </cell>
          <cell r="B35880" t="str">
            <v>Lhasa Lounger - Hot Pink/ Ivory - XS</v>
          </cell>
        </row>
        <row r="35881">
          <cell r="A35881">
            <v>829284729168</v>
          </cell>
          <cell r="B35881" t="str">
            <v>Showcase Full Figure Bra</v>
          </cell>
        </row>
        <row r="35882">
          <cell r="A35882">
            <v>829284729106</v>
          </cell>
          <cell r="B35882" t="str">
            <v>Showcase Full Figure Bra</v>
          </cell>
        </row>
        <row r="35883">
          <cell r="A35883">
            <v>829284729151</v>
          </cell>
          <cell r="B35883" t="str">
            <v>Showcase Full Figure Bra</v>
          </cell>
        </row>
        <row r="35884">
          <cell r="A35884">
            <v>829284729144</v>
          </cell>
          <cell r="B35884" t="str">
            <v>Showcase Full Figure Bra</v>
          </cell>
        </row>
        <row r="35885">
          <cell r="A35885">
            <v>829284729120</v>
          </cell>
          <cell r="B35885" t="str">
            <v>Showcase Full Figure Bra</v>
          </cell>
        </row>
        <row r="35886">
          <cell r="A35886">
            <v>829284729137</v>
          </cell>
          <cell r="B35886" t="str">
            <v>Showcase Full Figure Bra</v>
          </cell>
        </row>
        <row r="35887">
          <cell r="A35887">
            <v>829284729113</v>
          </cell>
          <cell r="B35887" t="str">
            <v>Showcase Full Figure Bra</v>
          </cell>
        </row>
        <row r="35888">
          <cell r="A35888">
            <v>829284729175</v>
          </cell>
          <cell r="B35888" t="str">
            <v>Showcase Full Figure Bra</v>
          </cell>
        </row>
        <row r="35889">
          <cell r="A35889">
            <v>829284728895</v>
          </cell>
          <cell r="B35889" t="str">
            <v>Showcase Full Figure Bra</v>
          </cell>
        </row>
        <row r="35890">
          <cell r="A35890">
            <v>829284728888</v>
          </cell>
          <cell r="B35890" t="str">
            <v>Showcase Full Figure Bra</v>
          </cell>
        </row>
        <row r="35891">
          <cell r="A35891">
            <v>829284601013</v>
          </cell>
          <cell r="B35891" t="str">
            <v>Memento Front Close Bra</v>
          </cell>
        </row>
        <row r="35892">
          <cell r="A35892">
            <v>829284601006</v>
          </cell>
          <cell r="B35892" t="str">
            <v>Memento Front Close Bra</v>
          </cell>
        </row>
        <row r="35893">
          <cell r="A35893">
            <v>829284600993</v>
          </cell>
          <cell r="B35893" t="str">
            <v>Memento Front Close Bra</v>
          </cell>
        </row>
        <row r="35894">
          <cell r="A35894">
            <v>829284600986</v>
          </cell>
          <cell r="B35894" t="str">
            <v>Memento Front Close Bra</v>
          </cell>
        </row>
        <row r="35895">
          <cell r="A35895">
            <v>829284600948</v>
          </cell>
          <cell r="B35895" t="str">
            <v>Memento Front Close Bra</v>
          </cell>
        </row>
        <row r="35896">
          <cell r="A35896">
            <v>829284600931</v>
          </cell>
          <cell r="B35896" t="str">
            <v>Memento Front Close Bra</v>
          </cell>
        </row>
        <row r="35897">
          <cell r="A35897">
            <v>829284600924</v>
          </cell>
          <cell r="B35897" t="str">
            <v>Memento Front Close Bra</v>
          </cell>
        </row>
        <row r="35898">
          <cell r="A35898">
            <v>829284600917</v>
          </cell>
          <cell r="B35898" t="str">
            <v>Memento Front Close Bra</v>
          </cell>
        </row>
        <row r="35899">
          <cell r="A35899">
            <v>829284600863</v>
          </cell>
          <cell r="B35899" t="str">
            <v>Memento Front Close Bra</v>
          </cell>
        </row>
        <row r="35900">
          <cell r="A35900">
            <v>829284600856</v>
          </cell>
          <cell r="B35900" t="str">
            <v>Memento Front Close Bra</v>
          </cell>
        </row>
        <row r="35901">
          <cell r="A35901">
            <v>829284600849</v>
          </cell>
          <cell r="B35901" t="str">
            <v>Memento Front Close Bra</v>
          </cell>
        </row>
        <row r="35902">
          <cell r="A35902">
            <v>829284600832</v>
          </cell>
          <cell r="B35902" t="str">
            <v>Memento Front Close Bra</v>
          </cell>
        </row>
        <row r="35903">
          <cell r="A35903">
            <v>829284600900</v>
          </cell>
          <cell r="B35903" t="str">
            <v>Memento Front Close Bra</v>
          </cell>
        </row>
        <row r="35904">
          <cell r="A35904">
            <v>829284600894</v>
          </cell>
          <cell r="B35904" t="str">
            <v>Memento Front Close Bra</v>
          </cell>
        </row>
        <row r="35905">
          <cell r="A35905">
            <v>829284600887</v>
          </cell>
          <cell r="B35905" t="str">
            <v>Memento Front Close Bra</v>
          </cell>
        </row>
        <row r="35906">
          <cell r="A35906">
            <v>829284600870</v>
          </cell>
          <cell r="B35906" t="str">
            <v>Memento Front Close Bra</v>
          </cell>
        </row>
        <row r="35907">
          <cell r="A35907">
            <v>829284601044</v>
          </cell>
          <cell r="B35907" t="str">
            <v>Memento Front Close Bra</v>
          </cell>
        </row>
        <row r="35908">
          <cell r="A35908">
            <v>829284601037</v>
          </cell>
          <cell r="B35908" t="str">
            <v>Memento Front Close Bra</v>
          </cell>
        </row>
        <row r="35909">
          <cell r="A35909">
            <v>829284601020</v>
          </cell>
          <cell r="B35909" t="str">
            <v>Memento Front Close Bra</v>
          </cell>
        </row>
        <row r="35910">
          <cell r="A35910">
            <v>735106728335</v>
          </cell>
          <cell r="B35910" t="str">
            <v>Zen Floral PJ - Maritime Blue/Blue - XL</v>
          </cell>
        </row>
        <row r="35911">
          <cell r="A35911">
            <v>735106728328</v>
          </cell>
          <cell r="B35911" t="str">
            <v>Zen Floral PJ - Maritime Blue/Blue - L</v>
          </cell>
        </row>
        <row r="35912">
          <cell r="A35912">
            <v>735106728311</v>
          </cell>
          <cell r="B35912" t="str">
            <v>Zen Floral PJ - Maritime Blue/Blue - M</v>
          </cell>
        </row>
        <row r="35913">
          <cell r="A35913">
            <v>735106728236</v>
          </cell>
          <cell r="B35913" t="str">
            <v>Zen Floral PJ - Maritime Blue/Blue - XS</v>
          </cell>
        </row>
        <row r="35914">
          <cell r="A35914">
            <v>735106728304</v>
          </cell>
          <cell r="B35914" t="str">
            <v>Zen Floral PJ - Maritime Blue/Blue - S</v>
          </cell>
        </row>
        <row r="35915">
          <cell r="A35915">
            <v>735106049676</v>
          </cell>
          <cell r="B35915" t="str">
            <v>Zen Floral PJ - Cashmere - XXL</v>
          </cell>
        </row>
        <row r="35916">
          <cell r="A35916">
            <v>735106860264</v>
          </cell>
          <cell r="B35916" t="str">
            <v>Zen Floral PJ - Red - XXL</v>
          </cell>
        </row>
        <row r="35917">
          <cell r="A35917">
            <v>735106860257</v>
          </cell>
          <cell r="B35917" t="str">
            <v>Zen Floral PJ - Red - XL</v>
          </cell>
        </row>
        <row r="35918">
          <cell r="A35918">
            <v>735106860240</v>
          </cell>
          <cell r="B35918" t="str">
            <v>Zen Floral PJ - Red - L</v>
          </cell>
        </row>
        <row r="35919">
          <cell r="A35919">
            <v>735106860233</v>
          </cell>
          <cell r="B35919" t="str">
            <v>Zen Floral PJ - Red - M</v>
          </cell>
        </row>
        <row r="35920">
          <cell r="A35920">
            <v>735106860219</v>
          </cell>
          <cell r="B35920" t="str">
            <v>Zen Floral PJ - Red - XS</v>
          </cell>
        </row>
        <row r="35921">
          <cell r="A35921">
            <v>735106860226</v>
          </cell>
          <cell r="B35921" t="str">
            <v>Zen Floral PJ - Red - S</v>
          </cell>
        </row>
        <row r="35922">
          <cell r="A35922">
            <v>735106826543</v>
          </cell>
          <cell r="B35922" t="str">
            <v>Zen Floral PJ - Heathered Passion/Purple - XXL</v>
          </cell>
        </row>
        <row r="35923">
          <cell r="A35923">
            <v>735106826536</v>
          </cell>
          <cell r="B35923" t="str">
            <v>Zen Floral PJ - Heathered Passion/Purple - XL</v>
          </cell>
        </row>
        <row r="35924">
          <cell r="A35924">
            <v>735106826529</v>
          </cell>
          <cell r="B35924" t="str">
            <v>Zen Floral PJ - Heathered Passion/Purple - L</v>
          </cell>
        </row>
        <row r="35925">
          <cell r="A35925">
            <v>735106826505</v>
          </cell>
          <cell r="B35925" t="str">
            <v>Zen Floral PJ - Heathered Passion/Purple - S</v>
          </cell>
        </row>
        <row r="35926">
          <cell r="A35926">
            <v>735106826512</v>
          </cell>
          <cell r="B35926" t="str">
            <v>Zen Floral PJ - Heathered Passion/Purple - M</v>
          </cell>
        </row>
        <row r="35927">
          <cell r="A35927">
            <v>735106826499</v>
          </cell>
          <cell r="B35927" t="str">
            <v>Zen Floral PJ - Heathered Passion/Purple - XS</v>
          </cell>
        </row>
        <row r="35928">
          <cell r="A35928">
            <v>735106826475</v>
          </cell>
          <cell r="B35928" t="str">
            <v>Zen Floral PJ - Heathered Freshwater/Fresh - XL</v>
          </cell>
        </row>
        <row r="35929">
          <cell r="A35929">
            <v>735106826482</v>
          </cell>
          <cell r="B35929" t="str">
            <v>Zen Floral PJ - Heathered Freshwater/Fresh - XXL</v>
          </cell>
        </row>
        <row r="35930">
          <cell r="A35930">
            <v>735106826468</v>
          </cell>
          <cell r="B35930" t="str">
            <v>Zen Floral PJ - Heathered Freshwater/Fresh - L</v>
          </cell>
        </row>
        <row r="35931">
          <cell r="A35931">
            <v>735106826451</v>
          </cell>
          <cell r="B35931" t="str">
            <v>Zen Floral PJ - Heathered Freshwater/Fresh - M</v>
          </cell>
        </row>
        <row r="35932">
          <cell r="A35932">
            <v>735106826444</v>
          </cell>
          <cell r="B35932" t="str">
            <v>Zen Floral PJ - Heathered Freshwater/Fresh - S</v>
          </cell>
        </row>
        <row r="35933">
          <cell r="A35933">
            <v>735106826437</v>
          </cell>
          <cell r="B35933" t="str">
            <v>Zen Floral PJ - Heathered Freshwater/Fresh - XS</v>
          </cell>
        </row>
        <row r="35934">
          <cell r="A35934">
            <v>889678008750</v>
          </cell>
          <cell r="B35934" t="str">
            <v>Zen Floral PJ - French Blue/Blue - XXL</v>
          </cell>
        </row>
        <row r="35935">
          <cell r="A35935">
            <v>889678008743</v>
          </cell>
          <cell r="B35935" t="str">
            <v>Zen Floral PJ - French Blue/Blue - XL</v>
          </cell>
        </row>
        <row r="35936">
          <cell r="A35936">
            <v>889678008736</v>
          </cell>
          <cell r="B35936" t="str">
            <v>Zen Floral PJ - French Blue/Blue - L</v>
          </cell>
        </row>
        <row r="35937">
          <cell r="A35937">
            <v>889678008729</v>
          </cell>
          <cell r="B35937" t="str">
            <v>Zen Floral PJ - French Blue/Blue - M</v>
          </cell>
        </row>
        <row r="35938">
          <cell r="A35938">
            <v>889678008712</v>
          </cell>
          <cell r="B35938" t="str">
            <v>Zen Floral PJ - French Blue/Blue - S</v>
          </cell>
        </row>
        <row r="35939">
          <cell r="A35939">
            <v>889678008705</v>
          </cell>
          <cell r="B35939" t="str">
            <v>Zen Floral PJ - French Blue/Blue - XS</v>
          </cell>
        </row>
        <row r="35940">
          <cell r="A35940">
            <v>889678108917</v>
          </cell>
          <cell r="B35940" t="str">
            <v>Zen Floral PJ - Lilac W/Lilac - XXL</v>
          </cell>
        </row>
        <row r="35941">
          <cell r="A35941">
            <v>889678108900</v>
          </cell>
          <cell r="B35941" t="str">
            <v>Zen Floral PJ - Lilac W/Lilac - XL</v>
          </cell>
        </row>
        <row r="35942">
          <cell r="A35942">
            <v>889678108894</v>
          </cell>
          <cell r="B35942" t="str">
            <v>Zen Floral PJ - Lilac W/Lilac - L</v>
          </cell>
        </row>
        <row r="35943">
          <cell r="A35943">
            <v>889678108887</v>
          </cell>
          <cell r="B35943" t="str">
            <v>Zen Floral PJ - Lilac W/Lilac - M</v>
          </cell>
        </row>
        <row r="35944">
          <cell r="A35944">
            <v>889678108870</v>
          </cell>
          <cell r="B35944" t="str">
            <v>Zen Floral PJ - Lilac W/Lilac - S</v>
          </cell>
        </row>
        <row r="35945">
          <cell r="A35945">
            <v>889678108863</v>
          </cell>
          <cell r="B35945" t="str">
            <v>Zen Floral PJ - Lilac W/Lilac - XS</v>
          </cell>
        </row>
        <row r="35946">
          <cell r="A35946">
            <v>889678108856</v>
          </cell>
          <cell r="B35946" t="str">
            <v>Zen Floral PJ - Ivory/Ivory - XXL</v>
          </cell>
        </row>
        <row r="35947">
          <cell r="A35947">
            <v>889678108832</v>
          </cell>
          <cell r="B35947" t="str">
            <v>Zen Floral PJ - Ivory/Ivory - L</v>
          </cell>
        </row>
        <row r="35948">
          <cell r="A35948">
            <v>889678108849</v>
          </cell>
          <cell r="B35948" t="str">
            <v>Zen Floral PJ - Ivory/Ivory - XL</v>
          </cell>
        </row>
        <row r="35949">
          <cell r="A35949">
            <v>889678108825</v>
          </cell>
          <cell r="B35949" t="str">
            <v>Zen Floral PJ - Ivory/Ivory - M</v>
          </cell>
        </row>
        <row r="35950">
          <cell r="A35950">
            <v>889678108818</v>
          </cell>
          <cell r="B35950" t="str">
            <v>Zen Floral PJ - Ivory/Ivory - S</v>
          </cell>
        </row>
        <row r="35951">
          <cell r="A35951">
            <v>889678108801</v>
          </cell>
          <cell r="B35951" t="str">
            <v>Zen Floral PJ - Ivory/Ivory - XS</v>
          </cell>
        </row>
        <row r="35952">
          <cell r="A35952">
            <v>889678158110</v>
          </cell>
          <cell r="B35952" t="str">
            <v>Zen Floral PJ - Pink Cantalope/Pink - 2X</v>
          </cell>
        </row>
        <row r="35953">
          <cell r="A35953">
            <v>889678158103</v>
          </cell>
          <cell r="B35953" t="str">
            <v>Zen Floral PJ - Pink Cantalope/Pink - 1X</v>
          </cell>
        </row>
        <row r="35954">
          <cell r="A35954">
            <v>889678155553</v>
          </cell>
          <cell r="B35954" t="str">
            <v>Zen Floral PJ - Fuchsia/Fuchsia - 2X</v>
          </cell>
        </row>
        <row r="35955">
          <cell r="A35955">
            <v>889678209409</v>
          </cell>
          <cell r="B35955" t="str">
            <v>Zen Floral PJ - Sailor Blue/Blue - XL</v>
          </cell>
        </row>
        <row r="35956">
          <cell r="A35956">
            <v>889678209386</v>
          </cell>
          <cell r="B35956" t="str">
            <v>Zen Floral PJ - Sailor Blue/Blue - M</v>
          </cell>
        </row>
        <row r="35957">
          <cell r="A35957">
            <v>889678209393</v>
          </cell>
          <cell r="B35957" t="str">
            <v>Zen Floral PJ - Sailor Blue/Blue - L</v>
          </cell>
        </row>
        <row r="35958">
          <cell r="A35958">
            <v>889678209379</v>
          </cell>
          <cell r="B35958" t="str">
            <v>Zen Floral PJ - Sailor Blue/Blue - S</v>
          </cell>
        </row>
        <row r="35959">
          <cell r="A35959">
            <v>889678209362</v>
          </cell>
          <cell r="B35959" t="str">
            <v>Zen Floral PJ - Sailor Blue/Blue - XS</v>
          </cell>
        </row>
        <row r="35960">
          <cell r="A35960">
            <v>889678161097</v>
          </cell>
          <cell r="B35960" t="str">
            <v>Zen Floral PJ - Violet/Violet - XXL</v>
          </cell>
        </row>
        <row r="35961">
          <cell r="A35961">
            <v>889678161073</v>
          </cell>
          <cell r="B35961" t="str">
            <v>Zen Floral PJ - Violet/Violet - L</v>
          </cell>
        </row>
        <row r="35962">
          <cell r="A35962">
            <v>889678161080</v>
          </cell>
          <cell r="B35962" t="str">
            <v>Zen Floral PJ - Violet/Violet - XL</v>
          </cell>
        </row>
        <row r="35963">
          <cell r="A35963">
            <v>889678161066</v>
          </cell>
          <cell r="B35963" t="str">
            <v>Zen Floral PJ - Violet/Violet - M</v>
          </cell>
        </row>
        <row r="35964">
          <cell r="A35964">
            <v>889678161042</v>
          </cell>
          <cell r="B35964" t="str">
            <v>Zen Floral PJ - Violet/Violet - XS</v>
          </cell>
        </row>
        <row r="35965">
          <cell r="A35965">
            <v>889678161059</v>
          </cell>
          <cell r="B35965" t="str">
            <v>Zen Floral PJ - Violet/Violet - S</v>
          </cell>
        </row>
        <row r="35966">
          <cell r="A35966">
            <v>889678158097</v>
          </cell>
          <cell r="B35966" t="str">
            <v>Zen Floral PJ - Pink Cantalope/Pink - XXL</v>
          </cell>
        </row>
        <row r="35967">
          <cell r="A35967">
            <v>889678158080</v>
          </cell>
          <cell r="B35967" t="str">
            <v>Zen Floral PJ - Pink Cantalope/Pink - XL</v>
          </cell>
        </row>
        <row r="35968">
          <cell r="A35968">
            <v>889678158073</v>
          </cell>
          <cell r="B35968" t="str">
            <v>Zen Floral PJ - Pink Cantalope/Pink - L</v>
          </cell>
        </row>
        <row r="35969">
          <cell r="A35969">
            <v>889678158059</v>
          </cell>
          <cell r="B35969" t="str">
            <v>Zen Floral PJ - Pink Cantalope/Pink - S</v>
          </cell>
        </row>
        <row r="35970">
          <cell r="A35970">
            <v>889678158066</v>
          </cell>
          <cell r="B35970" t="str">
            <v>Zen Floral PJ - Pink Cantalope/Pink - M</v>
          </cell>
        </row>
        <row r="35971">
          <cell r="A35971">
            <v>889678155539</v>
          </cell>
          <cell r="B35971" t="str">
            <v>Zen Floral PJ - Fuchsia/Fuchsia - XXL</v>
          </cell>
        </row>
        <row r="35972">
          <cell r="A35972">
            <v>889678158042</v>
          </cell>
          <cell r="B35972" t="str">
            <v>Zen Floral PJ - Pink Cantalope/Pink - XS</v>
          </cell>
        </row>
        <row r="35973">
          <cell r="A35973">
            <v>889678155515</v>
          </cell>
          <cell r="B35973" t="str">
            <v>Zen Floral PJ - Fuchsia/Fuchsia - L</v>
          </cell>
        </row>
        <row r="35974">
          <cell r="A35974">
            <v>889678155522</v>
          </cell>
          <cell r="B35974" t="str">
            <v>Zen Floral PJ - Fuchsia/Fuchsia - XL</v>
          </cell>
        </row>
        <row r="35975">
          <cell r="A35975">
            <v>889678155508</v>
          </cell>
          <cell r="B35975" t="str">
            <v>Zen Floral PJ - Fuchsia/Fuchsia - M</v>
          </cell>
        </row>
        <row r="35976">
          <cell r="A35976">
            <v>889678155485</v>
          </cell>
          <cell r="B35976" t="str">
            <v>Zen Floral PJ - Fuchsia/Fuchsia - XS</v>
          </cell>
        </row>
        <row r="35977">
          <cell r="A35977">
            <v>889678155492</v>
          </cell>
          <cell r="B35977" t="str">
            <v>Zen Floral PJ - Fuchsia/Fuchsia - S</v>
          </cell>
        </row>
        <row r="35978">
          <cell r="A35978">
            <v>829284484005</v>
          </cell>
          <cell r="B35978" t="str">
            <v>Reverie Bra</v>
          </cell>
        </row>
        <row r="35979">
          <cell r="A35979">
            <v>829284483992</v>
          </cell>
          <cell r="B35979" t="str">
            <v>Reverie Bra</v>
          </cell>
        </row>
        <row r="35980">
          <cell r="A35980">
            <v>829284483985</v>
          </cell>
          <cell r="B35980" t="str">
            <v>Reverie Bra</v>
          </cell>
        </row>
        <row r="35981">
          <cell r="A35981">
            <v>829284479889</v>
          </cell>
          <cell r="B35981" t="str">
            <v>Reverie Bra</v>
          </cell>
        </row>
        <row r="35982">
          <cell r="A35982">
            <v>829284483978</v>
          </cell>
          <cell r="B35982" t="str">
            <v>Reverie Bra</v>
          </cell>
        </row>
        <row r="35983">
          <cell r="A35983">
            <v>829284479872</v>
          </cell>
          <cell r="B35983" t="str">
            <v>Reverie Bra</v>
          </cell>
        </row>
        <row r="35984">
          <cell r="A35984">
            <v>829284479896</v>
          </cell>
          <cell r="B35984" t="str">
            <v>Reverie Bra</v>
          </cell>
        </row>
        <row r="35985">
          <cell r="A35985">
            <v>829284479858</v>
          </cell>
          <cell r="B35985" t="str">
            <v>Reverie Bra</v>
          </cell>
        </row>
        <row r="35986">
          <cell r="A35986">
            <v>829284479834</v>
          </cell>
          <cell r="B35986" t="str">
            <v>Reverie Bra</v>
          </cell>
        </row>
        <row r="35987">
          <cell r="A35987">
            <v>829284479841</v>
          </cell>
          <cell r="B35987" t="str">
            <v>Reverie Bra</v>
          </cell>
        </row>
        <row r="35988">
          <cell r="A35988">
            <v>829284479865</v>
          </cell>
          <cell r="B35988" t="str">
            <v>Reverie Bra</v>
          </cell>
        </row>
        <row r="35989">
          <cell r="A35989">
            <v>829284479926</v>
          </cell>
          <cell r="B35989" t="str">
            <v>Reverie Bra</v>
          </cell>
        </row>
        <row r="35990">
          <cell r="A35990">
            <v>829284479919</v>
          </cell>
          <cell r="B35990" t="str">
            <v>Reverie Bra</v>
          </cell>
        </row>
        <row r="35991">
          <cell r="A35991">
            <v>829284479902</v>
          </cell>
          <cell r="B35991" t="str">
            <v>Reverie Bra</v>
          </cell>
        </row>
        <row r="35992">
          <cell r="A35992">
            <v>829284479933</v>
          </cell>
          <cell r="B35992" t="str">
            <v>Reverie Bra</v>
          </cell>
        </row>
        <row r="35993">
          <cell r="A35993">
            <v>829284479964</v>
          </cell>
          <cell r="B35993" t="str">
            <v>Reverie Bra</v>
          </cell>
        </row>
        <row r="35994">
          <cell r="A35994">
            <v>829284479957</v>
          </cell>
          <cell r="B35994" t="str">
            <v>Reverie Bra</v>
          </cell>
        </row>
        <row r="35995">
          <cell r="A35995">
            <v>829284479971</v>
          </cell>
          <cell r="B35995" t="str">
            <v>Reverie Bra</v>
          </cell>
        </row>
        <row r="35996">
          <cell r="A35996">
            <v>829284479940</v>
          </cell>
          <cell r="B35996" t="str">
            <v>Reverie Bra</v>
          </cell>
        </row>
        <row r="35997">
          <cell r="A35997">
            <v>829284480045</v>
          </cell>
          <cell r="B35997" t="str">
            <v>Reverie Bra</v>
          </cell>
        </row>
        <row r="35998">
          <cell r="A35998">
            <v>829284480038</v>
          </cell>
          <cell r="B35998" t="str">
            <v>Reverie Bra</v>
          </cell>
        </row>
        <row r="35999">
          <cell r="A35999">
            <v>829284480021</v>
          </cell>
          <cell r="B35999" t="str">
            <v>Reverie Bra</v>
          </cell>
        </row>
        <row r="36000">
          <cell r="A36000">
            <v>829284480052</v>
          </cell>
          <cell r="B36000" t="str">
            <v>Reverie Bra</v>
          </cell>
        </row>
        <row r="36001">
          <cell r="A36001">
            <v>829284480014</v>
          </cell>
          <cell r="B36001" t="str">
            <v>Reverie Bra</v>
          </cell>
        </row>
        <row r="36002">
          <cell r="A36002">
            <v>829284480007</v>
          </cell>
          <cell r="B36002" t="str">
            <v>Reverie Bra</v>
          </cell>
        </row>
        <row r="36003">
          <cell r="A36003">
            <v>829284479995</v>
          </cell>
          <cell r="B36003" t="str">
            <v>Reverie Bra</v>
          </cell>
        </row>
        <row r="36004">
          <cell r="A36004">
            <v>829284479988</v>
          </cell>
          <cell r="B36004" t="str">
            <v>Reverie Bra</v>
          </cell>
        </row>
        <row r="36005">
          <cell r="A36005">
            <v>829284480090</v>
          </cell>
          <cell r="B36005" t="str">
            <v>Reverie Bra</v>
          </cell>
        </row>
        <row r="36006">
          <cell r="A36006">
            <v>829284480083</v>
          </cell>
          <cell r="B36006" t="str">
            <v>Reverie Bra</v>
          </cell>
        </row>
        <row r="36007">
          <cell r="A36007">
            <v>829284480076</v>
          </cell>
          <cell r="B36007" t="str">
            <v>Reverie Bra</v>
          </cell>
        </row>
        <row r="36008">
          <cell r="A36008">
            <v>829284480069</v>
          </cell>
          <cell r="B36008" t="str">
            <v>Reverie Bra</v>
          </cell>
        </row>
        <row r="36009">
          <cell r="A36009">
            <v>829284518618</v>
          </cell>
          <cell r="B36009" t="str">
            <v>Reverie Bra</v>
          </cell>
        </row>
        <row r="36010">
          <cell r="A36010">
            <v>829284518601</v>
          </cell>
          <cell r="B36010" t="str">
            <v>Reverie Bra</v>
          </cell>
        </row>
        <row r="36011">
          <cell r="A36011">
            <v>829284518625</v>
          </cell>
          <cell r="B36011" t="str">
            <v>Reverie Bra</v>
          </cell>
        </row>
        <row r="36012">
          <cell r="A36012">
            <v>829284518588</v>
          </cell>
          <cell r="B36012" t="str">
            <v>Reverie Bra</v>
          </cell>
        </row>
        <row r="36013">
          <cell r="A36013">
            <v>829284518564</v>
          </cell>
          <cell r="B36013" t="str">
            <v>Reverie Bra</v>
          </cell>
        </row>
        <row r="36014">
          <cell r="A36014">
            <v>829284518571</v>
          </cell>
          <cell r="B36014" t="str">
            <v>Reverie Bra</v>
          </cell>
        </row>
        <row r="36015">
          <cell r="A36015">
            <v>829284518595</v>
          </cell>
          <cell r="B36015" t="str">
            <v>Reverie Bra</v>
          </cell>
        </row>
        <row r="36016">
          <cell r="A36016">
            <v>829284518533</v>
          </cell>
          <cell r="B36016" t="str">
            <v>Reverie Bra</v>
          </cell>
        </row>
        <row r="36017">
          <cell r="A36017">
            <v>829284518540</v>
          </cell>
          <cell r="B36017" t="str">
            <v>Reverie Bra</v>
          </cell>
        </row>
        <row r="36018">
          <cell r="A36018">
            <v>829284518526</v>
          </cell>
          <cell r="B36018" t="str">
            <v>Reverie Bra</v>
          </cell>
        </row>
        <row r="36019">
          <cell r="A36019">
            <v>829284518557</v>
          </cell>
          <cell r="B36019" t="str">
            <v>Reverie Bra</v>
          </cell>
        </row>
        <row r="36020">
          <cell r="A36020">
            <v>829284518502</v>
          </cell>
          <cell r="B36020" t="str">
            <v>Reverie Bra</v>
          </cell>
        </row>
        <row r="36021">
          <cell r="A36021">
            <v>829284518496</v>
          </cell>
          <cell r="B36021" t="str">
            <v>Reverie Bra</v>
          </cell>
        </row>
        <row r="36022">
          <cell r="A36022">
            <v>829284518489</v>
          </cell>
          <cell r="B36022" t="str">
            <v>Reverie Bra</v>
          </cell>
        </row>
        <row r="36023">
          <cell r="A36023">
            <v>829284518465</v>
          </cell>
          <cell r="B36023" t="str">
            <v>Reverie Bra</v>
          </cell>
        </row>
        <row r="36024">
          <cell r="A36024">
            <v>829284518519</v>
          </cell>
          <cell r="B36024" t="str">
            <v>Reverie Bra</v>
          </cell>
        </row>
        <row r="36025">
          <cell r="A36025">
            <v>829284518441</v>
          </cell>
          <cell r="B36025" t="str">
            <v>Reverie Bra</v>
          </cell>
        </row>
        <row r="36026">
          <cell r="A36026">
            <v>829284518458</v>
          </cell>
          <cell r="B36026" t="str">
            <v>Reverie Bra</v>
          </cell>
        </row>
        <row r="36027">
          <cell r="A36027">
            <v>829284518472</v>
          </cell>
          <cell r="B36027" t="str">
            <v>Reverie Bra</v>
          </cell>
        </row>
        <row r="36028">
          <cell r="A36028">
            <v>829284518434</v>
          </cell>
          <cell r="B36028" t="str">
            <v>Reverie Bra</v>
          </cell>
        </row>
        <row r="36029">
          <cell r="A36029">
            <v>829284518410</v>
          </cell>
          <cell r="B36029" t="str">
            <v>Reverie Bra</v>
          </cell>
        </row>
        <row r="36030">
          <cell r="A36030">
            <v>829284518427</v>
          </cell>
          <cell r="B36030" t="str">
            <v>Reverie Bra</v>
          </cell>
        </row>
        <row r="36031">
          <cell r="A36031">
            <v>829284518397</v>
          </cell>
          <cell r="B36031" t="str">
            <v>Reverie Bra</v>
          </cell>
        </row>
        <row r="36032">
          <cell r="A36032">
            <v>829284518403</v>
          </cell>
          <cell r="B36032" t="str">
            <v>Reverie Bra</v>
          </cell>
        </row>
        <row r="36033">
          <cell r="A36033">
            <v>829284518380</v>
          </cell>
          <cell r="B36033" t="str">
            <v>Reverie Bra</v>
          </cell>
        </row>
        <row r="36034">
          <cell r="A36034">
            <v>829284518373</v>
          </cell>
          <cell r="B36034" t="str">
            <v>Reverie Bra</v>
          </cell>
        </row>
        <row r="36035">
          <cell r="A36035">
            <v>829284518366</v>
          </cell>
          <cell r="B36035" t="str">
            <v>Reverie Bra</v>
          </cell>
        </row>
        <row r="36036">
          <cell r="A36036">
            <v>829284596302</v>
          </cell>
          <cell r="B36036" t="str">
            <v>Deluxe Bra</v>
          </cell>
        </row>
        <row r="36037">
          <cell r="A36037">
            <v>829284596296</v>
          </cell>
          <cell r="B36037" t="str">
            <v>Deluxe Bra</v>
          </cell>
        </row>
        <row r="36038">
          <cell r="A36038">
            <v>829284596289</v>
          </cell>
          <cell r="B36038" t="str">
            <v>Deluxe Bra</v>
          </cell>
        </row>
        <row r="36039">
          <cell r="A36039">
            <v>829284596272</v>
          </cell>
          <cell r="B36039" t="str">
            <v>Deluxe Bra</v>
          </cell>
        </row>
        <row r="36040">
          <cell r="A36040">
            <v>829284596265</v>
          </cell>
          <cell r="B36040" t="str">
            <v>Deluxe Bra</v>
          </cell>
        </row>
        <row r="36041">
          <cell r="A36041">
            <v>829284596456</v>
          </cell>
          <cell r="B36041" t="str">
            <v>Deluxe Bra</v>
          </cell>
        </row>
        <row r="36042">
          <cell r="A36042">
            <v>829284596449</v>
          </cell>
          <cell r="B36042" t="str">
            <v>Deluxe Bra</v>
          </cell>
        </row>
        <row r="36043">
          <cell r="A36043">
            <v>829284596432</v>
          </cell>
          <cell r="B36043" t="str">
            <v>Deluxe Bra</v>
          </cell>
        </row>
        <row r="36044">
          <cell r="A36044">
            <v>829284596425</v>
          </cell>
          <cell r="B36044" t="str">
            <v>Deluxe Bra</v>
          </cell>
        </row>
        <row r="36045">
          <cell r="A36045">
            <v>829284596418</v>
          </cell>
          <cell r="B36045" t="str">
            <v>Deluxe Bra</v>
          </cell>
        </row>
        <row r="36046">
          <cell r="A36046">
            <v>829284567982</v>
          </cell>
          <cell r="B36046" t="str">
            <v>Sheer SeductioPush Up Bra</v>
          </cell>
        </row>
        <row r="36047">
          <cell r="A36047">
            <v>829284567975</v>
          </cell>
          <cell r="B36047" t="str">
            <v>Sheer SeductioPush Up Bra</v>
          </cell>
        </row>
        <row r="36048">
          <cell r="A36048">
            <v>829284567968</v>
          </cell>
          <cell r="B36048" t="str">
            <v>Sheer SeductioPush Up Bra</v>
          </cell>
        </row>
        <row r="36049">
          <cell r="A36049">
            <v>829284567951</v>
          </cell>
          <cell r="B36049" t="str">
            <v>Sheer SeductioPush Up Bra</v>
          </cell>
        </row>
        <row r="36050">
          <cell r="A36050">
            <v>829284467428</v>
          </cell>
          <cell r="B36050" t="str">
            <v>NatoriBra_Endless</v>
          </cell>
        </row>
        <row r="36051">
          <cell r="A36051">
            <v>829284467404</v>
          </cell>
          <cell r="B36051" t="str">
            <v>NatoriBra_Endless</v>
          </cell>
        </row>
        <row r="36052">
          <cell r="A36052">
            <v>829284467398</v>
          </cell>
          <cell r="B36052" t="str">
            <v>NatoriBra_Endless</v>
          </cell>
        </row>
        <row r="36053">
          <cell r="A36053">
            <v>829284467510</v>
          </cell>
          <cell r="B36053" t="str">
            <v>NatoriBra_Endless</v>
          </cell>
        </row>
        <row r="36054">
          <cell r="A36054">
            <v>829284467435</v>
          </cell>
          <cell r="B36054" t="str">
            <v>NatoriBra_Endless</v>
          </cell>
        </row>
        <row r="36055">
          <cell r="A36055">
            <v>829284467503</v>
          </cell>
          <cell r="B36055" t="str">
            <v>NatoriBra_Endless</v>
          </cell>
        </row>
        <row r="36056">
          <cell r="A36056">
            <v>829284467480</v>
          </cell>
          <cell r="B36056" t="str">
            <v>NatoriBra_Endless</v>
          </cell>
        </row>
        <row r="36057">
          <cell r="A36057">
            <v>829284467497</v>
          </cell>
          <cell r="B36057" t="str">
            <v>NatoriBra_Endless</v>
          </cell>
        </row>
        <row r="36058">
          <cell r="A36058">
            <v>829284467473</v>
          </cell>
          <cell r="B36058" t="str">
            <v>NatoriBra_Endless</v>
          </cell>
        </row>
        <row r="36059">
          <cell r="A36059">
            <v>829284467466</v>
          </cell>
          <cell r="B36059" t="str">
            <v>NatoriBra_Endless</v>
          </cell>
        </row>
        <row r="36060">
          <cell r="A36060">
            <v>829284467459</v>
          </cell>
          <cell r="B36060" t="str">
            <v>NatoriBra_Endless</v>
          </cell>
        </row>
        <row r="36061">
          <cell r="A36061">
            <v>829284467442</v>
          </cell>
          <cell r="B36061" t="str">
            <v>NatoriBra_Endless</v>
          </cell>
        </row>
        <row r="36062">
          <cell r="A36062">
            <v>829284467329</v>
          </cell>
          <cell r="B36062" t="str">
            <v>NatoriBra_Endless</v>
          </cell>
        </row>
        <row r="36063">
          <cell r="A36063">
            <v>829284467312</v>
          </cell>
          <cell r="B36063" t="str">
            <v>NatoriBra_Endless</v>
          </cell>
        </row>
        <row r="36064">
          <cell r="A36064">
            <v>829284467336</v>
          </cell>
          <cell r="B36064" t="str">
            <v>NatoriBra_Endless</v>
          </cell>
        </row>
        <row r="36065">
          <cell r="A36065">
            <v>829284467374</v>
          </cell>
          <cell r="B36065" t="str">
            <v>NatoriBra_Endless</v>
          </cell>
        </row>
        <row r="36066">
          <cell r="A36066">
            <v>829284467367</v>
          </cell>
          <cell r="B36066" t="str">
            <v>NatoriBra_Endless</v>
          </cell>
        </row>
        <row r="36067">
          <cell r="A36067">
            <v>829284467350</v>
          </cell>
          <cell r="B36067" t="str">
            <v>NatoriBra_Endless</v>
          </cell>
        </row>
        <row r="36068">
          <cell r="A36068">
            <v>829284467343</v>
          </cell>
          <cell r="B36068" t="str">
            <v>NatoriBra_Endless</v>
          </cell>
        </row>
        <row r="36069">
          <cell r="A36069">
            <v>829284467381</v>
          </cell>
          <cell r="B36069" t="str">
            <v>NatoriBra_Endless</v>
          </cell>
        </row>
        <row r="36070">
          <cell r="A36070">
            <v>829284467299</v>
          </cell>
          <cell r="B36070" t="str">
            <v>NatoriBra_Endless</v>
          </cell>
        </row>
        <row r="36071">
          <cell r="A36071">
            <v>829284467282</v>
          </cell>
          <cell r="B36071" t="str">
            <v>NatoriBra_Endless</v>
          </cell>
        </row>
        <row r="36072">
          <cell r="A36072">
            <v>829284467275</v>
          </cell>
          <cell r="B36072" t="str">
            <v>NatoriBra_Endless</v>
          </cell>
        </row>
        <row r="36073">
          <cell r="A36073">
            <v>829284467305</v>
          </cell>
          <cell r="B36073" t="str">
            <v>NatoriBra_Endless</v>
          </cell>
        </row>
        <row r="36074">
          <cell r="A36074">
            <v>829284467268</v>
          </cell>
          <cell r="B36074" t="str">
            <v>NatoriBra_Endless</v>
          </cell>
        </row>
        <row r="36075">
          <cell r="A36075">
            <v>829284467152</v>
          </cell>
          <cell r="B36075" t="str">
            <v>NatoriBra_Endless</v>
          </cell>
        </row>
        <row r="36076">
          <cell r="A36076">
            <v>829284467145</v>
          </cell>
          <cell r="B36076" t="str">
            <v>NatoriBra_Endless</v>
          </cell>
        </row>
        <row r="36077">
          <cell r="A36077">
            <v>829284467138</v>
          </cell>
          <cell r="B36077" t="str">
            <v>NatoriBra_Endless</v>
          </cell>
        </row>
        <row r="36078">
          <cell r="A36078">
            <v>829284467121</v>
          </cell>
          <cell r="B36078" t="str">
            <v>NatoriBra_Endless</v>
          </cell>
        </row>
        <row r="36079">
          <cell r="A36079">
            <v>829284467169</v>
          </cell>
          <cell r="B36079" t="str">
            <v>NatoriBra_Endless</v>
          </cell>
        </row>
        <row r="36080">
          <cell r="A36080">
            <v>829284467237</v>
          </cell>
          <cell r="B36080" t="str">
            <v>NatoriBra_Endless</v>
          </cell>
        </row>
        <row r="36081">
          <cell r="A36081">
            <v>829284467244</v>
          </cell>
          <cell r="B36081" t="str">
            <v>NatoriBra_Endless</v>
          </cell>
        </row>
        <row r="36082">
          <cell r="A36082">
            <v>829284467220</v>
          </cell>
          <cell r="B36082" t="str">
            <v>NatoriBra_Endless</v>
          </cell>
        </row>
        <row r="36083">
          <cell r="A36083">
            <v>829284467213</v>
          </cell>
          <cell r="B36083" t="str">
            <v>NatoriBra_Endless</v>
          </cell>
        </row>
        <row r="36084">
          <cell r="A36084">
            <v>829284467251</v>
          </cell>
          <cell r="B36084" t="str">
            <v>NatoriBra_Endless</v>
          </cell>
        </row>
        <row r="36085">
          <cell r="A36085">
            <v>829284467206</v>
          </cell>
          <cell r="B36085" t="str">
            <v>NatoriBra_Endless</v>
          </cell>
        </row>
        <row r="36086">
          <cell r="A36086">
            <v>829284467190</v>
          </cell>
          <cell r="B36086" t="str">
            <v>NatoriBra_Endless</v>
          </cell>
        </row>
        <row r="36087">
          <cell r="A36087">
            <v>829284467183</v>
          </cell>
          <cell r="B36087" t="str">
            <v>NatoriBra_Endless</v>
          </cell>
        </row>
        <row r="36088">
          <cell r="A36088">
            <v>829284467176</v>
          </cell>
          <cell r="B36088" t="str">
            <v>NatoriBra_Endless</v>
          </cell>
        </row>
        <row r="36089">
          <cell r="A36089">
            <v>829284467558</v>
          </cell>
          <cell r="B36089" t="str">
            <v>NatoriBra_Endless</v>
          </cell>
        </row>
        <row r="36090">
          <cell r="A36090">
            <v>829284467541</v>
          </cell>
          <cell r="B36090" t="str">
            <v>NatoriBra_Endless</v>
          </cell>
        </row>
        <row r="36091">
          <cell r="A36091">
            <v>829284467534</v>
          </cell>
          <cell r="B36091" t="str">
            <v>NatoriBra_Endless</v>
          </cell>
        </row>
        <row r="36092">
          <cell r="A36092">
            <v>829284467527</v>
          </cell>
          <cell r="B36092" t="str">
            <v>NatoriBra_Endless</v>
          </cell>
        </row>
        <row r="36093">
          <cell r="A36093">
            <v>829284466902</v>
          </cell>
          <cell r="B36093" t="str">
            <v>NatoriBra_Endless</v>
          </cell>
        </row>
        <row r="36094">
          <cell r="A36094">
            <v>829284466896</v>
          </cell>
          <cell r="B36094" t="str">
            <v>NatoriBra_Endless</v>
          </cell>
        </row>
        <row r="36095">
          <cell r="A36095">
            <v>829284466995</v>
          </cell>
          <cell r="B36095" t="str">
            <v>NatoriBra_Endless</v>
          </cell>
        </row>
        <row r="36096">
          <cell r="A36096">
            <v>829284467008</v>
          </cell>
          <cell r="B36096" t="str">
            <v>NatoriBra_Endless</v>
          </cell>
        </row>
        <row r="36097">
          <cell r="A36097">
            <v>829284466919</v>
          </cell>
          <cell r="B36097" t="str">
            <v>NatoriBra_Endless</v>
          </cell>
        </row>
        <row r="36098">
          <cell r="A36098">
            <v>829284466971</v>
          </cell>
          <cell r="B36098" t="str">
            <v>NatoriBra_Endless</v>
          </cell>
        </row>
        <row r="36099">
          <cell r="A36099">
            <v>829284466988</v>
          </cell>
          <cell r="B36099" t="str">
            <v>NatoriBra_Endless</v>
          </cell>
        </row>
        <row r="36100">
          <cell r="A36100">
            <v>829284467015</v>
          </cell>
          <cell r="B36100" t="str">
            <v>NatoriBra_Endless</v>
          </cell>
        </row>
        <row r="36101">
          <cell r="A36101">
            <v>829284466940</v>
          </cell>
          <cell r="B36101" t="str">
            <v>NatoriBra_Endless</v>
          </cell>
        </row>
        <row r="36102">
          <cell r="A36102">
            <v>829284466957</v>
          </cell>
          <cell r="B36102" t="str">
            <v>NatoriBra_Endless</v>
          </cell>
        </row>
        <row r="36103">
          <cell r="A36103">
            <v>829284466926</v>
          </cell>
          <cell r="B36103" t="str">
            <v>NatoriBra_Endless</v>
          </cell>
        </row>
        <row r="36104">
          <cell r="A36104">
            <v>829284466933</v>
          </cell>
          <cell r="B36104" t="str">
            <v>NatoriBra_Endless</v>
          </cell>
        </row>
        <row r="36105">
          <cell r="A36105">
            <v>829284466827</v>
          </cell>
          <cell r="B36105" t="str">
            <v>NatoriBra_Endless</v>
          </cell>
        </row>
        <row r="36106">
          <cell r="A36106">
            <v>829284466964</v>
          </cell>
          <cell r="B36106" t="str">
            <v>NatoriBra_Endless</v>
          </cell>
        </row>
        <row r="36107">
          <cell r="A36107">
            <v>829284466803</v>
          </cell>
          <cell r="B36107" t="str">
            <v>NatoriBra_Endless</v>
          </cell>
        </row>
        <row r="36108">
          <cell r="A36108">
            <v>829284466810</v>
          </cell>
          <cell r="B36108" t="str">
            <v>NatoriBra_Endless</v>
          </cell>
        </row>
        <row r="36109">
          <cell r="A36109">
            <v>829284466797</v>
          </cell>
          <cell r="B36109" t="str">
            <v>NatoriBra_Endless</v>
          </cell>
        </row>
        <row r="36110">
          <cell r="A36110">
            <v>829284466834</v>
          </cell>
          <cell r="B36110" t="str">
            <v>NatoriBra_Endless</v>
          </cell>
        </row>
        <row r="36111">
          <cell r="A36111">
            <v>829284466872</v>
          </cell>
          <cell r="B36111" t="str">
            <v>NatoriBra_Endless</v>
          </cell>
        </row>
        <row r="36112">
          <cell r="A36112">
            <v>829284466865</v>
          </cell>
          <cell r="B36112" t="str">
            <v>NatoriBra_Endless</v>
          </cell>
        </row>
        <row r="36113">
          <cell r="A36113">
            <v>829284466858</v>
          </cell>
          <cell r="B36113" t="str">
            <v>NatoriBra_Endless</v>
          </cell>
        </row>
        <row r="36114">
          <cell r="A36114">
            <v>829284466841</v>
          </cell>
          <cell r="B36114" t="str">
            <v>NatoriBra_Endless</v>
          </cell>
        </row>
        <row r="36115">
          <cell r="A36115">
            <v>829284466889</v>
          </cell>
          <cell r="B36115" t="str">
            <v>NatoriBra_Endless</v>
          </cell>
        </row>
        <row r="36116">
          <cell r="A36116">
            <v>829284466780</v>
          </cell>
          <cell r="B36116" t="str">
            <v>NatoriBra_Endless</v>
          </cell>
        </row>
        <row r="36117">
          <cell r="A36117">
            <v>829284466773</v>
          </cell>
          <cell r="B36117" t="str">
            <v>NatoriBra_Endless</v>
          </cell>
        </row>
        <row r="36118">
          <cell r="A36118">
            <v>829284466766</v>
          </cell>
          <cell r="B36118" t="str">
            <v>NatoriBra_Endless</v>
          </cell>
        </row>
        <row r="36119">
          <cell r="A36119">
            <v>829284466759</v>
          </cell>
          <cell r="B36119" t="str">
            <v>NatoriBra_Endless</v>
          </cell>
        </row>
        <row r="36120">
          <cell r="A36120">
            <v>829284466667</v>
          </cell>
          <cell r="B36120" t="str">
            <v>NatoriBra_Endless</v>
          </cell>
        </row>
        <row r="36121">
          <cell r="A36121">
            <v>829284466643</v>
          </cell>
          <cell r="B36121" t="str">
            <v>NatoriBra_Endless</v>
          </cell>
        </row>
        <row r="36122">
          <cell r="A36122">
            <v>829284466650</v>
          </cell>
          <cell r="B36122" t="str">
            <v>NatoriBra_Endless</v>
          </cell>
        </row>
        <row r="36123">
          <cell r="A36123">
            <v>829284466636</v>
          </cell>
          <cell r="B36123" t="str">
            <v>NatoriBra_Endless</v>
          </cell>
        </row>
        <row r="36124">
          <cell r="A36124">
            <v>829284472880</v>
          </cell>
          <cell r="B36124" t="str">
            <v>Jetset T-Back Contour Bra</v>
          </cell>
        </row>
        <row r="36125">
          <cell r="A36125">
            <v>829284472897</v>
          </cell>
          <cell r="B36125" t="str">
            <v>Jetset T-Back Contour Bra</v>
          </cell>
        </row>
        <row r="36126">
          <cell r="A36126">
            <v>829284472873</v>
          </cell>
          <cell r="B36126" t="str">
            <v>Jetset T-Back Contour Bra</v>
          </cell>
        </row>
        <row r="36127">
          <cell r="A36127">
            <v>829284472866</v>
          </cell>
          <cell r="B36127" t="str">
            <v>Jetset T-Back Contour Bra</v>
          </cell>
        </row>
        <row r="36128">
          <cell r="A36128">
            <v>829284472859</v>
          </cell>
          <cell r="B36128" t="str">
            <v>Jetset T-Back Contour Bra</v>
          </cell>
        </row>
        <row r="36129">
          <cell r="A36129">
            <v>829284472842</v>
          </cell>
          <cell r="B36129" t="str">
            <v>Jetset T-Back Contour Bra</v>
          </cell>
        </row>
        <row r="36130">
          <cell r="A36130">
            <v>829284472828</v>
          </cell>
          <cell r="B36130" t="str">
            <v>Jetset T-Back Contour Bra</v>
          </cell>
        </row>
        <row r="36131">
          <cell r="A36131">
            <v>829284472835</v>
          </cell>
          <cell r="B36131" t="str">
            <v>Jetset T-Back Contour Bra</v>
          </cell>
        </row>
        <row r="36132">
          <cell r="A36132">
            <v>829284472811</v>
          </cell>
          <cell r="B36132" t="str">
            <v>Jetset T-Back Contour Bra</v>
          </cell>
        </row>
        <row r="36133">
          <cell r="A36133">
            <v>829284472804</v>
          </cell>
          <cell r="B36133" t="str">
            <v>Jetset T-Back Contour Bra</v>
          </cell>
        </row>
        <row r="36134">
          <cell r="A36134">
            <v>829284554937</v>
          </cell>
          <cell r="B36134" t="str">
            <v>Jetset T-Back Contour Bra</v>
          </cell>
        </row>
        <row r="36135">
          <cell r="A36135">
            <v>829284554920</v>
          </cell>
          <cell r="B36135" t="str">
            <v>Jetset T-Back Contour Bra</v>
          </cell>
        </row>
        <row r="36136">
          <cell r="A36136">
            <v>829284554913</v>
          </cell>
          <cell r="B36136" t="str">
            <v>Jetset T-Back Contour Bra</v>
          </cell>
        </row>
        <row r="36137">
          <cell r="A36137">
            <v>829284554906</v>
          </cell>
          <cell r="B36137" t="str">
            <v>Jetset T-Back Contour Bra</v>
          </cell>
        </row>
        <row r="36138">
          <cell r="A36138">
            <v>829284554883</v>
          </cell>
          <cell r="B36138" t="str">
            <v>Jetset T-Back Contour Bra</v>
          </cell>
        </row>
        <row r="36139">
          <cell r="A36139">
            <v>829284554890</v>
          </cell>
          <cell r="B36139" t="str">
            <v>Jetset T-Back Contour Bra</v>
          </cell>
        </row>
        <row r="36140">
          <cell r="A36140">
            <v>829284554876</v>
          </cell>
          <cell r="B36140" t="str">
            <v>Jetset T-Back Contour Bra</v>
          </cell>
        </row>
        <row r="36141">
          <cell r="A36141">
            <v>829284554869</v>
          </cell>
          <cell r="B36141" t="str">
            <v>Jetset T-Back Contour Bra</v>
          </cell>
        </row>
        <row r="36142">
          <cell r="A36142">
            <v>829284554852</v>
          </cell>
          <cell r="B36142" t="str">
            <v>Jetset T-Back Contour Bra</v>
          </cell>
        </row>
        <row r="36143">
          <cell r="A36143">
            <v>829284554845</v>
          </cell>
          <cell r="B36143" t="str">
            <v>Jetset T-Back Contour Bra</v>
          </cell>
        </row>
        <row r="36144">
          <cell r="A36144">
            <v>829284554838</v>
          </cell>
          <cell r="B36144" t="str">
            <v>Jetset T-Back Contour Bra</v>
          </cell>
        </row>
        <row r="36145">
          <cell r="A36145">
            <v>829284554821</v>
          </cell>
          <cell r="B36145" t="str">
            <v>Jetset T-Back Contour Bra</v>
          </cell>
        </row>
        <row r="36146">
          <cell r="A36146">
            <v>829284491942</v>
          </cell>
          <cell r="B36146" t="str">
            <v>Jetset T-Back Contour Bra</v>
          </cell>
        </row>
        <row r="36147">
          <cell r="A36147">
            <v>829284491935</v>
          </cell>
          <cell r="B36147" t="str">
            <v>Jetset T-Back Contour Bra</v>
          </cell>
        </row>
        <row r="36148">
          <cell r="A36148">
            <v>829284491911</v>
          </cell>
          <cell r="B36148" t="str">
            <v>Jetset T-Back Contour Bra</v>
          </cell>
        </row>
        <row r="36149">
          <cell r="A36149">
            <v>829284491928</v>
          </cell>
          <cell r="B36149" t="str">
            <v>Jetset T-Back Contour Bra</v>
          </cell>
        </row>
        <row r="36150">
          <cell r="A36150">
            <v>829284491904</v>
          </cell>
          <cell r="B36150" t="str">
            <v>Jetset T-Back Contour Bra</v>
          </cell>
        </row>
        <row r="36151">
          <cell r="A36151">
            <v>829284491898</v>
          </cell>
          <cell r="B36151" t="str">
            <v>Jetset T-Back Contour Bra</v>
          </cell>
        </row>
        <row r="36152">
          <cell r="A36152">
            <v>829284491874</v>
          </cell>
          <cell r="B36152" t="str">
            <v>Jetset T-Back Contour Bra</v>
          </cell>
        </row>
        <row r="36153">
          <cell r="A36153">
            <v>829284491881</v>
          </cell>
          <cell r="B36153" t="str">
            <v>Jetset T-Back Contour Bra</v>
          </cell>
        </row>
        <row r="36154">
          <cell r="A36154">
            <v>829284491867</v>
          </cell>
          <cell r="B36154" t="str">
            <v>Jetset T-Back Contour Bra</v>
          </cell>
        </row>
        <row r="36155">
          <cell r="A36155">
            <v>829284491850</v>
          </cell>
          <cell r="B36155" t="str">
            <v>Jetset T-Back Contour Bra</v>
          </cell>
        </row>
        <row r="36156">
          <cell r="A36156">
            <v>829284491843</v>
          </cell>
          <cell r="B36156" t="str">
            <v>Jetset T-Back Contour Bra</v>
          </cell>
        </row>
        <row r="36157">
          <cell r="A36157">
            <v>829284491836</v>
          </cell>
          <cell r="B36157" t="str">
            <v>Jetset T-Back Contour Bra</v>
          </cell>
        </row>
        <row r="36158">
          <cell r="A36158">
            <v>829284604700</v>
          </cell>
          <cell r="B36158" t="str">
            <v>Jetset T-Back Contour Bra</v>
          </cell>
        </row>
        <row r="36159">
          <cell r="A36159">
            <v>829284604694</v>
          </cell>
          <cell r="B36159" t="str">
            <v>Jetset T-Back Contour Bra</v>
          </cell>
        </row>
        <row r="36160">
          <cell r="A36160">
            <v>829284604687</v>
          </cell>
          <cell r="B36160" t="str">
            <v>Jetset T-Back Contour Bra</v>
          </cell>
        </row>
        <row r="36161">
          <cell r="A36161">
            <v>829284604670</v>
          </cell>
          <cell r="B36161" t="str">
            <v>Jetset T-Back Contour Bra</v>
          </cell>
        </row>
        <row r="36162">
          <cell r="A36162">
            <v>829284604663</v>
          </cell>
          <cell r="B36162" t="str">
            <v>Jetset T-Back Contour Bra</v>
          </cell>
        </row>
        <row r="36163">
          <cell r="A36163">
            <v>829284604656</v>
          </cell>
          <cell r="B36163" t="str">
            <v>Jetset T-Back Contour Bra</v>
          </cell>
        </row>
        <row r="36164">
          <cell r="A36164">
            <v>829284604649</v>
          </cell>
          <cell r="B36164" t="str">
            <v>Jetset T-Back Contour Bra</v>
          </cell>
        </row>
        <row r="36165">
          <cell r="A36165">
            <v>829284604632</v>
          </cell>
          <cell r="B36165" t="str">
            <v>Jetset T-Back Contour Bra</v>
          </cell>
        </row>
        <row r="36166">
          <cell r="A36166">
            <v>829284604625</v>
          </cell>
          <cell r="B36166" t="str">
            <v>Jetset T-Back Contour Bra</v>
          </cell>
        </row>
        <row r="36167">
          <cell r="A36167">
            <v>829284604618</v>
          </cell>
          <cell r="B36167" t="str">
            <v>Jetset T-Back Contour Bra</v>
          </cell>
        </row>
        <row r="36168">
          <cell r="A36168">
            <v>829284604595</v>
          </cell>
          <cell r="B36168" t="str">
            <v>Jetset T-Back Contour Bra</v>
          </cell>
        </row>
        <row r="36169">
          <cell r="A36169">
            <v>829284604601</v>
          </cell>
          <cell r="B36169" t="str">
            <v>Jetset T-Back Contour Bra</v>
          </cell>
        </row>
        <row r="36170">
          <cell r="A36170">
            <v>829284586754</v>
          </cell>
          <cell r="B36170" t="str">
            <v>Jetset T-Back Contour Bra</v>
          </cell>
        </row>
        <row r="36171">
          <cell r="A36171">
            <v>829284586747</v>
          </cell>
          <cell r="B36171" t="str">
            <v>Jetset T-Back Contour Bra</v>
          </cell>
        </row>
        <row r="36172">
          <cell r="A36172">
            <v>829284586730</v>
          </cell>
          <cell r="B36172" t="str">
            <v>Jetset T-Back Contour Bra</v>
          </cell>
        </row>
        <row r="36173">
          <cell r="A36173">
            <v>829284586723</v>
          </cell>
          <cell r="B36173" t="str">
            <v>Jetset T-Back Contour Bra</v>
          </cell>
        </row>
        <row r="36174">
          <cell r="A36174">
            <v>829284586716</v>
          </cell>
          <cell r="B36174" t="str">
            <v>Jetset T-Back Contour Bra</v>
          </cell>
        </row>
        <row r="36175">
          <cell r="A36175">
            <v>829284586709</v>
          </cell>
          <cell r="B36175" t="str">
            <v>Jetset T-Back Contour Bra</v>
          </cell>
        </row>
        <row r="36176">
          <cell r="A36176">
            <v>829284586693</v>
          </cell>
          <cell r="B36176" t="str">
            <v>Jetset T-Back Contour Bra</v>
          </cell>
        </row>
        <row r="36177">
          <cell r="A36177">
            <v>829284586686</v>
          </cell>
          <cell r="B36177" t="str">
            <v>Jetset T-Back Contour Bra</v>
          </cell>
        </row>
        <row r="36178">
          <cell r="A36178">
            <v>829284586679</v>
          </cell>
          <cell r="B36178" t="str">
            <v>Jetset T-Back Contour Bra</v>
          </cell>
        </row>
        <row r="36179">
          <cell r="A36179">
            <v>829284586662</v>
          </cell>
          <cell r="B36179" t="str">
            <v>Jetset T-Back Contour Bra</v>
          </cell>
        </row>
        <row r="36180">
          <cell r="A36180">
            <v>829284586655</v>
          </cell>
          <cell r="B36180" t="str">
            <v>Jetset T-Back Contour Bra</v>
          </cell>
        </row>
        <row r="36181">
          <cell r="A36181">
            <v>829284586648</v>
          </cell>
          <cell r="B36181" t="str">
            <v>Jetset T-Back Contour Bra</v>
          </cell>
        </row>
        <row r="36182">
          <cell r="A36182">
            <v>829284739228</v>
          </cell>
          <cell r="B36182" t="str">
            <v>Chantilly Lace Unlined Bra</v>
          </cell>
        </row>
        <row r="36183">
          <cell r="A36183">
            <v>829284739242</v>
          </cell>
          <cell r="B36183" t="str">
            <v>Chantilly Lace Unlined Bra</v>
          </cell>
        </row>
        <row r="36184">
          <cell r="A36184">
            <v>829284739181</v>
          </cell>
          <cell r="B36184" t="str">
            <v>Chantilly Lace Unlined Bra</v>
          </cell>
        </row>
        <row r="36185">
          <cell r="A36185">
            <v>829284739198</v>
          </cell>
          <cell r="B36185" t="str">
            <v>Chantilly Lace Unlined Bra</v>
          </cell>
        </row>
        <row r="36186">
          <cell r="A36186">
            <v>829284739174</v>
          </cell>
          <cell r="B36186" t="str">
            <v>Chantilly Lace Unlined Bra</v>
          </cell>
        </row>
        <row r="36187">
          <cell r="A36187">
            <v>829284739204</v>
          </cell>
          <cell r="B36187" t="str">
            <v>Chantilly Lace Unlined Bra</v>
          </cell>
        </row>
        <row r="36188">
          <cell r="A36188">
            <v>829284739310</v>
          </cell>
          <cell r="B36188" t="str">
            <v>Chantilly Lace Unlined Bra</v>
          </cell>
        </row>
        <row r="36189">
          <cell r="A36189">
            <v>829284739303</v>
          </cell>
          <cell r="B36189" t="str">
            <v>Chantilly Lace Unlined Bra</v>
          </cell>
        </row>
        <row r="36190">
          <cell r="A36190">
            <v>829284739297</v>
          </cell>
          <cell r="B36190" t="str">
            <v>Chantilly Lace Unlined Bra</v>
          </cell>
        </row>
        <row r="36191">
          <cell r="A36191">
            <v>829284739327</v>
          </cell>
          <cell r="B36191" t="str">
            <v>Chantilly Lace Unlined Bra</v>
          </cell>
        </row>
        <row r="36192">
          <cell r="A36192">
            <v>829284552759</v>
          </cell>
          <cell r="B36192" t="str">
            <v>Lace Body Double Bra</v>
          </cell>
        </row>
        <row r="36193">
          <cell r="A36193">
            <v>829284552742</v>
          </cell>
          <cell r="B36193" t="str">
            <v>Lace Body Double Bra</v>
          </cell>
        </row>
        <row r="36194">
          <cell r="A36194">
            <v>829284157879</v>
          </cell>
          <cell r="B36194" t="str">
            <v>Lace Body Double Bra</v>
          </cell>
        </row>
        <row r="36195">
          <cell r="A36195">
            <v>829284157862</v>
          </cell>
          <cell r="B36195" t="str">
            <v>Lace Body Double Bra</v>
          </cell>
        </row>
        <row r="36196">
          <cell r="A36196">
            <v>829284157855</v>
          </cell>
          <cell r="B36196" t="str">
            <v>Lace Body Double Bra</v>
          </cell>
        </row>
        <row r="36197">
          <cell r="A36197">
            <v>829284157848</v>
          </cell>
          <cell r="B36197" t="str">
            <v>Lace Body Double Bra</v>
          </cell>
        </row>
        <row r="36198">
          <cell r="A36198">
            <v>829284157954</v>
          </cell>
          <cell r="B36198" t="str">
            <v>Lace Body Double Bra</v>
          </cell>
        </row>
        <row r="36199">
          <cell r="A36199">
            <v>829284157947</v>
          </cell>
          <cell r="B36199" t="str">
            <v>Lace Body Double Bra</v>
          </cell>
        </row>
        <row r="36200">
          <cell r="A36200">
            <v>829284157930</v>
          </cell>
          <cell r="B36200" t="str">
            <v>Lace Body Double Bra</v>
          </cell>
        </row>
        <row r="36201">
          <cell r="A36201">
            <v>829284157923</v>
          </cell>
          <cell r="B36201" t="str">
            <v>Lace Body Double Bra</v>
          </cell>
        </row>
        <row r="36202">
          <cell r="A36202">
            <v>829284157992</v>
          </cell>
          <cell r="B36202" t="str">
            <v>Lace Body Double Bra</v>
          </cell>
        </row>
        <row r="36203">
          <cell r="A36203">
            <v>829284157985</v>
          </cell>
          <cell r="B36203" t="str">
            <v>Lace Body Double Bra</v>
          </cell>
        </row>
        <row r="36204">
          <cell r="A36204">
            <v>829284157978</v>
          </cell>
          <cell r="B36204" t="str">
            <v>Lace Body Double Bra</v>
          </cell>
        </row>
        <row r="36205">
          <cell r="A36205">
            <v>829284491706</v>
          </cell>
          <cell r="B36205" t="str">
            <v>Lace Body Double Bra</v>
          </cell>
        </row>
        <row r="36206">
          <cell r="A36206">
            <v>829284157961</v>
          </cell>
          <cell r="B36206" t="str">
            <v>Lace Body Double Bra</v>
          </cell>
        </row>
        <row r="36207">
          <cell r="A36207">
            <v>829284491690</v>
          </cell>
          <cell r="B36207" t="str">
            <v>Lace Body Double Bra</v>
          </cell>
        </row>
        <row r="36208">
          <cell r="A36208">
            <v>829284491683</v>
          </cell>
          <cell r="B36208" t="str">
            <v>Lace Body Double Bra</v>
          </cell>
        </row>
        <row r="36209">
          <cell r="A36209">
            <v>829284491676</v>
          </cell>
          <cell r="B36209" t="str">
            <v>Lace Body Double Bra</v>
          </cell>
        </row>
        <row r="36210">
          <cell r="A36210">
            <v>829284491669</v>
          </cell>
          <cell r="B36210" t="str">
            <v>Lace Body Double Bra</v>
          </cell>
        </row>
        <row r="36211">
          <cell r="A36211">
            <v>829284491652</v>
          </cell>
          <cell r="B36211" t="str">
            <v>Lace Body Double Bra</v>
          </cell>
        </row>
        <row r="36212">
          <cell r="A36212">
            <v>829284491645</v>
          </cell>
          <cell r="B36212" t="str">
            <v>Lace Body Double Bra</v>
          </cell>
        </row>
        <row r="36213">
          <cell r="A36213">
            <v>829284491638</v>
          </cell>
          <cell r="B36213" t="str">
            <v>Lace Body Double Bra</v>
          </cell>
        </row>
        <row r="36214">
          <cell r="A36214">
            <v>829284491621</v>
          </cell>
          <cell r="B36214" t="str">
            <v>Lace Body Double Bra</v>
          </cell>
        </row>
        <row r="36215">
          <cell r="A36215">
            <v>829284491614</v>
          </cell>
          <cell r="B36215" t="str">
            <v>Lace Body Double Bra</v>
          </cell>
        </row>
        <row r="36216">
          <cell r="A36216">
            <v>829284491607</v>
          </cell>
          <cell r="B36216" t="str">
            <v>Lace Body Double Bra</v>
          </cell>
        </row>
        <row r="36217">
          <cell r="A36217">
            <v>829284491591</v>
          </cell>
          <cell r="B36217" t="str">
            <v>Lace Body Double Bra</v>
          </cell>
        </row>
        <row r="36218">
          <cell r="A36218">
            <v>829284491584</v>
          </cell>
          <cell r="B36218" t="str">
            <v>Lace Body Double Bra</v>
          </cell>
        </row>
        <row r="36219">
          <cell r="A36219">
            <v>829284491577</v>
          </cell>
          <cell r="B36219" t="str">
            <v>Lace Body Double Bra</v>
          </cell>
        </row>
        <row r="36220">
          <cell r="A36220">
            <v>829284491560</v>
          </cell>
          <cell r="B36220" t="str">
            <v>Lace Body Double Bra</v>
          </cell>
        </row>
        <row r="36221">
          <cell r="A36221">
            <v>829284434604</v>
          </cell>
          <cell r="B36221" t="str">
            <v>Lace Body Double Bra</v>
          </cell>
        </row>
        <row r="36222">
          <cell r="A36222">
            <v>829284434581</v>
          </cell>
          <cell r="B36222" t="str">
            <v>Lace Body Double Bra</v>
          </cell>
        </row>
        <row r="36223">
          <cell r="A36223">
            <v>829284434598</v>
          </cell>
          <cell r="B36223" t="str">
            <v>Lace Body Double Bra</v>
          </cell>
        </row>
        <row r="36224">
          <cell r="A36224">
            <v>829284434574</v>
          </cell>
          <cell r="B36224" t="str">
            <v>Lace Body Double Bra</v>
          </cell>
        </row>
        <row r="36225">
          <cell r="A36225">
            <v>829284434550</v>
          </cell>
          <cell r="B36225" t="str">
            <v>Lace Body Double Bra</v>
          </cell>
        </row>
        <row r="36226">
          <cell r="A36226">
            <v>829284434543</v>
          </cell>
          <cell r="B36226" t="str">
            <v>Lace Body Double Bra</v>
          </cell>
        </row>
        <row r="36227">
          <cell r="A36227">
            <v>829284434536</v>
          </cell>
          <cell r="B36227" t="str">
            <v>Lace Body Double Bra</v>
          </cell>
        </row>
        <row r="36228">
          <cell r="A36228">
            <v>829284434529</v>
          </cell>
          <cell r="B36228" t="str">
            <v>Lace Body Double Bra</v>
          </cell>
        </row>
        <row r="36229">
          <cell r="A36229">
            <v>829284434505</v>
          </cell>
          <cell r="B36229" t="str">
            <v>Lace Body Double Bra</v>
          </cell>
        </row>
        <row r="36230">
          <cell r="A36230">
            <v>829284434499</v>
          </cell>
          <cell r="B36230" t="str">
            <v>Lace Body Double Bra</v>
          </cell>
        </row>
        <row r="36231">
          <cell r="A36231">
            <v>829284434482</v>
          </cell>
          <cell r="B36231" t="str">
            <v>Lace Body Double Bra</v>
          </cell>
        </row>
        <row r="36232">
          <cell r="A36232">
            <v>829284434475</v>
          </cell>
          <cell r="B36232" t="str">
            <v>Lace Body Double Bra</v>
          </cell>
        </row>
        <row r="36233">
          <cell r="A36233">
            <v>829284434468</v>
          </cell>
          <cell r="B36233" t="str">
            <v>Lace Body Double Bra</v>
          </cell>
        </row>
        <row r="36234">
          <cell r="A36234">
            <v>829284434451</v>
          </cell>
          <cell r="B36234" t="str">
            <v>Lace Body Double Bra</v>
          </cell>
        </row>
        <row r="36235">
          <cell r="A36235">
            <v>829284434444</v>
          </cell>
          <cell r="B36235" t="str">
            <v>Lace Body Double Bra</v>
          </cell>
        </row>
        <row r="36236">
          <cell r="A36236">
            <v>829284434437</v>
          </cell>
          <cell r="B36236" t="str">
            <v>Lace Body Double Bra</v>
          </cell>
        </row>
        <row r="36237">
          <cell r="A36237">
            <v>829284491553</v>
          </cell>
          <cell r="B36237" t="str">
            <v>Lace Body Double Bra</v>
          </cell>
        </row>
        <row r="36238">
          <cell r="A36238">
            <v>829284382455</v>
          </cell>
          <cell r="B36238" t="str">
            <v>Sheer Luxe Bra</v>
          </cell>
        </row>
        <row r="36239">
          <cell r="A36239">
            <v>829284382400</v>
          </cell>
          <cell r="B36239" t="str">
            <v>Sheer Luxe Bra</v>
          </cell>
        </row>
        <row r="36240">
          <cell r="A36240">
            <v>829284382554</v>
          </cell>
          <cell r="B36240" t="str">
            <v>Sheer Luxe Bra</v>
          </cell>
        </row>
        <row r="36241">
          <cell r="A36241">
            <v>829284382509</v>
          </cell>
          <cell r="B36241" t="str">
            <v>Sheer Luxe Bra</v>
          </cell>
        </row>
        <row r="36242">
          <cell r="A36242">
            <v>829284382349</v>
          </cell>
          <cell r="B36242" t="str">
            <v>Sheer Luxe Bra</v>
          </cell>
        </row>
        <row r="36243">
          <cell r="A36243">
            <v>829284382295</v>
          </cell>
          <cell r="B36243" t="str">
            <v>Sheer Luxe Bra</v>
          </cell>
        </row>
        <row r="36244">
          <cell r="A36244">
            <v>829284382448</v>
          </cell>
          <cell r="B36244" t="str">
            <v>Sheer Luxe Bra</v>
          </cell>
        </row>
        <row r="36245">
          <cell r="A36245">
            <v>829284382547</v>
          </cell>
          <cell r="B36245" t="str">
            <v>Sheer Luxe Bra</v>
          </cell>
        </row>
        <row r="36246">
          <cell r="A36246">
            <v>829284382394</v>
          </cell>
          <cell r="B36246" t="str">
            <v>Sheer Luxe Bra</v>
          </cell>
        </row>
        <row r="36247">
          <cell r="A36247">
            <v>829284382493</v>
          </cell>
          <cell r="B36247" t="str">
            <v>Sheer Luxe Bra</v>
          </cell>
        </row>
        <row r="36248">
          <cell r="A36248">
            <v>829284386866</v>
          </cell>
          <cell r="B36248" t="str">
            <v>Sheer Luxe Bra</v>
          </cell>
        </row>
        <row r="36249">
          <cell r="A36249">
            <v>829284386811</v>
          </cell>
          <cell r="B36249" t="str">
            <v>Sheer Luxe Bra</v>
          </cell>
        </row>
        <row r="36250">
          <cell r="A36250">
            <v>829284386767</v>
          </cell>
          <cell r="B36250" t="str">
            <v>Sheer Luxe Bra</v>
          </cell>
        </row>
        <row r="36251">
          <cell r="A36251">
            <v>829284386712</v>
          </cell>
          <cell r="B36251" t="str">
            <v>Sheer Luxe Bra</v>
          </cell>
        </row>
        <row r="36252">
          <cell r="A36252">
            <v>829284386668</v>
          </cell>
          <cell r="B36252" t="str">
            <v>Sheer Luxe Bra</v>
          </cell>
        </row>
        <row r="36253">
          <cell r="A36253">
            <v>829284386613</v>
          </cell>
          <cell r="B36253" t="str">
            <v>Sheer Luxe Bra</v>
          </cell>
        </row>
        <row r="36254">
          <cell r="A36254">
            <v>829284386859</v>
          </cell>
          <cell r="B36254" t="str">
            <v>Sheer Luxe Bra</v>
          </cell>
        </row>
        <row r="36255">
          <cell r="A36255">
            <v>829284386804</v>
          </cell>
          <cell r="B36255" t="str">
            <v>Sheer Luxe Bra</v>
          </cell>
        </row>
        <row r="36256">
          <cell r="A36256">
            <v>829284386750</v>
          </cell>
          <cell r="B36256" t="str">
            <v>Sheer Luxe Bra</v>
          </cell>
        </row>
        <row r="36257">
          <cell r="A36257">
            <v>829284386705</v>
          </cell>
          <cell r="B36257" t="str">
            <v>Sheer Luxe Bra</v>
          </cell>
        </row>
        <row r="36258">
          <cell r="A36258">
            <v>829284386651</v>
          </cell>
          <cell r="B36258" t="str">
            <v>Sheer Luxe Bra</v>
          </cell>
        </row>
        <row r="36259">
          <cell r="A36259">
            <v>829284386842</v>
          </cell>
          <cell r="B36259" t="str">
            <v>Sheer Luxe Bra</v>
          </cell>
        </row>
        <row r="36260">
          <cell r="A36260">
            <v>829284386606</v>
          </cell>
          <cell r="B36260" t="str">
            <v>Sheer Luxe Bra</v>
          </cell>
        </row>
        <row r="36261">
          <cell r="A36261">
            <v>829284386798</v>
          </cell>
          <cell r="B36261" t="str">
            <v>Sheer Luxe Bra</v>
          </cell>
        </row>
        <row r="36262">
          <cell r="A36262">
            <v>829284386743</v>
          </cell>
          <cell r="B36262" t="str">
            <v>Sheer Luxe Bra</v>
          </cell>
        </row>
        <row r="36263">
          <cell r="A36263">
            <v>829284386699</v>
          </cell>
          <cell r="B36263" t="str">
            <v>Sheer Luxe Bra</v>
          </cell>
        </row>
        <row r="36264">
          <cell r="A36264">
            <v>829284386644</v>
          </cell>
          <cell r="B36264" t="str">
            <v>Sheer Luxe Bra</v>
          </cell>
        </row>
        <row r="36265">
          <cell r="A36265">
            <v>829284386590</v>
          </cell>
          <cell r="B36265" t="str">
            <v>Sheer Luxe Bra</v>
          </cell>
        </row>
        <row r="36266">
          <cell r="A36266">
            <v>829284386835</v>
          </cell>
          <cell r="B36266" t="str">
            <v>Sheer Luxe Bra</v>
          </cell>
        </row>
        <row r="36267">
          <cell r="A36267">
            <v>829284386781</v>
          </cell>
          <cell r="B36267" t="str">
            <v>Sheer Luxe Bra</v>
          </cell>
        </row>
        <row r="36268">
          <cell r="A36268">
            <v>829284386736</v>
          </cell>
          <cell r="B36268" t="str">
            <v>Sheer Luxe Bra</v>
          </cell>
        </row>
        <row r="36269">
          <cell r="A36269">
            <v>829284386682</v>
          </cell>
          <cell r="B36269" t="str">
            <v>Sheer Luxe Bra</v>
          </cell>
        </row>
        <row r="36270">
          <cell r="A36270">
            <v>829284386637</v>
          </cell>
          <cell r="B36270" t="str">
            <v>Sheer Luxe Bra</v>
          </cell>
        </row>
        <row r="36271">
          <cell r="A36271">
            <v>829284386583</v>
          </cell>
          <cell r="B36271" t="str">
            <v>Sheer Luxe Bra</v>
          </cell>
        </row>
        <row r="36272">
          <cell r="A36272">
            <v>829284386828</v>
          </cell>
          <cell r="B36272" t="str">
            <v>Sheer Luxe Bra</v>
          </cell>
        </row>
        <row r="36273">
          <cell r="A36273">
            <v>829284386774</v>
          </cell>
          <cell r="B36273" t="str">
            <v>Sheer Luxe Bra</v>
          </cell>
        </row>
        <row r="36274">
          <cell r="A36274">
            <v>829284386729</v>
          </cell>
          <cell r="B36274" t="str">
            <v>Sheer Luxe Bra</v>
          </cell>
        </row>
        <row r="36275">
          <cell r="A36275">
            <v>829284386675</v>
          </cell>
          <cell r="B36275" t="str">
            <v>Sheer Luxe Bra</v>
          </cell>
        </row>
        <row r="36276">
          <cell r="A36276">
            <v>829284386620</v>
          </cell>
          <cell r="B36276" t="str">
            <v>Sheer Luxe Bra</v>
          </cell>
        </row>
        <row r="36277">
          <cell r="A36277">
            <v>829284386576</v>
          </cell>
          <cell r="B36277" t="str">
            <v>Sheer Luxe Bra</v>
          </cell>
        </row>
        <row r="36278">
          <cell r="A36278">
            <v>829284498163</v>
          </cell>
          <cell r="B36278" t="str">
            <v>Sheer Luxe Bra</v>
          </cell>
        </row>
        <row r="36279">
          <cell r="A36279">
            <v>829284498156</v>
          </cell>
          <cell r="B36279" t="str">
            <v>Sheer Luxe Bra</v>
          </cell>
        </row>
        <row r="36280">
          <cell r="A36280">
            <v>829284498149</v>
          </cell>
          <cell r="B36280" t="str">
            <v>Sheer Luxe Bra</v>
          </cell>
        </row>
        <row r="36281">
          <cell r="A36281">
            <v>829284498132</v>
          </cell>
          <cell r="B36281" t="str">
            <v>Sheer Luxe Bra</v>
          </cell>
        </row>
        <row r="36282">
          <cell r="A36282">
            <v>829284498125</v>
          </cell>
          <cell r="B36282" t="str">
            <v>Sheer Luxe Bra</v>
          </cell>
        </row>
        <row r="36283">
          <cell r="A36283">
            <v>829284498101</v>
          </cell>
          <cell r="B36283" t="str">
            <v>Sheer Luxe Bra</v>
          </cell>
        </row>
        <row r="36284">
          <cell r="A36284">
            <v>829284498118</v>
          </cell>
          <cell r="B36284" t="str">
            <v>Sheer Luxe Bra</v>
          </cell>
        </row>
        <row r="36285">
          <cell r="A36285">
            <v>829284498095</v>
          </cell>
          <cell r="B36285" t="str">
            <v>Sheer Luxe Bra</v>
          </cell>
        </row>
        <row r="36286">
          <cell r="A36286">
            <v>829284498088</v>
          </cell>
          <cell r="B36286" t="str">
            <v>Sheer Luxe Bra</v>
          </cell>
        </row>
        <row r="36287">
          <cell r="A36287">
            <v>829284498071</v>
          </cell>
          <cell r="B36287" t="str">
            <v>Sheer Luxe Bra</v>
          </cell>
        </row>
        <row r="36288">
          <cell r="A36288">
            <v>829284498064</v>
          </cell>
          <cell r="B36288" t="str">
            <v>Sheer Luxe Bra</v>
          </cell>
        </row>
        <row r="36289">
          <cell r="A36289">
            <v>829284498057</v>
          </cell>
          <cell r="B36289" t="str">
            <v>Sheer Luxe Bra</v>
          </cell>
        </row>
        <row r="36290">
          <cell r="A36290">
            <v>829284498040</v>
          </cell>
          <cell r="B36290" t="str">
            <v>Sheer Luxe Bra</v>
          </cell>
        </row>
        <row r="36291">
          <cell r="A36291">
            <v>829284498026</v>
          </cell>
          <cell r="B36291" t="str">
            <v>Sheer Luxe Bra</v>
          </cell>
        </row>
        <row r="36292">
          <cell r="A36292">
            <v>829284498033</v>
          </cell>
          <cell r="B36292" t="str">
            <v>Sheer Luxe Bra</v>
          </cell>
        </row>
        <row r="36293">
          <cell r="A36293">
            <v>829284498002</v>
          </cell>
          <cell r="B36293" t="str">
            <v>Sheer Luxe Bra</v>
          </cell>
        </row>
        <row r="36294">
          <cell r="A36294">
            <v>829284498019</v>
          </cell>
          <cell r="B36294" t="str">
            <v>Sheer Luxe Bra</v>
          </cell>
        </row>
        <row r="36295">
          <cell r="A36295">
            <v>829284497999</v>
          </cell>
          <cell r="B36295" t="str">
            <v>Sheer Luxe Bra</v>
          </cell>
        </row>
        <row r="36296">
          <cell r="A36296">
            <v>829284497982</v>
          </cell>
          <cell r="B36296" t="str">
            <v>Sheer Luxe Bra</v>
          </cell>
        </row>
        <row r="36297">
          <cell r="A36297">
            <v>829284497975</v>
          </cell>
          <cell r="B36297" t="str">
            <v>Sheer Luxe Bra</v>
          </cell>
        </row>
        <row r="36298">
          <cell r="A36298">
            <v>829284497968</v>
          </cell>
          <cell r="B36298" t="str">
            <v>Sheer Luxe Bra</v>
          </cell>
        </row>
        <row r="36299">
          <cell r="A36299">
            <v>829284497951</v>
          </cell>
          <cell r="B36299" t="str">
            <v>Sheer Luxe Bra</v>
          </cell>
        </row>
        <row r="36300">
          <cell r="A36300">
            <v>829284497937</v>
          </cell>
          <cell r="B36300" t="str">
            <v>Sheer Luxe Bra</v>
          </cell>
        </row>
        <row r="36301">
          <cell r="A36301">
            <v>829284497944</v>
          </cell>
          <cell r="B36301" t="str">
            <v>Sheer Luxe Bra</v>
          </cell>
        </row>
        <row r="36302">
          <cell r="A36302">
            <v>829284497920</v>
          </cell>
          <cell r="B36302" t="str">
            <v>Sheer Luxe Bra</v>
          </cell>
        </row>
        <row r="36303">
          <cell r="A36303">
            <v>829284497913</v>
          </cell>
          <cell r="B36303" t="str">
            <v>Sheer Luxe Bra</v>
          </cell>
        </row>
        <row r="36304">
          <cell r="A36304">
            <v>829284497906</v>
          </cell>
          <cell r="B36304" t="str">
            <v>Sheer Luxe Bra</v>
          </cell>
        </row>
        <row r="36305">
          <cell r="A36305">
            <v>829284497890</v>
          </cell>
          <cell r="B36305" t="str">
            <v>Sheer Luxe Bra</v>
          </cell>
        </row>
        <row r="36306">
          <cell r="A36306">
            <v>829284497883</v>
          </cell>
          <cell r="B36306" t="str">
            <v>Sheer Luxe Bra</v>
          </cell>
        </row>
        <row r="36307">
          <cell r="A36307">
            <v>829284497876</v>
          </cell>
          <cell r="B36307" t="str">
            <v>Sheer Luxe Bra</v>
          </cell>
        </row>
        <row r="36308">
          <cell r="A36308">
            <v>889678089537</v>
          </cell>
          <cell r="B36308" t="str">
            <v>Zen Floral T-Shirt Gown - Purple/Purple - S</v>
          </cell>
        </row>
        <row r="36309">
          <cell r="A36309">
            <v>889678089520</v>
          </cell>
          <cell r="B36309" t="str">
            <v>Zen Floral T-Shirt Gown - Purple/Purple - XS</v>
          </cell>
        </row>
        <row r="36310">
          <cell r="A36310">
            <v>735106725181</v>
          </cell>
          <cell r="B36310" t="str">
            <v>Zen Floral T-Shirt Gown - Black - XXL</v>
          </cell>
        </row>
        <row r="36311">
          <cell r="A36311">
            <v>889678158028</v>
          </cell>
          <cell r="B36311" t="str">
            <v>Zen Floral T-Shirt Gown - Sailor Blue/Blue - XL</v>
          </cell>
        </row>
        <row r="36312">
          <cell r="A36312">
            <v>889678158035</v>
          </cell>
          <cell r="B36312" t="str">
            <v>Zen Floral T-Shirt Gown - Sailor Blue/Blue - XXL</v>
          </cell>
        </row>
        <row r="36313">
          <cell r="A36313">
            <v>889678158011</v>
          </cell>
          <cell r="B36313" t="str">
            <v>Zen Floral T-Shirt Gown - Sailor Blue/Blue - L</v>
          </cell>
        </row>
        <row r="36314">
          <cell r="A36314">
            <v>889678158004</v>
          </cell>
          <cell r="B36314" t="str">
            <v>Zen Floral T-Shirt Gown - Sailor Blue/Blue - M</v>
          </cell>
        </row>
        <row r="36315">
          <cell r="A36315">
            <v>889678157991</v>
          </cell>
          <cell r="B36315" t="str">
            <v>Zen Floral T-Shirt Gown - Sailor Blue/Blue - S</v>
          </cell>
        </row>
        <row r="36316">
          <cell r="A36316">
            <v>889678157984</v>
          </cell>
          <cell r="B36316" t="str">
            <v>Zen Floral T-Shirt Gown - Sailor Blue/Blue - XS</v>
          </cell>
        </row>
        <row r="36317">
          <cell r="A36317">
            <v>889678157977</v>
          </cell>
          <cell r="B36317" t="str">
            <v>Zen Floral T-Shirt Gown - Pink Cantalope/Pink - XXL</v>
          </cell>
        </row>
        <row r="36318">
          <cell r="A36318">
            <v>889678157960</v>
          </cell>
          <cell r="B36318" t="str">
            <v>Zen Floral T-Shirt Gown - Pink Cantalope/Pink - XL</v>
          </cell>
        </row>
        <row r="36319">
          <cell r="A36319">
            <v>889678157946</v>
          </cell>
          <cell r="B36319" t="str">
            <v>Zen Floral T-Shirt Gown - Pink Cantalope/Pink - M</v>
          </cell>
        </row>
        <row r="36320">
          <cell r="A36320">
            <v>889678157953</v>
          </cell>
          <cell r="B36320" t="str">
            <v>Zen Floral T-Shirt Gown - Pink Cantalope/Pink - L</v>
          </cell>
        </row>
        <row r="36321">
          <cell r="A36321">
            <v>889678157922</v>
          </cell>
          <cell r="B36321" t="str">
            <v>Zen Floral T-Shirt Gown - Pink Cantalope/Pink - XS</v>
          </cell>
        </row>
        <row r="36322">
          <cell r="A36322">
            <v>889678157939</v>
          </cell>
          <cell r="B36322" t="str">
            <v>Zen Floral T-Shirt Gown - Pink Cantalope/Pink - S</v>
          </cell>
        </row>
        <row r="36323">
          <cell r="A36323">
            <v>889678155478</v>
          </cell>
          <cell r="B36323" t="str">
            <v>Zen Floral T-Shirt Gown - Fuchsia/Fuchsia - XXL</v>
          </cell>
        </row>
        <row r="36324">
          <cell r="A36324">
            <v>889678155461</v>
          </cell>
          <cell r="B36324" t="str">
            <v>Zen Floral T-Shirt Gown - Fuchsia/Fuchsia - XL</v>
          </cell>
        </row>
        <row r="36325">
          <cell r="A36325">
            <v>889678155454</v>
          </cell>
          <cell r="B36325" t="str">
            <v>Zen Floral T-Shirt Gown - Fuchsia/Fuchsia - L</v>
          </cell>
        </row>
        <row r="36326">
          <cell r="A36326">
            <v>889678155447</v>
          </cell>
          <cell r="B36326" t="str">
            <v>Zen Floral T-Shirt Gown - Fuchsia/Fuchsia - M</v>
          </cell>
        </row>
        <row r="36327">
          <cell r="A36327">
            <v>889678155430</v>
          </cell>
          <cell r="B36327" t="str">
            <v>Zen Floral T-Shirt Gown - Fuchsia/Fuchsia - S</v>
          </cell>
        </row>
        <row r="36328">
          <cell r="A36328">
            <v>889678155423</v>
          </cell>
          <cell r="B36328" t="str">
            <v>Zen Floral T-Shirt Gown - Fuchsia/Fuchsia - XS</v>
          </cell>
        </row>
        <row r="36329">
          <cell r="A36329">
            <v>889678174318</v>
          </cell>
          <cell r="B36329" t="str">
            <v>Zen Floral T-Shirt Gown - Duchess Rose/Rose - XL</v>
          </cell>
        </row>
        <row r="36330">
          <cell r="A36330">
            <v>889678174325</v>
          </cell>
          <cell r="B36330" t="str">
            <v>Zen Floral T-Shirt Gown - Duchess Rose/Rose - XXL</v>
          </cell>
        </row>
        <row r="36331">
          <cell r="A36331">
            <v>889678174301</v>
          </cell>
          <cell r="B36331" t="str">
            <v>Zen Floral T-Shirt Gown - Duchess Rose/Rose - L</v>
          </cell>
        </row>
        <row r="36332">
          <cell r="A36332">
            <v>889678174295</v>
          </cell>
          <cell r="B36332" t="str">
            <v>Zen Floral T-Shirt Gown - Duchess Rose/Rose - M</v>
          </cell>
        </row>
        <row r="36333">
          <cell r="A36333">
            <v>889678174271</v>
          </cell>
          <cell r="B36333" t="str">
            <v>Zen Floral T-Shirt Gown - Duchess Rose/Rose - XS</v>
          </cell>
        </row>
        <row r="36334">
          <cell r="A36334">
            <v>889678174288</v>
          </cell>
          <cell r="B36334" t="str">
            <v>Zen Floral T-Shirt Gown - Duchess Rose/Rose - S</v>
          </cell>
        </row>
        <row r="36335">
          <cell r="A36335">
            <v>735106509477</v>
          </cell>
          <cell r="B36335" t="str">
            <v>Negligee Basic Wrap - Pansy - XS</v>
          </cell>
        </row>
        <row r="36336">
          <cell r="A36336">
            <v>735106374280</v>
          </cell>
          <cell r="B36336" t="str">
            <v>Negligee Basic Wrap - Ivory - L</v>
          </cell>
        </row>
        <row r="36337">
          <cell r="A36337">
            <v>735106374273</v>
          </cell>
          <cell r="B36337" t="str">
            <v>Negligee Basic Wrap</v>
          </cell>
        </row>
        <row r="36338">
          <cell r="A36338">
            <v>735106374266</v>
          </cell>
          <cell r="B36338" t="str">
            <v>Negligee Basic Wrap - Ivory - S</v>
          </cell>
        </row>
        <row r="36339">
          <cell r="A36339">
            <v>735106374259</v>
          </cell>
          <cell r="B36339" t="str">
            <v>Negligee Basic Wrap - Ivory - XS</v>
          </cell>
        </row>
        <row r="36340">
          <cell r="A36340">
            <v>735106374297</v>
          </cell>
          <cell r="B36340" t="str">
            <v>Negligee Basic Wrap - Ivory - XL</v>
          </cell>
        </row>
        <row r="36341">
          <cell r="A36341">
            <v>735106654863</v>
          </cell>
          <cell r="B36341" t="str">
            <v>Negligee Basic Wrap - Twilight Blue - XL</v>
          </cell>
        </row>
        <row r="36342">
          <cell r="A36342">
            <v>735106654856</v>
          </cell>
          <cell r="B36342" t="str">
            <v>Negligee Basic Wrap - Twilight Blue - L</v>
          </cell>
        </row>
        <row r="36343">
          <cell r="A36343">
            <v>735106654832</v>
          </cell>
          <cell r="B36343" t="str">
            <v>Negligee Basic Wrap - Twilight Blue - S</v>
          </cell>
        </row>
        <row r="36344">
          <cell r="A36344">
            <v>735106654849</v>
          </cell>
          <cell r="B36344" t="str">
            <v>Negligee Basic Wrap - Twilight Blue - M</v>
          </cell>
        </row>
        <row r="36345">
          <cell r="A36345">
            <v>735106654825</v>
          </cell>
          <cell r="B36345" t="str">
            <v>Negligee Basic Wrap - Twilight Blue - XS</v>
          </cell>
        </row>
        <row r="36346">
          <cell r="A36346">
            <v>735106654931</v>
          </cell>
          <cell r="B36346" t="str">
            <v>Negligee Basic Wrap - Paradise - XXL</v>
          </cell>
        </row>
        <row r="36347">
          <cell r="A36347">
            <v>735106654924</v>
          </cell>
          <cell r="B36347" t="str">
            <v>Negligee Basic Wrap - Paradise - XL</v>
          </cell>
        </row>
        <row r="36348">
          <cell r="A36348">
            <v>735106654917</v>
          </cell>
          <cell r="B36348" t="str">
            <v>Negligee Basic Wrap - Paradise - L</v>
          </cell>
        </row>
        <row r="36349">
          <cell r="A36349">
            <v>735106654900</v>
          </cell>
          <cell r="B36349" t="str">
            <v>Negligee Basic Wrap - Paradise - M</v>
          </cell>
        </row>
        <row r="36350">
          <cell r="A36350">
            <v>735106654894</v>
          </cell>
          <cell r="B36350" t="str">
            <v>Negligee Basic Wrap - Paradise - S</v>
          </cell>
        </row>
        <row r="36351">
          <cell r="A36351">
            <v>735106654887</v>
          </cell>
          <cell r="B36351" t="str">
            <v>Negligee Basic Wrap - Paradise - XS</v>
          </cell>
        </row>
        <row r="36352">
          <cell r="A36352">
            <v>735106824747</v>
          </cell>
          <cell r="B36352" t="str">
            <v>Negligee Basic Wrap - Light Caribe - XL</v>
          </cell>
        </row>
        <row r="36353">
          <cell r="A36353">
            <v>735106824730</v>
          </cell>
          <cell r="B36353" t="str">
            <v>Negligee Basic Wrap - Light Caribe - L</v>
          </cell>
        </row>
        <row r="36354">
          <cell r="A36354">
            <v>735106824716</v>
          </cell>
          <cell r="B36354" t="str">
            <v>Negligee Basic Wrap - Light Caribe - S</v>
          </cell>
        </row>
        <row r="36355">
          <cell r="A36355">
            <v>735106824723</v>
          </cell>
          <cell r="B36355" t="str">
            <v>Negligee Basic Wrap - Light Caribe - M</v>
          </cell>
        </row>
        <row r="36356">
          <cell r="A36356">
            <v>735106824709</v>
          </cell>
          <cell r="B36356" t="str">
            <v>Negligee Basic Wrap - Light Caribe - XS</v>
          </cell>
        </row>
        <row r="36357">
          <cell r="A36357">
            <v>889678008392</v>
          </cell>
          <cell r="B36357" t="str">
            <v>Negligee Basic Wrap - Midnight Navy - XXL</v>
          </cell>
        </row>
        <row r="36358">
          <cell r="A36358">
            <v>889678008385</v>
          </cell>
          <cell r="B36358" t="str">
            <v>Negligee Basic Wrap - Midnight Navy - XL</v>
          </cell>
        </row>
        <row r="36359">
          <cell r="A36359">
            <v>889678008378</v>
          </cell>
          <cell r="B36359" t="str">
            <v>Negligee Basic Wrap - Midnight Navy - L</v>
          </cell>
        </row>
        <row r="36360">
          <cell r="A36360">
            <v>889678008361</v>
          </cell>
          <cell r="B36360" t="str">
            <v>Negligee Basic Wrap - Midnight Navy - M</v>
          </cell>
        </row>
        <row r="36361">
          <cell r="A36361">
            <v>889678008354</v>
          </cell>
          <cell r="B36361" t="str">
            <v>Negligee Basic Wrap - Midnight Navy - S</v>
          </cell>
        </row>
        <row r="36362">
          <cell r="A36362">
            <v>889678008330</v>
          </cell>
          <cell r="B36362" t="str">
            <v>Negligee Basic Wrap - Dusty Rose - XXL</v>
          </cell>
        </row>
        <row r="36363">
          <cell r="A36363">
            <v>889678008347</v>
          </cell>
          <cell r="B36363" t="str">
            <v>Negligee Basic Wrap - Midnight Navy - XS</v>
          </cell>
        </row>
        <row r="36364">
          <cell r="A36364">
            <v>889678008323</v>
          </cell>
          <cell r="B36364" t="str">
            <v>Negligee Basic Wrap - Dusty Rose - XL</v>
          </cell>
        </row>
        <row r="36365">
          <cell r="A36365">
            <v>889678008316</v>
          </cell>
          <cell r="B36365" t="str">
            <v>Negligee Basic Wrap - Dusty Rose - L</v>
          </cell>
        </row>
        <row r="36366">
          <cell r="A36366">
            <v>889678008309</v>
          </cell>
          <cell r="B36366" t="str">
            <v>Negligee Basic Wrap - Dusty Rose - M</v>
          </cell>
        </row>
        <row r="36367">
          <cell r="A36367">
            <v>889678008293</v>
          </cell>
          <cell r="B36367" t="str">
            <v>Negligee Basic Wrap - Dusty Rose - S</v>
          </cell>
        </row>
        <row r="36368">
          <cell r="A36368">
            <v>889678008569</v>
          </cell>
          <cell r="B36368" t="str">
            <v>Negligee Basic Wrap - Dusty Pink - XL</v>
          </cell>
        </row>
        <row r="36369">
          <cell r="A36369">
            <v>889678008286</v>
          </cell>
          <cell r="B36369" t="str">
            <v>Negligee Basic Wrap - Dusty Rose - XS</v>
          </cell>
        </row>
        <row r="36370">
          <cell r="A36370">
            <v>889678008552</v>
          </cell>
          <cell r="B36370" t="str">
            <v>Negligee Basic Wrap - Dusty Pink - L</v>
          </cell>
        </row>
        <row r="36371">
          <cell r="A36371">
            <v>889678008545</v>
          </cell>
          <cell r="B36371" t="str">
            <v>Negligee Basic Wrap - Dusty Pink - M</v>
          </cell>
        </row>
        <row r="36372">
          <cell r="A36372">
            <v>889678008538</v>
          </cell>
          <cell r="B36372" t="str">
            <v>Negligee Basic Wrap - Dusty Pink - S</v>
          </cell>
        </row>
        <row r="36373">
          <cell r="A36373">
            <v>889678008521</v>
          </cell>
          <cell r="B36373" t="str">
            <v>Negligee Basic Wrap - Dusty Pink - XS</v>
          </cell>
        </row>
        <row r="36374">
          <cell r="A36374">
            <v>889678155140</v>
          </cell>
          <cell r="B36374" t="str">
            <v>Negligee Basic Wrap - Sea Foam - XXL</v>
          </cell>
        </row>
        <row r="36375">
          <cell r="A36375">
            <v>889678155133</v>
          </cell>
          <cell r="B36375" t="str">
            <v>Negligee Basic Wrap - Sea Foam - XL</v>
          </cell>
        </row>
        <row r="36376">
          <cell r="A36376">
            <v>889678155126</v>
          </cell>
          <cell r="B36376" t="str">
            <v>Negligee Basic Wrap - Sea Foam - L</v>
          </cell>
        </row>
        <row r="36377">
          <cell r="A36377">
            <v>889678155119</v>
          </cell>
          <cell r="B36377" t="str">
            <v>Negligee Basic Wrap - Sea Foam - M</v>
          </cell>
        </row>
        <row r="36378">
          <cell r="A36378">
            <v>889678155096</v>
          </cell>
          <cell r="B36378" t="str">
            <v>Negligee Basic Wrap - Sea Foam - XS</v>
          </cell>
        </row>
        <row r="36379">
          <cell r="A36379">
            <v>889678155102</v>
          </cell>
          <cell r="B36379" t="str">
            <v>Negligee Basic Wrap - Sea Foam - S</v>
          </cell>
        </row>
        <row r="36380">
          <cell r="A36380">
            <v>829284471739</v>
          </cell>
          <cell r="B36380" t="str">
            <v>NNatoriBra_Uplift</v>
          </cell>
        </row>
        <row r="36381">
          <cell r="A36381">
            <v>829284471746</v>
          </cell>
          <cell r="B36381" t="str">
            <v>NNatoriBra_Uplift</v>
          </cell>
        </row>
        <row r="36382">
          <cell r="A36382">
            <v>829284471715</v>
          </cell>
          <cell r="B36382" t="str">
            <v>NNatoriBra_Uplift</v>
          </cell>
        </row>
        <row r="36383">
          <cell r="A36383">
            <v>829284471722</v>
          </cell>
          <cell r="B36383" t="str">
            <v>NNatoriBra_Uplift</v>
          </cell>
        </row>
        <row r="36384">
          <cell r="A36384">
            <v>829284471708</v>
          </cell>
          <cell r="B36384" t="str">
            <v>NNatoriBra_Uplift</v>
          </cell>
        </row>
        <row r="36385">
          <cell r="A36385">
            <v>829284471845</v>
          </cell>
          <cell r="B36385" t="str">
            <v>NNatoriBra_Uplift</v>
          </cell>
        </row>
        <row r="36386">
          <cell r="A36386">
            <v>829284471838</v>
          </cell>
          <cell r="B36386" t="str">
            <v>NNatoriBra_Uplift</v>
          </cell>
        </row>
        <row r="36387">
          <cell r="A36387">
            <v>829284471821</v>
          </cell>
          <cell r="B36387" t="str">
            <v>NNatoriBra_Uplift</v>
          </cell>
        </row>
        <row r="36388">
          <cell r="A36388">
            <v>829284471814</v>
          </cell>
          <cell r="B36388" t="str">
            <v>NNatoriBra_Uplift</v>
          </cell>
        </row>
        <row r="36389">
          <cell r="A36389">
            <v>829284471807</v>
          </cell>
          <cell r="B36389" t="str">
            <v>NNatoriBra_Uplift</v>
          </cell>
        </row>
        <row r="36390">
          <cell r="A36390">
            <v>829284569955</v>
          </cell>
          <cell r="B36390" t="str">
            <v>Feathers Girl Brief</v>
          </cell>
        </row>
        <row r="36391">
          <cell r="A36391">
            <v>829284569948</v>
          </cell>
          <cell r="B36391" t="str">
            <v>Feathers Girl Brief</v>
          </cell>
        </row>
        <row r="36392">
          <cell r="A36392">
            <v>829284569931</v>
          </cell>
          <cell r="B36392" t="str">
            <v>Feathers Girl Brief</v>
          </cell>
        </row>
        <row r="36393">
          <cell r="A36393">
            <v>829284570036</v>
          </cell>
          <cell r="B36393" t="str">
            <v>Feathers Girl Brief</v>
          </cell>
        </row>
        <row r="36394">
          <cell r="A36394">
            <v>829284570029</v>
          </cell>
          <cell r="B36394" t="str">
            <v>Feathers Girl Brief</v>
          </cell>
        </row>
        <row r="36395">
          <cell r="A36395">
            <v>829284570012</v>
          </cell>
          <cell r="B36395" t="str">
            <v>Feathers Girl Brief</v>
          </cell>
        </row>
        <row r="36396">
          <cell r="A36396">
            <v>829284488010</v>
          </cell>
          <cell r="B36396" t="str">
            <v>NatoriBra_Boa</v>
          </cell>
        </row>
        <row r="36397">
          <cell r="A36397">
            <v>829284488041</v>
          </cell>
          <cell r="B36397" t="str">
            <v>NatoriBra_Boa</v>
          </cell>
        </row>
        <row r="36398">
          <cell r="A36398">
            <v>829284487983</v>
          </cell>
          <cell r="B36398" t="str">
            <v>NatoriBra_Boa</v>
          </cell>
        </row>
        <row r="36399">
          <cell r="A36399">
            <v>829284487990</v>
          </cell>
          <cell r="B36399" t="str">
            <v>NatoriBra_Boa</v>
          </cell>
        </row>
        <row r="36400">
          <cell r="A36400">
            <v>829284487976</v>
          </cell>
          <cell r="B36400" t="str">
            <v>NatoriBra_Boa</v>
          </cell>
        </row>
        <row r="36401">
          <cell r="A36401">
            <v>829284487969</v>
          </cell>
          <cell r="B36401" t="str">
            <v>NatoriBra_Boa</v>
          </cell>
        </row>
        <row r="36402">
          <cell r="A36402">
            <v>829284488003</v>
          </cell>
          <cell r="B36402" t="str">
            <v>NatoriBra_Boa</v>
          </cell>
        </row>
        <row r="36403">
          <cell r="A36403">
            <v>829284487945</v>
          </cell>
          <cell r="B36403" t="str">
            <v>NatoriBra_Boa</v>
          </cell>
        </row>
        <row r="36404">
          <cell r="A36404">
            <v>829284487921</v>
          </cell>
          <cell r="B36404" t="str">
            <v>NatoriBra_Boa</v>
          </cell>
        </row>
        <row r="36405">
          <cell r="A36405">
            <v>829284487938</v>
          </cell>
          <cell r="B36405" t="str">
            <v>NatoriBra_Boa</v>
          </cell>
        </row>
        <row r="36406">
          <cell r="A36406">
            <v>829284487914</v>
          </cell>
          <cell r="B36406" t="str">
            <v>NatoriBra_Boa</v>
          </cell>
        </row>
        <row r="36407">
          <cell r="A36407">
            <v>829284487952</v>
          </cell>
          <cell r="B36407" t="str">
            <v>NatoriBra_Boa</v>
          </cell>
        </row>
        <row r="36408">
          <cell r="A36408">
            <v>829284487891</v>
          </cell>
          <cell r="B36408" t="str">
            <v>NatoriBra_Boa</v>
          </cell>
        </row>
        <row r="36409">
          <cell r="A36409">
            <v>829284487884</v>
          </cell>
          <cell r="B36409" t="str">
            <v>NatoriBra_Boa</v>
          </cell>
        </row>
        <row r="36410">
          <cell r="A36410">
            <v>829284487877</v>
          </cell>
          <cell r="B36410" t="str">
            <v>NatoriBra_Boa</v>
          </cell>
        </row>
        <row r="36411">
          <cell r="A36411">
            <v>829284487853</v>
          </cell>
          <cell r="B36411" t="str">
            <v>NatoriBra_Boa</v>
          </cell>
        </row>
        <row r="36412">
          <cell r="A36412">
            <v>829284487846</v>
          </cell>
          <cell r="B36412" t="str">
            <v>NatoriBra_Boa</v>
          </cell>
        </row>
        <row r="36413">
          <cell r="A36413">
            <v>829284487839</v>
          </cell>
          <cell r="B36413" t="str">
            <v>NatoriBra_Boa</v>
          </cell>
        </row>
        <row r="36414">
          <cell r="B36414" t="str">
            <v>Etoile 3 4 Contour Underwire Bra</v>
          </cell>
        </row>
        <row r="36415">
          <cell r="B36415" t="str">
            <v>Etoile 3 4 Contour Underwire Bra</v>
          </cell>
        </row>
        <row r="36416">
          <cell r="B36416" t="str">
            <v>Etoile 3 4 Contour Underwire Bra</v>
          </cell>
        </row>
        <row r="36417">
          <cell r="B36417" t="str">
            <v>Etoile 3 4 Contour Underwire Bra</v>
          </cell>
        </row>
        <row r="36418">
          <cell r="B36418" t="str">
            <v>Etoile 3 4 Contour Underwire Bra</v>
          </cell>
        </row>
        <row r="36419">
          <cell r="B36419" t="str">
            <v>Etoile 3 4 Contour Underwire Bra</v>
          </cell>
        </row>
        <row r="36420">
          <cell r="B36420" t="str">
            <v>Etoile 3 4 Contour Underwire Bra</v>
          </cell>
        </row>
        <row r="36421">
          <cell r="B36421" t="str">
            <v>Etoile 3 4 Contour Underwire Bra</v>
          </cell>
        </row>
        <row r="36422">
          <cell r="B36422" t="str">
            <v>Etoile 3 4 Contour Underwire Bra</v>
          </cell>
        </row>
        <row r="36423">
          <cell r="B36423" t="str">
            <v>Etoile 3 4 Contour Underwire Bra</v>
          </cell>
        </row>
        <row r="36424">
          <cell r="B36424" t="str">
            <v>Etoile 3 4 Contour Underwire Bra</v>
          </cell>
        </row>
        <row r="36425">
          <cell r="B36425" t="str">
            <v>Etoile 3 4 Contour Underwire Bra</v>
          </cell>
        </row>
        <row r="36426">
          <cell r="A36426">
            <v>829284400067</v>
          </cell>
          <cell r="B36426" t="str">
            <v>Etoile 3 4 Contour Underwire Bra</v>
          </cell>
        </row>
        <row r="36427">
          <cell r="A36427">
            <v>829284400036</v>
          </cell>
          <cell r="B36427" t="str">
            <v>Etoile 3 4 Contour Underwire Bra</v>
          </cell>
        </row>
        <row r="36428">
          <cell r="A36428">
            <v>829284400005</v>
          </cell>
          <cell r="B36428" t="str">
            <v>Etoile 3 4 Contour Underwire Bra</v>
          </cell>
        </row>
        <row r="36429">
          <cell r="A36429">
            <v>829284399972</v>
          </cell>
          <cell r="B36429" t="str">
            <v>Etoile 3 4 Contour Underwire Bra</v>
          </cell>
        </row>
        <row r="36430">
          <cell r="A36430">
            <v>829284400050</v>
          </cell>
          <cell r="B36430" t="str">
            <v>Etoile 3 4 Contour Underwire Bra</v>
          </cell>
        </row>
        <row r="36431">
          <cell r="A36431">
            <v>829284400029</v>
          </cell>
          <cell r="B36431" t="str">
            <v>Etoile 3 4 Contour Underwire Bra</v>
          </cell>
        </row>
        <row r="36432">
          <cell r="A36432">
            <v>829284399996</v>
          </cell>
          <cell r="B36432" t="str">
            <v>Etoile 3 4 Contour Underwire Bra</v>
          </cell>
        </row>
        <row r="36433">
          <cell r="A36433">
            <v>829284399965</v>
          </cell>
          <cell r="B36433" t="str">
            <v>Etoile 3 4 Contour Underwire Bra</v>
          </cell>
        </row>
        <row r="36434">
          <cell r="A36434">
            <v>829284400043</v>
          </cell>
          <cell r="B36434" t="str">
            <v>Etoile 3 4 Contour Underwire Bra</v>
          </cell>
        </row>
        <row r="36435">
          <cell r="A36435">
            <v>829284400012</v>
          </cell>
          <cell r="B36435" t="str">
            <v>Etoile 3 4 Contour Underwire Bra</v>
          </cell>
        </row>
        <row r="36436">
          <cell r="A36436">
            <v>829284399989</v>
          </cell>
          <cell r="B36436" t="str">
            <v>Etoile 3 4 Contour Underwire Bra</v>
          </cell>
        </row>
        <row r="36437">
          <cell r="A36437">
            <v>829284399958</v>
          </cell>
          <cell r="B36437" t="str">
            <v>Etoile 3 4 Contour Underwire Bra</v>
          </cell>
        </row>
        <row r="36438">
          <cell r="A36438">
            <v>829284362006</v>
          </cell>
          <cell r="B36438" t="str">
            <v>Etoile 3 4 Contour Underwire Bra</v>
          </cell>
        </row>
        <row r="36439">
          <cell r="A36439">
            <v>829284361917</v>
          </cell>
          <cell r="B36439" t="str">
            <v>Etoile 3 4 Contour Underwire Bra</v>
          </cell>
        </row>
        <row r="36440">
          <cell r="A36440">
            <v>829284361948</v>
          </cell>
          <cell r="B36440" t="str">
            <v>Etoile 3 4 Contour Underwire Bra</v>
          </cell>
        </row>
        <row r="36441">
          <cell r="A36441">
            <v>829284361856</v>
          </cell>
          <cell r="B36441" t="str">
            <v>Etoile 3 4 Contour Underwire Bra</v>
          </cell>
        </row>
        <row r="36442">
          <cell r="A36442">
            <v>829284361993</v>
          </cell>
          <cell r="B36442" t="str">
            <v>Etoile 3 4 Contour Underwire Bra</v>
          </cell>
        </row>
        <row r="36443">
          <cell r="A36443">
            <v>829284361900</v>
          </cell>
          <cell r="B36443" t="str">
            <v>Etoile 3 4 Contour Underwire Bra</v>
          </cell>
        </row>
        <row r="36444">
          <cell r="A36444">
            <v>829284361931</v>
          </cell>
          <cell r="B36444" t="str">
            <v>Etoile 3 4 Contour Underwire Bra</v>
          </cell>
        </row>
        <row r="36445">
          <cell r="A36445">
            <v>829284361849</v>
          </cell>
          <cell r="B36445" t="str">
            <v>Etoile 3 4 Contour Underwire Bra</v>
          </cell>
        </row>
        <row r="36446">
          <cell r="A36446">
            <v>829284361986</v>
          </cell>
          <cell r="B36446" t="str">
            <v>Etoile 3 4 Contour Underwire Bra</v>
          </cell>
        </row>
        <row r="36447">
          <cell r="A36447">
            <v>829284361894</v>
          </cell>
          <cell r="B36447" t="str">
            <v>Etoile 3 4 Contour Underwire Bra</v>
          </cell>
        </row>
        <row r="36448">
          <cell r="A36448">
            <v>829284361924</v>
          </cell>
          <cell r="B36448" t="str">
            <v>Etoile 3 4 Contour Underwire Bra</v>
          </cell>
        </row>
        <row r="36449">
          <cell r="A36449">
            <v>829284361832</v>
          </cell>
          <cell r="B36449" t="str">
            <v>Etoile 3 4 Contour Underwire Bra</v>
          </cell>
        </row>
        <row r="36450">
          <cell r="B36450" t="str">
            <v>Etoile 3 4 Contour Underwire Bra</v>
          </cell>
        </row>
        <row r="36451">
          <cell r="B36451" t="str">
            <v>Etoile 3 4 Contour Underwire Bra</v>
          </cell>
        </row>
        <row r="36452">
          <cell r="B36452" t="str">
            <v>Etoile 3 4 Contour Underwire Bra</v>
          </cell>
        </row>
        <row r="36453">
          <cell r="B36453" t="str">
            <v>Etoile 3 4 Contour Underwire Bra</v>
          </cell>
        </row>
        <row r="36454">
          <cell r="B36454" t="str">
            <v>Etoile 3 4 Contour Underwire Bra</v>
          </cell>
        </row>
        <row r="36455">
          <cell r="B36455" t="str">
            <v>Etoile 3 4 Contour Underwire Bra</v>
          </cell>
        </row>
        <row r="36456">
          <cell r="B36456" t="str">
            <v>Etoile 3 4 Contour Underwire Bra</v>
          </cell>
        </row>
        <row r="36457">
          <cell r="B36457" t="str">
            <v>Etoile 3 4 Contour Underwire Bra</v>
          </cell>
        </row>
        <row r="36458">
          <cell r="B36458" t="str">
            <v>Etoile 3 4 Contour Underwire Bra</v>
          </cell>
        </row>
        <row r="36459">
          <cell r="B36459" t="str">
            <v>Etoile 3 4 Contour Underwire Bra</v>
          </cell>
        </row>
        <row r="36460">
          <cell r="B36460" t="str">
            <v>Etoile 3 4 Contour Underwire Bra</v>
          </cell>
        </row>
        <row r="36461">
          <cell r="B36461" t="str">
            <v>Etoile 3 4 Contour Underwire Bra</v>
          </cell>
        </row>
        <row r="36462">
          <cell r="A36462">
            <v>829284394427</v>
          </cell>
          <cell r="B36462" t="str">
            <v>Etoile 3 4 Contour Underwire Bra</v>
          </cell>
        </row>
        <row r="36463">
          <cell r="A36463">
            <v>829284394458</v>
          </cell>
          <cell r="B36463" t="str">
            <v>Etoile 3 4 Contour Underwire Bra</v>
          </cell>
        </row>
        <row r="36464">
          <cell r="A36464">
            <v>829284394489</v>
          </cell>
          <cell r="B36464" t="str">
            <v>Etoile 3 4 Contour Underwire Bra</v>
          </cell>
        </row>
        <row r="36465">
          <cell r="A36465">
            <v>829284394519</v>
          </cell>
          <cell r="B36465" t="str">
            <v>Etoile 3 4 Contour Underwire Bra</v>
          </cell>
        </row>
        <row r="36466">
          <cell r="A36466">
            <v>829284394410</v>
          </cell>
          <cell r="B36466" t="str">
            <v>Etoile 3 4 Contour Underwire Bra</v>
          </cell>
        </row>
        <row r="36467">
          <cell r="A36467">
            <v>829284394441</v>
          </cell>
          <cell r="B36467" t="str">
            <v>Etoile 3 4 Contour Underwire Bra</v>
          </cell>
        </row>
        <row r="36468">
          <cell r="A36468">
            <v>829284394472</v>
          </cell>
          <cell r="B36468" t="str">
            <v>Etoile 3 4 Contour Underwire Bra</v>
          </cell>
        </row>
        <row r="36469">
          <cell r="A36469">
            <v>829284394502</v>
          </cell>
          <cell r="B36469" t="str">
            <v>Etoile 3 4 Contour Underwire Bra</v>
          </cell>
        </row>
        <row r="36470">
          <cell r="A36470">
            <v>829284394403</v>
          </cell>
          <cell r="B36470" t="str">
            <v>Etoile 3 4 Contour Underwire Bra</v>
          </cell>
        </row>
        <row r="36471">
          <cell r="A36471">
            <v>829284394434</v>
          </cell>
          <cell r="B36471" t="str">
            <v>Etoile 3 4 Contour Underwire Bra</v>
          </cell>
        </row>
        <row r="36472">
          <cell r="A36472">
            <v>829284394465</v>
          </cell>
          <cell r="B36472" t="str">
            <v>Etoile 3 4 Contour Underwire Bra</v>
          </cell>
        </row>
        <row r="36473">
          <cell r="A36473">
            <v>829284394496</v>
          </cell>
          <cell r="B36473" t="str">
            <v>Etoile 3 4 Contour Underwire Bra</v>
          </cell>
        </row>
        <row r="36474">
          <cell r="A36474">
            <v>829284484838</v>
          </cell>
          <cell r="B36474" t="str">
            <v>Etoile 3 4 Contour Underwire Bra</v>
          </cell>
        </row>
        <row r="36475">
          <cell r="A36475">
            <v>829284484821</v>
          </cell>
          <cell r="B36475" t="str">
            <v>Etoile 3 4 Contour Underwire Bra</v>
          </cell>
        </row>
        <row r="36476">
          <cell r="A36476">
            <v>829284484807</v>
          </cell>
          <cell r="B36476" t="str">
            <v>Etoile 3 4 Contour Underwire Bra</v>
          </cell>
        </row>
        <row r="36477">
          <cell r="A36477">
            <v>829284484814</v>
          </cell>
          <cell r="B36477" t="str">
            <v>Etoile 3 4 Contour Underwire Bra</v>
          </cell>
        </row>
        <row r="36478">
          <cell r="A36478">
            <v>829284484791</v>
          </cell>
          <cell r="B36478" t="str">
            <v>Etoile 3 4 Contour Underwire Bra</v>
          </cell>
        </row>
        <row r="36479">
          <cell r="A36479">
            <v>829284484784</v>
          </cell>
          <cell r="B36479" t="str">
            <v>Etoile 3 4 Contour Underwire Bra</v>
          </cell>
        </row>
        <row r="36480">
          <cell r="A36480">
            <v>829284484777</v>
          </cell>
          <cell r="B36480" t="str">
            <v>Etoile 3 4 Contour Underwire Bra</v>
          </cell>
        </row>
        <row r="36481">
          <cell r="A36481">
            <v>829284484760</v>
          </cell>
          <cell r="B36481" t="str">
            <v>Etoile 3 4 Contour Underwire Bra</v>
          </cell>
        </row>
        <row r="36482">
          <cell r="A36482">
            <v>829284484746</v>
          </cell>
          <cell r="B36482" t="str">
            <v>Etoile 3 4 Contour Underwire Bra</v>
          </cell>
        </row>
        <row r="36483">
          <cell r="A36483">
            <v>829284484753</v>
          </cell>
          <cell r="B36483" t="str">
            <v>Etoile 3 4 Contour Underwire Bra</v>
          </cell>
        </row>
        <row r="36484">
          <cell r="A36484">
            <v>829284484722</v>
          </cell>
          <cell r="B36484" t="str">
            <v>Etoile 3 4 Contour Underwire Bra</v>
          </cell>
        </row>
        <row r="36485">
          <cell r="A36485">
            <v>829284484739</v>
          </cell>
          <cell r="B36485" t="str">
            <v>Etoile 3 4 Contour Underwire Bra</v>
          </cell>
        </row>
        <row r="36486">
          <cell r="A36486">
            <v>829284474174</v>
          </cell>
          <cell r="B36486" t="str">
            <v>Etoile 3 4 Contour Underwire Bra</v>
          </cell>
        </row>
        <row r="36487">
          <cell r="A36487">
            <v>829284474150</v>
          </cell>
          <cell r="B36487" t="str">
            <v>Etoile 3 4 Contour Underwire Bra</v>
          </cell>
        </row>
        <row r="36488">
          <cell r="A36488">
            <v>829284474167</v>
          </cell>
          <cell r="B36488" t="str">
            <v>Etoile 3 4 Contour Underwire Bra</v>
          </cell>
        </row>
        <row r="36489">
          <cell r="A36489">
            <v>829284474143</v>
          </cell>
          <cell r="B36489" t="str">
            <v>Etoile 3 4 Contour Underwire Bra</v>
          </cell>
        </row>
        <row r="36490">
          <cell r="A36490">
            <v>829284474136</v>
          </cell>
          <cell r="B36490" t="str">
            <v>Etoile 3 4 Contour Underwire Bra</v>
          </cell>
        </row>
        <row r="36491">
          <cell r="A36491">
            <v>829284474112</v>
          </cell>
          <cell r="B36491" t="str">
            <v>Etoile 3 4 Contour Underwire Bra</v>
          </cell>
        </row>
        <row r="36492">
          <cell r="A36492">
            <v>829284474129</v>
          </cell>
          <cell r="B36492" t="str">
            <v>Etoile 3 4 Contour Underwire Bra</v>
          </cell>
        </row>
        <row r="36493">
          <cell r="A36493">
            <v>829284474105</v>
          </cell>
          <cell r="B36493" t="str">
            <v>Etoile 3 4 Contour Underwire Bra</v>
          </cell>
        </row>
        <row r="36494">
          <cell r="A36494">
            <v>829284474082</v>
          </cell>
          <cell r="B36494" t="str">
            <v>Etoile 3 4 Contour Underwire Bra</v>
          </cell>
        </row>
        <row r="36495">
          <cell r="A36495">
            <v>829284474099</v>
          </cell>
          <cell r="B36495" t="str">
            <v>Etoile 3 4 Contour Underwire Bra</v>
          </cell>
        </row>
        <row r="36496">
          <cell r="A36496">
            <v>829284474075</v>
          </cell>
          <cell r="B36496" t="str">
            <v>Etoile 3 4 Contour Underwire Bra</v>
          </cell>
        </row>
        <row r="36497">
          <cell r="A36497">
            <v>829284474068</v>
          </cell>
          <cell r="B36497" t="str">
            <v>Etoile 3 4 Contour Underwire Bra</v>
          </cell>
        </row>
        <row r="36498">
          <cell r="A36498">
            <v>829284513019</v>
          </cell>
          <cell r="B36498" t="str">
            <v>Etoile 3 4 Contour Underwire Bra</v>
          </cell>
        </row>
        <row r="36499">
          <cell r="A36499">
            <v>829284513002</v>
          </cell>
          <cell r="B36499" t="str">
            <v>Etoile 3 4 Contour Underwire Bra</v>
          </cell>
        </row>
        <row r="36500">
          <cell r="A36500">
            <v>829284512999</v>
          </cell>
          <cell r="B36500" t="str">
            <v>Etoile 3 4 Contour Underwire Bra</v>
          </cell>
        </row>
        <row r="36501">
          <cell r="A36501">
            <v>829284512982</v>
          </cell>
          <cell r="B36501" t="str">
            <v>Etoile 3 4 Contour Underwire Bra</v>
          </cell>
        </row>
        <row r="36502">
          <cell r="A36502">
            <v>829284512975</v>
          </cell>
          <cell r="B36502" t="str">
            <v>Etoile 3 4 Contour Underwire Bra</v>
          </cell>
        </row>
        <row r="36503">
          <cell r="A36503">
            <v>829284512968</v>
          </cell>
          <cell r="B36503" t="str">
            <v>Etoile 3 4 Contour Underwire Bra</v>
          </cell>
        </row>
        <row r="36504">
          <cell r="A36504">
            <v>829284512951</v>
          </cell>
          <cell r="B36504" t="str">
            <v>Etoile 3 4 Contour Underwire Bra</v>
          </cell>
        </row>
        <row r="36505">
          <cell r="A36505">
            <v>829284512944</v>
          </cell>
          <cell r="B36505" t="str">
            <v>Etoile 3 4 Contour Underwire Bra</v>
          </cell>
        </row>
        <row r="36506">
          <cell r="A36506">
            <v>829284512937</v>
          </cell>
          <cell r="B36506" t="str">
            <v>Etoile 3 4 Contour Underwire Bra</v>
          </cell>
        </row>
        <row r="36507">
          <cell r="A36507">
            <v>829284512920</v>
          </cell>
          <cell r="B36507" t="str">
            <v>Etoile 3 4 Contour Underwire Bra</v>
          </cell>
        </row>
        <row r="36508">
          <cell r="A36508">
            <v>829284512913</v>
          </cell>
          <cell r="B36508" t="str">
            <v>Etoile 3 4 Contour Underwire Bra</v>
          </cell>
        </row>
        <row r="36509">
          <cell r="A36509">
            <v>829284512906</v>
          </cell>
          <cell r="B36509" t="str">
            <v>Etoile 3 4 Contour Underwire Bra</v>
          </cell>
        </row>
        <row r="36510">
          <cell r="A36510">
            <v>829284499221</v>
          </cell>
          <cell r="B36510" t="str">
            <v>Etoile 3 4 Contour Underwire Bra</v>
          </cell>
        </row>
        <row r="36511">
          <cell r="A36511">
            <v>829284499207</v>
          </cell>
          <cell r="B36511" t="str">
            <v>Etoile 3 4 Contour Underwire Bra</v>
          </cell>
        </row>
        <row r="36512">
          <cell r="A36512">
            <v>829284499214</v>
          </cell>
          <cell r="B36512" t="str">
            <v>Etoile 3 4 Contour Underwire Bra</v>
          </cell>
        </row>
        <row r="36513">
          <cell r="A36513">
            <v>829284499191</v>
          </cell>
          <cell r="B36513" t="str">
            <v>Etoile 3 4 Contour Underwire Bra</v>
          </cell>
        </row>
        <row r="36514">
          <cell r="A36514">
            <v>829284499177</v>
          </cell>
          <cell r="B36514" t="str">
            <v>Etoile 3 4 Contour Underwire Bra</v>
          </cell>
        </row>
        <row r="36515">
          <cell r="A36515">
            <v>829284499184</v>
          </cell>
          <cell r="B36515" t="str">
            <v>Etoile 3 4 Contour Underwire Bra</v>
          </cell>
        </row>
        <row r="36516">
          <cell r="A36516">
            <v>829284499160</v>
          </cell>
          <cell r="B36516" t="str">
            <v>Etoile 3 4 Contour Underwire Bra</v>
          </cell>
        </row>
        <row r="36517">
          <cell r="A36517">
            <v>829284499153</v>
          </cell>
          <cell r="B36517" t="str">
            <v>Etoile 3 4 Contour Underwire Bra</v>
          </cell>
        </row>
        <row r="36518">
          <cell r="A36518">
            <v>829284499146</v>
          </cell>
          <cell r="B36518" t="str">
            <v>Etoile 3 4 Contour Underwire Bra</v>
          </cell>
        </row>
        <row r="36519">
          <cell r="A36519">
            <v>829284499122</v>
          </cell>
          <cell r="B36519" t="str">
            <v>Etoile 3 4 Contour Underwire Bra</v>
          </cell>
        </row>
        <row r="36520">
          <cell r="A36520">
            <v>829284499139</v>
          </cell>
          <cell r="B36520" t="str">
            <v>Etoile 3 4 Contour Underwire Bra</v>
          </cell>
        </row>
        <row r="36521">
          <cell r="A36521">
            <v>829284499115</v>
          </cell>
          <cell r="B36521" t="str">
            <v>Etoile 3 4 Contour Underwire Bra</v>
          </cell>
        </row>
        <row r="36522">
          <cell r="A36522">
            <v>829284476123</v>
          </cell>
          <cell r="B36522" t="str">
            <v>Bra_Luscious3 4Balconette</v>
          </cell>
        </row>
        <row r="36523">
          <cell r="A36523">
            <v>829284476109</v>
          </cell>
          <cell r="B36523" t="str">
            <v>Bra_Luscious3 4Balconette</v>
          </cell>
        </row>
        <row r="36524">
          <cell r="A36524">
            <v>829284476086</v>
          </cell>
          <cell r="B36524" t="str">
            <v>Bra_Luscious3 4Balconette</v>
          </cell>
        </row>
        <row r="36525">
          <cell r="A36525">
            <v>829284476093</v>
          </cell>
          <cell r="B36525" t="str">
            <v>Bra_Luscious3 4Balconette</v>
          </cell>
        </row>
        <row r="36526">
          <cell r="A36526">
            <v>829284476079</v>
          </cell>
          <cell r="B36526" t="str">
            <v>Bra_Luscious3 4Balconette</v>
          </cell>
        </row>
        <row r="36527">
          <cell r="A36527">
            <v>829284476055</v>
          </cell>
          <cell r="B36527" t="str">
            <v>Bra_Luscious3 4Balconette</v>
          </cell>
        </row>
        <row r="36528">
          <cell r="A36528">
            <v>829284476062</v>
          </cell>
          <cell r="B36528" t="str">
            <v>Bra_Luscious3 4Balconette</v>
          </cell>
        </row>
        <row r="36529">
          <cell r="A36529">
            <v>829284476048</v>
          </cell>
          <cell r="B36529" t="str">
            <v>Bra_Luscious3 4Balconette</v>
          </cell>
        </row>
        <row r="36530">
          <cell r="A36530">
            <v>829284476031</v>
          </cell>
          <cell r="B36530" t="str">
            <v>Bra_Luscious3 4Balconette</v>
          </cell>
        </row>
        <row r="36531">
          <cell r="A36531">
            <v>829284476024</v>
          </cell>
          <cell r="B36531" t="str">
            <v>Bra_Luscious3 4Balconette</v>
          </cell>
        </row>
        <row r="36532">
          <cell r="A36532">
            <v>829284476017</v>
          </cell>
          <cell r="B36532" t="str">
            <v>Bra_Luscious3 4Balconette</v>
          </cell>
        </row>
        <row r="36533">
          <cell r="A36533">
            <v>829284476000</v>
          </cell>
          <cell r="B36533" t="str">
            <v>Bra_Luscious3 4Balconette</v>
          </cell>
        </row>
        <row r="36534">
          <cell r="A36534">
            <v>829284475997</v>
          </cell>
          <cell r="B36534" t="str">
            <v>Bra_Luscious3 4Balconette</v>
          </cell>
        </row>
        <row r="36535">
          <cell r="A36535">
            <v>829284475980</v>
          </cell>
          <cell r="B36535" t="str">
            <v>Bra_Luscious3 4Balconette</v>
          </cell>
        </row>
        <row r="36536">
          <cell r="A36536">
            <v>829284475966</v>
          </cell>
          <cell r="B36536" t="str">
            <v>Bra_Luscious3 4Balconette</v>
          </cell>
        </row>
        <row r="36537">
          <cell r="A36537">
            <v>829284475973</v>
          </cell>
          <cell r="B36537" t="str">
            <v>Bra_Luscious3 4Balconette</v>
          </cell>
        </row>
        <row r="36538">
          <cell r="A36538">
            <v>829284475959</v>
          </cell>
          <cell r="B36538" t="str">
            <v>Bra_Luscious3 4Balconette</v>
          </cell>
        </row>
        <row r="36539">
          <cell r="A36539">
            <v>829284475935</v>
          </cell>
          <cell r="B36539" t="str">
            <v>Bra_Luscious3 4Balconette</v>
          </cell>
        </row>
        <row r="36540">
          <cell r="A36540">
            <v>829284475942</v>
          </cell>
          <cell r="B36540" t="str">
            <v>Bra_Luscious3 4Balconette</v>
          </cell>
        </row>
        <row r="36541">
          <cell r="A36541">
            <v>829284475928</v>
          </cell>
          <cell r="B36541" t="str">
            <v>Bra_Luscious3 4Balconette</v>
          </cell>
        </row>
        <row r="36542">
          <cell r="A36542">
            <v>829284475911</v>
          </cell>
          <cell r="B36542" t="str">
            <v>Bra_Luscious3 4Balconette</v>
          </cell>
        </row>
        <row r="36543">
          <cell r="A36543">
            <v>829284475904</v>
          </cell>
          <cell r="B36543" t="str">
            <v>Bra_Luscious3 4Balconette</v>
          </cell>
        </row>
        <row r="36544">
          <cell r="A36544">
            <v>829284475898</v>
          </cell>
          <cell r="B36544" t="str">
            <v>Bra_Luscious3 4Balconette</v>
          </cell>
        </row>
        <row r="36545">
          <cell r="A36545">
            <v>829284475881</v>
          </cell>
          <cell r="B36545" t="str">
            <v>Bra_Luscious3 4Balconette</v>
          </cell>
        </row>
        <row r="36546">
          <cell r="A36546">
            <v>829284475874</v>
          </cell>
          <cell r="B36546" t="str">
            <v>Bra_Luscious3 4Balconette</v>
          </cell>
        </row>
        <row r="36547">
          <cell r="A36547">
            <v>829284566558</v>
          </cell>
          <cell r="B36547" t="str">
            <v>Feathers T-Back Bra</v>
          </cell>
        </row>
        <row r="36548">
          <cell r="A36548">
            <v>829284566503</v>
          </cell>
          <cell r="B36548" t="str">
            <v>Feathers T-Back Bra</v>
          </cell>
        </row>
        <row r="36549">
          <cell r="A36549">
            <v>829284566510</v>
          </cell>
          <cell r="B36549" t="str">
            <v>Feathers T-Back Bra</v>
          </cell>
        </row>
        <row r="36550">
          <cell r="A36550">
            <v>829284566497</v>
          </cell>
          <cell r="B36550" t="str">
            <v>Feathers T-Back Bra</v>
          </cell>
        </row>
        <row r="36551">
          <cell r="A36551">
            <v>829284566480</v>
          </cell>
          <cell r="B36551" t="str">
            <v>Feathers T-Back Bra</v>
          </cell>
        </row>
        <row r="36552">
          <cell r="A36552">
            <v>829284566473</v>
          </cell>
          <cell r="B36552" t="str">
            <v>Feathers T-Back Bra</v>
          </cell>
        </row>
        <row r="36553">
          <cell r="A36553">
            <v>829284566466</v>
          </cell>
          <cell r="B36553" t="str">
            <v>Feathers T-Back Bra</v>
          </cell>
        </row>
        <row r="36554">
          <cell r="A36554">
            <v>829284566459</v>
          </cell>
          <cell r="B36554" t="str">
            <v>Feathers T-Back Bra</v>
          </cell>
        </row>
        <row r="36555">
          <cell r="A36555">
            <v>829284566435</v>
          </cell>
          <cell r="B36555" t="str">
            <v>Feathers T-Back Bra</v>
          </cell>
        </row>
        <row r="36556">
          <cell r="A36556">
            <v>829284566442</v>
          </cell>
          <cell r="B36556" t="str">
            <v>Feathers T-Back Bra</v>
          </cell>
        </row>
        <row r="36557">
          <cell r="A36557">
            <v>829284566336</v>
          </cell>
          <cell r="B36557" t="str">
            <v>Feathers T-Back Bra</v>
          </cell>
        </row>
        <row r="36558">
          <cell r="A36558">
            <v>829284566329</v>
          </cell>
          <cell r="B36558" t="str">
            <v>Feathers T-Back Bra</v>
          </cell>
        </row>
        <row r="36559">
          <cell r="A36559">
            <v>829284566312</v>
          </cell>
          <cell r="B36559" t="str">
            <v>Feathers T-Back Bra</v>
          </cell>
        </row>
        <row r="36560">
          <cell r="A36560">
            <v>829284566350</v>
          </cell>
          <cell r="B36560" t="str">
            <v>Feathers T-Back Bra</v>
          </cell>
        </row>
        <row r="36561">
          <cell r="A36561">
            <v>829284566367</v>
          </cell>
          <cell r="B36561" t="str">
            <v>Feathers T-Back Bra</v>
          </cell>
        </row>
        <row r="36562">
          <cell r="A36562">
            <v>829284566343</v>
          </cell>
          <cell r="B36562" t="str">
            <v>Feathers T-Back Bra</v>
          </cell>
        </row>
        <row r="36563">
          <cell r="A36563">
            <v>829284566305</v>
          </cell>
          <cell r="B36563" t="str">
            <v>Feathers T-Back Bra</v>
          </cell>
        </row>
        <row r="36564">
          <cell r="A36564">
            <v>829284566299</v>
          </cell>
          <cell r="B36564" t="str">
            <v>Feathers T-Back Bra</v>
          </cell>
        </row>
        <row r="36565">
          <cell r="A36565">
            <v>829284566282</v>
          </cell>
          <cell r="B36565" t="str">
            <v>Feathers T-Back Bra</v>
          </cell>
        </row>
        <row r="36566">
          <cell r="A36566">
            <v>829284566398</v>
          </cell>
          <cell r="B36566" t="str">
            <v>Feathers T-Back Bra</v>
          </cell>
        </row>
        <row r="36567">
          <cell r="A36567">
            <v>829284566374</v>
          </cell>
          <cell r="B36567" t="str">
            <v>Feathers T-Back Bra</v>
          </cell>
        </row>
        <row r="36568">
          <cell r="A36568">
            <v>829284566381</v>
          </cell>
          <cell r="B36568" t="str">
            <v>Feathers T-Back Bra</v>
          </cell>
        </row>
        <row r="36569">
          <cell r="A36569">
            <v>829284566428</v>
          </cell>
          <cell r="B36569" t="str">
            <v>Feathers T-Back Bra</v>
          </cell>
        </row>
        <row r="36570">
          <cell r="A36570">
            <v>829284566411</v>
          </cell>
          <cell r="B36570" t="str">
            <v>Feathers T-Back Bra</v>
          </cell>
        </row>
        <row r="36571">
          <cell r="A36571">
            <v>829284566404</v>
          </cell>
          <cell r="B36571" t="str">
            <v>Feathers T-Back Bra</v>
          </cell>
        </row>
        <row r="36572">
          <cell r="A36572">
            <v>829284572474</v>
          </cell>
          <cell r="B36572" t="str">
            <v>Feathers T-Back Bra</v>
          </cell>
        </row>
        <row r="36573">
          <cell r="A36573">
            <v>829284572450</v>
          </cell>
          <cell r="B36573" t="str">
            <v>Feathers T-Back Bra</v>
          </cell>
        </row>
        <row r="36574">
          <cell r="A36574">
            <v>829284572467</v>
          </cell>
          <cell r="B36574" t="str">
            <v>Feathers T-Back Bra</v>
          </cell>
        </row>
        <row r="36575">
          <cell r="A36575">
            <v>829284572504</v>
          </cell>
          <cell r="B36575" t="str">
            <v>Feathers T-Back Bra</v>
          </cell>
        </row>
        <row r="36576">
          <cell r="A36576">
            <v>829284572498</v>
          </cell>
          <cell r="B36576" t="str">
            <v>Feathers T-Back Bra</v>
          </cell>
        </row>
        <row r="36577">
          <cell r="A36577">
            <v>829284572481</v>
          </cell>
          <cell r="B36577" t="str">
            <v>Feathers T-Back Bra</v>
          </cell>
        </row>
        <row r="36578">
          <cell r="A36578">
            <v>829284572535</v>
          </cell>
          <cell r="B36578" t="str">
            <v>Feathers T-Back Bra</v>
          </cell>
        </row>
        <row r="36579">
          <cell r="A36579">
            <v>829284572511</v>
          </cell>
          <cell r="B36579" t="str">
            <v>Feathers T-Back Bra</v>
          </cell>
        </row>
        <row r="36580">
          <cell r="A36580">
            <v>829284572528</v>
          </cell>
          <cell r="B36580" t="str">
            <v>Feathers T-Back Bra</v>
          </cell>
        </row>
        <row r="36581">
          <cell r="A36581">
            <v>829284572597</v>
          </cell>
          <cell r="B36581" t="str">
            <v>Feathers T-Back Bra</v>
          </cell>
        </row>
        <row r="36582">
          <cell r="A36582">
            <v>829284572580</v>
          </cell>
          <cell r="B36582" t="str">
            <v>Feathers T-Back Bra</v>
          </cell>
        </row>
        <row r="36583">
          <cell r="A36583">
            <v>829284572573</v>
          </cell>
          <cell r="B36583" t="str">
            <v>Feathers T-Back Bra</v>
          </cell>
        </row>
        <row r="36584">
          <cell r="A36584">
            <v>829284572566</v>
          </cell>
          <cell r="B36584" t="str">
            <v>Feathers T-Back Bra</v>
          </cell>
        </row>
        <row r="36585">
          <cell r="A36585">
            <v>829284572559</v>
          </cell>
          <cell r="B36585" t="str">
            <v>Feathers T-Back Bra</v>
          </cell>
        </row>
        <row r="36586">
          <cell r="A36586">
            <v>829284572542</v>
          </cell>
          <cell r="B36586" t="str">
            <v>Feathers T-Back Bra</v>
          </cell>
        </row>
        <row r="36587">
          <cell r="A36587">
            <v>829284566183</v>
          </cell>
          <cell r="B36587" t="str">
            <v>Feathers T-Back Bra</v>
          </cell>
        </row>
        <row r="36588">
          <cell r="A36588">
            <v>829284566169</v>
          </cell>
          <cell r="B36588" t="str">
            <v>Feathers T-Back Bra</v>
          </cell>
        </row>
        <row r="36589">
          <cell r="A36589">
            <v>829284566176</v>
          </cell>
          <cell r="B36589" t="str">
            <v>Feathers T-Back Bra</v>
          </cell>
        </row>
        <row r="36590">
          <cell r="A36590">
            <v>829284566152</v>
          </cell>
          <cell r="B36590" t="str">
            <v>Feathers T-Back Bra</v>
          </cell>
        </row>
        <row r="36591">
          <cell r="A36591">
            <v>829284566145</v>
          </cell>
          <cell r="B36591" t="str">
            <v>Feathers T-Back Bra</v>
          </cell>
        </row>
        <row r="36592">
          <cell r="A36592">
            <v>829284566138</v>
          </cell>
          <cell r="B36592" t="str">
            <v>Feathers T-Back Bra</v>
          </cell>
        </row>
        <row r="36593">
          <cell r="A36593">
            <v>829284566206</v>
          </cell>
          <cell r="B36593" t="str">
            <v>Feathers T-Back Bra</v>
          </cell>
        </row>
        <row r="36594">
          <cell r="A36594">
            <v>829284566213</v>
          </cell>
          <cell r="B36594" t="str">
            <v>Feathers T-Back Bra</v>
          </cell>
        </row>
        <row r="36595">
          <cell r="A36595">
            <v>829284566190</v>
          </cell>
          <cell r="B36595" t="str">
            <v>Feathers T-Back Bra</v>
          </cell>
        </row>
        <row r="36596">
          <cell r="A36596">
            <v>829284566275</v>
          </cell>
          <cell r="B36596" t="str">
            <v>Feathers T-Back Bra</v>
          </cell>
        </row>
        <row r="36597">
          <cell r="A36597">
            <v>829284566268</v>
          </cell>
          <cell r="B36597" t="str">
            <v>Feathers T-Back Bra</v>
          </cell>
        </row>
        <row r="36598">
          <cell r="A36598">
            <v>829284566251</v>
          </cell>
          <cell r="B36598" t="str">
            <v>Feathers T-Back Bra</v>
          </cell>
        </row>
        <row r="36599">
          <cell r="A36599">
            <v>829284566244</v>
          </cell>
          <cell r="B36599" t="str">
            <v>Feathers T-Back Bra</v>
          </cell>
        </row>
        <row r="36600">
          <cell r="A36600">
            <v>829284566237</v>
          </cell>
          <cell r="B36600" t="str">
            <v>Feathers T-Back Bra</v>
          </cell>
        </row>
        <row r="36601">
          <cell r="A36601">
            <v>829284566220</v>
          </cell>
          <cell r="B36601" t="str">
            <v>Feathers T-Back Bra</v>
          </cell>
        </row>
        <row r="36602">
          <cell r="A36602">
            <v>829284645741</v>
          </cell>
          <cell r="B36602" t="str">
            <v>Feathers T-Back Bra</v>
          </cell>
        </row>
        <row r="36603">
          <cell r="A36603">
            <v>829284645734</v>
          </cell>
          <cell r="B36603" t="str">
            <v>Feathers T-Back Bra</v>
          </cell>
        </row>
        <row r="36604">
          <cell r="A36604">
            <v>829284645727</v>
          </cell>
          <cell r="B36604" t="str">
            <v>Feathers T-Back Bra</v>
          </cell>
        </row>
        <row r="36605">
          <cell r="A36605">
            <v>829284645710</v>
          </cell>
          <cell r="B36605" t="str">
            <v>Feathers T-Back Bra</v>
          </cell>
        </row>
        <row r="36606">
          <cell r="A36606">
            <v>829284645703</v>
          </cell>
          <cell r="B36606" t="str">
            <v>Feathers T-Back Bra</v>
          </cell>
        </row>
        <row r="36607">
          <cell r="A36607">
            <v>829284645697</v>
          </cell>
          <cell r="B36607" t="str">
            <v>Feathers T-Back Bra</v>
          </cell>
        </row>
        <row r="36608">
          <cell r="A36608">
            <v>829284645680</v>
          </cell>
          <cell r="B36608" t="str">
            <v>Feathers T-Back Bra</v>
          </cell>
        </row>
        <row r="36609">
          <cell r="A36609">
            <v>829284645673</v>
          </cell>
          <cell r="B36609" t="str">
            <v>Feathers T-Back Bra</v>
          </cell>
        </row>
        <row r="36610">
          <cell r="A36610">
            <v>829284645666</v>
          </cell>
          <cell r="B36610" t="str">
            <v>Feathers T-Back Bra</v>
          </cell>
        </row>
        <row r="36611">
          <cell r="A36611">
            <v>829284645659</v>
          </cell>
          <cell r="B36611" t="str">
            <v>Feathers T-Back Bra</v>
          </cell>
        </row>
        <row r="36612">
          <cell r="A36612">
            <v>829284645642</v>
          </cell>
          <cell r="B36612" t="str">
            <v>Feathers T-Back Bra</v>
          </cell>
        </row>
        <row r="36613">
          <cell r="A36613">
            <v>829284645635</v>
          </cell>
          <cell r="B36613" t="str">
            <v>Feathers T-Back Bra</v>
          </cell>
        </row>
        <row r="36614">
          <cell r="A36614">
            <v>829284645628</v>
          </cell>
          <cell r="B36614" t="str">
            <v>Feathers T-Back Bra</v>
          </cell>
        </row>
        <row r="36615">
          <cell r="A36615">
            <v>829284645611</v>
          </cell>
          <cell r="B36615" t="str">
            <v>Feathers T-Back Bra</v>
          </cell>
        </row>
        <row r="36616">
          <cell r="A36616">
            <v>829284645604</v>
          </cell>
          <cell r="B36616" t="str">
            <v>Feathers T-Back Bra</v>
          </cell>
        </row>
        <row r="36617">
          <cell r="A36617">
            <v>829284676264</v>
          </cell>
          <cell r="B36617" t="str">
            <v>Feathers T-Back Bra</v>
          </cell>
        </row>
        <row r="36618">
          <cell r="A36618">
            <v>829284676257</v>
          </cell>
          <cell r="B36618" t="str">
            <v>Feathers T-Back Bra</v>
          </cell>
        </row>
        <row r="36619">
          <cell r="A36619">
            <v>829284676240</v>
          </cell>
          <cell r="B36619" t="str">
            <v>Feathers T-Back Bra</v>
          </cell>
        </row>
        <row r="36620">
          <cell r="A36620">
            <v>829284676233</v>
          </cell>
          <cell r="B36620" t="str">
            <v>Feathers T-Back Bra</v>
          </cell>
        </row>
        <row r="36621">
          <cell r="A36621">
            <v>829284676226</v>
          </cell>
          <cell r="B36621" t="str">
            <v>Feathers T-Back Bra</v>
          </cell>
        </row>
        <row r="36622">
          <cell r="A36622">
            <v>829284676219</v>
          </cell>
          <cell r="B36622" t="str">
            <v>Feathers T-Back Bra</v>
          </cell>
        </row>
        <row r="36623">
          <cell r="A36623">
            <v>829284676196</v>
          </cell>
          <cell r="B36623" t="str">
            <v>Feathers T-Back Bra</v>
          </cell>
        </row>
        <row r="36624">
          <cell r="A36624">
            <v>829284676202</v>
          </cell>
          <cell r="B36624" t="str">
            <v>Feathers T-Back Bra</v>
          </cell>
        </row>
        <row r="36625">
          <cell r="A36625">
            <v>829284676189</v>
          </cell>
          <cell r="B36625" t="str">
            <v>Feathers T-Back Bra</v>
          </cell>
        </row>
        <row r="36626">
          <cell r="A36626">
            <v>829284676172</v>
          </cell>
          <cell r="B36626" t="str">
            <v>Feathers T-Back Bra</v>
          </cell>
        </row>
        <row r="36627">
          <cell r="A36627">
            <v>829284676165</v>
          </cell>
          <cell r="B36627" t="str">
            <v>Feathers T-Back Bra</v>
          </cell>
        </row>
        <row r="36628">
          <cell r="A36628">
            <v>829284676158</v>
          </cell>
          <cell r="B36628" t="str">
            <v>Feathers T-Back Bra</v>
          </cell>
        </row>
        <row r="36629">
          <cell r="A36629">
            <v>829284676141</v>
          </cell>
          <cell r="B36629" t="str">
            <v>Feathers T-Back Bra</v>
          </cell>
        </row>
        <row r="36630">
          <cell r="A36630">
            <v>829284676127</v>
          </cell>
          <cell r="B36630" t="str">
            <v>Feathers T-Back Bra</v>
          </cell>
        </row>
        <row r="36631">
          <cell r="A36631">
            <v>829284676134</v>
          </cell>
          <cell r="B36631" t="str">
            <v>Feathers T-Back Bra</v>
          </cell>
        </row>
        <row r="36632">
          <cell r="A36632">
            <v>829284674703</v>
          </cell>
          <cell r="B36632" t="str">
            <v>Feathers T-Back Bra</v>
          </cell>
        </row>
        <row r="36633">
          <cell r="A36633">
            <v>829284674697</v>
          </cell>
          <cell r="B36633" t="str">
            <v>Feathers T-Back Bra</v>
          </cell>
        </row>
        <row r="36634">
          <cell r="A36634">
            <v>829284674680</v>
          </cell>
          <cell r="B36634" t="str">
            <v>Feathers T-Back Bra</v>
          </cell>
        </row>
        <row r="36635">
          <cell r="A36635">
            <v>829284674673</v>
          </cell>
          <cell r="B36635" t="str">
            <v>Feathers T-Back Bra</v>
          </cell>
        </row>
        <row r="36636">
          <cell r="A36636">
            <v>829284674666</v>
          </cell>
          <cell r="B36636" t="str">
            <v>Feathers T-Back Bra</v>
          </cell>
        </row>
        <row r="36637">
          <cell r="A36637">
            <v>829284674659</v>
          </cell>
          <cell r="B36637" t="str">
            <v>Feathers T-Back Bra</v>
          </cell>
        </row>
        <row r="36638">
          <cell r="A36638">
            <v>829284674642</v>
          </cell>
          <cell r="B36638" t="str">
            <v>Feathers T-Back Bra</v>
          </cell>
        </row>
        <row r="36639">
          <cell r="A36639">
            <v>829284674635</v>
          </cell>
          <cell r="B36639" t="str">
            <v>Feathers T-Back Bra</v>
          </cell>
        </row>
        <row r="36640">
          <cell r="A36640">
            <v>829284674628</v>
          </cell>
          <cell r="B36640" t="str">
            <v>Feathers T-Back Bra</v>
          </cell>
        </row>
        <row r="36641">
          <cell r="A36641">
            <v>829284674611</v>
          </cell>
          <cell r="B36641" t="str">
            <v>Feathers T-Back Bra</v>
          </cell>
        </row>
        <row r="36642">
          <cell r="A36642">
            <v>829284674604</v>
          </cell>
          <cell r="B36642" t="str">
            <v>Feathers T-Back Bra</v>
          </cell>
        </row>
        <row r="36643">
          <cell r="A36643">
            <v>829284674581</v>
          </cell>
          <cell r="B36643" t="str">
            <v>Feathers T-Back Bra</v>
          </cell>
        </row>
        <row r="36644">
          <cell r="A36644">
            <v>829284674598</v>
          </cell>
          <cell r="B36644" t="str">
            <v>Feathers T-Back Bra</v>
          </cell>
        </row>
        <row r="36645">
          <cell r="A36645">
            <v>829284674574</v>
          </cell>
          <cell r="B36645" t="str">
            <v>Feathers T-Back Bra</v>
          </cell>
        </row>
        <row r="36646">
          <cell r="A36646">
            <v>829284674567</v>
          </cell>
          <cell r="B36646" t="str">
            <v>Feathers T-Back Bra</v>
          </cell>
        </row>
        <row r="36647">
          <cell r="A36647">
            <v>829284662779</v>
          </cell>
          <cell r="B36647" t="str">
            <v>Feathers T-Back Bra</v>
          </cell>
        </row>
        <row r="36648">
          <cell r="A36648">
            <v>829284662762</v>
          </cell>
          <cell r="B36648" t="str">
            <v>Feathers T-Back Bra</v>
          </cell>
        </row>
        <row r="36649">
          <cell r="A36649">
            <v>829284662755</v>
          </cell>
          <cell r="B36649" t="str">
            <v>Feathers T-Back Bra</v>
          </cell>
        </row>
        <row r="36650">
          <cell r="A36650">
            <v>829284662748</v>
          </cell>
          <cell r="B36650" t="str">
            <v>Feathers T-Back Bra</v>
          </cell>
        </row>
        <row r="36651">
          <cell r="A36651">
            <v>829284662724</v>
          </cell>
          <cell r="B36651" t="str">
            <v>Feathers T-Back Bra</v>
          </cell>
        </row>
        <row r="36652">
          <cell r="A36652">
            <v>829284662731</v>
          </cell>
          <cell r="B36652" t="str">
            <v>Feathers T-Back Bra</v>
          </cell>
        </row>
        <row r="36653">
          <cell r="A36653">
            <v>829284662717</v>
          </cell>
          <cell r="B36653" t="str">
            <v>Feathers T-Back Bra</v>
          </cell>
        </row>
        <row r="36654">
          <cell r="A36654">
            <v>829284662700</v>
          </cell>
          <cell r="B36654" t="str">
            <v>Feathers T-Back Bra</v>
          </cell>
        </row>
        <row r="36655">
          <cell r="A36655">
            <v>829284662694</v>
          </cell>
          <cell r="B36655" t="str">
            <v>Feathers T-Back Bra</v>
          </cell>
        </row>
        <row r="36656">
          <cell r="A36656">
            <v>829284662687</v>
          </cell>
          <cell r="B36656" t="str">
            <v>Feathers T-Back Bra</v>
          </cell>
        </row>
        <row r="36657">
          <cell r="A36657">
            <v>829284662670</v>
          </cell>
          <cell r="B36657" t="str">
            <v>Feathers T-Back Bra</v>
          </cell>
        </row>
        <row r="36658">
          <cell r="A36658">
            <v>829284662663</v>
          </cell>
          <cell r="B36658" t="str">
            <v>Feathers T-Back Bra</v>
          </cell>
        </row>
        <row r="36659">
          <cell r="A36659">
            <v>829284662656</v>
          </cell>
          <cell r="B36659" t="str">
            <v>Feathers T-Back Bra</v>
          </cell>
        </row>
        <row r="36660">
          <cell r="A36660">
            <v>829284662632</v>
          </cell>
          <cell r="B36660" t="str">
            <v>Feathers T-Back Bra</v>
          </cell>
        </row>
        <row r="36661">
          <cell r="A36661">
            <v>829284662649</v>
          </cell>
          <cell r="B36661" t="str">
            <v>Feathers T-Back Bra</v>
          </cell>
        </row>
        <row r="36662">
          <cell r="A36662">
            <v>829284661369</v>
          </cell>
          <cell r="B36662" t="str">
            <v>Feathers T-Back Bra</v>
          </cell>
        </row>
        <row r="36663">
          <cell r="A36663">
            <v>829284661352</v>
          </cell>
          <cell r="B36663" t="str">
            <v>Feathers T-Back Bra</v>
          </cell>
        </row>
        <row r="36664">
          <cell r="A36664">
            <v>829284661338</v>
          </cell>
          <cell r="B36664" t="str">
            <v>Feathers T-Back Bra</v>
          </cell>
        </row>
        <row r="36665">
          <cell r="A36665">
            <v>829284661345</v>
          </cell>
          <cell r="B36665" t="str">
            <v>Feathers T-Back Bra</v>
          </cell>
        </row>
        <row r="36666">
          <cell r="A36666">
            <v>829284661321</v>
          </cell>
          <cell r="B36666" t="str">
            <v>Feathers T-Back Bra</v>
          </cell>
        </row>
        <row r="36667">
          <cell r="A36667">
            <v>829284661314</v>
          </cell>
          <cell r="B36667" t="str">
            <v>Feathers T-Back Bra</v>
          </cell>
        </row>
        <row r="36668">
          <cell r="A36668">
            <v>829284661307</v>
          </cell>
          <cell r="B36668" t="str">
            <v>Feathers T-Back Bra</v>
          </cell>
        </row>
        <row r="36669">
          <cell r="A36669">
            <v>829284661291</v>
          </cell>
          <cell r="B36669" t="str">
            <v>Feathers T-Back Bra</v>
          </cell>
        </row>
        <row r="36670">
          <cell r="A36670">
            <v>829284661284</v>
          </cell>
          <cell r="B36670" t="str">
            <v>Feathers T-Back Bra</v>
          </cell>
        </row>
        <row r="36671">
          <cell r="A36671">
            <v>829284661260</v>
          </cell>
          <cell r="B36671" t="str">
            <v>Feathers T-Back Bra</v>
          </cell>
        </row>
        <row r="36672">
          <cell r="A36672">
            <v>829284661277</v>
          </cell>
          <cell r="B36672" t="str">
            <v>Feathers T-Back Bra</v>
          </cell>
        </row>
        <row r="36673">
          <cell r="A36673">
            <v>829284661253</v>
          </cell>
          <cell r="B36673" t="str">
            <v>Feathers T-Back Bra</v>
          </cell>
        </row>
        <row r="36674">
          <cell r="A36674">
            <v>829284661246</v>
          </cell>
          <cell r="B36674" t="str">
            <v>Feathers T-Back Bra</v>
          </cell>
        </row>
        <row r="36675">
          <cell r="A36675">
            <v>829284661239</v>
          </cell>
          <cell r="B36675" t="str">
            <v>Feathers T-Back Bra</v>
          </cell>
        </row>
        <row r="36676">
          <cell r="A36676">
            <v>829284661222</v>
          </cell>
          <cell r="B36676" t="str">
            <v>Feathers T-Back Bra</v>
          </cell>
        </row>
        <row r="36677">
          <cell r="A36677">
            <v>829284709184</v>
          </cell>
          <cell r="B36677" t="str">
            <v>Feathers T-Back Bra</v>
          </cell>
        </row>
        <row r="36678">
          <cell r="A36678">
            <v>829284709177</v>
          </cell>
          <cell r="B36678" t="str">
            <v>Feathers T-Back Bra</v>
          </cell>
        </row>
        <row r="36679">
          <cell r="A36679">
            <v>829284709153</v>
          </cell>
          <cell r="B36679" t="str">
            <v>Feathers T-Back Bra</v>
          </cell>
        </row>
        <row r="36680">
          <cell r="A36680">
            <v>829284709160</v>
          </cell>
          <cell r="B36680" t="str">
            <v>Feathers T-Back Bra</v>
          </cell>
        </row>
        <row r="36681">
          <cell r="A36681">
            <v>829284709146</v>
          </cell>
          <cell r="B36681" t="str">
            <v>Feathers T-Back Bra</v>
          </cell>
        </row>
        <row r="36682">
          <cell r="A36682">
            <v>829284709139</v>
          </cell>
          <cell r="B36682" t="str">
            <v>Feathers T-Back Bra</v>
          </cell>
        </row>
        <row r="36683">
          <cell r="A36683">
            <v>829284709122</v>
          </cell>
          <cell r="B36683" t="str">
            <v>Feathers T-Back Bra</v>
          </cell>
        </row>
        <row r="36684">
          <cell r="A36684">
            <v>829284709115</v>
          </cell>
          <cell r="B36684" t="str">
            <v>Feathers T-Back Bra</v>
          </cell>
        </row>
        <row r="36685">
          <cell r="A36685">
            <v>829284709092</v>
          </cell>
          <cell r="B36685" t="str">
            <v>Feathers T-Back Bra</v>
          </cell>
        </row>
        <row r="36686">
          <cell r="A36686">
            <v>829284709108</v>
          </cell>
          <cell r="B36686" t="str">
            <v>Feathers T-Back Bra</v>
          </cell>
        </row>
        <row r="36687">
          <cell r="A36687">
            <v>829284709085</v>
          </cell>
          <cell r="B36687" t="str">
            <v>Feathers T-Back Bra</v>
          </cell>
        </row>
        <row r="36688">
          <cell r="A36688">
            <v>829284709078</v>
          </cell>
          <cell r="B36688" t="str">
            <v>Feathers T-Back Bra</v>
          </cell>
        </row>
        <row r="36689">
          <cell r="A36689">
            <v>829284709061</v>
          </cell>
          <cell r="B36689" t="str">
            <v>Feathers T-Back Bra</v>
          </cell>
        </row>
        <row r="36690">
          <cell r="A36690">
            <v>829284709054</v>
          </cell>
          <cell r="B36690" t="str">
            <v>Feathers T-Back Bra</v>
          </cell>
        </row>
        <row r="36691">
          <cell r="A36691">
            <v>829284709047</v>
          </cell>
          <cell r="B36691" t="str">
            <v>Feathers T-Back Bra</v>
          </cell>
        </row>
        <row r="36692">
          <cell r="A36692">
            <v>829284702970</v>
          </cell>
          <cell r="B36692" t="str">
            <v>Feathers T-Back Bra</v>
          </cell>
        </row>
        <row r="36693">
          <cell r="A36693">
            <v>829284702963</v>
          </cell>
          <cell r="B36693" t="str">
            <v>Feathers T-Back Bra</v>
          </cell>
        </row>
        <row r="36694">
          <cell r="A36694">
            <v>829284702956</v>
          </cell>
          <cell r="B36694" t="str">
            <v>Feathers T-Back Bra</v>
          </cell>
        </row>
        <row r="36695">
          <cell r="A36695">
            <v>829284702932</v>
          </cell>
          <cell r="B36695" t="str">
            <v>Feathers T-Back Bra</v>
          </cell>
        </row>
        <row r="36696">
          <cell r="A36696">
            <v>829284702949</v>
          </cell>
          <cell r="B36696" t="str">
            <v>Feathers T-Back Bra</v>
          </cell>
        </row>
        <row r="36697">
          <cell r="A36697">
            <v>829284702925</v>
          </cell>
          <cell r="B36697" t="str">
            <v>Feathers T-Back Bra</v>
          </cell>
        </row>
        <row r="36698">
          <cell r="A36698">
            <v>829284702918</v>
          </cell>
          <cell r="B36698" t="str">
            <v>Feathers T-Back Bra</v>
          </cell>
        </row>
        <row r="36699">
          <cell r="A36699">
            <v>829284702901</v>
          </cell>
          <cell r="B36699" t="str">
            <v>Feathers T-Back Bra</v>
          </cell>
        </row>
        <row r="36700">
          <cell r="A36700">
            <v>829284702895</v>
          </cell>
          <cell r="B36700" t="str">
            <v>Feathers T-Back Bra</v>
          </cell>
        </row>
        <row r="36701">
          <cell r="A36701">
            <v>829284702888</v>
          </cell>
          <cell r="B36701" t="str">
            <v>Feathers T-Back Bra</v>
          </cell>
        </row>
        <row r="36702">
          <cell r="A36702">
            <v>829284702871</v>
          </cell>
          <cell r="B36702" t="str">
            <v>Feathers T-Back Bra</v>
          </cell>
        </row>
        <row r="36703">
          <cell r="A36703">
            <v>829284702864</v>
          </cell>
          <cell r="B36703" t="str">
            <v>Feathers T-Back Bra</v>
          </cell>
        </row>
        <row r="36704">
          <cell r="A36704">
            <v>829284702857</v>
          </cell>
          <cell r="B36704" t="str">
            <v>Feathers T-Back Bra</v>
          </cell>
        </row>
        <row r="36705">
          <cell r="A36705">
            <v>829284702840</v>
          </cell>
          <cell r="B36705" t="str">
            <v>Feathers T-Back Bra</v>
          </cell>
        </row>
        <row r="36706">
          <cell r="A36706">
            <v>829284702833</v>
          </cell>
          <cell r="B36706" t="str">
            <v>Feathers T-Back Bra</v>
          </cell>
        </row>
        <row r="36707">
          <cell r="A36707">
            <v>829284751947</v>
          </cell>
          <cell r="B36707" t="str">
            <v>Feathers T-Back Bra</v>
          </cell>
        </row>
        <row r="36708">
          <cell r="A36708">
            <v>829284751923</v>
          </cell>
          <cell r="B36708" t="str">
            <v>Feathers T-Back Bra</v>
          </cell>
        </row>
        <row r="36709">
          <cell r="A36709">
            <v>829284751930</v>
          </cell>
          <cell r="B36709" t="str">
            <v>Feathers T-Back Bra</v>
          </cell>
        </row>
        <row r="36710">
          <cell r="A36710">
            <v>829284751909</v>
          </cell>
          <cell r="B36710" t="str">
            <v>Feathers T-Back Bra</v>
          </cell>
        </row>
        <row r="36711">
          <cell r="A36711">
            <v>829284751916</v>
          </cell>
          <cell r="B36711" t="str">
            <v>Feathers T-Back Bra</v>
          </cell>
        </row>
        <row r="36712">
          <cell r="A36712">
            <v>829284751893</v>
          </cell>
          <cell r="B36712" t="str">
            <v>Feathers T-Back Bra</v>
          </cell>
        </row>
        <row r="36713">
          <cell r="A36713">
            <v>829284751886</v>
          </cell>
          <cell r="B36713" t="str">
            <v>Feathers T-Back Bra</v>
          </cell>
        </row>
        <row r="36714">
          <cell r="A36714">
            <v>829284751879</v>
          </cell>
          <cell r="B36714" t="str">
            <v>Feathers T-Back Bra</v>
          </cell>
        </row>
        <row r="36715">
          <cell r="A36715">
            <v>829284751862</v>
          </cell>
          <cell r="B36715" t="str">
            <v>Feathers T-Back Bra</v>
          </cell>
        </row>
        <row r="36716">
          <cell r="A36716">
            <v>829284751855</v>
          </cell>
          <cell r="B36716" t="str">
            <v>Feathers T-Back Bra</v>
          </cell>
        </row>
        <row r="36717">
          <cell r="A36717">
            <v>829284751848</v>
          </cell>
          <cell r="B36717" t="str">
            <v>Feathers T-Back Bra</v>
          </cell>
        </row>
        <row r="36718">
          <cell r="A36718">
            <v>829284751831</v>
          </cell>
          <cell r="B36718" t="str">
            <v>Feathers T-Back Bra</v>
          </cell>
        </row>
        <row r="36719">
          <cell r="A36719">
            <v>829284751824</v>
          </cell>
          <cell r="B36719" t="str">
            <v>Feathers T-Back Bra</v>
          </cell>
        </row>
        <row r="36720">
          <cell r="A36720">
            <v>829284751800</v>
          </cell>
          <cell r="B36720" t="str">
            <v>Feathers T-Back Bra</v>
          </cell>
        </row>
        <row r="36721">
          <cell r="A36721">
            <v>829284751817</v>
          </cell>
          <cell r="B36721" t="str">
            <v>Feathers T-Back Bra</v>
          </cell>
        </row>
        <row r="36722">
          <cell r="A36722">
            <v>829284757895</v>
          </cell>
          <cell r="B36722" t="str">
            <v>Feathers T-Back Bra</v>
          </cell>
        </row>
        <row r="36723">
          <cell r="A36723">
            <v>829284757888</v>
          </cell>
          <cell r="B36723" t="str">
            <v>Feathers T-Back Bra</v>
          </cell>
        </row>
        <row r="36724">
          <cell r="A36724">
            <v>829284757871</v>
          </cell>
          <cell r="B36724" t="str">
            <v>Feathers T-Back Bra</v>
          </cell>
        </row>
        <row r="36725">
          <cell r="A36725">
            <v>829284757864</v>
          </cell>
          <cell r="B36725" t="str">
            <v>Feathers T-Back Bra</v>
          </cell>
        </row>
        <row r="36726">
          <cell r="A36726">
            <v>829284757857</v>
          </cell>
          <cell r="B36726" t="str">
            <v>Feathers T-Back Bra</v>
          </cell>
        </row>
        <row r="36727">
          <cell r="A36727">
            <v>829284757840</v>
          </cell>
          <cell r="B36727" t="str">
            <v>Feathers T-Back Bra</v>
          </cell>
        </row>
        <row r="36728">
          <cell r="A36728">
            <v>829284757833</v>
          </cell>
          <cell r="B36728" t="str">
            <v>Feathers T-Back Bra</v>
          </cell>
        </row>
        <row r="36729">
          <cell r="A36729">
            <v>829284757826</v>
          </cell>
          <cell r="B36729" t="str">
            <v>Feathers T-Back Bra</v>
          </cell>
        </row>
        <row r="36730">
          <cell r="A36730">
            <v>829284757802</v>
          </cell>
          <cell r="B36730" t="str">
            <v>Feathers T-Back Bra</v>
          </cell>
        </row>
        <row r="36731">
          <cell r="A36731">
            <v>829284757819</v>
          </cell>
          <cell r="B36731" t="str">
            <v>Feathers T-Back Bra</v>
          </cell>
        </row>
        <row r="36732">
          <cell r="A36732">
            <v>829284757789</v>
          </cell>
          <cell r="B36732" t="str">
            <v>Feathers T-Back Bra</v>
          </cell>
        </row>
        <row r="36733">
          <cell r="A36733">
            <v>829284757796</v>
          </cell>
          <cell r="B36733" t="str">
            <v>Feathers T-Back Bra</v>
          </cell>
        </row>
        <row r="36734">
          <cell r="A36734">
            <v>829284757772</v>
          </cell>
          <cell r="B36734" t="str">
            <v>Feathers T-Back Bra</v>
          </cell>
        </row>
        <row r="36735">
          <cell r="A36735">
            <v>829284757758</v>
          </cell>
          <cell r="B36735" t="str">
            <v>Feathers T-Back Bra</v>
          </cell>
        </row>
        <row r="36736">
          <cell r="A36736">
            <v>829284757765</v>
          </cell>
          <cell r="B36736" t="str">
            <v>Feathers T-Back Bra</v>
          </cell>
        </row>
        <row r="36737">
          <cell r="A36737">
            <v>829284752098</v>
          </cell>
          <cell r="B36737" t="str">
            <v>Feathers T-Back Bra</v>
          </cell>
        </row>
        <row r="36738">
          <cell r="A36738">
            <v>829284752081</v>
          </cell>
          <cell r="B36738" t="str">
            <v>Feathers T-Back Bra</v>
          </cell>
        </row>
        <row r="36739">
          <cell r="A36739">
            <v>829284752074</v>
          </cell>
          <cell r="B36739" t="str">
            <v>Feathers T-Back Bra</v>
          </cell>
        </row>
        <row r="36740">
          <cell r="A36740">
            <v>829284752067</v>
          </cell>
          <cell r="B36740" t="str">
            <v>Feathers T-Back Bra</v>
          </cell>
        </row>
        <row r="36741">
          <cell r="A36741">
            <v>829284752043</v>
          </cell>
          <cell r="B36741" t="str">
            <v>Feathers T-Back Bra</v>
          </cell>
        </row>
        <row r="36742">
          <cell r="A36742">
            <v>829284752050</v>
          </cell>
          <cell r="B36742" t="str">
            <v>Feathers T-Back Bra</v>
          </cell>
        </row>
        <row r="36743">
          <cell r="A36743">
            <v>829284752036</v>
          </cell>
          <cell r="B36743" t="str">
            <v>Feathers T-Back Bra</v>
          </cell>
        </row>
        <row r="36744">
          <cell r="A36744">
            <v>829284752029</v>
          </cell>
          <cell r="B36744" t="str">
            <v>Feathers T-Back Bra</v>
          </cell>
        </row>
        <row r="36745">
          <cell r="A36745">
            <v>829284752012</v>
          </cell>
          <cell r="B36745" t="str">
            <v>Feathers T-Back Bra</v>
          </cell>
        </row>
        <row r="36746">
          <cell r="A36746">
            <v>829284751992</v>
          </cell>
          <cell r="B36746" t="str">
            <v>Feathers T-Back Bra</v>
          </cell>
        </row>
        <row r="36747">
          <cell r="A36747">
            <v>829284752005</v>
          </cell>
          <cell r="B36747" t="str">
            <v>Feathers T-Back Bra</v>
          </cell>
        </row>
        <row r="36748">
          <cell r="A36748">
            <v>829284751978</v>
          </cell>
          <cell r="B36748" t="str">
            <v>Feathers T-Back Bra</v>
          </cell>
        </row>
        <row r="36749">
          <cell r="A36749">
            <v>829284751985</v>
          </cell>
          <cell r="B36749" t="str">
            <v>Feathers T-Back Bra</v>
          </cell>
        </row>
        <row r="36750">
          <cell r="A36750">
            <v>829284751961</v>
          </cell>
          <cell r="B36750" t="str">
            <v>Feathers T-Back Bra</v>
          </cell>
        </row>
        <row r="36751">
          <cell r="A36751">
            <v>829284751954</v>
          </cell>
          <cell r="B36751" t="str">
            <v>Feathers T-Back Bra</v>
          </cell>
        </row>
        <row r="36752">
          <cell r="A36752">
            <v>829284726969</v>
          </cell>
          <cell r="B36752" t="str">
            <v>Feathers T-Back Bra</v>
          </cell>
        </row>
        <row r="36753">
          <cell r="A36753">
            <v>829284726976</v>
          </cell>
          <cell r="B36753" t="str">
            <v>Feathers T-Back Bra</v>
          </cell>
        </row>
        <row r="36754">
          <cell r="A36754">
            <v>829284726983</v>
          </cell>
          <cell r="B36754" t="str">
            <v>Feathers T-Back Bra</v>
          </cell>
        </row>
        <row r="36755">
          <cell r="A36755">
            <v>829284726990</v>
          </cell>
          <cell r="B36755" t="str">
            <v>Feathers T-Back Bra</v>
          </cell>
        </row>
        <row r="36756">
          <cell r="A36756">
            <v>829284727010</v>
          </cell>
          <cell r="B36756" t="str">
            <v>Feathers T-Back Bra</v>
          </cell>
        </row>
        <row r="36757">
          <cell r="A36757">
            <v>829284727003</v>
          </cell>
          <cell r="B36757" t="str">
            <v>Feathers T-Back Bra</v>
          </cell>
        </row>
        <row r="36758">
          <cell r="A36758">
            <v>829284727034</v>
          </cell>
          <cell r="B36758" t="str">
            <v>Feathers T-Back Bra</v>
          </cell>
        </row>
        <row r="36759">
          <cell r="A36759">
            <v>829284727027</v>
          </cell>
          <cell r="B36759" t="str">
            <v>Feathers T-Back Bra</v>
          </cell>
        </row>
        <row r="36760">
          <cell r="A36760">
            <v>829284727041</v>
          </cell>
          <cell r="B36760" t="str">
            <v>Feathers T-Back Bra</v>
          </cell>
        </row>
        <row r="36761">
          <cell r="A36761">
            <v>829284727058</v>
          </cell>
          <cell r="B36761" t="str">
            <v>Feathers T-Back Bra</v>
          </cell>
        </row>
        <row r="36762">
          <cell r="A36762">
            <v>829284727072</v>
          </cell>
          <cell r="B36762" t="str">
            <v>Feathers T-Back Bra</v>
          </cell>
        </row>
        <row r="36763">
          <cell r="A36763">
            <v>829284727065</v>
          </cell>
          <cell r="B36763" t="str">
            <v>Feathers T-Back Bra</v>
          </cell>
        </row>
        <row r="36764">
          <cell r="A36764">
            <v>829284727096</v>
          </cell>
          <cell r="B36764" t="str">
            <v>Feathers T-Back Bra</v>
          </cell>
        </row>
        <row r="36765">
          <cell r="A36765">
            <v>829284727089</v>
          </cell>
          <cell r="B36765" t="str">
            <v>Feathers T-Back Bra</v>
          </cell>
        </row>
        <row r="36766">
          <cell r="A36766">
            <v>829284727102</v>
          </cell>
          <cell r="B36766" t="str">
            <v>Feathers T-Back Bra</v>
          </cell>
        </row>
        <row r="36767">
          <cell r="A36767">
            <v>829284726815</v>
          </cell>
          <cell r="B36767" t="str">
            <v>Feathers T-Back Bra</v>
          </cell>
        </row>
        <row r="36768">
          <cell r="A36768">
            <v>829284726822</v>
          </cell>
          <cell r="B36768" t="str">
            <v>Feathers T-Back Bra</v>
          </cell>
        </row>
        <row r="36769">
          <cell r="A36769">
            <v>829284726839</v>
          </cell>
          <cell r="B36769" t="str">
            <v>Feathers T-Back Bra</v>
          </cell>
        </row>
        <row r="36770">
          <cell r="A36770">
            <v>829284726853</v>
          </cell>
          <cell r="B36770" t="str">
            <v>Feathers T-Back Bra</v>
          </cell>
        </row>
        <row r="36771">
          <cell r="A36771">
            <v>829284726846</v>
          </cell>
          <cell r="B36771" t="str">
            <v>Feathers T-Back Bra</v>
          </cell>
        </row>
        <row r="36772">
          <cell r="A36772">
            <v>829284726860</v>
          </cell>
          <cell r="B36772" t="str">
            <v>Feathers T-Back Bra</v>
          </cell>
        </row>
        <row r="36773">
          <cell r="A36773">
            <v>829284726877</v>
          </cell>
          <cell r="B36773" t="str">
            <v>Feathers T-Back Bra</v>
          </cell>
        </row>
        <row r="36774">
          <cell r="A36774">
            <v>829284726884</v>
          </cell>
          <cell r="B36774" t="str">
            <v>Feathers T-Back Bra</v>
          </cell>
        </row>
        <row r="36775">
          <cell r="A36775">
            <v>829284726891</v>
          </cell>
          <cell r="B36775" t="str">
            <v>Feathers T-Back Bra</v>
          </cell>
        </row>
        <row r="36776">
          <cell r="A36776">
            <v>829284726907</v>
          </cell>
          <cell r="B36776" t="str">
            <v>Feathers T-Back Bra</v>
          </cell>
        </row>
        <row r="36777">
          <cell r="A36777">
            <v>829284726914</v>
          </cell>
          <cell r="B36777" t="str">
            <v>Feathers T-Back Bra</v>
          </cell>
        </row>
        <row r="36778">
          <cell r="A36778">
            <v>829284726921</v>
          </cell>
          <cell r="B36778" t="str">
            <v>Feathers T-Back Bra</v>
          </cell>
        </row>
        <row r="36779">
          <cell r="A36779">
            <v>829284726938</v>
          </cell>
          <cell r="B36779" t="str">
            <v>Feathers T-Back Bra</v>
          </cell>
        </row>
        <row r="36780">
          <cell r="A36780">
            <v>829284726952</v>
          </cell>
          <cell r="B36780" t="str">
            <v>Feathers T-Back Bra</v>
          </cell>
        </row>
        <row r="36781">
          <cell r="A36781">
            <v>829284726945</v>
          </cell>
          <cell r="B36781" t="str">
            <v>Feathers T-Back Bra</v>
          </cell>
        </row>
        <row r="36782">
          <cell r="A36782">
            <v>829284510889</v>
          </cell>
          <cell r="B36782" t="str">
            <v>Bliss Lace Girl Brief</v>
          </cell>
        </row>
        <row r="36783">
          <cell r="A36783">
            <v>829284603291</v>
          </cell>
          <cell r="B36783" t="str">
            <v>Bliss Lace Girl Brief</v>
          </cell>
        </row>
        <row r="36784">
          <cell r="A36784">
            <v>829284603284</v>
          </cell>
          <cell r="B36784" t="str">
            <v>Bliss Lace Girl Brief</v>
          </cell>
        </row>
        <row r="36785">
          <cell r="A36785">
            <v>829284603277</v>
          </cell>
          <cell r="B36785" t="str">
            <v>Bliss Lace Girl Brief</v>
          </cell>
        </row>
        <row r="36786">
          <cell r="A36786">
            <v>829284582046</v>
          </cell>
          <cell r="B36786" t="str">
            <v>Bliss Lace Girl Brief</v>
          </cell>
        </row>
        <row r="36787">
          <cell r="A36787">
            <v>829284582039</v>
          </cell>
          <cell r="B36787" t="str">
            <v>Bliss Lace Girl Brief</v>
          </cell>
        </row>
        <row r="36788">
          <cell r="A36788">
            <v>829284582022</v>
          </cell>
          <cell r="B36788" t="str">
            <v>Bliss Lace Girl Brief</v>
          </cell>
        </row>
        <row r="36789">
          <cell r="A36789">
            <v>829284582015</v>
          </cell>
          <cell r="B36789" t="str">
            <v>Bliss Lace Girl Brief</v>
          </cell>
        </row>
        <row r="36790">
          <cell r="A36790">
            <v>829284582008</v>
          </cell>
          <cell r="B36790" t="str">
            <v>Bliss Lace Girl Brief</v>
          </cell>
        </row>
        <row r="36791">
          <cell r="A36791">
            <v>829284581995</v>
          </cell>
          <cell r="B36791" t="str">
            <v>Bliss Lace Girl Brief</v>
          </cell>
        </row>
        <row r="36792">
          <cell r="A36792">
            <v>829284645802</v>
          </cell>
          <cell r="B36792" t="str">
            <v>Bliss Lace Girl Brief</v>
          </cell>
        </row>
        <row r="36793">
          <cell r="A36793">
            <v>829284645796</v>
          </cell>
          <cell r="B36793" t="str">
            <v>Bliss Lace Girl Brief</v>
          </cell>
        </row>
        <row r="36794">
          <cell r="A36794">
            <v>829284645789</v>
          </cell>
          <cell r="B36794" t="str">
            <v>Bliss Lace Girl Brief</v>
          </cell>
        </row>
        <row r="36795">
          <cell r="A36795">
            <v>829284646076</v>
          </cell>
          <cell r="B36795" t="str">
            <v>Bliss Lace Girl Brief</v>
          </cell>
        </row>
        <row r="36796">
          <cell r="A36796">
            <v>829284646069</v>
          </cell>
          <cell r="B36796" t="str">
            <v>Bliss Lace Girl Brief</v>
          </cell>
        </row>
        <row r="36797">
          <cell r="A36797">
            <v>829284646052</v>
          </cell>
          <cell r="B36797" t="str">
            <v>Bliss Lace Girl Brief</v>
          </cell>
        </row>
        <row r="36798">
          <cell r="A36798">
            <v>829284630914</v>
          </cell>
          <cell r="B36798" t="str">
            <v>Bliss Lace Girl Brief</v>
          </cell>
        </row>
        <row r="36799">
          <cell r="A36799">
            <v>829284630907</v>
          </cell>
          <cell r="B36799" t="str">
            <v>Bliss Lace Girl Brief</v>
          </cell>
        </row>
        <row r="36800">
          <cell r="A36800">
            <v>829284630891</v>
          </cell>
          <cell r="B36800" t="str">
            <v>Bliss Lace Girl Brief</v>
          </cell>
        </row>
        <row r="36801">
          <cell r="A36801">
            <v>829284659014</v>
          </cell>
          <cell r="B36801" t="str">
            <v>Bliss Lace Girl Brief</v>
          </cell>
        </row>
        <row r="36802">
          <cell r="A36802">
            <v>829284659007</v>
          </cell>
          <cell r="B36802" t="str">
            <v>Bliss Lace Girl Brief</v>
          </cell>
        </row>
        <row r="36803">
          <cell r="A36803">
            <v>829284658994</v>
          </cell>
          <cell r="B36803" t="str">
            <v>Bliss Lace Girl Brief</v>
          </cell>
        </row>
        <row r="36804">
          <cell r="A36804">
            <v>829284719664</v>
          </cell>
          <cell r="B36804" t="str">
            <v>Bliss Lace Girl Brief</v>
          </cell>
        </row>
        <row r="36805">
          <cell r="A36805">
            <v>829284719657</v>
          </cell>
          <cell r="B36805" t="str">
            <v>Bliss Lace Girl Brief</v>
          </cell>
        </row>
        <row r="36806">
          <cell r="A36806">
            <v>829284719640</v>
          </cell>
          <cell r="B36806" t="str">
            <v>Bliss Lace Girl Brief</v>
          </cell>
        </row>
        <row r="36807">
          <cell r="A36807">
            <v>829284701577</v>
          </cell>
          <cell r="B36807" t="str">
            <v>Bliss Lace Girl Brief</v>
          </cell>
        </row>
        <row r="36808">
          <cell r="A36808">
            <v>829284701584</v>
          </cell>
          <cell r="B36808" t="str">
            <v>Bliss Lace Girl Brief</v>
          </cell>
        </row>
        <row r="36809">
          <cell r="A36809">
            <v>829284701645</v>
          </cell>
          <cell r="B36809" t="str">
            <v>Bliss Lace Girl Brief</v>
          </cell>
        </row>
        <row r="36810">
          <cell r="A36810">
            <v>829284701560</v>
          </cell>
          <cell r="B36810" t="str">
            <v>Bliss Lace Girl Brief</v>
          </cell>
        </row>
        <row r="36811">
          <cell r="A36811">
            <v>829284701638</v>
          </cell>
          <cell r="B36811" t="str">
            <v>Bliss Lace Girl Brief</v>
          </cell>
        </row>
        <row r="36812">
          <cell r="A36812">
            <v>829284701621</v>
          </cell>
          <cell r="B36812" t="str">
            <v>Bliss Lace Girl Brief</v>
          </cell>
        </row>
        <row r="36813">
          <cell r="A36813">
            <v>829284701614</v>
          </cell>
          <cell r="B36813" t="str">
            <v>Bliss Lace Girl Brief</v>
          </cell>
        </row>
        <row r="36814">
          <cell r="A36814">
            <v>829284701607</v>
          </cell>
          <cell r="B36814" t="str">
            <v>Bliss Lace Girl Brief</v>
          </cell>
        </row>
        <row r="36815">
          <cell r="A36815">
            <v>829284701591</v>
          </cell>
          <cell r="B36815" t="str">
            <v>Bliss Lace Girl Brief</v>
          </cell>
        </row>
        <row r="36816">
          <cell r="A36816">
            <v>829284698150</v>
          </cell>
          <cell r="B36816" t="str">
            <v>Bliss Lace Girl Brief</v>
          </cell>
        </row>
        <row r="36817">
          <cell r="A36817">
            <v>829284698143</v>
          </cell>
          <cell r="B36817" t="str">
            <v>Bliss Lace Girl Brief</v>
          </cell>
        </row>
        <row r="36818">
          <cell r="A36818">
            <v>829284698136</v>
          </cell>
          <cell r="B36818" t="str">
            <v>Bliss Lace Girl Brief</v>
          </cell>
        </row>
        <row r="36819">
          <cell r="A36819">
            <v>829284680414</v>
          </cell>
          <cell r="B36819" t="str">
            <v>Chic Comfort Bra</v>
          </cell>
        </row>
        <row r="36820">
          <cell r="A36820">
            <v>829284680407</v>
          </cell>
          <cell r="B36820" t="str">
            <v>Chic Comfort Bra</v>
          </cell>
        </row>
        <row r="36821">
          <cell r="A36821">
            <v>829284680377</v>
          </cell>
          <cell r="B36821" t="str">
            <v>Chic Comfort Bra</v>
          </cell>
        </row>
        <row r="36822">
          <cell r="A36822">
            <v>829284680384</v>
          </cell>
          <cell r="B36822" t="str">
            <v>Chic Comfort Bra</v>
          </cell>
        </row>
        <row r="36823">
          <cell r="A36823">
            <v>829284680353</v>
          </cell>
          <cell r="B36823" t="str">
            <v>Chic Comfort Bra</v>
          </cell>
        </row>
        <row r="36824">
          <cell r="A36824">
            <v>829284680360</v>
          </cell>
          <cell r="B36824" t="str">
            <v>Chic Comfort Bra</v>
          </cell>
        </row>
        <row r="36825">
          <cell r="A36825">
            <v>829284680346</v>
          </cell>
          <cell r="B36825" t="str">
            <v>Chic Comfort Bra</v>
          </cell>
        </row>
        <row r="36826">
          <cell r="A36826">
            <v>829284680339</v>
          </cell>
          <cell r="B36826" t="str">
            <v>Chic Comfort Bra</v>
          </cell>
        </row>
        <row r="36827">
          <cell r="A36827">
            <v>829284680391</v>
          </cell>
          <cell r="B36827" t="str">
            <v>Chic Comfort Bra</v>
          </cell>
        </row>
        <row r="36828">
          <cell r="A36828">
            <v>829284680544</v>
          </cell>
          <cell r="B36828" t="str">
            <v>Chic Comfort Bra</v>
          </cell>
        </row>
        <row r="36829">
          <cell r="A36829">
            <v>829284680520</v>
          </cell>
          <cell r="B36829" t="str">
            <v>Chic Comfort Bra</v>
          </cell>
        </row>
        <row r="36830">
          <cell r="A36830">
            <v>829284680537</v>
          </cell>
          <cell r="B36830" t="str">
            <v>Chic Comfort Bra</v>
          </cell>
        </row>
        <row r="36831">
          <cell r="A36831">
            <v>829284680506</v>
          </cell>
          <cell r="B36831" t="str">
            <v>Chic Comfort Bra</v>
          </cell>
        </row>
        <row r="36832">
          <cell r="A36832">
            <v>829284680513</v>
          </cell>
          <cell r="B36832" t="str">
            <v>Chic Comfort Bra</v>
          </cell>
        </row>
        <row r="36833">
          <cell r="A36833">
            <v>829284680490</v>
          </cell>
          <cell r="B36833" t="str">
            <v>Chic Comfort Bra</v>
          </cell>
        </row>
        <row r="36834">
          <cell r="A36834">
            <v>829284680575</v>
          </cell>
          <cell r="B36834" t="str">
            <v>Chic Comfort Bra</v>
          </cell>
        </row>
        <row r="36835">
          <cell r="A36835">
            <v>829284680551</v>
          </cell>
          <cell r="B36835" t="str">
            <v>Chic Comfort Bra</v>
          </cell>
        </row>
        <row r="36836">
          <cell r="A36836">
            <v>829284680568</v>
          </cell>
          <cell r="B36836" t="str">
            <v>Chic Comfort Bra</v>
          </cell>
        </row>
        <row r="36837">
          <cell r="A36837">
            <v>829284680629</v>
          </cell>
          <cell r="B36837" t="str">
            <v>Chic Comfort Bra</v>
          </cell>
        </row>
        <row r="36838">
          <cell r="A36838">
            <v>829284680476</v>
          </cell>
          <cell r="B36838" t="str">
            <v>Chic Comfort Bra</v>
          </cell>
        </row>
        <row r="36839">
          <cell r="A36839">
            <v>829284680452</v>
          </cell>
          <cell r="B36839" t="str">
            <v>Chic Comfort Bra</v>
          </cell>
        </row>
        <row r="36840">
          <cell r="A36840">
            <v>829284680469</v>
          </cell>
          <cell r="B36840" t="str">
            <v>Chic Comfort Bra</v>
          </cell>
        </row>
        <row r="36841">
          <cell r="A36841">
            <v>829284680445</v>
          </cell>
          <cell r="B36841" t="str">
            <v>Chic Comfort Bra</v>
          </cell>
        </row>
        <row r="36842">
          <cell r="A36842">
            <v>829284680421</v>
          </cell>
          <cell r="B36842" t="str">
            <v>Chic Comfort Bra</v>
          </cell>
        </row>
        <row r="36843">
          <cell r="A36843">
            <v>829284680438</v>
          </cell>
          <cell r="B36843" t="str">
            <v>Chic Comfort Bra</v>
          </cell>
        </row>
        <row r="36844">
          <cell r="A36844">
            <v>829284680483</v>
          </cell>
          <cell r="B36844" t="str">
            <v>Chic Comfort Bra</v>
          </cell>
        </row>
        <row r="36845">
          <cell r="A36845">
            <v>829284680643</v>
          </cell>
          <cell r="B36845" t="str">
            <v>Chic Comfort Bra</v>
          </cell>
        </row>
        <row r="36846">
          <cell r="A36846">
            <v>829284680636</v>
          </cell>
          <cell r="B36846" t="str">
            <v>Chic Comfort Bra</v>
          </cell>
        </row>
        <row r="36847">
          <cell r="A36847">
            <v>829284682593</v>
          </cell>
          <cell r="B36847" t="str">
            <v>Chic Comfort Bra</v>
          </cell>
        </row>
        <row r="36848">
          <cell r="A36848">
            <v>829284682586</v>
          </cell>
          <cell r="B36848" t="str">
            <v>Chic Comfort Bra</v>
          </cell>
        </row>
        <row r="36849">
          <cell r="A36849">
            <v>829284682579</v>
          </cell>
          <cell r="B36849" t="str">
            <v>Chic Comfort Bra</v>
          </cell>
        </row>
        <row r="36850">
          <cell r="A36850">
            <v>829284680100</v>
          </cell>
          <cell r="B36850" t="str">
            <v>Chic Comfort Bra</v>
          </cell>
        </row>
        <row r="36851">
          <cell r="A36851">
            <v>829284682562</v>
          </cell>
          <cell r="B36851" t="str">
            <v>Chic Comfort Bra</v>
          </cell>
        </row>
        <row r="36852">
          <cell r="A36852">
            <v>829284680094</v>
          </cell>
          <cell r="B36852" t="str">
            <v>Chic Comfort Bra</v>
          </cell>
        </row>
        <row r="36853">
          <cell r="A36853">
            <v>829284680087</v>
          </cell>
          <cell r="B36853" t="str">
            <v>Chic Comfort Bra</v>
          </cell>
        </row>
        <row r="36854">
          <cell r="A36854">
            <v>829284680070</v>
          </cell>
          <cell r="B36854" t="str">
            <v>Chic Comfort Bra</v>
          </cell>
        </row>
        <row r="36855">
          <cell r="A36855">
            <v>829284680612</v>
          </cell>
          <cell r="B36855" t="str">
            <v>Chic Comfort Bra</v>
          </cell>
        </row>
        <row r="36856">
          <cell r="A36856">
            <v>829284680605</v>
          </cell>
          <cell r="B36856" t="str">
            <v>Chic Comfort Bra</v>
          </cell>
        </row>
        <row r="36857">
          <cell r="A36857">
            <v>829284680599</v>
          </cell>
          <cell r="B36857" t="str">
            <v>Chic Comfort Bra</v>
          </cell>
        </row>
        <row r="36858">
          <cell r="A36858">
            <v>829284680582</v>
          </cell>
          <cell r="B36858" t="str">
            <v>Chic Comfort Bra</v>
          </cell>
        </row>
        <row r="36859">
          <cell r="A36859">
            <v>829284716304</v>
          </cell>
          <cell r="B36859" t="str">
            <v>Chic Comfort Bra</v>
          </cell>
        </row>
        <row r="36860">
          <cell r="A36860">
            <v>829284716298</v>
          </cell>
          <cell r="B36860" t="str">
            <v>Chic Comfort Bra</v>
          </cell>
        </row>
        <row r="36861">
          <cell r="A36861">
            <v>829284716281</v>
          </cell>
          <cell r="B36861" t="str">
            <v>Chic Comfort Bra</v>
          </cell>
        </row>
        <row r="36862">
          <cell r="A36862">
            <v>829284716267</v>
          </cell>
          <cell r="B36862" t="str">
            <v>Chic Comfort Bra</v>
          </cell>
        </row>
        <row r="36863">
          <cell r="A36863">
            <v>829284716274</v>
          </cell>
          <cell r="B36863" t="str">
            <v>Chic Comfort Bra</v>
          </cell>
        </row>
        <row r="36864">
          <cell r="A36864">
            <v>829284716328</v>
          </cell>
          <cell r="B36864" t="str">
            <v>Chic Comfort Bra</v>
          </cell>
        </row>
        <row r="36865">
          <cell r="A36865">
            <v>829284716373</v>
          </cell>
          <cell r="B36865" t="str">
            <v>Chic Comfort Bra</v>
          </cell>
        </row>
        <row r="36866">
          <cell r="A36866">
            <v>829284716366</v>
          </cell>
          <cell r="B36866" t="str">
            <v>Chic Comfort Bra</v>
          </cell>
        </row>
        <row r="36867">
          <cell r="A36867">
            <v>829284716359</v>
          </cell>
          <cell r="B36867" t="str">
            <v>Chic Comfort Bra</v>
          </cell>
        </row>
        <row r="36868">
          <cell r="A36868">
            <v>829284716342</v>
          </cell>
          <cell r="B36868" t="str">
            <v>Chic Comfort Bra</v>
          </cell>
        </row>
        <row r="36869">
          <cell r="A36869">
            <v>829284716335</v>
          </cell>
          <cell r="B36869" t="str">
            <v>Chic Comfort Bra</v>
          </cell>
        </row>
        <row r="36870">
          <cell r="A36870">
            <v>829284716397</v>
          </cell>
          <cell r="B36870" t="str">
            <v>Chic Comfort Bra</v>
          </cell>
        </row>
        <row r="36871">
          <cell r="A36871">
            <v>829284716458</v>
          </cell>
          <cell r="B36871" t="str">
            <v>Chic Comfort Bra</v>
          </cell>
        </row>
        <row r="36872">
          <cell r="A36872">
            <v>829284716441</v>
          </cell>
          <cell r="B36872" t="str">
            <v>Chic Comfort Bra</v>
          </cell>
        </row>
        <row r="36873">
          <cell r="A36873">
            <v>829284716434</v>
          </cell>
          <cell r="B36873" t="str">
            <v>Chic Comfort Bra</v>
          </cell>
        </row>
        <row r="36874">
          <cell r="A36874">
            <v>829284716427</v>
          </cell>
          <cell r="B36874" t="str">
            <v>Chic Comfort Bra</v>
          </cell>
        </row>
        <row r="36875">
          <cell r="A36875">
            <v>829284716410</v>
          </cell>
          <cell r="B36875" t="str">
            <v>Chic Comfort Bra</v>
          </cell>
        </row>
        <row r="36876">
          <cell r="A36876">
            <v>829284716403</v>
          </cell>
          <cell r="B36876" t="str">
            <v>Chic Comfort Bra</v>
          </cell>
        </row>
        <row r="36877">
          <cell r="A36877">
            <v>829284716465</v>
          </cell>
          <cell r="B36877" t="str">
            <v>Chic Comfort Bra</v>
          </cell>
        </row>
        <row r="36878">
          <cell r="A36878">
            <v>829284716533</v>
          </cell>
          <cell r="B36878" t="str">
            <v>Chic Comfort Bra</v>
          </cell>
        </row>
        <row r="36879">
          <cell r="A36879">
            <v>829284716519</v>
          </cell>
          <cell r="B36879" t="str">
            <v>Chic Comfort Bra</v>
          </cell>
        </row>
        <row r="36880">
          <cell r="A36880">
            <v>829284716526</v>
          </cell>
          <cell r="B36880" t="str">
            <v>Chic Comfort Bra</v>
          </cell>
        </row>
        <row r="36881">
          <cell r="A36881">
            <v>829284716502</v>
          </cell>
          <cell r="B36881" t="str">
            <v>Chic Comfort Bra</v>
          </cell>
        </row>
        <row r="36882">
          <cell r="A36882">
            <v>829284716496</v>
          </cell>
          <cell r="B36882" t="str">
            <v>Chic Comfort Bra</v>
          </cell>
        </row>
        <row r="36883">
          <cell r="A36883">
            <v>829284716557</v>
          </cell>
          <cell r="B36883" t="str">
            <v>Chic Comfort Bra</v>
          </cell>
        </row>
        <row r="36884">
          <cell r="A36884">
            <v>829284716489</v>
          </cell>
          <cell r="B36884" t="str">
            <v>Chic Comfort Bra</v>
          </cell>
        </row>
        <row r="36885">
          <cell r="A36885">
            <v>829284716472</v>
          </cell>
          <cell r="B36885" t="str">
            <v>Chic Comfort Bra</v>
          </cell>
        </row>
        <row r="36886">
          <cell r="A36886">
            <v>829284700754</v>
          </cell>
          <cell r="B36886" t="str">
            <v>Chic Comfort Bra</v>
          </cell>
        </row>
        <row r="36887">
          <cell r="A36887">
            <v>829284700747</v>
          </cell>
          <cell r="B36887" t="str">
            <v>Chic Comfort Bra</v>
          </cell>
        </row>
        <row r="36888">
          <cell r="A36888">
            <v>829284700730</v>
          </cell>
          <cell r="B36888" t="str">
            <v>Chic Comfort Bra</v>
          </cell>
        </row>
        <row r="36889">
          <cell r="A36889">
            <v>829284700723</v>
          </cell>
          <cell r="B36889" t="str">
            <v>Chic Comfort Bra</v>
          </cell>
        </row>
        <row r="36890">
          <cell r="A36890">
            <v>829284700716</v>
          </cell>
          <cell r="B36890" t="str">
            <v>Chic Comfort Bra</v>
          </cell>
        </row>
        <row r="36891">
          <cell r="A36891">
            <v>829284700709</v>
          </cell>
          <cell r="B36891" t="str">
            <v>Chic Comfort Bra</v>
          </cell>
        </row>
        <row r="36892">
          <cell r="A36892">
            <v>829284700761</v>
          </cell>
          <cell r="B36892" t="str">
            <v>Chic Comfort Bra</v>
          </cell>
        </row>
        <row r="36893">
          <cell r="A36893">
            <v>829284700891</v>
          </cell>
          <cell r="B36893" t="str">
            <v>Chic Comfort Bra</v>
          </cell>
        </row>
        <row r="36894">
          <cell r="A36894">
            <v>829284700884</v>
          </cell>
          <cell r="B36894" t="str">
            <v>Chic Comfort Bra</v>
          </cell>
        </row>
        <row r="36895">
          <cell r="A36895">
            <v>829284700877</v>
          </cell>
          <cell r="B36895" t="str">
            <v>Chic Comfort Bra</v>
          </cell>
        </row>
        <row r="36896">
          <cell r="A36896">
            <v>829284700860</v>
          </cell>
          <cell r="B36896" t="str">
            <v>Chic Comfort Bra</v>
          </cell>
        </row>
        <row r="36897">
          <cell r="A36897">
            <v>829284700853</v>
          </cell>
          <cell r="B36897" t="str">
            <v>Chic Comfort Bra</v>
          </cell>
        </row>
        <row r="36898">
          <cell r="A36898">
            <v>829284700846</v>
          </cell>
          <cell r="B36898" t="str">
            <v>Chic Comfort Bra</v>
          </cell>
        </row>
        <row r="36899">
          <cell r="A36899">
            <v>829284700907</v>
          </cell>
          <cell r="B36899" t="str">
            <v>Chic Comfort Bra</v>
          </cell>
        </row>
        <row r="36900">
          <cell r="A36900">
            <v>829284700822</v>
          </cell>
          <cell r="B36900" t="str">
            <v>Chic Comfort Bra</v>
          </cell>
        </row>
        <row r="36901">
          <cell r="A36901">
            <v>829284700815</v>
          </cell>
          <cell r="B36901" t="str">
            <v>Chic Comfort Bra</v>
          </cell>
        </row>
        <row r="36902">
          <cell r="A36902">
            <v>829284700792</v>
          </cell>
          <cell r="B36902" t="str">
            <v>Chic Comfort Bra</v>
          </cell>
        </row>
        <row r="36903">
          <cell r="A36903">
            <v>829284700808</v>
          </cell>
          <cell r="B36903" t="str">
            <v>Chic Comfort Bra</v>
          </cell>
        </row>
        <row r="36904">
          <cell r="A36904">
            <v>829284700785</v>
          </cell>
          <cell r="B36904" t="str">
            <v>Chic Comfort Bra</v>
          </cell>
        </row>
        <row r="36905">
          <cell r="A36905">
            <v>829284700778</v>
          </cell>
          <cell r="B36905" t="str">
            <v>Chic Comfort Bra</v>
          </cell>
        </row>
        <row r="36906">
          <cell r="A36906">
            <v>829284700839</v>
          </cell>
          <cell r="B36906" t="str">
            <v>Chic Comfort Bra</v>
          </cell>
        </row>
        <row r="36907">
          <cell r="A36907">
            <v>829284700686</v>
          </cell>
          <cell r="B36907" t="str">
            <v>Chic Comfort Bra</v>
          </cell>
        </row>
        <row r="36908">
          <cell r="A36908">
            <v>829284700679</v>
          </cell>
          <cell r="B36908" t="str">
            <v>Chic Comfort Bra</v>
          </cell>
        </row>
        <row r="36909">
          <cell r="A36909">
            <v>829284700662</v>
          </cell>
          <cell r="B36909" t="str">
            <v>Chic Comfort Bra</v>
          </cell>
        </row>
        <row r="36910">
          <cell r="A36910">
            <v>829284700655</v>
          </cell>
          <cell r="B36910" t="str">
            <v>Chic Comfort Bra</v>
          </cell>
        </row>
        <row r="36911">
          <cell r="A36911">
            <v>829284700648</v>
          </cell>
          <cell r="B36911" t="str">
            <v>Chic Comfort Bra</v>
          </cell>
        </row>
        <row r="36912">
          <cell r="A36912">
            <v>829284700631</v>
          </cell>
          <cell r="B36912" t="str">
            <v>Chic Comfort Bra</v>
          </cell>
        </row>
        <row r="36913">
          <cell r="A36913">
            <v>829284700693</v>
          </cell>
          <cell r="B36913" t="str">
            <v>Chic Comfort Bra</v>
          </cell>
        </row>
        <row r="36914">
          <cell r="A36914">
            <v>829284700624</v>
          </cell>
          <cell r="B36914" t="str">
            <v>Chic Comfort Bra</v>
          </cell>
        </row>
        <row r="36915">
          <cell r="A36915">
            <v>829284700617</v>
          </cell>
          <cell r="B36915" t="str">
            <v>Chic Comfort Bra</v>
          </cell>
        </row>
        <row r="36916">
          <cell r="A36916">
            <v>829284761632</v>
          </cell>
          <cell r="B36916" t="str">
            <v>Chic Comfort Bra</v>
          </cell>
        </row>
        <row r="36917">
          <cell r="A36917">
            <v>829284761625</v>
          </cell>
          <cell r="B36917" t="str">
            <v>Chic Comfort Bra</v>
          </cell>
        </row>
        <row r="36918">
          <cell r="A36918">
            <v>829284761618</v>
          </cell>
          <cell r="B36918" t="str">
            <v>Chic Comfort Bra</v>
          </cell>
        </row>
        <row r="36919">
          <cell r="A36919">
            <v>829284761601</v>
          </cell>
          <cell r="B36919" t="str">
            <v>Chic Comfort Bra</v>
          </cell>
        </row>
        <row r="36920">
          <cell r="A36920">
            <v>829284761595</v>
          </cell>
          <cell r="B36920" t="str">
            <v>Chic Comfort Bra</v>
          </cell>
        </row>
        <row r="36921">
          <cell r="A36921">
            <v>829284761588</v>
          </cell>
          <cell r="B36921" t="str">
            <v>Chic Comfort Bra</v>
          </cell>
        </row>
        <row r="36922">
          <cell r="A36922">
            <v>829284761649</v>
          </cell>
          <cell r="B36922" t="str">
            <v>Chic Comfort Bra</v>
          </cell>
        </row>
        <row r="36923">
          <cell r="A36923">
            <v>829284761557</v>
          </cell>
          <cell r="B36923" t="str">
            <v>Chic Comfort Bra</v>
          </cell>
        </row>
        <row r="36924">
          <cell r="A36924">
            <v>829284761564</v>
          </cell>
          <cell r="B36924" t="str">
            <v>Chic Comfort Bra</v>
          </cell>
        </row>
        <row r="36925">
          <cell r="A36925">
            <v>829284761533</v>
          </cell>
          <cell r="B36925" t="str">
            <v>Chic Comfort Bra</v>
          </cell>
        </row>
        <row r="36926">
          <cell r="A36926">
            <v>829284761540</v>
          </cell>
          <cell r="B36926" t="str">
            <v>Chic Comfort Bra</v>
          </cell>
        </row>
        <row r="36927">
          <cell r="A36927">
            <v>829284761526</v>
          </cell>
          <cell r="B36927" t="str">
            <v>Chic Comfort Bra</v>
          </cell>
        </row>
        <row r="36928">
          <cell r="A36928">
            <v>829284761571</v>
          </cell>
          <cell r="B36928" t="str">
            <v>Chic Comfort Bra</v>
          </cell>
        </row>
        <row r="36929">
          <cell r="A36929">
            <v>829284761519</v>
          </cell>
          <cell r="B36929" t="str">
            <v>Chic Comfort Bra</v>
          </cell>
        </row>
        <row r="36930">
          <cell r="A36930">
            <v>829284761489</v>
          </cell>
          <cell r="B36930" t="str">
            <v>Chic Comfort Bra</v>
          </cell>
        </row>
        <row r="36931">
          <cell r="A36931">
            <v>829284761496</v>
          </cell>
          <cell r="B36931" t="str">
            <v>Chic Comfort Bra</v>
          </cell>
        </row>
        <row r="36932">
          <cell r="A36932">
            <v>829284761472</v>
          </cell>
          <cell r="B36932" t="str">
            <v>Chic Comfort Bra</v>
          </cell>
        </row>
        <row r="36933">
          <cell r="A36933">
            <v>829284761465</v>
          </cell>
          <cell r="B36933" t="str">
            <v>Chic Comfort Bra</v>
          </cell>
        </row>
        <row r="36934">
          <cell r="A36934">
            <v>829284761441</v>
          </cell>
          <cell r="B36934" t="str">
            <v>Chic Comfort Bra</v>
          </cell>
        </row>
        <row r="36935">
          <cell r="A36935">
            <v>829284761458</v>
          </cell>
          <cell r="B36935" t="str">
            <v>Chic Comfort Bra</v>
          </cell>
        </row>
        <row r="36936">
          <cell r="A36936">
            <v>829284761502</v>
          </cell>
          <cell r="B36936" t="str">
            <v>Chic Comfort Bra</v>
          </cell>
        </row>
        <row r="36937">
          <cell r="A36937">
            <v>829284761427</v>
          </cell>
          <cell r="B36937" t="str">
            <v>Chic Comfort Bra</v>
          </cell>
        </row>
        <row r="36938">
          <cell r="A36938">
            <v>829284761403</v>
          </cell>
          <cell r="B36938" t="str">
            <v>Chic Comfort Bra</v>
          </cell>
        </row>
        <row r="36939">
          <cell r="A36939">
            <v>829284761410</v>
          </cell>
          <cell r="B36939" t="str">
            <v>Chic Comfort Bra</v>
          </cell>
        </row>
        <row r="36940">
          <cell r="A36940">
            <v>829284761397</v>
          </cell>
          <cell r="B36940" t="str">
            <v>Chic Comfort Bra</v>
          </cell>
        </row>
        <row r="36941">
          <cell r="A36941">
            <v>829284761373</v>
          </cell>
          <cell r="B36941" t="str">
            <v>Chic Comfort Bra</v>
          </cell>
        </row>
        <row r="36942">
          <cell r="A36942">
            <v>829284761380</v>
          </cell>
          <cell r="B36942" t="str">
            <v>Chic Comfort Bra</v>
          </cell>
        </row>
        <row r="36943">
          <cell r="A36943">
            <v>829284761366</v>
          </cell>
          <cell r="B36943" t="str">
            <v>Chic Comfort Bra</v>
          </cell>
        </row>
        <row r="36944">
          <cell r="A36944">
            <v>829284761434</v>
          </cell>
          <cell r="B36944" t="str">
            <v>Chic Comfort Bra</v>
          </cell>
        </row>
        <row r="36945">
          <cell r="A36945">
            <v>829284738047</v>
          </cell>
          <cell r="B36945" t="str">
            <v>Chic Comfort Bra</v>
          </cell>
        </row>
        <row r="36946">
          <cell r="A36946">
            <v>829284761359</v>
          </cell>
          <cell r="B36946" t="str">
            <v>Chic Comfort Bra</v>
          </cell>
        </row>
        <row r="36947">
          <cell r="A36947">
            <v>829284738023</v>
          </cell>
          <cell r="B36947" t="str">
            <v>Chic Comfort Bra</v>
          </cell>
        </row>
        <row r="36948">
          <cell r="A36948">
            <v>829284738030</v>
          </cell>
          <cell r="B36948" t="str">
            <v>Chic Comfort Bra</v>
          </cell>
        </row>
        <row r="36949">
          <cell r="A36949">
            <v>829284738016</v>
          </cell>
          <cell r="B36949" t="str">
            <v>Chic Comfort Bra</v>
          </cell>
        </row>
        <row r="36950">
          <cell r="A36950">
            <v>829284738009</v>
          </cell>
          <cell r="B36950" t="str">
            <v>Chic Comfort Bra</v>
          </cell>
        </row>
        <row r="36951">
          <cell r="A36951">
            <v>829284737996</v>
          </cell>
          <cell r="B36951" t="str">
            <v>Chic Comfort Bra</v>
          </cell>
        </row>
        <row r="36952">
          <cell r="A36952">
            <v>829284738054</v>
          </cell>
          <cell r="B36952" t="str">
            <v>Chic Comfort Bra</v>
          </cell>
        </row>
        <row r="36953">
          <cell r="A36953">
            <v>829284737972</v>
          </cell>
          <cell r="B36953" t="str">
            <v>Chic Comfort Bra</v>
          </cell>
        </row>
        <row r="36954">
          <cell r="A36954">
            <v>829284737965</v>
          </cell>
          <cell r="B36954" t="str">
            <v>Chic Comfort Bra</v>
          </cell>
        </row>
        <row r="36955">
          <cell r="A36955">
            <v>829284737941</v>
          </cell>
          <cell r="B36955" t="str">
            <v>Chic Comfort Bra</v>
          </cell>
        </row>
        <row r="36956">
          <cell r="A36956">
            <v>829284737958</v>
          </cell>
          <cell r="B36956" t="str">
            <v>Chic Comfort Bra</v>
          </cell>
        </row>
        <row r="36957">
          <cell r="A36957">
            <v>829284737934</v>
          </cell>
          <cell r="B36957" t="str">
            <v>Chic Comfort Bra</v>
          </cell>
        </row>
        <row r="36958">
          <cell r="A36958">
            <v>829284737927</v>
          </cell>
          <cell r="B36958" t="str">
            <v>Chic Comfort Bra</v>
          </cell>
        </row>
        <row r="36959">
          <cell r="A36959">
            <v>829284737989</v>
          </cell>
          <cell r="B36959" t="str">
            <v>Chic Comfort Bra</v>
          </cell>
        </row>
        <row r="36960">
          <cell r="A36960">
            <v>829284738184</v>
          </cell>
          <cell r="B36960" t="str">
            <v>Chic Comfort Bra</v>
          </cell>
        </row>
        <row r="36961">
          <cell r="A36961">
            <v>829284738177</v>
          </cell>
          <cell r="B36961" t="str">
            <v>Chic Comfort Bra</v>
          </cell>
        </row>
        <row r="36962">
          <cell r="A36962">
            <v>829284738160</v>
          </cell>
          <cell r="B36962" t="str">
            <v>Chic Comfort Bra</v>
          </cell>
        </row>
        <row r="36963">
          <cell r="A36963">
            <v>829284738153</v>
          </cell>
          <cell r="B36963" t="str">
            <v>Chic Comfort Bra</v>
          </cell>
        </row>
        <row r="36964">
          <cell r="A36964">
            <v>829284738146</v>
          </cell>
          <cell r="B36964" t="str">
            <v>Chic Comfort Bra</v>
          </cell>
        </row>
        <row r="36965">
          <cell r="A36965">
            <v>829284738139</v>
          </cell>
          <cell r="B36965" t="str">
            <v>Chic Comfort Bra</v>
          </cell>
        </row>
        <row r="36966">
          <cell r="A36966">
            <v>829284738191</v>
          </cell>
          <cell r="B36966" t="str">
            <v>Chic Comfort Bra</v>
          </cell>
        </row>
        <row r="36967">
          <cell r="A36967">
            <v>829284738115</v>
          </cell>
          <cell r="B36967" t="str">
            <v>Chic Comfort Bra</v>
          </cell>
        </row>
        <row r="36968">
          <cell r="A36968">
            <v>829284738108</v>
          </cell>
          <cell r="B36968" t="str">
            <v>Chic Comfort Bra</v>
          </cell>
        </row>
        <row r="36969">
          <cell r="A36969">
            <v>829284738092</v>
          </cell>
          <cell r="B36969" t="str">
            <v>Chic Comfort Bra</v>
          </cell>
        </row>
        <row r="36970">
          <cell r="A36970">
            <v>829284738078</v>
          </cell>
          <cell r="B36970" t="str">
            <v>Chic Comfort Bra</v>
          </cell>
        </row>
        <row r="36971">
          <cell r="A36971">
            <v>829284738085</v>
          </cell>
          <cell r="B36971" t="str">
            <v>Chic Comfort Bra</v>
          </cell>
        </row>
        <row r="36972">
          <cell r="A36972">
            <v>829284738061</v>
          </cell>
          <cell r="B36972" t="str">
            <v>Chic Comfort Bra</v>
          </cell>
        </row>
        <row r="36973">
          <cell r="A36973">
            <v>829284738122</v>
          </cell>
          <cell r="B36973" t="str">
            <v>Chic Comfort Bra</v>
          </cell>
        </row>
        <row r="36974">
          <cell r="A36974">
            <v>829284738207</v>
          </cell>
          <cell r="B36974" t="str">
            <v>Chic Comfort Bra</v>
          </cell>
        </row>
        <row r="36975">
          <cell r="A36975">
            <v>829284738214</v>
          </cell>
          <cell r="B36975" t="str">
            <v>Chic Comfort Bra</v>
          </cell>
        </row>
        <row r="36976">
          <cell r="A36976">
            <v>829284716311</v>
          </cell>
          <cell r="B36976" t="str">
            <v>Chic Comfort Bra</v>
          </cell>
        </row>
        <row r="36977">
          <cell r="A36977">
            <v>829284716380</v>
          </cell>
          <cell r="B36977" t="str">
            <v>Chic Comfort Bra</v>
          </cell>
        </row>
        <row r="36978">
          <cell r="A36978">
            <v>889678161578</v>
          </cell>
          <cell r="B36978" t="str">
            <v>Shangri-La Tunic PJ - Iris - S</v>
          </cell>
        </row>
        <row r="36979">
          <cell r="A36979">
            <v>889678161561</v>
          </cell>
          <cell r="B36979" t="str">
            <v>Shangri-La Tunic PJ - Iris - XS</v>
          </cell>
        </row>
        <row r="36980">
          <cell r="B36980" t="str">
            <v>Eau De Parfum - O/C - 1.7 oz</v>
          </cell>
        </row>
        <row r="36981">
          <cell r="B36981" t="str">
            <v>Conceal Contour T-Shirt Bra</v>
          </cell>
        </row>
        <row r="36982">
          <cell r="A36982">
            <v>829284383186</v>
          </cell>
          <cell r="B36982" t="str">
            <v>Conceal Contour T-Shirt Bra</v>
          </cell>
        </row>
        <row r="36983">
          <cell r="A36983">
            <v>829284383087</v>
          </cell>
          <cell r="B36983" t="str">
            <v>Conceal Contour T-Shirt Bra</v>
          </cell>
        </row>
        <row r="36984">
          <cell r="A36984">
            <v>829284383131</v>
          </cell>
          <cell r="B36984" t="str">
            <v>Conceal Contour T-Shirt Bra</v>
          </cell>
        </row>
        <row r="36985">
          <cell r="A36985">
            <v>829284383032</v>
          </cell>
          <cell r="B36985" t="str">
            <v>Conceal Contour T-Shirt Bra</v>
          </cell>
        </row>
        <row r="36986">
          <cell r="A36986">
            <v>829284382936</v>
          </cell>
          <cell r="B36986" t="str">
            <v>Conceal Contour T-Shirt Bra</v>
          </cell>
        </row>
        <row r="36987">
          <cell r="A36987">
            <v>829284383179</v>
          </cell>
          <cell r="B36987" t="str">
            <v>Conceal Contour T-Shirt Bra</v>
          </cell>
        </row>
        <row r="36988">
          <cell r="A36988">
            <v>829284383223</v>
          </cell>
          <cell r="B36988" t="str">
            <v>Conceal Contour T-Shirt Bra</v>
          </cell>
        </row>
        <row r="36989">
          <cell r="A36989">
            <v>829284383070</v>
          </cell>
          <cell r="B36989" t="str">
            <v>Conceal Contour T-Shirt Bra</v>
          </cell>
        </row>
        <row r="36990">
          <cell r="A36990">
            <v>829284383124</v>
          </cell>
          <cell r="B36990" t="str">
            <v>Conceal Contour T-Shirt Bra</v>
          </cell>
        </row>
        <row r="36991">
          <cell r="A36991">
            <v>829284383025</v>
          </cell>
          <cell r="B36991" t="str">
            <v>Conceal Contour T-Shirt Bra</v>
          </cell>
        </row>
        <row r="36992">
          <cell r="A36992">
            <v>829284382929</v>
          </cell>
          <cell r="B36992" t="str">
            <v>Conceal Contour T-Shirt Bra</v>
          </cell>
        </row>
        <row r="36993">
          <cell r="A36993">
            <v>829284383162</v>
          </cell>
          <cell r="B36993" t="str">
            <v>Conceal Contour T-Shirt Bra</v>
          </cell>
        </row>
        <row r="36994">
          <cell r="A36994">
            <v>829284383216</v>
          </cell>
          <cell r="B36994" t="str">
            <v>Conceal Contour T-Shirt Bra</v>
          </cell>
        </row>
        <row r="36995">
          <cell r="A36995">
            <v>829284383063</v>
          </cell>
          <cell r="B36995" t="str">
            <v>Conceal Contour T-Shirt Bra</v>
          </cell>
        </row>
        <row r="36996">
          <cell r="A36996">
            <v>829284383117</v>
          </cell>
          <cell r="B36996" t="str">
            <v>Conceal Contour T-Shirt Bra</v>
          </cell>
        </row>
        <row r="36997">
          <cell r="A36997">
            <v>829284383018</v>
          </cell>
          <cell r="B36997" t="str">
            <v>Conceal Contour T-Shirt Bra</v>
          </cell>
        </row>
        <row r="36998">
          <cell r="A36998">
            <v>829284382912</v>
          </cell>
          <cell r="B36998" t="str">
            <v>Conceal Contour T-Shirt Bra</v>
          </cell>
        </row>
        <row r="36999">
          <cell r="A36999">
            <v>829284383155</v>
          </cell>
          <cell r="B36999" t="str">
            <v>Conceal Contour T-Shirt Bra</v>
          </cell>
        </row>
        <row r="37000">
          <cell r="A37000">
            <v>829284383209</v>
          </cell>
          <cell r="B37000" t="str">
            <v>Conceal Contour T-Shirt Bra</v>
          </cell>
        </row>
        <row r="37001">
          <cell r="B37001" t="str">
            <v>Conceal Contour T-Shirt Bra</v>
          </cell>
        </row>
        <row r="37002">
          <cell r="B37002" t="str">
            <v>Conceal Contour T-Shirt Bra</v>
          </cell>
        </row>
        <row r="37003">
          <cell r="B37003" t="str">
            <v>Conceal Contour T-Shirt Bra</v>
          </cell>
        </row>
        <row r="37004">
          <cell r="B37004" t="str">
            <v>Conceal Contour T-Shirt Bra</v>
          </cell>
        </row>
        <row r="37005">
          <cell r="B37005" t="str">
            <v>Conceal Contour T-Shirt Bra</v>
          </cell>
        </row>
        <row r="37006">
          <cell r="B37006" t="str">
            <v>Conceal Contour T-Shirt Bra</v>
          </cell>
        </row>
        <row r="37007">
          <cell r="B37007" t="str">
            <v>Conceal Contour T-Shirt Bra</v>
          </cell>
        </row>
        <row r="37008">
          <cell r="B37008" t="str">
            <v>Conceal Contour T-Shirt Bra</v>
          </cell>
        </row>
        <row r="37009">
          <cell r="B37009" t="str">
            <v>Conceal Contour T-Shirt Bra</v>
          </cell>
        </row>
        <row r="37010">
          <cell r="B37010" t="str">
            <v>Conceal Contour T-Shirt Bra</v>
          </cell>
        </row>
        <row r="37011">
          <cell r="B37011" t="str">
            <v>Conceal Contour T-Shirt Bra</v>
          </cell>
        </row>
        <row r="37012">
          <cell r="B37012" t="str">
            <v>Conceal Contour T-Shirt Bra</v>
          </cell>
        </row>
        <row r="37013">
          <cell r="B37013" t="str">
            <v>Conceal Contour T-Shirt Bra</v>
          </cell>
        </row>
        <row r="37014">
          <cell r="B37014" t="str">
            <v>Conceal Contour T-Shirt Bra</v>
          </cell>
        </row>
        <row r="37015">
          <cell r="B37015" t="str">
            <v>Conceal Contour T-Shirt Bra</v>
          </cell>
        </row>
        <row r="37016">
          <cell r="B37016" t="str">
            <v>Conceal Contour T-Shirt Bra</v>
          </cell>
        </row>
        <row r="37017">
          <cell r="B37017" t="str">
            <v>Conceal Contour T-Shirt Bra</v>
          </cell>
        </row>
        <row r="37018">
          <cell r="B37018" t="str">
            <v>Conceal Contour T-Shirt Bra</v>
          </cell>
        </row>
        <row r="37019">
          <cell r="B37019" t="str">
            <v>Conceal Contour T-Shirt Bra</v>
          </cell>
        </row>
        <row r="37020">
          <cell r="B37020" t="str">
            <v>Conceal Contour T-Shirt Bra</v>
          </cell>
        </row>
        <row r="37021">
          <cell r="B37021" t="str">
            <v>Conceal Contour T-Shirt Bra</v>
          </cell>
        </row>
        <row r="37022">
          <cell r="B37022" t="str">
            <v>Conceal Contour T-Shirt Bra</v>
          </cell>
        </row>
        <row r="37023">
          <cell r="B37023" t="str">
            <v>Conceal Contour T-Shirt Bra</v>
          </cell>
        </row>
        <row r="37024">
          <cell r="B37024" t="str">
            <v>Conceal Contour T-Shirt Bra</v>
          </cell>
        </row>
        <row r="37025">
          <cell r="B37025" t="str">
            <v>Conceal Contour T-Shirt Bra</v>
          </cell>
        </row>
        <row r="37026">
          <cell r="B37026" t="str">
            <v>Conceal Contour T-Shirt Bra</v>
          </cell>
        </row>
        <row r="37027">
          <cell r="B37027" t="str">
            <v>Conceal Contour T-Shirt Bra</v>
          </cell>
        </row>
        <row r="37028">
          <cell r="B37028" t="str">
            <v>Conceal Contour T-Shirt Bra</v>
          </cell>
        </row>
        <row r="37029">
          <cell r="B37029" t="str">
            <v>Conceal Contour T-Shirt Bra</v>
          </cell>
        </row>
        <row r="37030">
          <cell r="B37030" t="str">
            <v>Conceal Contour T-Shirt Bra</v>
          </cell>
        </row>
        <row r="37031">
          <cell r="B37031" t="str">
            <v>Conceal Contour T-Shirt Bra</v>
          </cell>
        </row>
        <row r="37032">
          <cell r="B37032" t="str">
            <v>Conceal Contour T-Shirt Bra</v>
          </cell>
        </row>
        <row r="37033">
          <cell r="B37033" t="str">
            <v>Conceal Contour T-Shirt Bra</v>
          </cell>
        </row>
        <row r="37034">
          <cell r="B37034" t="str">
            <v>Conceal Contour T-Shirt Bra</v>
          </cell>
        </row>
        <row r="37035">
          <cell r="B37035" t="str">
            <v>Conceal Contour T-Shirt Bra</v>
          </cell>
        </row>
        <row r="37036">
          <cell r="B37036" t="str">
            <v>Conceal Contour T-Shirt Bra</v>
          </cell>
        </row>
        <row r="37037">
          <cell r="B37037" t="str">
            <v>Conceal Contour T-Shirt Bra</v>
          </cell>
        </row>
        <row r="37038">
          <cell r="B37038" t="str">
            <v>Conceal Contour T-Shirt Bra</v>
          </cell>
        </row>
        <row r="37039">
          <cell r="B37039" t="str">
            <v>Conceal Contour T-Shirt Bra</v>
          </cell>
        </row>
        <row r="37040">
          <cell r="B37040" t="str">
            <v>Conceal Contour T-Shirt Bra</v>
          </cell>
        </row>
        <row r="37041">
          <cell r="B37041" t="str">
            <v>Conceal Contour T-Shirt Bra</v>
          </cell>
        </row>
        <row r="37042">
          <cell r="B37042" t="str">
            <v>Conceal Contour T-Shirt Bra</v>
          </cell>
        </row>
        <row r="37043">
          <cell r="B37043" t="str">
            <v>Conceal Contour T-Shirt Bra</v>
          </cell>
        </row>
        <row r="37044">
          <cell r="B37044" t="str">
            <v>Conceal Contour T-Shirt Bra</v>
          </cell>
        </row>
        <row r="37045">
          <cell r="B37045" t="str">
            <v>Conceal Contour T-Shirt Bra</v>
          </cell>
        </row>
        <row r="37046">
          <cell r="B37046" t="str">
            <v>Conceal Contour T-Shirt Bra</v>
          </cell>
        </row>
        <row r="37047">
          <cell r="B37047" t="str">
            <v>Conceal Contour T-Shirt Bra</v>
          </cell>
        </row>
        <row r="37048">
          <cell r="B37048" t="str">
            <v>Conceal Contour T-Shirt Bra</v>
          </cell>
        </row>
        <row r="37049">
          <cell r="B37049" t="str">
            <v>Conceal Contour T-Shirt Bra</v>
          </cell>
        </row>
        <row r="37050">
          <cell r="B37050" t="str">
            <v>Conceal Contour T-Shirt Bra</v>
          </cell>
        </row>
        <row r="37051">
          <cell r="B37051" t="str">
            <v>Conceal Contour T-Shirt Bra</v>
          </cell>
        </row>
        <row r="37052">
          <cell r="B37052" t="str">
            <v>Conceal Contour T-Shirt Bra</v>
          </cell>
        </row>
        <row r="37053">
          <cell r="B37053" t="str">
            <v>Conceal Contour T-Shirt Bra</v>
          </cell>
        </row>
        <row r="37054">
          <cell r="B37054" t="str">
            <v>Conceal Contour T-Shirt Bra</v>
          </cell>
        </row>
        <row r="37055">
          <cell r="B37055" t="str">
            <v>Conceal Contour T-Shirt Bra</v>
          </cell>
        </row>
        <row r="37056">
          <cell r="B37056" t="str">
            <v>Conceal Contour T-Shirt Bra</v>
          </cell>
        </row>
        <row r="37057">
          <cell r="B37057" t="str">
            <v>Conceal Contour T-Shirt Bra</v>
          </cell>
        </row>
        <row r="37058">
          <cell r="B37058" t="str">
            <v>Conceal Contour T-Shirt Bra</v>
          </cell>
        </row>
        <row r="37059">
          <cell r="B37059" t="str">
            <v>Conceal Contour T-Shirt Bra</v>
          </cell>
        </row>
        <row r="37060">
          <cell r="B37060" t="str">
            <v>Conceal Contour T-Shirt Bra</v>
          </cell>
        </row>
        <row r="37061">
          <cell r="B37061" t="str">
            <v>Conceal Contour T-Shirt Bra</v>
          </cell>
        </row>
        <row r="37062">
          <cell r="B37062" t="str">
            <v>Conceal Contour T-Shirt Bra</v>
          </cell>
        </row>
        <row r="37063">
          <cell r="B37063" t="str">
            <v>Conceal Contour T-Shirt Bra</v>
          </cell>
        </row>
        <row r="37064">
          <cell r="B37064" t="str">
            <v>Conceal Contour T-Shirt Bra</v>
          </cell>
        </row>
        <row r="37065">
          <cell r="B37065" t="str">
            <v>Conceal Contour T-Shirt Bra</v>
          </cell>
        </row>
        <row r="37066">
          <cell r="B37066" t="str">
            <v>Conceal Contour T-Shirt Bra</v>
          </cell>
        </row>
        <row r="37067">
          <cell r="B37067" t="str">
            <v>Conceal Contour T-Shirt Bra</v>
          </cell>
        </row>
        <row r="37068">
          <cell r="B37068" t="str">
            <v>Conceal Contour T-Shirt Bra</v>
          </cell>
        </row>
        <row r="37069">
          <cell r="B37069" t="str">
            <v>Conceal Contour T-Shirt Bra</v>
          </cell>
        </row>
        <row r="37070">
          <cell r="B37070" t="str">
            <v>Conceal Contour T-Shirt Bra</v>
          </cell>
        </row>
        <row r="37071">
          <cell r="B37071" t="str">
            <v>Lotus Temple Sham Pearl/Gold King</v>
          </cell>
        </row>
        <row r="37072">
          <cell r="B37072" t="str">
            <v>Lotus Temple Coverlet Silver/Gold King</v>
          </cell>
        </row>
        <row r="37073">
          <cell r="B37073" t="str">
            <v>Lotus Temple Duvet Pearl/Gold King</v>
          </cell>
        </row>
        <row r="37074">
          <cell r="B37074" t="str">
            <v>Indochine Coverlet - Black/White - King</v>
          </cell>
        </row>
        <row r="37075">
          <cell r="B37075" t="str">
            <v>Indochine Sheet - White - Queen Flat</v>
          </cell>
        </row>
        <row r="37076">
          <cell r="B37076" t="str">
            <v>Indochine Sheet - White - King Fitted</v>
          </cell>
        </row>
        <row r="37077">
          <cell r="B37077" t="str">
            <v>Indochine Sheet - White - King Flat</v>
          </cell>
        </row>
        <row r="37078">
          <cell r="B37078" t="str">
            <v>Geisha Sheet - Black - Queen Fitted</v>
          </cell>
        </row>
        <row r="37079">
          <cell r="B37079" t="str">
            <v>Geisha Sheet - Chili Pepper - Queen Flat</v>
          </cell>
        </row>
        <row r="37080">
          <cell r="B37080" t="str">
            <v>Geisha Sheet - Black - King Fitted</v>
          </cell>
        </row>
        <row r="37081">
          <cell r="B37081" t="str">
            <v>Geisha Sheet - Chili Pepper - King Flat</v>
          </cell>
        </row>
        <row r="37082">
          <cell r="B37082" t="str">
            <v>Bushido Bedskirt - Black - Cal King</v>
          </cell>
        </row>
        <row r="37083">
          <cell r="B37083" t="str">
            <v>Bushido Bedskirt - Black - King</v>
          </cell>
        </row>
        <row r="37084">
          <cell r="B37084" t="str">
            <v>Bushido Sham - Copper/Black - King</v>
          </cell>
        </row>
        <row r="37085">
          <cell r="B37085" t="str">
            <v>Bushido Duvet - Copper - King</v>
          </cell>
        </row>
        <row r="37086">
          <cell r="B37086" t="str">
            <v>Bushido Duvet - Flannel Grey - Queen Fitted</v>
          </cell>
        </row>
        <row r="37087">
          <cell r="B37087" t="str">
            <v>Bushido Duvet - Flannel Grey - Queen Flat</v>
          </cell>
        </row>
        <row r="37088">
          <cell r="B37088" t="str">
            <v>Bushido Duvet - Flannel Grey - King Fitted</v>
          </cell>
        </row>
        <row r="37089">
          <cell r="B37089" t="str">
            <v>Bushido Duvet - Flannel Grey - King Flat</v>
          </cell>
        </row>
        <row r="37090">
          <cell r="B37090" t="str">
            <v>Ming Fretwork Bedskirt - White - Cal King</v>
          </cell>
        </row>
        <row r="37091">
          <cell r="B37091" t="str">
            <v>Ming Fretwork Bedskirt - White - Queen</v>
          </cell>
        </row>
        <row r="37092">
          <cell r="B37092" t="str">
            <v>Ming Fretwork Coverlet - White - King</v>
          </cell>
        </row>
        <row r="37093">
          <cell r="B37093" t="str">
            <v>Ming Fretwork Sham - White/White - King</v>
          </cell>
        </row>
        <row r="37094">
          <cell r="B37094" t="str">
            <v>Etched Dragon Debbosed Etching Picture Frame - Silver Antique - 5X7</v>
          </cell>
        </row>
        <row r="37095">
          <cell r="B37095" t="str">
            <v>Lacquer Rectangular Vase - Foil Antique Silver - Medium</v>
          </cell>
        </row>
        <row r="37096">
          <cell r="B37096" t="str">
            <v>Lacquer Rectangular Vase - Foil Antique Silver - Tall</v>
          </cell>
        </row>
        <row r="37097">
          <cell r="B37097" t="str">
            <v>Lacquer Fretwork Stool - Foil Antique Silver - O/S</v>
          </cell>
        </row>
        <row r="37098">
          <cell r="A37098">
            <v>44003</v>
          </cell>
          <cell r="B37098" t="str">
            <v>Mantones De Manila Pillow Case - White - Standard</v>
          </cell>
        </row>
        <row r="37099">
          <cell r="A37099">
            <v>44004</v>
          </cell>
          <cell r="B37099" t="str">
            <v>Mantones De Manila Sheet - White - Queen Fitted</v>
          </cell>
        </row>
        <row r="37100">
          <cell r="A37100">
            <v>44006</v>
          </cell>
          <cell r="B37100" t="str">
            <v>Mantones De Manila Sheet - White - King Flat</v>
          </cell>
        </row>
        <row r="37101">
          <cell r="A37101">
            <v>44005</v>
          </cell>
          <cell r="B37101" t="str">
            <v>Mantones De Manila Sheet - White - Queen Flat</v>
          </cell>
        </row>
        <row r="37102">
          <cell r="A37102">
            <v>44009</v>
          </cell>
          <cell r="B37102" t="str">
            <v>Ming Fretwork White/Champagne Pillow Case - White/Champagne - Standard</v>
          </cell>
        </row>
        <row r="37103">
          <cell r="B37103" t="str">
            <v>Conceal Contour T-Shirt Bra</v>
          </cell>
        </row>
        <row r="37104">
          <cell r="B37104" t="str">
            <v>Conceal Contour T-Shirt Bra</v>
          </cell>
        </row>
        <row r="37105">
          <cell r="B37105" t="str">
            <v>Conceal Contour T-Shirt Bra</v>
          </cell>
        </row>
        <row r="37106">
          <cell r="B37106" t="str">
            <v>Conceal Contour T-Shirt Bra</v>
          </cell>
        </row>
        <row r="37107">
          <cell r="B37107" t="str">
            <v>Conceal Contour T-Shirt Bra</v>
          </cell>
        </row>
        <row r="37108">
          <cell r="B37108" t="str">
            <v>Conceal Contour T-Shirt Bra</v>
          </cell>
        </row>
        <row r="37109">
          <cell r="B37109" t="str">
            <v>Conceal Contour T-Shirt Bra</v>
          </cell>
        </row>
        <row r="37110">
          <cell r="B37110" t="str">
            <v>Conceal Contour T-Shirt Bra</v>
          </cell>
        </row>
        <row r="37111">
          <cell r="B37111" t="str">
            <v>Conceal Contour T-Shirt Bra</v>
          </cell>
        </row>
        <row r="37112">
          <cell r="B37112" t="str">
            <v>Conceal Contour T-Shirt Bra</v>
          </cell>
        </row>
        <row r="37113">
          <cell r="B37113" t="str">
            <v>Conceal Contour T-Shirt Bra</v>
          </cell>
        </row>
        <row r="37114">
          <cell r="B37114" t="str">
            <v>Conceal Contour T-Shirt Bra</v>
          </cell>
        </row>
        <row r="37115">
          <cell r="B37115" t="str">
            <v>Conceal Contour T-Shirt Bra</v>
          </cell>
        </row>
        <row r="37116">
          <cell r="B37116" t="str">
            <v>Conceal Contour T-Shirt Bra</v>
          </cell>
        </row>
        <row r="37117">
          <cell r="B37117" t="str">
            <v>Conceal Contour T-Shirt Bra</v>
          </cell>
        </row>
        <row r="37118">
          <cell r="B37118" t="str">
            <v>Conceal Contour T-Shirt Bra</v>
          </cell>
        </row>
        <row r="37119">
          <cell r="B37119" t="str">
            <v>Conceal Contour T-Shirt Bra</v>
          </cell>
        </row>
        <row r="37120">
          <cell r="B37120" t="str">
            <v>Conceal Contour T-Shirt Bra</v>
          </cell>
        </row>
        <row r="37121">
          <cell r="B37121" t="str">
            <v>Conceal Contour T-Shirt Bra</v>
          </cell>
        </row>
        <row r="37122">
          <cell r="B37122" t="str">
            <v>Conceal Contour T-Shirt Bra</v>
          </cell>
        </row>
        <row r="37123">
          <cell r="B37123" t="str">
            <v>Conceal Contour T-Shirt Bra</v>
          </cell>
        </row>
        <row r="37124">
          <cell r="B37124" t="str">
            <v>Conceal Contour T-Shirt Bra</v>
          </cell>
        </row>
        <row r="37125">
          <cell r="B37125" t="str">
            <v>Conceal Contour T-Shirt Bra</v>
          </cell>
        </row>
        <row r="37126">
          <cell r="B37126" t="str">
            <v>Conceal Contour T-Shirt Bra</v>
          </cell>
        </row>
        <row r="37127">
          <cell r="B37127" t="str">
            <v>Conceal Contour T-Shirt Bra</v>
          </cell>
        </row>
        <row r="37128">
          <cell r="B37128" t="str">
            <v>Conceal Contour T-Shirt Bra</v>
          </cell>
        </row>
        <row r="37129">
          <cell r="B37129" t="str">
            <v>Conceal Contour T-Shirt Bra</v>
          </cell>
        </row>
        <row r="37130">
          <cell r="B37130" t="str">
            <v>Conceal Contour T-Shirt Bra</v>
          </cell>
        </row>
        <row r="37131">
          <cell r="B37131" t="str">
            <v>Conceal Contour T-Shirt Bra</v>
          </cell>
        </row>
        <row r="37132">
          <cell r="B37132" t="str">
            <v>Conceal Contour T-Shirt Bra</v>
          </cell>
        </row>
        <row r="37133">
          <cell r="B37133" t="str">
            <v>Conceal Contour T-Shirt Bra</v>
          </cell>
        </row>
        <row r="37134">
          <cell r="B37134" t="str">
            <v>Conceal Contour T-Shirt Bra</v>
          </cell>
        </row>
        <row r="37135">
          <cell r="B37135" t="str">
            <v>Conceal Contour T-Shirt Bra</v>
          </cell>
        </row>
        <row r="37136">
          <cell r="B37136" t="str">
            <v>Conceal Contour T-Shirt Bra</v>
          </cell>
        </row>
        <row r="37137">
          <cell r="B37137" t="str">
            <v>Conceal Contour T-Shirt Bra</v>
          </cell>
        </row>
        <row r="37138">
          <cell r="B37138" t="str">
            <v>Conceal Contour T-Shirt Bra</v>
          </cell>
        </row>
        <row r="37139">
          <cell r="B37139" t="str">
            <v>Conceal Contour T-Shirt Bra</v>
          </cell>
        </row>
        <row r="37140">
          <cell r="B37140" t="str">
            <v>Conceal Contour T-Shirt Bra</v>
          </cell>
        </row>
        <row r="37141">
          <cell r="B37141" t="str">
            <v>Conceal Contour T-Shirt Bra</v>
          </cell>
        </row>
        <row r="37142">
          <cell r="B37142" t="str">
            <v>Conceal Contour T-Shirt Bra</v>
          </cell>
        </row>
        <row r="37143">
          <cell r="B37143" t="str">
            <v>Conceal Contour T-Shirt Bra</v>
          </cell>
        </row>
        <row r="37144">
          <cell r="B37144" t="str">
            <v>Conceal Contour T-Shirt Bra</v>
          </cell>
        </row>
        <row r="37145">
          <cell r="B37145" t="str">
            <v>Conceal Contour T-Shirt Bra</v>
          </cell>
        </row>
        <row r="37146">
          <cell r="B37146" t="str">
            <v>Conceal Contour T-Shirt Bra</v>
          </cell>
        </row>
        <row r="37147">
          <cell r="B37147" t="str">
            <v>Conceal Contour T-Shirt Bra</v>
          </cell>
        </row>
        <row r="37148">
          <cell r="B37148" t="str">
            <v>Conceal Contour T-Shirt Bra</v>
          </cell>
        </row>
        <row r="37149">
          <cell r="B37149" t="str">
            <v>Conceal Contour T-Shirt Bra</v>
          </cell>
        </row>
        <row r="37150">
          <cell r="B37150" t="str">
            <v>Conceal Contour T-Shirt Bra</v>
          </cell>
        </row>
        <row r="37151">
          <cell r="B37151" t="str">
            <v>Conceal Contour T-Shirt Bra</v>
          </cell>
        </row>
        <row r="37152">
          <cell r="B37152" t="str">
            <v>Conceal Contour T-Shirt Bra</v>
          </cell>
        </row>
        <row r="37153">
          <cell r="B37153" t="str">
            <v>Conceal Contour T-Shirt Bra</v>
          </cell>
        </row>
        <row r="37154">
          <cell r="B37154" t="str">
            <v>Conceal Contour T-Shirt Bra</v>
          </cell>
        </row>
        <row r="37155">
          <cell r="B37155" t="str">
            <v>Conceal Contour T-Shirt Bra</v>
          </cell>
        </row>
        <row r="37156">
          <cell r="B37156" t="str">
            <v>Conceal Contour T-Shirt Bra</v>
          </cell>
        </row>
        <row r="37157">
          <cell r="B37157" t="str">
            <v>Conceal Contour T-Shirt Bra</v>
          </cell>
        </row>
        <row r="37158">
          <cell r="B37158" t="str">
            <v>Conceal Contour T-Shirt Bra</v>
          </cell>
        </row>
        <row r="37159">
          <cell r="B37159" t="str">
            <v>Conceal Contour T-Shirt Bra</v>
          </cell>
        </row>
        <row r="37160">
          <cell r="B37160" t="str">
            <v>Conceal Contour T-Shirt Bra</v>
          </cell>
        </row>
        <row r="37161">
          <cell r="B37161" t="str">
            <v>Conceal Contour T-Shirt Bra</v>
          </cell>
        </row>
        <row r="37162">
          <cell r="B37162" t="str">
            <v>Conceal Contour T-Shirt Bra</v>
          </cell>
        </row>
        <row r="37163">
          <cell r="B37163" t="str">
            <v>La Pagode Sham Style NA11-1968 - Plum - Queen</v>
          </cell>
        </row>
        <row r="37164">
          <cell r="B37164" t="str">
            <v>La Pagode Pillow Case Style NA21-1965 - Purple - King</v>
          </cell>
        </row>
        <row r="37165">
          <cell r="B37165" t="str">
            <v>Conceal Contour T-Shirt Bra</v>
          </cell>
        </row>
        <row r="37166">
          <cell r="B37166" t="str">
            <v>Conceal Contour T-Shirt Bra</v>
          </cell>
        </row>
        <row r="37167">
          <cell r="B37167" t="str">
            <v>Conceal Contour T-Shirt Bra</v>
          </cell>
        </row>
        <row r="37168">
          <cell r="B37168" t="str">
            <v>Conceal Contour T-Shirt Bra</v>
          </cell>
        </row>
        <row r="37169">
          <cell r="B37169" t="str">
            <v>Conceal Contour T-Shirt Bra</v>
          </cell>
        </row>
        <row r="37170">
          <cell r="B37170" t="str">
            <v>Conceal Contour T-Shirt Bra</v>
          </cell>
        </row>
        <row r="37171">
          <cell r="B37171" t="str">
            <v>Conceal Contour T-Shirt Bra</v>
          </cell>
        </row>
        <row r="37172">
          <cell r="B37172" t="str">
            <v>Conceal Contour T-Shirt Bra</v>
          </cell>
        </row>
        <row r="37173">
          <cell r="B37173" t="str">
            <v>Conceal Contour T-Shirt Bra</v>
          </cell>
        </row>
        <row r="37174">
          <cell r="B37174" t="str">
            <v>Conceal Contour T-Shirt Bra</v>
          </cell>
        </row>
        <row r="37175">
          <cell r="B37175" t="str">
            <v>Conceal Contour T-Shirt Bra</v>
          </cell>
        </row>
        <row r="37176">
          <cell r="B37176" t="str">
            <v>Conceal Contour T-Shirt Bra</v>
          </cell>
        </row>
        <row r="37177">
          <cell r="B37177" t="str">
            <v>Conceal Contour T-Shirt Bra</v>
          </cell>
        </row>
        <row r="37178">
          <cell r="B37178" t="str">
            <v>Conceal Contour T-Shirt Bra</v>
          </cell>
        </row>
        <row r="37179">
          <cell r="B37179" t="str">
            <v>Conceal Contour T-Shirt Bra</v>
          </cell>
        </row>
        <row r="37180">
          <cell r="B37180" t="str">
            <v>Conceal Contour T-Shirt Bra</v>
          </cell>
        </row>
        <row r="37181">
          <cell r="B37181" t="str">
            <v>Conceal Contour T-Shirt Bra</v>
          </cell>
        </row>
        <row r="37182">
          <cell r="B37182" t="str">
            <v>Conceal Contour T-Shirt Bra</v>
          </cell>
        </row>
        <row r="37183">
          <cell r="B37183" t="str">
            <v>Conceal Contour T-Shirt Bra</v>
          </cell>
        </row>
        <row r="37184">
          <cell r="B37184" t="str">
            <v>Conceal Contour T-Shirt Bra</v>
          </cell>
        </row>
        <row r="37185">
          <cell r="B37185" t="str">
            <v>Conceal Contour T-Shirt Bra</v>
          </cell>
        </row>
        <row r="37186">
          <cell r="B37186" t="str">
            <v>Conceal Contour T-Shirt Bra</v>
          </cell>
        </row>
        <row r="37187">
          <cell r="B37187" t="str">
            <v>Conceal Contour T-Shirt Bra</v>
          </cell>
        </row>
        <row r="37188">
          <cell r="B37188" t="str">
            <v>Conceal Contour T-Shirt Bra</v>
          </cell>
        </row>
        <row r="37189">
          <cell r="B37189" t="str">
            <v>Conceal Contour T-Shirt Bra</v>
          </cell>
        </row>
        <row r="37190">
          <cell r="B37190" t="str">
            <v>Conceal Contour T-Shirt Bra</v>
          </cell>
        </row>
        <row r="37191">
          <cell r="B37191" t="str">
            <v>Conceal Contour T-Shirt Bra</v>
          </cell>
        </row>
        <row r="37192">
          <cell r="B37192" t="str">
            <v>Conceal Contour T-Shirt Bra</v>
          </cell>
        </row>
        <row r="37193">
          <cell r="B37193" t="str">
            <v>Conceal Contour T-Shirt Bra</v>
          </cell>
        </row>
        <row r="37194">
          <cell r="B37194" t="str">
            <v>Conceal Contour T-Shirt Bra</v>
          </cell>
        </row>
        <row r="37195">
          <cell r="B37195" t="str">
            <v>Dynasty Reversible Duvet</v>
          </cell>
        </row>
        <row r="37196">
          <cell r="B37196" t="str">
            <v>Dynasty Quilted Sham</v>
          </cell>
        </row>
        <row r="37197">
          <cell r="B37197" t="str">
            <v>Dynasty Sheet</v>
          </cell>
        </row>
        <row r="37198">
          <cell r="B37198" t="str">
            <v>Dynasty Sheet</v>
          </cell>
        </row>
        <row r="37199">
          <cell r="B37199" t="str">
            <v>Dynasty Sheet</v>
          </cell>
        </row>
        <row r="37200">
          <cell r="B37200" t="str">
            <v>Madame Ning Coverlet - Light Grey/Blanc De Blanc - Queen</v>
          </cell>
        </row>
        <row r="37201">
          <cell r="B37201" t="str">
            <v>Madame Ning Duvet Cover - Light Grey/Blanc De Blanc - Queen</v>
          </cell>
        </row>
        <row r="37202">
          <cell r="B37202" t="str">
            <v>Madame Ning Sheet - Blanc De Blanc - Queen Fitted</v>
          </cell>
        </row>
        <row r="37203">
          <cell r="B37203" t="str">
            <v>Madame Ning Sheet - Light Grey/Blanc De Blanc - King Flat</v>
          </cell>
        </row>
        <row r="37204">
          <cell r="B37204" t="str">
            <v>Madame Ning Sheet - Light Grey/Blanc De Blanc - Queen Flat</v>
          </cell>
        </row>
        <row r="37205">
          <cell r="B37205" t="str">
            <v>Madame Ning Sheet - Blanc De Blanc - Cal King Fitted</v>
          </cell>
        </row>
        <row r="37206">
          <cell r="A37206">
            <v>812256020028</v>
          </cell>
          <cell r="B37206" t="str">
            <v>Eau De Parfum Spray - O/C - 3.4 oz / 100 ml</v>
          </cell>
        </row>
        <row r="37207">
          <cell r="B37207" t="str">
            <v>Decoiserie Duvet Mini Set Multi Queen</v>
          </cell>
        </row>
        <row r="37208">
          <cell r="B37208" t="str">
            <v>Decoiserie Duvet Mini Set - Multi - Twin</v>
          </cell>
        </row>
        <row r="37209">
          <cell r="B37209" t="str">
            <v>Lingerie Bag - Style X41532 - Black - M</v>
          </cell>
        </row>
        <row r="37210">
          <cell r="B37210" t="str">
            <v>Lingerie Bag - Style X41432 - Black - S</v>
          </cell>
        </row>
        <row r="37211">
          <cell r="B37211" t="str">
            <v>MedallioComforter Set - Style NS10-2439 - Multi - King</v>
          </cell>
        </row>
        <row r="37212">
          <cell r="B37212" t="str">
            <v>MedallioComforter Set - Style NS10-2439 - Multi - Queen</v>
          </cell>
        </row>
        <row r="37213">
          <cell r="B37213" t="str">
            <v>Tsuba Geo Pillow Case - White - King</v>
          </cell>
        </row>
        <row r="37214">
          <cell r="B37214" t="str">
            <v>Tsuba Geo Sheet White Cal King</v>
          </cell>
        </row>
        <row r="37215">
          <cell r="B37215" t="str">
            <v>Tsuba Geo Sheet White Queen Fitted</v>
          </cell>
        </row>
        <row r="37216">
          <cell r="B37216" t="str">
            <v>Tsuba Geo Sheet White King Flat</v>
          </cell>
        </row>
        <row r="37217">
          <cell r="B37217" t="str">
            <v>Tsuba Geo Sheet - White - Queen Flat</v>
          </cell>
        </row>
        <row r="37218">
          <cell r="B37218" t="str">
            <v>Abstract Stripe Duvet Mini Set - Multi - Queen</v>
          </cell>
        </row>
        <row r="37219">
          <cell r="B37219" t="str">
            <v>Origami Mum Bedskirt - Indigo - Queen</v>
          </cell>
        </row>
        <row r="37220">
          <cell r="B37220" t="str">
            <v>Origami Mum Duvet Cover - Indigo - Queen</v>
          </cell>
        </row>
        <row r="37221">
          <cell r="B37221" t="str">
            <v>Origami Mum Pillow Case - Whisper White - King</v>
          </cell>
        </row>
        <row r="37222">
          <cell r="B37222" t="str">
            <v>Origami Mum Sheet - Whisper White - Queen Fitted</v>
          </cell>
        </row>
        <row r="37223">
          <cell r="B37223" t="str">
            <v>Origami Mum Sheet - Whisper White - King Flat</v>
          </cell>
        </row>
        <row r="37224">
          <cell r="B37224" t="str">
            <v>Origami Mum Sheet</v>
          </cell>
        </row>
        <row r="37225">
          <cell r="B37225" t="str">
            <v>Canton Bedskirt Pale Aqua King</v>
          </cell>
        </row>
        <row r="37226">
          <cell r="B37226" t="str">
            <v>Canton Bedskirt - Pale Aqua - Queen</v>
          </cell>
        </row>
        <row r="37227">
          <cell r="B37227" t="str">
            <v>Canton Pillow Case - White - Standard</v>
          </cell>
        </row>
        <row r="37228">
          <cell r="A37228">
            <v>889678280927</v>
          </cell>
          <cell r="B37228" t="str">
            <v>Edgy Garden Track Pants - Black - XL</v>
          </cell>
        </row>
        <row r="37229">
          <cell r="A37229">
            <v>889678280910</v>
          </cell>
          <cell r="B37229" t="str">
            <v>Edgy Garden Track Pants - Black - L</v>
          </cell>
        </row>
        <row r="37230">
          <cell r="A37230">
            <v>889678280903</v>
          </cell>
          <cell r="B37230" t="str">
            <v>Edgy Garden Track Pants - Black - M</v>
          </cell>
        </row>
        <row r="37231">
          <cell r="A37231">
            <v>889678280897</v>
          </cell>
          <cell r="B37231" t="str">
            <v>Edgy Garden Track Pants - Black - S</v>
          </cell>
        </row>
        <row r="37232">
          <cell r="A37232">
            <v>889678280880</v>
          </cell>
          <cell r="B37232" t="str">
            <v>Edgy Garden Track Pants - Black - XS</v>
          </cell>
        </row>
        <row r="37233">
          <cell r="A37233">
            <v>889678277613</v>
          </cell>
          <cell r="B37233" t="str">
            <v>Edgy Garden Fringe Wrap - Black - L</v>
          </cell>
        </row>
        <row r="37234">
          <cell r="A37234">
            <v>889678277620</v>
          </cell>
          <cell r="B37234" t="str">
            <v>Edgy Garden Fringe Wrap - Black - XL</v>
          </cell>
        </row>
        <row r="37235">
          <cell r="A37235">
            <v>889678277606</v>
          </cell>
          <cell r="B37235" t="str">
            <v>Edgy Garden Fringe Wrap - Black - M</v>
          </cell>
        </row>
        <row r="37236">
          <cell r="A37236">
            <v>889678277583</v>
          </cell>
          <cell r="B37236" t="str">
            <v>Edgy Garden Fringe Wrap - Black - XS</v>
          </cell>
        </row>
        <row r="37237">
          <cell r="A37237">
            <v>889678277590</v>
          </cell>
          <cell r="B37237" t="str">
            <v>Edgy Garden Fringe Wrap - Black - S</v>
          </cell>
        </row>
        <row r="37238">
          <cell r="A37238">
            <v>889678285274</v>
          </cell>
          <cell r="B37238" t="str">
            <v>Deco Glass Chemise - Multi - XL</v>
          </cell>
        </row>
        <row r="37239">
          <cell r="A37239">
            <v>889678285250</v>
          </cell>
          <cell r="B37239" t="str">
            <v>Deco Glass Chemise - Multi - M</v>
          </cell>
        </row>
        <row r="37240">
          <cell r="A37240">
            <v>889678285267</v>
          </cell>
          <cell r="B37240" t="str">
            <v>Deco Glass Chemise - Multi - L</v>
          </cell>
        </row>
        <row r="37241">
          <cell r="A37241">
            <v>889678285236</v>
          </cell>
          <cell r="B37241" t="str">
            <v>Deco Glass Chemise - Multi - XS</v>
          </cell>
        </row>
        <row r="37242">
          <cell r="A37242">
            <v>889678285243</v>
          </cell>
          <cell r="B37242" t="str">
            <v>Deco Glass Chemise - Multi - S</v>
          </cell>
        </row>
        <row r="37243">
          <cell r="A37243">
            <v>889678282471</v>
          </cell>
          <cell r="B37243" t="str">
            <v>Deco Glass Kangaroo Pants - Multi - XL</v>
          </cell>
        </row>
        <row r="37244">
          <cell r="A37244">
            <v>889678282457</v>
          </cell>
          <cell r="B37244" t="str">
            <v>Deco Glass Kangaroo Pants - Multi - M</v>
          </cell>
        </row>
        <row r="37245">
          <cell r="A37245">
            <v>889678282464</v>
          </cell>
          <cell r="B37245" t="str">
            <v>Deco Glass Kangaroo Pants - Multi - L</v>
          </cell>
        </row>
        <row r="37246">
          <cell r="A37246">
            <v>889678282440</v>
          </cell>
          <cell r="B37246" t="str">
            <v>Deco Glass Kangaroo Pants - Multi - S</v>
          </cell>
        </row>
        <row r="37247">
          <cell r="A37247">
            <v>889678282433</v>
          </cell>
          <cell r="B37247" t="str">
            <v>Deco Glass Kangaroo Pants - Multi - XS</v>
          </cell>
        </row>
        <row r="37248">
          <cell r="A37248">
            <v>889678284314</v>
          </cell>
          <cell r="B37248" t="str">
            <v>Floral Peace Chemise - Blue - L</v>
          </cell>
        </row>
        <row r="37249">
          <cell r="A37249">
            <v>889678284321</v>
          </cell>
          <cell r="B37249" t="str">
            <v>Floral Peace Chemise - Blue - XL</v>
          </cell>
        </row>
        <row r="37250">
          <cell r="A37250">
            <v>889678284307</v>
          </cell>
          <cell r="B37250" t="str">
            <v>Floral Peace Chemise - Blue - M</v>
          </cell>
        </row>
        <row r="37251">
          <cell r="A37251">
            <v>889678284291</v>
          </cell>
          <cell r="B37251" t="str">
            <v>Floral Peace Chemise - Blue - S</v>
          </cell>
        </row>
        <row r="37252">
          <cell r="A37252">
            <v>889678284284</v>
          </cell>
          <cell r="B37252" t="str">
            <v>Floral Peace Chemise - Blue - XS</v>
          </cell>
        </row>
        <row r="37253">
          <cell r="A37253">
            <v>889678379423</v>
          </cell>
          <cell r="B37253" t="str">
            <v>Couture Floral Dream Caftan - Style B50140 - Turquoise - M/L</v>
          </cell>
        </row>
        <row r="37254">
          <cell r="A37254">
            <v>889678379027</v>
          </cell>
          <cell r="B37254" t="str">
            <v>Couture Vintage Floral Caftan - Style B50041 - Dark Violet - XS/S</v>
          </cell>
        </row>
        <row r="37255">
          <cell r="A37255">
            <v>889678379034</v>
          </cell>
          <cell r="B37255" t="str">
            <v>Couture Vintage Floral Caftan - Style B50041 - Dark Violet - M/L</v>
          </cell>
        </row>
        <row r="37256">
          <cell r="A37256">
            <v>889678270157</v>
          </cell>
          <cell r="B37256" t="str">
            <v>Terry Lounge 260 Top - Truffle - XL</v>
          </cell>
        </row>
        <row r="37257">
          <cell r="A37257">
            <v>889678270133</v>
          </cell>
          <cell r="B37257" t="str">
            <v>Terry Lounge 260 Top - Truffle - M</v>
          </cell>
        </row>
        <row r="37258">
          <cell r="A37258">
            <v>889678270140</v>
          </cell>
          <cell r="B37258" t="str">
            <v>Terry Lounge 260 Top - Truffle - L</v>
          </cell>
        </row>
        <row r="37259">
          <cell r="A37259">
            <v>889678270126</v>
          </cell>
          <cell r="B37259" t="str">
            <v>Terry Lounge 260 Top - Truffle - S</v>
          </cell>
        </row>
        <row r="37260">
          <cell r="A37260">
            <v>889678270119</v>
          </cell>
          <cell r="B37260" t="str">
            <v>Terry Lounge 260 Top - Truffle - XS</v>
          </cell>
        </row>
        <row r="37261">
          <cell r="A37261">
            <v>889678270102</v>
          </cell>
          <cell r="B37261" t="str">
            <v>Terry Lounge 260 Top - January Navy - XL</v>
          </cell>
        </row>
        <row r="37262">
          <cell r="A37262">
            <v>889678270096</v>
          </cell>
          <cell r="B37262" t="str">
            <v>Terry Lounge 260 Top - January Navy - L</v>
          </cell>
        </row>
        <row r="37263">
          <cell r="A37263">
            <v>889678270089</v>
          </cell>
          <cell r="B37263" t="str">
            <v>Terry Lounge 260 Top - January Navy - M</v>
          </cell>
        </row>
        <row r="37264">
          <cell r="A37264">
            <v>889678270072</v>
          </cell>
          <cell r="B37264" t="str">
            <v>Terry Lounge 260 Top - January Navy - S</v>
          </cell>
        </row>
        <row r="37265">
          <cell r="A37265">
            <v>889678270065</v>
          </cell>
          <cell r="B37265" t="str">
            <v>Terry Lounge 260 Top - January Navy - XS</v>
          </cell>
        </row>
        <row r="37266">
          <cell r="A37266">
            <v>889678270201</v>
          </cell>
          <cell r="B37266" t="str">
            <v>Terry Lounge 260 Top - Black - XL</v>
          </cell>
        </row>
        <row r="37267">
          <cell r="A37267">
            <v>889678270195</v>
          </cell>
          <cell r="B37267" t="str">
            <v>Terry Lounge 260 Top - Black - L</v>
          </cell>
        </row>
        <row r="37268">
          <cell r="A37268">
            <v>889678270171</v>
          </cell>
          <cell r="B37268" t="str">
            <v>Terry Lounge 260 Top - Black - S</v>
          </cell>
        </row>
        <row r="37269">
          <cell r="A37269">
            <v>889678270188</v>
          </cell>
          <cell r="B37269" t="str">
            <v>Terry Lounge 260 Top - Black - M</v>
          </cell>
        </row>
        <row r="37270">
          <cell r="A37270">
            <v>889678270164</v>
          </cell>
          <cell r="B37270" t="str">
            <v>Terry Lounge 260 Top - Black - XS</v>
          </cell>
        </row>
        <row r="37271">
          <cell r="A37271">
            <v>889678271055</v>
          </cell>
          <cell r="B37271" t="str">
            <v>MedallioCascade PJ   - Teal - XL</v>
          </cell>
        </row>
        <row r="37272">
          <cell r="A37272">
            <v>889678271048</v>
          </cell>
          <cell r="B37272" t="str">
            <v>MedallioCascade PJ   - Teal - L</v>
          </cell>
        </row>
        <row r="37273">
          <cell r="A37273">
            <v>889678271031</v>
          </cell>
          <cell r="B37273" t="str">
            <v>MedallioCascade PJ   - Teal - M</v>
          </cell>
        </row>
        <row r="37274">
          <cell r="A37274">
            <v>889678271024</v>
          </cell>
          <cell r="B37274" t="str">
            <v>MedallioCascade PJ   - Teal - S</v>
          </cell>
        </row>
        <row r="37275">
          <cell r="A37275">
            <v>889678271017</v>
          </cell>
          <cell r="B37275" t="str">
            <v>MedallioCascade PJ   - Teal - XS</v>
          </cell>
        </row>
        <row r="37276">
          <cell r="A37276">
            <v>889678271147</v>
          </cell>
          <cell r="B37276" t="str">
            <v>MedallioCascade PJ   - Black - L</v>
          </cell>
        </row>
        <row r="37277">
          <cell r="A37277">
            <v>889678271130</v>
          </cell>
          <cell r="B37277" t="str">
            <v>MedallioCascade PJ   - Black - M</v>
          </cell>
        </row>
        <row r="37278">
          <cell r="A37278">
            <v>889678271154</v>
          </cell>
          <cell r="B37278" t="str">
            <v>MedallioCascade PJ   - Black - XL</v>
          </cell>
        </row>
        <row r="37279">
          <cell r="A37279">
            <v>889678271123</v>
          </cell>
          <cell r="B37279" t="str">
            <v>MedallioCascade PJ   - Black - S</v>
          </cell>
        </row>
        <row r="37280">
          <cell r="A37280">
            <v>889678268802</v>
          </cell>
          <cell r="B37280" t="str">
            <v>MedallioCascade Gow- Black - XL</v>
          </cell>
        </row>
        <row r="37281">
          <cell r="A37281">
            <v>889678271116</v>
          </cell>
          <cell r="B37281" t="str">
            <v>MedallioCascade PJ   - Black - XS</v>
          </cell>
        </row>
        <row r="37282">
          <cell r="A37282">
            <v>889678268796</v>
          </cell>
          <cell r="B37282" t="str">
            <v>MedallioCascade Gow- Black - L</v>
          </cell>
        </row>
        <row r="37283">
          <cell r="A37283">
            <v>889678268772</v>
          </cell>
          <cell r="B37283" t="str">
            <v>MedallioCascade Gow- Black - S</v>
          </cell>
        </row>
        <row r="37284">
          <cell r="A37284">
            <v>889678268789</v>
          </cell>
          <cell r="B37284" t="str">
            <v>MedallioCascade Gow- Black - M</v>
          </cell>
        </row>
        <row r="37285">
          <cell r="A37285">
            <v>889678268765</v>
          </cell>
          <cell r="B37285" t="str">
            <v>MedallioCascade Gow- Black - XS</v>
          </cell>
        </row>
        <row r="37286">
          <cell r="A37286">
            <v>889678268406</v>
          </cell>
          <cell r="B37286" t="str">
            <v>MedallioCascade Cafta- Style BC0101 - Black - XL</v>
          </cell>
        </row>
        <row r="37287">
          <cell r="A37287">
            <v>889678268390</v>
          </cell>
          <cell r="B37287" t="str">
            <v>MedallioCascade Cafta- Style BC0101 - Black - L</v>
          </cell>
        </row>
        <row r="37288">
          <cell r="A37288">
            <v>889678268369</v>
          </cell>
          <cell r="B37288" t="str">
            <v>MedallioCascade Cafta- Style BC0101 - Black - XS</v>
          </cell>
        </row>
        <row r="37289">
          <cell r="A37289">
            <v>889678268376</v>
          </cell>
          <cell r="B37289" t="str">
            <v>MedallioCascade Cafta- Style BC0101 - Black - S</v>
          </cell>
        </row>
        <row r="37290">
          <cell r="A37290">
            <v>889678268383</v>
          </cell>
          <cell r="B37290" t="str">
            <v>MedallioCascade Cafta- Style BC0101 - Black - M</v>
          </cell>
        </row>
        <row r="37291">
          <cell r="A37291">
            <v>889678270850</v>
          </cell>
          <cell r="B37291" t="str">
            <v>Speckled Interlock Top - Light Coffee - XL</v>
          </cell>
        </row>
        <row r="37292">
          <cell r="A37292">
            <v>889678270836</v>
          </cell>
          <cell r="B37292" t="str">
            <v>Speckled Interlock Top - Light Coffee - M</v>
          </cell>
        </row>
        <row r="37293">
          <cell r="A37293">
            <v>889678270843</v>
          </cell>
          <cell r="B37293" t="str">
            <v>Speckled Interlock Top - Light Coffee - L</v>
          </cell>
        </row>
        <row r="37294">
          <cell r="A37294">
            <v>889678270829</v>
          </cell>
          <cell r="B37294" t="str">
            <v>Speckled Interlock Top - Light Coffee - S</v>
          </cell>
        </row>
        <row r="37295">
          <cell r="A37295">
            <v>889678271000</v>
          </cell>
          <cell r="B37295" t="str">
            <v>Speckled Interlock Top - January Navy - XL</v>
          </cell>
        </row>
        <row r="37296">
          <cell r="A37296">
            <v>889678270812</v>
          </cell>
          <cell r="B37296" t="str">
            <v>Speckled Interlock Top - Light Coffee - XS</v>
          </cell>
        </row>
        <row r="37297">
          <cell r="A37297">
            <v>889678270997</v>
          </cell>
          <cell r="B37297" t="str">
            <v>Speckled Interlock Top - January Navy - L</v>
          </cell>
        </row>
        <row r="37298">
          <cell r="A37298">
            <v>889678270980</v>
          </cell>
          <cell r="B37298" t="str">
            <v>Speckled Interlock Top - January Navy - M</v>
          </cell>
        </row>
        <row r="37299">
          <cell r="A37299">
            <v>889678270973</v>
          </cell>
          <cell r="B37299" t="str">
            <v>Speckled Interlock Top - January Navy - S</v>
          </cell>
        </row>
        <row r="37300">
          <cell r="A37300">
            <v>889678270966</v>
          </cell>
          <cell r="B37300" t="str">
            <v>Speckled Interlock Top - January Navy - XS</v>
          </cell>
        </row>
        <row r="37301">
          <cell r="A37301">
            <v>889678270904</v>
          </cell>
          <cell r="B37301" t="str">
            <v>Speckled Interlock Top - Heather Grey - XL</v>
          </cell>
        </row>
        <row r="37302">
          <cell r="A37302">
            <v>889678270898</v>
          </cell>
          <cell r="B37302" t="str">
            <v>Speckled Interlock Top - Heather Grey - L</v>
          </cell>
        </row>
        <row r="37303">
          <cell r="A37303">
            <v>889678270881</v>
          </cell>
          <cell r="B37303" t="str">
            <v>Speckled Interlock Top - Heather Grey - M</v>
          </cell>
        </row>
        <row r="37304">
          <cell r="A37304">
            <v>889678270874</v>
          </cell>
          <cell r="B37304" t="str">
            <v>Speckled Interlock Top - Heather Grey - S</v>
          </cell>
        </row>
        <row r="37305">
          <cell r="A37305">
            <v>889678270867</v>
          </cell>
          <cell r="B37305" t="str">
            <v>Speckled Interlock Top - Heather Grey - XS</v>
          </cell>
        </row>
        <row r="37306">
          <cell r="A37306">
            <v>889678270805</v>
          </cell>
          <cell r="B37306" t="str">
            <v>Speckled Interlock Top - Black - XL</v>
          </cell>
        </row>
        <row r="37307">
          <cell r="A37307">
            <v>889678270782</v>
          </cell>
          <cell r="B37307" t="str">
            <v>Speckled Interlock Top - Black - M</v>
          </cell>
        </row>
        <row r="37308">
          <cell r="A37308">
            <v>889678270799</v>
          </cell>
          <cell r="B37308" t="str">
            <v>Speckled Interlock Top - Black - L</v>
          </cell>
        </row>
        <row r="37309">
          <cell r="A37309">
            <v>889678270775</v>
          </cell>
          <cell r="B37309" t="str">
            <v>Speckled Interlock Top - Black - S</v>
          </cell>
        </row>
        <row r="37310">
          <cell r="A37310">
            <v>889678270768</v>
          </cell>
          <cell r="B37310" t="str">
            <v>Speckled Interlock Top - Black - XS</v>
          </cell>
        </row>
        <row r="37311">
          <cell r="A37311">
            <v>889678354208</v>
          </cell>
          <cell r="B37311" t="str">
            <v>Dahlia PJ - Posy - XL</v>
          </cell>
        </row>
        <row r="37312">
          <cell r="A37312">
            <v>889678354215</v>
          </cell>
          <cell r="B37312" t="str">
            <v>Dahlia PJ - Posy - XXL</v>
          </cell>
        </row>
        <row r="37313">
          <cell r="A37313">
            <v>889678354192</v>
          </cell>
          <cell r="B37313" t="str">
            <v>Dahlia PJ - Posy - L</v>
          </cell>
        </row>
        <row r="37314">
          <cell r="A37314">
            <v>889678354185</v>
          </cell>
          <cell r="B37314" t="str">
            <v>Dahlia PJ - Posy - M</v>
          </cell>
        </row>
        <row r="37315">
          <cell r="A37315">
            <v>889678354178</v>
          </cell>
          <cell r="B37315" t="str">
            <v>Dahlia PJ - Posy - S</v>
          </cell>
        </row>
        <row r="37316">
          <cell r="A37316">
            <v>889678345749</v>
          </cell>
          <cell r="B37316" t="str">
            <v>Dahlia Robe - Style B74069 - Posy - XXL</v>
          </cell>
        </row>
        <row r="37317">
          <cell r="A37317">
            <v>889678354161</v>
          </cell>
          <cell r="B37317" t="str">
            <v>Dahlia PJ - Posy - XS</v>
          </cell>
        </row>
        <row r="37318">
          <cell r="A37318">
            <v>889678345732</v>
          </cell>
          <cell r="B37318" t="str">
            <v>Dahlia Robe - Style B74069 - Posy - XL</v>
          </cell>
        </row>
        <row r="37319">
          <cell r="A37319">
            <v>889678345725</v>
          </cell>
          <cell r="B37319" t="str">
            <v>Dahlia Robe - Style B74069 - Posy - L</v>
          </cell>
        </row>
        <row r="37320">
          <cell r="A37320">
            <v>889678345718</v>
          </cell>
          <cell r="B37320" t="str">
            <v>Dahlia Robe - Style B74069 - Posy - M</v>
          </cell>
        </row>
        <row r="37321">
          <cell r="A37321">
            <v>889678345701</v>
          </cell>
          <cell r="B37321" t="str">
            <v>Dahlia Robe - Style B74069 - Posy - S</v>
          </cell>
        </row>
        <row r="37322">
          <cell r="A37322">
            <v>889678345695</v>
          </cell>
          <cell r="B37322" t="str">
            <v>Dahlia Robe - Style B74069 - Posy - XS</v>
          </cell>
        </row>
        <row r="37323">
          <cell r="A37323">
            <v>889678342397</v>
          </cell>
          <cell r="B37323" t="str">
            <v>Dahlia Gown - Posy - XL</v>
          </cell>
        </row>
        <row r="37324">
          <cell r="A37324">
            <v>889678342403</v>
          </cell>
          <cell r="B37324" t="str">
            <v>Dahlia Gown - Posy - XXL</v>
          </cell>
        </row>
        <row r="37325">
          <cell r="A37325">
            <v>889678342380</v>
          </cell>
          <cell r="B37325" t="str">
            <v>Dahlia Gown - Posy - L</v>
          </cell>
        </row>
        <row r="37326">
          <cell r="A37326">
            <v>889678342366</v>
          </cell>
          <cell r="B37326" t="str">
            <v>Dahlia Gown - Posy - S</v>
          </cell>
        </row>
        <row r="37327">
          <cell r="A37327">
            <v>889678342373</v>
          </cell>
          <cell r="B37327" t="str">
            <v>Dahlia Gown - Posy - M</v>
          </cell>
        </row>
        <row r="37328">
          <cell r="A37328">
            <v>889678339328</v>
          </cell>
          <cell r="B37328" t="str">
            <v>Dahlia Zip Caftan - Posy - XXL</v>
          </cell>
        </row>
        <row r="37329">
          <cell r="A37329">
            <v>889678342359</v>
          </cell>
          <cell r="B37329" t="str">
            <v>Dahlia Gown - Posy - XS</v>
          </cell>
        </row>
        <row r="37330">
          <cell r="A37330">
            <v>889678339311</v>
          </cell>
          <cell r="B37330" t="str">
            <v>Dahlia Zip Caftan - Posy - XL</v>
          </cell>
        </row>
        <row r="37331">
          <cell r="A37331">
            <v>889678339304</v>
          </cell>
          <cell r="B37331" t="str">
            <v>Dahlia Zip Caftan - Posy - L</v>
          </cell>
        </row>
        <row r="37332">
          <cell r="A37332">
            <v>889678339298</v>
          </cell>
          <cell r="B37332" t="str">
            <v>Dahlia Zip Caftan - Posy - M</v>
          </cell>
        </row>
        <row r="37333">
          <cell r="A37333">
            <v>889678339281</v>
          </cell>
          <cell r="B37333" t="str">
            <v>Dahlia Zip Caftan - Posy - S</v>
          </cell>
        </row>
        <row r="37334">
          <cell r="A37334">
            <v>889678339274</v>
          </cell>
          <cell r="B37334" t="str">
            <v>Dahlia Zip Caftan - Posy - XS</v>
          </cell>
        </row>
        <row r="37335">
          <cell r="A37335">
            <v>889678355090</v>
          </cell>
          <cell r="B37335" t="str">
            <v>Boucle Leggings - Black - XL</v>
          </cell>
        </row>
        <row r="37336">
          <cell r="A37336">
            <v>889678355083</v>
          </cell>
          <cell r="B37336" t="str">
            <v>Boucle Leggings - Black - L</v>
          </cell>
        </row>
        <row r="37337">
          <cell r="A37337">
            <v>889678355076</v>
          </cell>
          <cell r="B37337" t="str">
            <v>Boucle Leggings - Black - M</v>
          </cell>
        </row>
        <row r="37338">
          <cell r="A37338">
            <v>889678355069</v>
          </cell>
          <cell r="B37338" t="str">
            <v>Boucle Leggings - Black - S</v>
          </cell>
        </row>
        <row r="37339">
          <cell r="A37339">
            <v>889678355052</v>
          </cell>
          <cell r="B37339" t="str">
            <v>Boucle Leggings - Black - XS</v>
          </cell>
        </row>
        <row r="37340">
          <cell r="A37340">
            <v>889678345381</v>
          </cell>
          <cell r="B37340" t="str">
            <v>Boucle Cardigan - Deep Plum - XL</v>
          </cell>
        </row>
        <row r="37341">
          <cell r="A37341">
            <v>889678345367</v>
          </cell>
          <cell r="B37341" t="str">
            <v>Boucle Cardigan - Deep Plum - M</v>
          </cell>
        </row>
        <row r="37342">
          <cell r="A37342">
            <v>889678345374</v>
          </cell>
          <cell r="B37342" t="str">
            <v>Boucle Cardigan - Deep Plum - L</v>
          </cell>
        </row>
        <row r="37343">
          <cell r="A37343">
            <v>889678345350</v>
          </cell>
          <cell r="B37343" t="str">
            <v>Boucle Cardigan - Deep Plum - S</v>
          </cell>
        </row>
        <row r="37344">
          <cell r="A37344">
            <v>889678345343</v>
          </cell>
          <cell r="B37344" t="str">
            <v>Boucle Cardigan - Deep Plum - XS</v>
          </cell>
        </row>
        <row r="37345">
          <cell r="A37345">
            <v>889678345237</v>
          </cell>
          <cell r="B37345" t="str">
            <v>Boucle Cardigan - Black - XL</v>
          </cell>
        </row>
        <row r="37346">
          <cell r="A37346">
            <v>889678345213</v>
          </cell>
          <cell r="B37346" t="str">
            <v>Boucle Cardigan - Black - M</v>
          </cell>
        </row>
        <row r="37347">
          <cell r="A37347">
            <v>889678345220</v>
          </cell>
          <cell r="B37347" t="str">
            <v>Boucle Cardigan - Black - L</v>
          </cell>
        </row>
        <row r="37348">
          <cell r="A37348">
            <v>889678345206</v>
          </cell>
          <cell r="B37348" t="str">
            <v>Boucle Cardigan - Black - S</v>
          </cell>
        </row>
        <row r="37349">
          <cell r="A37349">
            <v>889678345190</v>
          </cell>
          <cell r="B37349" t="str">
            <v>Boucle Cardigan - Black - XS</v>
          </cell>
        </row>
        <row r="37350">
          <cell r="A37350">
            <v>849709007237</v>
          </cell>
          <cell r="B37350" t="str">
            <v>Dynasty Medallion Towel</v>
          </cell>
        </row>
        <row r="37351">
          <cell r="A37351">
            <v>849709007220</v>
          </cell>
          <cell r="B37351" t="str">
            <v>Dynasty Medallion Towel</v>
          </cell>
        </row>
        <row r="37352">
          <cell r="A37352">
            <v>849709007213</v>
          </cell>
          <cell r="B37352" t="str">
            <v>Dynasty Medallion Towel</v>
          </cell>
        </row>
        <row r="37353">
          <cell r="A37353">
            <v>849709007206</v>
          </cell>
          <cell r="B37353" t="str">
            <v>Dynasty Medallion Towel</v>
          </cell>
        </row>
        <row r="37354">
          <cell r="A37354">
            <v>849709007190</v>
          </cell>
          <cell r="B37354" t="str">
            <v>Dynasty Medallion Towel</v>
          </cell>
        </row>
        <row r="37355">
          <cell r="A37355">
            <v>849709007183</v>
          </cell>
          <cell r="B37355" t="str">
            <v>Dynasty Medallion Towel - Style 3336 - Chantarelle/Chalk - Bath 30x56</v>
          </cell>
        </row>
        <row r="37356">
          <cell r="A37356">
            <v>849709007169</v>
          </cell>
          <cell r="B37356" t="str">
            <v>Dynasty Wave Towel</v>
          </cell>
        </row>
        <row r="37357">
          <cell r="A37357">
            <v>849709007176</v>
          </cell>
          <cell r="B37357" t="str">
            <v>Dynasty Wave Towel</v>
          </cell>
        </row>
        <row r="37358">
          <cell r="A37358">
            <v>849709007152</v>
          </cell>
          <cell r="B37358" t="str">
            <v>Dynasty Wave Towel</v>
          </cell>
        </row>
        <row r="37359">
          <cell r="A37359">
            <v>849709007121</v>
          </cell>
          <cell r="B37359" t="str">
            <v>Dynasty Wave Towel</v>
          </cell>
        </row>
        <row r="37360">
          <cell r="A37360">
            <v>849709007138</v>
          </cell>
          <cell r="B37360" t="str">
            <v>Dynasty Wave Towel</v>
          </cell>
        </row>
        <row r="37361">
          <cell r="A37361">
            <v>849709007145</v>
          </cell>
          <cell r="B37361" t="str">
            <v>Dynasty Wave Towel</v>
          </cell>
        </row>
        <row r="37362">
          <cell r="A37362">
            <v>849709007114</v>
          </cell>
          <cell r="B37362" t="str">
            <v>Dynasty Wave Towel</v>
          </cell>
        </row>
        <row r="37363">
          <cell r="A37363">
            <v>849709007107</v>
          </cell>
          <cell r="B37363" t="str">
            <v>Dynasty Wave Towel</v>
          </cell>
        </row>
        <row r="37364">
          <cell r="A37364">
            <v>849709007091</v>
          </cell>
          <cell r="B37364" t="str">
            <v>Dynasty Wave Towel</v>
          </cell>
        </row>
        <row r="37365">
          <cell r="A37365">
            <v>849709007084</v>
          </cell>
          <cell r="B37365" t="str">
            <v>Dynasty Wave Towel</v>
          </cell>
        </row>
        <row r="37366">
          <cell r="A37366">
            <v>849709007077</v>
          </cell>
          <cell r="B37366" t="str">
            <v>Dynasty Wave Towel</v>
          </cell>
        </row>
        <row r="37367">
          <cell r="A37367">
            <v>849709007060</v>
          </cell>
          <cell r="B37367" t="str">
            <v>Dynasty Wave Towel</v>
          </cell>
        </row>
        <row r="37368">
          <cell r="A37368">
            <v>849709007053</v>
          </cell>
          <cell r="B37368" t="str">
            <v>Dynasty Solid Towel</v>
          </cell>
        </row>
        <row r="37369">
          <cell r="A37369">
            <v>849709007046</v>
          </cell>
          <cell r="B37369" t="str">
            <v>Dynasty Solid Towel</v>
          </cell>
        </row>
        <row r="37370">
          <cell r="A37370">
            <v>849709007039</v>
          </cell>
          <cell r="B37370" t="str">
            <v>Dynasty Solid Towel</v>
          </cell>
        </row>
        <row r="37371">
          <cell r="A37371">
            <v>849709007022</v>
          </cell>
          <cell r="B37371" t="str">
            <v>Dynasty Solid Towel</v>
          </cell>
        </row>
        <row r="37372">
          <cell r="A37372">
            <v>849709007015</v>
          </cell>
          <cell r="B37372" t="str">
            <v>Dynasty Solid Towel</v>
          </cell>
        </row>
        <row r="37373">
          <cell r="A37373">
            <v>849709007008</v>
          </cell>
          <cell r="B37373" t="str">
            <v>Dynasty Solid Towel</v>
          </cell>
        </row>
        <row r="37374">
          <cell r="A37374">
            <v>849709006995</v>
          </cell>
          <cell r="B37374" t="str">
            <v>Dynasty Solid Towel</v>
          </cell>
        </row>
        <row r="37375">
          <cell r="A37375">
            <v>849709006988</v>
          </cell>
          <cell r="B37375" t="str">
            <v>Dynasty Solid Towel</v>
          </cell>
        </row>
        <row r="37376">
          <cell r="A37376">
            <v>849709006971</v>
          </cell>
          <cell r="B37376" t="str">
            <v>Dynasty Solid Towel</v>
          </cell>
        </row>
        <row r="37377">
          <cell r="A37377">
            <v>849709006957</v>
          </cell>
          <cell r="B37377" t="str">
            <v>Dynasty Solid Towel</v>
          </cell>
        </row>
        <row r="37378">
          <cell r="A37378">
            <v>849709006964</v>
          </cell>
          <cell r="B37378" t="str">
            <v>Dynasty Solid Towel</v>
          </cell>
        </row>
        <row r="37379">
          <cell r="A37379">
            <v>849709006940</v>
          </cell>
          <cell r="B37379" t="str">
            <v>Dynasty Solid Towel</v>
          </cell>
        </row>
        <row r="37380">
          <cell r="A37380">
            <v>849709006933</v>
          </cell>
          <cell r="B37380" t="str">
            <v>Dynasty Solid Towel</v>
          </cell>
        </row>
        <row r="37381">
          <cell r="A37381">
            <v>849709006926</v>
          </cell>
          <cell r="B37381" t="str">
            <v>Dynasty Solid Towel</v>
          </cell>
        </row>
        <row r="37382">
          <cell r="A37382">
            <v>849709006902</v>
          </cell>
          <cell r="B37382" t="str">
            <v>Dynasty Solid Towel</v>
          </cell>
        </row>
        <row r="37383">
          <cell r="A37383">
            <v>849709006919</v>
          </cell>
          <cell r="B37383" t="str">
            <v>Dynasty Solid Towel</v>
          </cell>
        </row>
        <row r="37384">
          <cell r="A37384">
            <v>849709006896</v>
          </cell>
          <cell r="B37384" t="str">
            <v>Dynasty Solid Towel</v>
          </cell>
        </row>
        <row r="37385">
          <cell r="A37385">
            <v>849709006889</v>
          </cell>
          <cell r="B37385" t="str">
            <v>Dynasty Solid Towel</v>
          </cell>
        </row>
        <row r="37386">
          <cell r="A37386">
            <v>849709006872</v>
          </cell>
          <cell r="B37386" t="str">
            <v>Dynasty Solid Towel</v>
          </cell>
        </row>
        <row r="37387">
          <cell r="A37387">
            <v>849709006865</v>
          </cell>
          <cell r="B37387" t="str">
            <v>Dynasty Solid Towel</v>
          </cell>
        </row>
        <row r="37388">
          <cell r="A37388">
            <v>849709006858</v>
          </cell>
          <cell r="B37388" t="str">
            <v>Dynasty Solid Towel</v>
          </cell>
        </row>
        <row r="37389">
          <cell r="A37389">
            <v>849709006841</v>
          </cell>
          <cell r="B37389" t="str">
            <v>Dynasty Solid Towel</v>
          </cell>
        </row>
        <row r="37390">
          <cell r="A37390">
            <v>849709006827</v>
          </cell>
          <cell r="B37390" t="str">
            <v>Dynasty Solid Towel</v>
          </cell>
        </row>
        <row r="37391">
          <cell r="A37391">
            <v>849709006834</v>
          </cell>
          <cell r="B37391" t="str">
            <v>Dynasty Solid Towel</v>
          </cell>
        </row>
        <row r="37392">
          <cell r="A37392">
            <v>849709006810</v>
          </cell>
          <cell r="B37392" t="str">
            <v>Dynasty Solid Towel</v>
          </cell>
        </row>
        <row r="37393">
          <cell r="A37393">
            <v>849709006803</v>
          </cell>
          <cell r="B37393" t="str">
            <v>Dynasty Solid Towel</v>
          </cell>
        </row>
        <row r="37394">
          <cell r="A37394">
            <v>849709006797</v>
          </cell>
          <cell r="B37394" t="str">
            <v>Dynasty Solid Towel</v>
          </cell>
        </row>
        <row r="37395">
          <cell r="A37395">
            <v>849709006780</v>
          </cell>
          <cell r="B37395" t="str">
            <v>Dynasty Solid Towel</v>
          </cell>
        </row>
        <row r="37396">
          <cell r="A37396">
            <v>849709006773</v>
          </cell>
          <cell r="B37396" t="str">
            <v>Dynasty Solid Towel</v>
          </cell>
        </row>
        <row r="37397">
          <cell r="A37397">
            <v>849709006759</v>
          </cell>
          <cell r="B37397" t="str">
            <v>Dynasty Solid Towel</v>
          </cell>
        </row>
        <row r="37398">
          <cell r="A37398">
            <v>849709006766</v>
          </cell>
          <cell r="B37398" t="str">
            <v>Dynasty Solid Towel</v>
          </cell>
        </row>
        <row r="37399">
          <cell r="A37399">
            <v>849709006742</v>
          </cell>
          <cell r="B37399" t="str">
            <v>Dynasty Solid Towel</v>
          </cell>
        </row>
        <row r="37400">
          <cell r="A37400">
            <v>889678278528</v>
          </cell>
          <cell r="B37400" t="str">
            <v>7 Day A Week Top - Flint - XL</v>
          </cell>
        </row>
        <row r="37401">
          <cell r="A37401">
            <v>889678278511</v>
          </cell>
          <cell r="B37401" t="str">
            <v>7 Day A Week Top - Flint - L</v>
          </cell>
        </row>
        <row r="37402">
          <cell r="A37402">
            <v>889678278504</v>
          </cell>
          <cell r="B37402" t="str">
            <v>7 Day A Week Top - Flint - M</v>
          </cell>
        </row>
        <row r="37403">
          <cell r="A37403">
            <v>889678278481</v>
          </cell>
          <cell r="B37403" t="str">
            <v>7 Day A Week Top - Flint - XS</v>
          </cell>
        </row>
        <row r="37404">
          <cell r="A37404">
            <v>889678278498</v>
          </cell>
          <cell r="B37404" t="str">
            <v>7 Day A Week Top - Flint - S</v>
          </cell>
        </row>
        <row r="37405">
          <cell r="A37405">
            <v>889678297796</v>
          </cell>
          <cell r="B37405" t="str">
            <v>Flower Jacquard Topper - Orange - L</v>
          </cell>
        </row>
        <row r="37406">
          <cell r="A37406">
            <v>889678297802</v>
          </cell>
          <cell r="B37406" t="str">
            <v>Flower Jacquard Topper - Orange - XL</v>
          </cell>
        </row>
        <row r="37407">
          <cell r="A37407">
            <v>829284762202</v>
          </cell>
          <cell r="B37407" t="str">
            <v>Plie Thong</v>
          </cell>
        </row>
        <row r="37408">
          <cell r="A37408">
            <v>829284762165</v>
          </cell>
          <cell r="B37408" t="str">
            <v>Plie Thong</v>
          </cell>
        </row>
        <row r="37409">
          <cell r="A37409">
            <v>829284448243</v>
          </cell>
          <cell r="B37409" t="str">
            <v>Bliss Girl Brief</v>
          </cell>
        </row>
        <row r="37410">
          <cell r="A37410">
            <v>889678296546</v>
          </cell>
          <cell r="B37410" t="str">
            <v>All Over Sequins Dress - Green - 10</v>
          </cell>
        </row>
        <row r="37411">
          <cell r="A37411">
            <v>889678296553</v>
          </cell>
          <cell r="B37411" t="str">
            <v>All Over Sequins Dress - Green - 12</v>
          </cell>
        </row>
        <row r="37412">
          <cell r="A37412">
            <v>889678296560</v>
          </cell>
          <cell r="B37412" t="str">
            <v>All Over Sequins Dress - Green - 14</v>
          </cell>
        </row>
        <row r="37413">
          <cell r="A37413">
            <v>889678296621</v>
          </cell>
          <cell r="B37413" t="str">
            <v>Lacquer Lace Topper - Black - XL</v>
          </cell>
        </row>
        <row r="37414">
          <cell r="A37414">
            <v>829284790489</v>
          </cell>
          <cell r="B37414" t="str">
            <v>Imperial Bra</v>
          </cell>
        </row>
        <row r="37415">
          <cell r="A37415">
            <v>829284790496</v>
          </cell>
          <cell r="B37415" t="str">
            <v>Imperial Bra</v>
          </cell>
        </row>
        <row r="37416">
          <cell r="A37416">
            <v>829284790502</v>
          </cell>
          <cell r="B37416" t="str">
            <v>Imperial Bra</v>
          </cell>
        </row>
        <row r="37417">
          <cell r="A37417">
            <v>829284787458</v>
          </cell>
          <cell r="B37417" t="str">
            <v>Feathers Bra</v>
          </cell>
        </row>
        <row r="37418">
          <cell r="A37418">
            <v>829284787465</v>
          </cell>
          <cell r="B37418" t="str">
            <v>Feathers Bra</v>
          </cell>
        </row>
        <row r="37419">
          <cell r="A37419">
            <v>829284787762</v>
          </cell>
          <cell r="B37419" t="str">
            <v>Feathers Bra</v>
          </cell>
        </row>
        <row r="37420">
          <cell r="A37420">
            <v>829284787779</v>
          </cell>
          <cell r="B37420" t="str">
            <v>Feathers Bra</v>
          </cell>
        </row>
        <row r="37421">
          <cell r="A37421">
            <v>829284787786</v>
          </cell>
          <cell r="B37421" t="str">
            <v>Feathers Bra</v>
          </cell>
        </row>
        <row r="37422">
          <cell r="A37422">
            <v>829284787472</v>
          </cell>
          <cell r="B37422" t="str">
            <v>Feathers Bra</v>
          </cell>
        </row>
        <row r="37423">
          <cell r="A37423">
            <v>829284788820</v>
          </cell>
          <cell r="B37423" t="str">
            <v>Feathers Wireless Convertible Bra</v>
          </cell>
        </row>
        <row r="37424">
          <cell r="A37424">
            <v>829284788868</v>
          </cell>
          <cell r="B37424" t="str">
            <v>Feathers Wireless Convertible Bra</v>
          </cell>
        </row>
        <row r="37425">
          <cell r="A37425">
            <v>889678350712</v>
          </cell>
          <cell r="B37425" t="str">
            <v>Damask PJ - Warm White - XS</v>
          </cell>
        </row>
        <row r="37426">
          <cell r="A37426">
            <v>889678350729</v>
          </cell>
          <cell r="B37426" t="str">
            <v>Damask PJ - Warm White - S</v>
          </cell>
        </row>
        <row r="37427">
          <cell r="A37427">
            <v>889678350736</v>
          </cell>
          <cell r="B37427" t="str">
            <v>Damask PJ - Warm White - M</v>
          </cell>
        </row>
        <row r="37428">
          <cell r="A37428">
            <v>889678350743</v>
          </cell>
          <cell r="B37428" t="str">
            <v>Damask PJ - Warm White - L</v>
          </cell>
        </row>
        <row r="37429">
          <cell r="A37429">
            <v>889678350750</v>
          </cell>
          <cell r="B37429" t="str">
            <v>Damask PJ - Warm White - XL</v>
          </cell>
        </row>
        <row r="37430">
          <cell r="A37430">
            <v>889678350767</v>
          </cell>
          <cell r="B37430" t="str">
            <v>Damask PJ - Warm White - XXL</v>
          </cell>
        </row>
        <row r="37431">
          <cell r="A37431">
            <v>735106417475</v>
          </cell>
          <cell r="B37431" t="str">
            <v>Lolita Chemise</v>
          </cell>
        </row>
        <row r="37432">
          <cell r="A37432">
            <v>735106417482</v>
          </cell>
          <cell r="B37432" t="str">
            <v>Lolita Chemise</v>
          </cell>
        </row>
        <row r="37433">
          <cell r="A37433">
            <v>735106417499</v>
          </cell>
          <cell r="B37433" t="str">
            <v>Lolita Chemise</v>
          </cell>
        </row>
        <row r="37434">
          <cell r="A37434">
            <v>735106417505</v>
          </cell>
          <cell r="B37434" t="str">
            <v>Lolita Chemise</v>
          </cell>
        </row>
        <row r="37435">
          <cell r="A37435">
            <v>735106417512</v>
          </cell>
          <cell r="B37435" t="str">
            <v>Lolita Chemise</v>
          </cell>
        </row>
        <row r="37436">
          <cell r="A37436">
            <v>829284659502</v>
          </cell>
          <cell r="B37436" t="str">
            <v>Disclosure Ultra Light Bra</v>
          </cell>
        </row>
        <row r="37437">
          <cell r="A37437">
            <v>829284659489</v>
          </cell>
          <cell r="B37437" t="str">
            <v>Disclosure Ultra Light Bra</v>
          </cell>
        </row>
        <row r="37438">
          <cell r="A37438">
            <v>829284659472</v>
          </cell>
          <cell r="B37438" t="str">
            <v>Disclosure Ultra Light Bra</v>
          </cell>
        </row>
        <row r="37439">
          <cell r="A37439">
            <v>829284659465</v>
          </cell>
          <cell r="B37439" t="str">
            <v>Disclosure Ultra Light Bra</v>
          </cell>
        </row>
        <row r="37440">
          <cell r="A37440">
            <v>829284659458</v>
          </cell>
          <cell r="B37440" t="str">
            <v>Disclosure Ultra Light Bra</v>
          </cell>
        </row>
        <row r="37441">
          <cell r="A37441">
            <v>829284659441</v>
          </cell>
          <cell r="B37441" t="str">
            <v>Disclosure Ultra Light Bra</v>
          </cell>
        </row>
        <row r="37442">
          <cell r="A37442">
            <v>829284659434</v>
          </cell>
          <cell r="B37442" t="str">
            <v>Disclosure Ultra Light Bra</v>
          </cell>
        </row>
        <row r="37443">
          <cell r="A37443">
            <v>829284754436</v>
          </cell>
          <cell r="B37443" t="str">
            <v>Yogi Wirless Bra</v>
          </cell>
        </row>
        <row r="37444">
          <cell r="A37444">
            <v>829284797808</v>
          </cell>
          <cell r="B37444" t="str">
            <v>Feathers Bra</v>
          </cell>
        </row>
        <row r="37445">
          <cell r="A37445">
            <v>829284797822</v>
          </cell>
          <cell r="B37445" t="str">
            <v>Feathers Bra</v>
          </cell>
        </row>
        <row r="37446">
          <cell r="A37446">
            <v>829284797815</v>
          </cell>
          <cell r="B37446" t="str">
            <v>Feathers Bra</v>
          </cell>
        </row>
        <row r="37447">
          <cell r="A37447">
            <v>829284788097</v>
          </cell>
          <cell r="B37447" t="str">
            <v>Feathers Bra</v>
          </cell>
        </row>
        <row r="37448">
          <cell r="A37448">
            <v>829284788080</v>
          </cell>
          <cell r="B37448" t="str">
            <v>Feathers Bra</v>
          </cell>
        </row>
        <row r="37449">
          <cell r="A37449">
            <v>829284788073</v>
          </cell>
          <cell r="B37449" t="str">
            <v>Feathers Bra</v>
          </cell>
        </row>
        <row r="37450">
          <cell r="A37450">
            <v>802025080384</v>
          </cell>
          <cell r="B37450" t="str">
            <v>Sora Over The Knee Socks - O/S</v>
          </cell>
        </row>
        <row r="37451">
          <cell r="A37451">
            <v>829284680216</v>
          </cell>
          <cell r="B37451" t="str">
            <v>Chic Comfort Bra</v>
          </cell>
        </row>
        <row r="37452">
          <cell r="A37452">
            <v>829284313862</v>
          </cell>
          <cell r="B37452" t="str">
            <v>Bliss Girl Brief</v>
          </cell>
        </row>
        <row r="37453">
          <cell r="A37453">
            <v>829284313855</v>
          </cell>
          <cell r="B37453" t="str">
            <v>Bliss Girl Brief</v>
          </cell>
        </row>
        <row r="37454">
          <cell r="A37454">
            <v>829284780503</v>
          </cell>
          <cell r="B37454" t="str">
            <v>Feathers Bra</v>
          </cell>
        </row>
        <row r="37455">
          <cell r="A37455">
            <v>829284780558</v>
          </cell>
          <cell r="B37455" t="str">
            <v>Feathers Bra</v>
          </cell>
        </row>
        <row r="37456">
          <cell r="A37456">
            <v>829284780602</v>
          </cell>
          <cell r="B37456" t="str">
            <v>Feathers Bra</v>
          </cell>
        </row>
        <row r="37457">
          <cell r="A37457">
            <v>829284780619</v>
          </cell>
          <cell r="B37457" t="str">
            <v>Feathers Bra</v>
          </cell>
        </row>
        <row r="37458">
          <cell r="A37458">
            <v>829284780640</v>
          </cell>
          <cell r="B37458" t="str">
            <v>Feathers Bra</v>
          </cell>
        </row>
        <row r="37459">
          <cell r="A37459">
            <v>829284780657</v>
          </cell>
          <cell r="B37459" t="str">
            <v>Feathers Bra</v>
          </cell>
        </row>
        <row r="37460">
          <cell r="A37460">
            <v>829284780695</v>
          </cell>
          <cell r="B37460" t="str">
            <v>Feathers Bra</v>
          </cell>
        </row>
        <row r="37461">
          <cell r="A37461">
            <v>829284313848</v>
          </cell>
          <cell r="B37461" t="str">
            <v>Bliss Girl Brief</v>
          </cell>
        </row>
        <row r="37462">
          <cell r="A37462">
            <v>829284780688</v>
          </cell>
          <cell r="B37462" t="str">
            <v>Feathers Bra</v>
          </cell>
        </row>
        <row r="37463">
          <cell r="A37463">
            <v>829284667903</v>
          </cell>
          <cell r="B37463" t="str">
            <v>Bliss Girl Brief</v>
          </cell>
        </row>
        <row r="37464">
          <cell r="A37464">
            <v>829284683941</v>
          </cell>
          <cell r="B37464" t="str">
            <v>Feathers Bra</v>
          </cell>
        </row>
        <row r="37465">
          <cell r="A37465">
            <v>802025079050</v>
          </cell>
          <cell r="B37465" t="str">
            <v>Geo Diamond Opaque Tights - Black - S/M</v>
          </cell>
        </row>
        <row r="37466">
          <cell r="A37466">
            <v>802025079067</v>
          </cell>
          <cell r="B37466" t="str">
            <v>Geo Diamond Opaque Tights - Black - M/L</v>
          </cell>
        </row>
        <row r="37467">
          <cell r="A37467">
            <v>802025079074</v>
          </cell>
          <cell r="B37467" t="str">
            <v>Geo Diamond Opaque Tights - Black - L/XL</v>
          </cell>
        </row>
        <row r="37468">
          <cell r="A37468">
            <v>889678128045</v>
          </cell>
          <cell r="B37468" t="str">
            <v>Pop Floral Short Chemise - Black - S (DAMAGED)</v>
          </cell>
        </row>
        <row r="37469">
          <cell r="A37469">
            <v>829284708682</v>
          </cell>
          <cell r="B37469" t="str">
            <v>Feathers Bra</v>
          </cell>
        </row>
        <row r="37470">
          <cell r="A37470">
            <v>889678089902</v>
          </cell>
          <cell r="B37470" t="str">
            <v>Double Face Bonded Jersey Pencil Skirt - Stone - 8 (DAMAGED)</v>
          </cell>
        </row>
        <row r="37471">
          <cell r="A37471">
            <v>889678314028</v>
          </cell>
          <cell r="B37471" t="str">
            <v>Challis Chemise Blue Multi - Blue/Multi - L</v>
          </cell>
        </row>
        <row r="37472">
          <cell r="A37472">
            <v>829284620670</v>
          </cell>
          <cell r="B37472" t="str">
            <v>Pure Luxe Full Fit Bra</v>
          </cell>
        </row>
        <row r="37473">
          <cell r="A37473">
            <v>889678010883</v>
          </cell>
          <cell r="B37473" t="str">
            <v>Silver Geo Geometric Necklace - Silver - O/S (DAMAGED)</v>
          </cell>
        </row>
        <row r="37474">
          <cell r="A37474">
            <v>829284780053</v>
          </cell>
          <cell r="B37474" t="str">
            <v>Envious Plunge Contour Bra</v>
          </cell>
        </row>
        <row r="37475">
          <cell r="A37475">
            <v>829284680384</v>
          </cell>
          <cell r="B37475" t="str">
            <v>Chic Comfort Bra</v>
          </cell>
        </row>
        <row r="37476">
          <cell r="A37476">
            <v>889678492306</v>
          </cell>
          <cell r="B37476" t="str">
            <v>Printed Gauze Dress With Embroidery - Black - 2</v>
          </cell>
        </row>
        <row r="37477">
          <cell r="A37477">
            <v>889678492313</v>
          </cell>
          <cell r="B37477" t="str">
            <v>Printed Gauze Dress With Embroidery - Black - 4</v>
          </cell>
        </row>
        <row r="37478">
          <cell r="A37478">
            <v>889678492320</v>
          </cell>
          <cell r="B37478" t="str">
            <v>Printed Gauze Dress With Embroidery - Black - 6</v>
          </cell>
        </row>
        <row r="37479">
          <cell r="A37479">
            <v>889678492337</v>
          </cell>
          <cell r="B37479" t="str">
            <v>Printed Gauze Dress With Embroidery - Black - 8</v>
          </cell>
        </row>
        <row r="37480">
          <cell r="A37480">
            <v>889678492344</v>
          </cell>
          <cell r="B37480" t="str">
            <v>Printed Gauze Dress With Embroidery - Black - 10</v>
          </cell>
        </row>
        <row r="37481">
          <cell r="A37481">
            <v>889678492351</v>
          </cell>
          <cell r="B37481" t="str">
            <v>Printed Gauze Dress With Embroidery - Black - 12</v>
          </cell>
        </row>
        <row r="37482">
          <cell r="A37482">
            <v>889678492368</v>
          </cell>
          <cell r="B37482" t="str">
            <v>Printed Gauze Dress With Embroidery - Black - 14</v>
          </cell>
        </row>
        <row r="37483">
          <cell r="A37483">
            <v>889678492863</v>
          </cell>
          <cell r="B37483" t="str">
            <v>Printed Gauze Dress With Pleated Sleeves - Black - 2</v>
          </cell>
        </row>
        <row r="37484">
          <cell r="A37484">
            <v>889678492870</v>
          </cell>
          <cell r="B37484" t="str">
            <v>Printed Gauze Dress With Pleated Sleeves - Black - 4</v>
          </cell>
        </row>
        <row r="37485">
          <cell r="A37485">
            <v>889678492887</v>
          </cell>
          <cell r="B37485" t="str">
            <v>Printed Gauze Dress With Pleated Sleeves - Black - 6</v>
          </cell>
        </row>
        <row r="37486">
          <cell r="A37486">
            <v>889678492894</v>
          </cell>
          <cell r="B37486" t="str">
            <v>Printed Gauze Dress With Pleated Sleeves - Black - 8</v>
          </cell>
        </row>
        <row r="37487">
          <cell r="A37487">
            <v>889678492900</v>
          </cell>
          <cell r="B37487" t="str">
            <v>Printed Gauze Dress With Pleated Sleeves - Black - 10</v>
          </cell>
        </row>
        <row r="37488">
          <cell r="A37488">
            <v>889678492917</v>
          </cell>
          <cell r="B37488" t="str">
            <v>Printed Gauze Dress With Pleated Sleeves - Black - 12</v>
          </cell>
        </row>
        <row r="37489">
          <cell r="A37489">
            <v>889678492924</v>
          </cell>
          <cell r="B37489" t="str">
            <v>Printed Gauze Dress With Pleated Sleeves - Black - 14</v>
          </cell>
        </row>
        <row r="37490">
          <cell r="A37490">
            <v>889678493624</v>
          </cell>
          <cell r="B37490" t="str">
            <v>Printed Gauze Short Sleeve Top - Black - XS</v>
          </cell>
        </row>
        <row r="37491">
          <cell r="A37491">
            <v>889678493631</v>
          </cell>
          <cell r="B37491" t="str">
            <v>Printed Gauze Short Sleeve Top - Black - S</v>
          </cell>
        </row>
        <row r="37492">
          <cell r="A37492">
            <v>889678493648</v>
          </cell>
          <cell r="B37492" t="str">
            <v>Printed Gauze Short Sleeve Top - Black - M</v>
          </cell>
        </row>
        <row r="37493">
          <cell r="A37493">
            <v>889678493655</v>
          </cell>
          <cell r="B37493" t="str">
            <v>Printed Gauze Short Sleeve Top - Black - L</v>
          </cell>
        </row>
        <row r="37494">
          <cell r="A37494">
            <v>889678493662</v>
          </cell>
          <cell r="B37494" t="str">
            <v>Printed Gauze Short Sleeve Top - Black - XL</v>
          </cell>
        </row>
        <row r="37495">
          <cell r="A37495">
            <v>889678493846</v>
          </cell>
          <cell r="B37495" t="str">
            <v>Printed Gauze Short Topper - Black - XS</v>
          </cell>
        </row>
        <row r="37496">
          <cell r="A37496">
            <v>889678493853</v>
          </cell>
          <cell r="B37496" t="str">
            <v>Printed Gauze Short Topper - Black - S</v>
          </cell>
        </row>
        <row r="37497">
          <cell r="A37497">
            <v>889678493860</v>
          </cell>
          <cell r="B37497" t="str">
            <v>Printed Gauze Short Topper - Black - M</v>
          </cell>
        </row>
        <row r="37498">
          <cell r="A37498">
            <v>889678493877</v>
          </cell>
          <cell r="B37498" t="str">
            <v>Printed Gauze Short Topper - Black - L</v>
          </cell>
        </row>
        <row r="37499">
          <cell r="A37499">
            <v>889678493884</v>
          </cell>
          <cell r="B37499" t="str">
            <v>Printed Gauze Short Topper - Black - XL</v>
          </cell>
        </row>
        <row r="37500">
          <cell r="A37500">
            <v>889678493891</v>
          </cell>
          <cell r="B37500" t="str">
            <v>Printed Gauze Short Topper - Nude - XS</v>
          </cell>
        </row>
        <row r="37501">
          <cell r="A37501">
            <v>889678493907</v>
          </cell>
          <cell r="B37501" t="str">
            <v>Printed Gauze Short Topper - Nude - S</v>
          </cell>
        </row>
        <row r="37502">
          <cell r="A37502">
            <v>889678493914</v>
          </cell>
          <cell r="B37502" t="str">
            <v>Printed Gauze Short Topper - Nude - M</v>
          </cell>
        </row>
        <row r="37503">
          <cell r="A37503">
            <v>889678493921</v>
          </cell>
          <cell r="B37503" t="str">
            <v>Printed Gauze Short Topper - Nude - L</v>
          </cell>
        </row>
        <row r="37504">
          <cell r="A37504">
            <v>889678493938</v>
          </cell>
          <cell r="B37504" t="str">
            <v>Printed Gauze Short Topper - Nude - XL</v>
          </cell>
        </row>
        <row r="37505">
          <cell r="A37505">
            <v>889678494140</v>
          </cell>
          <cell r="B37505" t="str">
            <v>Printed Gauze Caftan Top With Embroidery - Black - XS</v>
          </cell>
        </row>
        <row r="37506">
          <cell r="A37506">
            <v>889678494157</v>
          </cell>
          <cell r="B37506" t="str">
            <v>Printed Gauze Caftan Top With Embroidery - Black - S</v>
          </cell>
        </row>
        <row r="37507">
          <cell r="A37507">
            <v>889678494164</v>
          </cell>
          <cell r="B37507" t="str">
            <v>Printed Gauze Caftan Top With Embroidery - Black - M</v>
          </cell>
        </row>
        <row r="37508">
          <cell r="A37508">
            <v>889678494171</v>
          </cell>
          <cell r="B37508" t="str">
            <v>Printed Gauze Caftan Top With Embroidery - Black - L</v>
          </cell>
        </row>
        <row r="37509">
          <cell r="A37509">
            <v>889678494188</v>
          </cell>
          <cell r="B37509" t="str">
            <v>Printed Gauze Caftan Top With Embroidery - Black - XL</v>
          </cell>
        </row>
        <row r="37510">
          <cell r="A37510">
            <v>889678494492</v>
          </cell>
          <cell r="B37510" t="str">
            <v>Printed Gauze Caftan Top - Nude - XS</v>
          </cell>
        </row>
        <row r="37511">
          <cell r="A37511">
            <v>889678494508</v>
          </cell>
          <cell r="B37511" t="str">
            <v>Printed Gauze Caftan Top - Nude - S</v>
          </cell>
        </row>
        <row r="37512">
          <cell r="A37512">
            <v>889678494515</v>
          </cell>
          <cell r="B37512" t="str">
            <v>Printed Gauze Caftan Top - Nude - M</v>
          </cell>
        </row>
        <row r="37513">
          <cell r="A37513">
            <v>889678494522</v>
          </cell>
          <cell r="B37513" t="str">
            <v>Printed Gauze Caftan Top - Nude - L</v>
          </cell>
        </row>
        <row r="37514">
          <cell r="A37514">
            <v>889678494539</v>
          </cell>
          <cell r="B37514" t="str">
            <v>Printed Gauze Caftan Top - Nude - XL</v>
          </cell>
        </row>
        <row r="37515">
          <cell r="A37515">
            <v>889678495093</v>
          </cell>
          <cell r="B37515" t="str">
            <v>Printed Gauze Culottes - Black - 2</v>
          </cell>
        </row>
        <row r="37516">
          <cell r="A37516">
            <v>889678495109</v>
          </cell>
          <cell r="B37516" t="str">
            <v>Printed Gauze Culottes - Black - 4</v>
          </cell>
        </row>
        <row r="37517">
          <cell r="A37517">
            <v>889678495116</v>
          </cell>
          <cell r="B37517" t="str">
            <v>Printed Gauze Culottes - Black - 6</v>
          </cell>
        </row>
        <row r="37518">
          <cell r="A37518">
            <v>889678495123</v>
          </cell>
          <cell r="B37518" t="str">
            <v>Printed Gauze Culottes - Black - 8</v>
          </cell>
        </row>
        <row r="37519">
          <cell r="A37519">
            <v>889678495130</v>
          </cell>
          <cell r="B37519" t="str">
            <v>Printed Gauze Culottes - Black - 10</v>
          </cell>
        </row>
        <row r="37520">
          <cell r="A37520">
            <v>889678495147</v>
          </cell>
          <cell r="B37520" t="str">
            <v>Printed Gauze Culottes - Black - 12</v>
          </cell>
        </row>
        <row r="37521">
          <cell r="A37521">
            <v>889678495154</v>
          </cell>
          <cell r="B37521" t="str">
            <v>Printed Gauze Culottes - Black - 14</v>
          </cell>
        </row>
        <row r="37522">
          <cell r="A37522">
            <v>889678492375</v>
          </cell>
          <cell r="B37522" t="str">
            <v>Faux Leather Dress With Embroidery - Black - 2</v>
          </cell>
        </row>
        <row r="37523">
          <cell r="A37523">
            <v>889678492382</v>
          </cell>
          <cell r="B37523" t="str">
            <v>Faux Leather Dress With Embroidery - Black - 4</v>
          </cell>
        </row>
        <row r="37524">
          <cell r="A37524">
            <v>889678492399</v>
          </cell>
          <cell r="B37524" t="str">
            <v>Faux Leather Dress With Embroidery - Black - 6</v>
          </cell>
        </row>
        <row r="37525">
          <cell r="A37525">
            <v>889678492405</v>
          </cell>
          <cell r="B37525" t="str">
            <v>Faux Leather Dress With Embroidery - Black - 8</v>
          </cell>
        </row>
        <row r="37526">
          <cell r="A37526">
            <v>889678492412</v>
          </cell>
          <cell r="B37526" t="str">
            <v>Faux Leather Dress With Embroidery - Black - 10</v>
          </cell>
        </row>
        <row r="37527">
          <cell r="A37527">
            <v>889678492429</v>
          </cell>
          <cell r="B37527" t="str">
            <v>Faux Leather Dress With Embroidery - Black - 12</v>
          </cell>
        </row>
        <row r="37528">
          <cell r="A37528">
            <v>889678492436</v>
          </cell>
          <cell r="B37528" t="str">
            <v>Faux Leather Dress With Embroidery - Black - 14</v>
          </cell>
        </row>
        <row r="37529">
          <cell r="A37529">
            <v>889678492795</v>
          </cell>
          <cell r="B37529" t="str">
            <v>Faux Leather Sleeveless Dress - Nude - 2</v>
          </cell>
        </row>
        <row r="37530">
          <cell r="A37530">
            <v>889678492801</v>
          </cell>
          <cell r="B37530" t="str">
            <v>Faux Leather Sleeveless Dress - Nude - 4</v>
          </cell>
        </row>
        <row r="37531">
          <cell r="A37531">
            <v>889678492818</v>
          </cell>
          <cell r="B37531" t="str">
            <v>Faux Leather Sleeveless Dress - Nude - 6</v>
          </cell>
        </row>
        <row r="37532">
          <cell r="A37532">
            <v>889678492825</v>
          </cell>
          <cell r="B37532" t="str">
            <v>Faux Leather Sleeveless Dress - Nude - 8</v>
          </cell>
        </row>
        <row r="37533">
          <cell r="A37533">
            <v>889678492832</v>
          </cell>
          <cell r="B37533" t="str">
            <v>Faux Leather Sleeveless Dress - Nude - 10</v>
          </cell>
        </row>
        <row r="37534">
          <cell r="A37534">
            <v>889678492849</v>
          </cell>
          <cell r="B37534" t="str">
            <v>Faux Leather Sleeveless Dress - Nude - 12</v>
          </cell>
        </row>
        <row r="37535">
          <cell r="A37535">
            <v>889678492856</v>
          </cell>
          <cell r="B37535" t="str">
            <v>Faux Leather Sleeveless Dress - Nude - 14</v>
          </cell>
        </row>
        <row r="37536">
          <cell r="A37536">
            <v>889678493723</v>
          </cell>
          <cell r="B37536" t="str">
            <v>Faux Leather Short Cut-Out Vest - Black - XS</v>
          </cell>
        </row>
        <row r="37537">
          <cell r="A37537">
            <v>889678493730</v>
          </cell>
          <cell r="B37537" t="str">
            <v>Faux Leather Short Cut-Out Vest - Black - S</v>
          </cell>
        </row>
        <row r="37538">
          <cell r="A37538">
            <v>889678493747</v>
          </cell>
          <cell r="B37538" t="str">
            <v>Faux Leather Short Cut-Out Vest - Black - M</v>
          </cell>
        </row>
        <row r="37539">
          <cell r="A37539">
            <v>889678493754</v>
          </cell>
          <cell r="B37539" t="str">
            <v>Faux Leather Short Cut-Out Vest - Black - L</v>
          </cell>
        </row>
        <row r="37540">
          <cell r="A37540">
            <v>889678493761</v>
          </cell>
          <cell r="B37540" t="str">
            <v>Faux Leather Short Cut-Out Vest - Black - XL</v>
          </cell>
        </row>
        <row r="37541">
          <cell r="A37541">
            <v>889678494096</v>
          </cell>
          <cell r="B37541" t="str">
            <v>Faux Leather Topper - Nude - XS</v>
          </cell>
        </row>
        <row r="37542">
          <cell r="A37542">
            <v>889678494102</v>
          </cell>
          <cell r="B37542" t="str">
            <v>Faux Leather Topper - Nude - S</v>
          </cell>
        </row>
        <row r="37543">
          <cell r="A37543">
            <v>889678494119</v>
          </cell>
          <cell r="B37543" t="str">
            <v>Faux Leather Topper - Nude - M</v>
          </cell>
        </row>
        <row r="37544">
          <cell r="A37544">
            <v>889678494126</v>
          </cell>
          <cell r="B37544" t="str">
            <v>Faux Leather Topper - Nude - L</v>
          </cell>
        </row>
        <row r="37545">
          <cell r="A37545">
            <v>889678494133</v>
          </cell>
          <cell r="B37545" t="str">
            <v>Faux Leather Topper - Nude - XL</v>
          </cell>
        </row>
        <row r="37546">
          <cell r="A37546">
            <v>889678494249</v>
          </cell>
          <cell r="B37546" t="str">
            <v>Faux Leather Short Topper - Black - XS</v>
          </cell>
        </row>
        <row r="37547">
          <cell r="A37547">
            <v>889678494256</v>
          </cell>
          <cell r="B37547" t="str">
            <v>Faux Leather Short Topper - Black - S</v>
          </cell>
        </row>
        <row r="37548">
          <cell r="A37548">
            <v>889678494263</v>
          </cell>
          <cell r="B37548" t="str">
            <v>Faux Leather Short Topper - Black - M</v>
          </cell>
        </row>
        <row r="37549">
          <cell r="A37549">
            <v>889678494270</v>
          </cell>
          <cell r="B37549" t="str">
            <v>Faux Leather Short Topper - Black - L</v>
          </cell>
        </row>
        <row r="37550">
          <cell r="A37550">
            <v>889678494287</v>
          </cell>
          <cell r="B37550" t="str">
            <v>Faux Leather Short Topper - Black - XL</v>
          </cell>
        </row>
        <row r="37551">
          <cell r="A37551">
            <v>889678492443</v>
          </cell>
          <cell r="B37551" t="str">
            <v>Lacquer Lace Sleeveless Dress - Nude - 2</v>
          </cell>
        </row>
        <row r="37552">
          <cell r="A37552">
            <v>889678492450</v>
          </cell>
          <cell r="B37552" t="str">
            <v>Lacquer Lace Sleeveless Dress - Nude - 4</v>
          </cell>
        </row>
        <row r="37553">
          <cell r="A37553">
            <v>889678492467</v>
          </cell>
          <cell r="B37553" t="str">
            <v>Lacquer Lace Sleeveless Dress - Nude - 6</v>
          </cell>
        </row>
        <row r="37554">
          <cell r="A37554">
            <v>889678492474</v>
          </cell>
          <cell r="B37554" t="str">
            <v>Lacquer Lace Sleeveless Dress - Nude - 8</v>
          </cell>
        </row>
        <row r="37555">
          <cell r="A37555">
            <v>889678492481</v>
          </cell>
          <cell r="B37555" t="str">
            <v>Lacquer Lace Sleeveless Dress - Nude - 10</v>
          </cell>
        </row>
        <row r="37556">
          <cell r="A37556">
            <v>889678492498</v>
          </cell>
          <cell r="B37556" t="str">
            <v>Lacquer Lace Sleeveless Dress - Nude - 12</v>
          </cell>
        </row>
        <row r="37557">
          <cell r="A37557">
            <v>889678492504</v>
          </cell>
          <cell r="B37557" t="str">
            <v>Lacquer Lace Sleeveless Dress - Nude - 14</v>
          </cell>
        </row>
        <row r="37558">
          <cell r="A37558">
            <v>889678493778</v>
          </cell>
          <cell r="B37558" t="str">
            <v>Lacquer Lace Zip Top - Nude - 2</v>
          </cell>
        </row>
        <row r="37559">
          <cell r="A37559">
            <v>889678493785</v>
          </cell>
          <cell r="B37559" t="str">
            <v>Lacquer Lace Zip Top - Nude - 4</v>
          </cell>
        </row>
        <row r="37560">
          <cell r="A37560">
            <v>889678493792</v>
          </cell>
          <cell r="B37560" t="str">
            <v>Lacquer Lace Zip Top - Nude - 6</v>
          </cell>
        </row>
        <row r="37561">
          <cell r="A37561">
            <v>889678493808</v>
          </cell>
          <cell r="B37561" t="str">
            <v>Lacquer Lace Zip Top - Nude - 8</v>
          </cell>
        </row>
        <row r="37562">
          <cell r="A37562">
            <v>889678493815</v>
          </cell>
          <cell r="B37562" t="str">
            <v>Lacquer Lace Zip Top - Nude - 10</v>
          </cell>
        </row>
        <row r="37563">
          <cell r="A37563">
            <v>889678493822</v>
          </cell>
          <cell r="B37563" t="str">
            <v>Lacquer Lace Zip Top - Nude - 12</v>
          </cell>
        </row>
        <row r="37564">
          <cell r="A37564">
            <v>889678493839</v>
          </cell>
          <cell r="B37564" t="str">
            <v>Lacquer Lace Zip Top - Nude - 14</v>
          </cell>
        </row>
        <row r="37565">
          <cell r="A37565">
            <v>889678493990</v>
          </cell>
          <cell r="B37565" t="str">
            <v>Lacquer Lace Nude Top - Nude - XS</v>
          </cell>
        </row>
        <row r="37566">
          <cell r="A37566">
            <v>889678494003</v>
          </cell>
          <cell r="B37566" t="str">
            <v>Lacquer Lace Nude Top - Nude - S</v>
          </cell>
        </row>
        <row r="37567">
          <cell r="A37567">
            <v>889678494010</v>
          </cell>
          <cell r="B37567" t="str">
            <v>Lacquer Lace Nude Top - Nude - M</v>
          </cell>
        </row>
        <row r="37568">
          <cell r="A37568">
            <v>889678494027</v>
          </cell>
          <cell r="B37568" t="str">
            <v>Lacquer Lace Nude Top - Nude - L</v>
          </cell>
        </row>
        <row r="37569">
          <cell r="A37569">
            <v>889678494034</v>
          </cell>
          <cell r="B37569" t="str">
            <v>Lacquer Lace Nude Top - Nude - XL</v>
          </cell>
        </row>
        <row r="37570">
          <cell r="A37570">
            <v>889678495307</v>
          </cell>
          <cell r="B37570" t="str">
            <v>Lacquer Lace Culotte - Nude - 2</v>
          </cell>
        </row>
        <row r="37571">
          <cell r="A37571">
            <v>889678495314</v>
          </cell>
          <cell r="B37571" t="str">
            <v>Lacquer Lace Culotte - Nude - 4</v>
          </cell>
        </row>
        <row r="37572">
          <cell r="A37572">
            <v>889678495321</v>
          </cell>
          <cell r="B37572" t="str">
            <v>Lacquer Lace Culotte - Nude - 6</v>
          </cell>
        </row>
        <row r="37573">
          <cell r="A37573">
            <v>889678495338</v>
          </cell>
          <cell r="B37573" t="str">
            <v>Lacquer Lace Culotte - Nude - 8</v>
          </cell>
        </row>
        <row r="37574">
          <cell r="A37574">
            <v>889678495345</v>
          </cell>
          <cell r="B37574" t="str">
            <v>Lacquer Lace Culotte - Nude - 10</v>
          </cell>
        </row>
        <row r="37575">
          <cell r="A37575">
            <v>889678495352</v>
          </cell>
          <cell r="B37575" t="str">
            <v>Lacquer Lace Culotte - Nude - 12</v>
          </cell>
        </row>
        <row r="37576">
          <cell r="A37576">
            <v>889678495369</v>
          </cell>
          <cell r="B37576" t="str">
            <v>Lacquer Lace Culotte - Nude - 14</v>
          </cell>
        </row>
        <row r="37577">
          <cell r="A37577">
            <v>889678491958</v>
          </cell>
          <cell r="B37577" t="str">
            <v>Abstract Printed Jacquard Sleeveless Dress - Multi - 2</v>
          </cell>
        </row>
        <row r="37578">
          <cell r="A37578">
            <v>889678491965</v>
          </cell>
          <cell r="B37578" t="str">
            <v>Abstract Printed Jacquard Sleeveless Dress - Multi - 4</v>
          </cell>
        </row>
        <row r="37579">
          <cell r="A37579">
            <v>889678491972</v>
          </cell>
          <cell r="B37579" t="str">
            <v>Abstract Printed Jacquard Sleeveless Dress - Multi - 6</v>
          </cell>
        </row>
        <row r="37580">
          <cell r="A37580">
            <v>889678491989</v>
          </cell>
          <cell r="B37580" t="str">
            <v>Abstract Printed Jacquard Sleeveless Dress - Multi - 8</v>
          </cell>
        </row>
        <row r="37581">
          <cell r="A37581">
            <v>889678491996</v>
          </cell>
          <cell r="B37581" t="str">
            <v>Abstract Printed Jacquard Sleeveless Dress - Multi - 10</v>
          </cell>
        </row>
        <row r="37582">
          <cell r="A37582">
            <v>889678492009</v>
          </cell>
          <cell r="B37582" t="str">
            <v>Abstract Printed Jacquard Sleeveless Dress - Multi - 12</v>
          </cell>
        </row>
        <row r="37583">
          <cell r="A37583">
            <v>889678492016</v>
          </cell>
          <cell r="B37583" t="str">
            <v>Abstract Printed Jacquard Sleeveless Dress - Multi - 14</v>
          </cell>
        </row>
        <row r="37584">
          <cell r="A37584">
            <v>889678492023</v>
          </cell>
          <cell r="B37584" t="str">
            <v>Abstract Printed Jacquard Sleeveless Seam Dress - Multi - 2</v>
          </cell>
        </row>
        <row r="37585">
          <cell r="A37585">
            <v>889678492030</v>
          </cell>
          <cell r="B37585" t="str">
            <v>Abstract Printed Jacquard Sleeveless Seam Dress - Multi - 4</v>
          </cell>
        </row>
        <row r="37586">
          <cell r="A37586">
            <v>889678492047</v>
          </cell>
          <cell r="B37586" t="str">
            <v>Abstract Printed Jacquard Sleeveless Seam Dress - Multi - 6</v>
          </cell>
        </row>
        <row r="37587">
          <cell r="A37587">
            <v>889678492054</v>
          </cell>
          <cell r="B37587" t="str">
            <v>Abstract Printed Jacquard Sleeveless Seam Dress - Multi - 8</v>
          </cell>
        </row>
        <row r="37588">
          <cell r="A37588">
            <v>889678492061</v>
          </cell>
          <cell r="B37588" t="str">
            <v>Abstract Printed Jacquard Sleeveless Seam Dress - Multi - 10</v>
          </cell>
        </row>
        <row r="37589">
          <cell r="A37589">
            <v>889678492078</v>
          </cell>
          <cell r="B37589" t="str">
            <v>Abstract Printed Jacquard Sleeveless Seam Dress - Multi - 12</v>
          </cell>
        </row>
        <row r="37590">
          <cell r="A37590">
            <v>889678492085</v>
          </cell>
          <cell r="B37590" t="str">
            <v>Abstract Printed Jacquard Sleeveless Seam Dress - Multi - 14</v>
          </cell>
        </row>
        <row r="37591">
          <cell r="A37591">
            <v>889678493075</v>
          </cell>
          <cell r="B37591" t="str">
            <v>Abstract Printed Jacquard Long Topper - Multi - XS</v>
          </cell>
        </row>
        <row r="37592">
          <cell r="A37592">
            <v>889678493082</v>
          </cell>
          <cell r="B37592" t="str">
            <v>Abstract Printed Jacquard Long Topper - Multi - S</v>
          </cell>
        </row>
        <row r="37593">
          <cell r="A37593">
            <v>889678493099</v>
          </cell>
          <cell r="B37593" t="str">
            <v>Abstract Printed Jacquard Long Topper - Multi - M</v>
          </cell>
        </row>
        <row r="37594">
          <cell r="A37594">
            <v>889678493105</v>
          </cell>
          <cell r="B37594" t="str">
            <v>Abstract Printed Jacquard Long Topper - Multi - L</v>
          </cell>
        </row>
        <row r="37595">
          <cell r="A37595">
            <v>889678493112</v>
          </cell>
          <cell r="B37595" t="str">
            <v>Abstract Printed Jacquard Long Topper - Multi - XL</v>
          </cell>
        </row>
        <row r="37596">
          <cell r="A37596">
            <v>889678493129</v>
          </cell>
          <cell r="B37596" t="str">
            <v>Abstract Printed Jacquard Short Topper - Multi - XS</v>
          </cell>
        </row>
        <row r="37597">
          <cell r="A37597">
            <v>889678493136</v>
          </cell>
          <cell r="B37597" t="str">
            <v>Abstract Printed Jacquard Short Topper - Multi - S</v>
          </cell>
        </row>
        <row r="37598">
          <cell r="A37598">
            <v>889678493143</v>
          </cell>
          <cell r="B37598" t="str">
            <v>Abstract Printed Jacquard Short Topper - Multi - M</v>
          </cell>
        </row>
        <row r="37599">
          <cell r="A37599">
            <v>889678493150</v>
          </cell>
          <cell r="B37599" t="str">
            <v>Abstract Printed Jacquard Short Topper - Multi - L</v>
          </cell>
        </row>
        <row r="37600">
          <cell r="A37600">
            <v>889678493167</v>
          </cell>
          <cell r="B37600" t="str">
            <v>Abstract Printed Jacquard Short Topper - Multi - XL</v>
          </cell>
        </row>
        <row r="37601">
          <cell r="A37601">
            <v>889678494744</v>
          </cell>
          <cell r="B37601" t="str">
            <v>Abstract Printed Jacquard Mini Skirt - Multi - 2</v>
          </cell>
        </row>
        <row r="37602">
          <cell r="A37602">
            <v>889678494751</v>
          </cell>
          <cell r="B37602" t="str">
            <v>Abstract Printed Jacquard Mini Skirt - Multi - 4</v>
          </cell>
        </row>
        <row r="37603">
          <cell r="A37603">
            <v>889678494768</v>
          </cell>
          <cell r="B37603" t="str">
            <v>Abstract Printed Jacquard Mini Skirt - Multi - 6</v>
          </cell>
        </row>
        <row r="37604">
          <cell r="A37604">
            <v>889678494775</v>
          </cell>
          <cell r="B37604" t="str">
            <v>Abstract Printed Jacquard Mini Skirt - Multi - 8</v>
          </cell>
        </row>
        <row r="37605">
          <cell r="A37605">
            <v>889678494782</v>
          </cell>
          <cell r="B37605" t="str">
            <v>Abstract Printed Jacquard Mini Skirt - Multi - 10</v>
          </cell>
        </row>
        <row r="37606">
          <cell r="A37606">
            <v>889678494799</v>
          </cell>
          <cell r="B37606" t="str">
            <v>Abstract Printed Jacquard Mini Skirt - Multi - 12</v>
          </cell>
        </row>
        <row r="37607">
          <cell r="A37607">
            <v>889678494805</v>
          </cell>
          <cell r="B37607" t="str">
            <v>Abstract Printed Jacquard Mini Skirt - Multi - 14</v>
          </cell>
        </row>
        <row r="37608">
          <cell r="A37608">
            <v>889678493945</v>
          </cell>
          <cell r="B37608" t="str">
            <v>Cotton Shirting Flare Top With Embroidery - White - XS</v>
          </cell>
        </row>
        <row r="37609">
          <cell r="A37609">
            <v>889678493952</v>
          </cell>
          <cell r="B37609" t="str">
            <v>Cotton Shirting Flare Top With Embroidery - White - S</v>
          </cell>
        </row>
        <row r="37610">
          <cell r="A37610">
            <v>889678493969</v>
          </cell>
          <cell r="B37610" t="str">
            <v>Cotton Shirting Flare Top With Embroidery - White - M</v>
          </cell>
        </row>
        <row r="37611">
          <cell r="A37611">
            <v>889678493976</v>
          </cell>
          <cell r="B37611" t="str">
            <v>Cotton Shirting Flare Top With Embroidery - White - L</v>
          </cell>
        </row>
        <row r="37612">
          <cell r="A37612">
            <v>889678493983</v>
          </cell>
          <cell r="B37612" t="str">
            <v>Cotton Shirting Flare Top With Embroidery - White - XL</v>
          </cell>
        </row>
        <row r="37613">
          <cell r="A37613">
            <v>889678494294</v>
          </cell>
          <cell r="B37613" t="str">
            <v>Cotton Shirting Top With Pleated Sleeves - White - XS</v>
          </cell>
        </row>
        <row r="37614">
          <cell r="A37614">
            <v>889678494300</v>
          </cell>
          <cell r="B37614" t="str">
            <v>Cotton Shirting Top With Pleated Sleeves - White - S</v>
          </cell>
        </row>
        <row r="37615">
          <cell r="A37615">
            <v>889678494317</v>
          </cell>
          <cell r="B37615" t="str">
            <v>Cotton Shirting Top With Pleated Sleeves - White - M</v>
          </cell>
        </row>
        <row r="37616">
          <cell r="A37616">
            <v>889678494324</v>
          </cell>
          <cell r="B37616" t="str">
            <v>Cotton Shirting Top With Pleated Sleeves - White - L</v>
          </cell>
        </row>
        <row r="37617">
          <cell r="A37617">
            <v>889678494331</v>
          </cell>
          <cell r="B37617" t="str">
            <v>Cotton Shirting Top With Pleated Sleeves - White - XL</v>
          </cell>
        </row>
        <row r="37618">
          <cell r="A37618">
            <v>889678492160</v>
          </cell>
          <cell r="B37618" t="str">
            <v>Textured Cotton Short Sleeve Dress - White - 2</v>
          </cell>
        </row>
        <row r="37619">
          <cell r="A37619">
            <v>889678492177</v>
          </cell>
          <cell r="B37619" t="str">
            <v>Textured Cotton Short Sleeve Dress - White - 4</v>
          </cell>
        </row>
        <row r="37620">
          <cell r="A37620">
            <v>889678492184</v>
          </cell>
          <cell r="B37620" t="str">
            <v>Textured Cotton Short Sleeve Dress - White - 6</v>
          </cell>
        </row>
        <row r="37621">
          <cell r="A37621">
            <v>889678492191</v>
          </cell>
          <cell r="B37621" t="str">
            <v>Textured Cotton Short Sleeve Dress - White - 8</v>
          </cell>
        </row>
        <row r="37622">
          <cell r="A37622">
            <v>889678492207</v>
          </cell>
          <cell r="B37622" t="str">
            <v>Textured Cotton Short Sleeve Dress - White - 10</v>
          </cell>
        </row>
        <row r="37623">
          <cell r="A37623">
            <v>889678492214</v>
          </cell>
          <cell r="B37623" t="str">
            <v>Textured Cotton Short Sleeve Dress - White - 12</v>
          </cell>
        </row>
        <row r="37624">
          <cell r="A37624">
            <v>889678492221</v>
          </cell>
          <cell r="B37624" t="str">
            <v>Textured Cotton Short Sleeve Dress - White - 14</v>
          </cell>
        </row>
        <row r="37625">
          <cell r="A37625">
            <v>889678492238</v>
          </cell>
          <cell r="B37625" t="str">
            <v>Textured Cotton Sleeveless Dress - Coral - 2</v>
          </cell>
        </row>
        <row r="37626">
          <cell r="A37626">
            <v>889678492245</v>
          </cell>
          <cell r="B37626" t="str">
            <v>Textured Cotton Sleeveless Dress - Coral - 4</v>
          </cell>
        </row>
        <row r="37627">
          <cell r="A37627">
            <v>889678492252</v>
          </cell>
          <cell r="B37627" t="str">
            <v>Textured Cotton Sleeveless Dress - Coral - 6</v>
          </cell>
        </row>
        <row r="37628">
          <cell r="A37628">
            <v>889678492269</v>
          </cell>
          <cell r="B37628" t="str">
            <v>Textured Cotton Sleeveless Dress - Coral - 8</v>
          </cell>
        </row>
        <row r="37629">
          <cell r="A37629">
            <v>889678492276</v>
          </cell>
          <cell r="B37629" t="str">
            <v>Textured Cotton Sleeveless Dress - Coral - 10</v>
          </cell>
        </row>
        <row r="37630">
          <cell r="A37630">
            <v>889678492283</v>
          </cell>
          <cell r="B37630" t="str">
            <v>Textured Cotton Sleeveless Dress - Coral - 12</v>
          </cell>
        </row>
        <row r="37631">
          <cell r="A37631">
            <v>889678492290</v>
          </cell>
          <cell r="B37631" t="str">
            <v>Textured Cotton Sleeveless Dress - Coral - 14</v>
          </cell>
        </row>
        <row r="37632">
          <cell r="A37632">
            <v>889678493570</v>
          </cell>
          <cell r="B37632" t="str">
            <v>Textured Cotton Long Topper - White - XS</v>
          </cell>
        </row>
        <row r="37633">
          <cell r="A37633">
            <v>889678493587</v>
          </cell>
          <cell r="B37633" t="str">
            <v>Textured Cotton Long Topper - White - S</v>
          </cell>
        </row>
        <row r="37634">
          <cell r="A37634">
            <v>889678493594</v>
          </cell>
          <cell r="B37634" t="str">
            <v>Textured Cotton Long Topper - White - M</v>
          </cell>
        </row>
        <row r="37635">
          <cell r="A37635">
            <v>889678493600</v>
          </cell>
          <cell r="B37635" t="str">
            <v>Textured Cotton Long Topper - White - L</v>
          </cell>
        </row>
        <row r="37636">
          <cell r="A37636">
            <v>889678493617</v>
          </cell>
          <cell r="B37636" t="str">
            <v>Textured Cotton Long Topper - White - XL</v>
          </cell>
        </row>
        <row r="37637">
          <cell r="A37637">
            <v>889678494812</v>
          </cell>
          <cell r="B37637" t="str">
            <v>Textured Cotton Ankle Pants - Coral - 2</v>
          </cell>
        </row>
        <row r="37638">
          <cell r="A37638">
            <v>889678494829</v>
          </cell>
          <cell r="B37638" t="str">
            <v>Textured Cotton Ankle Pants - Coral - 4</v>
          </cell>
        </row>
        <row r="37639">
          <cell r="A37639">
            <v>889678494836</v>
          </cell>
          <cell r="B37639" t="str">
            <v>Textured Cotton Ankle Pants - Coral - 6</v>
          </cell>
        </row>
        <row r="37640">
          <cell r="A37640">
            <v>889678494843</v>
          </cell>
          <cell r="B37640" t="str">
            <v>Textured Cotton Ankle Pants - Coral - 8</v>
          </cell>
        </row>
        <row r="37641">
          <cell r="A37641">
            <v>889678494850</v>
          </cell>
          <cell r="B37641" t="str">
            <v>Textured Cotton Ankle Pants - Coral - 10</v>
          </cell>
        </row>
        <row r="37642">
          <cell r="A37642">
            <v>889678494867</v>
          </cell>
          <cell r="B37642" t="str">
            <v>Textured Cotton Ankle Pants - Coral - 12</v>
          </cell>
        </row>
        <row r="37643">
          <cell r="A37643">
            <v>889678494874</v>
          </cell>
          <cell r="B37643" t="str">
            <v>Textured Cotton Ankle Pants - Coral - 14</v>
          </cell>
        </row>
        <row r="37644">
          <cell r="A37644">
            <v>889678494881</v>
          </cell>
          <cell r="B37644" t="str">
            <v>Textured Cotton Ankle Pants - White - 2</v>
          </cell>
        </row>
        <row r="37645">
          <cell r="A37645">
            <v>889678494898</v>
          </cell>
          <cell r="B37645" t="str">
            <v>Textured Cotton Ankle Pants - White - 4</v>
          </cell>
        </row>
        <row r="37646">
          <cell r="A37646">
            <v>889678494904</v>
          </cell>
          <cell r="B37646" t="str">
            <v>Textured Cotton Ankle Pants - White - 6</v>
          </cell>
        </row>
        <row r="37647">
          <cell r="A37647">
            <v>889678494911</v>
          </cell>
          <cell r="B37647" t="str">
            <v>Textured Cotton Ankle Pants - White - 8</v>
          </cell>
        </row>
        <row r="37648">
          <cell r="A37648">
            <v>889678494928</v>
          </cell>
          <cell r="B37648" t="str">
            <v>Textured Cotton Ankle Pants - White - 10</v>
          </cell>
        </row>
        <row r="37649">
          <cell r="A37649">
            <v>889678494935</v>
          </cell>
          <cell r="B37649" t="str">
            <v>Textured Cotton Ankle Pants - White - 12</v>
          </cell>
        </row>
        <row r="37650">
          <cell r="A37650">
            <v>889678494942</v>
          </cell>
          <cell r="B37650" t="str">
            <v>Textured Cotton Ankle Pants - White - 14</v>
          </cell>
        </row>
        <row r="37651">
          <cell r="A37651">
            <v>889678493273</v>
          </cell>
          <cell r="B37651" t="str">
            <v>Satin Back Crepe Peplum Top - Coral - XS</v>
          </cell>
        </row>
        <row r="37652">
          <cell r="A37652">
            <v>889678493280</v>
          </cell>
          <cell r="B37652" t="str">
            <v>Satin Back Crepe Peplum Top - Coral - S</v>
          </cell>
        </row>
        <row r="37653">
          <cell r="A37653">
            <v>889678493297</v>
          </cell>
          <cell r="B37653" t="str">
            <v>Satin Back Crepe Peplum Top - Coral - M</v>
          </cell>
        </row>
        <row r="37654">
          <cell r="A37654">
            <v>889678493303</v>
          </cell>
          <cell r="B37654" t="str">
            <v>Satin Back Crepe Peplum Top - Coral - L</v>
          </cell>
        </row>
        <row r="37655">
          <cell r="A37655">
            <v>889678493310</v>
          </cell>
          <cell r="B37655" t="str">
            <v>Satin Back Crepe Peplum Top - Coral - XL</v>
          </cell>
        </row>
        <row r="37656">
          <cell r="A37656">
            <v>889678493426</v>
          </cell>
          <cell r="B37656" t="str">
            <v>Satin Back Crepe Flutter Sleeve Top - Coral - XS</v>
          </cell>
        </row>
        <row r="37657">
          <cell r="A37657">
            <v>889678493433</v>
          </cell>
          <cell r="B37657" t="str">
            <v>Satin Back Crepe Flutter Sleeve Top - Coral - S</v>
          </cell>
        </row>
        <row r="37658">
          <cell r="A37658">
            <v>889678493440</v>
          </cell>
          <cell r="B37658" t="str">
            <v>Satin Back Crepe Flutter Sleeve Top - Coral - M</v>
          </cell>
        </row>
        <row r="37659">
          <cell r="A37659">
            <v>889678493457</v>
          </cell>
          <cell r="B37659" t="str">
            <v>Satin Back Crepe Flutter Sleeve Top - Coral - L</v>
          </cell>
        </row>
        <row r="37660">
          <cell r="A37660">
            <v>889678493464</v>
          </cell>
          <cell r="B37660" t="str">
            <v>Satin Back Crepe Flutter Sleeve Top - Coral - XL</v>
          </cell>
        </row>
        <row r="37661">
          <cell r="A37661">
            <v>889678494690</v>
          </cell>
          <cell r="B37661" t="str">
            <v>Satin Back Crepe Tunic - Rose Blush - XS</v>
          </cell>
        </row>
        <row r="37662">
          <cell r="A37662">
            <v>889678494706</v>
          </cell>
          <cell r="B37662" t="str">
            <v>Satin Back Crepe Tunic - Rose Blush - S</v>
          </cell>
        </row>
        <row r="37663">
          <cell r="A37663">
            <v>889678494713</v>
          </cell>
          <cell r="B37663" t="str">
            <v>Satin Back Crepe Tunic - Rose Blush - M</v>
          </cell>
        </row>
        <row r="37664">
          <cell r="A37664">
            <v>889678494720</v>
          </cell>
          <cell r="B37664" t="str">
            <v>Satin Back Crepe Tunic - Rose Blush - L</v>
          </cell>
        </row>
        <row r="37665">
          <cell r="A37665">
            <v>889678494737</v>
          </cell>
          <cell r="B37665" t="str">
            <v>Satin Back Crepe Tunic - Rose Blush - XL</v>
          </cell>
        </row>
        <row r="37666">
          <cell r="A37666">
            <v>889678492580</v>
          </cell>
          <cell r="B37666" t="str">
            <v>Solid Crepe Longsleeve Dress - White - 2</v>
          </cell>
        </row>
        <row r="37667">
          <cell r="A37667">
            <v>889678492597</v>
          </cell>
          <cell r="B37667" t="str">
            <v>Solid Crepe Longsleeve Dress - White - 4</v>
          </cell>
        </row>
        <row r="37668">
          <cell r="A37668">
            <v>889678492603</v>
          </cell>
          <cell r="B37668" t="str">
            <v>Solid Crepe Longsleeve Dress - White - 6</v>
          </cell>
        </row>
        <row r="37669">
          <cell r="A37669">
            <v>889678492610</v>
          </cell>
          <cell r="B37669" t="str">
            <v>Solid Crepe Longsleeve Dress - White - 8</v>
          </cell>
        </row>
        <row r="37670">
          <cell r="A37670">
            <v>889678492627</v>
          </cell>
          <cell r="B37670" t="str">
            <v>Solid Crepe Longsleeve Dress - White - 10</v>
          </cell>
        </row>
        <row r="37671">
          <cell r="A37671">
            <v>889678492634</v>
          </cell>
          <cell r="B37671" t="str">
            <v>Solid Crepe Longsleeve Dress - White - 12</v>
          </cell>
        </row>
        <row r="37672">
          <cell r="A37672">
            <v>889678492641</v>
          </cell>
          <cell r="B37672" t="str">
            <v>Solid Crepe Longsleeve Dress - White - 14</v>
          </cell>
        </row>
        <row r="37673">
          <cell r="A37673">
            <v>889678492726</v>
          </cell>
          <cell r="B37673" t="str">
            <v>Solid Crepe V-Neck Dress - White - 2</v>
          </cell>
        </row>
        <row r="37674">
          <cell r="A37674">
            <v>889678492733</v>
          </cell>
          <cell r="B37674" t="str">
            <v>Solid Crepe V-Neck Dress - White - 4</v>
          </cell>
        </row>
        <row r="37675">
          <cell r="A37675">
            <v>889678492740</v>
          </cell>
          <cell r="B37675" t="str">
            <v>Solid Crepe V-Neck Dress - White - 6</v>
          </cell>
        </row>
        <row r="37676">
          <cell r="A37676">
            <v>889678492757</v>
          </cell>
          <cell r="B37676" t="str">
            <v>Solid Crepe V-Neck Dress - White - 8</v>
          </cell>
        </row>
        <row r="37677">
          <cell r="A37677">
            <v>889678492764</v>
          </cell>
          <cell r="B37677" t="str">
            <v>Solid Crepe V-Neck Dress - White - 10</v>
          </cell>
        </row>
        <row r="37678">
          <cell r="A37678">
            <v>889678492771</v>
          </cell>
          <cell r="B37678" t="str">
            <v>Solid Crepe V-Neck Dress - White - 12</v>
          </cell>
        </row>
        <row r="37679">
          <cell r="A37679">
            <v>889678492788</v>
          </cell>
          <cell r="B37679" t="str">
            <v>Solid Crepe V-Neck Dress - White - 14</v>
          </cell>
        </row>
        <row r="37680">
          <cell r="A37680">
            <v>889678493006</v>
          </cell>
          <cell r="B37680" t="str">
            <v>Evening Jacquard V-Neck Dress - Multi - 2</v>
          </cell>
        </row>
        <row r="37681">
          <cell r="A37681">
            <v>889678493013</v>
          </cell>
          <cell r="B37681" t="str">
            <v>Evening Jacquard V-Neck Dress - Multi - 4</v>
          </cell>
        </row>
        <row r="37682">
          <cell r="A37682">
            <v>889678493020</v>
          </cell>
          <cell r="B37682" t="str">
            <v>Evening Jacquard V-Neck Dress - Multi - 6</v>
          </cell>
        </row>
        <row r="37683">
          <cell r="A37683">
            <v>889678493037</v>
          </cell>
          <cell r="B37683" t="str">
            <v>Evening Jacquard V-Neck Dress - Multi - 8</v>
          </cell>
        </row>
        <row r="37684">
          <cell r="A37684">
            <v>889678493044</v>
          </cell>
          <cell r="B37684" t="str">
            <v>Evening Jacquard V-Neck Dress - Multi - 10</v>
          </cell>
        </row>
        <row r="37685">
          <cell r="A37685">
            <v>889678493051</v>
          </cell>
          <cell r="B37685" t="str">
            <v>Evening Jacquard V-Neck Dress - Multi - 12</v>
          </cell>
        </row>
        <row r="37686">
          <cell r="A37686">
            <v>889678493068</v>
          </cell>
          <cell r="B37686" t="str">
            <v>Evening Jacquard V-Neck Dress - Multi - 14</v>
          </cell>
        </row>
        <row r="37687">
          <cell r="A37687">
            <v>889678495376</v>
          </cell>
          <cell r="B37687" t="str">
            <v>Evening Jacquard Jacket - Multi - XS</v>
          </cell>
        </row>
        <row r="37688">
          <cell r="A37688">
            <v>889678495383</v>
          </cell>
          <cell r="B37688" t="str">
            <v>Evening Jacquard Jacket - Multi - S</v>
          </cell>
        </row>
        <row r="37689">
          <cell r="A37689">
            <v>889678495390</v>
          </cell>
          <cell r="B37689" t="str">
            <v>Evening Jacquard Jacket - Multi - M</v>
          </cell>
        </row>
        <row r="37690">
          <cell r="A37690">
            <v>889678495406</v>
          </cell>
          <cell r="B37690" t="str">
            <v>Evening Jacquard Jacket - Multi - L</v>
          </cell>
        </row>
        <row r="37691">
          <cell r="A37691">
            <v>889678495413</v>
          </cell>
          <cell r="B37691" t="str">
            <v>Evening Jacquard Jacket - Multi - XL</v>
          </cell>
        </row>
        <row r="37692">
          <cell r="A37692">
            <v>889678579779</v>
          </cell>
          <cell r="B37692" t="str">
            <v>Acacia Wood Geometric Necklace - Black - O/S</v>
          </cell>
        </row>
        <row r="37693">
          <cell r="A37693">
            <v>889678579816</v>
          </cell>
          <cell r="B37693" t="str">
            <v>Acacia Wood Round Necklace - Black - O/S</v>
          </cell>
        </row>
        <row r="37694">
          <cell r="A37694">
            <v>889678579847</v>
          </cell>
          <cell r="B37694" t="str">
            <v>Acacia Wood Geometric Bracelet - Black - O/S</v>
          </cell>
        </row>
        <row r="37695">
          <cell r="A37695">
            <v>889678579892</v>
          </cell>
          <cell r="B37695" t="str">
            <v>Acacia Wood Triangle Clip Earrings</v>
          </cell>
        </row>
        <row r="37696">
          <cell r="A37696">
            <v>889678579786</v>
          </cell>
          <cell r="B37696" t="str">
            <v>Hammered Brass Buffed Geometric Necklace - Gold - O/S</v>
          </cell>
        </row>
        <row r="37697">
          <cell r="A37697">
            <v>889678580065</v>
          </cell>
          <cell r="B37697" t="str">
            <v>Hammered Brass Buffed Belt - Gold - O/S</v>
          </cell>
        </row>
        <row r="37698">
          <cell r="A37698">
            <v>889678579809</v>
          </cell>
          <cell r="B37698" t="str">
            <v>24K Goldplated Brass With Darkwood Necklace</v>
          </cell>
        </row>
        <row r="37699">
          <cell r="A37699">
            <v>889678579878</v>
          </cell>
          <cell r="B37699" t="str">
            <v>24K Goldplated Brass With Darkwood Bracelet - Gold - O/S</v>
          </cell>
        </row>
        <row r="37700">
          <cell r="A37700">
            <v>889678579922</v>
          </cell>
          <cell r="B37700" t="str">
            <v>24K Goldplated Brass With Darkwood Cutout Clip Earrings - Gold - O/S</v>
          </cell>
        </row>
        <row r="37701">
          <cell r="A37701">
            <v>889678579946</v>
          </cell>
          <cell r="B37701" t="str">
            <v>24K Goldplated Brass With Darkwood Oval Clip Earrings - Gold - O/S</v>
          </cell>
        </row>
        <row r="37702">
          <cell r="A37702">
            <v>889678579960</v>
          </cell>
          <cell r="B37702" t="str">
            <v>24K Goldplated Brass With Darkwood Drop Oval Clip Earrings - Gold - O/S</v>
          </cell>
        </row>
        <row r="37703">
          <cell r="A37703">
            <v>889678579977</v>
          </cell>
          <cell r="B37703" t="str">
            <v>24K Goldplated Brass With Darkwood Drop Cutout Clip Earrings - Gold - O/S</v>
          </cell>
        </row>
        <row r="37704">
          <cell r="A37704">
            <v>889678580010</v>
          </cell>
          <cell r="B37704" t="str">
            <v>Goldplated Brass Geometric Clip Earrings - Gold - O/S</v>
          </cell>
        </row>
        <row r="37705">
          <cell r="A37705">
            <v>889678580034</v>
          </cell>
          <cell r="B37705" t="str">
            <v>Goldplated Brass Cutout Clip Earrings - Gold - O/S</v>
          </cell>
        </row>
        <row r="37706">
          <cell r="A37706">
            <v>889678448198</v>
          </cell>
          <cell r="B37706" t="str">
            <v>Heather Tees Happi Coat - Heather Grey - XS</v>
          </cell>
        </row>
        <row r="37707">
          <cell r="A37707">
            <v>889678448204</v>
          </cell>
          <cell r="B37707" t="str">
            <v>Heather Tees Happi Coat - Heather Grey - S</v>
          </cell>
        </row>
        <row r="37708">
          <cell r="A37708">
            <v>889678448211</v>
          </cell>
          <cell r="B37708" t="str">
            <v>Heather Tees Happi Coat - Heather Grey - M</v>
          </cell>
        </row>
        <row r="37709">
          <cell r="A37709">
            <v>889678448228</v>
          </cell>
          <cell r="B37709" t="str">
            <v>Heather Tees Happi Coat - Heather Grey - L</v>
          </cell>
        </row>
        <row r="37710">
          <cell r="A37710">
            <v>889678448235</v>
          </cell>
          <cell r="B37710" t="str">
            <v>Heather Tees Happi Coat - Heather Grey - XL</v>
          </cell>
        </row>
        <row r="37711">
          <cell r="A37711">
            <v>889678449393</v>
          </cell>
          <cell r="B37711" t="str">
            <v>Heather Tees Swing Tank - Heather Grey - XS</v>
          </cell>
        </row>
        <row r="37712">
          <cell r="A37712">
            <v>889678449409</v>
          </cell>
          <cell r="B37712" t="str">
            <v>Heather Tees Swing Tank - Heather Grey - S</v>
          </cell>
        </row>
        <row r="37713">
          <cell r="A37713">
            <v>889678449416</v>
          </cell>
          <cell r="B37713" t="str">
            <v>Heather Tees Swing Tank - Heather Grey - M</v>
          </cell>
        </row>
        <row r="37714">
          <cell r="A37714">
            <v>889678449423</v>
          </cell>
          <cell r="B37714" t="str">
            <v>Heather Tees Swing Tank - Heather Grey - L</v>
          </cell>
        </row>
        <row r="37715">
          <cell r="A37715">
            <v>889678449430</v>
          </cell>
          <cell r="B37715" t="str">
            <v>Heather Tees Swing Tank - Heather Grey - XL</v>
          </cell>
        </row>
        <row r="37716">
          <cell r="A37716">
            <v>889678449645</v>
          </cell>
          <cell r="B37716" t="str">
            <v>Heather Tees Chemise</v>
          </cell>
        </row>
        <row r="37717">
          <cell r="A37717">
            <v>889678449652</v>
          </cell>
          <cell r="B37717" t="str">
            <v>Heather Tees Chemise</v>
          </cell>
        </row>
        <row r="37718">
          <cell r="A37718">
            <v>889678449669</v>
          </cell>
          <cell r="B37718" t="str">
            <v>Heather Tees Chemise</v>
          </cell>
        </row>
        <row r="37719">
          <cell r="A37719">
            <v>889678449676</v>
          </cell>
          <cell r="B37719" t="str">
            <v>Heather Tees Chemise</v>
          </cell>
        </row>
        <row r="37720">
          <cell r="A37720">
            <v>889678449683</v>
          </cell>
          <cell r="B37720" t="str">
            <v>Heather Tees Chemise</v>
          </cell>
        </row>
        <row r="37721">
          <cell r="A37721">
            <v>889678450948</v>
          </cell>
          <cell r="B37721" t="str">
            <v>Heather Tees Kangaroo Pants</v>
          </cell>
        </row>
        <row r="37722">
          <cell r="A37722">
            <v>889678450955</v>
          </cell>
          <cell r="B37722" t="str">
            <v>Heather Tees Kangaroo Pants</v>
          </cell>
        </row>
        <row r="37723">
          <cell r="A37723">
            <v>889678450962</v>
          </cell>
          <cell r="B37723" t="str">
            <v>Heather Tees Kangaroo Pants</v>
          </cell>
        </row>
        <row r="37724">
          <cell r="A37724">
            <v>889678450979</v>
          </cell>
          <cell r="B37724" t="str">
            <v>Heather Tees Kangaroo Pants</v>
          </cell>
        </row>
        <row r="37725">
          <cell r="A37725">
            <v>889678450986</v>
          </cell>
          <cell r="B37725" t="str">
            <v>Heather Tees Kangaroo Pants - Heather Grey - XL</v>
          </cell>
        </row>
        <row r="37726">
          <cell r="A37726">
            <v>889678446798</v>
          </cell>
          <cell r="B37726" t="str">
            <v>Easy Breezy Sleepshirt - Black - XS</v>
          </cell>
        </row>
        <row r="37727">
          <cell r="A37727">
            <v>889678446804</v>
          </cell>
          <cell r="B37727" t="str">
            <v>Easy Breezy Sleepshirt - Black - S</v>
          </cell>
        </row>
        <row r="37728">
          <cell r="A37728">
            <v>889678446811</v>
          </cell>
          <cell r="B37728" t="str">
            <v>Easy Breezy Sleepshirt - Black - M</v>
          </cell>
        </row>
        <row r="37729">
          <cell r="A37729">
            <v>889678446828</v>
          </cell>
          <cell r="B37729" t="str">
            <v>Easy Breezy Sleepshirt - Black - L</v>
          </cell>
        </row>
        <row r="37730">
          <cell r="A37730">
            <v>889678446835</v>
          </cell>
          <cell r="B37730" t="str">
            <v>Easy Breezy Sleepshirt - Black - XL</v>
          </cell>
        </row>
        <row r="37731">
          <cell r="A37731">
            <v>889678450443</v>
          </cell>
          <cell r="B37731" t="str">
            <v>Easy Breezy PJ - Black - XS</v>
          </cell>
        </row>
        <row r="37732">
          <cell r="A37732">
            <v>889678450450</v>
          </cell>
          <cell r="B37732" t="str">
            <v>Easy Breezy PJ - Black - S</v>
          </cell>
        </row>
        <row r="37733">
          <cell r="A37733">
            <v>889678450467</v>
          </cell>
          <cell r="B37733" t="str">
            <v>Easy Breezy PJ - Black - M</v>
          </cell>
        </row>
        <row r="37734">
          <cell r="A37734">
            <v>889678450474</v>
          </cell>
          <cell r="B37734" t="str">
            <v>Easy Breezy PJ - Black - L</v>
          </cell>
        </row>
        <row r="37735">
          <cell r="A37735">
            <v>889678450481</v>
          </cell>
          <cell r="B37735" t="str">
            <v>Easy Breezy PJ - Black - XL</v>
          </cell>
        </row>
        <row r="37736">
          <cell r="A37736">
            <v>889678450498</v>
          </cell>
          <cell r="B37736" t="str">
            <v>Easy Breezy PJ - Heather Blue - XS</v>
          </cell>
        </row>
        <row r="37737">
          <cell r="A37737">
            <v>889678450504</v>
          </cell>
          <cell r="B37737" t="str">
            <v>Easy Breezy PJ - Heather Blue - S</v>
          </cell>
        </row>
        <row r="37738">
          <cell r="A37738">
            <v>889678450511</v>
          </cell>
          <cell r="B37738" t="str">
            <v>Easy Breezy PJ - Heather Blue - M</v>
          </cell>
        </row>
        <row r="37739">
          <cell r="A37739">
            <v>889678450528</v>
          </cell>
          <cell r="B37739" t="str">
            <v>Easy Breezy PJ - Heather Blue - L</v>
          </cell>
        </row>
        <row r="37740">
          <cell r="A37740">
            <v>889678450535</v>
          </cell>
          <cell r="B37740" t="str">
            <v>Easy Breezy PJ - Heather Blue - XL</v>
          </cell>
        </row>
        <row r="37741">
          <cell r="A37741">
            <v>889678451341</v>
          </cell>
          <cell r="B37741" t="str">
            <v>Easy Breezy Chemise - Black - XS</v>
          </cell>
        </row>
        <row r="37742">
          <cell r="A37742">
            <v>889678451358</v>
          </cell>
          <cell r="B37742" t="str">
            <v>Easy Breezy Chemise - Black - S</v>
          </cell>
        </row>
        <row r="37743">
          <cell r="A37743">
            <v>889678451365</v>
          </cell>
          <cell r="B37743" t="str">
            <v>Easy Breezy Chemise - Black - M</v>
          </cell>
        </row>
        <row r="37744">
          <cell r="A37744">
            <v>889678451372</v>
          </cell>
          <cell r="B37744" t="str">
            <v>Easy Breezy Chemise - Black - L</v>
          </cell>
        </row>
        <row r="37745">
          <cell r="A37745">
            <v>889678451389</v>
          </cell>
          <cell r="B37745" t="str">
            <v>Easy Breezy Chemise - Black - XL</v>
          </cell>
        </row>
        <row r="37746">
          <cell r="A37746">
            <v>889678451440</v>
          </cell>
          <cell r="B37746" t="str">
            <v>Easy Breezy Chemise - Light Heather Grey - XS</v>
          </cell>
        </row>
        <row r="37747">
          <cell r="A37747">
            <v>889678451457</v>
          </cell>
          <cell r="B37747" t="str">
            <v>Easy Breezy Chemise - Light Heather Grey - S</v>
          </cell>
        </row>
        <row r="37748">
          <cell r="A37748">
            <v>889678451464</v>
          </cell>
          <cell r="B37748" t="str">
            <v>Easy Breezy Chemise - Light Heather Grey - M</v>
          </cell>
        </row>
        <row r="37749">
          <cell r="A37749">
            <v>889678451471</v>
          </cell>
          <cell r="B37749" t="str">
            <v>Easy Breezy Chemise - Light Heather Grey - L</v>
          </cell>
        </row>
        <row r="37750">
          <cell r="A37750">
            <v>889678451488</v>
          </cell>
          <cell r="B37750" t="str">
            <v>Easy Breezy Chemise - Light Heather Grey - XL</v>
          </cell>
        </row>
        <row r="37751">
          <cell r="A37751">
            <v>735106681029</v>
          </cell>
          <cell r="B37751" t="str">
            <v>Key Kimono Robe - Black - XS</v>
          </cell>
        </row>
        <row r="37752">
          <cell r="A37752">
            <v>735106681036</v>
          </cell>
          <cell r="B37752" t="str">
            <v>Key Kimono Robe - Black - S</v>
          </cell>
        </row>
        <row r="37753">
          <cell r="A37753">
            <v>735106681043</v>
          </cell>
          <cell r="B37753" t="str">
            <v>Key Kimono Robe - Black - M</v>
          </cell>
        </row>
        <row r="37754">
          <cell r="A37754">
            <v>735106681050</v>
          </cell>
          <cell r="B37754" t="str">
            <v>Key Kimono Robe - Black - L</v>
          </cell>
        </row>
        <row r="37755">
          <cell r="A37755">
            <v>829284759370</v>
          </cell>
          <cell r="B37755" t="str">
            <v>Feathers Wireless Convertible Bra</v>
          </cell>
        </row>
        <row r="37756">
          <cell r="A37756">
            <v>829284759387</v>
          </cell>
          <cell r="B37756" t="str">
            <v>Feathers Wireless Convertible Bra</v>
          </cell>
        </row>
        <row r="37757">
          <cell r="A37757">
            <v>829284759325</v>
          </cell>
          <cell r="B37757" t="str">
            <v>Feathers Wireless Convertible Bra</v>
          </cell>
        </row>
        <row r="37758">
          <cell r="A37758">
            <v>829284759318</v>
          </cell>
          <cell r="B37758" t="str">
            <v>Feathers Wireless Convertible Bra</v>
          </cell>
        </row>
        <row r="37759">
          <cell r="A37759">
            <v>829284759332</v>
          </cell>
          <cell r="B37759" t="str">
            <v>Feathers Wireless Convertible Bra</v>
          </cell>
        </row>
        <row r="37760">
          <cell r="A37760">
            <v>829284759240</v>
          </cell>
          <cell r="B37760" t="str">
            <v>Feathers Wireless Convertible Bra</v>
          </cell>
        </row>
        <row r="37761">
          <cell r="A37761">
            <v>829284759233</v>
          </cell>
          <cell r="B37761" t="str">
            <v>Feathers Wireless Convertible Bra</v>
          </cell>
        </row>
        <row r="37762">
          <cell r="A37762">
            <v>829284759226</v>
          </cell>
          <cell r="B37762" t="str">
            <v>Feathers Wireless Convertible Bra</v>
          </cell>
        </row>
        <row r="37763">
          <cell r="A37763">
            <v>829284759196</v>
          </cell>
          <cell r="B37763" t="str">
            <v>Feathers Wireless Convertible Bra</v>
          </cell>
        </row>
        <row r="37764">
          <cell r="A37764">
            <v>829284759202</v>
          </cell>
          <cell r="B37764" t="str">
            <v>Feathers Wireless Convertible Bra</v>
          </cell>
        </row>
        <row r="37765">
          <cell r="A37765">
            <v>889678170600</v>
          </cell>
          <cell r="B37765" t="str">
            <v>Fuji Lounge Pants - Warm White - XL</v>
          </cell>
        </row>
        <row r="37766">
          <cell r="A37766">
            <v>889678170594</v>
          </cell>
          <cell r="B37766" t="str">
            <v>Fuji Lounge Pants - Warm White - L</v>
          </cell>
        </row>
        <row r="37767">
          <cell r="A37767">
            <v>889678170587</v>
          </cell>
          <cell r="B37767" t="str">
            <v>Fuji Lounge Pants - Warm White - M</v>
          </cell>
        </row>
        <row r="37768">
          <cell r="A37768">
            <v>889678170570</v>
          </cell>
          <cell r="B37768" t="str">
            <v>Fuji Lounge Pants - Warm White - S</v>
          </cell>
        </row>
        <row r="37769">
          <cell r="A37769">
            <v>889678170563</v>
          </cell>
          <cell r="B37769" t="str">
            <v>Fuji Lounge Pants - Warm White - XS</v>
          </cell>
        </row>
        <row r="37770">
          <cell r="A37770">
            <v>889678168751</v>
          </cell>
          <cell r="B37770" t="str">
            <v>Fuji Lounge Top - Warm White - XL</v>
          </cell>
        </row>
        <row r="37771">
          <cell r="A37771">
            <v>889678168713</v>
          </cell>
          <cell r="B37771" t="str">
            <v>Fuji Lounge Top - Warm White - XS</v>
          </cell>
        </row>
        <row r="37772">
          <cell r="A37772">
            <v>889678168720</v>
          </cell>
          <cell r="B37772" t="str">
            <v>Fuji Lounge Top - Warm White - S</v>
          </cell>
        </row>
        <row r="37773">
          <cell r="A37773">
            <v>889678168737</v>
          </cell>
          <cell r="B37773" t="str">
            <v>Fuji Lounge Top - Warm White - M</v>
          </cell>
        </row>
        <row r="37774">
          <cell r="A37774">
            <v>889678168744</v>
          </cell>
          <cell r="B37774" t="str">
            <v>Fuji Lounge Top - Warm White - L</v>
          </cell>
        </row>
        <row r="37775">
          <cell r="A37775">
            <v>829284684085</v>
          </cell>
          <cell r="B37775" t="str">
            <v>Feathers Bra Basics</v>
          </cell>
        </row>
        <row r="37776">
          <cell r="B37776" t="str">
            <v>Lhasa PJ - H.Cashmere W/ Cream - L</v>
          </cell>
        </row>
        <row r="37777">
          <cell r="B37777" t="str">
            <v>Lhasa PJ - H.Cashmere W/ Cream - M</v>
          </cell>
        </row>
        <row r="37778">
          <cell r="B37778" t="str">
            <v>Lhasa PJ - H.Cashmere W/ Cream - XS</v>
          </cell>
        </row>
        <row r="37779">
          <cell r="B37779" t="str">
            <v>Lhasa PJ - H.Cashmere W/ Cream - S</v>
          </cell>
        </row>
        <row r="37780">
          <cell r="B37780" t="str">
            <v>Josie Challis Chemise White Multi - White/Multi - M</v>
          </cell>
        </row>
        <row r="37781">
          <cell r="B37781" t="str">
            <v>Josie Challis Chemise White Multi - White/Multi - S</v>
          </cell>
        </row>
        <row r="37782">
          <cell r="B37782" t="str">
            <v>Josie Challis Chemise White Multi - White/Multi - XL</v>
          </cell>
        </row>
        <row r="37783">
          <cell r="B37783" t="str">
            <v>Josie Challis Chemise White Multi - White/Multi - XS</v>
          </cell>
        </row>
        <row r="37784">
          <cell r="B37784" t="str">
            <v>Challis Chemise Blue Multi - Blue/Multi - M</v>
          </cell>
        </row>
        <row r="37785">
          <cell r="B37785" t="str">
            <v>Challis Chemise Blue Multi - Blue/Multi - S</v>
          </cell>
        </row>
        <row r="37786">
          <cell r="B37786" t="str">
            <v>Challis Chemise Blue Multi - Blue/Multi - XL</v>
          </cell>
        </row>
        <row r="37787">
          <cell r="B37787" t="str">
            <v>Challis Chemise Blue Multi - Blue/Multi - XS</v>
          </cell>
        </row>
        <row r="37788">
          <cell r="A37788">
            <v>889678308010</v>
          </cell>
          <cell r="B37788" t="str">
            <v>Zen Floral Gown with Lace - Java - S</v>
          </cell>
        </row>
        <row r="37789">
          <cell r="A37789">
            <v>889678308003</v>
          </cell>
          <cell r="B37789" t="str">
            <v>Zen Floral Gown with Lace - Java - XS</v>
          </cell>
        </row>
        <row r="37790">
          <cell r="A37790">
            <v>889678308027</v>
          </cell>
          <cell r="B37790" t="str">
            <v>Zen Floral Gown with Lace - Java - M</v>
          </cell>
        </row>
        <row r="37791">
          <cell r="A37791">
            <v>889678308034</v>
          </cell>
          <cell r="B37791" t="str">
            <v>Zen Floral Gown with Lace - Java - L</v>
          </cell>
        </row>
        <row r="37792">
          <cell r="A37792">
            <v>829284680483</v>
          </cell>
          <cell r="B37792" t="str">
            <v>Chic Comfort Bra</v>
          </cell>
        </row>
        <row r="37793">
          <cell r="A37793">
            <v>829284727560</v>
          </cell>
          <cell r="B37793" t="str">
            <v>Sublime Bra</v>
          </cell>
        </row>
        <row r="37794">
          <cell r="A37794">
            <v>889678308973</v>
          </cell>
          <cell r="B37794" t="str">
            <v>Solid Charmeuse Essentials Long Sleeve PJ - Blush - S (DAMAGED)</v>
          </cell>
        </row>
        <row r="37795">
          <cell r="A37795">
            <v>889678198383</v>
          </cell>
          <cell r="B37795" t="str">
            <v>Magnolia PJ - Sky Blue - L (DAMAGED)</v>
          </cell>
        </row>
        <row r="37796">
          <cell r="A37796">
            <v>889678198369</v>
          </cell>
          <cell r="B37796" t="str">
            <v>Magnolia PJ - Sky Blue - S (DAMAGED)</v>
          </cell>
        </row>
        <row r="37797">
          <cell r="A37797">
            <v>889678165590</v>
          </cell>
          <cell r="B37797" t="str">
            <v>Lolita Beaded Caftan - Black - L</v>
          </cell>
        </row>
        <row r="37798">
          <cell r="A37798">
            <v>889678165583</v>
          </cell>
          <cell r="B37798" t="str">
            <v>Lolita Beaded Caftan - Black - M</v>
          </cell>
        </row>
        <row r="37799">
          <cell r="A37799">
            <v>889678165576</v>
          </cell>
          <cell r="B37799" t="str">
            <v>Lolita Beaded Caftan - Black - S</v>
          </cell>
        </row>
        <row r="37800">
          <cell r="A37800">
            <v>889678165606</v>
          </cell>
          <cell r="B37800" t="str">
            <v>Lolita Beaded Caftan - Black - XL</v>
          </cell>
        </row>
        <row r="37801">
          <cell r="A37801">
            <v>889678165569</v>
          </cell>
          <cell r="B37801" t="str">
            <v>Lolita Beaded Caftan - Black - XS</v>
          </cell>
        </row>
        <row r="37802">
          <cell r="A37802">
            <v>889678366898</v>
          </cell>
          <cell r="B37802" t="str">
            <v>Lolita Pants - Black - L</v>
          </cell>
        </row>
        <row r="37803">
          <cell r="A37803">
            <v>889678366881</v>
          </cell>
          <cell r="B37803" t="str">
            <v>Lolita Pants - Black - M</v>
          </cell>
        </row>
        <row r="37804">
          <cell r="A37804">
            <v>889678366874</v>
          </cell>
          <cell r="B37804" t="str">
            <v>Lolita Pants - Black - S</v>
          </cell>
        </row>
        <row r="37805">
          <cell r="A37805">
            <v>889678366904</v>
          </cell>
          <cell r="B37805" t="str">
            <v>Lolita Pants - Black - XL</v>
          </cell>
        </row>
        <row r="37806">
          <cell r="A37806">
            <v>889678366867</v>
          </cell>
          <cell r="B37806" t="str">
            <v>Lolita Pants - Black - XS</v>
          </cell>
        </row>
        <row r="37807">
          <cell r="A37807">
            <v>889678172796</v>
          </cell>
          <cell r="B37807" t="str">
            <v>Stretch Silk Charmeuse Chemise - Warm White - L</v>
          </cell>
        </row>
        <row r="37808">
          <cell r="A37808">
            <v>889678172789</v>
          </cell>
          <cell r="B37808" t="str">
            <v>Stretch Silk Charmeuse Chemise - Warm White - M</v>
          </cell>
        </row>
        <row r="37809">
          <cell r="A37809">
            <v>889678172772</v>
          </cell>
          <cell r="B37809" t="str">
            <v>Stretch Silk Charmeuse Chemise - Warm White - S</v>
          </cell>
        </row>
        <row r="37810">
          <cell r="A37810">
            <v>889678172802</v>
          </cell>
          <cell r="B37810" t="str">
            <v>Stretch Silk Charmeuse Chemise - Warm White - XL</v>
          </cell>
        </row>
        <row r="37811">
          <cell r="A37811">
            <v>889678172765</v>
          </cell>
          <cell r="B37811" t="str">
            <v>Stretch Silk Charmeuse Chemise - Warm White - XS</v>
          </cell>
        </row>
        <row r="37812">
          <cell r="A37812">
            <v>889678597650</v>
          </cell>
          <cell r="B37812" t="str">
            <v>Acacia Wood Belt - Cayenne - O/S</v>
          </cell>
        </row>
        <row r="37813">
          <cell r="A37813" t="str">
            <v xml:space="preserve">889678597582	</v>
          </cell>
          <cell r="B37813" t="str">
            <v>Acacia Wood Necklace - Cayenne - O/S</v>
          </cell>
        </row>
        <row r="37814">
          <cell r="A37814">
            <v>889678597599</v>
          </cell>
          <cell r="B37814" t="str">
            <v>Acacia Wood Necklace - Cayenne - O/S</v>
          </cell>
        </row>
        <row r="37815">
          <cell r="A37815" t="str">
            <v xml:space="preserve">889678597629	</v>
          </cell>
          <cell r="B37815" t="str">
            <v>Acacia Wood Clip Earrings - Cayenne - O/S</v>
          </cell>
        </row>
        <row r="37816">
          <cell r="A37816">
            <v>889678597636</v>
          </cell>
          <cell r="B37816" t="str">
            <v>Acacia Wood Clip Earrings - Cayenne - O/S</v>
          </cell>
        </row>
        <row r="37817">
          <cell r="A37817">
            <v>889678597643</v>
          </cell>
          <cell r="B37817" t="str">
            <v>Acacia Wood Clip Earrings - Cayenne - O/S</v>
          </cell>
        </row>
        <row r="37818">
          <cell r="A37818">
            <v>889678597452</v>
          </cell>
          <cell r="B37818" t="str">
            <v>Acacia Wood Bangle - Cayenne - O/S</v>
          </cell>
        </row>
        <row r="37819">
          <cell r="A37819">
            <v>889678597469</v>
          </cell>
          <cell r="B37819" t="str">
            <v>Acacia Wood Bangle - Wasabi - O/S</v>
          </cell>
        </row>
        <row r="37820">
          <cell r="A37820">
            <v>889678597476</v>
          </cell>
          <cell r="B37820" t="str">
            <v>Acacia Wood Bangle - Wood - O/S</v>
          </cell>
        </row>
        <row r="37821">
          <cell r="A37821">
            <v>889678473879</v>
          </cell>
          <cell r="B37821" t="str">
            <v>Feathers Essentials PJ</v>
          </cell>
        </row>
        <row r="37822">
          <cell r="A37822">
            <v>889678473862</v>
          </cell>
          <cell r="B37822" t="str">
            <v>Feathers Essentials PJ</v>
          </cell>
        </row>
        <row r="37823">
          <cell r="A37823">
            <v>889678473855</v>
          </cell>
          <cell r="B37823" t="str">
            <v>Feathers Essentials PJ</v>
          </cell>
        </row>
        <row r="37824">
          <cell r="A37824">
            <v>889678473886</v>
          </cell>
          <cell r="B37824" t="str">
            <v>Feathers Essentials PJ</v>
          </cell>
        </row>
        <row r="37825">
          <cell r="A37825">
            <v>889678473848</v>
          </cell>
          <cell r="B37825" t="str">
            <v>Feathers Essentials PJ</v>
          </cell>
        </row>
        <row r="37826">
          <cell r="A37826">
            <v>889678474036</v>
          </cell>
          <cell r="B37826" t="str">
            <v>Feathers Essentials Chemise</v>
          </cell>
        </row>
        <row r="37827">
          <cell r="A37827">
            <v>889678474029</v>
          </cell>
          <cell r="B37827" t="str">
            <v>Feathers Essentials Chemise</v>
          </cell>
        </row>
        <row r="37828">
          <cell r="A37828">
            <v>889678474012</v>
          </cell>
          <cell r="B37828" t="str">
            <v>Feathers Essentials Chemise</v>
          </cell>
        </row>
        <row r="37829">
          <cell r="A37829">
            <v>889678474043</v>
          </cell>
          <cell r="B37829" t="str">
            <v>Feathers Essentials Chemise</v>
          </cell>
        </row>
        <row r="37830">
          <cell r="A37830">
            <v>889678474005</v>
          </cell>
          <cell r="B37830" t="str">
            <v>Feathers Essentials Chemise</v>
          </cell>
        </row>
        <row r="37831">
          <cell r="A37831">
            <v>889678595793</v>
          </cell>
          <cell r="B37831" t="str">
            <v>Long Brass Flower Necklace - Gold - O/S</v>
          </cell>
        </row>
        <row r="37832">
          <cell r="A37832">
            <v>889678595809</v>
          </cell>
          <cell r="B37832" t="str">
            <v>Hammered Brass Fringe Necklace</v>
          </cell>
        </row>
        <row r="37833">
          <cell r="A37833">
            <v>889678595816</v>
          </cell>
          <cell r="B37833" t="str">
            <v>Brass &amp; Mother of Pearl Necklace</v>
          </cell>
        </row>
        <row r="37834">
          <cell r="A37834">
            <v>889678595823</v>
          </cell>
          <cell r="B37834" t="str">
            <v>Mother of Pearl Necklace - Pearl - O/S</v>
          </cell>
        </row>
        <row r="37835">
          <cell r="A37835">
            <v>889678595830</v>
          </cell>
          <cell r="B37835" t="str">
            <v>Acacia With Mother of Pearl Necklace - Black - O/S</v>
          </cell>
        </row>
        <row r="37836">
          <cell r="A37836">
            <v>889678595847</v>
          </cell>
          <cell r="B37836" t="str">
            <v>Long Brass Leaves Necklace - Gold - O/S</v>
          </cell>
        </row>
        <row r="37837">
          <cell r="A37837">
            <v>889678595854</v>
          </cell>
          <cell r="B37837" t="str">
            <v>Hammered Brass Necklace</v>
          </cell>
        </row>
        <row r="37838">
          <cell r="A37838">
            <v>889678595861</v>
          </cell>
          <cell r="B37838" t="str">
            <v>Long Brass Necklace - Gold - O/S</v>
          </cell>
        </row>
        <row r="37839">
          <cell r="A37839">
            <v>889678595878</v>
          </cell>
          <cell r="B37839" t="str">
            <v>Brass Leaves Necklace</v>
          </cell>
        </row>
        <row r="37840">
          <cell r="A37840">
            <v>889678595885</v>
          </cell>
          <cell r="B37840" t="str">
            <v>Brass Flower Necklace - Gold - O/S</v>
          </cell>
        </row>
        <row r="37841">
          <cell r="A37841">
            <v>889678595892</v>
          </cell>
          <cell r="B37841" t="str">
            <v>Mother of Pearl Bracelet - Pearl - O/S</v>
          </cell>
        </row>
        <row r="37842">
          <cell r="A37842">
            <v>889678595908</v>
          </cell>
          <cell r="B37842" t="str">
            <v>Brass Leaf Trio Clip Earrings</v>
          </cell>
        </row>
        <row r="37843">
          <cell r="A37843">
            <v>889678595915</v>
          </cell>
          <cell r="B37843" t="str">
            <v>Hammered Brass Fringe Clip Earrings - Gold - O/S</v>
          </cell>
        </row>
        <row r="37844">
          <cell r="A37844">
            <v>889678595922</v>
          </cell>
          <cell r="B37844" t="str">
            <v>Brass &amp; Mother of Pearl Clip Earrings - Gold - O/S</v>
          </cell>
        </row>
        <row r="37845">
          <cell r="A37845">
            <v>889678595939</v>
          </cell>
          <cell r="B37845" t="str">
            <v>Mother of Pearl Hoop Clip Earrings</v>
          </cell>
        </row>
        <row r="37846">
          <cell r="A37846">
            <v>889678595946</v>
          </cell>
          <cell r="B37846" t="str">
            <v>Acacia With Mother of Pearl Clip Earrings - Black - O/S</v>
          </cell>
        </row>
        <row r="37847">
          <cell r="A37847">
            <v>889678595953</v>
          </cell>
          <cell r="B37847" t="str">
            <v>Brass Flower Long Clip Earrings - Gold - O/S</v>
          </cell>
        </row>
        <row r="37848">
          <cell r="A37848">
            <v>889678595960</v>
          </cell>
          <cell r="B37848" t="str">
            <v>Hammered Brass Drop Fringe Clip Earrings</v>
          </cell>
        </row>
        <row r="37849">
          <cell r="A37849">
            <v>889678595977</v>
          </cell>
          <cell r="B37849" t="str">
            <v>Mother of Pearl Round Clip Earrings - Pearl - O/S</v>
          </cell>
        </row>
        <row r="37850">
          <cell r="A37850">
            <v>889678595984</v>
          </cell>
          <cell r="B37850" t="str">
            <v>Brass Flower Trio Clip Earrings - Gold - O/S</v>
          </cell>
        </row>
        <row r="37851">
          <cell r="A37851">
            <v>889678595991</v>
          </cell>
          <cell r="B37851" t="str">
            <v>Hammered Brass Long Fringe Clip Earrings</v>
          </cell>
        </row>
        <row r="37852">
          <cell r="A37852">
            <v>889678596004</v>
          </cell>
          <cell r="B37852" t="str">
            <v>Mother of Pearl Closed Hoop Clip Earrings</v>
          </cell>
        </row>
        <row r="37853">
          <cell r="A37853">
            <v>889678596011</v>
          </cell>
          <cell r="B37853" t="str">
            <v>Brass Flower Cluster Clip Earrings - Gold - O/S</v>
          </cell>
        </row>
        <row r="37854">
          <cell r="A37854">
            <v>889678596028</v>
          </cell>
          <cell r="B37854" t="str">
            <v>Hammered Brass Cascade Clip Earrings</v>
          </cell>
        </row>
        <row r="37855">
          <cell r="A37855">
            <v>889678596035</v>
          </cell>
          <cell r="B37855" t="str">
            <v>Brass Leaf Clip Earrings - Gold - O/S</v>
          </cell>
        </row>
        <row r="37856">
          <cell r="A37856">
            <v>889678596042</v>
          </cell>
          <cell r="B37856" t="str">
            <v>Hammered Brass Clip Earrings</v>
          </cell>
        </row>
        <row r="37857">
          <cell r="A37857">
            <v>889678596059</v>
          </cell>
          <cell r="B37857" t="str">
            <v>Brass Double Flower Clip Earrings - Gold - O/S</v>
          </cell>
        </row>
        <row r="37858">
          <cell r="A37858">
            <v>889678580355</v>
          </cell>
          <cell r="B37858" t="str">
            <v>Raffia Front Pleated Dress - Black</v>
          </cell>
        </row>
        <row r="37859">
          <cell r="A37859">
            <v>889678580409</v>
          </cell>
          <cell r="B37859" t="str">
            <v>Raffia Front Pleated Dress - Black - 10</v>
          </cell>
        </row>
        <row r="37860">
          <cell r="A37860">
            <v>889678580416</v>
          </cell>
          <cell r="B37860" t="str">
            <v>Raffia Front Pleated Dress - Black - 12</v>
          </cell>
        </row>
        <row r="37861">
          <cell r="A37861">
            <v>889678580423</v>
          </cell>
          <cell r="B37861" t="str">
            <v>Raffia Front Pleated Dress - Black - 14</v>
          </cell>
        </row>
        <row r="37862">
          <cell r="A37862">
            <v>889678580362</v>
          </cell>
          <cell r="B37862" t="str">
            <v>Raffia Front Pleated Dress - Black - 2</v>
          </cell>
        </row>
        <row r="37863">
          <cell r="A37863">
            <v>889678580379</v>
          </cell>
          <cell r="B37863" t="str">
            <v>Raffia Front Pleated Dress - Black - 4</v>
          </cell>
        </row>
        <row r="37864">
          <cell r="A37864">
            <v>889678580386</v>
          </cell>
          <cell r="B37864" t="str">
            <v>Raffia Front Pleated Dress - Black - 6</v>
          </cell>
        </row>
        <row r="37865">
          <cell r="A37865">
            <v>889678580393</v>
          </cell>
          <cell r="B37865" t="str">
            <v>Raffia Front Pleated Dress - Black - 8</v>
          </cell>
        </row>
        <row r="37866">
          <cell r="A37866">
            <v>889678580430</v>
          </cell>
          <cell r="B37866" t="str">
            <v>Scenery Metallic Jacquard Front Pleated Dress - Multi</v>
          </cell>
        </row>
        <row r="37867">
          <cell r="A37867">
            <v>889678580485</v>
          </cell>
          <cell r="B37867" t="str">
            <v>Scenery Metallic Jacquard Front Pleated Dress - Multi - 10</v>
          </cell>
        </row>
        <row r="37868">
          <cell r="A37868">
            <v>889678580492</v>
          </cell>
          <cell r="B37868" t="str">
            <v>Scenery Metallic Jacquard Front Pleated Dress - Multi - 12</v>
          </cell>
        </row>
        <row r="37869">
          <cell r="A37869">
            <v>889678580508</v>
          </cell>
          <cell r="B37869" t="str">
            <v>Scenery Metallic Jacquard Front Pleated Dress - Multi - 14</v>
          </cell>
        </row>
        <row r="37870">
          <cell r="A37870">
            <v>889678580447</v>
          </cell>
          <cell r="B37870" t="str">
            <v>Scenery Metallic Jacquard Front Pleated Dress - Multi - 2</v>
          </cell>
        </row>
        <row r="37871">
          <cell r="A37871">
            <v>889678580454</v>
          </cell>
          <cell r="B37871" t="str">
            <v>Scenery Metallic Jacquard Front Pleated Dress - Multi - 4</v>
          </cell>
        </row>
        <row r="37872">
          <cell r="A37872">
            <v>889678580461</v>
          </cell>
          <cell r="B37872" t="str">
            <v>Scenery Metallic Jacquard Front Pleated Dress - Multi - 6</v>
          </cell>
        </row>
        <row r="37873">
          <cell r="A37873">
            <v>889678580478</v>
          </cell>
          <cell r="B37873" t="str">
            <v>Scenery Metallic Jacquard Front Pleated Dress - Multi - 8</v>
          </cell>
        </row>
        <row r="37874">
          <cell r="A37874">
            <v>889678580584</v>
          </cell>
          <cell r="B37874" t="str">
            <v>Core Crepe With Lace Jumpsuit - Black</v>
          </cell>
        </row>
        <row r="37875">
          <cell r="A37875">
            <v>889678580638</v>
          </cell>
          <cell r="B37875" t="str">
            <v>Core Crepe With Lace Jumpsuit - Black - 10</v>
          </cell>
        </row>
        <row r="37876">
          <cell r="A37876">
            <v>889678580645</v>
          </cell>
          <cell r="B37876" t="str">
            <v>Core Crepe With Lace Jumpsuit - Black - 12</v>
          </cell>
        </row>
        <row r="37877">
          <cell r="A37877">
            <v>889678580669</v>
          </cell>
          <cell r="B37877" t="str">
            <v>Core Crepe With Lace Jumpsuit - Black - 14</v>
          </cell>
        </row>
        <row r="37878">
          <cell r="A37878">
            <v>889678580591</v>
          </cell>
          <cell r="B37878" t="str">
            <v>Core Crepe With Lace Jumpsuit - Black - 2</v>
          </cell>
        </row>
        <row r="37879">
          <cell r="A37879">
            <v>889678580607</v>
          </cell>
          <cell r="B37879" t="str">
            <v>Core Crepe With Lace Jumpsuit - Black - 4</v>
          </cell>
        </row>
        <row r="37880">
          <cell r="A37880">
            <v>889678580614</v>
          </cell>
          <cell r="B37880" t="str">
            <v>Core Crepe With Lace Jumpsuit - Black - 6</v>
          </cell>
        </row>
        <row r="37881">
          <cell r="A37881">
            <v>889678580621</v>
          </cell>
          <cell r="B37881" t="str">
            <v>Core Crepe With Lace Jumpsuit - Black - 8</v>
          </cell>
        </row>
        <row r="37882">
          <cell r="A37882">
            <v>889678580515</v>
          </cell>
          <cell r="B37882" t="str">
            <v>Core Crepe With Lace Jumpsuit - Warm White</v>
          </cell>
        </row>
        <row r="37883">
          <cell r="A37883">
            <v>889678580560</v>
          </cell>
          <cell r="B37883" t="str">
            <v>Core Crepe With Lace Jumpsuit - Warm White - 10</v>
          </cell>
        </row>
        <row r="37884">
          <cell r="A37884">
            <v>889678580577</v>
          </cell>
          <cell r="B37884" t="str">
            <v>Core Crepe With Lace Jumpsuit - Warm White - 12</v>
          </cell>
        </row>
        <row r="37885">
          <cell r="A37885">
            <v>889678580652</v>
          </cell>
          <cell r="B37885" t="str">
            <v>Core Crepe With Lace Jumpsuit - Warm White - 14</v>
          </cell>
        </row>
        <row r="37886">
          <cell r="A37886">
            <v>889678580522</v>
          </cell>
          <cell r="B37886" t="str">
            <v>Core Crepe With Lace Jumpsuit - Warm White - 2</v>
          </cell>
        </row>
        <row r="37887">
          <cell r="A37887">
            <v>889678580539</v>
          </cell>
          <cell r="B37887" t="str">
            <v>Core Crepe With Lace Jumpsuit - Warm White - 4</v>
          </cell>
        </row>
        <row r="37888">
          <cell r="A37888">
            <v>889678580546</v>
          </cell>
          <cell r="B37888" t="str">
            <v>Core Crepe With Lace Jumpsuit - Warm White - 6</v>
          </cell>
        </row>
        <row r="37889">
          <cell r="A37889">
            <v>889678580553</v>
          </cell>
          <cell r="B37889" t="str">
            <v>Core Crepe With Lace Jumpsuit - Warm White - 8</v>
          </cell>
        </row>
        <row r="37890">
          <cell r="A37890">
            <v>889678584315</v>
          </cell>
          <cell r="B37890" t="str">
            <v>Cotton Shirting Halter Dress - Copper</v>
          </cell>
        </row>
        <row r="37891">
          <cell r="A37891">
            <v>889678584360</v>
          </cell>
          <cell r="B37891" t="str">
            <v>Cotton Shirting Halter Dress - Copper - 10</v>
          </cell>
        </row>
        <row r="37892">
          <cell r="A37892">
            <v>889678584377</v>
          </cell>
          <cell r="B37892" t="str">
            <v>Cotton Shirting Halter Dress - Copper - 12</v>
          </cell>
        </row>
        <row r="37893">
          <cell r="A37893">
            <v>889678584384</v>
          </cell>
          <cell r="B37893" t="str">
            <v>Cotton Shirting Halter Dress - Copper - 14</v>
          </cell>
        </row>
        <row r="37894">
          <cell r="A37894">
            <v>889678584322</v>
          </cell>
          <cell r="B37894" t="str">
            <v>Cotton Shirting Halter Dress - Copper - 2</v>
          </cell>
        </row>
        <row r="37895">
          <cell r="A37895">
            <v>889678584339</v>
          </cell>
          <cell r="B37895" t="str">
            <v>Cotton Shirting Halter Dress - Copper - 4</v>
          </cell>
        </row>
        <row r="37896">
          <cell r="A37896">
            <v>889678584346</v>
          </cell>
          <cell r="B37896" t="str">
            <v>Cotton Shirting Halter Dress - Copper - 6</v>
          </cell>
        </row>
        <row r="37897">
          <cell r="A37897">
            <v>889678584353</v>
          </cell>
          <cell r="B37897" t="str">
            <v>Cotton Shirting Halter Dress - Copper - 8</v>
          </cell>
        </row>
        <row r="37898">
          <cell r="A37898">
            <v>889678580676</v>
          </cell>
          <cell r="B37898" t="str">
            <v>Cotton Shirting Halter Dress - Warm White</v>
          </cell>
        </row>
        <row r="37899">
          <cell r="A37899">
            <v>889678580720</v>
          </cell>
          <cell r="B37899" t="str">
            <v>Cotton Shirting Halter Dress - Warm White - 10</v>
          </cell>
        </row>
        <row r="37900">
          <cell r="A37900">
            <v>889678580737</v>
          </cell>
          <cell r="B37900" t="str">
            <v>Cotton Shirting Halter Dress - Warm White - 12</v>
          </cell>
        </row>
        <row r="37901">
          <cell r="A37901">
            <v>889678580744</v>
          </cell>
          <cell r="B37901" t="str">
            <v>Cotton Shirting Halter Dress - Warm White - 14</v>
          </cell>
        </row>
        <row r="37902">
          <cell r="A37902">
            <v>889678580683</v>
          </cell>
          <cell r="B37902" t="str">
            <v>Cotton Shirting Halter Dress - Warm White - 2</v>
          </cell>
        </row>
        <row r="37903">
          <cell r="A37903">
            <v>889678580690</v>
          </cell>
          <cell r="B37903" t="str">
            <v>Cotton Shirting Halter Dress - Warm White - 4</v>
          </cell>
        </row>
        <row r="37904">
          <cell r="A37904">
            <v>889678580706</v>
          </cell>
          <cell r="B37904" t="str">
            <v>Cotton Shirting Halter Dress - Warm White - 6</v>
          </cell>
        </row>
        <row r="37905">
          <cell r="A37905">
            <v>889678580713</v>
          </cell>
          <cell r="B37905" t="str">
            <v>Cotton Shirting Halter Dress - Warm White - 8</v>
          </cell>
        </row>
        <row r="37906">
          <cell r="A37906">
            <v>889678580829</v>
          </cell>
          <cell r="B37906" t="str">
            <v>Summer Texture Eyelet Dress - Mandarin Orange</v>
          </cell>
        </row>
        <row r="37907">
          <cell r="A37907">
            <v>889678580874</v>
          </cell>
          <cell r="B37907" t="str">
            <v>Summer Texture Eyelet Dress - Mandarin Orange - 10</v>
          </cell>
        </row>
        <row r="37908">
          <cell r="A37908">
            <v>889678580881</v>
          </cell>
          <cell r="B37908" t="str">
            <v>Summer Texture Eyelet Dress - Mandarin Orange - 12</v>
          </cell>
        </row>
        <row r="37909">
          <cell r="A37909">
            <v>889678580836</v>
          </cell>
          <cell r="B37909" t="str">
            <v>Summer Texture Eyelet Dress - Mandarin Orange - 2</v>
          </cell>
        </row>
        <row r="37910">
          <cell r="A37910">
            <v>889678580843</v>
          </cell>
          <cell r="B37910" t="str">
            <v>Summer Texture Eyelet Dress - Mandarin Orange - 4</v>
          </cell>
        </row>
        <row r="37911">
          <cell r="A37911">
            <v>889678580850</v>
          </cell>
          <cell r="B37911" t="str">
            <v>Summer Texture Eyelet Dress - Mandarin Orange - 6</v>
          </cell>
        </row>
        <row r="37912">
          <cell r="A37912">
            <v>889678580867</v>
          </cell>
          <cell r="B37912" t="str">
            <v>Summer Texture Eyelet Dress - Mandarin Orange - 8</v>
          </cell>
        </row>
        <row r="37913">
          <cell r="A37913">
            <v>889678580751</v>
          </cell>
          <cell r="B37913" t="str">
            <v>Summer Texture Eyelet Dress - Warm White</v>
          </cell>
        </row>
        <row r="37914">
          <cell r="A37914">
            <v>889678580805</v>
          </cell>
          <cell r="B37914" t="str">
            <v>Summer Texture Eyelet Dress - Warm White - 10</v>
          </cell>
        </row>
        <row r="37915">
          <cell r="A37915">
            <v>889678580812</v>
          </cell>
          <cell r="B37915" t="str">
            <v>Summer Texture Eyelet Dress - Warm White - 12</v>
          </cell>
        </row>
        <row r="37916">
          <cell r="A37916">
            <v>889678580898</v>
          </cell>
          <cell r="B37916" t="str">
            <v>Summer Texture Eyelet Dress - Warm White - 14</v>
          </cell>
        </row>
        <row r="37917">
          <cell r="A37917">
            <v>889678580768</v>
          </cell>
          <cell r="B37917" t="str">
            <v>Summer Texture Eyelet Dress - Warm White - 2</v>
          </cell>
        </row>
        <row r="37918">
          <cell r="A37918">
            <v>889678580775</v>
          </cell>
          <cell r="B37918" t="str">
            <v>Summer Texture Eyelet Dress - Warm White - 4</v>
          </cell>
        </row>
        <row r="37919">
          <cell r="A37919">
            <v>889678580782</v>
          </cell>
          <cell r="B37919" t="str">
            <v>Summer Texture Eyelet Dress - Warm White - 6</v>
          </cell>
        </row>
        <row r="37920">
          <cell r="A37920">
            <v>889678580799</v>
          </cell>
          <cell r="B37920" t="str">
            <v>Summer Texture Eyelet Dress - Warm White - 8</v>
          </cell>
        </row>
        <row r="37921">
          <cell r="A37921">
            <v>889678580911</v>
          </cell>
          <cell r="B37921" t="str">
            <v>Printed High Texture Crinkle Dress - Multi</v>
          </cell>
        </row>
        <row r="37922">
          <cell r="A37922">
            <v>889678580966</v>
          </cell>
          <cell r="B37922" t="str">
            <v>Printed High Texture Crinkle Dress - Multi - 10</v>
          </cell>
        </row>
        <row r="37923">
          <cell r="A37923">
            <v>889678580973</v>
          </cell>
          <cell r="B37923" t="str">
            <v>Printed High Texture Crinkle Dress - Multi - 12</v>
          </cell>
        </row>
        <row r="37924">
          <cell r="A37924">
            <v>889678580980</v>
          </cell>
          <cell r="B37924" t="str">
            <v>Printed High Texture Crinkle Dress - Multi - 14</v>
          </cell>
        </row>
        <row r="37925">
          <cell r="A37925">
            <v>889678580928</v>
          </cell>
          <cell r="B37925" t="str">
            <v>Printed High Texture Crinkle Dress - Multi - 2</v>
          </cell>
        </row>
        <row r="37926">
          <cell r="A37926">
            <v>889678580935</v>
          </cell>
          <cell r="B37926" t="str">
            <v>Printed High Texture Crinkle Dress - Multi - 4</v>
          </cell>
        </row>
        <row r="37927">
          <cell r="A37927">
            <v>889678580942</v>
          </cell>
          <cell r="B37927" t="str">
            <v>Printed High Texture Crinkle Dress - Multi - 6</v>
          </cell>
        </row>
        <row r="37928">
          <cell r="A37928">
            <v>889678580959</v>
          </cell>
          <cell r="B37928" t="str">
            <v>Printed High Texture Crinkle Dress - Multi - 8</v>
          </cell>
        </row>
        <row r="37929">
          <cell r="A37929">
            <v>889678580997</v>
          </cell>
          <cell r="B37929" t="str">
            <v>Pressed Flower Printed Silk Chiffon Dress - Black</v>
          </cell>
        </row>
        <row r="37930">
          <cell r="A37930">
            <v>889678581048</v>
          </cell>
          <cell r="B37930" t="str">
            <v>Pressed Flower Printed Silk Chiffon Dress - Black - 10</v>
          </cell>
        </row>
        <row r="37931">
          <cell r="A37931">
            <v>889678581055</v>
          </cell>
          <cell r="B37931" t="str">
            <v>Pressed Flower Printed Silk Chiffon Dress - Black - 12</v>
          </cell>
        </row>
        <row r="37932">
          <cell r="A37932">
            <v>889678581062</v>
          </cell>
          <cell r="B37932" t="str">
            <v>Pressed Flower Printed Silk Chiffon Dress - Black - 14</v>
          </cell>
        </row>
        <row r="37933">
          <cell r="A37933">
            <v>889678581000</v>
          </cell>
          <cell r="B37933" t="str">
            <v>Pressed Flower Printed Silk Chiffon Dress - Black - 2</v>
          </cell>
        </row>
        <row r="37934">
          <cell r="A37934">
            <v>889678581017</v>
          </cell>
          <cell r="B37934" t="str">
            <v>Pressed Flower Printed Silk Chiffon Dress - Black - 4</v>
          </cell>
        </row>
        <row r="37935">
          <cell r="A37935">
            <v>889678581024</v>
          </cell>
          <cell r="B37935" t="str">
            <v>Pressed Flower Printed Silk Chiffon Dress - Black - 6</v>
          </cell>
        </row>
        <row r="37936">
          <cell r="A37936">
            <v>889678581031</v>
          </cell>
          <cell r="B37936" t="str">
            <v>Pressed Flower Printed Silk Chiffon Dress - Black - 8</v>
          </cell>
        </row>
        <row r="37937">
          <cell r="A37937">
            <v>889678581154</v>
          </cell>
          <cell r="B37937" t="str">
            <v>Printed Silky Soft Ruffle Sleeve Dress - Multi</v>
          </cell>
        </row>
        <row r="37938">
          <cell r="A37938">
            <v>889678581208</v>
          </cell>
          <cell r="B37938" t="str">
            <v>Printed Silky Soft Ruffle Sleeve Dress - Multi - 10</v>
          </cell>
        </row>
        <row r="37939">
          <cell r="A37939">
            <v>889678581215</v>
          </cell>
          <cell r="B37939" t="str">
            <v>Printed Silky Soft Ruffle Sleeve Dress - Multi - 12</v>
          </cell>
        </row>
        <row r="37940">
          <cell r="A37940">
            <v>889678581222</v>
          </cell>
          <cell r="B37940" t="str">
            <v>Printed Silky Soft Ruffle Sleeve Dress - Multi - 14</v>
          </cell>
        </row>
        <row r="37941">
          <cell r="A37941">
            <v>889678581161</v>
          </cell>
          <cell r="B37941" t="str">
            <v>Printed Silky Soft Ruffle Sleeve Dress - Multi - 2</v>
          </cell>
        </row>
        <row r="37942">
          <cell r="A37942">
            <v>889678581178</v>
          </cell>
          <cell r="B37942" t="str">
            <v>Printed Silky Soft Ruffle Sleeve Dress - Multi - 4</v>
          </cell>
        </row>
        <row r="37943">
          <cell r="A37943">
            <v>889678581185</v>
          </cell>
          <cell r="B37943" t="str">
            <v>Printed Silky Soft Ruffle Sleeve Dress - Multi - 6</v>
          </cell>
        </row>
        <row r="37944">
          <cell r="A37944">
            <v>889678581192</v>
          </cell>
          <cell r="B37944" t="str">
            <v>Printed Silky Soft Ruffle Sleeve Dress - Multi - 8</v>
          </cell>
        </row>
        <row r="37945">
          <cell r="A37945">
            <v>889678581239</v>
          </cell>
          <cell r="B37945" t="str">
            <v>Pressed Flower Printed Silk Chiffon Caftan Dress - Black</v>
          </cell>
        </row>
        <row r="37946">
          <cell r="A37946">
            <v>889678581284</v>
          </cell>
          <cell r="B37946" t="str">
            <v>Pressed Flower Printed Silk Chiffon Caftan Dress - Black - 10</v>
          </cell>
        </row>
        <row r="37947">
          <cell r="A37947">
            <v>889678581291</v>
          </cell>
          <cell r="B37947" t="str">
            <v>Pressed Flower Printed Silk Chiffon Caftan Dress - Black - 12</v>
          </cell>
        </row>
        <row r="37948">
          <cell r="A37948">
            <v>889678581307</v>
          </cell>
          <cell r="B37948" t="str">
            <v>Pressed Flower Printed Silk Chiffon Caftan Dress - Black - 14</v>
          </cell>
        </row>
        <row r="37949">
          <cell r="A37949">
            <v>889678581246</v>
          </cell>
          <cell r="B37949" t="str">
            <v>Pressed Flower Printed Silk Chiffon Caftan Dress - Black - 2</v>
          </cell>
        </row>
        <row r="37950">
          <cell r="A37950">
            <v>889678581253</v>
          </cell>
          <cell r="B37950" t="str">
            <v>Pressed Flower Printed Silk Chiffon Caftan Dress - Black - 4</v>
          </cell>
        </row>
        <row r="37951">
          <cell r="A37951">
            <v>889678581260</v>
          </cell>
          <cell r="B37951" t="str">
            <v>Pressed Flower Printed Silk Chiffon Caftan Dress - Black - 6</v>
          </cell>
        </row>
        <row r="37952">
          <cell r="A37952">
            <v>889678581277</v>
          </cell>
          <cell r="B37952" t="str">
            <v>Pressed Flower Printed Silk Chiffon Caftan Dress - Black - 8</v>
          </cell>
        </row>
        <row r="37953">
          <cell r="A37953">
            <v>889678599234</v>
          </cell>
          <cell r="B37953" t="str">
            <v>Core Crepe Slip Dress - Black - 10</v>
          </cell>
        </row>
        <row r="37954">
          <cell r="A37954">
            <v>889678599197</v>
          </cell>
          <cell r="B37954" t="str">
            <v>Core Crepe Slip Dress - Black - 2</v>
          </cell>
        </row>
        <row r="37955">
          <cell r="A37955">
            <v>889678599203</v>
          </cell>
          <cell r="B37955" t="str">
            <v>Core Crepe Slip Dress - Black - 4</v>
          </cell>
        </row>
        <row r="37956">
          <cell r="A37956">
            <v>889678599210</v>
          </cell>
          <cell r="B37956" t="str">
            <v>Core Crepe Slip Dress - Black - 6</v>
          </cell>
        </row>
        <row r="37957">
          <cell r="A37957">
            <v>889678599227</v>
          </cell>
          <cell r="B37957" t="str">
            <v>Core Crepe Slip Dress - Black - 8</v>
          </cell>
        </row>
        <row r="37958">
          <cell r="A37958">
            <v>889678581697</v>
          </cell>
          <cell r="B37958" t="str">
            <v>Cotton Shirting Ruffle Sleeve Dress - Mandarin Orange</v>
          </cell>
        </row>
        <row r="37959">
          <cell r="A37959">
            <v>889678581741</v>
          </cell>
          <cell r="B37959" t="str">
            <v>Cotton Shirting Ruffle Sleeve Dress - Mandarin Orange - 10</v>
          </cell>
        </row>
        <row r="37960">
          <cell r="A37960">
            <v>889678581758</v>
          </cell>
          <cell r="B37960" t="str">
            <v>Cotton Shirting Ruffle Sleeve Dress - Mandarin Orange - 12</v>
          </cell>
        </row>
        <row r="37961">
          <cell r="A37961">
            <v>889678581789</v>
          </cell>
          <cell r="B37961" t="str">
            <v>Cotton Shirting Ruffle Sleeve Dress - Mandarin Orange - 14</v>
          </cell>
        </row>
        <row r="37962">
          <cell r="A37962">
            <v>889678581703</v>
          </cell>
          <cell r="B37962" t="str">
            <v>Cotton Shirting Ruffle Sleeve Dress - Mandarin Orange - 2</v>
          </cell>
        </row>
        <row r="37963">
          <cell r="A37963">
            <v>889678581710</v>
          </cell>
          <cell r="B37963" t="str">
            <v>Cotton Shirting Ruffle Sleeve Dress - Mandarin Orange - 4</v>
          </cell>
        </row>
        <row r="37964">
          <cell r="A37964">
            <v>889678581727</v>
          </cell>
          <cell r="B37964" t="str">
            <v>Cotton Shirting Ruffle Sleeve Dress - Mandarin Orange - 6</v>
          </cell>
        </row>
        <row r="37965">
          <cell r="A37965">
            <v>889678581734</v>
          </cell>
          <cell r="B37965" t="str">
            <v>Cotton Shirting Ruffle Sleeve Dress - Mandarin Orange - 8</v>
          </cell>
        </row>
        <row r="37966">
          <cell r="A37966">
            <v>889678581550</v>
          </cell>
          <cell r="B37966" t="str">
            <v>Cotton Shirting Ruffle Sleeve Dress - Warm White</v>
          </cell>
        </row>
        <row r="37967">
          <cell r="A37967">
            <v>889678581604</v>
          </cell>
          <cell r="B37967" t="str">
            <v>Cotton Shirting Ruffle Sleeve Dress - Warm White - 10</v>
          </cell>
        </row>
        <row r="37968">
          <cell r="A37968">
            <v>889678581611</v>
          </cell>
          <cell r="B37968" t="str">
            <v>Cotton Shirting Ruffle Sleeve Dress - Warm White - 12</v>
          </cell>
        </row>
        <row r="37969">
          <cell r="A37969">
            <v>889678581765</v>
          </cell>
          <cell r="B37969" t="str">
            <v>Cotton Shirting Ruffle Sleeve Dress - Warm White - 14</v>
          </cell>
        </row>
        <row r="37970">
          <cell r="A37970">
            <v>889678581567</v>
          </cell>
          <cell r="B37970" t="str">
            <v>Cotton Shirting Ruffle Sleeve Dress - Warm White - 2</v>
          </cell>
        </row>
        <row r="37971">
          <cell r="A37971">
            <v>889678581574</v>
          </cell>
          <cell r="B37971" t="str">
            <v>Cotton Shirting Ruffle Sleeve Dress - Warm White - 4</v>
          </cell>
        </row>
        <row r="37972">
          <cell r="A37972">
            <v>889678581581</v>
          </cell>
          <cell r="B37972" t="str">
            <v>Cotton Shirting Ruffle Sleeve Dress - Warm White - 6</v>
          </cell>
        </row>
        <row r="37973">
          <cell r="A37973">
            <v>889678581598</v>
          </cell>
          <cell r="B37973" t="str">
            <v>Cotton Shirting Ruffle Sleeve Dress - Warm White - 8</v>
          </cell>
        </row>
        <row r="37974">
          <cell r="A37974">
            <v>889678581796</v>
          </cell>
          <cell r="B37974" t="str">
            <v>Printed Silky Soft Slip Dress - Multi</v>
          </cell>
        </row>
        <row r="37975">
          <cell r="A37975">
            <v>889678581840</v>
          </cell>
          <cell r="B37975" t="str">
            <v>Printed Silky Soft Slip Dress - Multi - 10</v>
          </cell>
        </row>
        <row r="37976">
          <cell r="A37976">
            <v>889678581857</v>
          </cell>
          <cell r="B37976" t="str">
            <v>Printed Silky Soft Slip Dress - Multi - 12</v>
          </cell>
        </row>
        <row r="37977">
          <cell r="A37977">
            <v>889678581864</v>
          </cell>
          <cell r="B37977" t="str">
            <v>Printed Silky Soft Slip Dress - Multi - 14</v>
          </cell>
        </row>
        <row r="37978">
          <cell r="A37978">
            <v>889678581802</v>
          </cell>
          <cell r="B37978" t="str">
            <v>Printed Silky Soft Slip Dress - Multi - 2</v>
          </cell>
        </row>
        <row r="37979">
          <cell r="A37979">
            <v>889678581819</v>
          </cell>
          <cell r="B37979" t="str">
            <v>Printed Silky Soft Slip Dress - Multi - 4</v>
          </cell>
        </row>
        <row r="37980">
          <cell r="A37980">
            <v>889678581826</v>
          </cell>
          <cell r="B37980" t="str">
            <v>Printed Silky Soft Slip Dress - Multi - 6</v>
          </cell>
        </row>
        <row r="37981">
          <cell r="A37981">
            <v>889678581833</v>
          </cell>
          <cell r="B37981" t="str">
            <v>Printed Silky Soft Slip Dress - Multi - 8</v>
          </cell>
        </row>
        <row r="37982">
          <cell r="A37982">
            <v>889678581871</v>
          </cell>
          <cell r="B37982" t="str">
            <v>Scenery Metallic Jacquard Bustier Top - Multi</v>
          </cell>
        </row>
        <row r="37983">
          <cell r="A37983">
            <v>889678581925</v>
          </cell>
          <cell r="B37983" t="str">
            <v>Scenery Metallic Jacquard Bustier Top - Multi - 10</v>
          </cell>
        </row>
        <row r="37984">
          <cell r="A37984">
            <v>889678581932</v>
          </cell>
          <cell r="B37984" t="str">
            <v>Scenery Metallic Jacquard Bustier Top - Multi - 12</v>
          </cell>
        </row>
        <row r="37985">
          <cell r="A37985">
            <v>889678581949</v>
          </cell>
          <cell r="B37985" t="str">
            <v>Scenery Metallic Jacquard Bustier Top - Multi - 14</v>
          </cell>
        </row>
        <row r="37986">
          <cell r="A37986">
            <v>889678581888</v>
          </cell>
          <cell r="B37986" t="str">
            <v>Scenery Metallic Jacquard Bustier Top - Multi - 2</v>
          </cell>
        </row>
        <row r="37987">
          <cell r="A37987">
            <v>889678581895</v>
          </cell>
          <cell r="B37987" t="str">
            <v>Scenery Metallic Jacquard Bustier Top - Multi - 4</v>
          </cell>
        </row>
        <row r="37988">
          <cell r="A37988">
            <v>889678581901</v>
          </cell>
          <cell r="B37988" t="str">
            <v>Scenery Metallic Jacquard Bustier Top - Multi - 6</v>
          </cell>
        </row>
        <row r="37989">
          <cell r="A37989">
            <v>889678581918</v>
          </cell>
          <cell r="B37989" t="str">
            <v>Scenery Metallic Jacquard Bustier Top - Multi - 8</v>
          </cell>
        </row>
        <row r="37990">
          <cell r="A37990">
            <v>889678581956</v>
          </cell>
          <cell r="B37990" t="str">
            <v>Core Crepe Embroidered Top - Black</v>
          </cell>
        </row>
        <row r="37991">
          <cell r="A37991">
            <v>889678582007</v>
          </cell>
          <cell r="B37991" t="str">
            <v>Core Crepe Embroidered Top - Black - 10</v>
          </cell>
        </row>
        <row r="37992">
          <cell r="A37992">
            <v>889678582014</v>
          </cell>
          <cell r="B37992" t="str">
            <v>Core Crepe Embroidered Top - Black - 12</v>
          </cell>
        </row>
        <row r="37993">
          <cell r="A37993">
            <v>889678582021</v>
          </cell>
          <cell r="B37993" t="str">
            <v>Core Crepe Embroidered Top - Black - 14</v>
          </cell>
        </row>
        <row r="37994">
          <cell r="A37994">
            <v>889678581963</v>
          </cell>
          <cell r="B37994" t="str">
            <v>Core Crepe Embroidered Top - Black - 2</v>
          </cell>
        </row>
        <row r="37995">
          <cell r="A37995">
            <v>889678581970</v>
          </cell>
          <cell r="B37995" t="str">
            <v>Core Crepe Embroidered Top - Black - 4</v>
          </cell>
        </row>
        <row r="37996">
          <cell r="A37996">
            <v>889678581987</v>
          </cell>
          <cell r="B37996" t="str">
            <v>Core Crepe Embroidered Top - Black - 6</v>
          </cell>
        </row>
        <row r="37997">
          <cell r="A37997">
            <v>889678581994</v>
          </cell>
          <cell r="B37997" t="str">
            <v>Core Crepe Embroidered Top - Black - 8</v>
          </cell>
        </row>
        <row r="37998">
          <cell r="A37998">
            <v>889678582113</v>
          </cell>
          <cell r="B37998" t="str">
            <v>Solid Silky Soft Flutter Sleeve Top - Black - L</v>
          </cell>
        </row>
        <row r="37999">
          <cell r="A37999">
            <v>889678582106</v>
          </cell>
          <cell r="B37999" t="str">
            <v>Solid Silky Soft Flutter Sleeve Top - Black - M</v>
          </cell>
        </row>
        <row r="38000">
          <cell r="A38000">
            <v>889678582090</v>
          </cell>
          <cell r="B38000" t="str">
            <v>Solid Silky Soft Flutter Sleeve Top - Black - S</v>
          </cell>
        </row>
        <row r="38001">
          <cell r="A38001">
            <v>889678582120</v>
          </cell>
          <cell r="B38001" t="str">
            <v>Solid Silky Soft Flutter Sleeve Top - Black - XL</v>
          </cell>
        </row>
        <row r="38002">
          <cell r="A38002">
            <v>889678582083</v>
          </cell>
          <cell r="B38002" t="str">
            <v>Solid Silky Soft Flutter Sleeve Top - Black - XS</v>
          </cell>
        </row>
        <row r="38003">
          <cell r="A38003">
            <v>889678582069</v>
          </cell>
          <cell r="B38003" t="str">
            <v>Solid Silky Soft Flutter Sleeve Top - Warm White - L</v>
          </cell>
        </row>
        <row r="38004">
          <cell r="A38004">
            <v>889678582052</v>
          </cell>
          <cell r="B38004" t="str">
            <v>Solid Silky Soft Flutter Sleeve Top - Warm White - M</v>
          </cell>
        </row>
        <row r="38005">
          <cell r="A38005">
            <v>889678582045</v>
          </cell>
          <cell r="B38005" t="str">
            <v>Solid Silky Soft Flutter Sleeve Top - Warm White - S</v>
          </cell>
        </row>
        <row r="38006">
          <cell r="A38006">
            <v>889678582076</v>
          </cell>
          <cell r="B38006" t="str">
            <v>Solid Silky Soft Flutter Sleeve Top - Warm White - XL</v>
          </cell>
        </row>
        <row r="38007">
          <cell r="A38007">
            <v>889678582038</v>
          </cell>
          <cell r="B38007" t="str">
            <v>Solid Silky Soft Flutter Sleeve Top - Warm White - XS</v>
          </cell>
        </row>
        <row r="38008">
          <cell r="A38008">
            <v>889678582267</v>
          </cell>
          <cell r="B38008" t="str">
            <v>Solid Silky Soft Poet Sleeve Top - Black - L</v>
          </cell>
        </row>
        <row r="38009">
          <cell r="A38009">
            <v>889678582250</v>
          </cell>
          <cell r="B38009" t="str">
            <v>Solid Silky Soft Poet Sleeve Top - Black - M</v>
          </cell>
        </row>
        <row r="38010">
          <cell r="A38010">
            <v>889678582243</v>
          </cell>
          <cell r="B38010" t="str">
            <v>Solid Silky Soft Poet Sleeve Top - Black - S</v>
          </cell>
        </row>
        <row r="38011">
          <cell r="A38011">
            <v>889678582274</v>
          </cell>
          <cell r="B38011" t="str">
            <v>Solid Silky Soft Poet Sleeve Top - Black - XL</v>
          </cell>
        </row>
        <row r="38012">
          <cell r="A38012">
            <v>889678582236</v>
          </cell>
          <cell r="B38012" t="str">
            <v>Solid Silky Soft Poet Sleeve Top - Black - XS</v>
          </cell>
        </row>
        <row r="38013">
          <cell r="A38013">
            <v>889678582212</v>
          </cell>
          <cell r="B38013" t="str">
            <v>Solid Silky Soft Poet Sleeve Top - Warm White - L</v>
          </cell>
        </row>
        <row r="38014">
          <cell r="A38014">
            <v>889678582205</v>
          </cell>
          <cell r="B38014" t="str">
            <v>Solid Silky Soft Poet Sleeve Top - Warm White - M</v>
          </cell>
        </row>
        <row r="38015">
          <cell r="A38015">
            <v>889678582199</v>
          </cell>
          <cell r="B38015" t="str">
            <v>Solid Silky Soft Poet Sleeve Top - Warm White - S</v>
          </cell>
        </row>
        <row r="38016">
          <cell r="A38016">
            <v>889678582229</v>
          </cell>
          <cell r="B38016" t="str">
            <v>Solid Silky Soft Poet Sleeve Top - Warm White - XL</v>
          </cell>
        </row>
        <row r="38017">
          <cell r="A38017">
            <v>889678582182</v>
          </cell>
          <cell r="B38017" t="str">
            <v>Solid Silky Soft Poet Sleeve Top - Warm White - XS</v>
          </cell>
        </row>
        <row r="38018">
          <cell r="A38018">
            <v>889678582359</v>
          </cell>
          <cell r="B38018" t="str">
            <v>Solid Silky Soft Caftan Top - Black</v>
          </cell>
        </row>
        <row r="38019">
          <cell r="A38019">
            <v>889678582403</v>
          </cell>
          <cell r="B38019" t="str">
            <v>Solid Silky Soft Caftan Top - Black - 10</v>
          </cell>
        </row>
        <row r="38020">
          <cell r="A38020">
            <v>889678582410</v>
          </cell>
          <cell r="B38020" t="str">
            <v>Solid Silky Soft Caftan Top - Black - 12</v>
          </cell>
        </row>
        <row r="38021">
          <cell r="A38021">
            <v>889678582434</v>
          </cell>
          <cell r="B38021" t="str">
            <v>Solid Silky Soft Caftan Top - Black - 14</v>
          </cell>
        </row>
        <row r="38022">
          <cell r="A38022">
            <v>889678582366</v>
          </cell>
          <cell r="B38022" t="str">
            <v>Solid Silky Soft Caftan Top - Black - 2</v>
          </cell>
        </row>
        <row r="38023">
          <cell r="A38023">
            <v>889678582373</v>
          </cell>
          <cell r="B38023" t="str">
            <v>Solid Silky Soft Caftan Top - Black - 4</v>
          </cell>
        </row>
        <row r="38024">
          <cell r="A38024">
            <v>889678582380</v>
          </cell>
          <cell r="B38024" t="str">
            <v>Solid Silky Soft Caftan Top - Black - 6</v>
          </cell>
        </row>
        <row r="38025">
          <cell r="A38025">
            <v>889678582397</v>
          </cell>
          <cell r="B38025" t="str">
            <v>Solid Silky Soft Caftan Top - Black - 8</v>
          </cell>
        </row>
        <row r="38026">
          <cell r="A38026">
            <v>889678582281</v>
          </cell>
          <cell r="B38026" t="str">
            <v>Solid Silky Soft Caftan Top - Warm White</v>
          </cell>
        </row>
        <row r="38027">
          <cell r="A38027">
            <v>889678582335</v>
          </cell>
          <cell r="B38027" t="str">
            <v>Solid Silky Soft Caftan Top - Warm White - 10</v>
          </cell>
        </row>
        <row r="38028">
          <cell r="A38028">
            <v>889678582342</v>
          </cell>
          <cell r="B38028" t="str">
            <v>Solid Silky Soft Caftan Top - Warm White - 12</v>
          </cell>
        </row>
        <row r="38029">
          <cell r="A38029">
            <v>889678582427</v>
          </cell>
          <cell r="B38029" t="str">
            <v>Solid Silky Soft Caftan Top - Warm White - 14</v>
          </cell>
        </row>
        <row r="38030">
          <cell r="A38030">
            <v>889678582298</v>
          </cell>
          <cell r="B38030" t="str">
            <v>Solid Silky Soft Caftan Top - Warm White - 2</v>
          </cell>
        </row>
        <row r="38031">
          <cell r="A38031">
            <v>889678582304</v>
          </cell>
          <cell r="B38031" t="str">
            <v>Solid Silky Soft Caftan Top - Warm White - 4</v>
          </cell>
        </row>
        <row r="38032">
          <cell r="A38032">
            <v>889678582311</v>
          </cell>
          <cell r="B38032" t="str">
            <v>Solid Silky Soft Caftan Top - Warm White - 6</v>
          </cell>
        </row>
        <row r="38033">
          <cell r="A38033">
            <v>889678582328</v>
          </cell>
          <cell r="B38033" t="str">
            <v>Solid Silky Soft Caftan Top - Warm White - 8</v>
          </cell>
        </row>
        <row r="38034">
          <cell r="A38034">
            <v>889678582472</v>
          </cell>
          <cell r="B38034" t="str">
            <v>Cotton Shirting Bralette - Warm White - L</v>
          </cell>
        </row>
        <row r="38035">
          <cell r="A38035">
            <v>889678582465</v>
          </cell>
          <cell r="B38035" t="str">
            <v>Cotton Shirting Bralette - Warm White - M</v>
          </cell>
        </row>
        <row r="38036">
          <cell r="A38036">
            <v>889678582458</v>
          </cell>
          <cell r="B38036" t="str">
            <v>Cotton Shirting Bralette - Warm White - S</v>
          </cell>
        </row>
        <row r="38037">
          <cell r="A38037">
            <v>889678582489</v>
          </cell>
          <cell r="B38037" t="str">
            <v>Cotton Shirting Bralette - Warm White - XL</v>
          </cell>
        </row>
        <row r="38038">
          <cell r="A38038">
            <v>889678582441</v>
          </cell>
          <cell r="B38038" t="str">
            <v>Cotton Shirting Bralette - Warm White - XS</v>
          </cell>
        </row>
        <row r="38039">
          <cell r="A38039">
            <v>889678582571</v>
          </cell>
          <cell r="B38039" t="str">
            <v>Cotton Shirting Ruffle Sleeve Top - Mandarin Orange - L</v>
          </cell>
        </row>
        <row r="38040">
          <cell r="A38040">
            <v>889678582564</v>
          </cell>
          <cell r="B38040" t="str">
            <v>Cotton Shirting Ruffle Sleeve Top - Mandarin Orange - M</v>
          </cell>
        </row>
        <row r="38041">
          <cell r="A38041">
            <v>889678582557</v>
          </cell>
          <cell r="B38041" t="str">
            <v>Cotton Shirting Ruffle Sleeve Top - Mandarin Orange - S</v>
          </cell>
        </row>
        <row r="38042">
          <cell r="A38042">
            <v>889678582588</v>
          </cell>
          <cell r="B38042" t="str">
            <v>Cotton Shirting Ruffle Sleeve Top - Mandarin Orange - XL</v>
          </cell>
        </row>
        <row r="38043">
          <cell r="A38043">
            <v>889678582540</v>
          </cell>
          <cell r="B38043" t="str">
            <v>Cotton Shirting Ruffle Sleeve Top - Mandarin Orange - XS</v>
          </cell>
        </row>
        <row r="38044">
          <cell r="A38044">
            <v>889678582526</v>
          </cell>
          <cell r="B38044" t="str">
            <v>Cotton Shirting Ruffle Sleeve Top - Warm White - L</v>
          </cell>
        </row>
        <row r="38045">
          <cell r="A38045">
            <v>889678582519</v>
          </cell>
          <cell r="B38045" t="str">
            <v>Cotton Shirting Ruffle Sleeve Top - Warm White - M</v>
          </cell>
        </row>
        <row r="38046">
          <cell r="A38046">
            <v>889678582502</v>
          </cell>
          <cell r="B38046" t="str">
            <v>Cotton Shirting Ruffle Sleeve Top - Warm White - S</v>
          </cell>
        </row>
        <row r="38047">
          <cell r="A38047">
            <v>889678582533</v>
          </cell>
          <cell r="B38047" t="str">
            <v>Cotton Shirting Ruffle Sleeve Top - Warm White - XL</v>
          </cell>
        </row>
        <row r="38048">
          <cell r="A38048">
            <v>889678582496</v>
          </cell>
          <cell r="B38048" t="str">
            <v>Cotton Shirting Ruffle Sleeve Top - Warm White - XS</v>
          </cell>
        </row>
        <row r="38049">
          <cell r="A38049">
            <v>889678582595</v>
          </cell>
          <cell r="B38049" t="str">
            <v>Cotton Shirting Sleeveless Top - Warm White</v>
          </cell>
        </row>
        <row r="38050">
          <cell r="A38050">
            <v>889678582649</v>
          </cell>
          <cell r="B38050" t="str">
            <v>Cotton Shirting Sleeveless Top - Warm White - 10</v>
          </cell>
        </row>
        <row r="38051">
          <cell r="A38051">
            <v>889678582656</v>
          </cell>
          <cell r="B38051" t="str">
            <v>Cotton Shirting Sleeveless Top - Warm White - 12</v>
          </cell>
        </row>
        <row r="38052">
          <cell r="A38052">
            <v>889678582663</v>
          </cell>
          <cell r="B38052" t="str">
            <v>Cotton Shirting Sleeveless Top - Warm White - 14</v>
          </cell>
        </row>
        <row r="38053">
          <cell r="A38053">
            <v>889678582601</v>
          </cell>
          <cell r="B38053" t="str">
            <v>Cotton Shirting Sleeveless Top - Warm White - 2</v>
          </cell>
        </row>
        <row r="38054">
          <cell r="A38054">
            <v>889678582618</v>
          </cell>
          <cell r="B38054" t="str">
            <v>Cotton Shirting Sleeveless Top - Warm White - 4</v>
          </cell>
        </row>
        <row r="38055">
          <cell r="A38055">
            <v>889678582625</v>
          </cell>
          <cell r="B38055" t="str">
            <v>Cotton Shirting Sleeveless Top - Warm White - 6</v>
          </cell>
        </row>
        <row r="38056">
          <cell r="A38056">
            <v>889678582632</v>
          </cell>
          <cell r="B38056" t="str">
            <v>Cotton Shirting Sleeveless Top - Warm White - 8</v>
          </cell>
        </row>
        <row r="38057">
          <cell r="A38057">
            <v>889678582670</v>
          </cell>
          <cell r="B38057" t="str">
            <v>Printed Silky Soft Caftan Top - Multi</v>
          </cell>
        </row>
        <row r="38058">
          <cell r="A38058">
            <v>889678582724</v>
          </cell>
          <cell r="B38058" t="str">
            <v>Printed Silky Soft Caftan Top - Multi - 10</v>
          </cell>
        </row>
        <row r="38059">
          <cell r="A38059">
            <v>889678582731</v>
          </cell>
          <cell r="B38059" t="str">
            <v>Printed Silky Soft Caftan Top - Multi - 12</v>
          </cell>
        </row>
        <row r="38060">
          <cell r="A38060">
            <v>889678582748</v>
          </cell>
          <cell r="B38060" t="str">
            <v>Printed Silky Soft Caftan Top - Multi - 14</v>
          </cell>
        </row>
        <row r="38061">
          <cell r="A38061">
            <v>889678582687</v>
          </cell>
          <cell r="B38061" t="str">
            <v>Printed Silky Soft Caftan Top - Multi - 2</v>
          </cell>
        </row>
        <row r="38062">
          <cell r="A38062">
            <v>889678582694</v>
          </cell>
          <cell r="B38062" t="str">
            <v>Printed Silky Soft Caftan Top - Multi - 4</v>
          </cell>
        </row>
        <row r="38063">
          <cell r="A38063">
            <v>889678582700</v>
          </cell>
          <cell r="B38063" t="str">
            <v>Printed Silky Soft Caftan Top - Multi - 6</v>
          </cell>
        </row>
        <row r="38064">
          <cell r="A38064">
            <v>889678582717</v>
          </cell>
          <cell r="B38064" t="str">
            <v>Printed Silky Soft Caftan Top - Multi - 8</v>
          </cell>
        </row>
        <row r="38065">
          <cell r="A38065">
            <v>889678584506</v>
          </cell>
          <cell r="B38065" t="str">
            <v>Cotton Shirting Embroidered Bralette - Copper - L</v>
          </cell>
        </row>
        <row r="38066">
          <cell r="A38066">
            <v>889678584490</v>
          </cell>
          <cell r="B38066" t="str">
            <v>Cotton Shirting Embroidered Bralette - Copper - M</v>
          </cell>
        </row>
        <row r="38067">
          <cell r="A38067">
            <v>889678584483</v>
          </cell>
          <cell r="B38067" t="str">
            <v>Cotton Shirting Embroidered Bralette - Copper - S</v>
          </cell>
        </row>
        <row r="38068">
          <cell r="A38068">
            <v>889678584513</v>
          </cell>
          <cell r="B38068" t="str">
            <v>Cotton Shirting Embroidered Bralette - Copper - XL</v>
          </cell>
        </row>
        <row r="38069">
          <cell r="A38069">
            <v>889678584476</v>
          </cell>
          <cell r="B38069" t="str">
            <v>Cotton Shirting Embroidered Bralette - Copper - XS</v>
          </cell>
        </row>
        <row r="38070">
          <cell r="A38070">
            <v>889678582854</v>
          </cell>
          <cell r="B38070" t="str">
            <v>Scenery Metallic Jacquard Culotte Pants - Multi</v>
          </cell>
        </row>
        <row r="38071">
          <cell r="A38071">
            <v>889678582908</v>
          </cell>
          <cell r="B38071" t="str">
            <v>Scenery Metallic Jacquard Culotte Pants - Multi - 10</v>
          </cell>
        </row>
        <row r="38072">
          <cell r="A38072">
            <v>889678582915</v>
          </cell>
          <cell r="B38072" t="str">
            <v>Scenery Metallic Jacquard Culotte Pants - Multi - 12</v>
          </cell>
        </row>
        <row r="38073">
          <cell r="A38073">
            <v>889678582922</v>
          </cell>
          <cell r="B38073" t="str">
            <v>Scenery Metallic Jacquard Culotte Pants - Multi - 14</v>
          </cell>
        </row>
        <row r="38074">
          <cell r="A38074">
            <v>889678582861</v>
          </cell>
          <cell r="B38074" t="str">
            <v>Scenery Metallic Jacquard Culotte Pants - Multi - 2</v>
          </cell>
        </row>
        <row r="38075">
          <cell r="A38075">
            <v>889678582878</v>
          </cell>
          <cell r="B38075" t="str">
            <v>Scenery Metallic Jacquard Culotte Pants - Multi - 4</v>
          </cell>
        </row>
        <row r="38076">
          <cell r="A38076">
            <v>889678582885</v>
          </cell>
          <cell r="B38076" t="str">
            <v>Scenery Metallic Jacquard Culotte Pants - Multi - 6</v>
          </cell>
        </row>
        <row r="38077">
          <cell r="A38077">
            <v>889678582892</v>
          </cell>
          <cell r="B38077" t="str">
            <v>Scenery Metallic Jacquard Culotte Pants - Multi - 8</v>
          </cell>
        </row>
        <row r="38078">
          <cell r="A38078">
            <v>889678583004</v>
          </cell>
          <cell r="B38078" t="str">
            <v>Core Crepe Front Tie Pants - Black</v>
          </cell>
        </row>
        <row r="38079">
          <cell r="A38079">
            <v>889678583059</v>
          </cell>
          <cell r="B38079" t="str">
            <v>Core Crepe Front Tie Pants - Black - 10</v>
          </cell>
        </row>
        <row r="38080">
          <cell r="A38080">
            <v>889678583066</v>
          </cell>
          <cell r="B38080" t="str">
            <v>Core Crepe Front Tie Pants - Black - 12</v>
          </cell>
        </row>
        <row r="38081">
          <cell r="A38081">
            <v>889678583080</v>
          </cell>
          <cell r="B38081" t="str">
            <v>Core Crepe Front Tie Pants - Black - 14</v>
          </cell>
        </row>
        <row r="38082">
          <cell r="A38082">
            <v>889678583011</v>
          </cell>
          <cell r="B38082" t="str">
            <v>Core Crepe Front Tie Pants - Black - 2</v>
          </cell>
        </row>
        <row r="38083">
          <cell r="A38083">
            <v>889678583028</v>
          </cell>
          <cell r="B38083" t="str">
            <v>Core Crepe Front Tie Pants - Black - 4</v>
          </cell>
        </row>
        <row r="38084">
          <cell r="A38084">
            <v>889678583035</v>
          </cell>
          <cell r="B38084" t="str">
            <v>Core Crepe Front Tie Pants - Black - 6</v>
          </cell>
        </row>
        <row r="38085">
          <cell r="A38085">
            <v>889678583042</v>
          </cell>
          <cell r="B38085" t="str">
            <v>Core Crepe Front Tie Pants - Black - 8</v>
          </cell>
        </row>
        <row r="38086">
          <cell r="A38086">
            <v>889678582939</v>
          </cell>
          <cell r="B38086" t="str">
            <v>Core Crepe Front Tie Pants - Warm White</v>
          </cell>
        </row>
        <row r="38087">
          <cell r="A38087">
            <v>889678582984</v>
          </cell>
          <cell r="B38087" t="str">
            <v>Core Crepe Front Tie Pants - Warm White - 10</v>
          </cell>
        </row>
        <row r="38088">
          <cell r="A38088">
            <v>889678582991</v>
          </cell>
          <cell r="B38088" t="str">
            <v>Core Crepe Front Tie Pants - Warm White - 12</v>
          </cell>
        </row>
        <row r="38089">
          <cell r="A38089">
            <v>889678583073</v>
          </cell>
          <cell r="B38089" t="str">
            <v>Core Crepe Front Tie Pants - Warm White - 14</v>
          </cell>
        </row>
        <row r="38090">
          <cell r="A38090">
            <v>889678582946</v>
          </cell>
          <cell r="B38090" t="str">
            <v>Core Crepe Front Tie Pants - Warm White - 2</v>
          </cell>
        </row>
        <row r="38091">
          <cell r="A38091">
            <v>889678582953</v>
          </cell>
          <cell r="B38091" t="str">
            <v>Core Crepe Front Tie Pants - Warm White - 4</v>
          </cell>
        </row>
        <row r="38092">
          <cell r="A38092">
            <v>889678582960</v>
          </cell>
          <cell r="B38092" t="str">
            <v>Core Crepe Front Tie Pants - Warm White - 6</v>
          </cell>
        </row>
        <row r="38093">
          <cell r="A38093">
            <v>889678582977</v>
          </cell>
          <cell r="B38093" t="str">
            <v>Core Crepe Front Tie Pants - Warm White - 8</v>
          </cell>
        </row>
        <row r="38094">
          <cell r="A38094">
            <v>889678583097</v>
          </cell>
          <cell r="B38094" t="str">
            <v>Straw Mixed Media Front Tie Skirt - Tan</v>
          </cell>
        </row>
        <row r="38095">
          <cell r="A38095">
            <v>889678583141</v>
          </cell>
          <cell r="B38095" t="str">
            <v>Straw Mixed Media Front Tie Skirt - Tan - 10</v>
          </cell>
        </row>
        <row r="38096">
          <cell r="A38096">
            <v>889678583158</v>
          </cell>
          <cell r="B38096" t="str">
            <v>Straw Mixed Media Front Tie Skirt - Tan - 12</v>
          </cell>
        </row>
        <row r="38097">
          <cell r="A38097">
            <v>889678583165</v>
          </cell>
          <cell r="B38097" t="str">
            <v>Straw Mixed Media Front Tie Skirt - Tan - 14</v>
          </cell>
        </row>
        <row r="38098">
          <cell r="A38098">
            <v>889678583103</v>
          </cell>
          <cell r="B38098" t="str">
            <v>Straw Mixed Media Front Tie Skirt - Tan - 2</v>
          </cell>
        </row>
        <row r="38099">
          <cell r="A38099">
            <v>889678583110</v>
          </cell>
          <cell r="B38099" t="str">
            <v>Straw Mixed Media Front Tie Skirt - Tan - 4</v>
          </cell>
        </row>
        <row r="38100">
          <cell r="A38100">
            <v>889678583127</v>
          </cell>
          <cell r="B38100" t="str">
            <v>Straw Mixed Media Front Tie Skirt - Tan - 6</v>
          </cell>
        </row>
        <row r="38101">
          <cell r="A38101">
            <v>889678583134</v>
          </cell>
          <cell r="B38101" t="str">
            <v>Straw Mixed Media Front Tie Skirt - Tan - 8</v>
          </cell>
        </row>
        <row r="38102">
          <cell r="A38102">
            <v>889678583240</v>
          </cell>
          <cell r="B38102" t="str">
            <v>Bottom Weight Cotton High Waisted Pants - Black</v>
          </cell>
        </row>
        <row r="38103">
          <cell r="A38103">
            <v>889678583295</v>
          </cell>
          <cell r="B38103" t="str">
            <v>Bottom Weight Cotton High Waisted Pants - Black - 10</v>
          </cell>
        </row>
        <row r="38104">
          <cell r="A38104">
            <v>889678583301</v>
          </cell>
          <cell r="B38104" t="str">
            <v>Bottom Weight Cotton High Waisted Pants - Black - 12</v>
          </cell>
        </row>
        <row r="38105">
          <cell r="A38105">
            <v>889678583325</v>
          </cell>
          <cell r="B38105" t="str">
            <v>Bottom Weight Cotton High Waisted Pants - Black - 14</v>
          </cell>
        </row>
        <row r="38106">
          <cell r="A38106">
            <v>889678583257</v>
          </cell>
          <cell r="B38106" t="str">
            <v>Bottom Weight Cotton High Waisted Pants - Black - 2</v>
          </cell>
        </row>
        <row r="38107">
          <cell r="A38107">
            <v>889678583264</v>
          </cell>
          <cell r="B38107" t="str">
            <v>Bottom Weight Cotton High Waisted Pants - Black - 4</v>
          </cell>
        </row>
        <row r="38108">
          <cell r="A38108">
            <v>889678583271</v>
          </cell>
          <cell r="B38108" t="str">
            <v>Bottom Weight Cotton High Waisted Pants - Black - 6</v>
          </cell>
        </row>
        <row r="38109">
          <cell r="A38109">
            <v>889678583288</v>
          </cell>
          <cell r="B38109" t="str">
            <v>Bottom Weight Cotton High Waisted Pants - Black - 8</v>
          </cell>
        </row>
        <row r="38110">
          <cell r="A38110">
            <v>889678583172</v>
          </cell>
          <cell r="B38110" t="str">
            <v>Bottom Weight Cotton High Waisted Pants - Warm White</v>
          </cell>
        </row>
        <row r="38111">
          <cell r="A38111">
            <v>889678583226</v>
          </cell>
          <cell r="B38111" t="str">
            <v>Bottom Weight Cotton High Waisted Pants - Warm White - 10</v>
          </cell>
        </row>
        <row r="38112">
          <cell r="A38112">
            <v>889678583233</v>
          </cell>
          <cell r="B38112" t="str">
            <v>Bottom Weight Cotton High Waisted Pants - Warm White - 12</v>
          </cell>
        </row>
        <row r="38113">
          <cell r="A38113">
            <v>889678583318</v>
          </cell>
          <cell r="B38113" t="str">
            <v>Bottom Weight Cotton High Waisted Pants - Warm White - 14</v>
          </cell>
        </row>
        <row r="38114">
          <cell r="A38114">
            <v>889678583189</v>
          </cell>
          <cell r="B38114" t="str">
            <v>Bottom Weight Cotton High Waisted Pants - Warm White - 2</v>
          </cell>
        </row>
        <row r="38115">
          <cell r="A38115">
            <v>889678583196</v>
          </cell>
          <cell r="B38115" t="str">
            <v>Bottom Weight Cotton High Waisted Pants - Warm White - 4</v>
          </cell>
        </row>
        <row r="38116">
          <cell r="A38116">
            <v>889678583202</v>
          </cell>
          <cell r="B38116" t="str">
            <v>Bottom Weight Cotton High Waisted Pants - Warm White - 6</v>
          </cell>
        </row>
        <row r="38117">
          <cell r="A38117">
            <v>889678583219</v>
          </cell>
          <cell r="B38117" t="str">
            <v>Bottom Weight Cotton High Waisted Pants - Warm White - 8</v>
          </cell>
        </row>
        <row r="38118">
          <cell r="A38118">
            <v>889678583400</v>
          </cell>
          <cell r="B38118" t="str">
            <v>Core Crepe Front Slit Pants - Black</v>
          </cell>
        </row>
        <row r="38119">
          <cell r="A38119">
            <v>889678583455</v>
          </cell>
          <cell r="B38119" t="str">
            <v>Core Crepe Front Slit Pants - Black - 10</v>
          </cell>
        </row>
        <row r="38120">
          <cell r="A38120">
            <v>889678583462</v>
          </cell>
          <cell r="B38120" t="str">
            <v>Core Crepe Front Slit Pants - Black - 12</v>
          </cell>
        </row>
        <row r="38121">
          <cell r="A38121">
            <v>889678583486</v>
          </cell>
          <cell r="B38121" t="str">
            <v>Core Crepe Front Slit Pants - Black - 14</v>
          </cell>
        </row>
        <row r="38122">
          <cell r="A38122">
            <v>889678583417</v>
          </cell>
          <cell r="B38122" t="str">
            <v>Core Crepe Front Slit Pants - Black - 2</v>
          </cell>
        </row>
        <row r="38123">
          <cell r="A38123">
            <v>889678583424</v>
          </cell>
          <cell r="B38123" t="str">
            <v>Core Crepe Front Slit Pants - Black - 4</v>
          </cell>
        </row>
        <row r="38124">
          <cell r="A38124">
            <v>889678583431</v>
          </cell>
          <cell r="B38124" t="str">
            <v>Core Crepe Front Slit Pants - Black - 6</v>
          </cell>
        </row>
        <row r="38125">
          <cell r="A38125">
            <v>889678583448</v>
          </cell>
          <cell r="B38125" t="str">
            <v>Core Crepe Front Slit Pants - Black - 8</v>
          </cell>
        </row>
        <row r="38126">
          <cell r="A38126">
            <v>889678583332</v>
          </cell>
          <cell r="B38126" t="str">
            <v>Core Crepe Front Slit Pants - Warm White</v>
          </cell>
        </row>
        <row r="38127">
          <cell r="A38127">
            <v>889678583387</v>
          </cell>
          <cell r="B38127" t="str">
            <v>Core Crepe Front Slit Pants - Warm White - 10</v>
          </cell>
        </row>
        <row r="38128">
          <cell r="A38128">
            <v>889678583394</v>
          </cell>
          <cell r="B38128" t="str">
            <v>Core Crepe Front Slit Pants - Warm White - 12</v>
          </cell>
        </row>
        <row r="38129">
          <cell r="A38129">
            <v>889678583479</v>
          </cell>
          <cell r="B38129" t="str">
            <v>Core Crepe Front Slit Pants - Warm White - 14</v>
          </cell>
        </row>
        <row r="38130">
          <cell r="A38130">
            <v>889678583349</v>
          </cell>
          <cell r="B38130" t="str">
            <v>Core Crepe Front Slit Pants - Warm White - 2</v>
          </cell>
        </row>
        <row r="38131">
          <cell r="A38131">
            <v>889678583356</v>
          </cell>
          <cell r="B38131" t="str">
            <v>Core Crepe Front Slit Pants - Warm White - 4</v>
          </cell>
        </row>
        <row r="38132">
          <cell r="A38132">
            <v>889678583363</v>
          </cell>
          <cell r="B38132" t="str">
            <v>Core Crepe Front Slit Pants - Warm White - 6</v>
          </cell>
        </row>
        <row r="38133">
          <cell r="A38133">
            <v>889678583370</v>
          </cell>
          <cell r="B38133" t="str">
            <v>Core Crepe Front Slit Pants - Warm White - 8</v>
          </cell>
        </row>
        <row r="38134">
          <cell r="A38134">
            <v>889678583493</v>
          </cell>
          <cell r="B38134" t="str">
            <v>Raffia Kimono Topper - Black</v>
          </cell>
        </row>
        <row r="38135">
          <cell r="A38135">
            <v>889678583547</v>
          </cell>
          <cell r="B38135" t="str">
            <v>Raffia Kimono Topper - Black - 10</v>
          </cell>
        </row>
        <row r="38136">
          <cell r="A38136">
            <v>889678583554</v>
          </cell>
          <cell r="B38136" t="str">
            <v>Raffia Kimono Topper - Black - 12</v>
          </cell>
        </row>
        <row r="38137">
          <cell r="A38137">
            <v>889678583561</v>
          </cell>
          <cell r="B38137" t="str">
            <v>Raffia Kimono Topper - Black - 14</v>
          </cell>
        </row>
        <row r="38138">
          <cell r="A38138">
            <v>889678583509</v>
          </cell>
          <cell r="B38138" t="str">
            <v>Raffia Kimono Topper - Black - 2</v>
          </cell>
        </row>
        <row r="38139">
          <cell r="A38139">
            <v>889678583516</v>
          </cell>
          <cell r="B38139" t="str">
            <v>Raffia Kimono Topper - Black - 4</v>
          </cell>
        </row>
        <row r="38140">
          <cell r="A38140">
            <v>889678583523</v>
          </cell>
          <cell r="B38140" t="str">
            <v>Raffia Kimono Topper - Black - 6</v>
          </cell>
        </row>
        <row r="38141">
          <cell r="A38141">
            <v>889678583530</v>
          </cell>
          <cell r="B38141" t="str">
            <v>Raffia Kimono Topper - Black - 8</v>
          </cell>
        </row>
        <row r="38142">
          <cell r="A38142">
            <v>889678583578</v>
          </cell>
          <cell r="B38142" t="str">
            <v>Scenery Metallic Jacquard Bomber Jacket - Multi</v>
          </cell>
        </row>
        <row r="38143">
          <cell r="A38143">
            <v>889678583622</v>
          </cell>
          <cell r="B38143" t="str">
            <v>Scenery Metallic Jacquard Bomber Jacket - Multi - 10</v>
          </cell>
        </row>
        <row r="38144">
          <cell r="A38144">
            <v>889678583639</v>
          </cell>
          <cell r="B38144" t="str">
            <v>Scenery Metallic Jacquard Bomber Jacket - Multi - 12</v>
          </cell>
        </row>
        <row r="38145">
          <cell r="A38145">
            <v>889678583646</v>
          </cell>
          <cell r="B38145" t="str">
            <v>Scenery Metallic Jacquard Bomber Jacket - Multi - 14</v>
          </cell>
        </row>
        <row r="38146">
          <cell r="A38146">
            <v>889678583585</v>
          </cell>
          <cell r="B38146" t="str">
            <v>Scenery Metallic Jacquard Bomber Jacket - Multi - 2</v>
          </cell>
        </row>
        <row r="38147">
          <cell r="A38147">
            <v>889678583592</v>
          </cell>
          <cell r="B38147" t="str">
            <v>Scenery Metallic Jacquard Bomber Jacket - Multi - 4</v>
          </cell>
        </row>
        <row r="38148">
          <cell r="A38148">
            <v>889678583608</v>
          </cell>
          <cell r="B38148" t="str">
            <v>Scenery Metallic Jacquard Bomber Jacket - Multi - 6</v>
          </cell>
        </row>
        <row r="38149">
          <cell r="A38149">
            <v>889678583615</v>
          </cell>
          <cell r="B38149" t="str">
            <v>Scenery Metallic Jacquard Bomber Jacket - Multi - 8</v>
          </cell>
        </row>
        <row r="38150">
          <cell r="A38150">
            <v>889678583653</v>
          </cell>
          <cell r="B38150" t="str">
            <v>Straw Mixed Media Embroidered Trench Coat - Tan</v>
          </cell>
        </row>
        <row r="38151">
          <cell r="A38151">
            <v>889678583707</v>
          </cell>
          <cell r="B38151" t="str">
            <v>Straw Mixed Media Embroidered Trench Coat - Tan - 10</v>
          </cell>
        </row>
        <row r="38152">
          <cell r="A38152">
            <v>889678583714</v>
          </cell>
          <cell r="B38152" t="str">
            <v>Straw Mixed Media Embroidered Trench Coat - Tan - 12</v>
          </cell>
        </row>
        <row r="38153">
          <cell r="A38153">
            <v>889678583721</v>
          </cell>
          <cell r="B38153" t="str">
            <v>Straw Mixed Media Embroidered Trench Coat - Tan - 14</v>
          </cell>
        </row>
        <row r="38154">
          <cell r="A38154">
            <v>889678583660</v>
          </cell>
          <cell r="B38154" t="str">
            <v>Straw Mixed Media Embroidered Trench Coat - Tan - 2</v>
          </cell>
        </row>
        <row r="38155">
          <cell r="A38155">
            <v>889678583677</v>
          </cell>
          <cell r="B38155" t="str">
            <v>Straw Mixed Media Embroidered Trench Coat - Tan - 4</v>
          </cell>
        </row>
        <row r="38156">
          <cell r="A38156">
            <v>889678583684</v>
          </cell>
          <cell r="B38156" t="str">
            <v>Straw Mixed Media Embroidered Trench Coat - Tan - 6</v>
          </cell>
        </row>
        <row r="38157">
          <cell r="A38157">
            <v>889678583691</v>
          </cell>
          <cell r="B38157" t="str">
            <v>Straw Mixed Media Embroidered Trench Coat - Tan - 8</v>
          </cell>
        </row>
        <row r="38158">
          <cell r="A38158">
            <v>889678583738</v>
          </cell>
          <cell r="B38158" t="str">
            <v>Summer Texture Peplum Jacket - Warm White</v>
          </cell>
        </row>
        <row r="38159">
          <cell r="A38159">
            <v>889678583783</v>
          </cell>
          <cell r="B38159" t="str">
            <v>Summer Texture Peplum Jacket - Warm White - 10</v>
          </cell>
        </row>
        <row r="38160">
          <cell r="A38160">
            <v>889678583790</v>
          </cell>
          <cell r="B38160" t="str">
            <v>Summer Texture Peplum Jacket - Warm White - 12</v>
          </cell>
        </row>
        <row r="38161">
          <cell r="A38161">
            <v>889678583875</v>
          </cell>
          <cell r="B38161" t="str">
            <v>Summer Texture Peplum Jacket - Warm White - 14</v>
          </cell>
        </row>
        <row r="38162">
          <cell r="A38162">
            <v>889678583745</v>
          </cell>
          <cell r="B38162" t="str">
            <v>Summer Texture Peplum Jacket - Warm White - 2</v>
          </cell>
        </row>
        <row r="38163">
          <cell r="A38163">
            <v>889678583752</v>
          </cell>
          <cell r="B38163" t="str">
            <v>Summer Texture Peplum Jacket - Warm White - 4</v>
          </cell>
        </row>
        <row r="38164">
          <cell r="A38164">
            <v>889678583769</v>
          </cell>
          <cell r="B38164" t="str">
            <v>Summer Texture Peplum Jacket - Warm White - 6</v>
          </cell>
        </row>
        <row r="38165">
          <cell r="A38165">
            <v>889678583776</v>
          </cell>
          <cell r="B38165" t="str">
            <v>Summer Texture Peplum Jacket - Warm White - 8</v>
          </cell>
        </row>
        <row r="38166">
          <cell r="A38166">
            <v>889678583899</v>
          </cell>
          <cell r="B38166" t="str">
            <v>Straw Mixed Media Embroidered Bolero - Tan</v>
          </cell>
        </row>
        <row r="38167">
          <cell r="A38167">
            <v>889678583943</v>
          </cell>
          <cell r="B38167" t="str">
            <v>Straw Mixed Media Embroidered Bolero - Tan - 10</v>
          </cell>
        </row>
        <row r="38168">
          <cell r="A38168">
            <v>889678583950</v>
          </cell>
          <cell r="B38168" t="str">
            <v>Straw Mixed Media Embroidered Bolero - Tan - 12</v>
          </cell>
        </row>
        <row r="38169">
          <cell r="A38169">
            <v>889678583967</v>
          </cell>
          <cell r="B38169" t="str">
            <v>Straw Mixed Media Embroidered Bolero - Tan - 14</v>
          </cell>
        </row>
        <row r="38170">
          <cell r="A38170">
            <v>889678583905</v>
          </cell>
          <cell r="B38170" t="str">
            <v>Straw Mixed Media Embroidered Bolero - Tan - 2</v>
          </cell>
        </row>
        <row r="38171">
          <cell r="A38171">
            <v>889678583912</v>
          </cell>
          <cell r="B38171" t="str">
            <v>Straw Mixed Media Embroidered Bolero - Tan - 4</v>
          </cell>
        </row>
        <row r="38172">
          <cell r="A38172">
            <v>889678583929</v>
          </cell>
          <cell r="B38172" t="str">
            <v>Straw Mixed Media Embroidered Bolero - Tan - 6</v>
          </cell>
        </row>
        <row r="38173">
          <cell r="A38173">
            <v>889678583936</v>
          </cell>
          <cell r="B38173" t="str">
            <v>Straw Mixed Media Embroidered Bolero - Tan - 8</v>
          </cell>
        </row>
        <row r="38174">
          <cell r="A38174">
            <v>889678584056</v>
          </cell>
          <cell r="B38174" t="str">
            <v>Solid Silky Soft Poet Sleeve Topper - Black - L</v>
          </cell>
        </row>
        <row r="38175">
          <cell r="A38175">
            <v>889678584049</v>
          </cell>
          <cell r="B38175" t="str">
            <v>Solid Silky Soft Poet Sleeve Topper - Black - M</v>
          </cell>
        </row>
        <row r="38176">
          <cell r="A38176">
            <v>889678584032</v>
          </cell>
          <cell r="B38176" t="str">
            <v>Solid Silky Soft Poet Sleeve Topper - Black - S</v>
          </cell>
        </row>
        <row r="38177">
          <cell r="A38177">
            <v>889678584063</v>
          </cell>
          <cell r="B38177" t="str">
            <v>Solid Silky Soft Poet Sleeve Topper - Black - XL</v>
          </cell>
        </row>
        <row r="38178">
          <cell r="A38178">
            <v>889678584025</v>
          </cell>
          <cell r="B38178" t="str">
            <v>Solid Silky Soft Poet Sleeve Topper - Black - XS</v>
          </cell>
        </row>
        <row r="38179">
          <cell r="A38179">
            <v>889678584001</v>
          </cell>
          <cell r="B38179" t="str">
            <v>Solid Silky Soft Poet Sleeve Topper - Warm White - L</v>
          </cell>
        </row>
        <row r="38180">
          <cell r="A38180">
            <v>889678583998</v>
          </cell>
          <cell r="B38180" t="str">
            <v>Solid Silky Soft Poet Sleeve Topper - Warm White - M</v>
          </cell>
        </row>
        <row r="38181">
          <cell r="A38181">
            <v>889678583981</v>
          </cell>
          <cell r="B38181" t="str">
            <v>Solid Silky Soft Poet Sleeve Topper - Warm White - S</v>
          </cell>
        </row>
        <row r="38182">
          <cell r="A38182">
            <v>889678584018</v>
          </cell>
          <cell r="B38182" t="str">
            <v>Solid Silky Soft Poet Sleeve Topper - Warm White - XL</v>
          </cell>
        </row>
        <row r="38183">
          <cell r="A38183">
            <v>889678583974</v>
          </cell>
          <cell r="B38183" t="str">
            <v>Solid Silky Soft Poet Sleeve Topper - Warm White - XS</v>
          </cell>
        </row>
        <row r="38184">
          <cell r="A38184">
            <v>889678584070</v>
          </cell>
          <cell r="B38184" t="str">
            <v>Scenery Metallic Jacquard Blazer - Multi</v>
          </cell>
        </row>
        <row r="38185">
          <cell r="A38185">
            <v>889678584124</v>
          </cell>
          <cell r="B38185" t="str">
            <v>Scenery Metallic Jacquard Blazer - Multi - 10</v>
          </cell>
        </row>
        <row r="38186">
          <cell r="A38186">
            <v>889678584131</v>
          </cell>
          <cell r="B38186" t="str">
            <v>Scenery Metallic Jacquard Blazer - Multi - 12</v>
          </cell>
        </row>
        <row r="38187">
          <cell r="A38187">
            <v>889678584148</v>
          </cell>
          <cell r="B38187" t="str">
            <v>Scenery Metallic Jacquard Blazer - Multi - 14</v>
          </cell>
        </row>
        <row r="38188">
          <cell r="A38188">
            <v>889678584087</v>
          </cell>
          <cell r="B38188" t="str">
            <v>Scenery Metallic Jacquard Blazer - Multi - 2</v>
          </cell>
        </row>
        <row r="38189">
          <cell r="A38189">
            <v>889678584094</v>
          </cell>
          <cell r="B38189" t="str">
            <v>Scenery Metallic Jacquard Blazer - Multi - 4</v>
          </cell>
        </row>
        <row r="38190">
          <cell r="A38190">
            <v>889678584100</v>
          </cell>
          <cell r="B38190" t="str">
            <v>Scenery Metallic Jacquard Blazer - Multi - 6</v>
          </cell>
        </row>
        <row r="38191">
          <cell r="A38191">
            <v>889678584117</v>
          </cell>
          <cell r="B38191" t="str">
            <v>Scenery Metallic Jacquard Blazer - Multi - 8</v>
          </cell>
        </row>
        <row r="38192">
          <cell r="A38192">
            <v>889678584155</v>
          </cell>
          <cell r="B38192" t="str">
            <v>Straw Mixed Media Blazer Jacket - Tan</v>
          </cell>
        </row>
        <row r="38193">
          <cell r="A38193">
            <v>889678584209</v>
          </cell>
          <cell r="B38193" t="str">
            <v>Straw Mixed Media Blazer Jacket - Tan - 10</v>
          </cell>
        </row>
        <row r="38194">
          <cell r="A38194">
            <v>889678584216</v>
          </cell>
          <cell r="B38194" t="str">
            <v>Straw Mixed Media Blazer Jacket - Tan - 12</v>
          </cell>
        </row>
        <row r="38195">
          <cell r="A38195">
            <v>889678584223</v>
          </cell>
          <cell r="B38195" t="str">
            <v>Straw Mixed Media Blazer Jacket - Tan - 14</v>
          </cell>
        </row>
        <row r="38196">
          <cell r="A38196">
            <v>889678584162</v>
          </cell>
          <cell r="B38196" t="str">
            <v>Straw Mixed Media Blazer Jacket - Tan - 2</v>
          </cell>
        </row>
        <row r="38197">
          <cell r="A38197">
            <v>889678584179</v>
          </cell>
          <cell r="B38197" t="str">
            <v>Straw Mixed Media Blazer Jacket - Tan - 4</v>
          </cell>
        </row>
        <row r="38198">
          <cell r="A38198">
            <v>889678584186</v>
          </cell>
          <cell r="B38198" t="str">
            <v>Straw Mixed Media Blazer Jacket - Tan - 6</v>
          </cell>
        </row>
        <row r="38199">
          <cell r="A38199">
            <v>889678584193</v>
          </cell>
          <cell r="B38199" t="str">
            <v>Straw Mixed Media Blazer Jacket - Tan - 8</v>
          </cell>
        </row>
        <row r="38200">
          <cell r="A38200">
            <v>889678584285</v>
          </cell>
          <cell r="B38200" t="str">
            <v>Scenery Metallic Jacquard Long Topper - Multi - 10</v>
          </cell>
        </row>
        <row r="38201">
          <cell r="A38201">
            <v>889678584292</v>
          </cell>
          <cell r="B38201" t="str">
            <v>Scenery Metallic Jacquard Long Topper - Multi - 12</v>
          </cell>
        </row>
        <row r="38202">
          <cell r="A38202">
            <v>889678584308</v>
          </cell>
          <cell r="B38202" t="str">
            <v>Scenery Metallic Jacquard Long Topper - Multi - 14</v>
          </cell>
        </row>
        <row r="38203">
          <cell r="A38203">
            <v>889678584247</v>
          </cell>
          <cell r="B38203" t="str">
            <v>Scenery Metallic Jacquard Long Topper - Multi - 2</v>
          </cell>
        </row>
        <row r="38204">
          <cell r="A38204">
            <v>889678584254</v>
          </cell>
          <cell r="B38204" t="str">
            <v>Scenery Metallic Jacquard Long Topper - Multi - 4</v>
          </cell>
        </row>
        <row r="38205">
          <cell r="A38205">
            <v>889678584261</v>
          </cell>
          <cell r="B38205" t="str">
            <v>Scenery Metallic Jacquard Long Topper - Multi - 6</v>
          </cell>
        </row>
        <row r="38206">
          <cell r="A38206">
            <v>889678584278</v>
          </cell>
          <cell r="B38206" t="str">
            <v>Scenery Metallic Jacquard Long Topper - Multi - 8</v>
          </cell>
        </row>
        <row r="38207">
          <cell r="A38207">
            <v>889678525011</v>
          </cell>
          <cell r="B38207" t="str">
            <v>Yuzen Caftan - Multi - L</v>
          </cell>
        </row>
        <row r="38208">
          <cell r="A38208">
            <v>889678525004</v>
          </cell>
          <cell r="B38208" t="str">
            <v>Yuzen Caftan - Multi - M</v>
          </cell>
        </row>
        <row r="38209">
          <cell r="A38209">
            <v>889678524991</v>
          </cell>
          <cell r="B38209" t="str">
            <v>Yuzen Caftan - Multi - S</v>
          </cell>
        </row>
        <row r="38210">
          <cell r="A38210">
            <v>889678525028</v>
          </cell>
          <cell r="B38210" t="str">
            <v>Yuzen Caftan - Multi - XL</v>
          </cell>
        </row>
        <row r="38211">
          <cell r="A38211">
            <v>889678524984</v>
          </cell>
          <cell r="B38211" t="str">
            <v>Yuzen Caftan - Multi - XS</v>
          </cell>
        </row>
        <row r="38212">
          <cell r="A38212">
            <v>889678525264</v>
          </cell>
          <cell r="B38212" t="str">
            <v>Tropics Caftan - Multi - L</v>
          </cell>
        </row>
        <row r="38213">
          <cell r="A38213">
            <v>889678525257</v>
          </cell>
          <cell r="B38213" t="str">
            <v>Tropics Caftan - Multi - M</v>
          </cell>
        </row>
        <row r="38214">
          <cell r="A38214">
            <v>889678525240</v>
          </cell>
          <cell r="B38214" t="str">
            <v>Tropics Caftan - Multi - S</v>
          </cell>
        </row>
        <row r="38215">
          <cell r="A38215">
            <v>889678525271</v>
          </cell>
          <cell r="B38215" t="str">
            <v>Tropics Caftan - Multi - XL</v>
          </cell>
        </row>
        <row r="38216">
          <cell r="A38216">
            <v>889678525233</v>
          </cell>
          <cell r="B38216" t="str">
            <v>Tropics Caftan - Multi - XS</v>
          </cell>
        </row>
        <row r="38217">
          <cell r="A38217">
            <v>889678525318</v>
          </cell>
          <cell r="B38217" t="str">
            <v>Manila Bay Tunic - Ice Pink - L</v>
          </cell>
        </row>
        <row r="38218">
          <cell r="A38218">
            <v>889678525301</v>
          </cell>
          <cell r="B38218" t="str">
            <v>Manila Bay Tunic - Ice Pink - M</v>
          </cell>
        </row>
        <row r="38219">
          <cell r="A38219">
            <v>889678525295</v>
          </cell>
          <cell r="B38219" t="str">
            <v>Manila Bay Tunic - Ice Pink - S</v>
          </cell>
        </row>
        <row r="38220">
          <cell r="A38220">
            <v>889678525288</v>
          </cell>
          <cell r="B38220" t="str">
            <v>Manila Bay Tunic - Ice Pink - XS</v>
          </cell>
        </row>
        <row r="38221">
          <cell r="A38221">
            <v>889678525363</v>
          </cell>
          <cell r="B38221" t="str">
            <v>Blue Lagoon Caftan - Blue Velvet - L</v>
          </cell>
        </row>
        <row r="38222">
          <cell r="A38222">
            <v>889678525356</v>
          </cell>
          <cell r="B38222" t="str">
            <v>Blue Lagoon Caftan - Blue Velvet - M</v>
          </cell>
        </row>
        <row r="38223">
          <cell r="A38223">
            <v>889678525349</v>
          </cell>
          <cell r="B38223" t="str">
            <v>Blue Lagoon Caftan - Blue Velvet - S</v>
          </cell>
        </row>
        <row r="38224">
          <cell r="A38224">
            <v>889678525370</v>
          </cell>
          <cell r="B38224" t="str">
            <v>Blue Lagoon Caftan - Blue Velvet - XL</v>
          </cell>
        </row>
        <row r="38225">
          <cell r="A38225">
            <v>889678525332</v>
          </cell>
          <cell r="B38225" t="str">
            <v>Blue Lagoon Caftan - Blue Velvet - XS</v>
          </cell>
        </row>
        <row r="38226">
          <cell r="A38226">
            <v>889678525615</v>
          </cell>
          <cell r="B38226" t="str">
            <v>Lolita V-Neck Gown - Sapphire - L</v>
          </cell>
        </row>
        <row r="38227">
          <cell r="A38227">
            <v>889678525608</v>
          </cell>
          <cell r="B38227" t="str">
            <v>Lolita V-Neck Gown - Sapphire - M</v>
          </cell>
        </row>
        <row r="38228">
          <cell r="A38228">
            <v>889678525592</v>
          </cell>
          <cell r="B38228" t="str">
            <v>Lolita V-Neck Gown - Sapphire - S</v>
          </cell>
        </row>
        <row r="38229">
          <cell r="A38229">
            <v>889678525622</v>
          </cell>
          <cell r="B38229" t="str">
            <v>Lolita V-Neck Gown - Sapphire - XL</v>
          </cell>
        </row>
        <row r="38230">
          <cell r="A38230">
            <v>889678525585</v>
          </cell>
          <cell r="B38230" t="str">
            <v>Lolita V-Neck Gown - Sapphire - XS</v>
          </cell>
        </row>
        <row r="38231">
          <cell r="A38231">
            <v>889678525660</v>
          </cell>
          <cell r="B38231" t="str">
            <v>Lolita Gown - Warm White - L</v>
          </cell>
        </row>
        <row r="38232">
          <cell r="A38232">
            <v>889678525653</v>
          </cell>
          <cell r="B38232" t="str">
            <v>Lolita Gown - Warm White - M</v>
          </cell>
        </row>
        <row r="38233">
          <cell r="A38233">
            <v>889678525646</v>
          </cell>
          <cell r="B38233" t="str">
            <v>Lolita Gown - Warm White - S</v>
          </cell>
        </row>
        <row r="38234">
          <cell r="A38234">
            <v>889678525677</v>
          </cell>
          <cell r="B38234" t="str">
            <v>Lolita Gown - Warm White - XL</v>
          </cell>
        </row>
        <row r="38235">
          <cell r="A38235">
            <v>889678525639</v>
          </cell>
          <cell r="B38235" t="str">
            <v>Lolita Gown - Warm White - XS</v>
          </cell>
        </row>
        <row r="38236">
          <cell r="A38236">
            <v>889678525813</v>
          </cell>
          <cell r="B38236" t="str">
            <v>Key Essentials Wrap - Sea Foam - L</v>
          </cell>
        </row>
        <row r="38237">
          <cell r="A38237">
            <v>889678525806</v>
          </cell>
          <cell r="B38237" t="str">
            <v>Key Essentials Wrap - Sea Foam - M</v>
          </cell>
        </row>
        <row r="38238">
          <cell r="A38238">
            <v>889678525790</v>
          </cell>
          <cell r="B38238" t="str">
            <v>Key Essentials Wrap - Sea Foam - S</v>
          </cell>
        </row>
        <row r="38239">
          <cell r="A38239">
            <v>889678525820</v>
          </cell>
          <cell r="B38239" t="str">
            <v>Key Essentials Wrap - Sea Foam - XL</v>
          </cell>
        </row>
        <row r="38240">
          <cell r="A38240">
            <v>889678525783</v>
          </cell>
          <cell r="B38240" t="str">
            <v>Key Essentials Wrap - Sea Foam - XS</v>
          </cell>
        </row>
        <row r="38241">
          <cell r="A38241">
            <v>889678525769</v>
          </cell>
          <cell r="B38241" t="str">
            <v>Key Essentials Wrap - Warm White - L</v>
          </cell>
        </row>
        <row r="38242">
          <cell r="A38242">
            <v>889678525752</v>
          </cell>
          <cell r="B38242" t="str">
            <v>Key Essentials Wrap - Warm White - M</v>
          </cell>
        </row>
        <row r="38243">
          <cell r="A38243">
            <v>889678525745</v>
          </cell>
          <cell r="B38243" t="str">
            <v>Key Essentials Wrap - Warm White - S</v>
          </cell>
        </row>
        <row r="38244">
          <cell r="A38244">
            <v>889678525776</v>
          </cell>
          <cell r="B38244" t="str">
            <v>Key Essentials Wrap - Warm White - XL</v>
          </cell>
        </row>
        <row r="38245">
          <cell r="A38245">
            <v>889678525738</v>
          </cell>
          <cell r="B38245" t="str">
            <v>Key Essentials Wrap - Warm White - XS</v>
          </cell>
        </row>
        <row r="38246">
          <cell r="A38246">
            <v>889678525868</v>
          </cell>
          <cell r="B38246" t="str">
            <v>Yuzen Wrap - Multi - L</v>
          </cell>
        </row>
        <row r="38247">
          <cell r="A38247">
            <v>889678525851</v>
          </cell>
          <cell r="B38247" t="str">
            <v>Yuzen Wrap - Multi - M</v>
          </cell>
        </row>
        <row r="38248">
          <cell r="A38248">
            <v>889678525844</v>
          </cell>
          <cell r="B38248" t="str">
            <v>Yuzen Wrap - Multi - S</v>
          </cell>
        </row>
        <row r="38249">
          <cell r="A38249">
            <v>889678525837</v>
          </cell>
          <cell r="B38249" t="str">
            <v>Yuzen Wrap - Multi - XS</v>
          </cell>
        </row>
        <row r="38250">
          <cell r="A38250">
            <v>889678525912</v>
          </cell>
          <cell r="B38250" t="str">
            <v>Tropics Wrap - Multi - L</v>
          </cell>
        </row>
        <row r="38251">
          <cell r="A38251">
            <v>889678525905</v>
          </cell>
          <cell r="B38251" t="str">
            <v>Tropics Wrap - Multi - M</v>
          </cell>
        </row>
        <row r="38252">
          <cell r="A38252">
            <v>889678525899</v>
          </cell>
          <cell r="B38252" t="str">
            <v>Tropics Wrap - Multi - S</v>
          </cell>
        </row>
        <row r="38253">
          <cell r="A38253">
            <v>889678525929</v>
          </cell>
          <cell r="B38253" t="str">
            <v>Tropics Wrap - Multi - XL</v>
          </cell>
        </row>
        <row r="38254">
          <cell r="A38254">
            <v>889678525882</v>
          </cell>
          <cell r="B38254" t="str">
            <v>Tropics Wrap - Multi - XS</v>
          </cell>
        </row>
        <row r="38255">
          <cell r="A38255">
            <v>889678526018</v>
          </cell>
          <cell r="B38255" t="str">
            <v>Blue Lagoon Wrap - Blue Velvet - L</v>
          </cell>
        </row>
        <row r="38256">
          <cell r="A38256">
            <v>889678526001</v>
          </cell>
          <cell r="B38256" t="str">
            <v>Blue Lagoon Wrap - Blue Velvet - M</v>
          </cell>
        </row>
        <row r="38257">
          <cell r="A38257">
            <v>889678525998</v>
          </cell>
          <cell r="B38257" t="str">
            <v>Blue Lagoon Wrap - Blue Velvet - S</v>
          </cell>
        </row>
        <row r="38258">
          <cell r="A38258">
            <v>889678526025</v>
          </cell>
          <cell r="B38258" t="str">
            <v>Blue Lagoon Wrap - Blue Velvet - XL</v>
          </cell>
        </row>
        <row r="38259">
          <cell r="A38259">
            <v>889678525981</v>
          </cell>
          <cell r="B38259" t="str">
            <v>Blue Lagoon Wrap - Blue Velvet - XS</v>
          </cell>
        </row>
        <row r="38260">
          <cell r="A38260">
            <v>889678526063</v>
          </cell>
          <cell r="B38260" t="str">
            <v>Lola Lined Wrap - Black - L</v>
          </cell>
        </row>
        <row r="38261">
          <cell r="A38261">
            <v>889678526056</v>
          </cell>
          <cell r="B38261" t="str">
            <v>Lola Lined Wrap - Black - M</v>
          </cell>
        </row>
        <row r="38262">
          <cell r="A38262">
            <v>889678526049</v>
          </cell>
          <cell r="B38262" t="str">
            <v>Lola Lined Wrap - Black - S</v>
          </cell>
        </row>
        <row r="38263">
          <cell r="A38263">
            <v>889678526070</v>
          </cell>
          <cell r="B38263" t="str">
            <v>Lola Lined Wrap - Black - XL</v>
          </cell>
        </row>
        <row r="38264">
          <cell r="A38264">
            <v>889678526032</v>
          </cell>
          <cell r="B38264" t="str">
            <v>Lola Lined Wrap - Black - XS</v>
          </cell>
        </row>
        <row r="38265">
          <cell r="A38265">
            <v>889678526117</v>
          </cell>
          <cell r="B38265" t="str">
            <v>Lola Lined Wrap - H.cashmere W/ Cream - L</v>
          </cell>
        </row>
        <row r="38266">
          <cell r="A38266">
            <v>889678526100</v>
          </cell>
          <cell r="B38266" t="str">
            <v>Lola Lined Wrap - H.cashmere W/ Cream - M</v>
          </cell>
        </row>
        <row r="38267">
          <cell r="A38267">
            <v>889678526094</v>
          </cell>
          <cell r="B38267" t="str">
            <v>Lola Lined Wrap - H.cashmere W/ Cream - S</v>
          </cell>
        </row>
        <row r="38268">
          <cell r="A38268">
            <v>889678526162</v>
          </cell>
          <cell r="B38268" t="str">
            <v>Delphine Robe - Warm White - L</v>
          </cell>
        </row>
        <row r="38269">
          <cell r="A38269">
            <v>889678526155</v>
          </cell>
          <cell r="B38269" t="str">
            <v>Delphine Robe - Warm White - M</v>
          </cell>
        </row>
        <row r="38270">
          <cell r="A38270">
            <v>889678526148</v>
          </cell>
          <cell r="B38270" t="str">
            <v>Delphine Robe - Warm White - S</v>
          </cell>
        </row>
        <row r="38271">
          <cell r="A38271">
            <v>889678526179</v>
          </cell>
          <cell r="B38271" t="str">
            <v>Delphine Robe - Warm White - XL</v>
          </cell>
        </row>
        <row r="38272">
          <cell r="A38272">
            <v>889678526131</v>
          </cell>
          <cell r="B38272" t="str">
            <v>Delphine Robe - Warm White - XS</v>
          </cell>
        </row>
        <row r="38273">
          <cell r="A38273">
            <v>889678526360</v>
          </cell>
          <cell r="B38273" t="str">
            <v>Key Essentials Top - Black - L</v>
          </cell>
        </row>
        <row r="38274">
          <cell r="A38274">
            <v>889678526353</v>
          </cell>
          <cell r="B38274" t="str">
            <v>Key Essentials Top - Black - M</v>
          </cell>
        </row>
        <row r="38275">
          <cell r="A38275">
            <v>889678526346</v>
          </cell>
          <cell r="B38275" t="str">
            <v>Key Essentials Top - Black - S</v>
          </cell>
        </row>
        <row r="38276">
          <cell r="A38276">
            <v>889678526377</v>
          </cell>
          <cell r="B38276" t="str">
            <v>Key Essentials Top - Black - XL</v>
          </cell>
        </row>
        <row r="38277">
          <cell r="A38277">
            <v>889678526339</v>
          </cell>
          <cell r="B38277" t="str">
            <v>Key Essentials Top - Black - XS</v>
          </cell>
        </row>
        <row r="38278">
          <cell r="A38278">
            <v>889678526414</v>
          </cell>
          <cell r="B38278" t="str">
            <v>Key Essentials Top - Warm White - L</v>
          </cell>
        </row>
        <row r="38279">
          <cell r="A38279">
            <v>889678526407</v>
          </cell>
          <cell r="B38279" t="str">
            <v>Key Essentials Top - Warm White - M</v>
          </cell>
        </row>
        <row r="38280">
          <cell r="A38280">
            <v>889678526391</v>
          </cell>
          <cell r="B38280" t="str">
            <v>Key Essentials Top - Warm White - S</v>
          </cell>
        </row>
        <row r="38281">
          <cell r="A38281">
            <v>889678526421</v>
          </cell>
          <cell r="B38281" t="str">
            <v>Key Essentials Top - Warm White - XL</v>
          </cell>
        </row>
        <row r="38282">
          <cell r="A38282">
            <v>889678526384</v>
          </cell>
          <cell r="B38282" t="str">
            <v>Key Essentials Top - Warm White - XS</v>
          </cell>
        </row>
        <row r="38283">
          <cell r="A38283">
            <v>889678526667</v>
          </cell>
          <cell r="B38283" t="str">
            <v>Lolita Cami</v>
          </cell>
        </row>
        <row r="38284">
          <cell r="A38284">
            <v>889678526650</v>
          </cell>
          <cell r="B38284" t="str">
            <v>Lolita Cami</v>
          </cell>
        </row>
        <row r="38285">
          <cell r="A38285">
            <v>889678526643</v>
          </cell>
          <cell r="B38285" t="str">
            <v>Lolita Cami</v>
          </cell>
        </row>
        <row r="38286">
          <cell r="A38286">
            <v>889678526636</v>
          </cell>
          <cell r="B38286" t="str">
            <v>Lolita Cami</v>
          </cell>
        </row>
        <row r="38287">
          <cell r="A38287">
            <v>889678526612</v>
          </cell>
          <cell r="B38287" t="str">
            <v>Lolita Cami</v>
          </cell>
        </row>
        <row r="38288">
          <cell r="A38288">
            <v>889678526605</v>
          </cell>
          <cell r="B38288" t="str">
            <v>Lolita Cami</v>
          </cell>
        </row>
        <row r="38289">
          <cell r="A38289">
            <v>889678526599</v>
          </cell>
          <cell r="B38289" t="str">
            <v>Lolita Cami</v>
          </cell>
        </row>
        <row r="38290">
          <cell r="A38290">
            <v>889678526629</v>
          </cell>
          <cell r="B38290" t="str">
            <v>Lolita Cami</v>
          </cell>
        </row>
        <row r="38291">
          <cell r="A38291">
            <v>889678526582</v>
          </cell>
          <cell r="B38291" t="str">
            <v>Lolita Cami</v>
          </cell>
        </row>
        <row r="38292">
          <cell r="A38292">
            <v>889678526568</v>
          </cell>
          <cell r="B38292" t="str">
            <v>Lolita Cami</v>
          </cell>
        </row>
        <row r="38293">
          <cell r="A38293">
            <v>889678526551</v>
          </cell>
          <cell r="B38293" t="str">
            <v>Lolita Cami</v>
          </cell>
        </row>
        <row r="38294">
          <cell r="A38294">
            <v>889678526544</v>
          </cell>
          <cell r="B38294" t="str">
            <v>Lolita Cami</v>
          </cell>
        </row>
        <row r="38295">
          <cell r="A38295">
            <v>889678526575</v>
          </cell>
          <cell r="B38295" t="str">
            <v>Lolita Cami</v>
          </cell>
        </row>
        <row r="38296">
          <cell r="A38296">
            <v>889678526537</v>
          </cell>
          <cell r="B38296" t="str">
            <v>Lolita Cami</v>
          </cell>
        </row>
        <row r="38297">
          <cell r="A38297">
            <v>889678526810</v>
          </cell>
          <cell r="B38297" t="str">
            <v>Sleek Cropped Cami With Lace - Black - L</v>
          </cell>
        </row>
        <row r="38298">
          <cell r="A38298">
            <v>889678526803</v>
          </cell>
          <cell r="B38298" t="str">
            <v>Sleek Cropped Cami With Lace - Black - M</v>
          </cell>
        </row>
        <row r="38299">
          <cell r="A38299">
            <v>889678526797</v>
          </cell>
          <cell r="B38299" t="str">
            <v>Sleek Cropped Cami With Lace - Black - S</v>
          </cell>
        </row>
        <row r="38300">
          <cell r="A38300">
            <v>889678526780</v>
          </cell>
          <cell r="B38300" t="str">
            <v>Sleek Cropped Cami With Lace - Black - XS</v>
          </cell>
        </row>
        <row r="38301">
          <cell r="A38301">
            <v>889678526919</v>
          </cell>
          <cell r="B38301" t="str">
            <v>Underpinnings Allover Stretch Lace Camisole - Black - L</v>
          </cell>
        </row>
        <row r="38302">
          <cell r="A38302">
            <v>889678526902</v>
          </cell>
          <cell r="B38302" t="str">
            <v>Underpinnings Allover Stretch Lace Camisole - Black - M</v>
          </cell>
        </row>
        <row r="38303">
          <cell r="A38303">
            <v>889678526896</v>
          </cell>
          <cell r="B38303" t="str">
            <v>Underpinnings Allover Stretch Lace Camisole - Black - S</v>
          </cell>
        </row>
        <row r="38304">
          <cell r="A38304">
            <v>889678526926</v>
          </cell>
          <cell r="B38304" t="str">
            <v>Underpinnings Allover Stretch Lace Camisole - Black - XL</v>
          </cell>
        </row>
        <row r="38305">
          <cell r="A38305">
            <v>889678526889</v>
          </cell>
          <cell r="B38305" t="str">
            <v>Underpinnings Allover Stretch Lace Camisole - Black - XS</v>
          </cell>
        </row>
        <row r="38306">
          <cell r="A38306">
            <v>889678526964</v>
          </cell>
          <cell r="B38306" t="str">
            <v>Underpinnings Allover Stretch Lace Camisole - Warm White - L</v>
          </cell>
        </row>
        <row r="38307">
          <cell r="A38307">
            <v>889678526957</v>
          </cell>
          <cell r="B38307" t="str">
            <v>Underpinnings Allover Stretch Lace Camisole - Warm White - M</v>
          </cell>
        </row>
        <row r="38308">
          <cell r="A38308">
            <v>889678526940</v>
          </cell>
          <cell r="B38308" t="str">
            <v>Underpinnings Allover Stretch Lace Camisole - Warm White - S</v>
          </cell>
        </row>
        <row r="38309">
          <cell r="A38309">
            <v>889678526971</v>
          </cell>
          <cell r="B38309" t="str">
            <v>Underpinnings Allover Stretch Lace Camisole - Warm White - XL</v>
          </cell>
        </row>
        <row r="38310">
          <cell r="A38310">
            <v>889678526933</v>
          </cell>
          <cell r="B38310" t="str">
            <v>Underpinnings Allover Stretch Lace Camisole - Warm White - XS</v>
          </cell>
        </row>
        <row r="38311">
          <cell r="A38311">
            <v>889678527114</v>
          </cell>
          <cell r="B38311" t="str">
            <v>Lolita Bustier - Black - L</v>
          </cell>
        </row>
        <row r="38312">
          <cell r="A38312">
            <v>889678527107</v>
          </cell>
          <cell r="B38312" t="str">
            <v>Lolita Bustier - Black - M</v>
          </cell>
        </row>
        <row r="38313">
          <cell r="A38313">
            <v>889678527091</v>
          </cell>
          <cell r="B38313" t="str">
            <v>Lolita Bustier - Black - S</v>
          </cell>
        </row>
        <row r="38314">
          <cell r="A38314">
            <v>889678527084</v>
          </cell>
          <cell r="B38314" t="str">
            <v>Lolita Bustier - Black - XS</v>
          </cell>
        </row>
        <row r="38315">
          <cell r="A38315">
            <v>889678527152</v>
          </cell>
          <cell r="B38315" t="str">
            <v>Lolita Bustier - Warm White - M</v>
          </cell>
        </row>
        <row r="38316">
          <cell r="A38316">
            <v>889678527145</v>
          </cell>
          <cell r="B38316" t="str">
            <v>Lolita Bustier - Warm White - S</v>
          </cell>
        </row>
        <row r="38317">
          <cell r="A38317">
            <v>889678527138</v>
          </cell>
          <cell r="B38317" t="str">
            <v>Lolita Bustier - Warm White - XS</v>
          </cell>
        </row>
        <row r="38318">
          <cell r="A38318">
            <v>889678527213</v>
          </cell>
          <cell r="B38318" t="str">
            <v>Key Essentials Notch Collar PJ</v>
          </cell>
        </row>
        <row r="38319">
          <cell r="A38319">
            <v>889678527206</v>
          </cell>
          <cell r="B38319" t="str">
            <v>Key Essentials Notch Collar PJ</v>
          </cell>
        </row>
        <row r="38320">
          <cell r="A38320">
            <v>889678527190</v>
          </cell>
          <cell r="B38320" t="str">
            <v>Key Essentials Notch Collar PJ</v>
          </cell>
        </row>
        <row r="38321">
          <cell r="A38321">
            <v>889678527220</v>
          </cell>
          <cell r="B38321" t="str">
            <v>Key Essentials Notch Collar PJ</v>
          </cell>
        </row>
        <row r="38322">
          <cell r="A38322">
            <v>889678527183</v>
          </cell>
          <cell r="B38322" t="str">
            <v>Key Essentials Notch Collar PJ</v>
          </cell>
        </row>
        <row r="38323">
          <cell r="A38323">
            <v>889678527268</v>
          </cell>
          <cell r="B38323" t="str">
            <v>Key Essentials Notch Collar PJ</v>
          </cell>
        </row>
        <row r="38324">
          <cell r="A38324">
            <v>889678527251</v>
          </cell>
          <cell r="B38324" t="str">
            <v>Key Essentials Notch Collar PJ</v>
          </cell>
        </row>
        <row r="38325">
          <cell r="A38325">
            <v>889678527244</v>
          </cell>
          <cell r="B38325" t="str">
            <v>Key Essentials Notch Collar PJ</v>
          </cell>
        </row>
        <row r="38326">
          <cell r="A38326">
            <v>889678527275</v>
          </cell>
          <cell r="B38326" t="str">
            <v>Key Essentials Notch Collar PJ</v>
          </cell>
        </row>
        <row r="38327">
          <cell r="A38327">
            <v>889678527237</v>
          </cell>
          <cell r="B38327" t="str">
            <v>Key Essentials Notch Collar PJ</v>
          </cell>
        </row>
        <row r="38328">
          <cell r="A38328">
            <v>889678527619</v>
          </cell>
          <cell r="B38328" t="str">
            <v>Lolita Tap Pants - Sapphire - L</v>
          </cell>
        </row>
        <row r="38329">
          <cell r="A38329">
            <v>889678527602</v>
          </cell>
          <cell r="B38329" t="str">
            <v>Lolita Tap Pants - Sapphire - M</v>
          </cell>
        </row>
        <row r="38330">
          <cell r="A38330">
            <v>889678527596</v>
          </cell>
          <cell r="B38330" t="str">
            <v>Lolita Tap Pants - Sapphire - S</v>
          </cell>
        </row>
        <row r="38331">
          <cell r="A38331">
            <v>889678527589</v>
          </cell>
          <cell r="B38331" t="str">
            <v>Lolita Tap Pants - Sapphire - XS</v>
          </cell>
        </row>
        <row r="38332">
          <cell r="A38332">
            <v>889678527565</v>
          </cell>
          <cell r="B38332" t="str">
            <v>Lolita Tap Pants - Sea Foam - L</v>
          </cell>
        </row>
        <row r="38333">
          <cell r="A38333">
            <v>889678527558</v>
          </cell>
          <cell r="B38333" t="str">
            <v>Lolita Tap Pants - Sea Foam - M</v>
          </cell>
        </row>
        <row r="38334">
          <cell r="A38334">
            <v>889678527541</v>
          </cell>
          <cell r="B38334" t="str">
            <v>Lolita Tap Pants - Sea Foam - S</v>
          </cell>
        </row>
        <row r="38335">
          <cell r="A38335">
            <v>889678527572</v>
          </cell>
          <cell r="B38335" t="str">
            <v>Lolita Tap Pants - Sea Foam - XL</v>
          </cell>
        </row>
        <row r="38336">
          <cell r="A38336">
            <v>889678527534</v>
          </cell>
          <cell r="B38336" t="str">
            <v>Lolita Tap Pants - Sea Foam - XS</v>
          </cell>
        </row>
        <row r="38337">
          <cell r="A38337">
            <v>889678527510</v>
          </cell>
          <cell r="B38337" t="str">
            <v>Lolita Tap Pants - White/sand - L</v>
          </cell>
        </row>
        <row r="38338">
          <cell r="A38338">
            <v>889678527503</v>
          </cell>
          <cell r="B38338" t="str">
            <v>Lolita Tap Pants - White/sand - M</v>
          </cell>
        </row>
        <row r="38339">
          <cell r="A38339">
            <v>889678527497</v>
          </cell>
          <cell r="B38339" t="str">
            <v>Lolita Tap Pants - White/sand - S</v>
          </cell>
        </row>
        <row r="38340">
          <cell r="A38340">
            <v>889678527527</v>
          </cell>
          <cell r="B38340" t="str">
            <v>Lolita Tap Pants - White/sand - XL</v>
          </cell>
        </row>
        <row r="38341">
          <cell r="A38341">
            <v>889678527480</v>
          </cell>
          <cell r="B38341" t="str">
            <v>Lolita Tap Pants - White/sand - XS</v>
          </cell>
        </row>
        <row r="38342">
          <cell r="A38342">
            <v>889678527763</v>
          </cell>
          <cell r="B38342" t="str">
            <v>Full Slip With Lace - Black - L</v>
          </cell>
        </row>
        <row r="38343">
          <cell r="A38343">
            <v>889678527756</v>
          </cell>
          <cell r="B38343" t="str">
            <v>Full Slip With Lace - Black - M</v>
          </cell>
        </row>
        <row r="38344">
          <cell r="A38344">
            <v>889678527749</v>
          </cell>
          <cell r="B38344" t="str">
            <v>Full Slip With Lace - Black - S</v>
          </cell>
        </row>
        <row r="38345">
          <cell r="A38345">
            <v>889678527770</v>
          </cell>
          <cell r="B38345" t="str">
            <v>Full Slip With Lace - Black - XL</v>
          </cell>
        </row>
        <row r="38346">
          <cell r="A38346">
            <v>889678527732</v>
          </cell>
          <cell r="B38346" t="str">
            <v>Full Slip With Lace - Black - XS</v>
          </cell>
        </row>
        <row r="38347">
          <cell r="A38347">
            <v>889678527817</v>
          </cell>
          <cell r="B38347" t="str">
            <v>Yuzen Pants - Multi - L</v>
          </cell>
        </row>
        <row r="38348">
          <cell r="A38348">
            <v>889678527800</v>
          </cell>
          <cell r="B38348" t="str">
            <v>Yuzen Pants - Multi - M</v>
          </cell>
        </row>
        <row r="38349">
          <cell r="A38349">
            <v>889678527794</v>
          </cell>
          <cell r="B38349" t="str">
            <v>Yuzen Pants - Multi - S</v>
          </cell>
        </row>
        <row r="38350">
          <cell r="A38350">
            <v>889678527824</v>
          </cell>
          <cell r="B38350" t="str">
            <v>Yuzen Pants - Multi - XL</v>
          </cell>
        </row>
        <row r="38351">
          <cell r="A38351">
            <v>889678527787</v>
          </cell>
          <cell r="B38351" t="str">
            <v>Yuzen Pants - Multi - XS</v>
          </cell>
        </row>
        <row r="38352">
          <cell r="A38352">
            <v>889678527862</v>
          </cell>
          <cell r="B38352" t="str">
            <v>Tropics Cropped Pant - Multi - L</v>
          </cell>
        </row>
        <row r="38353">
          <cell r="A38353">
            <v>889678527855</v>
          </cell>
          <cell r="B38353" t="str">
            <v>Tropics Cropped Pant - Multi - M</v>
          </cell>
        </row>
        <row r="38354">
          <cell r="A38354">
            <v>889678527848</v>
          </cell>
          <cell r="B38354" t="str">
            <v>Tropics Cropped Pant - Multi - S</v>
          </cell>
        </row>
        <row r="38355">
          <cell r="A38355">
            <v>889678527831</v>
          </cell>
          <cell r="B38355" t="str">
            <v>Tropics Cropped Pant - Multi - XS</v>
          </cell>
        </row>
        <row r="38356">
          <cell r="A38356">
            <v>889678527916</v>
          </cell>
          <cell r="B38356" t="str">
            <v>Manila Bay Pants - Ice Pink - L</v>
          </cell>
        </row>
        <row r="38357">
          <cell r="A38357">
            <v>889678527909</v>
          </cell>
          <cell r="B38357" t="str">
            <v>Manila Bay Pants - Ice Pink - M</v>
          </cell>
        </row>
        <row r="38358">
          <cell r="A38358">
            <v>889678527893</v>
          </cell>
          <cell r="B38358" t="str">
            <v>Manila Bay Pants - Ice Pink - S</v>
          </cell>
        </row>
        <row r="38359">
          <cell r="A38359">
            <v>889678527886</v>
          </cell>
          <cell r="B38359" t="str">
            <v>Manila Bay Pants - Ice Pink - XS</v>
          </cell>
        </row>
        <row r="38360">
          <cell r="A38360">
            <v>889678527961</v>
          </cell>
          <cell r="B38360" t="str">
            <v>Lola Pants - Black - L</v>
          </cell>
        </row>
        <row r="38361">
          <cell r="A38361">
            <v>889678527954</v>
          </cell>
          <cell r="B38361" t="str">
            <v>Lola Pants - Black - M</v>
          </cell>
        </row>
        <row r="38362">
          <cell r="A38362">
            <v>889678527947</v>
          </cell>
          <cell r="B38362" t="str">
            <v>Lola Pants - Black - S</v>
          </cell>
        </row>
        <row r="38363">
          <cell r="A38363">
            <v>889678527978</v>
          </cell>
          <cell r="B38363" t="str">
            <v>Lola Pants - Black - XL</v>
          </cell>
        </row>
        <row r="38364">
          <cell r="A38364">
            <v>889678527930</v>
          </cell>
          <cell r="B38364" t="str">
            <v>Lola Pants - Black - XS</v>
          </cell>
        </row>
        <row r="38365">
          <cell r="A38365">
            <v>889678528111</v>
          </cell>
          <cell r="B38365" t="str">
            <v>Sleek Half Slip With Lace - Black - L</v>
          </cell>
        </row>
        <row r="38366">
          <cell r="A38366">
            <v>889678528104</v>
          </cell>
          <cell r="B38366" t="str">
            <v>Sleek Half Slip With Lace - Black - M</v>
          </cell>
        </row>
        <row r="38367">
          <cell r="A38367">
            <v>889678528098</v>
          </cell>
          <cell r="B38367" t="str">
            <v>Sleek Half Slip With Lace - Black - S</v>
          </cell>
        </row>
        <row r="38368">
          <cell r="A38368">
            <v>889678528128</v>
          </cell>
          <cell r="B38368" t="str">
            <v>Sleek Half Slip With Lace - Black - XL</v>
          </cell>
        </row>
        <row r="38369">
          <cell r="A38369">
            <v>889678528081</v>
          </cell>
          <cell r="B38369" t="str">
            <v>Sleek Half Slip With Lace - Black - XS</v>
          </cell>
        </row>
        <row r="38370">
          <cell r="A38370">
            <v>889678528166</v>
          </cell>
          <cell r="B38370" t="str">
            <v>Blue Lagoon Pants - Blue Velvet - L</v>
          </cell>
        </row>
        <row r="38371">
          <cell r="A38371">
            <v>889678528159</v>
          </cell>
          <cell r="B38371" t="str">
            <v>Blue Lagoon Pants - Blue Velvet - M</v>
          </cell>
        </row>
        <row r="38372">
          <cell r="A38372">
            <v>889678528142</v>
          </cell>
          <cell r="B38372" t="str">
            <v>Blue Lagoon Pants - Blue Velvet - S</v>
          </cell>
        </row>
        <row r="38373">
          <cell r="A38373">
            <v>889678528135</v>
          </cell>
          <cell r="B38373" t="str">
            <v>Blue Lagoon Pants - Blue Velvet - XS</v>
          </cell>
        </row>
        <row r="38374">
          <cell r="A38374">
            <v>889678528364</v>
          </cell>
          <cell r="B38374" t="str">
            <v>Lolita Slip - Sea Foam - L</v>
          </cell>
        </row>
        <row r="38375">
          <cell r="A38375">
            <v>889678528357</v>
          </cell>
          <cell r="B38375" t="str">
            <v>Lolita Slip - Sea Foam - M</v>
          </cell>
        </row>
        <row r="38376">
          <cell r="A38376">
            <v>889678528340</v>
          </cell>
          <cell r="B38376" t="str">
            <v>Lolita Slip - Sea Foam - S</v>
          </cell>
        </row>
        <row r="38377">
          <cell r="A38377">
            <v>889678528371</v>
          </cell>
          <cell r="B38377" t="str">
            <v>Lolita Slip - Sea Foam - XL</v>
          </cell>
        </row>
        <row r="38378">
          <cell r="A38378">
            <v>889678528333</v>
          </cell>
          <cell r="B38378" t="str">
            <v>Lolita Slip - Sea Foam - XS</v>
          </cell>
        </row>
        <row r="38379">
          <cell r="A38379">
            <v>889678528319</v>
          </cell>
          <cell r="B38379" t="str">
            <v>Lolita Slip - White/sand - L</v>
          </cell>
        </row>
        <row r="38380">
          <cell r="A38380">
            <v>889678528302</v>
          </cell>
          <cell r="B38380" t="str">
            <v>Lolita Slip - White/sand - M</v>
          </cell>
        </row>
        <row r="38381">
          <cell r="A38381">
            <v>889678528296</v>
          </cell>
          <cell r="B38381" t="str">
            <v>Lolita Slip - White/sand - S</v>
          </cell>
        </row>
        <row r="38382">
          <cell r="A38382">
            <v>889678528326</v>
          </cell>
          <cell r="B38382" t="str">
            <v>Lolita Slip - White/sand - XL</v>
          </cell>
        </row>
        <row r="38383">
          <cell r="A38383">
            <v>889678528289</v>
          </cell>
          <cell r="B38383" t="str">
            <v>Lolita Slip - White/sand - XS</v>
          </cell>
        </row>
        <row r="38384">
          <cell r="A38384">
            <v>889678528418</v>
          </cell>
          <cell r="B38384" t="str">
            <v>Tropics Chemise - Multi - L</v>
          </cell>
        </row>
        <row r="38385">
          <cell r="A38385">
            <v>889678528401</v>
          </cell>
          <cell r="B38385" t="str">
            <v>Tropics Chemise - Multi - M</v>
          </cell>
        </row>
        <row r="38386">
          <cell r="A38386">
            <v>889678528395</v>
          </cell>
          <cell r="B38386" t="str">
            <v>Tropics Chemise - Multi - S</v>
          </cell>
        </row>
        <row r="38387">
          <cell r="A38387">
            <v>889678528425</v>
          </cell>
          <cell r="B38387" t="str">
            <v>Tropics Chemise - Multi - XL</v>
          </cell>
        </row>
        <row r="38388">
          <cell r="A38388">
            <v>889678528388</v>
          </cell>
          <cell r="B38388" t="str">
            <v>Tropics Chemise - Multi - XS</v>
          </cell>
        </row>
        <row r="38389">
          <cell r="A38389">
            <v>889678523444</v>
          </cell>
          <cell r="B38389" t="str">
            <v>Inkblot Square Caftan - Lemon Lime - XS/S</v>
          </cell>
        </row>
        <row r="38390">
          <cell r="A38390">
            <v>889678523604</v>
          </cell>
          <cell r="B38390" t="str">
            <v>Inkblot Cocoon Caftan - Lemon Lime - M/L</v>
          </cell>
        </row>
        <row r="38391">
          <cell r="A38391">
            <v>889678523659</v>
          </cell>
          <cell r="B38391" t="str">
            <v>Ocean Coral Cocoon Caftan - Blue/multi - XS/S</v>
          </cell>
        </row>
        <row r="38392">
          <cell r="A38392">
            <v>889678523710</v>
          </cell>
          <cell r="B38392" t="str">
            <v>Coral Reef Square Caftan - Pale Silver - XS/S</v>
          </cell>
        </row>
        <row r="38393">
          <cell r="A38393">
            <v>889678523772</v>
          </cell>
          <cell r="B38393" t="str">
            <v>Pietra Cocoon Caftan - Multi - XS/S</v>
          </cell>
        </row>
        <row r="38394">
          <cell r="A38394">
            <v>889678523802</v>
          </cell>
          <cell r="B38394" t="str">
            <v>Sunset Square Caftan - Multi - XS/S</v>
          </cell>
        </row>
        <row r="38395">
          <cell r="A38395">
            <v>889678523895</v>
          </cell>
          <cell r="B38395" t="str">
            <v>Sirena Cocoon Caftan - Light Blue - XS/S</v>
          </cell>
        </row>
        <row r="38396">
          <cell r="A38396">
            <v>889678523925</v>
          </cell>
          <cell r="B38396" t="str">
            <v>Calado Cocoon Caftan - Blue - XS/S</v>
          </cell>
        </row>
        <row r="38397">
          <cell r="A38397">
            <v>889678523963</v>
          </cell>
          <cell r="B38397" t="str">
            <v>Linear Cocoon Caftan - Pale Silver - M/L</v>
          </cell>
        </row>
        <row r="38398">
          <cell r="A38398">
            <v>889678523987</v>
          </cell>
          <cell r="B38398" t="str">
            <v>Sultan Cocoon Caftan - White/gold - XS/S</v>
          </cell>
        </row>
        <row r="38399">
          <cell r="A38399">
            <v>889678524045</v>
          </cell>
          <cell r="B38399" t="str">
            <v>Lanao Cocoon Caftan - Orange - XS/S</v>
          </cell>
        </row>
        <row r="38400">
          <cell r="A38400">
            <v>889678524076</v>
          </cell>
          <cell r="B38400" t="str">
            <v>Ikat Cocoon Caftan</v>
          </cell>
        </row>
        <row r="38401">
          <cell r="A38401">
            <v>889678524175</v>
          </cell>
          <cell r="B38401" t="str">
            <v>Cranes Cocoon Caftan - Moody Blue - M/L</v>
          </cell>
        </row>
        <row r="38402">
          <cell r="A38402">
            <v>889678524304</v>
          </cell>
          <cell r="B38402" t="str">
            <v>Ocean Coral Caftan - Yellow - M/L</v>
          </cell>
        </row>
        <row r="38403">
          <cell r="A38403">
            <v>889678524427</v>
          </cell>
          <cell r="B38403" t="str">
            <v>Lotus Cocoon Caftan - Black - XS/S</v>
          </cell>
        </row>
        <row r="38404">
          <cell r="A38404">
            <v>889678503453</v>
          </cell>
          <cell r="B38404" t="str">
            <v>Peony Caftan - Print - L</v>
          </cell>
        </row>
        <row r="38405">
          <cell r="A38405">
            <v>889678503446</v>
          </cell>
          <cell r="B38405" t="str">
            <v>Peony Caftan - Print - M</v>
          </cell>
        </row>
        <row r="38406">
          <cell r="A38406">
            <v>889678503439</v>
          </cell>
          <cell r="B38406" t="str">
            <v>Peony Caftan - Print - S</v>
          </cell>
        </row>
        <row r="38407">
          <cell r="A38407">
            <v>889678503460</v>
          </cell>
          <cell r="B38407" t="str">
            <v>Peony Caftan - Print - XL</v>
          </cell>
        </row>
        <row r="38408">
          <cell r="A38408">
            <v>889678503422</v>
          </cell>
          <cell r="B38408" t="str">
            <v>Peony Caftan - Print - XS</v>
          </cell>
        </row>
        <row r="38409">
          <cell r="A38409">
            <v>889678503477</v>
          </cell>
          <cell r="B38409" t="str">
            <v>Peony Caftan - Print - XXL</v>
          </cell>
        </row>
        <row r="38410">
          <cell r="A38410">
            <v>889678503545</v>
          </cell>
          <cell r="B38410" t="str">
            <v>Obi Crane Long Caftan - Multi - L</v>
          </cell>
        </row>
        <row r="38411">
          <cell r="A38411">
            <v>889678503538</v>
          </cell>
          <cell r="B38411" t="str">
            <v>Obi Crane Long Caftan - Multi - M</v>
          </cell>
        </row>
        <row r="38412">
          <cell r="A38412">
            <v>889678503521</v>
          </cell>
          <cell r="B38412" t="str">
            <v>Obi Crane Long Caftan - Multi - S</v>
          </cell>
        </row>
        <row r="38413">
          <cell r="A38413">
            <v>889678503552</v>
          </cell>
          <cell r="B38413" t="str">
            <v>Obi Crane Long Caftan - Multi - XL</v>
          </cell>
        </row>
        <row r="38414">
          <cell r="A38414">
            <v>889678503514</v>
          </cell>
          <cell r="B38414" t="str">
            <v>Obi Crane Long Caftan - Multi - XS</v>
          </cell>
        </row>
        <row r="38415">
          <cell r="A38415">
            <v>889678503569</v>
          </cell>
          <cell r="B38415" t="str">
            <v>Obi Crane Long Caftan - Multi - XXL</v>
          </cell>
        </row>
        <row r="38416">
          <cell r="A38416">
            <v>889678503606</v>
          </cell>
          <cell r="B38416" t="str">
            <v>Star Blossom Zip Caftan - Multi - L</v>
          </cell>
        </row>
        <row r="38417">
          <cell r="A38417">
            <v>889678503590</v>
          </cell>
          <cell r="B38417" t="str">
            <v>Star Blossom Zip Caftan - Multi - M</v>
          </cell>
        </row>
        <row r="38418">
          <cell r="A38418">
            <v>889678503583</v>
          </cell>
          <cell r="B38418" t="str">
            <v>Star Blossom Zip Caftan - Multi - S</v>
          </cell>
        </row>
        <row r="38419">
          <cell r="A38419">
            <v>889678503613</v>
          </cell>
          <cell r="B38419" t="str">
            <v>Star Blossom Zip Caftan - Multi - XL</v>
          </cell>
        </row>
        <row r="38420">
          <cell r="A38420">
            <v>889678503576</v>
          </cell>
          <cell r="B38420" t="str">
            <v>Star Blossom Zip Caftan - Multi - XS</v>
          </cell>
        </row>
        <row r="38421">
          <cell r="A38421">
            <v>889678503620</v>
          </cell>
          <cell r="B38421" t="str">
            <v>Star Blossom Zip Caftan - Multi - XXL</v>
          </cell>
        </row>
        <row r="38422">
          <cell r="A38422">
            <v>889678503668</v>
          </cell>
          <cell r="B38422" t="str">
            <v>Aizome Zip Caftan - Petunia - L</v>
          </cell>
        </row>
        <row r="38423">
          <cell r="A38423">
            <v>889678503651</v>
          </cell>
          <cell r="B38423" t="str">
            <v>Aizome Zip Caftan - Petunia - M</v>
          </cell>
        </row>
        <row r="38424">
          <cell r="A38424">
            <v>889678503644</v>
          </cell>
          <cell r="B38424" t="str">
            <v>Aizome Zip Caftan - Petunia - S</v>
          </cell>
        </row>
        <row r="38425">
          <cell r="A38425">
            <v>889678503675</v>
          </cell>
          <cell r="B38425" t="str">
            <v>Aizome Zip Caftan - Petunia - XL</v>
          </cell>
        </row>
        <row r="38426">
          <cell r="A38426">
            <v>889678503637</v>
          </cell>
          <cell r="B38426" t="str">
            <v>Aizome Zip Caftan - Petunia - XS</v>
          </cell>
        </row>
        <row r="38427">
          <cell r="A38427">
            <v>889678503682</v>
          </cell>
          <cell r="B38427" t="str">
            <v>Aizome Zip Caftan - Petunia - XXL</v>
          </cell>
        </row>
        <row r="38428">
          <cell r="A38428">
            <v>889678592914</v>
          </cell>
          <cell r="B38428" t="str">
            <v>Lucia Caftan With Tie and Lace - Cayenne - L</v>
          </cell>
        </row>
        <row r="38429">
          <cell r="A38429">
            <v>889678592907</v>
          </cell>
          <cell r="B38429" t="str">
            <v>Lucia Caftan With Tie and Lace - Cayenne - M</v>
          </cell>
        </row>
        <row r="38430">
          <cell r="A38430">
            <v>889678592891</v>
          </cell>
          <cell r="B38430" t="str">
            <v>Lucia Caftan With Tie and Lace - Cayenne - S</v>
          </cell>
        </row>
        <row r="38431">
          <cell r="A38431">
            <v>889678592921</v>
          </cell>
          <cell r="B38431" t="str">
            <v>Lucia Caftan With Tie and Lace - Cayenne - XL</v>
          </cell>
        </row>
        <row r="38432">
          <cell r="A38432">
            <v>889678592884</v>
          </cell>
          <cell r="B38432" t="str">
            <v>Lucia Caftan With Tie and Lace - Cayenne - XS</v>
          </cell>
        </row>
        <row r="38433">
          <cell r="A38433">
            <v>889678592860</v>
          </cell>
          <cell r="B38433" t="str">
            <v>Lucia Caftan With Tie and Lace - White - L</v>
          </cell>
        </row>
        <row r="38434">
          <cell r="A38434">
            <v>889678592853</v>
          </cell>
          <cell r="B38434" t="str">
            <v>Lucia Caftan With Tie and Lace - White - M</v>
          </cell>
        </row>
        <row r="38435">
          <cell r="A38435">
            <v>889678592846</v>
          </cell>
          <cell r="B38435" t="str">
            <v>Lucia Caftan With Tie and Lace - White - S</v>
          </cell>
        </row>
        <row r="38436">
          <cell r="A38436">
            <v>889678592877</v>
          </cell>
          <cell r="B38436" t="str">
            <v>Lucia Caftan With Tie and Lace - White - XL</v>
          </cell>
        </row>
        <row r="38437">
          <cell r="A38437">
            <v>889678592839</v>
          </cell>
          <cell r="B38437" t="str">
            <v>Lucia Caftan With Tie and Lace - White - XS</v>
          </cell>
        </row>
        <row r="38438">
          <cell r="A38438">
            <v>889678592969</v>
          </cell>
          <cell r="B38438" t="str">
            <v>Garbo Caftan Tie With Embroidery - Multi - L</v>
          </cell>
        </row>
        <row r="38439">
          <cell r="A38439">
            <v>889678592952</v>
          </cell>
          <cell r="B38439" t="str">
            <v>Garbo Caftan Tie With Embroidery - Multi - M</v>
          </cell>
        </row>
        <row r="38440">
          <cell r="A38440">
            <v>889678592945</v>
          </cell>
          <cell r="B38440" t="str">
            <v>Garbo Caftan Tie With Embroidery - Multi - S</v>
          </cell>
        </row>
        <row r="38441">
          <cell r="A38441">
            <v>889678592976</v>
          </cell>
          <cell r="B38441" t="str">
            <v>Garbo Caftan Tie With Embroidery - Multi - XL</v>
          </cell>
        </row>
        <row r="38442">
          <cell r="A38442">
            <v>889678592938</v>
          </cell>
          <cell r="B38442" t="str">
            <v>Garbo Caftan Tie With Embroidery - Multi - XS</v>
          </cell>
        </row>
        <row r="38443">
          <cell r="A38443">
            <v>889678593010</v>
          </cell>
          <cell r="B38443" t="str">
            <v>Breeze Dolman Sleeve Caftan - White - L</v>
          </cell>
        </row>
        <row r="38444">
          <cell r="A38444">
            <v>889678593003</v>
          </cell>
          <cell r="B38444" t="str">
            <v>Breeze Dolman Sleeve Caftan - White - M</v>
          </cell>
        </row>
        <row r="38445">
          <cell r="A38445">
            <v>889678592990</v>
          </cell>
          <cell r="B38445" t="str">
            <v>Breeze Dolman Sleeve Caftan - White - S</v>
          </cell>
        </row>
        <row r="38446">
          <cell r="A38446">
            <v>889678593027</v>
          </cell>
          <cell r="B38446" t="str">
            <v>Breeze Dolman Sleeve Caftan - White - XL</v>
          </cell>
        </row>
        <row r="38447">
          <cell r="A38447">
            <v>889678592983</v>
          </cell>
          <cell r="B38447" t="str">
            <v>Breeze Dolman Sleeve Caftan - White - XS</v>
          </cell>
        </row>
        <row r="38448">
          <cell r="A38448">
            <v>889678503750</v>
          </cell>
          <cell r="B38448" t="str">
            <v>Manila Zip Caftan - Blue - L</v>
          </cell>
        </row>
        <row r="38449">
          <cell r="A38449">
            <v>889678503743</v>
          </cell>
          <cell r="B38449" t="str">
            <v>Manila Zip Caftan - Blue - M</v>
          </cell>
        </row>
        <row r="38450">
          <cell r="A38450">
            <v>889678503736</v>
          </cell>
          <cell r="B38450" t="str">
            <v>Manila Zip Caftan - Blue - S</v>
          </cell>
        </row>
        <row r="38451">
          <cell r="A38451">
            <v>889678503767</v>
          </cell>
          <cell r="B38451" t="str">
            <v>Manila Zip Caftan - Blue - XL</v>
          </cell>
        </row>
        <row r="38452">
          <cell r="A38452">
            <v>889678503729</v>
          </cell>
          <cell r="B38452" t="str">
            <v>Manila Zip Caftan - Blue - XS</v>
          </cell>
        </row>
        <row r="38453">
          <cell r="A38453">
            <v>889678503774</v>
          </cell>
          <cell r="B38453" t="str">
            <v>Manila Zip Caftan - Blue - XXL</v>
          </cell>
        </row>
        <row r="38454">
          <cell r="A38454">
            <v>889678503811</v>
          </cell>
          <cell r="B38454" t="str">
            <v>Paraiso Tunic - Multi - L</v>
          </cell>
        </row>
        <row r="38455">
          <cell r="A38455">
            <v>889678503804</v>
          </cell>
          <cell r="B38455" t="str">
            <v>Paraiso Tunic - Multi - M</v>
          </cell>
        </row>
        <row r="38456">
          <cell r="A38456">
            <v>889678503798</v>
          </cell>
          <cell r="B38456" t="str">
            <v>Paraiso Tunic - Multi - S</v>
          </cell>
        </row>
        <row r="38457">
          <cell r="A38457">
            <v>889678503828</v>
          </cell>
          <cell r="B38457" t="str">
            <v>Paraiso Tunic - Multi - XL</v>
          </cell>
        </row>
        <row r="38458">
          <cell r="A38458">
            <v>889678503781</v>
          </cell>
          <cell r="B38458" t="str">
            <v>Paraiso Tunic - Multi - XS</v>
          </cell>
        </row>
        <row r="38459">
          <cell r="A38459">
            <v>889678504474</v>
          </cell>
          <cell r="B38459" t="str">
            <v>Manila Caftan Dress - Blue - L</v>
          </cell>
        </row>
        <row r="38460">
          <cell r="A38460">
            <v>889678504467</v>
          </cell>
          <cell r="B38460" t="str">
            <v>Manila Caftan Dress - Blue - M</v>
          </cell>
        </row>
        <row r="38461">
          <cell r="A38461">
            <v>889678504450</v>
          </cell>
          <cell r="B38461" t="str">
            <v>Manila Caftan Dress - Blue - S</v>
          </cell>
        </row>
        <row r="38462">
          <cell r="A38462">
            <v>889678504481</v>
          </cell>
          <cell r="B38462" t="str">
            <v>Manila Caftan Dress - Blue - XL</v>
          </cell>
        </row>
        <row r="38463">
          <cell r="A38463">
            <v>889678504443</v>
          </cell>
          <cell r="B38463" t="str">
            <v>Manila Caftan Dress - Blue - XS</v>
          </cell>
        </row>
        <row r="38464">
          <cell r="A38464">
            <v>889678504498</v>
          </cell>
          <cell r="B38464" t="str">
            <v>Manila Caftan Dress - Blue - XXL</v>
          </cell>
        </row>
        <row r="38465">
          <cell r="A38465">
            <v>889678504535</v>
          </cell>
          <cell r="B38465" t="str">
            <v>Under the Sea Caftan - Alabaster - L</v>
          </cell>
        </row>
        <row r="38466">
          <cell r="A38466">
            <v>889678504528</v>
          </cell>
          <cell r="B38466" t="str">
            <v>Under the Sea Caftan - Alabaster - M</v>
          </cell>
        </row>
        <row r="38467">
          <cell r="A38467">
            <v>889678504511</v>
          </cell>
          <cell r="B38467" t="str">
            <v>Under the Sea Caftan - Alabaster - S</v>
          </cell>
        </row>
        <row r="38468">
          <cell r="A38468">
            <v>889678504542</v>
          </cell>
          <cell r="B38468" t="str">
            <v>Under the Sea Caftan - Alabaster - XL</v>
          </cell>
        </row>
        <row r="38469">
          <cell r="A38469">
            <v>889678504504</v>
          </cell>
          <cell r="B38469" t="str">
            <v>Under the Sea Caftan - Alabaster - XS</v>
          </cell>
        </row>
        <row r="38470">
          <cell r="A38470">
            <v>889678504658</v>
          </cell>
          <cell r="B38470" t="str">
            <v>Star Blossom Tunic - Multi - L</v>
          </cell>
        </row>
        <row r="38471">
          <cell r="A38471">
            <v>889678504641</v>
          </cell>
          <cell r="B38471" t="str">
            <v>Star Blossom Tunic - Multi - M</v>
          </cell>
        </row>
        <row r="38472">
          <cell r="A38472">
            <v>889678504634</v>
          </cell>
          <cell r="B38472" t="str">
            <v>Star Blossom Tunic - Multi - S</v>
          </cell>
        </row>
        <row r="38473">
          <cell r="A38473">
            <v>889678504665</v>
          </cell>
          <cell r="B38473" t="str">
            <v>Star Blossom Tunic - Multi - XL</v>
          </cell>
        </row>
        <row r="38474">
          <cell r="A38474">
            <v>889678504627</v>
          </cell>
          <cell r="B38474" t="str">
            <v>Star Blossom Tunic - Multi - XS</v>
          </cell>
        </row>
        <row r="38475">
          <cell r="A38475">
            <v>889678504672</v>
          </cell>
          <cell r="B38475" t="str">
            <v>Star Blossom Tunic - Multi - XXL</v>
          </cell>
        </row>
        <row r="38476">
          <cell r="A38476">
            <v>889678505013</v>
          </cell>
          <cell r="B38476" t="str">
            <v>Orchid Eyemask - Black - O/S</v>
          </cell>
        </row>
        <row r="38477">
          <cell r="A38477">
            <v>889678505037</v>
          </cell>
          <cell r="B38477" t="str">
            <v>Orchid Eyemask - Caribe - O/S</v>
          </cell>
        </row>
        <row r="38478">
          <cell r="A38478">
            <v>889678505020</v>
          </cell>
          <cell r="B38478" t="str">
            <v>Orchid Eyemask - Warm White - O/S</v>
          </cell>
        </row>
        <row r="38479">
          <cell r="A38479">
            <v>889678505075</v>
          </cell>
          <cell r="B38479" t="str">
            <v>Orchid Garter - Black - L/XL</v>
          </cell>
        </row>
        <row r="38480">
          <cell r="A38480">
            <v>889678505068</v>
          </cell>
          <cell r="B38480" t="str">
            <v>Orchid Garter - Black - S/M</v>
          </cell>
        </row>
        <row r="38481">
          <cell r="A38481">
            <v>889678505112</v>
          </cell>
          <cell r="B38481" t="str">
            <v>Orchid Garter - Caribe - L/XL</v>
          </cell>
        </row>
        <row r="38482">
          <cell r="A38482">
            <v>889678505105</v>
          </cell>
          <cell r="B38482" t="str">
            <v>Orchid Garter - Caribe - S/M</v>
          </cell>
        </row>
        <row r="38483">
          <cell r="A38483">
            <v>889678505099</v>
          </cell>
          <cell r="B38483" t="str">
            <v>Orchid Garter - Warm White - L/XL</v>
          </cell>
        </row>
        <row r="38484">
          <cell r="A38484">
            <v>889678505082</v>
          </cell>
          <cell r="B38484" t="str">
            <v>Orchid Garter - Warm White - S/M</v>
          </cell>
        </row>
        <row r="38485">
          <cell r="A38485">
            <v>889678505181</v>
          </cell>
          <cell r="B38485" t="str">
            <v>Orchid Lingerie Bag - Black - L</v>
          </cell>
        </row>
        <row r="38486">
          <cell r="A38486">
            <v>889678505174</v>
          </cell>
          <cell r="B38486" t="str">
            <v>Orchid Lingerie Bag - Black - M</v>
          </cell>
        </row>
        <row r="38487">
          <cell r="A38487">
            <v>889678505167</v>
          </cell>
          <cell r="B38487" t="str">
            <v>Orchid Lingerie Bag - Black - S</v>
          </cell>
        </row>
        <row r="38488">
          <cell r="A38488">
            <v>889678505242</v>
          </cell>
          <cell r="B38488" t="str">
            <v>Orchid Lingerie Bag - Caribe - L</v>
          </cell>
        </row>
        <row r="38489">
          <cell r="A38489">
            <v>889678505235</v>
          </cell>
          <cell r="B38489" t="str">
            <v>Orchid Lingerie Bag - Caribe - M</v>
          </cell>
        </row>
        <row r="38490">
          <cell r="A38490">
            <v>889678505228</v>
          </cell>
          <cell r="B38490" t="str">
            <v>Orchid Lingerie Bag - Caribe - S</v>
          </cell>
        </row>
        <row r="38491">
          <cell r="A38491">
            <v>889678505211</v>
          </cell>
          <cell r="B38491" t="str">
            <v>Orchid Lingerie Bag - Warm White - L</v>
          </cell>
        </row>
        <row r="38492">
          <cell r="A38492">
            <v>889678505204</v>
          </cell>
          <cell r="B38492" t="str">
            <v>Orchid Lingerie Bag - Warm White - M</v>
          </cell>
        </row>
        <row r="38493">
          <cell r="A38493">
            <v>889678505198</v>
          </cell>
          <cell r="B38493" t="str">
            <v>Orchid Lingerie Bag - Warm White - S</v>
          </cell>
        </row>
        <row r="38494">
          <cell r="A38494">
            <v>889678505822</v>
          </cell>
          <cell r="B38494" t="str">
            <v>Feathers Essential Sleepshirt</v>
          </cell>
        </row>
        <row r="38495">
          <cell r="A38495">
            <v>889678505815</v>
          </cell>
          <cell r="B38495" t="str">
            <v>Feathers Essential Sleepshirt</v>
          </cell>
        </row>
        <row r="38496">
          <cell r="A38496">
            <v>889678505808</v>
          </cell>
          <cell r="B38496" t="str">
            <v>Feathers Essential Sleepshirt</v>
          </cell>
        </row>
        <row r="38497">
          <cell r="A38497">
            <v>889678505839</v>
          </cell>
          <cell r="B38497" t="str">
            <v>Feathers Essential Sleepshirt</v>
          </cell>
        </row>
        <row r="38498">
          <cell r="A38498">
            <v>889678505792</v>
          </cell>
          <cell r="B38498" t="str">
            <v>Feathers Essential Sleepshirt</v>
          </cell>
        </row>
        <row r="38499">
          <cell r="A38499">
            <v>889678505884</v>
          </cell>
          <cell r="B38499" t="str">
            <v>Feathers Essential Sleepshirt</v>
          </cell>
        </row>
        <row r="38500">
          <cell r="A38500">
            <v>889678505877</v>
          </cell>
          <cell r="B38500" t="str">
            <v>Feathers Essential Sleepshirt</v>
          </cell>
        </row>
        <row r="38501">
          <cell r="A38501">
            <v>889678505860</v>
          </cell>
          <cell r="B38501" t="str">
            <v>Feathers Essential Sleepshirt</v>
          </cell>
        </row>
        <row r="38502">
          <cell r="A38502">
            <v>889678505891</v>
          </cell>
          <cell r="B38502" t="str">
            <v>Feathers Essential Sleepshirt</v>
          </cell>
        </row>
        <row r="38503">
          <cell r="A38503">
            <v>889678505853</v>
          </cell>
          <cell r="B38503" t="str">
            <v>Feathers Essential Sleepshirt</v>
          </cell>
        </row>
        <row r="38504">
          <cell r="A38504">
            <v>889678506126</v>
          </cell>
          <cell r="B38504" t="str">
            <v>Manila Bay Shirt - Warm White - L</v>
          </cell>
        </row>
        <row r="38505">
          <cell r="A38505">
            <v>889678506119</v>
          </cell>
          <cell r="B38505" t="str">
            <v>Manila Bay Shirt - Warm White - M</v>
          </cell>
        </row>
        <row r="38506">
          <cell r="A38506">
            <v>889678506102</v>
          </cell>
          <cell r="B38506" t="str">
            <v>Manila Bay Shirt - Warm White - S</v>
          </cell>
        </row>
        <row r="38507">
          <cell r="A38507">
            <v>889678506133</v>
          </cell>
          <cell r="B38507" t="str">
            <v>Manila Bay Shirt - Warm White - XL</v>
          </cell>
        </row>
        <row r="38508">
          <cell r="A38508">
            <v>889678506096</v>
          </cell>
          <cell r="B38508" t="str">
            <v>Manila Bay Shirt - Warm White - XS</v>
          </cell>
        </row>
        <row r="38509">
          <cell r="A38509">
            <v>889678506140</v>
          </cell>
          <cell r="B38509" t="str">
            <v>Manila Bay Shirt - Warm White - XXL</v>
          </cell>
        </row>
        <row r="38510">
          <cell r="A38510">
            <v>889678506249</v>
          </cell>
          <cell r="B38510" t="str">
            <v>Coral Peasant Tunic Top - Midnight Navy - L</v>
          </cell>
        </row>
        <row r="38511">
          <cell r="A38511">
            <v>889678506232</v>
          </cell>
          <cell r="B38511" t="str">
            <v>Coral Peasant Tunic Top - Midnight Navy - M</v>
          </cell>
        </row>
        <row r="38512">
          <cell r="A38512">
            <v>889678506225</v>
          </cell>
          <cell r="B38512" t="str">
            <v>Coral Peasant Tunic Top - Midnight Navy - S</v>
          </cell>
        </row>
        <row r="38513">
          <cell r="A38513">
            <v>889678506256</v>
          </cell>
          <cell r="B38513" t="str">
            <v>Coral Peasant Tunic Top - Midnight Navy - XL</v>
          </cell>
        </row>
        <row r="38514">
          <cell r="A38514">
            <v>889678506218</v>
          </cell>
          <cell r="B38514" t="str">
            <v>Coral Peasant Tunic Top - Midnight Navy - XS</v>
          </cell>
        </row>
        <row r="38515">
          <cell r="A38515">
            <v>889678506263</v>
          </cell>
          <cell r="B38515" t="str">
            <v>Coral Peasant Tunic Top - Midnight Navy - XXL</v>
          </cell>
        </row>
        <row r="38516">
          <cell r="A38516">
            <v>889678506300</v>
          </cell>
          <cell r="B38516" t="str">
            <v>Orchid Spray Long Sleepshirt - Eggnog/ Lilac - L</v>
          </cell>
        </row>
        <row r="38517">
          <cell r="A38517">
            <v>889678506294</v>
          </cell>
          <cell r="B38517" t="str">
            <v>Orchid Spray Long Sleepshirt - Eggnog/ Lilac - M</v>
          </cell>
        </row>
        <row r="38518">
          <cell r="A38518">
            <v>889678506287</v>
          </cell>
          <cell r="B38518" t="str">
            <v>Orchid Spray Long Sleepshirt - Eggnog/ Lilac - S</v>
          </cell>
        </row>
        <row r="38519">
          <cell r="A38519">
            <v>889678506317</v>
          </cell>
          <cell r="B38519" t="str">
            <v>Orchid Spray Long Sleepshirt - Eggnog/ Lilac - XL</v>
          </cell>
        </row>
        <row r="38520">
          <cell r="A38520">
            <v>889678506270</v>
          </cell>
          <cell r="B38520" t="str">
            <v>Orchid Spray Long Sleepshirt - Eggnog/ Lilac - XS</v>
          </cell>
        </row>
        <row r="38521">
          <cell r="A38521">
            <v>889678506324</v>
          </cell>
          <cell r="B38521" t="str">
            <v>Orchid Spray Long Sleepshirt - Eggnog/ Lilac - XXL</v>
          </cell>
        </row>
        <row r="38522">
          <cell r="A38522">
            <v>889678506423</v>
          </cell>
          <cell r="B38522" t="str">
            <v>Cebu Peasant Shirt - Blue Velvet - L</v>
          </cell>
        </row>
        <row r="38523">
          <cell r="A38523">
            <v>889678506416</v>
          </cell>
          <cell r="B38523" t="str">
            <v>Cebu Peasant Shirt - Blue Velvet - M</v>
          </cell>
        </row>
        <row r="38524">
          <cell r="A38524">
            <v>889678506409</v>
          </cell>
          <cell r="B38524" t="str">
            <v>Cebu Peasant Shirt - Blue Velvet - S</v>
          </cell>
        </row>
        <row r="38525">
          <cell r="A38525">
            <v>889678506430</v>
          </cell>
          <cell r="B38525" t="str">
            <v>Cebu Peasant Shirt - Blue Velvet - XL</v>
          </cell>
        </row>
        <row r="38526">
          <cell r="A38526">
            <v>889678506393</v>
          </cell>
          <cell r="B38526" t="str">
            <v>Cebu Peasant Shirt - Blue Velvet - XS</v>
          </cell>
        </row>
        <row r="38527">
          <cell r="A38527">
            <v>889678506447</v>
          </cell>
          <cell r="B38527" t="str">
            <v>Cebu Peasant Shirt - Blue Velvet - XXL</v>
          </cell>
        </row>
        <row r="38528">
          <cell r="A38528">
            <v>889678506607</v>
          </cell>
          <cell r="B38528" t="str">
            <v>Cebu Peasant Shirt - Warm White - L</v>
          </cell>
        </row>
        <row r="38529">
          <cell r="A38529">
            <v>889678506591</v>
          </cell>
          <cell r="B38529" t="str">
            <v>Cebu Peasant Shirt - Warm White - M</v>
          </cell>
        </row>
        <row r="38530">
          <cell r="A38530">
            <v>889678506584</v>
          </cell>
          <cell r="B38530" t="str">
            <v>Cebu Peasant Shirt - Warm White - S</v>
          </cell>
        </row>
        <row r="38531">
          <cell r="A38531">
            <v>889678506614</v>
          </cell>
          <cell r="B38531" t="str">
            <v>Cebu Peasant Shirt - Warm White - XL</v>
          </cell>
        </row>
        <row r="38532">
          <cell r="A38532">
            <v>889678506577</v>
          </cell>
          <cell r="B38532" t="str">
            <v>Cebu Peasant Shirt - Warm White - XS</v>
          </cell>
        </row>
        <row r="38533">
          <cell r="A38533">
            <v>889678506621</v>
          </cell>
          <cell r="B38533" t="str">
            <v>Cebu Peasant Shirt - Warm White - XXL</v>
          </cell>
        </row>
        <row r="38534">
          <cell r="A38534">
            <v>889678506720</v>
          </cell>
          <cell r="B38534" t="str">
            <v>Abstract Butterfly Long Sleepshirt - Red Coral/white - L</v>
          </cell>
        </row>
        <row r="38535">
          <cell r="A38535">
            <v>889678506713</v>
          </cell>
          <cell r="B38535" t="str">
            <v>Abstract Butterfly Long Sleepshirt - Red Coral/white - M</v>
          </cell>
        </row>
        <row r="38536">
          <cell r="A38536">
            <v>889678506706</v>
          </cell>
          <cell r="B38536" t="str">
            <v>Abstract Butterfly Long Sleepshirt - Red Coral/white - S</v>
          </cell>
        </row>
        <row r="38537">
          <cell r="A38537">
            <v>889678506737</v>
          </cell>
          <cell r="B38537" t="str">
            <v>Abstract Butterfly Long Sleepshirt - Red Coral/white - XL</v>
          </cell>
        </row>
        <row r="38538">
          <cell r="A38538">
            <v>889678506690</v>
          </cell>
          <cell r="B38538" t="str">
            <v>Abstract Butterfly Long Sleepshirt - Red Coral/white - XS</v>
          </cell>
        </row>
        <row r="38539">
          <cell r="A38539">
            <v>889678506744</v>
          </cell>
          <cell r="B38539" t="str">
            <v>Abstract Butterfly Long Sleepshirt - Red Coral/white - XXL</v>
          </cell>
        </row>
        <row r="38540">
          <cell r="A38540">
            <v>889678506782</v>
          </cell>
          <cell r="B38540" t="str">
            <v>Ikat Peasant Tunic Shirt - Blue Velvet - L</v>
          </cell>
        </row>
        <row r="38541">
          <cell r="A38541">
            <v>889678506775</v>
          </cell>
          <cell r="B38541" t="str">
            <v>Ikat Peasant Tunic Shirt - Blue Velvet - M</v>
          </cell>
        </row>
        <row r="38542">
          <cell r="A38542">
            <v>889678506768</v>
          </cell>
          <cell r="B38542" t="str">
            <v>Ikat Peasant Tunic Shirt - Blue Velvet - S</v>
          </cell>
        </row>
        <row r="38543">
          <cell r="A38543">
            <v>889678506799</v>
          </cell>
          <cell r="B38543" t="str">
            <v>Ikat Peasant Tunic Shirt - Blue Velvet - XL</v>
          </cell>
        </row>
        <row r="38544">
          <cell r="A38544">
            <v>889678506751</v>
          </cell>
          <cell r="B38544" t="str">
            <v>Ikat Peasant Tunic Shirt - Blue Velvet - XS</v>
          </cell>
        </row>
        <row r="38545">
          <cell r="A38545">
            <v>889678506805</v>
          </cell>
          <cell r="B38545" t="str">
            <v>Ikat Peasant Tunic Shirt - Blue Velvet - XXL</v>
          </cell>
        </row>
        <row r="38546">
          <cell r="A38546">
            <v>889678506904</v>
          </cell>
          <cell r="B38546" t="str">
            <v>Ikat Peasant Tunic Shirt - Citron - L</v>
          </cell>
        </row>
        <row r="38547">
          <cell r="A38547">
            <v>889678506898</v>
          </cell>
          <cell r="B38547" t="str">
            <v>Ikat Peasant Tunic Shirt - Citron - M</v>
          </cell>
        </row>
        <row r="38548">
          <cell r="A38548">
            <v>889678506881</v>
          </cell>
          <cell r="B38548" t="str">
            <v>Ikat Peasant Tunic Shirt - Citron - S</v>
          </cell>
        </row>
        <row r="38549">
          <cell r="A38549">
            <v>889678506911</v>
          </cell>
          <cell r="B38549" t="str">
            <v>Ikat Peasant Tunic Shirt - Citron - XL</v>
          </cell>
        </row>
        <row r="38550">
          <cell r="A38550">
            <v>889678506874</v>
          </cell>
          <cell r="B38550" t="str">
            <v>Ikat Peasant Tunic Shirt - Citron - XS</v>
          </cell>
        </row>
        <row r="38551">
          <cell r="A38551">
            <v>889678506928</v>
          </cell>
          <cell r="B38551" t="str">
            <v>Ikat Peasant Tunic Shirt - Citron - XXL</v>
          </cell>
        </row>
        <row r="38552">
          <cell r="A38552">
            <v>889678506843</v>
          </cell>
          <cell r="B38552" t="str">
            <v>Ikat Peasant Tunic Shirt - Tigerlily - L</v>
          </cell>
        </row>
        <row r="38553">
          <cell r="A38553">
            <v>889678506836</v>
          </cell>
          <cell r="B38553" t="str">
            <v>Ikat Peasant Tunic Shirt - Tigerlily - M</v>
          </cell>
        </row>
        <row r="38554">
          <cell r="A38554">
            <v>889678506829</v>
          </cell>
          <cell r="B38554" t="str">
            <v>Ikat Peasant Tunic Shirt - Tigerlily - S</v>
          </cell>
        </row>
        <row r="38555">
          <cell r="A38555">
            <v>889678506850</v>
          </cell>
          <cell r="B38555" t="str">
            <v>Ikat Peasant Tunic Shirt - Tigerlily - XL</v>
          </cell>
        </row>
        <row r="38556">
          <cell r="A38556">
            <v>889678506812</v>
          </cell>
          <cell r="B38556" t="str">
            <v>Ikat Peasant Tunic Shirt - Tigerlily - XS</v>
          </cell>
        </row>
        <row r="38557">
          <cell r="A38557">
            <v>889678506867</v>
          </cell>
          <cell r="B38557" t="str">
            <v>Ikat Peasant Tunic Shirt - Tigerlily - XXL</v>
          </cell>
        </row>
        <row r="38558">
          <cell r="A38558">
            <v>889678507291</v>
          </cell>
          <cell r="B38558" t="str">
            <v>Paraiso Gown - Multi - L</v>
          </cell>
        </row>
        <row r="38559">
          <cell r="A38559">
            <v>889678507284</v>
          </cell>
          <cell r="B38559" t="str">
            <v>Paraiso Gown - Multi - M</v>
          </cell>
        </row>
        <row r="38560">
          <cell r="A38560">
            <v>889678507277</v>
          </cell>
          <cell r="B38560" t="str">
            <v>Paraiso Gown - Multi - S</v>
          </cell>
        </row>
        <row r="38561">
          <cell r="A38561">
            <v>889678507307</v>
          </cell>
          <cell r="B38561" t="str">
            <v>Paraiso Gown - Multi - XL</v>
          </cell>
        </row>
        <row r="38562">
          <cell r="A38562">
            <v>889678507260</v>
          </cell>
          <cell r="B38562" t="str">
            <v>Paraiso Gown - Multi - XS</v>
          </cell>
        </row>
        <row r="38563">
          <cell r="A38563">
            <v>889678507314</v>
          </cell>
          <cell r="B38563" t="str">
            <v>Paraiso Gown - Multi - XXL</v>
          </cell>
        </row>
        <row r="38564">
          <cell r="A38564">
            <v>889678507383</v>
          </cell>
          <cell r="B38564" t="str">
            <v>Manila Bay Maxi - Tigerlily - L</v>
          </cell>
        </row>
        <row r="38565">
          <cell r="A38565">
            <v>889678507376</v>
          </cell>
          <cell r="B38565" t="str">
            <v>Manila Bay Maxi - Tigerlily - M</v>
          </cell>
        </row>
        <row r="38566">
          <cell r="A38566">
            <v>889678507369</v>
          </cell>
          <cell r="B38566" t="str">
            <v>Manila Bay Maxi - Tigerlily - S</v>
          </cell>
        </row>
        <row r="38567">
          <cell r="A38567">
            <v>889678507390</v>
          </cell>
          <cell r="B38567" t="str">
            <v>Manila Bay Maxi - Tigerlily - XL</v>
          </cell>
        </row>
        <row r="38568">
          <cell r="A38568">
            <v>889678507352</v>
          </cell>
          <cell r="B38568" t="str">
            <v>Manila Bay Maxi - Tigerlily - XS</v>
          </cell>
        </row>
        <row r="38569">
          <cell r="A38569">
            <v>889678507406</v>
          </cell>
          <cell r="B38569" t="str">
            <v>Manila Bay Maxi - Tigerlily - XXL</v>
          </cell>
        </row>
        <row r="38570">
          <cell r="A38570">
            <v>889678507444</v>
          </cell>
          <cell r="B38570" t="str">
            <v>Manila Bay Maxi - Warm White - L</v>
          </cell>
        </row>
        <row r="38571">
          <cell r="A38571">
            <v>889678507437</v>
          </cell>
          <cell r="B38571" t="str">
            <v>Manila Bay Maxi - Warm White - M</v>
          </cell>
        </row>
        <row r="38572">
          <cell r="A38572">
            <v>889678507420</v>
          </cell>
          <cell r="B38572" t="str">
            <v>Manila Bay Maxi - Warm White - S</v>
          </cell>
        </row>
        <row r="38573">
          <cell r="A38573">
            <v>889678507451</v>
          </cell>
          <cell r="B38573" t="str">
            <v>Manila Bay Maxi - Warm White - XL</v>
          </cell>
        </row>
        <row r="38574">
          <cell r="A38574">
            <v>889678507413</v>
          </cell>
          <cell r="B38574" t="str">
            <v>Manila Bay Maxi - Warm White - XS</v>
          </cell>
        </row>
        <row r="38575">
          <cell r="A38575">
            <v>889678507468</v>
          </cell>
          <cell r="B38575" t="str">
            <v>Manila Bay Maxi - Warm White - XXL</v>
          </cell>
        </row>
        <row r="38576">
          <cell r="A38576">
            <v>889678507505</v>
          </cell>
          <cell r="B38576" t="str">
            <v>Peony Gown - Print - L</v>
          </cell>
        </row>
        <row r="38577">
          <cell r="A38577">
            <v>889678507499</v>
          </cell>
          <cell r="B38577" t="str">
            <v>Peony Gown - Print - M</v>
          </cell>
        </row>
        <row r="38578">
          <cell r="A38578">
            <v>889678507482</v>
          </cell>
          <cell r="B38578" t="str">
            <v>Peony Gown - Print - S</v>
          </cell>
        </row>
        <row r="38579">
          <cell r="A38579">
            <v>889678507512</v>
          </cell>
          <cell r="B38579" t="str">
            <v>Peony Gown - Print - XL</v>
          </cell>
        </row>
        <row r="38580">
          <cell r="A38580">
            <v>889678507475</v>
          </cell>
          <cell r="B38580" t="str">
            <v>Peony Gown - Print - XS</v>
          </cell>
        </row>
        <row r="38581">
          <cell r="A38581">
            <v>889678507529</v>
          </cell>
          <cell r="B38581" t="str">
            <v>Peony Gown - Print - XXL</v>
          </cell>
        </row>
        <row r="38582">
          <cell r="A38582">
            <v>889678507628</v>
          </cell>
          <cell r="B38582" t="str">
            <v>Star Blossom Gown - Multi - L</v>
          </cell>
        </row>
        <row r="38583">
          <cell r="A38583">
            <v>889678507611</v>
          </cell>
          <cell r="B38583" t="str">
            <v>Star Blossom Gown - Multi - M</v>
          </cell>
        </row>
        <row r="38584">
          <cell r="A38584">
            <v>889678507604</v>
          </cell>
          <cell r="B38584" t="str">
            <v>Star Blossom Gown - Multi - S</v>
          </cell>
        </row>
        <row r="38585">
          <cell r="A38585">
            <v>889678507635</v>
          </cell>
          <cell r="B38585" t="str">
            <v>Star Blossom Gown - Multi - XL</v>
          </cell>
        </row>
        <row r="38586">
          <cell r="A38586">
            <v>889678507598</v>
          </cell>
          <cell r="B38586" t="str">
            <v>Star Blossom Gown - Multi - XS</v>
          </cell>
        </row>
        <row r="38587">
          <cell r="A38587">
            <v>889678507642</v>
          </cell>
          <cell r="B38587" t="str">
            <v>Star Blossom Gown - Multi - XXL</v>
          </cell>
        </row>
        <row r="38588">
          <cell r="A38588">
            <v>889678507680</v>
          </cell>
          <cell r="B38588" t="str">
            <v>Aizome Gown - Petunia - L</v>
          </cell>
        </row>
        <row r="38589">
          <cell r="A38589">
            <v>889678507673</v>
          </cell>
          <cell r="B38589" t="str">
            <v>Aizome Gown - Petunia - M</v>
          </cell>
        </row>
        <row r="38590">
          <cell r="A38590">
            <v>889678507666</v>
          </cell>
          <cell r="B38590" t="str">
            <v>Aizome Gown - Petunia - S</v>
          </cell>
        </row>
        <row r="38591">
          <cell r="A38591">
            <v>889678507697</v>
          </cell>
          <cell r="B38591" t="str">
            <v>Aizome Gown - Petunia - XL</v>
          </cell>
        </row>
        <row r="38592">
          <cell r="A38592">
            <v>889678507659</v>
          </cell>
          <cell r="B38592" t="str">
            <v>Aizome Gown - Petunia - XS</v>
          </cell>
        </row>
        <row r="38593">
          <cell r="A38593">
            <v>889678507703</v>
          </cell>
          <cell r="B38593" t="str">
            <v>Aizome Gown - Petunia - XXL</v>
          </cell>
        </row>
        <row r="38594">
          <cell r="A38594">
            <v>889678507871</v>
          </cell>
          <cell r="B38594" t="str">
            <v>Ikat Diamond Peasant Caftan - Blue Velvet - L</v>
          </cell>
        </row>
        <row r="38595">
          <cell r="A38595">
            <v>889678507864</v>
          </cell>
          <cell r="B38595" t="str">
            <v>Ikat Diamond Peasant Caftan - Blue Velvet - M</v>
          </cell>
        </row>
        <row r="38596">
          <cell r="A38596">
            <v>889678507857</v>
          </cell>
          <cell r="B38596" t="str">
            <v>Ikat Diamond Peasant Caftan - Blue Velvet - S</v>
          </cell>
        </row>
        <row r="38597">
          <cell r="A38597">
            <v>889678507888</v>
          </cell>
          <cell r="B38597" t="str">
            <v>Ikat Diamond Peasant Caftan - Blue Velvet - XL</v>
          </cell>
        </row>
        <row r="38598">
          <cell r="A38598">
            <v>889678507840</v>
          </cell>
          <cell r="B38598" t="str">
            <v>Ikat Diamond Peasant Caftan - Blue Velvet - XS</v>
          </cell>
        </row>
        <row r="38599">
          <cell r="A38599">
            <v>889678507895</v>
          </cell>
          <cell r="B38599" t="str">
            <v>Ikat Diamond Peasant Caftan - Blue Velvet - XXL</v>
          </cell>
        </row>
        <row r="38600">
          <cell r="A38600">
            <v>889678507932</v>
          </cell>
          <cell r="B38600" t="str">
            <v>Ikat Diamond Peasant Caftan - Tigerlily - L</v>
          </cell>
        </row>
        <row r="38601">
          <cell r="A38601">
            <v>889678507925</v>
          </cell>
          <cell r="B38601" t="str">
            <v>Ikat Diamond Peasant Caftan - Tigerlily - M</v>
          </cell>
        </row>
        <row r="38602">
          <cell r="A38602">
            <v>889678507918</v>
          </cell>
          <cell r="B38602" t="str">
            <v>Ikat Diamond Peasant Caftan - Tigerlily - S</v>
          </cell>
        </row>
        <row r="38603">
          <cell r="A38603">
            <v>889678507949</v>
          </cell>
          <cell r="B38603" t="str">
            <v>Ikat Diamond Peasant Caftan - Tigerlily - XL</v>
          </cell>
        </row>
        <row r="38604">
          <cell r="A38604">
            <v>889678507901</v>
          </cell>
          <cell r="B38604" t="str">
            <v>Ikat Diamond Peasant Caftan - Tigerlily - XS</v>
          </cell>
        </row>
        <row r="38605">
          <cell r="A38605">
            <v>889678507956</v>
          </cell>
          <cell r="B38605" t="str">
            <v>Ikat Diamond Peasant Caftan - Tigerlily - XXL</v>
          </cell>
        </row>
        <row r="38606">
          <cell r="A38606">
            <v>889678508113</v>
          </cell>
          <cell r="B38606" t="str">
            <v>Coral Peasant Caftan - Midnight Navy - L</v>
          </cell>
        </row>
        <row r="38607">
          <cell r="A38607">
            <v>889678508106</v>
          </cell>
          <cell r="B38607" t="str">
            <v>Coral Peasant Caftan - Midnight Navy - M</v>
          </cell>
        </row>
        <row r="38608">
          <cell r="A38608">
            <v>889678508090</v>
          </cell>
          <cell r="B38608" t="str">
            <v>Coral Peasant Caftan - Midnight Navy - S</v>
          </cell>
        </row>
        <row r="38609">
          <cell r="A38609">
            <v>889678508120</v>
          </cell>
          <cell r="B38609" t="str">
            <v>Coral Peasant Caftan - Midnight Navy - XL</v>
          </cell>
        </row>
        <row r="38610">
          <cell r="A38610">
            <v>889678508083</v>
          </cell>
          <cell r="B38610" t="str">
            <v>Coral Peasant Caftan - Midnight Navy - XS</v>
          </cell>
        </row>
        <row r="38611">
          <cell r="A38611">
            <v>889678508137</v>
          </cell>
          <cell r="B38611" t="str">
            <v>Coral Peasant Caftan - Midnight Navy - XXL</v>
          </cell>
        </row>
        <row r="38612">
          <cell r="A38612">
            <v>889678508175</v>
          </cell>
          <cell r="B38612" t="str">
            <v>Ever After Gown - Warm White - L</v>
          </cell>
        </row>
        <row r="38613">
          <cell r="A38613">
            <v>889678508168</v>
          </cell>
          <cell r="B38613" t="str">
            <v>Ever After Gown - Warm White - M</v>
          </cell>
        </row>
        <row r="38614">
          <cell r="A38614">
            <v>889678508151</v>
          </cell>
          <cell r="B38614" t="str">
            <v>Ever After Gown - Warm White - S</v>
          </cell>
        </row>
        <row r="38615">
          <cell r="A38615">
            <v>889678508182</v>
          </cell>
          <cell r="B38615" t="str">
            <v>Ever After Gown - Warm White - XL</v>
          </cell>
        </row>
        <row r="38616">
          <cell r="A38616">
            <v>889678508144</v>
          </cell>
          <cell r="B38616" t="str">
            <v>Ever After Gown - Warm White - XS</v>
          </cell>
        </row>
        <row r="38617">
          <cell r="A38617">
            <v>889678593119</v>
          </cell>
          <cell r="B38617" t="str">
            <v>Orchid Maxi Dress - Warm White - L</v>
          </cell>
        </row>
        <row r="38618">
          <cell r="A38618">
            <v>889678593102</v>
          </cell>
          <cell r="B38618" t="str">
            <v>Orchid Maxi Dress - Warm White - M</v>
          </cell>
        </row>
        <row r="38619">
          <cell r="A38619">
            <v>889678593096</v>
          </cell>
          <cell r="B38619" t="str">
            <v>Orchid Maxi Dress - Warm White - S</v>
          </cell>
        </row>
        <row r="38620">
          <cell r="A38620">
            <v>889678593089</v>
          </cell>
          <cell r="B38620" t="str">
            <v>Orchid Maxi Dress - Warm White - XS</v>
          </cell>
        </row>
        <row r="38621">
          <cell r="A38621">
            <v>889678593164</v>
          </cell>
          <cell r="B38621" t="str">
            <v>Jeepney and Map Sundress - Multi - L</v>
          </cell>
        </row>
        <row r="38622">
          <cell r="A38622">
            <v>889678593157</v>
          </cell>
          <cell r="B38622" t="str">
            <v>Jeepney and Map Sundress - Multi - M</v>
          </cell>
        </row>
        <row r="38623">
          <cell r="A38623">
            <v>889678593140</v>
          </cell>
          <cell r="B38623" t="str">
            <v>Jeepney and Map Sundress - Multi - S</v>
          </cell>
        </row>
        <row r="38624">
          <cell r="A38624">
            <v>889678593171</v>
          </cell>
          <cell r="B38624" t="str">
            <v>Jeepney and Map Sundress - Multi - XL</v>
          </cell>
        </row>
        <row r="38625">
          <cell r="A38625">
            <v>889678593133</v>
          </cell>
          <cell r="B38625" t="str">
            <v>Jeepney and Map Sundress - Multi - XS</v>
          </cell>
        </row>
        <row r="38626">
          <cell r="A38626">
            <v>889678593218</v>
          </cell>
          <cell r="B38626" t="str">
            <v>Palm Jumpsuit - Multi - L</v>
          </cell>
        </row>
        <row r="38627">
          <cell r="A38627">
            <v>889678593201</v>
          </cell>
          <cell r="B38627" t="str">
            <v>Palm Jumpsuit - Multi - M</v>
          </cell>
        </row>
        <row r="38628">
          <cell r="A38628">
            <v>889678593195</v>
          </cell>
          <cell r="B38628" t="str">
            <v>Palm Jumpsuit - Multi - S</v>
          </cell>
        </row>
        <row r="38629">
          <cell r="A38629">
            <v>889678593225</v>
          </cell>
          <cell r="B38629" t="str">
            <v>Palm Jumpsuit - Multi - XL</v>
          </cell>
        </row>
        <row r="38630">
          <cell r="A38630">
            <v>889678593188</v>
          </cell>
          <cell r="B38630" t="str">
            <v>Palm Jumpsuit - Multi - XS</v>
          </cell>
        </row>
        <row r="38631">
          <cell r="A38631">
            <v>889678593263</v>
          </cell>
          <cell r="B38631" t="str">
            <v>Jeepney and Map Jumpsuit - Turquoise - L</v>
          </cell>
        </row>
        <row r="38632">
          <cell r="A38632">
            <v>889678593256</v>
          </cell>
          <cell r="B38632" t="str">
            <v>Jeepney and Map Jumpsuit - Turquoise - M</v>
          </cell>
        </row>
        <row r="38633">
          <cell r="A38633">
            <v>889678593249</v>
          </cell>
          <cell r="B38633" t="str">
            <v>Jeepney and Map Jumpsuit - Turquoise - S</v>
          </cell>
        </row>
        <row r="38634">
          <cell r="A38634">
            <v>889678593232</v>
          </cell>
          <cell r="B38634" t="str">
            <v>Jeepney and Map Jumpsuit - Turquoise - XS</v>
          </cell>
        </row>
        <row r="38635">
          <cell r="A38635">
            <v>889678508649</v>
          </cell>
          <cell r="B38635" t="str">
            <v>Manila Robe - Blue - L</v>
          </cell>
        </row>
        <row r="38636">
          <cell r="A38636">
            <v>889678508632</v>
          </cell>
          <cell r="B38636" t="str">
            <v>Manila Robe - Blue - M</v>
          </cell>
        </row>
        <row r="38637">
          <cell r="A38637">
            <v>889678508625</v>
          </cell>
          <cell r="B38637" t="str">
            <v>Manila Robe - Blue - S</v>
          </cell>
        </row>
        <row r="38638">
          <cell r="A38638">
            <v>889678508656</v>
          </cell>
          <cell r="B38638" t="str">
            <v>Manila Robe - Blue - XL</v>
          </cell>
        </row>
        <row r="38639">
          <cell r="A38639">
            <v>889678508618</v>
          </cell>
          <cell r="B38639" t="str">
            <v>Manila Robe - Blue - XS</v>
          </cell>
        </row>
        <row r="38640">
          <cell r="A38640">
            <v>889678508663</v>
          </cell>
          <cell r="B38640" t="str">
            <v>Manila Robe - Blue - XXL</v>
          </cell>
        </row>
        <row r="38641">
          <cell r="A38641">
            <v>889678508700</v>
          </cell>
          <cell r="B38641" t="str">
            <v>Paraiso Robe - Multi - L</v>
          </cell>
        </row>
        <row r="38642">
          <cell r="A38642">
            <v>889678508694</v>
          </cell>
          <cell r="B38642" t="str">
            <v>Paraiso Robe - Multi - M</v>
          </cell>
        </row>
        <row r="38643">
          <cell r="A38643">
            <v>889678508687</v>
          </cell>
          <cell r="B38643" t="str">
            <v>Paraiso Robe - Multi - S</v>
          </cell>
        </row>
        <row r="38644">
          <cell r="A38644">
            <v>889678508717</v>
          </cell>
          <cell r="B38644" t="str">
            <v>Paraiso Robe - Multi - XL</v>
          </cell>
        </row>
        <row r="38645">
          <cell r="A38645">
            <v>889678508670</v>
          </cell>
          <cell r="B38645" t="str">
            <v>Paraiso Robe - Multi - XS</v>
          </cell>
        </row>
        <row r="38646">
          <cell r="A38646">
            <v>889678508724</v>
          </cell>
          <cell r="B38646" t="str">
            <v>Paraiso Robe - Multi - XXL</v>
          </cell>
        </row>
        <row r="38647">
          <cell r="A38647">
            <v>889678508793</v>
          </cell>
          <cell r="B38647" t="str">
            <v>Feathers Essential Wrap - Heather Blue - L</v>
          </cell>
        </row>
        <row r="38648">
          <cell r="A38648">
            <v>889678508786</v>
          </cell>
          <cell r="B38648" t="str">
            <v>Feathers Essential Wrap - Heather Blue - M</v>
          </cell>
        </row>
        <row r="38649">
          <cell r="A38649">
            <v>889678508779</v>
          </cell>
          <cell r="B38649" t="str">
            <v>Feathers Essential Wrap - Heather Blue - S</v>
          </cell>
        </row>
        <row r="38650">
          <cell r="A38650">
            <v>889678508809</v>
          </cell>
          <cell r="B38650" t="str">
            <v>Feathers Essential Wrap - Heather Blue - XL</v>
          </cell>
        </row>
        <row r="38651">
          <cell r="A38651">
            <v>889678508762</v>
          </cell>
          <cell r="B38651" t="str">
            <v>Feathers Essential Wrap - Heather Blue - XS</v>
          </cell>
        </row>
        <row r="38652">
          <cell r="A38652">
            <v>889678509158</v>
          </cell>
          <cell r="B38652" t="str">
            <v>Peony Robe - Print - L</v>
          </cell>
        </row>
        <row r="38653">
          <cell r="A38653">
            <v>889678509141</v>
          </cell>
          <cell r="B38653" t="str">
            <v>Peony Robe - Print - M</v>
          </cell>
        </row>
        <row r="38654">
          <cell r="A38654">
            <v>889678509134</v>
          </cell>
          <cell r="B38654" t="str">
            <v>Peony Robe - Print - S</v>
          </cell>
        </row>
        <row r="38655">
          <cell r="A38655">
            <v>889678509165</v>
          </cell>
          <cell r="B38655" t="str">
            <v>Peony Robe - Print - XL</v>
          </cell>
        </row>
        <row r="38656">
          <cell r="A38656">
            <v>889678509127</v>
          </cell>
          <cell r="B38656" t="str">
            <v>Peony Robe - Print - XS</v>
          </cell>
        </row>
        <row r="38657">
          <cell r="A38657">
            <v>889678509172</v>
          </cell>
          <cell r="B38657" t="str">
            <v>Peony Robe - Print - XXL</v>
          </cell>
        </row>
        <row r="38658">
          <cell r="A38658">
            <v>889678509271</v>
          </cell>
          <cell r="B38658" t="str">
            <v>Star Blossom Robe - Multi - L</v>
          </cell>
        </row>
        <row r="38659">
          <cell r="A38659">
            <v>889678509264</v>
          </cell>
          <cell r="B38659" t="str">
            <v>Star Blossom Robe - Multi - M</v>
          </cell>
        </row>
        <row r="38660">
          <cell r="A38660">
            <v>889678509257</v>
          </cell>
          <cell r="B38660" t="str">
            <v>Star Blossom Robe - Multi - S</v>
          </cell>
        </row>
        <row r="38661">
          <cell r="A38661">
            <v>889678509288</v>
          </cell>
          <cell r="B38661" t="str">
            <v>Star Blossom Robe - Multi - XL</v>
          </cell>
        </row>
        <row r="38662">
          <cell r="A38662">
            <v>889678509240</v>
          </cell>
          <cell r="B38662" t="str">
            <v>Star Blossom Robe - Multi - XS</v>
          </cell>
        </row>
        <row r="38663">
          <cell r="A38663">
            <v>889678509295</v>
          </cell>
          <cell r="B38663" t="str">
            <v>Star Blossom Robe - Multi - XXL</v>
          </cell>
        </row>
        <row r="38664">
          <cell r="A38664">
            <v>889678509332</v>
          </cell>
          <cell r="B38664" t="str">
            <v>Feathers Satin Wrap - Black - L</v>
          </cell>
        </row>
        <row r="38665">
          <cell r="A38665">
            <v>889678509325</v>
          </cell>
          <cell r="B38665" t="str">
            <v>Feathers Satin Wrap - Black - M</v>
          </cell>
        </row>
        <row r="38666">
          <cell r="A38666">
            <v>889678509318</v>
          </cell>
          <cell r="B38666" t="str">
            <v>Feathers Satin Wrap - Black - S</v>
          </cell>
        </row>
        <row r="38667">
          <cell r="A38667">
            <v>889678509349</v>
          </cell>
          <cell r="B38667" t="str">
            <v>Feathers Satin Wrap - Black - XL</v>
          </cell>
        </row>
        <row r="38668">
          <cell r="A38668">
            <v>889678509301</v>
          </cell>
          <cell r="B38668" t="str">
            <v>Feathers Satin Wrap - Black - XS</v>
          </cell>
        </row>
        <row r="38669">
          <cell r="A38669">
            <v>889678509455</v>
          </cell>
          <cell r="B38669" t="str">
            <v>Feathers Satin Wrap - Rose Beige - L</v>
          </cell>
        </row>
        <row r="38670">
          <cell r="A38670">
            <v>889678509448</v>
          </cell>
          <cell r="B38670" t="str">
            <v>Feathers Satin Wrap - Rose Beige - M</v>
          </cell>
        </row>
        <row r="38671">
          <cell r="A38671">
            <v>889678509431</v>
          </cell>
          <cell r="B38671" t="str">
            <v>Feathers Satin Wrap - Rose Beige - S</v>
          </cell>
        </row>
        <row r="38672">
          <cell r="A38672">
            <v>889678509462</v>
          </cell>
          <cell r="B38672" t="str">
            <v>Feathers Satin Wrap - Rose Beige - XL</v>
          </cell>
        </row>
        <row r="38673">
          <cell r="A38673">
            <v>889678509424</v>
          </cell>
          <cell r="B38673" t="str">
            <v>Feathers Satin Wrap - Rose Beige - XS</v>
          </cell>
        </row>
        <row r="38674">
          <cell r="A38674">
            <v>889678509394</v>
          </cell>
          <cell r="B38674" t="str">
            <v>Feathers Satin Wrap - Warm White - L</v>
          </cell>
        </row>
        <row r="38675">
          <cell r="A38675">
            <v>889678509387</v>
          </cell>
          <cell r="B38675" t="str">
            <v>Feathers Satin Wrap - Warm White - M</v>
          </cell>
        </row>
        <row r="38676">
          <cell r="A38676">
            <v>889678509370</v>
          </cell>
          <cell r="B38676" t="str">
            <v>Feathers Satin Wrap - Warm White - S</v>
          </cell>
        </row>
        <row r="38677">
          <cell r="A38677">
            <v>889678509400</v>
          </cell>
          <cell r="B38677" t="str">
            <v>Feathers Satin Wrap - Warm White - XL</v>
          </cell>
        </row>
        <row r="38678">
          <cell r="A38678">
            <v>889678509363</v>
          </cell>
          <cell r="B38678" t="str">
            <v>Feathers Satin Wrap - Warm White - XS</v>
          </cell>
        </row>
        <row r="38679">
          <cell r="A38679">
            <v>889678509639</v>
          </cell>
          <cell r="B38679" t="str">
            <v>Aizome Robe - Petunia - L</v>
          </cell>
        </row>
        <row r="38680">
          <cell r="A38680">
            <v>889678509622</v>
          </cell>
          <cell r="B38680" t="str">
            <v>Aizome Robe - Petunia - M</v>
          </cell>
        </row>
        <row r="38681">
          <cell r="A38681">
            <v>889678509615</v>
          </cell>
          <cell r="B38681" t="str">
            <v>Aizome Robe - Petunia - S</v>
          </cell>
        </row>
        <row r="38682">
          <cell r="A38682">
            <v>889678509646</v>
          </cell>
          <cell r="B38682" t="str">
            <v>Aizome Robe - Petunia - XL</v>
          </cell>
        </row>
        <row r="38683">
          <cell r="A38683">
            <v>889678509608</v>
          </cell>
          <cell r="B38683" t="str">
            <v>Aizome Robe - Petunia - XS</v>
          </cell>
        </row>
        <row r="38684">
          <cell r="A38684">
            <v>889678509653</v>
          </cell>
          <cell r="B38684" t="str">
            <v>Aizome Robe - Petunia - XXL</v>
          </cell>
        </row>
        <row r="38685">
          <cell r="A38685">
            <v>889678509820</v>
          </cell>
          <cell r="B38685" t="str">
            <v>Orchid Robe</v>
          </cell>
        </row>
        <row r="38686">
          <cell r="A38686">
            <v>889678509813</v>
          </cell>
          <cell r="B38686" t="str">
            <v>Orchid Robe</v>
          </cell>
        </row>
        <row r="38687">
          <cell r="A38687">
            <v>889678509806</v>
          </cell>
          <cell r="B38687" t="str">
            <v>Orchid Robe</v>
          </cell>
        </row>
        <row r="38688">
          <cell r="A38688">
            <v>889678509837</v>
          </cell>
          <cell r="B38688" t="str">
            <v>Orchid Robe</v>
          </cell>
        </row>
        <row r="38689">
          <cell r="A38689">
            <v>889678509790</v>
          </cell>
          <cell r="B38689" t="str">
            <v>Orchid Robe</v>
          </cell>
        </row>
        <row r="38690">
          <cell r="A38690">
            <v>889678509776</v>
          </cell>
          <cell r="B38690" t="str">
            <v>Orchid Robe</v>
          </cell>
        </row>
        <row r="38691">
          <cell r="A38691">
            <v>889678509769</v>
          </cell>
          <cell r="B38691" t="str">
            <v>Orchid Robe</v>
          </cell>
        </row>
        <row r="38692">
          <cell r="A38692">
            <v>889678509752</v>
          </cell>
          <cell r="B38692" t="str">
            <v>Orchid Robe</v>
          </cell>
        </row>
        <row r="38693">
          <cell r="A38693">
            <v>889678509783</v>
          </cell>
          <cell r="B38693" t="str">
            <v>Orchid Robe</v>
          </cell>
        </row>
        <row r="38694">
          <cell r="A38694">
            <v>889678509745</v>
          </cell>
          <cell r="B38694" t="str">
            <v>Orchid Robe</v>
          </cell>
        </row>
        <row r="38695">
          <cell r="A38695">
            <v>889678509875</v>
          </cell>
          <cell r="B38695" t="str">
            <v>Chantilly Wrap</v>
          </cell>
        </row>
        <row r="38696">
          <cell r="A38696">
            <v>889678509868</v>
          </cell>
          <cell r="B38696" t="str">
            <v>Chantilly Wrap</v>
          </cell>
        </row>
        <row r="38697">
          <cell r="A38697">
            <v>889678509851</v>
          </cell>
          <cell r="B38697" t="str">
            <v>Chantilly Wrap</v>
          </cell>
        </row>
        <row r="38698">
          <cell r="A38698">
            <v>889678509882</v>
          </cell>
          <cell r="B38698" t="str">
            <v>Chantilly Wrap</v>
          </cell>
        </row>
        <row r="38699">
          <cell r="A38699">
            <v>889678509844</v>
          </cell>
          <cell r="B38699" t="str">
            <v>Chantilly Wrap</v>
          </cell>
        </row>
        <row r="38700">
          <cell r="A38700">
            <v>889678593317</v>
          </cell>
          <cell r="B38700" t="str">
            <v>Jeepney and Map Long Topper</v>
          </cell>
        </row>
        <row r="38701">
          <cell r="A38701">
            <v>889678593300</v>
          </cell>
          <cell r="B38701" t="str">
            <v>Jeepney and Map Long Topper</v>
          </cell>
        </row>
        <row r="38702">
          <cell r="A38702">
            <v>889678593294</v>
          </cell>
          <cell r="B38702" t="str">
            <v>Jeepney and Map Long Topper</v>
          </cell>
        </row>
        <row r="38703">
          <cell r="A38703">
            <v>889678593324</v>
          </cell>
          <cell r="B38703" t="str">
            <v>Jeepney and Map Long Topper</v>
          </cell>
        </row>
        <row r="38704">
          <cell r="A38704">
            <v>889678593287</v>
          </cell>
          <cell r="B38704" t="str">
            <v>Jeepney and Map Long Topper</v>
          </cell>
        </row>
        <row r="38705">
          <cell r="A38705">
            <v>889678593362</v>
          </cell>
          <cell r="B38705" t="str">
            <v>Jeepney and Map Long Topper</v>
          </cell>
        </row>
        <row r="38706">
          <cell r="A38706">
            <v>889678593355</v>
          </cell>
          <cell r="B38706" t="str">
            <v>Jeepney and Map Long Topper</v>
          </cell>
        </row>
        <row r="38707">
          <cell r="A38707">
            <v>889678593348</v>
          </cell>
          <cell r="B38707" t="str">
            <v>Jeepney and Map Long Topper</v>
          </cell>
        </row>
        <row r="38708">
          <cell r="A38708">
            <v>889678593379</v>
          </cell>
          <cell r="B38708" t="str">
            <v>Jeepney and Map Long Topper</v>
          </cell>
        </row>
        <row r="38709">
          <cell r="A38709">
            <v>889678593331</v>
          </cell>
          <cell r="B38709" t="str">
            <v>Jeepney and Map Long Topper</v>
          </cell>
        </row>
        <row r="38710">
          <cell r="A38710">
            <v>889678510154</v>
          </cell>
          <cell r="B38710" t="str">
            <v>Peony Wrap</v>
          </cell>
        </row>
        <row r="38711">
          <cell r="A38711">
            <v>889678510147</v>
          </cell>
          <cell r="B38711" t="str">
            <v>Peony Wrap</v>
          </cell>
        </row>
        <row r="38712">
          <cell r="A38712">
            <v>889678510130</v>
          </cell>
          <cell r="B38712" t="str">
            <v>Peony Wrap</v>
          </cell>
        </row>
        <row r="38713">
          <cell r="A38713">
            <v>889678510161</v>
          </cell>
          <cell r="B38713" t="str">
            <v>Peony Wrap</v>
          </cell>
        </row>
        <row r="38714">
          <cell r="A38714">
            <v>889678510123</v>
          </cell>
          <cell r="B38714" t="str">
            <v>Peony Wrap</v>
          </cell>
        </row>
        <row r="38715">
          <cell r="A38715">
            <v>889678510178</v>
          </cell>
          <cell r="B38715" t="str">
            <v>Peony Wrap</v>
          </cell>
        </row>
        <row r="38716">
          <cell r="A38716">
            <v>889678511052</v>
          </cell>
          <cell r="B38716" t="str">
            <v>Feathers Satin Cami</v>
          </cell>
        </row>
        <row r="38717">
          <cell r="A38717">
            <v>889678511045</v>
          </cell>
          <cell r="B38717" t="str">
            <v>Feathers Satin Cami</v>
          </cell>
        </row>
        <row r="38718">
          <cell r="A38718">
            <v>889678511038</v>
          </cell>
          <cell r="B38718" t="str">
            <v>Feathers Satin Cami</v>
          </cell>
        </row>
        <row r="38719">
          <cell r="A38719">
            <v>889678511069</v>
          </cell>
          <cell r="B38719" t="str">
            <v>Feathers Satin Cami</v>
          </cell>
        </row>
        <row r="38720">
          <cell r="A38720">
            <v>889678511021</v>
          </cell>
          <cell r="B38720" t="str">
            <v>Feathers Satin Cami</v>
          </cell>
        </row>
        <row r="38721">
          <cell r="A38721">
            <v>889678511175</v>
          </cell>
          <cell r="B38721" t="str">
            <v>Feathers Satin Cami</v>
          </cell>
        </row>
        <row r="38722">
          <cell r="A38722">
            <v>889678511168</v>
          </cell>
          <cell r="B38722" t="str">
            <v>Feathers Satin Cami</v>
          </cell>
        </row>
        <row r="38723">
          <cell r="A38723">
            <v>889678511151</v>
          </cell>
          <cell r="B38723" t="str">
            <v>Feathers Satin Cami</v>
          </cell>
        </row>
        <row r="38724">
          <cell r="A38724">
            <v>889678511182</v>
          </cell>
          <cell r="B38724" t="str">
            <v>Feathers Satin Cami</v>
          </cell>
        </row>
        <row r="38725">
          <cell r="A38725">
            <v>889678511144</v>
          </cell>
          <cell r="B38725" t="str">
            <v>Feathers Satin Cami</v>
          </cell>
        </row>
        <row r="38726">
          <cell r="A38726">
            <v>889678511113</v>
          </cell>
          <cell r="B38726" t="str">
            <v>Feathers Satin Cami</v>
          </cell>
        </row>
        <row r="38727">
          <cell r="A38727">
            <v>889678511106</v>
          </cell>
          <cell r="B38727" t="str">
            <v>Feathers Satin Cami</v>
          </cell>
        </row>
        <row r="38728">
          <cell r="A38728">
            <v>889678511090</v>
          </cell>
          <cell r="B38728" t="str">
            <v>Feathers Satin Cami</v>
          </cell>
        </row>
        <row r="38729">
          <cell r="A38729">
            <v>889678511120</v>
          </cell>
          <cell r="B38729" t="str">
            <v>Feathers Satin Cami</v>
          </cell>
        </row>
        <row r="38730">
          <cell r="A38730">
            <v>889678511083</v>
          </cell>
          <cell r="B38730" t="str">
            <v>Feathers Satin Cami</v>
          </cell>
        </row>
        <row r="38731">
          <cell r="A38731">
            <v>889678593416</v>
          </cell>
          <cell r="B38731" t="str">
            <v>Garbo Kimono Top</v>
          </cell>
        </row>
        <row r="38732">
          <cell r="A38732">
            <v>889678593409</v>
          </cell>
          <cell r="B38732" t="str">
            <v>Garbo Kimono Top</v>
          </cell>
        </row>
        <row r="38733">
          <cell r="A38733">
            <v>889678593393</v>
          </cell>
          <cell r="B38733" t="str">
            <v>Garbo Kimono Top</v>
          </cell>
        </row>
        <row r="38734">
          <cell r="A38734">
            <v>889678593423</v>
          </cell>
          <cell r="B38734" t="str">
            <v>Garbo Kimono Top</v>
          </cell>
        </row>
        <row r="38735">
          <cell r="A38735">
            <v>889678593386</v>
          </cell>
          <cell r="B38735" t="str">
            <v>Garbo Kimono Top</v>
          </cell>
        </row>
        <row r="38736">
          <cell r="A38736">
            <v>889678593461</v>
          </cell>
          <cell r="B38736" t="str">
            <v>Breeze Cami</v>
          </cell>
        </row>
        <row r="38737">
          <cell r="A38737">
            <v>889678593454</v>
          </cell>
          <cell r="B38737" t="str">
            <v>Breeze Cami</v>
          </cell>
        </row>
        <row r="38738">
          <cell r="A38738">
            <v>889678593447</v>
          </cell>
          <cell r="B38738" t="str">
            <v>Breeze Cami</v>
          </cell>
        </row>
        <row r="38739">
          <cell r="A38739">
            <v>889678593430</v>
          </cell>
          <cell r="B38739" t="str">
            <v>Breeze Cami</v>
          </cell>
        </row>
        <row r="38740">
          <cell r="A38740">
            <v>889678511588</v>
          </cell>
          <cell r="B38740" t="str">
            <v>Vita Top</v>
          </cell>
        </row>
        <row r="38741">
          <cell r="A38741">
            <v>889678511571</v>
          </cell>
          <cell r="B38741" t="str">
            <v>Vita Top</v>
          </cell>
        </row>
        <row r="38742">
          <cell r="A38742">
            <v>889678511564</v>
          </cell>
          <cell r="B38742" t="str">
            <v>Vita Top</v>
          </cell>
        </row>
        <row r="38743">
          <cell r="A38743">
            <v>889678511595</v>
          </cell>
          <cell r="B38743" t="str">
            <v>Vita Top</v>
          </cell>
        </row>
        <row r="38744">
          <cell r="A38744">
            <v>889678511557</v>
          </cell>
          <cell r="B38744" t="str">
            <v>Vita Top</v>
          </cell>
        </row>
        <row r="38745">
          <cell r="A38745">
            <v>889678593515</v>
          </cell>
          <cell r="B38745" t="str">
            <v>Lucia Peasant Blouse Tunic</v>
          </cell>
        </row>
        <row r="38746">
          <cell r="A38746">
            <v>889678593508</v>
          </cell>
          <cell r="B38746" t="str">
            <v>Lucia Peasant Blouse Tunic</v>
          </cell>
        </row>
        <row r="38747">
          <cell r="A38747">
            <v>889678593492</v>
          </cell>
          <cell r="B38747" t="str">
            <v>Lucia Peasant Blouse Tunic</v>
          </cell>
        </row>
        <row r="38748">
          <cell r="A38748">
            <v>889678593522</v>
          </cell>
          <cell r="B38748" t="str">
            <v>Lucia Peasant Blouse Tunic</v>
          </cell>
        </row>
        <row r="38749">
          <cell r="A38749">
            <v>889678593485</v>
          </cell>
          <cell r="B38749" t="str">
            <v>Lucia Peasant Blouse Tunic</v>
          </cell>
        </row>
        <row r="38750">
          <cell r="A38750">
            <v>889678593560</v>
          </cell>
          <cell r="B38750" t="str">
            <v>Garbo Peasant Blouse</v>
          </cell>
        </row>
        <row r="38751">
          <cell r="A38751">
            <v>889678593553</v>
          </cell>
          <cell r="B38751" t="str">
            <v>Garbo Peasant Blouse</v>
          </cell>
        </row>
        <row r="38752">
          <cell r="A38752">
            <v>889678593546</v>
          </cell>
          <cell r="B38752" t="str">
            <v>Garbo Peasant Blouse</v>
          </cell>
        </row>
        <row r="38753">
          <cell r="A38753">
            <v>889678593577</v>
          </cell>
          <cell r="B38753" t="str">
            <v>Garbo Peasant Blouse</v>
          </cell>
        </row>
        <row r="38754">
          <cell r="A38754">
            <v>889678593539</v>
          </cell>
          <cell r="B38754" t="str">
            <v>Garbo Peasant Blouse</v>
          </cell>
        </row>
        <row r="38755">
          <cell r="A38755">
            <v>889678593614</v>
          </cell>
          <cell r="B38755" t="str">
            <v>Jeepney and Map Cold Shoulder Camisole</v>
          </cell>
        </row>
        <row r="38756">
          <cell r="A38756">
            <v>889678593607</v>
          </cell>
          <cell r="B38756" t="str">
            <v>Jeepney and Map Cold Shoulder Camisole</v>
          </cell>
        </row>
        <row r="38757">
          <cell r="A38757">
            <v>889678593591</v>
          </cell>
          <cell r="B38757" t="str">
            <v>Jeepney and Map Cold Shoulder Camisole</v>
          </cell>
        </row>
        <row r="38758">
          <cell r="A38758">
            <v>889678593621</v>
          </cell>
          <cell r="B38758" t="str">
            <v>Jeepney and Map Cold Shoulder Camisole</v>
          </cell>
        </row>
        <row r="38759">
          <cell r="A38759">
            <v>889678593584</v>
          </cell>
          <cell r="B38759" t="str">
            <v>Jeepney and Map Cold Shoulder Camisole</v>
          </cell>
        </row>
        <row r="38760">
          <cell r="A38760">
            <v>889678593669</v>
          </cell>
          <cell r="B38760" t="str">
            <v>Jeepney and Map Cold Shoulder Camisole</v>
          </cell>
        </row>
        <row r="38761">
          <cell r="A38761">
            <v>889678593652</v>
          </cell>
          <cell r="B38761" t="str">
            <v>Jeepney and Map Cold Shoulder Camisole</v>
          </cell>
        </row>
        <row r="38762">
          <cell r="A38762">
            <v>889678593645</v>
          </cell>
          <cell r="B38762" t="str">
            <v>Jeepney and Map Cold Shoulder Camisole</v>
          </cell>
        </row>
        <row r="38763">
          <cell r="A38763">
            <v>889678593676</v>
          </cell>
          <cell r="B38763" t="str">
            <v>Jeepney and Map Cold Shoulder Camisole</v>
          </cell>
        </row>
        <row r="38764">
          <cell r="A38764">
            <v>889678593638</v>
          </cell>
          <cell r="B38764" t="str">
            <v>Jeepney and Map Cold Shoulder Camisole</v>
          </cell>
        </row>
        <row r="38765">
          <cell r="A38765">
            <v>889678593768</v>
          </cell>
          <cell r="B38765" t="str">
            <v>Jeepney and Map Flutter Sleeve Top</v>
          </cell>
        </row>
        <row r="38766">
          <cell r="A38766">
            <v>889678593751</v>
          </cell>
          <cell r="B38766" t="str">
            <v>Jeepney and Map Flutter Sleeve Top</v>
          </cell>
        </row>
        <row r="38767">
          <cell r="A38767">
            <v>889678593744</v>
          </cell>
          <cell r="B38767" t="str">
            <v>Jeepney and Map Flutter Sleeve Top</v>
          </cell>
        </row>
        <row r="38768">
          <cell r="A38768">
            <v>889678593775</v>
          </cell>
          <cell r="B38768" t="str">
            <v>Jeepney and Map Flutter Sleeve Top</v>
          </cell>
        </row>
        <row r="38769">
          <cell r="A38769">
            <v>889678593737</v>
          </cell>
          <cell r="B38769" t="str">
            <v>Jeepney and Map Flutter Sleeve Top</v>
          </cell>
        </row>
        <row r="38770">
          <cell r="A38770">
            <v>889678593812</v>
          </cell>
          <cell r="B38770" t="str">
            <v>Breeze Embroidered T-Shirt</v>
          </cell>
        </row>
        <row r="38771">
          <cell r="A38771">
            <v>889678593805</v>
          </cell>
          <cell r="B38771" t="str">
            <v>Breeze Embroidered T-Shirt</v>
          </cell>
        </row>
        <row r="38772">
          <cell r="A38772">
            <v>889678593799</v>
          </cell>
          <cell r="B38772" t="str">
            <v>Breeze Embroidered T-Shirt</v>
          </cell>
        </row>
        <row r="38773">
          <cell r="A38773">
            <v>889678593829</v>
          </cell>
          <cell r="B38773" t="str">
            <v>Breeze Embroidered T-Shirt</v>
          </cell>
        </row>
        <row r="38774">
          <cell r="A38774">
            <v>889678593782</v>
          </cell>
          <cell r="B38774" t="str">
            <v>Breeze Embroidered T-Shirt</v>
          </cell>
        </row>
        <row r="38775">
          <cell r="A38775">
            <v>889678593867</v>
          </cell>
          <cell r="B38775" t="str">
            <v>Palm Poet Sleeve Top</v>
          </cell>
        </row>
        <row r="38776">
          <cell r="A38776">
            <v>889678593850</v>
          </cell>
          <cell r="B38776" t="str">
            <v>Palm Poet Sleeve Top</v>
          </cell>
        </row>
        <row r="38777">
          <cell r="A38777">
            <v>889678593843</v>
          </cell>
          <cell r="B38777" t="str">
            <v>Palm Poet Sleeve Top</v>
          </cell>
        </row>
        <row r="38778">
          <cell r="A38778">
            <v>889678593874</v>
          </cell>
          <cell r="B38778" t="str">
            <v>Palm Poet Sleeve Top</v>
          </cell>
        </row>
        <row r="38779">
          <cell r="A38779">
            <v>889678593836</v>
          </cell>
          <cell r="B38779" t="str">
            <v>Palm Poet Sleeve Top</v>
          </cell>
        </row>
        <row r="38780">
          <cell r="A38780">
            <v>889678593966</v>
          </cell>
          <cell r="B38780" t="str">
            <v>Orchid Cold Shoulder Peasant Top</v>
          </cell>
        </row>
        <row r="38781">
          <cell r="A38781">
            <v>889678593959</v>
          </cell>
          <cell r="B38781" t="str">
            <v>Orchid Cold Shoulder Peasant Top</v>
          </cell>
        </row>
        <row r="38782">
          <cell r="A38782">
            <v>889678593942</v>
          </cell>
          <cell r="B38782" t="str">
            <v>Orchid Cold Shoulder Peasant Top</v>
          </cell>
        </row>
        <row r="38783">
          <cell r="A38783">
            <v>889678593973</v>
          </cell>
          <cell r="B38783" t="str">
            <v>Orchid Cold Shoulder Peasant Top</v>
          </cell>
        </row>
        <row r="38784">
          <cell r="A38784">
            <v>889678593935</v>
          </cell>
          <cell r="B38784" t="str">
            <v>Orchid Cold Shoulder Peasant Top</v>
          </cell>
        </row>
        <row r="38785">
          <cell r="A38785">
            <v>889678594062</v>
          </cell>
          <cell r="B38785" t="str">
            <v>Orchid Kimono Sleeve Top</v>
          </cell>
        </row>
        <row r="38786">
          <cell r="A38786">
            <v>889678594055</v>
          </cell>
          <cell r="B38786" t="str">
            <v>Orchid Kimono Sleeve Top</v>
          </cell>
        </row>
        <row r="38787">
          <cell r="A38787">
            <v>889678594048</v>
          </cell>
          <cell r="B38787" t="str">
            <v>Orchid Kimono Sleeve Top</v>
          </cell>
        </row>
        <row r="38788">
          <cell r="A38788">
            <v>889678594079</v>
          </cell>
          <cell r="B38788" t="str">
            <v>Orchid Kimono Sleeve Top</v>
          </cell>
        </row>
        <row r="38789">
          <cell r="A38789">
            <v>889678594031</v>
          </cell>
          <cell r="B38789" t="str">
            <v>Orchid Kimono Sleeve Top</v>
          </cell>
        </row>
        <row r="38790">
          <cell r="A38790">
            <v>889678594017</v>
          </cell>
          <cell r="B38790" t="str">
            <v>Orchid Kimono Sleeve Top</v>
          </cell>
        </row>
        <row r="38791">
          <cell r="A38791">
            <v>889678594000</v>
          </cell>
          <cell r="B38791" t="str">
            <v>Orchid Kimono Sleeve Top</v>
          </cell>
        </row>
        <row r="38792">
          <cell r="A38792">
            <v>889678593997</v>
          </cell>
          <cell r="B38792" t="str">
            <v>Orchid Kimono Sleeve Top</v>
          </cell>
        </row>
        <row r="38793">
          <cell r="A38793">
            <v>889678594024</v>
          </cell>
          <cell r="B38793" t="str">
            <v>Orchid Kimono Sleeve Top</v>
          </cell>
        </row>
        <row r="38794">
          <cell r="A38794">
            <v>889678593980</v>
          </cell>
          <cell r="B38794" t="str">
            <v>Orchid Kimono Sleeve Top</v>
          </cell>
        </row>
        <row r="38795">
          <cell r="A38795">
            <v>889678594116</v>
          </cell>
          <cell r="B38795" t="str">
            <v>Orchid Poet Sleeve Top</v>
          </cell>
        </row>
        <row r="38796">
          <cell r="A38796">
            <v>889678594109</v>
          </cell>
          <cell r="B38796" t="str">
            <v>Orchid Poet Sleeve Top</v>
          </cell>
        </row>
        <row r="38797">
          <cell r="A38797">
            <v>889678594093</v>
          </cell>
          <cell r="B38797" t="str">
            <v>Orchid Poet Sleeve Top</v>
          </cell>
        </row>
        <row r="38798">
          <cell r="A38798">
            <v>889678594123</v>
          </cell>
          <cell r="B38798" t="str">
            <v>Orchid Poet Sleeve Top</v>
          </cell>
        </row>
        <row r="38799">
          <cell r="A38799">
            <v>889678594086</v>
          </cell>
          <cell r="B38799" t="str">
            <v>Orchid Poet Sleeve Top</v>
          </cell>
        </row>
        <row r="38800">
          <cell r="A38800">
            <v>889678512189</v>
          </cell>
          <cell r="B38800" t="str">
            <v>Manila Mandarin PJ</v>
          </cell>
        </row>
        <row r="38801">
          <cell r="A38801">
            <v>889678512172</v>
          </cell>
          <cell r="B38801" t="str">
            <v>Manila Mandarin PJ</v>
          </cell>
        </row>
        <row r="38802">
          <cell r="A38802">
            <v>889678512165</v>
          </cell>
          <cell r="B38802" t="str">
            <v>Manila Mandarin PJ</v>
          </cell>
        </row>
        <row r="38803">
          <cell r="A38803">
            <v>889678512196</v>
          </cell>
          <cell r="B38803" t="str">
            <v>Manila Mandarin PJ</v>
          </cell>
        </row>
        <row r="38804">
          <cell r="A38804">
            <v>889678512158</v>
          </cell>
          <cell r="B38804" t="str">
            <v>Manila Mandarin PJ</v>
          </cell>
        </row>
        <row r="38805">
          <cell r="A38805">
            <v>889678512202</v>
          </cell>
          <cell r="B38805" t="str">
            <v>Manila Mandarin PJ</v>
          </cell>
        </row>
        <row r="38806">
          <cell r="A38806">
            <v>889678512301</v>
          </cell>
          <cell r="B38806" t="str">
            <v>Cotton Sateen Essentials Short Sleeve PJ</v>
          </cell>
        </row>
        <row r="38807">
          <cell r="A38807">
            <v>889678512295</v>
          </cell>
          <cell r="B38807" t="str">
            <v>Cotton Sateen Essentials Short Sleeve PJ</v>
          </cell>
        </row>
        <row r="38808">
          <cell r="A38808">
            <v>889678512288</v>
          </cell>
          <cell r="B38808" t="str">
            <v>Cotton Sateen Essentials Short Sleeve PJ</v>
          </cell>
        </row>
        <row r="38809">
          <cell r="A38809">
            <v>889678512318</v>
          </cell>
          <cell r="B38809" t="str">
            <v>Cotton Sateen Essentials Short Sleeve PJ</v>
          </cell>
        </row>
        <row r="38810">
          <cell r="A38810">
            <v>889678512271</v>
          </cell>
          <cell r="B38810" t="str">
            <v>Cotton Sateen Essentials Short Sleeve PJ</v>
          </cell>
        </row>
        <row r="38811">
          <cell r="A38811">
            <v>889678512325</v>
          </cell>
          <cell r="B38811" t="str">
            <v>Cotton Sateen Essentials Short Sleeve PJ</v>
          </cell>
        </row>
        <row r="38812">
          <cell r="A38812">
            <v>889678512240</v>
          </cell>
          <cell r="B38812" t="str">
            <v>Cotton Sateen Essentials Short Sleeve PJ</v>
          </cell>
        </row>
        <row r="38813">
          <cell r="A38813">
            <v>889678512233</v>
          </cell>
          <cell r="B38813" t="str">
            <v>Cotton Sateen Essentials Short Sleeve PJ</v>
          </cell>
        </row>
        <row r="38814">
          <cell r="A38814">
            <v>889678512226</v>
          </cell>
          <cell r="B38814" t="str">
            <v>Cotton Sateen Essentials Short Sleeve PJ</v>
          </cell>
        </row>
        <row r="38815">
          <cell r="A38815">
            <v>889678512257</v>
          </cell>
          <cell r="B38815" t="str">
            <v>Cotton Sateen Essentials Short Sleeve PJ</v>
          </cell>
        </row>
        <row r="38816">
          <cell r="A38816">
            <v>889678512219</v>
          </cell>
          <cell r="B38816" t="str">
            <v>Cotton Sateen Essentials Short Sleeve PJ</v>
          </cell>
        </row>
        <row r="38817">
          <cell r="A38817">
            <v>889678512264</v>
          </cell>
          <cell r="B38817" t="str">
            <v>Cotton Sateen Essentials Short Sleeve PJ</v>
          </cell>
        </row>
        <row r="38818">
          <cell r="A38818">
            <v>889678512608</v>
          </cell>
          <cell r="B38818" t="str">
            <v>Shangri-La PJ</v>
          </cell>
        </row>
        <row r="38819">
          <cell r="A38819">
            <v>889678512592</v>
          </cell>
          <cell r="B38819" t="str">
            <v>Shangri-La PJ</v>
          </cell>
        </row>
        <row r="38820">
          <cell r="A38820">
            <v>889678512585</v>
          </cell>
          <cell r="B38820" t="str">
            <v>Shangri-La PJ</v>
          </cell>
        </row>
        <row r="38821">
          <cell r="A38821">
            <v>889678512615</v>
          </cell>
          <cell r="B38821" t="str">
            <v>Shangri-La PJ</v>
          </cell>
        </row>
        <row r="38822">
          <cell r="A38822">
            <v>889678512578</v>
          </cell>
          <cell r="B38822" t="str">
            <v>Shangri-La PJ</v>
          </cell>
        </row>
        <row r="38823">
          <cell r="A38823">
            <v>889678512622</v>
          </cell>
          <cell r="B38823" t="str">
            <v>Shangri-La PJ</v>
          </cell>
        </row>
        <row r="38824">
          <cell r="A38824">
            <v>889678512783</v>
          </cell>
          <cell r="B38824" t="str">
            <v>Dynasty Short Sleeve PJ</v>
          </cell>
        </row>
        <row r="38825">
          <cell r="A38825">
            <v>889678512776</v>
          </cell>
          <cell r="B38825" t="str">
            <v>Dynasty Short Sleeve PJ</v>
          </cell>
        </row>
        <row r="38826">
          <cell r="A38826">
            <v>889678512769</v>
          </cell>
          <cell r="B38826" t="str">
            <v>Dynasty Short Sleeve PJ</v>
          </cell>
        </row>
        <row r="38827">
          <cell r="A38827">
            <v>889678512790</v>
          </cell>
          <cell r="B38827" t="str">
            <v>Dynasty Short Sleeve PJ</v>
          </cell>
        </row>
        <row r="38828">
          <cell r="A38828">
            <v>889678512752</v>
          </cell>
          <cell r="B38828" t="str">
            <v>Dynasty Short Sleeve PJ</v>
          </cell>
        </row>
        <row r="38829">
          <cell r="A38829">
            <v>889678512806</v>
          </cell>
          <cell r="B38829" t="str">
            <v>Dynasty Short Sleeve PJ</v>
          </cell>
        </row>
        <row r="38830">
          <cell r="A38830">
            <v>889678513148</v>
          </cell>
          <cell r="B38830" t="str">
            <v>Fan Notch PJ</v>
          </cell>
        </row>
        <row r="38831">
          <cell r="A38831">
            <v>889678513131</v>
          </cell>
          <cell r="B38831" t="str">
            <v>Fan Notch PJ</v>
          </cell>
        </row>
        <row r="38832">
          <cell r="A38832">
            <v>889678513124</v>
          </cell>
          <cell r="B38832" t="str">
            <v>Fan Notch PJ</v>
          </cell>
        </row>
        <row r="38833">
          <cell r="A38833">
            <v>889678513155</v>
          </cell>
          <cell r="B38833" t="str">
            <v>Fan Notch PJ</v>
          </cell>
        </row>
        <row r="38834">
          <cell r="A38834">
            <v>889678513117</v>
          </cell>
          <cell r="B38834" t="str">
            <v>Fan Notch PJ</v>
          </cell>
        </row>
        <row r="38835">
          <cell r="A38835">
            <v>889678513162</v>
          </cell>
          <cell r="B38835" t="str">
            <v>Fan Notch PJ</v>
          </cell>
        </row>
        <row r="38836">
          <cell r="A38836">
            <v>889678529118</v>
          </cell>
          <cell r="B38836" t="str">
            <v>Fan Notch PJ</v>
          </cell>
        </row>
        <row r="38837">
          <cell r="A38837">
            <v>889678529101</v>
          </cell>
          <cell r="B38837" t="str">
            <v>Fan Notch PJ</v>
          </cell>
        </row>
        <row r="38838">
          <cell r="A38838">
            <v>889678529095</v>
          </cell>
          <cell r="B38838" t="str">
            <v>Fan Notch PJ</v>
          </cell>
        </row>
        <row r="38839">
          <cell r="A38839">
            <v>889678529125</v>
          </cell>
          <cell r="B38839" t="str">
            <v>Fan Notch PJ</v>
          </cell>
        </row>
        <row r="38840">
          <cell r="A38840">
            <v>889678529088</v>
          </cell>
          <cell r="B38840" t="str">
            <v>Fan Notch PJ</v>
          </cell>
        </row>
        <row r="38841">
          <cell r="A38841">
            <v>889678529132</v>
          </cell>
          <cell r="B38841" t="str">
            <v>Fan Notch PJ</v>
          </cell>
        </row>
        <row r="38842">
          <cell r="A38842">
            <v>889678513445</v>
          </cell>
          <cell r="B38842" t="str">
            <v>Feathers Satin Short PJ</v>
          </cell>
        </row>
        <row r="38843">
          <cell r="A38843">
            <v>889678513438</v>
          </cell>
          <cell r="B38843" t="str">
            <v>Feathers Satin Short PJ</v>
          </cell>
        </row>
        <row r="38844">
          <cell r="A38844">
            <v>889678513421</v>
          </cell>
          <cell r="B38844" t="str">
            <v>Feathers Satin Short PJ</v>
          </cell>
        </row>
        <row r="38845">
          <cell r="A38845">
            <v>889678513452</v>
          </cell>
          <cell r="B38845" t="str">
            <v>Feathers Satin Short PJ</v>
          </cell>
        </row>
        <row r="38846">
          <cell r="A38846">
            <v>889678513414</v>
          </cell>
          <cell r="B38846" t="str">
            <v>Feathers Satin Short PJ</v>
          </cell>
        </row>
        <row r="38847">
          <cell r="A38847">
            <v>889678513568</v>
          </cell>
          <cell r="B38847" t="str">
            <v>Feathers Satin Short PJ</v>
          </cell>
        </row>
        <row r="38848">
          <cell r="A38848">
            <v>889678513551</v>
          </cell>
          <cell r="B38848" t="str">
            <v>Feathers Satin Short PJ</v>
          </cell>
        </row>
        <row r="38849">
          <cell r="A38849">
            <v>889678513544</v>
          </cell>
          <cell r="B38849" t="str">
            <v>Feathers Satin Short PJ</v>
          </cell>
        </row>
        <row r="38850">
          <cell r="A38850">
            <v>889678513575</v>
          </cell>
          <cell r="B38850" t="str">
            <v>Feathers Satin Short PJ</v>
          </cell>
        </row>
        <row r="38851">
          <cell r="A38851">
            <v>889678513537</v>
          </cell>
          <cell r="B38851" t="str">
            <v>Feathers Satin Short PJ</v>
          </cell>
        </row>
        <row r="38852">
          <cell r="A38852">
            <v>889678513506</v>
          </cell>
          <cell r="B38852" t="str">
            <v>Feathers Satin Short PJ</v>
          </cell>
        </row>
        <row r="38853">
          <cell r="A38853">
            <v>889678513490</v>
          </cell>
          <cell r="B38853" t="str">
            <v>Feathers Satin Short PJ</v>
          </cell>
        </row>
        <row r="38854">
          <cell r="A38854">
            <v>889678513483</v>
          </cell>
          <cell r="B38854" t="str">
            <v>Feathers Satin Short PJ</v>
          </cell>
        </row>
        <row r="38855">
          <cell r="A38855">
            <v>889678513513</v>
          </cell>
          <cell r="B38855" t="str">
            <v>Feathers Satin Short PJ</v>
          </cell>
        </row>
        <row r="38856">
          <cell r="A38856">
            <v>889678513476</v>
          </cell>
          <cell r="B38856" t="str">
            <v>Feathers Satin Short PJ</v>
          </cell>
        </row>
        <row r="38857">
          <cell r="A38857">
            <v>889678513858</v>
          </cell>
          <cell r="B38857" t="str">
            <v>Orchid Cami PJ</v>
          </cell>
        </row>
        <row r="38858">
          <cell r="A38858">
            <v>889678513841</v>
          </cell>
          <cell r="B38858" t="str">
            <v>Orchid Cami PJ</v>
          </cell>
        </row>
        <row r="38859">
          <cell r="A38859">
            <v>889678513834</v>
          </cell>
          <cell r="B38859" t="str">
            <v>Orchid Cami PJ</v>
          </cell>
        </row>
        <row r="38860">
          <cell r="A38860">
            <v>889678513865</v>
          </cell>
          <cell r="B38860" t="str">
            <v>Orchid Cami PJ</v>
          </cell>
        </row>
        <row r="38861">
          <cell r="A38861">
            <v>889678513827</v>
          </cell>
          <cell r="B38861" t="str">
            <v>Orchid Cami PJ</v>
          </cell>
        </row>
        <row r="38862">
          <cell r="A38862">
            <v>889678514015</v>
          </cell>
          <cell r="B38862" t="str">
            <v>Labyrinth PJ</v>
          </cell>
        </row>
        <row r="38863">
          <cell r="A38863">
            <v>889678514008</v>
          </cell>
          <cell r="B38863" t="str">
            <v>Labyrinth PJ</v>
          </cell>
        </row>
        <row r="38864">
          <cell r="A38864">
            <v>889678513995</v>
          </cell>
          <cell r="B38864" t="str">
            <v>Labyrinth PJ</v>
          </cell>
        </row>
        <row r="38865">
          <cell r="A38865">
            <v>889678514022</v>
          </cell>
          <cell r="B38865" t="str">
            <v>Labyrinth PJ</v>
          </cell>
        </row>
        <row r="38866">
          <cell r="A38866">
            <v>889678513988</v>
          </cell>
          <cell r="B38866" t="str">
            <v>Labyrinth PJ</v>
          </cell>
        </row>
        <row r="38867">
          <cell r="A38867">
            <v>889678514039</v>
          </cell>
          <cell r="B38867" t="str">
            <v>Labyrinth PJ</v>
          </cell>
        </row>
        <row r="38868">
          <cell r="A38868">
            <v>889678513957</v>
          </cell>
          <cell r="B38868" t="str">
            <v>Labyrinth PJ</v>
          </cell>
        </row>
        <row r="38869">
          <cell r="A38869">
            <v>889678513940</v>
          </cell>
          <cell r="B38869" t="str">
            <v>Labyrinth PJ</v>
          </cell>
        </row>
        <row r="38870">
          <cell r="A38870">
            <v>889678513933</v>
          </cell>
          <cell r="B38870" t="str">
            <v>Labyrinth PJ</v>
          </cell>
        </row>
        <row r="38871">
          <cell r="A38871">
            <v>889678513964</v>
          </cell>
          <cell r="B38871" t="str">
            <v>Labyrinth PJ</v>
          </cell>
        </row>
        <row r="38872">
          <cell r="A38872">
            <v>889678513926</v>
          </cell>
          <cell r="B38872" t="str">
            <v>Labyrinth PJ</v>
          </cell>
        </row>
        <row r="38873">
          <cell r="A38873">
            <v>889678513971</v>
          </cell>
          <cell r="B38873" t="str">
            <v>Labyrinth PJ</v>
          </cell>
        </row>
        <row r="38874">
          <cell r="A38874">
            <v>889678514794</v>
          </cell>
          <cell r="B38874" t="str">
            <v>Abstract Butterfly PJ</v>
          </cell>
        </row>
        <row r="38875">
          <cell r="A38875">
            <v>889678514787</v>
          </cell>
          <cell r="B38875" t="str">
            <v>Abstract Butterfly PJ</v>
          </cell>
        </row>
        <row r="38876">
          <cell r="A38876">
            <v>889678514770</v>
          </cell>
          <cell r="B38876" t="str">
            <v>Abstract Butterfly PJ</v>
          </cell>
        </row>
        <row r="38877">
          <cell r="A38877">
            <v>889678514800</v>
          </cell>
          <cell r="B38877" t="str">
            <v>Abstract Butterfly PJ</v>
          </cell>
        </row>
        <row r="38878">
          <cell r="A38878">
            <v>889678514763</v>
          </cell>
          <cell r="B38878" t="str">
            <v>Abstract Butterfly PJ</v>
          </cell>
        </row>
        <row r="38879">
          <cell r="A38879">
            <v>889678514817</v>
          </cell>
          <cell r="B38879" t="str">
            <v>Abstract Butterfly PJ</v>
          </cell>
        </row>
        <row r="38880">
          <cell r="A38880">
            <v>889678515272</v>
          </cell>
          <cell r="B38880" t="str">
            <v>Aizome Notch PJ</v>
          </cell>
        </row>
        <row r="38881">
          <cell r="A38881">
            <v>889678515265</v>
          </cell>
          <cell r="B38881" t="str">
            <v>Aizome Notch PJ</v>
          </cell>
        </row>
        <row r="38882">
          <cell r="A38882">
            <v>889678515258</v>
          </cell>
          <cell r="B38882" t="str">
            <v>Aizome Notch PJ</v>
          </cell>
        </row>
        <row r="38883">
          <cell r="A38883">
            <v>889678515289</v>
          </cell>
          <cell r="B38883" t="str">
            <v>Aizome Notch PJ</v>
          </cell>
        </row>
        <row r="38884">
          <cell r="A38884">
            <v>889678515241</v>
          </cell>
          <cell r="B38884" t="str">
            <v>Aizome Notch PJ</v>
          </cell>
        </row>
        <row r="38885">
          <cell r="A38885">
            <v>889678515296</v>
          </cell>
          <cell r="B38885" t="str">
            <v>Aizome Notch PJ</v>
          </cell>
        </row>
        <row r="38886">
          <cell r="A38886">
            <v>889678515456</v>
          </cell>
          <cell r="B38886" t="str">
            <v>Labyrinth Short PJ</v>
          </cell>
        </row>
        <row r="38887">
          <cell r="A38887">
            <v>889678515449</v>
          </cell>
          <cell r="B38887" t="str">
            <v>Labyrinth Short PJ</v>
          </cell>
        </row>
        <row r="38888">
          <cell r="A38888">
            <v>889678515432</v>
          </cell>
          <cell r="B38888" t="str">
            <v>Labyrinth Short PJ</v>
          </cell>
        </row>
        <row r="38889">
          <cell r="A38889">
            <v>889678515463</v>
          </cell>
          <cell r="B38889" t="str">
            <v>Labyrinth Short PJ</v>
          </cell>
        </row>
        <row r="38890">
          <cell r="A38890">
            <v>889678515425</v>
          </cell>
          <cell r="B38890" t="str">
            <v>Labyrinth Short PJ</v>
          </cell>
        </row>
        <row r="38891">
          <cell r="A38891">
            <v>889678515395</v>
          </cell>
          <cell r="B38891" t="str">
            <v>Labyrinth Short PJ</v>
          </cell>
        </row>
        <row r="38892">
          <cell r="A38892">
            <v>889678515388</v>
          </cell>
          <cell r="B38892" t="str">
            <v>Labyrinth Short PJ</v>
          </cell>
        </row>
        <row r="38893">
          <cell r="A38893">
            <v>889678515371</v>
          </cell>
          <cell r="B38893" t="str">
            <v>Labyrinth Short PJ</v>
          </cell>
        </row>
        <row r="38894">
          <cell r="A38894">
            <v>889678515401</v>
          </cell>
          <cell r="B38894" t="str">
            <v>Labyrinth Short PJ</v>
          </cell>
        </row>
        <row r="38895">
          <cell r="A38895">
            <v>889678515364</v>
          </cell>
          <cell r="B38895" t="str">
            <v>Labyrinth Short PJ</v>
          </cell>
        </row>
        <row r="38896">
          <cell r="A38896">
            <v>889678516118</v>
          </cell>
          <cell r="B38896" t="str">
            <v>Under the Sea Pants</v>
          </cell>
        </row>
        <row r="38897">
          <cell r="A38897">
            <v>889678516101</v>
          </cell>
          <cell r="B38897" t="str">
            <v>Under the Sea Pants</v>
          </cell>
        </row>
        <row r="38898">
          <cell r="A38898">
            <v>889678516095</v>
          </cell>
          <cell r="B38898" t="str">
            <v>Under the Sea Pants</v>
          </cell>
        </row>
        <row r="38899">
          <cell r="A38899">
            <v>889678516125</v>
          </cell>
          <cell r="B38899" t="str">
            <v>Under the Sea Pants</v>
          </cell>
        </row>
        <row r="38900">
          <cell r="A38900">
            <v>889678516088</v>
          </cell>
          <cell r="B38900" t="str">
            <v>Under the Sea Pants</v>
          </cell>
        </row>
        <row r="38901">
          <cell r="A38901">
            <v>889678516293</v>
          </cell>
          <cell r="B38901" t="str">
            <v>Feathers Satin Shorts</v>
          </cell>
        </row>
        <row r="38902">
          <cell r="A38902">
            <v>889678516286</v>
          </cell>
          <cell r="B38902" t="str">
            <v>Feathers Satin Shorts</v>
          </cell>
        </row>
        <row r="38903">
          <cell r="A38903">
            <v>889678516279</v>
          </cell>
          <cell r="B38903" t="str">
            <v>Feathers Satin Shorts</v>
          </cell>
        </row>
        <row r="38904">
          <cell r="A38904">
            <v>889678516309</v>
          </cell>
          <cell r="B38904" t="str">
            <v>Feathers Satin Shorts</v>
          </cell>
        </row>
        <row r="38905">
          <cell r="A38905">
            <v>889678516262</v>
          </cell>
          <cell r="B38905" t="str">
            <v>Feathers Satin Shorts</v>
          </cell>
        </row>
        <row r="38906">
          <cell r="A38906">
            <v>889678516415</v>
          </cell>
          <cell r="B38906" t="str">
            <v>Feathers Satin Shorts</v>
          </cell>
        </row>
        <row r="38907">
          <cell r="A38907">
            <v>889678516408</v>
          </cell>
          <cell r="B38907" t="str">
            <v>Feathers Satin Shorts</v>
          </cell>
        </row>
        <row r="38908">
          <cell r="A38908">
            <v>889678516392</v>
          </cell>
          <cell r="B38908" t="str">
            <v>Feathers Satin Shorts</v>
          </cell>
        </row>
        <row r="38909">
          <cell r="A38909">
            <v>889678516422</v>
          </cell>
          <cell r="B38909" t="str">
            <v>Feathers Satin Shorts</v>
          </cell>
        </row>
        <row r="38910">
          <cell r="A38910">
            <v>889678516385</v>
          </cell>
          <cell r="B38910" t="str">
            <v>Feathers Satin Shorts</v>
          </cell>
        </row>
        <row r="38911">
          <cell r="A38911">
            <v>889678516354</v>
          </cell>
          <cell r="B38911" t="str">
            <v>Feathers Satin Shorts</v>
          </cell>
        </row>
        <row r="38912">
          <cell r="A38912">
            <v>889678516347</v>
          </cell>
          <cell r="B38912" t="str">
            <v>Feathers Satin Shorts</v>
          </cell>
        </row>
        <row r="38913">
          <cell r="A38913">
            <v>889678516330</v>
          </cell>
          <cell r="B38913" t="str">
            <v>Feathers Satin Shorts</v>
          </cell>
        </row>
        <row r="38914">
          <cell r="A38914">
            <v>889678516361</v>
          </cell>
          <cell r="B38914" t="str">
            <v>Feathers Satin Shorts</v>
          </cell>
        </row>
        <row r="38915">
          <cell r="A38915">
            <v>889678516323</v>
          </cell>
          <cell r="B38915" t="str">
            <v>Feathers Satin Shorts</v>
          </cell>
        </row>
        <row r="38916">
          <cell r="A38916">
            <v>889678594208</v>
          </cell>
          <cell r="B38916" t="str">
            <v>Essential Pants</v>
          </cell>
        </row>
        <row r="38917">
          <cell r="A38917">
            <v>889678594253</v>
          </cell>
          <cell r="B38917" t="str">
            <v>Essential Pants</v>
          </cell>
        </row>
        <row r="38918">
          <cell r="A38918">
            <v>889678594260</v>
          </cell>
          <cell r="B38918" t="str">
            <v>Essential Pants</v>
          </cell>
        </row>
        <row r="38919">
          <cell r="A38919">
            <v>889678594352</v>
          </cell>
          <cell r="B38919" t="str">
            <v>Essential Pants</v>
          </cell>
        </row>
        <row r="38920">
          <cell r="A38920">
            <v>889678594215</v>
          </cell>
          <cell r="B38920" t="str">
            <v>Essential Pants</v>
          </cell>
        </row>
        <row r="38921">
          <cell r="A38921">
            <v>889678594222</v>
          </cell>
          <cell r="B38921" t="str">
            <v>Essential Pants</v>
          </cell>
        </row>
        <row r="38922">
          <cell r="A38922">
            <v>889678594239</v>
          </cell>
          <cell r="B38922" t="str">
            <v>Essential Pants</v>
          </cell>
        </row>
        <row r="38923">
          <cell r="A38923">
            <v>889678594246</v>
          </cell>
          <cell r="B38923" t="str">
            <v>Essential Pants</v>
          </cell>
        </row>
        <row r="38924">
          <cell r="A38924">
            <v>889678594277</v>
          </cell>
          <cell r="B38924" t="str">
            <v>Essential Pants</v>
          </cell>
        </row>
        <row r="38925">
          <cell r="A38925">
            <v>889678594321</v>
          </cell>
          <cell r="B38925" t="str">
            <v>Essential Pants</v>
          </cell>
        </row>
        <row r="38926">
          <cell r="A38926">
            <v>889678594338</v>
          </cell>
          <cell r="B38926" t="str">
            <v>Essential Pants</v>
          </cell>
        </row>
        <row r="38927">
          <cell r="A38927">
            <v>889678594369</v>
          </cell>
          <cell r="B38927" t="str">
            <v>Essential Pants</v>
          </cell>
        </row>
        <row r="38928">
          <cell r="A38928">
            <v>889678594284</v>
          </cell>
          <cell r="B38928" t="str">
            <v>Essential Pants</v>
          </cell>
        </row>
        <row r="38929">
          <cell r="A38929">
            <v>889678594291</v>
          </cell>
          <cell r="B38929" t="str">
            <v>Essential Pants</v>
          </cell>
        </row>
        <row r="38930">
          <cell r="A38930">
            <v>889678594307</v>
          </cell>
          <cell r="B38930" t="str">
            <v>Essential Pants</v>
          </cell>
        </row>
        <row r="38931">
          <cell r="A38931">
            <v>889678594314</v>
          </cell>
          <cell r="B38931" t="str">
            <v>Essential Pants</v>
          </cell>
        </row>
        <row r="38932">
          <cell r="A38932">
            <v>889678594130</v>
          </cell>
          <cell r="B38932" t="str">
            <v>Essential Pants</v>
          </cell>
        </row>
        <row r="38933">
          <cell r="A38933">
            <v>889678594185</v>
          </cell>
          <cell r="B38933" t="str">
            <v>Essential Pants</v>
          </cell>
        </row>
        <row r="38934">
          <cell r="A38934">
            <v>889678594192</v>
          </cell>
          <cell r="B38934" t="str">
            <v>Essential Pants</v>
          </cell>
        </row>
        <row r="38935">
          <cell r="A38935">
            <v>889678594345</v>
          </cell>
          <cell r="B38935" t="str">
            <v>Essential Pants</v>
          </cell>
        </row>
        <row r="38936">
          <cell r="A38936">
            <v>889678594147</v>
          </cell>
          <cell r="B38936" t="str">
            <v>Essential Pants</v>
          </cell>
        </row>
        <row r="38937">
          <cell r="A38937">
            <v>889678594154</v>
          </cell>
          <cell r="B38937" t="str">
            <v>Essential Pants</v>
          </cell>
        </row>
        <row r="38938">
          <cell r="A38938">
            <v>889678594161</v>
          </cell>
          <cell r="B38938" t="str">
            <v>Essential Pants</v>
          </cell>
        </row>
        <row r="38939">
          <cell r="A38939">
            <v>889678594178</v>
          </cell>
          <cell r="B38939" t="str">
            <v>Essential Pants</v>
          </cell>
        </row>
        <row r="38940">
          <cell r="A38940">
            <v>889678594376</v>
          </cell>
          <cell r="B38940" t="str">
            <v>Orchid Skort</v>
          </cell>
        </row>
        <row r="38941">
          <cell r="A38941">
            <v>889678594383</v>
          </cell>
          <cell r="B38941" t="str">
            <v>Orchid Skort</v>
          </cell>
        </row>
        <row r="38942">
          <cell r="A38942">
            <v>889678594390</v>
          </cell>
          <cell r="B38942" t="str">
            <v>Orchid Skort</v>
          </cell>
        </row>
        <row r="38943">
          <cell r="A38943">
            <v>889678594406</v>
          </cell>
          <cell r="B38943" t="str">
            <v>Orchid Skort</v>
          </cell>
        </row>
        <row r="38944">
          <cell r="A38944">
            <v>889678594413</v>
          </cell>
          <cell r="B38944" t="str">
            <v>Orchid Skort</v>
          </cell>
        </row>
        <row r="38945">
          <cell r="A38945">
            <v>889678516996</v>
          </cell>
          <cell r="B38945" t="str">
            <v>Feathers Satin Pants</v>
          </cell>
        </row>
        <row r="38946">
          <cell r="A38946">
            <v>889678516989</v>
          </cell>
          <cell r="B38946" t="str">
            <v>Feathers Satin Pants</v>
          </cell>
        </row>
        <row r="38947">
          <cell r="A38947">
            <v>889678516972</v>
          </cell>
          <cell r="B38947" t="str">
            <v>Feathers Satin Pants</v>
          </cell>
        </row>
        <row r="38948">
          <cell r="A38948">
            <v>889678517009</v>
          </cell>
          <cell r="B38948" t="str">
            <v>Feathers Satin Pants</v>
          </cell>
        </row>
        <row r="38949">
          <cell r="A38949">
            <v>889678516965</v>
          </cell>
          <cell r="B38949" t="str">
            <v>Feathers Satin Pants</v>
          </cell>
        </row>
        <row r="38950">
          <cell r="A38950">
            <v>889678594529</v>
          </cell>
          <cell r="B38950" t="str">
            <v>Essential Pants With Embroidery</v>
          </cell>
        </row>
        <row r="38951">
          <cell r="A38951">
            <v>889678594574</v>
          </cell>
          <cell r="B38951" t="str">
            <v>Essential Pants With Embroidery</v>
          </cell>
        </row>
        <row r="38952">
          <cell r="A38952">
            <v>889678594581</v>
          </cell>
          <cell r="B38952" t="str">
            <v>Essential Pants With Embroidery</v>
          </cell>
        </row>
        <row r="38953">
          <cell r="A38953">
            <v>889678594604</v>
          </cell>
          <cell r="B38953" t="str">
            <v>Essential Pants With Embroidery</v>
          </cell>
        </row>
        <row r="38954">
          <cell r="A38954">
            <v>889678594536</v>
          </cell>
          <cell r="B38954" t="str">
            <v>Essential Pants With Embroidery</v>
          </cell>
        </row>
        <row r="38955">
          <cell r="A38955">
            <v>889678594543</v>
          </cell>
          <cell r="B38955" t="str">
            <v>Essential Pants With Embroidery</v>
          </cell>
        </row>
        <row r="38956">
          <cell r="A38956">
            <v>889678594550</v>
          </cell>
          <cell r="B38956" t="str">
            <v>Essential Pants With Embroidery</v>
          </cell>
        </row>
        <row r="38957">
          <cell r="A38957">
            <v>889678594567</v>
          </cell>
          <cell r="B38957" t="str">
            <v>Essential Pants With Embroidery</v>
          </cell>
        </row>
        <row r="38958">
          <cell r="A38958">
            <v>889678594451</v>
          </cell>
          <cell r="B38958" t="str">
            <v>Essential Pants With Embroidery</v>
          </cell>
        </row>
        <row r="38959">
          <cell r="A38959">
            <v>889678594505</v>
          </cell>
          <cell r="B38959" t="str">
            <v>Essential Pants With Embroidery</v>
          </cell>
        </row>
        <row r="38960">
          <cell r="A38960">
            <v>889678594512</v>
          </cell>
          <cell r="B38960" t="str">
            <v>Essential Pants With Embroidery</v>
          </cell>
        </row>
        <row r="38961">
          <cell r="A38961">
            <v>889678594598</v>
          </cell>
          <cell r="B38961" t="str">
            <v>Essential Pants With Embroidery</v>
          </cell>
        </row>
        <row r="38962">
          <cell r="A38962">
            <v>889678594468</v>
          </cell>
          <cell r="B38962" t="str">
            <v>Essential Pants With Embroidery</v>
          </cell>
        </row>
        <row r="38963">
          <cell r="A38963">
            <v>889678594475</v>
          </cell>
          <cell r="B38963" t="str">
            <v>Essential Pants With Embroidery</v>
          </cell>
        </row>
        <row r="38964">
          <cell r="A38964">
            <v>889678594482</v>
          </cell>
          <cell r="B38964" t="str">
            <v>Essential Pants With Embroidery</v>
          </cell>
        </row>
        <row r="38965">
          <cell r="A38965">
            <v>889678594499</v>
          </cell>
          <cell r="B38965" t="str">
            <v>Essential Pants With Embroidery</v>
          </cell>
        </row>
        <row r="38966">
          <cell r="A38966">
            <v>889678594680</v>
          </cell>
          <cell r="B38966" t="str">
            <v>Essential Shorts</v>
          </cell>
        </row>
        <row r="38967">
          <cell r="A38967">
            <v>889678594734</v>
          </cell>
          <cell r="B38967" t="str">
            <v>Essential Shorts</v>
          </cell>
        </row>
        <row r="38968">
          <cell r="A38968">
            <v>889678594741</v>
          </cell>
          <cell r="B38968" t="str">
            <v>Essential Shorts</v>
          </cell>
        </row>
        <row r="38969">
          <cell r="A38969">
            <v>889678594833</v>
          </cell>
          <cell r="B38969" t="str">
            <v>Essential Shorts</v>
          </cell>
        </row>
        <row r="38970">
          <cell r="A38970">
            <v>889678594697</v>
          </cell>
          <cell r="B38970" t="str">
            <v>Essential Shorts</v>
          </cell>
        </row>
        <row r="38971">
          <cell r="A38971">
            <v>889678594703</v>
          </cell>
          <cell r="B38971" t="str">
            <v>Essential Shorts</v>
          </cell>
        </row>
        <row r="38972">
          <cell r="A38972">
            <v>889678594710</v>
          </cell>
          <cell r="B38972" t="str">
            <v>Essential Shorts</v>
          </cell>
        </row>
        <row r="38973">
          <cell r="A38973">
            <v>889678594727</v>
          </cell>
          <cell r="B38973" t="str">
            <v>Essential Shorts</v>
          </cell>
        </row>
        <row r="38974">
          <cell r="A38974">
            <v>889678594758</v>
          </cell>
          <cell r="B38974" t="str">
            <v>Essential Shorts</v>
          </cell>
        </row>
        <row r="38975">
          <cell r="A38975">
            <v>889678594802</v>
          </cell>
          <cell r="B38975" t="str">
            <v>Essential Shorts</v>
          </cell>
        </row>
        <row r="38976">
          <cell r="A38976">
            <v>889678594819</v>
          </cell>
          <cell r="B38976" t="str">
            <v>Essential Shorts</v>
          </cell>
        </row>
        <row r="38977">
          <cell r="A38977">
            <v>889678594765</v>
          </cell>
          <cell r="B38977" t="str">
            <v>Essential Shorts</v>
          </cell>
        </row>
        <row r="38978">
          <cell r="A38978">
            <v>889678594772</v>
          </cell>
          <cell r="B38978" t="str">
            <v>Essential Shorts</v>
          </cell>
        </row>
        <row r="38979">
          <cell r="A38979">
            <v>889678594789</v>
          </cell>
          <cell r="B38979" t="str">
            <v>Essential Shorts</v>
          </cell>
        </row>
        <row r="38980">
          <cell r="A38980">
            <v>889678594796</v>
          </cell>
          <cell r="B38980" t="str">
            <v>Essential Shorts</v>
          </cell>
        </row>
        <row r="38981">
          <cell r="A38981">
            <v>889678594611</v>
          </cell>
          <cell r="B38981" t="str">
            <v>Essential Shorts</v>
          </cell>
        </row>
        <row r="38982">
          <cell r="A38982">
            <v>889678594666</v>
          </cell>
          <cell r="B38982" t="str">
            <v>Essential Shorts</v>
          </cell>
        </row>
        <row r="38983">
          <cell r="A38983">
            <v>889678594673</v>
          </cell>
          <cell r="B38983" t="str">
            <v>Essential Shorts</v>
          </cell>
        </row>
        <row r="38984">
          <cell r="A38984">
            <v>889678594826</v>
          </cell>
          <cell r="B38984" t="str">
            <v>Essential Shorts</v>
          </cell>
        </row>
        <row r="38985">
          <cell r="A38985">
            <v>889678594628</v>
          </cell>
          <cell r="B38985" t="str">
            <v>Essential Shorts</v>
          </cell>
        </row>
        <row r="38986">
          <cell r="A38986">
            <v>889678594635</v>
          </cell>
          <cell r="B38986" t="str">
            <v>Essential Shorts</v>
          </cell>
        </row>
        <row r="38987">
          <cell r="A38987">
            <v>889678594642</v>
          </cell>
          <cell r="B38987" t="str">
            <v>Essential Shorts</v>
          </cell>
        </row>
        <row r="38988">
          <cell r="A38988">
            <v>889678594659</v>
          </cell>
          <cell r="B38988" t="str">
            <v>Essential Shorts</v>
          </cell>
        </row>
        <row r="38989">
          <cell r="A38989">
            <v>889678517412</v>
          </cell>
          <cell r="B38989" t="str">
            <v>Peony Chemise</v>
          </cell>
        </row>
        <row r="38990">
          <cell r="A38990">
            <v>889678517405</v>
          </cell>
          <cell r="B38990" t="str">
            <v>Peony Chemise</v>
          </cell>
        </row>
        <row r="38991">
          <cell r="A38991">
            <v>889678517399</v>
          </cell>
          <cell r="B38991" t="str">
            <v>Peony Chemise</v>
          </cell>
        </row>
        <row r="38992">
          <cell r="A38992">
            <v>889678517429</v>
          </cell>
          <cell r="B38992" t="str">
            <v>Peony Chemise</v>
          </cell>
        </row>
        <row r="38993">
          <cell r="A38993">
            <v>889678517382</v>
          </cell>
          <cell r="B38993" t="str">
            <v>Peony Chemise</v>
          </cell>
        </row>
        <row r="38994">
          <cell r="A38994">
            <v>889678517436</v>
          </cell>
          <cell r="B38994" t="str">
            <v>Peony Chemise</v>
          </cell>
        </row>
        <row r="38995">
          <cell r="A38995">
            <v>889678517535</v>
          </cell>
          <cell r="B38995" t="str">
            <v>Boudoir Chemise</v>
          </cell>
        </row>
        <row r="38996">
          <cell r="A38996">
            <v>889678517528</v>
          </cell>
          <cell r="B38996" t="str">
            <v>Boudoir Chemise</v>
          </cell>
        </row>
        <row r="38997">
          <cell r="A38997">
            <v>889678517511</v>
          </cell>
          <cell r="B38997" t="str">
            <v>Boudoir Chemise</v>
          </cell>
        </row>
        <row r="38998">
          <cell r="A38998">
            <v>889678517542</v>
          </cell>
          <cell r="B38998" t="str">
            <v>Boudoir Chemise</v>
          </cell>
        </row>
        <row r="38999">
          <cell r="A38999">
            <v>889678517504</v>
          </cell>
          <cell r="B38999" t="str">
            <v>Boudoir Chemise</v>
          </cell>
        </row>
        <row r="39000">
          <cell r="A39000">
            <v>889678517658</v>
          </cell>
          <cell r="B39000" t="str">
            <v>Boudoir Chemise</v>
          </cell>
        </row>
        <row r="39001">
          <cell r="A39001">
            <v>889678517641</v>
          </cell>
          <cell r="B39001" t="str">
            <v>Boudoir Chemise</v>
          </cell>
        </row>
        <row r="39002">
          <cell r="A39002">
            <v>889678517634</v>
          </cell>
          <cell r="B39002" t="str">
            <v>Boudoir Chemise</v>
          </cell>
        </row>
        <row r="39003">
          <cell r="A39003">
            <v>889678517665</v>
          </cell>
          <cell r="B39003" t="str">
            <v>Boudoir Chemise</v>
          </cell>
        </row>
        <row r="39004">
          <cell r="A39004">
            <v>889678517627</v>
          </cell>
          <cell r="B39004" t="str">
            <v>Boudoir Chemise</v>
          </cell>
        </row>
        <row r="39005">
          <cell r="A39005">
            <v>889678517597</v>
          </cell>
          <cell r="B39005" t="str">
            <v>Boudoir Chemise</v>
          </cell>
        </row>
        <row r="39006">
          <cell r="A39006">
            <v>889678517580</v>
          </cell>
          <cell r="B39006" t="str">
            <v>Boudoir Chemise</v>
          </cell>
        </row>
        <row r="39007">
          <cell r="A39007">
            <v>889678517573</v>
          </cell>
          <cell r="B39007" t="str">
            <v>Boudoir Chemise</v>
          </cell>
        </row>
        <row r="39008">
          <cell r="A39008">
            <v>889678517603</v>
          </cell>
          <cell r="B39008" t="str">
            <v>Boudoir Chemise</v>
          </cell>
        </row>
        <row r="39009">
          <cell r="A39009">
            <v>889678517566</v>
          </cell>
          <cell r="B39009" t="str">
            <v>Boudoir Chemise</v>
          </cell>
        </row>
        <row r="39010">
          <cell r="A39010">
            <v>889678517771</v>
          </cell>
          <cell r="B39010" t="str">
            <v>Feathers Satin Lace Chemise</v>
          </cell>
        </row>
        <row r="39011">
          <cell r="A39011">
            <v>889678517764</v>
          </cell>
          <cell r="B39011" t="str">
            <v>Feathers Satin Lace Chemise</v>
          </cell>
        </row>
        <row r="39012">
          <cell r="A39012">
            <v>889678517757</v>
          </cell>
          <cell r="B39012" t="str">
            <v>Feathers Satin Lace Chemise</v>
          </cell>
        </row>
        <row r="39013">
          <cell r="A39013">
            <v>889678517788</v>
          </cell>
          <cell r="B39013" t="str">
            <v>Feathers Satin Lace Chemise</v>
          </cell>
        </row>
        <row r="39014">
          <cell r="A39014">
            <v>889678517740</v>
          </cell>
          <cell r="B39014" t="str">
            <v>Feathers Satin Lace Chemise</v>
          </cell>
        </row>
        <row r="39015">
          <cell r="A39015">
            <v>889678517894</v>
          </cell>
          <cell r="B39015" t="str">
            <v>Feathers Satin Lace Chemise</v>
          </cell>
        </row>
        <row r="39016">
          <cell r="A39016">
            <v>889678517887</v>
          </cell>
          <cell r="B39016" t="str">
            <v>Feathers Satin Lace Chemise</v>
          </cell>
        </row>
        <row r="39017">
          <cell r="A39017">
            <v>889678517870</v>
          </cell>
          <cell r="B39017" t="str">
            <v>Feathers Satin Lace Chemise</v>
          </cell>
        </row>
        <row r="39018">
          <cell r="A39018">
            <v>889678517900</v>
          </cell>
          <cell r="B39018" t="str">
            <v>Feathers Satin Lace Chemise</v>
          </cell>
        </row>
        <row r="39019">
          <cell r="A39019">
            <v>889678517863</v>
          </cell>
          <cell r="B39019" t="str">
            <v>Feathers Satin Lace Chemise</v>
          </cell>
        </row>
        <row r="39020">
          <cell r="A39020">
            <v>889678517832</v>
          </cell>
          <cell r="B39020" t="str">
            <v>Feathers Satin Lace Chemise</v>
          </cell>
        </row>
        <row r="39021">
          <cell r="A39021">
            <v>889678517825</v>
          </cell>
          <cell r="B39021" t="str">
            <v>Feathers Satin Lace Chemise</v>
          </cell>
        </row>
        <row r="39022">
          <cell r="A39022">
            <v>889678517818</v>
          </cell>
          <cell r="B39022" t="str">
            <v>Feathers Satin Lace Chemise</v>
          </cell>
        </row>
        <row r="39023">
          <cell r="A39023">
            <v>889678517849</v>
          </cell>
          <cell r="B39023" t="str">
            <v>Feathers Satin Lace Chemise</v>
          </cell>
        </row>
        <row r="39024">
          <cell r="A39024">
            <v>889678517801</v>
          </cell>
          <cell r="B39024" t="str">
            <v>Feathers Satin Lace Chemise</v>
          </cell>
        </row>
        <row r="39025">
          <cell r="A39025">
            <v>889678518174</v>
          </cell>
          <cell r="B39025" t="str">
            <v>Orchid Chemise</v>
          </cell>
        </row>
        <row r="39026">
          <cell r="A39026">
            <v>889678518167</v>
          </cell>
          <cell r="B39026" t="str">
            <v>Orchid Chemise</v>
          </cell>
        </row>
        <row r="39027">
          <cell r="A39027">
            <v>889678518150</v>
          </cell>
          <cell r="B39027" t="str">
            <v>Orchid Chemise</v>
          </cell>
        </row>
        <row r="39028">
          <cell r="A39028">
            <v>889678518181</v>
          </cell>
          <cell r="B39028" t="str">
            <v>Orchid Chemise</v>
          </cell>
        </row>
        <row r="39029">
          <cell r="A39029">
            <v>889678518143</v>
          </cell>
          <cell r="B39029" t="str">
            <v>Orchid Chemise</v>
          </cell>
        </row>
        <row r="39030">
          <cell r="A39030">
            <v>889678518129</v>
          </cell>
          <cell r="B39030" t="str">
            <v>Orchid Chemise</v>
          </cell>
        </row>
        <row r="39031">
          <cell r="A39031">
            <v>889678518112</v>
          </cell>
          <cell r="B39031" t="str">
            <v>Orchid Chemise</v>
          </cell>
        </row>
        <row r="39032">
          <cell r="A39032">
            <v>889678518105</v>
          </cell>
          <cell r="B39032" t="str">
            <v>Orchid Chemise</v>
          </cell>
        </row>
        <row r="39033">
          <cell r="A39033">
            <v>889678518136</v>
          </cell>
          <cell r="B39033" t="str">
            <v>Orchid Chemise</v>
          </cell>
        </row>
        <row r="39034">
          <cell r="A39034">
            <v>889678518099</v>
          </cell>
          <cell r="B39034" t="str">
            <v>Orchid Chemise</v>
          </cell>
        </row>
        <row r="39035">
          <cell r="A39035">
            <v>889678518228</v>
          </cell>
          <cell r="B39035" t="str">
            <v>Chantilly Chemise</v>
          </cell>
        </row>
        <row r="39036">
          <cell r="A39036">
            <v>889678518211</v>
          </cell>
          <cell r="B39036" t="str">
            <v>Chantilly Chemise</v>
          </cell>
        </row>
        <row r="39037">
          <cell r="A39037">
            <v>889678518204</v>
          </cell>
          <cell r="B39037" t="str">
            <v>Chantilly Chemise</v>
          </cell>
        </row>
        <row r="39038">
          <cell r="A39038">
            <v>889678518235</v>
          </cell>
          <cell r="B39038" t="str">
            <v>Chantilly Chemise</v>
          </cell>
        </row>
        <row r="39039">
          <cell r="A39039">
            <v>889678518198</v>
          </cell>
          <cell r="B39039" t="str">
            <v>Chantilly Chemise</v>
          </cell>
        </row>
        <row r="39040">
          <cell r="A39040">
            <v>889678519034</v>
          </cell>
          <cell r="B39040" t="str">
            <v>Duet Pants</v>
          </cell>
        </row>
        <row r="39041">
          <cell r="A39041">
            <v>889678519027</v>
          </cell>
          <cell r="B39041" t="str">
            <v>Duet Pants</v>
          </cell>
        </row>
        <row r="39042">
          <cell r="A39042">
            <v>889678519010</v>
          </cell>
          <cell r="B39042" t="str">
            <v>Duet Pants</v>
          </cell>
        </row>
        <row r="39043">
          <cell r="A39043">
            <v>889678519041</v>
          </cell>
          <cell r="B39043" t="str">
            <v>Duet Pants</v>
          </cell>
        </row>
        <row r="39044">
          <cell r="A39044">
            <v>889678519003</v>
          </cell>
          <cell r="B39044" t="str">
            <v>Duet Pants</v>
          </cell>
        </row>
        <row r="39045">
          <cell r="A39045">
            <v>889678519157</v>
          </cell>
          <cell r="B39045" t="str">
            <v>Maglione Cardigan</v>
          </cell>
        </row>
        <row r="39046">
          <cell r="A39046">
            <v>889678519140</v>
          </cell>
          <cell r="B39046" t="str">
            <v>Maglione Cardigan</v>
          </cell>
        </row>
        <row r="39047">
          <cell r="A39047">
            <v>889678519133</v>
          </cell>
          <cell r="B39047" t="str">
            <v>Maglione Cardigan</v>
          </cell>
        </row>
        <row r="39048">
          <cell r="A39048">
            <v>889678519164</v>
          </cell>
          <cell r="B39048" t="str">
            <v>Maglione Cardigan</v>
          </cell>
        </row>
        <row r="39049">
          <cell r="A39049">
            <v>889678519126</v>
          </cell>
          <cell r="B39049" t="str">
            <v>Maglione Cardigan</v>
          </cell>
        </row>
        <row r="39050">
          <cell r="A39050">
            <v>889678471745</v>
          </cell>
          <cell r="B39050" t="str">
            <v>Mesmerized Romper</v>
          </cell>
        </row>
        <row r="39051">
          <cell r="A39051">
            <v>889678471738</v>
          </cell>
          <cell r="B39051" t="str">
            <v>Mesmerized Romper</v>
          </cell>
        </row>
        <row r="39052">
          <cell r="A39052">
            <v>889678471721</v>
          </cell>
          <cell r="B39052" t="str">
            <v>Mesmerized Romper</v>
          </cell>
        </row>
        <row r="39053">
          <cell r="A39053">
            <v>889678471752</v>
          </cell>
          <cell r="B39053" t="str">
            <v>Mesmerized Romper</v>
          </cell>
        </row>
        <row r="39054">
          <cell r="A39054">
            <v>889678471714</v>
          </cell>
          <cell r="B39054" t="str">
            <v>Mesmerized Romper</v>
          </cell>
        </row>
        <row r="39055">
          <cell r="A39055">
            <v>889678446576</v>
          </cell>
          <cell r="B39055" t="str">
            <v>Mesmerized Romper</v>
          </cell>
        </row>
        <row r="39056">
          <cell r="A39056">
            <v>889678446569</v>
          </cell>
          <cell r="B39056" t="str">
            <v>Mesmerized Romper</v>
          </cell>
        </row>
        <row r="39057">
          <cell r="A39057">
            <v>889678446552</v>
          </cell>
          <cell r="B39057" t="str">
            <v>Mesmerized Romper</v>
          </cell>
        </row>
        <row r="39058">
          <cell r="A39058">
            <v>889678446583</v>
          </cell>
          <cell r="B39058" t="str">
            <v>Mesmerized Romper</v>
          </cell>
        </row>
        <row r="39059">
          <cell r="A39059">
            <v>889678446545</v>
          </cell>
          <cell r="B39059" t="str">
            <v>Mesmerized Romper</v>
          </cell>
        </row>
        <row r="39060">
          <cell r="A39060">
            <v>889678447122</v>
          </cell>
          <cell r="B39060" t="str">
            <v>Enchanted Garden Peasant Sleepshirt</v>
          </cell>
        </row>
        <row r="39061">
          <cell r="A39061">
            <v>889678447115</v>
          </cell>
          <cell r="B39061" t="str">
            <v>Enchanted Garden Peasant Sleepshirt</v>
          </cell>
        </row>
        <row r="39062">
          <cell r="A39062">
            <v>889678447108</v>
          </cell>
          <cell r="B39062" t="str">
            <v>Enchanted Garden Peasant Sleepshirt</v>
          </cell>
        </row>
        <row r="39063">
          <cell r="A39063">
            <v>889678447139</v>
          </cell>
          <cell r="B39063" t="str">
            <v>Enchanted Garden Peasant Sleepshirt</v>
          </cell>
        </row>
        <row r="39064">
          <cell r="A39064">
            <v>889678447092</v>
          </cell>
          <cell r="B39064" t="str">
            <v>Enchanted Garden Peasant Sleepshirt</v>
          </cell>
        </row>
        <row r="39065">
          <cell r="A39065">
            <v>889678474890</v>
          </cell>
          <cell r="B39065" t="str">
            <v>Bohemia Peasant Sleepshirt</v>
          </cell>
        </row>
        <row r="39066">
          <cell r="A39066">
            <v>889678474883</v>
          </cell>
          <cell r="B39066" t="str">
            <v>Bohemia Peasant Sleepshirt</v>
          </cell>
        </row>
        <row r="39067">
          <cell r="A39067">
            <v>889678474876</v>
          </cell>
          <cell r="B39067" t="str">
            <v>Bohemia Peasant Sleepshirt</v>
          </cell>
        </row>
        <row r="39068">
          <cell r="A39068">
            <v>889678474906</v>
          </cell>
          <cell r="B39068" t="str">
            <v>Bohemia Peasant Sleepshirt</v>
          </cell>
        </row>
        <row r="39069">
          <cell r="A39069">
            <v>889678474869</v>
          </cell>
          <cell r="B39069" t="str">
            <v>Bohemia Peasant Sleepshirt</v>
          </cell>
        </row>
        <row r="39070">
          <cell r="A39070">
            <v>889678447979</v>
          </cell>
          <cell r="B39070" t="str">
            <v>Wanderlust Chemise Coral Island</v>
          </cell>
        </row>
        <row r="39071">
          <cell r="A39071">
            <v>889678447962</v>
          </cell>
          <cell r="B39071" t="str">
            <v>Wanderlust Chemise Coral Island</v>
          </cell>
        </row>
        <row r="39072">
          <cell r="A39072">
            <v>889678447955</v>
          </cell>
          <cell r="B39072" t="str">
            <v>Wanderlust Chemise Coral Island</v>
          </cell>
        </row>
        <row r="39073">
          <cell r="A39073">
            <v>889678447986</v>
          </cell>
          <cell r="B39073" t="str">
            <v>Wanderlust Chemise Coral Island</v>
          </cell>
        </row>
        <row r="39074">
          <cell r="A39074">
            <v>889678447948</v>
          </cell>
          <cell r="B39074" t="str">
            <v>Wanderlust Chemise Coral Island</v>
          </cell>
        </row>
        <row r="39075">
          <cell r="A39075">
            <v>889678448075</v>
          </cell>
          <cell r="B39075" t="str">
            <v>Blissful Blooms Chemise</v>
          </cell>
        </row>
        <row r="39076">
          <cell r="A39076">
            <v>889678448068</v>
          </cell>
          <cell r="B39076" t="str">
            <v>Blissful Blooms Chemise</v>
          </cell>
        </row>
        <row r="39077">
          <cell r="A39077">
            <v>889678448051</v>
          </cell>
          <cell r="B39077" t="str">
            <v>Blissful Blooms Chemise</v>
          </cell>
        </row>
        <row r="39078">
          <cell r="A39078">
            <v>889678448082</v>
          </cell>
          <cell r="B39078" t="str">
            <v>Blissful Blooms Chemise</v>
          </cell>
        </row>
        <row r="39079">
          <cell r="A39079">
            <v>889678448044</v>
          </cell>
          <cell r="B39079" t="str">
            <v>Blissful Blooms Chemise</v>
          </cell>
        </row>
        <row r="39080">
          <cell r="A39080">
            <v>889678448129</v>
          </cell>
          <cell r="B39080" t="str">
            <v>Wanderlust Chemise</v>
          </cell>
        </row>
        <row r="39081">
          <cell r="A39081">
            <v>889678448112</v>
          </cell>
          <cell r="B39081" t="str">
            <v>Wanderlust Chemise</v>
          </cell>
        </row>
        <row r="39082">
          <cell r="A39082">
            <v>889678448105</v>
          </cell>
          <cell r="B39082" t="str">
            <v>Wanderlust Chemise</v>
          </cell>
        </row>
        <row r="39083">
          <cell r="A39083">
            <v>889678448136</v>
          </cell>
          <cell r="B39083" t="str">
            <v>Wanderlust Chemise</v>
          </cell>
        </row>
        <row r="39084">
          <cell r="A39084">
            <v>889678448099</v>
          </cell>
          <cell r="B39084" t="str">
            <v>Wanderlust Chemise</v>
          </cell>
        </row>
        <row r="39085">
          <cell r="A39085">
            <v>889678475699</v>
          </cell>
          <cell r="B39085" t="str">
            <v>Bohemia Maxi Sleepshirt</v>
          </cell>
        </row>
        <row r="39086">
          <cell r="A39086">
            <v>889678475682</v>
          </cell>
          <cell r="B39086" t="str">
            <v>Bohemia Maxi Sleepshirt</v>
          </cell>
        </row>
        <row r="39087">
          <cell r="A39087">
            <v>889678475675</v>
          </cell>
          <cell r="B39087" t="str">
            <v>Bohemia Maxi Sleepshirt</v>
          </cell>
        </row>
        <row r="39088">
          <cell r="A39088">
            <v>889678475705</v>
          </cell>
          <cell r="B39088" t="str">
            <v>Bohemia Maxi Sleepshirt</v>
          </cell>
        </row>
        <row r="39089">
          <cell r="A39089">
            <v>889678475668</v>
          </cell>
          <cell r="B39089" t="str">
            <v>Bohemia Maxi Sleepshirt</v>
          </cell>
        </row>
        <row r="39090">
          <cell r="A39090">
            <v>889678475897</v>
          </cell>
          <cell r="B39090" t="str">
            <v>Sweet Melody Sleepshirt</v>
          </cell>
        </row>
        <row r="39091">
          <cell r="A39091">
            <v>889678475880</v>
          </cell>
          <cell r="B39091" t="str">
            <v>Sweet Melody Sleepshirt</v>
          </cell>
        </row>
        <row r="39092">
          <cell r="A39092">
            <v>889678475873</v>
          </cell>
          <cell r="B39092" t="str">
            <v>Sweet Melody Sleepshirt</v>
          </cell>
        </row>
        <row r="39093">
          <cell r="A39093">
            <v>889678475903</v>
          </cell>
          <cell r="B39093" t="str">
            <v>Sweet Melody Sleepshirt</v>
          </cell>
        </row>
        <row r="39094">
          <cell r="A39094">
            <v>889678475866</v>
          </cell>
          <cell r="B39094" t="str">
            <v>Sweet Melody Sleepshirt</v>
          </cell>
        </row>
        <row r="39095">
          <cell r="A39095">
            <v>889678476092</v>
          </cell>
          <cell r="B39095" t="str">
            <v>Valley Mix Maxi</v>
          </cell>
        </row>
        <row r="39096">
          <cell r="A39096">
            <v>889678476085</v>
          </cell>
          <cell r="B39096" t="str">
            <v>Valley Mix Maxi</v>
          </cell>
        </row>
        <row r="39097">
          <cell r="A39097">
            <v>889678476078</v>
          </cell>
          <cell r="B39097" t="str">
            <v>Valley Mix Maxi</v>
          </cell>
        </row>
        <row r="39098">
          <cell r="A39098">
            <v>889678476108</v>
          </cell>
          <cell r="B39098" t="str">
            <v>Valley Mix Maxi</v>
          </cell>
        </row>
        <row r="39099">
          <cell r="A39099">
            <v>889678476061</v>
          </cell>
          <cell r="B39099" t="str">
            <v>Valley Mix Maxi</v>
          </cell>
        </row>
        <row r="39100">
          <cell r="A39100">
            <v>889678448273</v>
          </cell>
          <cell r="B39100" t="str">
            <v>Tees Happi Coat</v>
          </cell>
        </row>
        <row r="39101">
          <cell r="A39101">
            <v>889678448266</v>
          </cell>
          <cell r="B39101" t="str">
            <v>Tees Happi Coat</v>
          </cell>
        </row>
        <row r="39102">
          <cell r="A39102">
            <v>889678448259</v>
          </cell>
          <cell r="B39102" t="str">
            <v>Tees Happi Coat</v>
          </cell>
        </row>
        <row r="39103">
          <cell r="A39103">
            <v>889678448280</v>
          </cell>
          <cell r="B39103" t="str">
            <v>Tees Happi Coat</v>
          </cell>
        </row>
        <row r="39104">
          <cell r="A39104">
            <v>889678448242</v>
          </cell>
          <cell r="B39104" t="str">
            <v>Tees Happi Coat</v>
          </cell>
        </row>
        <row r="39105">
          <cell r="A39105">
            <v>889678448471</v>
          </cell>
          <cell r="B39105" t="str">
            <v>Brigitte Happi Coat</v>
          </cell>
        </row>
        <row r="39106">
          <cell r="A39106">
            <v>889678448464</v>
          </cell>
          <cell r="B39106" t="str">
            <v>Brigitte Happi Coat</v>
          </cell>
        </row>
        <row r="39107">
          <cell r="A39107">
            <v>889678448457</v>
          </cell>
          <cell r="B39107" t="str">
            <v>Brigitte Happi Coat</v>
          </cell>
        </row>
        <row r="39108">
          <cell r="A39108">
            <v>889678448488</v>
          </cell>
          <cell r="B39108" t="str">
            <v>Brigitte Happi Coat</v>
          </cell>
        </row>
        <row r="39109">
          <cell r="A39109">
            <v>889678448440</v>
          </cell>
          <cell r="B39109" t="str">
            <v>Brigitte Happi Coat</v>
          </cell>
        </row>
        <row r="39110">
          <cell r="A39110">
            <v>889678476795</v>
          </cell>
          <cell r="B39110" t="str">
            <v>Sweet Melody Wrap</v>
          </cell>
        </row>
        <row r="39111">
          <cell r="A39111">
            <v>889678476788</v>
          </cell>
          <cell r="B39111" t="str">
            <v>Sweet Melody Wrap</v>
          </cell>
        </row>
        <row r="39112">
          <cell r="A39112">
            <v>889678476771</v>
          </cell>
          <cell r="B39112" t="str">
            <v>Sweet Melody Wrap</v>
          </cell>
        </row>
        <row r="39113">
          <cell r="A39113">
            <v>889678476801</v>
          </cell>
          <cell r="B39113" t="str">
            <v>Sweet Melody Wrap</v>
          </cell>
        </row>
        <row r="39114">
          <cell r="A39114">
            <v>889678476764</v>
          </cell>
          <cell r="B39114" t="str">
            <v>Sweet Melody Wrap</v>
          </cell>
        </row>
        <row r="39115">
          <cell r="A39115">
            <v>889678476894</v>
          </cell>
          <cell r="B39115" t="str">
            <v>Sweet Melody Wrap</v>
          </cell>
        </row>
        <row r="39116">
          <cell r="A39116">
            <v>889678476887</v>
          </cell>
          <cell r="B39116" t="str">
            <v>Sweet Melody Wrap</v>
          </cell>
        </row>
        <row r="39117">
          <cell r="A39117">
            <v>889678476870</v>
          </cell>
          <cell r="B39117" t="str">
            <v>Sweet Melody Wrap</v>
          </cell>
        </row>
        <row r="39118">
          <cell r="A39118">
            <v>889678476900</v>
          </cell>
          <cell r="B39118" t="str">
            <v>Sweet Melody Wrap</v>
          </cell>
        </row>
        <row r="39119">
          <cell r="A39119">
            <v>889678476863</v>
          </cell>
          <cell r="B39119" t="str">
            <v>Sweet Melody Wrap</v>
          </cell>
        </row>
        <row r="39120">
          <cell r="A39120">
            <v>889678473725</v>
          </cell>
          <cell r="B39120" t="str">
            <v>Summer Festival Happi Coat</v>
          </cell>
        </row>
        <row r="39121">
          <cell r="A39121">
            <v>889678473718</v>
          </cell>
          <cell r="B39121" t="str">
            <v>Summer Festival Happi Coat</v>
          </cell>
        </row>
        <row r="39122">
          <cell r="A39122">
            <v>889678473701</v>
          </cell>
          <cell r="B39122" t="str">
            <v>Summer Festival Happi Coat</v>
          </cell>
        </row>
        <row r="39123">
          <cell r="A39123">
            <v>889678473732</v>
          </cell>
          <cell r="B39123" t="str">
            <v>Summer Festival Happi Coat</v>
          </cell>
        </row>
        <row r="39124">
          <cell r="A39124">
            <v>889678473695</v>
          </cell>
          <cell r="B39124" t="str">
            <v>Summer Festival Happi Coat</v>
          </cell>
        </row>
        <row r="39125">
          <cell r="A39125">
            <v>889678448570</v>
          </cell>
          <cell r="B39125" t="str">
            <v>Enchanted Garden Happi Coat</v>
          </cell>
        </row>
        <row r="39126">
          <cell r="A39126">
            <v>889678448563</v>
          </cell>
          <cell r="B39126" t="str">
            <v>Enchanted Garden Happi Coat</v>
          </cell>
        </row>
        <row r="39127">
          <cell r="A39127">
            <v>889678448556</v>
          </cell>
          <cell r="B39127" t="str">
            <v>Enchanted Garden Happi Coat</v>
          </cell>
        </row>
        <row r="39128">
          <cell r="A39128">
            <v>889678448587</v>
          </cell>
          <cell r="B39128" t="str">
            <v>Enchanted Garden Happi Coat</v>
          </cell>
        </row>
        <row r="39129">
          <cell r="A39129">
            <v>889678448549</v>
          </cell>
          <cell r="B39129" t="str">
            <v>Enchanted Garden Happi Coat</v>
          </cell>
        </row>
        <row r="39130">
          <cell r="A39130">
            <v>889678448624</v>
          </cell>
          <cell r="B39130" t="str">
            <v>Enchanted Garden Happi Coat</v>
          </cell>
        </row>
        <row r="39131">
          <cell r="A39131">
            <v>889678448617</v>
          </cell>
          <cell r="B39131" t="str">
            <v>Enchanted Garden Happi Coat</v>
          </cell>
        </row>
        <row r="39132">
          <cell r="A39132">
            <v>889678448600</v>
          </cell>
          <cell r="B39132" t="str">
            <v>Enchanted Garden Happi Coat</v>
          </cell>
        </row>
        <row r="39133">
          <cell r="A39133">
            <v>889678448631</v>
          </cell>
          <cell r="B39133" t="str">
            <v>Enchanted Garden Happi Coat</v>
          </cell>
        </row>
        <row r="39134">
          <cell r="A39134">
            <v>889678448594</v>
          </cell>
          <cell r="B39134" t="str">
            <v>Enchanted Garden Happi Coat</v>
          </cell>
        </row>
        <row r="39135">
          <cell r="A39135">
            <v>889678448723</v>
          </cell>
          <cell r="B39135" t="str">
            <v>Blissful Blooms Happi Coat</v>
          </cell>
        </row>
        <row r="39136">
          <cell r="A39136">
            <v>889678448716</v>
          </cell>
          <cell r="B39136" t="str">
            <v>Blissful Blooms Happi Coat</v>
          </cell>
        </row>
        <row r="39137">
          <cell r="A39137">
            <v>889678448709</v>
          </cell>
          <cell r="B39137" t="str">
            <v>Blissful Blooms Happi Coat</v>
          </cell>
        </row>
        <row r="39138">
          <cell r="A39138">
            <v>889678448730</v>
          </cell>
          <cell r="B39138" t="str">
            <v>Blissful Blooms Happi Coat</v>
          </cell>
        </row>
        <row r="39139">
          <cell r="A39139">
            <v>889678448693</v>
          </cell>
          <cell r="B39139" t="str">
            <v>Blissful Blooms Happi Coat</v>
          </cell>
        </row>
        <row r="39140">
          <cell r="A39140">
            <v>889678477648</v>
          </cell>
          <cell r="B39140" t="str">
            <v>Roadtrip Happi Coat</v>
          </cell>
        </row>
        <row r="39141">
          <cell r="A39141">
            <v>889678477631</v>
          </cell>
          <cell r="B39141" t="str">
            <v>Roadtrip Happi Coat</v>
          </cell>
        </row>
        <row r="39142">
          <cell r="A39142">
            <v>889678477624</v>
          </cell>
          <cell r="B39142" t="str">
            <v>Roadtrip Happi Coat</v>
          </cell>
        </row>
        <row r="39143">
          <cell r="A39143">
            <v>889678477655</v>
          </cell>
          <cell r="B39143" t="str">
            <v>Roadtrip Happi Coat</v>
          </cell>
        </row>
        <row r="39144">
          <cell r="A39144">
            <v>889678477617</v>
          </cell>
          <cell r="B39144" t="str">
            <v>Roadtrip Happi Coat</v>
          </cell>
        </row>
        <row r="39145">
          <cell r="A39145">
            <v>889678477044</v>
          </cell>
          <cell r="B39145" t="str">
            <v>Valley Mix Happi Coat</v>
          </cell>
        </row>
        <row r="39146">
          <cell r="A39146">
            <v>889678477037</v>
          </cell>
          <cell r="B39146" t="str">
            <v>Valley Mix Happi Coat</v>
          </cell>
        </row>
        <row r="39147">
          <cell r="A39147">
            <v>889678477020</v>
          </cell>
          <cell r="B39147" t="str">
            <v>Valley Mix Happi Coat</v>
          </cell>
        </row>
        <row r="39148">
          <cell r="A39148">
            <v>889678477051</v>
          </cell>
          <cell r="B39148" t="str">
            <v>Valley Mix Happi Coat</v>
          </cell>
        </row>
        <row r="39149">
          <cell r="A39149">
            <v>889678477013</v>
          </cell>
          <cell r="B39149" t="str">
            <v>Valley Mix Happi Coat</v>
          </cell>
        </row>
        <row r="39150">
          <cell r="A39150">
            <v>889678473770</v>
          </cell>
          <cell r="B39150" t="str">
            <v>Summer Festival Happi Coat</v>
          </cell>
        </row>
        <row r="39151">
          <cell r="A39151">
            <v>889678473763</v>
          </cell>
          <cell r="B39151" t="str">
            <v>Summer Festival Happi Coat</v>
          </cell>
        </row>
        <row r="39152">
          <cell r="A39152">
            <v>889678473756</v>
          </cell>
          <cell r="B39152" t="str">
            <v>Summer Festival Happi Coat</v>
          </cell>
        </row>
        <row r="39153">
          <cell r="A39153">
            <v>889678473787</v>
          </cell>
          <cell r="B39153" t="str">
            <v>Summer Festival Happi Coat</v>
          </cell>
        </row>
        <row r="39154">
          <cell r="A39154">
            <v>889678473749</v>
          </cell>
          <cell r="B39154" t="str">
            <v>Summer Festival Happi Coat</v>
          </cell>
        </row>
        <row r="39155">
          <cell r="A39155">
            <v>889678477143</v>
          </cell>
          <cell r="B39155" t="str">
            <v>Valley Mix Happi Coat</v>
          </cell>
        </row>
        <row r="39156">
          <cell r="A39156">
            <v>889678477136</v>
          </cell>
          <cell r="B39156" t="str">
            <v>Valley Mix Happi Coat</v>
          </cell>
        </row>
        <row r="39157">
          <cell r="A39157">
            <v>889678477129</v>
          </cell>
          <cell r="B39157" t="str">
            <v>Valley Mix Happi Coat</v>
          </cell>
        </row>
        <row r="39158">
          <cell r="A39158">
            <v>889678477150</v>
          </cell>
          <cell r="B39158" t="str">
            <v>Valley Mix Happi Coat</v>
          </cell>
        </row>
        <row r="39159">
          <cell r="A39159">
            <v>889678477112</v>
          </cell>
          <cell r="B39159" t="str">
            <v>Valley Mix Happi Coat</v>
          </cell>
        </row>
        <row r="39160">
          <cell r="A39160">
            <v>889678448822</v>
          </cell>
          <cell r="B39160" t="str">
            <v>Blissful Blooms Happi Coat</v>
          </cell>
        </row>
        <row r="39161">
          <cell r="A39161">
            <v>889678448815</v>
          </cell>
          <cell r="B39161" t="str">
            <v>Blissful Blooms Happi Coat</v>
          </cell>
        </row>
        <row r="39162">
          <cell r="A39162">
            <v>889678448808</v>
          </cell>
          <cell r="B39162" t="str">
            <v>Blissful Blooms Happi Coat</v>
          </cell>
        </row>
        <row r="39163">
          <cell r="A39163">
            <v>889678448839</v>
          </cell>
          <cell r="B39163" t="str">
            <v>Blissful Blooms Happi Coat</v>
          </cell>
        </row>
        <row r="39164">
          <cell r="A39164">
            <v>889678448792</v>
          </cell>
          <cell r="B39164" t="str">
            <v>Blissful Blooms Happi Coat</v>
          </cell>
        </row>
        <row r="39165">
          <cell r="A39165">
            <v>889678478348</v>
          </cell>
          <cell r="B39165" t="str">
            <v>Wanderlust Wrap</v>
          </cell>
        </row>
        <row r="39166">
          <cell r="A39166">
            <v>889678478331</v>
          </cell>
          <cell r="B39166" t="str">
            <v>Wanderlust Wrap</v>
          </cell>
        </row>
        <row r="39167">
          <cell r="A39167">
            <v>889678478324</v>
          </cell>
          <cell r="B39167" t="str">
            <v>Wanderlust Wrap</v>
          </cell>
        </row>
        <row r="39168">
          <cell r="A39168">
            <v>889678478355</v>
          </cell>
          <cell r="B39168" t="str">
            <v>Wanderlust Wrap</v>
          </cell>
        </row>
        <row r="39169">
          <cell r="A39169">
            <v>889678478317</v>
          </cell>
          <cell r="B39169" t="str">
            <v>Wanderlust Wrap</v>
          </cell>
        </row>
        <row r="39170">
          <cell r="A39170">
            <v>889678478744</v>
          </cell>
          <cell r="B39170" t="str">
            <v>Tees Tank</v>
          </cell>
        </row>
        <row r="39171">
          <cell r="A39171">
            <v>889678478737</v>
          </cell>
          <cell r="B39171" t="str">
            <v>Tees Tank</v>
          </cell>
        </row>
        <row r="39172">
          <cell r="A39172">
            <v>889678478720</v>
          </cell>
          <cell r="B39172" t="str">
            <v>Tees Tank</v>
          </cell>
        </row>
        <row r="39173">
          <cell r="A39173">
            <v>889678478751</v>
          </cell>
          <cell r="B39173" t="str">
            <v>Tees Tank</v>
          </cell>
        </row>
        <row r="39174">
          <cell r="A39174">
            <v>889678478713</v>
          </cell>
          <cell r="B39174" t="str">
            <v>Tees Tank</v>
          </cell>
        </row>
        <row r="39175">
          <cell r="A39175">
            <v>889678449379</v>
          </cell>
          <cell r="B39175" t="str">
            <v>Sunset Boulevard Top</v>
          </cell>
        </row>
        <row r="39176">
          <cell r="A39176">
            <v>889678449362</v>
          </cell>
          <cell r="B39176" t="str">
            <v>Sunset Boulevard Top</v>
          </cell>
        </row>
        <row r="39177">
          <cell r="A39177">
            <v>889678449355</v>
          </cell>
          <cell r="B39177" t="str">
            <v>Sunset Boulevard Top</v>
          </cell>
        </row>
        <row r="39178">
          <cell r="A39178">
            <v>889678449386</v>
          </cell>
          <cell r="B39178" t="str">
            <v>Sunset Boulevard Top</v>
          </cell>
        </row>
        <row r="39179">
          <cell r="A39179">
            <v>889678449348</v>
          </cell>
          <cell r="B39179" t="str">
            <v>Sunset Boulevard Top</v>
          </cell>
        </row>
        <row r="39180">
          <cell r="A39180">
            <v>889678449225</v>
          </cell>
          <cell r="B39180" t="str">
            <v>Sunset Boulevard Top</v>
          </cell>
        </row>
        <row r="39181">
          <cell r="A39181">
            <v>889678449218</v>
          </cell>
          <cell r="B39181" t="str">
            <v>Sunset Boulevard Top</v>
          </cell>
        </row>
        <row r="39182">
          <cell r="A39182">
            <v>889678449201</v>
          </cell>
          <cell r="B39182" t="str">
            <v>Sunset Boulevard Top</v>
          </cell>
        </row>
        <row r="39183">
          <cell r="A39183">
            <v>889678449232</v>
          </cell>
          <cell r="B39183" t="str">
            <v>Sunset Boulevard Top</v>
          </cell>
        </row>
        <row r="39184">
          <cell r="A39184">
            <v>889678449195</v>
          </cell>
          <cell r="B39184" t="str">
            <v>Sunset Boulevard Top</v>
          </cell>
        </row>
        <row r="39185">
          <cell r="A39185">
            <v>889678449522</v>
          </cell>
          <cell r="B39185" t="str">
            <v>Bardot Cropped Cami</v>
          </cell>
        </row>
        <row r="39186">
          <cell r="A39186">
            <v>889678449515</v>
          </cell>
          <cell r="B39186" t="str">
            <v>Bardot Cropped Cami</v>
          </cell>
        </row>
        <row r="39187">
          <cell r="A39187">
            <v>889678449508</v>
          </cell>
          <cell r="B39187" t="str">
            <v>Bardot Cropped Cami</v>
          </cell>
        </row>
        <row r="39188">
          <cell r="A39188">
            <v>889678449539</v>
          </cell>
          <cell r="B39188" t="str">
            <v>Bardot Cropped Cami</v>
          </cell>
        </row>
        <row r="39189">
          <cell r="A39189">
            <v>889678449492</v>
          </cell>
          <cell r="B39189" t="str">
            <v>Bardot Cropped Cami</v>
          </cell>
        </row>
        <row r="39190">
          <cell r="A39190">
            <v>889678480242</v>
          </cell>
          <cell r="B39190" t="str">
            <v>Heather Tees Tank Hoodie</v>
          </cell>
        </row>
        <row r="39191">
          <cell r="A39191">
            <v>889678480235</v>
          </cell>
          <cell r="B39191" t="str">
            <v>Heather Tees Tank Hoodie</v>
          </cell>
        </row>
        <row r="39192">
          <cell r="A39192">
            <v>889678480228</v>
          </cell>
          <cell r="B39192" t="str">
            <v>Heather Tees Tank Hoodie</v>
          </cell>
        </row>
        <row r="39193">
          <cell r="A39193">
            <v>889678480259</v>
          </cell>
          <cell r="B39193" t="str">
            <v>Heather Tees Tank Hoodie</v>
          </cell>
        </row>
        <row r="39194">
          <cell r="A39194">
            <v>889678480211</v>
          </cell>
          <cell r="B39194" t="str">
            <v>Heather Tees Tank Hoodie</v>
          </cell>
        </row>
        <row r="39195">
          <cell r="A39195">
            <v>889678449973</v>
          </cell>
          <cell r="B39195" t="str">
            <v>Mesmerized Tank Pant PJ</v>
          </cell>
        </row>
        <row r="39196">
          <cell r="A39196">
            <v>889678449966</v>
          </cell>
          <cell r="B39196" t="str">
            <v>Mesmerized Tank Pant PJ</v>
          </cell>
        </row>
        <row r="39197">
          <cell r="A39197">
            <v>889678449959</v>
          </cell>
          <cell r="B39197" t="str">
            <v>Mesmerized Tank Pant PJ</v>
          </cell>
        </row>
        <row r="39198">
          <cell r="A39198">
            <v>889678449980</v>
          </cell>
          <cell r="B39198" t="str">
            <v>Mesmerized Tank Pant PJ</v>
          </cell>
        </row>
        <row r="39199">
          <cell r="A39199">
            <v>889678449942</v>
          </cell>
          <cell r="B39199" t="str">
            <v>Mesmerized Tank Pant PJ</v>
          </cell>
        </row>
        <row r="39200">
          <cell r="A39200">
            <v>889678449775</v>
          </cell>
          <cell r="B39200" t="str">
            <v>Mesmerized Tank Pant PJ</v>
          </cell>
        </row>
        <row r="39201">
          <cell r="A39201">
            <v>889678449768</v>
          </cell>
          <cell r="B39201" t="str">
            <v>Mesmerized Tank Pant PJ</v>
          </cell>
        </row>
        <row r="39202">
          <cell r="A39202">
            <v>889678449751</v>
          </cell>
          <cell r="B39202" t="str">
            <v>Mesmerized Tank Pant PJ</v>
          </cell>
        </row>
        <row r="39203">
          <cell r="A39203">
            <v>889678449782</v>
          </cell>
          <cell r="B39203" t="str">
            <v>Mesmerized Tank Pant PJ</v>
          </cell>
        </row>
        <row r="39204">
          <cell r="A39204">
            <v>889678449744</v>
          </cell>
          <cell r="B39204" t="str">
            <v>Mesmerized Tank Pant PJ</v>
          </cell>
        </row>
        <row r="39205">
          <cell r="A39205">
            <v>889678449829</v>
          </cell>
          <cell r="B39205" t="str">
            <v>Mesmerized Tank Pant PJ</v>
          </cell>
        </row>
        <row r="39206">
          <cell r="A39206">
            <v>889678449812</v>
          </cell>
          <cell r="B39206" t="str">
            <v>Mesmerized Tank Pant PJ</v>
          </cell>
        </row>
        <row r="39207">
          <cell r="A39207">
            <v>889678449805</v>
          </cell>
          <cell r="B39207" t="str">
            <v>Mesmerized Tank Pant PJ</v>
          </cell>
        </row>
        <row r="39208">
          <cell r="A39208">
            <v>889678449836</v>
          </cell>
          <cell r="B39208" t="str">
            <v>Mesmerized Tank Pant PJ</v>
          </cell>
        </row>
        <row r="39209">
          <cell r="A39209">
            <v>889678449799</v>
          </cell>
          <cell r="B39209" t="str">
            <v>Mesmerized Tank Pant PJ</v>
          </cell>
        </row>
        <row r="39210">
          <cell r="A39210">
            <v>889678450078</v>
          </cell>
          <cell r="B39210" t="str">
            <v>Bardot Cami Set</v>
          </cell>
        </row>
        <row r="39211">
          <cell r="A39211">
            <v>889678450061</v>
          </cell>
          <cell r="B39211" t="str">
            <v>Bardot Cami Set</v>
          </cell>
        </row>
        <row r="39212">
          <cell r="A39212">
            <v>889678450054</v>
          </cell>
          <cell r="B39212" t="str">
            <v>Bardot Cami Set</v>
          </cell>
        </row>
        <row r="39213">
          <cell r="A39213">
            <v>889678450085</v>
          </cell>
          <cell r="B39213" t="str">
            <v>Bardot Cami Set</v>
          </cell>
        </row>
        <row r="39214">
          <cell r="A39214">
            <v>889678450047</v>
          </cell>
          <cell r="B39214" t="str">
            <v>Bardot Cami Set</v>
          </cell>
        </row>
        <row r="39215">
          <cell r="A39215">
            <v>889678450177</v>
          </cell>
          <cell r="B39215" t="str">
            <v>Bardot Cami Set</v>
          </cell>
        </row>
        <row r="39216">
          <cell r="A39216">
            <v>889678450160</v>
          </cell>
          <cell r="B39216" t="str">
            <v>Bardot Cami Set</v>
          </cell>
        </row>
        <row r="39217">
          <cell r="A39217">
            <v>889678450153</v>
          </cell>
          <cell r="B39217" t="str">
            <v>Bardot Cami Set</v>
          </cell>
        </row>
        <row r="39218">
          <cell r="A39218">
            <v>889678450184</v>
          </cell>
          <cell r="B39218" t="str">
            <v>Bardot Cami Set</v>
          </cell>
        </row>
        <row r="39219">
          <cell r="A39219">
            <v>889678450146</v>
          </cell>
          <cell r="B39219" t="str">
            <v>Bardot Cami Set</v>
          </cell>
        </row>
        <row r="39220">
          <cell r="A39220">
            <v>889678450221</v>
          </cell>
          <cell r="B39220" t="str">
            <v>Bardot Cami Set</v>
          </cell>
        </row>
        <row r="39221">
          <cell r="A39221">
            <v>889678450214</v>
          </cell>
          <cell r="B39221" t="str">
            <v>Bardot Cami Set</v>
          </cell>
        </row>
        <row r="39222">
          <cell r="A39222">
            <v>889678450207</v>
          </cell>
          <cell r="B39222" t="str">
            <v>Bardot Cami Set</v>
          </cell>
        </row>
        <row r="39223">
          <cell r="A39223">
            <v>889678450238</v>
          </cell>
          <cell r="B39223" t="str">
            <v>Bardot Cami Set</v>
          </cell>
        </row>
        <row r="39224">
          <cell r="A39224">
            <v>889678450191</v>
          </cell>
          <cell r="B39224" t="str">
            <v>Bardot Cami Set</v>
          </cell>
        </row>
        <row r="39225">
          <cell r="A39225">
            <v>889678480594</v>
          </cell>
          <cell r="B39225" t="str">
            <v>Sweet Melody Cami/Tap Set</v>
          </cell>
        </row>
        <row r="39226">
          <cell r="A39226">
            <v>889678480587</v>
          </cell>
          <cell r="B39226" t="str">
            <v>Sweet Melody Cami/Tap Set</v>
          </cell>
        </row>
        <row r="39227">
          <cell r="A39227">
            <v>889678480570</v>
          </cell>
          <cell r="B39227" t="str">
            <v>Sweet Melody Cami/Tap Set</v>
          </cell>
        </row>
        <row r="39228">
          <cell r="A39228">
            <v>889678480600</v>
          </cell>
          <cell r="B39228" t="str">
            <v>Sweet Melody Cami/Tap Set</v>
          </cell>
        </row>
        <row r="39229">
          <cell r="A39229">
            <v>889678480563</v>
          </cell>
          <cell r="B39229" t="str">
            <v>Sweet Melody Cami/Tap Set</v>
          </cell>
        </row>
        <row r="39230">
          <cell r="A39230">
            <v>889678480648</v>
          </cell>
          <cell r="B39230" t="str">
            <v>Sweet Melody Cami/Tap Set</v>
          </cell>
        </row>
        <row r="39231">
          <cell r="A39231">
            <v>889678480631</v>
          </cell>
          <cell r="B39231" t="str">
            <v>Sweet Melody Cami/Tap Set</v>
          </cell>
        </row>
        <row r="39232">
          <cell r="A39232">
            <v>889678480624</v>
          </cell>
          <cell r="B39232" t="str">
            <v>Sweet Melody Cami/Tap Set</v>
          </cell>
        </row>
        <row r="39233">
          <cell r="A39233">
            <v>889678480655</v>
          </cell>
          <cell r="B39233" t="str">
            <v>Sweet Melody Cami/Tap Set</v>
          </cell>
        </row>
        <row r="39234">
          <cell r="A39234">
            <v>889678480617</v>
          </cell>
          <cell r="B39234" t="str">
            <v>Sweet Melody Cami/Tap Set</v>
          </cell>
        </row>
        <row r="39235">
          <cell r="A39235">
            <v>889678480747</v>
          </cell>
          <cell r="B39235" t="str">
            <v>Bohemia Cami/Tap Set</v>
          </cell>
        </row>
        <row r="39236">
          <cell r="A39236">
            <v>889678480730</v>
          </cell>
          <cell r="B39236" t="str">
            <v>Bohemia Cami/Tap Set</v>
          </cell>
        </row>
        <row r="39237">
          <cell r="A39237">
            <v>889678480723</v>
          </cell>
          <cell r="B39237" t="str">
            <v>Bohemia Cami/Tap Set</v>
          </cell>
        </row>
        <row r="39238">
          <cell r="A39238">
            <v>889678480754</v>
          </cell>
          <cell r="B39238" t="str">
            <v>Bohemia Cami/Tap Set</v>
          </cell>
        </row>
        <row r="39239">
          <cell r="A39239">
            <v>889678480716</v>
          </cell>
          <cell r="B39239" t="str">
            <v>Bohemia Cami/Tap Set</v>
          </cell>
        </row>
        <row r="39240">
          <cell r="A39240">
            <v>889678480846</v>
          </cell>
          <cell r="B39240" t="str">
            <v>Mesmerized Tank PJ Set Blue Glow</v>
          </cell>
        </row>
        <row r="39241">
          <cell r="A39241">
            <v>889678480839</v>
          </cell>
          <cell r="B39241" t="str">
            <v>Mesmerized Tank PJ Set Blue Glow</v>
          </cell>
        </row>
        <row r="39242">
          <cell r="A39242">
            <v>889678480822</v>
          </cell>
          <cell r="B39242" t="str">
            <v>Mesmerized Tank PJ Set Blue Glow</v>
          </cell>
        </row>
        <row r="39243">
          <cell r="A39243">
            <v>889678480853</v>
          </cell>
          <cell r="B39243" t="str">
            <v>Mesmerized Tank PJ Set Blue Glow</v>
          </cell>
        </row>
        <row r="39244">
          <cell r="A39244">
            <v>889678480815</v>
          </cell>
          <cell r="B39244" t="str">
            <v>Mesmerized Tank PJ Set Blue Glow</v>
          </cell>
        </row>
        <row r="39245">
          <cell r="A39245">
            <v>889678480990</v>
          </cell>
          <cell r="B39245" t="str">
            <v>Mesmerized Tank PJ Set</v>
          </cell>
        </row>
        <row r="39246">
          <cell r="A39246">
            <v>889678480983</v>
          </cell>
          <cell r="B39246" t="str">
            <v>Mesmerized Tank PJ Set</v>
          </cell>
        </row>
        <row r="39247">
          <cell r="A39247">
            <v>889678480976</v>
          </cell>
          <cell r="B39247" t="str">
            <v>Mesmerized Tank PJ Set</v>
          </cell>
        </row>
        <row r="39248">
          <cell r="A39248">
            <v>889678481003</v>
          </cell>
          <cell r="B39248" t="str">
            <v>Mesmerized Tank PJ Set</v>
          </cell>
        </row>
        <row r="39249">
          <cell r="A39249">
            <v>889678480969</v>
          </cell>
          <cell r="B39249" t="str">
            <v>Mesmerized Tank PJ Set</v>
          </cell>
        </row>
        <row r="39250">
          <cell r="A39250">
            <v>889678481645</v>
          </cell>
          <cell r="B39250" t="str">
            <v>Roadtrip PJ Set</v>
          </cell>
        </row>
        <row r="39251">
          <cell r="A39251">
            <v>889678481638</v>
          </cell>
          <cell r="B39251" t="str">
            <v>Roadtrip PJ Set</v>
          </cell>
        </row>
        <row r="39252">
          <cell r="A39252">
            <v>889678481621</v>
          </cell>
          <cell r="B39252" t="str">
            <v>Roadtrip PJ Set</v>
          </cell>
        </row>
        <row r="39253">
          <cell r="A39253">
            <v>889678481652</v>
          </cell>
          <cell r="B39253" t="str">
            <v>Roadtrip PJ Set</v>
          </cell>
        </row>
        <row r="39254">
          <cell r="A39254">
            <v>889678481614</v>
          </cell>
          <cell r="B39254" t="str">
            <v>Roadtrip PJ Set</v>
          </cell>
        </row>
        <row r="39255">
          <cell r="A39255">
            <v>889678450672</v>
          </cell>
          <cell r="B39255" t="str">
            <v>Enchanted Garden PJ Set</v>
          </cell>
        </row>
        <row r="39256">
          <cell r="A39256">
            <v>889678450665</v>
          </cell>
          <cell r="B39256" t="str">
            <v>Enchanted Garden PJ Set</v>
          </cell>
        </row>
        <row r="39257">
          <cell r="A39257">
            <v>889678450658</v>
          </cell>
          <cell r="B39257" t="str">
            <v>Enchanted Garden PJ Set</v>
          </cell>
        </row>
        <row r="39258">
          <cell r="A39258">
            <v>889678450689</v>
          </cell>
          <cell r="B39258" t="str">
            <v>Enchanted Garden PJ Set</v>
          </cell>
        </row>
        <row r="39259">
          <cell r="A39259">
            <v>889678450641</v>
          </cell>
          <cell r="B39259" t="str">
            <v>Enchanted Garden PJ Set</v>
          </cell>
        </row>
        <row r="39260">
          <cell r="A39260">
            <v>889678450726</v>
          </cell>
          <cell r="B39260" t="str">
            <v>Enchanted Garden PJ Set</v>
          </cell>
        </row>
        <row r="39261">
          <cell r="A39261">
            <v>889678450719</v>
          </cell>
          <cell r="B39261" t="str">
            <v>Enchanted Garden PJ Set</v>
          </cell>
        </row>
        <row r="39262">
          <cell r="A39262">
            <v>889678450702</v>
          </cell>
          <cell r="B39262" t="str">
            <v>Enchanted Garden PJ Set</v>
          </cell>
        </row>
        <row r="39263">
          <cell r="A39263">
            <v>889678450733</v>
          </cell>
          <cell r="B39263" t="str">
            <v>Enchanted Garden PJ Set</v>
          </cell>
        </row>
        <row r="39264">
          <cell r="A39264">
            <v>889678450696</v>
          </cell>
          <cell r="B39264" t="str">
            <v>Enchanted Garden PJ Set</v>
          </cell>
        </row>
        <row r="39265">
          <cell r="A39265">
            <v>889678450825</v>
          </cell>
          <cell r="B39265" t="str">
            <v>Blissful Blooms PJ Set</v>
          </cell>
        </row>
        <row r="39266">
          <cell r="A39266">
            <v>889678450818</v>
          </cell>
          <cell r="B39266" t="str">
            <v>Blissful Blooms PJ Set</v>
          </cell>
        </row>
        <row r="39267">
          <cell r="A39267">
            <v>889678450801</v>
          </cell>
          <cell r="B39267" t="str">
            <v>Blissful Blooms PJ Set</v>
          </cell>
        </row>
        <row r="39268">
          <cell r="A39268">
            <v>889678450832</v>
          </cell>
          <cell r="B39268" t="str">
            <v>Blissful Blooms PJ Set</v>
          </cell>
        </row>
        <row r="39269">
          <cell r="A39269">
            <v>889678450795</v>
          </cell>
          <cell r="B39269" t="str">
            <v>Blissful Blooms PJ Set</v>
          </cell>
        </row>
        <row r="39270">
          <cell r="A39270">
            <v>889678481744</v>
          </cell>
          <cell r="B39270" t="str">
            <v>Roadtrip PJ Set</v>
          </cell>
        </row>
        <row r="39271">
          <cell r="A39271">
            <v>889678481737</v>
          </cell>
          <cell r="B39271" t="str">
            <v>Roadtrip PJ Set</v>
          </cell>
        </row>
        <row r="39272">
          <cell r="A39272">
            <v>889678481720</v>
          </cell>
          <cell r="B39272" t="str">
            <v>Roadtrip PJ Set</v>
          </cell>
        </row>
        <row r="39273">
          <cell r="A39273">
            <v>889678481751</v>
          </cell>
          <cell r="B39273" t="str">
            <v>Roadtrip PJ Set</v>
          </cell>
        </row>
        <row r="39274">
          <cell r="A39274">
            <v>889678481713</v>
          </cell>
          <cell r="B39274" t="str">
            <v>Roadtrip PJ Set</v>
          </cell>
        </row>
        <row r="39275">
          <cell r="A39275">
            <v>889678481195</v>
          </cell>
          <cell r="B39275" t="str">
            <v>Valley Mix PJ Set</v>
          </cell>
        </row>
        <row r="39276">
          <cell r="A39276">
            <v>889678481188</v>
          </cell>
          <cell r="B39276" t="str">
            <v>Valley Mix PJ Set</v>
          </cell>
        </row>
        <row r="39277">
          <cell r="A39277">
            <v>889678481171</v>
          </cell>
          <cell r="B39277" t="str">
            <v>Valley Mix PJ Set</v>
          </cell>
        </row>
        <row r="39278">
          <cell r="A39278">
            <v>889678481201</v>
          </cell>
          <cell r="B39278" t="str">
            <v>Valley Mix PJ Set</v>
          </cell>
        </row>
        <row r="39279">
          <cell r="A39279">
            <v>889678481164</v>
          </cell>
          <cell r="B39279" t="str">
            <v>Valley Mix PJ Set</v>
          </cell>
        </row>
        <row r="39280">
          <cell r="A39280">
            <v>889678481140</v>
          </cell>
          <cell r="B39280" t="str">
            <v>Valley Mix PJ Set</v>
          </cell>
        </row>
        <row r="39281">
          <cell r="A39281">
            <v>889678481133</v>
          </cell>
          <cell r="B39281" t="str">
            <v>Valley Mix PJ Set</v>
          </cell>
        </row>
        <row r="39282">
          <cell r="A39282">
            <v>889678481126</v>
          </cell>
          <cell r="B39282" t="str">
            <v>Valley Mix PJ Set</v>
          </cell>
        </row>
        <row r="39283">
          <cell r="A39283">
            <v>889678481157</v>
          </cell>
          <cell r="B39283" t="str">
            <v>Valley Mix PJ Set</v>
          </cell>
        </row>
        <row r="39284">
          <cell r="A39284">
            <v>889678481119</v>
          </cell>
          <cell r="B39284" t="str">
            <v>Valley Mix PJ Set</v>
          </cell>
        </row>
        <row r="39285">
          <cell r="A39285">
            <v>889678472247</v>
          </cell>
          <cell r="B39285" t="str">
            <v>Summer Festival PJ Set</v>
          </cell>
        </row>
        <row r="39286">
          <cell r="A39286">
            <v>889678472230</v>
          </cell>
          <cell r="B39286" t="str">
            <v>Summer Festival PJ Set</v>
          </cell>
        </row>
        <row r="39287">
          <cell r="A39287">
            <v>889678472223</v>
          </cell>
          <cell r="B39287" t="str">
            <v>Summer Festival PJ Set</v>
          </cell>
        </row>
        <row r="39288">
          <cell r="A39288">
            <v>889678472254</v>
          </cell>
          <cell r="B39288" t="str">
            <v>Summer Festival PJ Set</v>
          </cell>
        </row>
        <row r="39289">
          <cell r="A39289">
            <v>889678472216</v>
          </cell>
          <cell r="B39289" t="str">
            <v>Summer Festival PJ Set</v>
          </cell>
        </row>
        <row r="39290">
          <cell r="A39290">
            <v>889678450924</v>
          </cell>
          <cell r="B39290" t="str">
            <v>Blissful Blooms PJ Set</v>
          </cell>
        </row>
        <row r="39291">
          <cell r="A39291">
            <v>889678450917</v>
          </cell>
          <cell r="B39291" t="str">
            <v>Blissful Blooms PJ Set</v>
          </cell>
        </row>
        <row r="39292">
          <cell r="A39292">
            <v>889678450900</v>
          </cell>
          <cell r="B39292" t="str">
            <v>Blissful Blooms PJ Set</v>
          </cell>
        </row>
        <row r="39293">
          <cell r="A39293">
            <v>889678450931</v>
          </cell>
          <cell r="B39293" t="str">
            <v>Blissful Blooms PJ Set</v>
          </cell>
        </row>
        <row r="39294">
          <cell r="A39294">
            <v>889678450894</v>
          </cell>
          <cell r="B39294" t="str">
            <v>Blissful Blooms PJ Set</v>
          </cell>
        </row>
        <row r="39295">
          <cell r="A39295">
            <v>889678451020</v>
          </cell>
          <cell r="B39295" t="str">
            <v>Brigitte Cami/Tap PJ</v>
          </cell>
        </row>
        <row r="39296">
          <cell r="A39296">
            <v>889678451013</v>
          </cell>
          <cell r="B39296" t="str">
            <v>Brigitte Cami/Tap PJ</v>
          </cell>
        </row>
        <row r="39297">
          <cell r="A39297">
            <v>889678451006</v>
          </cell>
          <cell r="B39297" t="str">
            <v>Brigitte Cami/Tap PJ</v>
          </cell>
        </row>
        <row r="39298">
          <cell r="A39298">
            <v>889678451037</v>
          </cell>
          <cell r="B39298" t="str">
            <v>Brigitte Cami/Tap PJ</v>
          </cell>
        </row>
        <row r="39299">
          <cell r="A39299">
            <v>889678450993</v>
          </cell>
          <cell r="B39299" t="str">
            <v>Brigitte Cami/Tap PJ</v>
          </cell>
        </row>
        <row r="39300">
          <cell r="A39300">
            <v>889678472391</v>
          </cell>
          <cell r="B39300" t="str">
            <v>Summer Festival Kangaroo Pants</v>
          </cell>
        </row>
        <row r="39301">
          <cell r="A39301">
            <v>889678472384</v>
          </cell>
          <cell r="B39301" t="str">
            <v>Summer Festival Kangaroo Pants</v>
          </cell>
        </row>
        <row r="39302">
          <cell r="A39302">
            <v>889678472377</v>
          </cell>
          <cell r="B39302" t="str">
            <v>Summer Festival Kangaroo Pants</v>
          </cell>
        </row>
        <row r="39303">
          <cell r="A39303">
            <v>889678472407</v>
          </cell>
          <cell r="B39303" t="str">
            <v>Summer Festival Kangaroo Pants</v>
          </cell>
        </row>
        <row r="39304">
          <cell r="A39304">
            <v>889678472360</v>
          </cell>
          <cell r="B39304" t="str">
            <v>Summer Festival Kangaroo Pants</v>
          </cell>
        </row>
        <row r="39305">
          <cell r="A39305">
            <v>889678483397</v>
          </cell>
          <cell r="B39305" t="str">
            <v>Valley Mix Kangaroo Pants</v>
          </cell>
        </row>
        <row r="39306">
          <cell r="A39306">
            <v>889678483380</v>
          </cell>
          <cell r="B39306" t="str">
            <v>Valley Mix Kangaroo Pants</v>
          </cell>
        </row>
        <row r="39307">
          <cell r="A39307">
            <v>889678483373</v>
          </cell>
          <cell r="B39307" t="str">
            <v>Valley Mix Kangaroo Pants</v>
          </cell>
        </row>
        <row r="39308">
          <cell r="A39308">
            <v>889678483403</v>
          </cell>
          <cell r="B39308" t="str">
            <v>Valley Mix Kangaroo Pants</v>
          </cell>
        </row>
        <row r="39309">
          <cell r="A39309">
            <v>889678483366</v>
          </cell>
          <cell r="B39309" t="str">
            <v>Valley Mix Kangaroo Pants</v>
          </cell>
        </row>
        <row r="39310">
          <cell r="A39310">
            <v>889678451327</v>
          </cell>
          <cell r="B39310" t="str">
            <v>Blissful Blooms Kangaroo Pants</v>
          </cell>
        </row>
        <row r="39311">
          <cell r="A39311">
            <v>889678451310</v>
          </cell>
          <cell r="B39311" t="str">
            <v>Blissful Blooms Kangaroo Pants</v>
          </cell>
        </row>
        <row r="39312">
          <cell r="A39312">
            <v>889678451303</v>
          </cell>
          <cell r="B39312" t="str">
            <v>Blissful Blooms Kangaroo Pants</v>
          </cell>
        </row>
        <row r="39313">
          <cell r="A39313">
            <v>889678451334</v>
          </cell>
          <cell r="B39313" t="str">
            <v>Blissful Blooms Kangaroo Pants</v>
          </cell>
        </row>
        <row r="39314">
          <cell r="A39314">
            <v>889678451297</v>
          </cell>
          <cell r="B39314" t="str">
            <v>Blissful Blooms Kangaroo Pants</v>
          </cell>
        </row>
        <row r="39315">
          <cell r="A39315">
            <v>889678484240</v>
          </cell>
          <cell r="B39315" t="str">
            <v>Valley Mix Shorts</v>
          </cell>
        </row>
        <row r="39316">
          <cell r="A39316">
            <v>889678484233</v>
          </cell>
          <cell r="B39316" t="str">
            <v>Valley Mix Shorts</v>
          </cell>
        </row>
        <row r="39317">
          <cell r="A39317">
            <v>889678484226</v>
          </cell>
          <cell r="B39317" t="str">
            <v>Valley Mix Shorts</v>
          </cell>
        </row>
        <row r="39318">
          <cell r="A39318">
            <v>889678484257</v>
          </cell>
          <cell r="B39318" t="str">
            <v>Valley Mix Shorts</v>
          </cell>
        </row>
        <row r="39319">
          <cell r="A39319">
            <v>889678484219</v>
          </cell>
          <cell r="B39319" t="str">
            <v>Valley Mix Shorts</v>
          </cell>
        </row>
        <row r="39320">
          <cell r="A39320">
            <v>889678484745</v>
          </cell>
          <cell r="B39320" t="str">
            <v>Valley Mix Capri Pants</v>
          </cell>
        </row>
        <row r="39321">
          <cell r="A39321">
            <v>889678484738</v>
          </cell>
          <cell r="B39321" t="str">
            <v>Valley Mix Capri Pants</v>
          </cell>
        </row>
        <row r="39322">
          <cell r="A39322">
            <v>889678484721</v>
          </cell>
          <cell r="B39322" t="str">
            <v>Valley Mix Capri Pants</v>
          </cell>
        </row>
        <row r="39323">
          <cell r="A39323">
            <v>889678484752</v>
          </cell>
          <cell r="B39323" t="str">
            <v>Valley Mix Capri Pants</v>
          </cell>
        </row>
        <row r="39324">
          <cell r="A39324">
            <v>889678484714</v>
          </cell>
          <cell r="B39324" t="str">
            <v>Valley Mix Capri Pants</v>
          </cell>
        </row>
        <row r="39325">
          <cell r="A39325">
            <v>889678485544</v>
          </cell>
          <cell r="B39325" t="str">
            <v>Wanderlust Capri Pants With Ties</v>
          </cell>
        </row>
        <row r="39326">
          <cell r="A39326">
            <v>889678485537</v>
          </cell>
          <cell r="B39326" t="str">
            <v>Wanderlust Capri Pants With Ties</v>
          </cell>
        </row>
        <row r="39327">
          <cell r="A39327">
            <v>889678485520</v>
          </cell>
          <cell r="B39327" t="str">
            <v>Wanderlust Capri Pants With Ties</v>
          </cell>
        </row>
        <row r="39328">
          <cell r="A39328">
            <v>889678485551</v>
          </cell>
          <cell r="B39328" t="str">
            <v>Wanderlust Capri Pants With Ties</v>
          </cell>
        </row>
        <row r="39329">
          <cell r="A39329">
            <v>889678485513</v>
          </cell>
          <cell r="B39329" t="str">
            <v>Wanderlust Capri Pants With Ties</v>
          </cell>
        </row>
        <row r="39330">
          <cell r="A39330">
            <v>889678451570</v>
          </cell>
          <cell r="B39330" t="str">
            <v>Tees Chemise</v>
          </cell>
        </row>
        <row r="39331">
          <cell r="A39331">
            <v>889678451563</v>
          </cell>
          <cell r="B39331" t="str">
            <v>Tees Chemise</v>
          </cell>
        </row>
        <row r="39332">
          <cell r="A39332">
            <v>889678451556</v>
          </cell>
          <cell r="B39332" t="str">
            <v>Tees Chemise</v>
          </cell>
        </row>
        <row r="39333">
          <cell r="A39333">
            <v>889678451587</v>
          </cell>
          <cell r="B39333" t="str">
            <v>Tees Chemise</v>
          </cell>
        </row>
        <row r="39334">
          <cell r="A39334">
            <v>889678451549</v>
          </cell>
          <cell r="B39334" t="str">
            <v>Tees Chemise</v>
          </cell>
        </row>
        <row r="39335">
          <cell r="A39335">
            <v>889678485940</v>
          </cell>
          <cell r="B39335" t="str">
            <v>Tees Chemise</v>
          </cell>
        </row>
        <row r="39336">
          <cell r="A39336">
            <v>889678485933</v>
          </cell>
          <cell r="B39336" t="str">
            <v>Tees Chemise</v>
          </cell>
        </row>
        <row r="39337">
          <cell r="A39337">
            <v>889678485926</v>
          </cell>
          <cell r="B39337" t="str">
            <v>Tees Chemise</v>
          </cell>
        </row>
        <row r="39338">
          <cell r="A39338">
            <v>889678485957</v>
          </cell>
          <cell r="B39338" t="str">
            <v>Tees Chemise</v>
          </cell>
        </row>
        <row r="39339">
          <cell r="A39339">
            <v>889678485919</v>
          </cell>
          <cell r="B39339" t="str">
            <v>Tees Chemise</v>
          </cell>
        </row>
        <row r="39340">
          <cell r="A39340">
            <v>889678451822</v>
          </cell>
          <cell r="B39340" t="str">
            <v>Brigitte Chemise</v>
          </cell>
        </row>
        <row r="39341">
          <cell r="A39341">
            <v>889678451815</v>
          </cell>
          <cell r="B39341" t="str">
            <v>Brigitte Chemise</v>
          </cell>
        </row>
        <row r="39342">
          <cell r="A39342">
            <v>889678451808</v>
          </cell>
          <cell r="B39342" t="str">
            <v>Brigitte Chemise</v>
          </cell>
        </row>
        <row r="39343">
          <cell r="A39343">
            <v>889678451839</v>
          </cell>
          <cell r="B39343" t="str">
            <v>Brigitte Chemise</v>
          </cell>
        </row>
        <row r="39344">
          <cell r="A39344">
            <v>889678451792</v>
          </cell>
          <cell r="B39344" t="str">
            <v>Brigitte Chemise</v>
          </cell>
        </row>
        <row r="39345">
          <cell r="A39345">
            <v>889678486442</v>
          </cell>
          <cell r="B39345" t="str">
            <v>Garden Party Chemise</v>
          </cell>
        </row>
        <row r="39346">
          <cell r="A39346">
            <v>889678486435</v>
          </cell>
          <cell r="B39346" t="str">
            <v>Garden Party Chemise</v>
          </cell>
        </row>
        <row r="39347">
          <cell r="A39347">
            <v>889678486428</v>
          </cell>
          <cell r="B39347" t="str">
            <v>Garden Party Chemise</v>
          </cell>
        </row>
        <row r="39348">
          <cell r="A39348">
            <v>889678486459</v>
          </cell>
          <cell r="B39348" t="str">
            <v>Garden Party Chemise</v>
          </cell>
        </row>
        <row r="39349">
          <cell r="A39349">
            <v>889678486411</v>
          </cell>
          <cell r="B39349" t="str">
            <v>Garden Party Chemise</v>
          </cell>
        </row>
        <row r="39350">
          <cell r="A39350">
            <v>889678486541</v>
          </cell>
          <cell r="B39350" t="str">
            <v>Easy Breezy T-Back Chemise</v>
          </cell>
        </row>
        <row r="39351">
          <cell r="A39351">
            <v>889678486534</v>
          </cell>
          <cell r="B39351" t="str">
            <v>Easy Breezy T-Back Chemise</v>
          </cell>
        </row>
        <row r="39352">
          <cell r="A39352">
            <v>889678486527</v>
          </cell>
          <cell r="B39352" t="str">
            <v>Easy Breezy T-Back Chemise</v>
          </cell>
        </row>
        <row r="39353">
          <cell r="A39353">
            <v>889678486558</v>
          </cell>
          <cell r="B39353" t="str">
            <v>Easy Breezy T-Back Chemise</v>
          </cell>
        </row>
        <row r="39354">
          <cell r="A39354">
            <v>889678486510</v>
          </cell>
          <cell r="B39354" t="str">
            <v>Easy Breezy T-Back Chemise</v>
          </cell>
        </row>
        <row r="39355">
          <cell r="A39355">
            <v>889678486596</v>
          </cell>
          <cell r="B39355" t="str">
            <v>Easy Breezy T-Back Chemise</v>
          </cell>
        </row>
        <row r="39356">
          <cell r="A39356">
            <v>889678486589</v>
          </cell>
          <cell r="B39356" t="str">
            <v>Easy Breezy T-Back Chemise</v>
          </cell>
        </row>
        <row r="39357">
          <cell r="A39357">
            <v>889678486572</v>
          </cell>
          <cell r="B39357" t="str">
            <v>Easy Breezy T-Back Chemise</v>
          </cell>
        </row>
        <row r="39358">
          <cell r="A39358">
            <v>889678486602</v>
          </cell>
          <cell r="B39358" t="str">
            <v>Easy Breezy T-Back Chemise</v>
          </cell>
        </row>
        <row r="39359">
          <cell r="A39359">
            <v>889678486565</v>
          </cell>
          <cell r="B39359" t="str">
            <v>Easy Breezy T-Back Chemise</v>
          </cell>
        </row>
        <row r="39360">
          <cell r="A39360">
            <v>889678486749</v>
          </cell>
          <cell r="B39360" t="str">
            <v>Mesmerized Chemise Blue Glow</v>
          </cell>
        </row>
        <row r="39361">
          <cell r="A39361">
            <v>889678486732</v>
          </cell>
          <cell r="B39361" t="str">
            <v>Mesmerized Chemise Blue Glow</v>
          </cell>
        </row>
        <row r="39362">
          <cell r="A39362">
            <v>889678486725</v>
          </cell>
          <cell r="B39362" t="str">
            <v>Mesmerized Chemise Blue Glow</v>
          </cell>
        </row>
        <row r="39363">
          <cell r="A39363">
            <v>889678486756</v>
          </cell>
          <cell r="B39363" t="str">
            <v>Mesmerized Chemise Blue Glow</v>
          </cell>
        </row>
        <row r="39364">
          <cell r="A39364">
            <v>889678486718</v>
          </cell>
          <cell r="B39364" t="str">
            <v>Mesmerized Chemise Blue Glow</v>
          </cell>
        </row>
        <row r="39365">
          <cell r="A39365">
            <v>889678486893</v>
          </cell>
          <cell r="B39365" t="str">
            <v>Mesmerized Chemise Blue Glow</v>
          </cell>
        </row>
        <row r="39366">
          <cell r="A39366">
            <v>889678486886</v>
          </cell>
          <cell r="B39366" t="str">
            <v>Mesmerized Chemise Blue Glow</v>
          </cell>
        </row>
        <row r="39367">
          <cell r="A39367">
            <v>889678486879</v>
          </cell>
          <cell r="B39367" t="str">
            <v>Mesmerized Chemise Blue Glow</v>
          </cell>
        </row>
        <row r="39368">
          <cell r="A39368">
            <v>889678486909</v>
          </cell>
          <cell r="B39368" t="str">
            <v>Mesmerized Chemise Blue Glow</v>
          </cell>
        </row>
        <row r="39369">
          <cell r="A39369">
            <v>889678486862</v>
          </cell>
          <cell r="B39369" t="str">
            <v>Mesmerized Chemise Blue Glow</v>
          </cell>
        </row>
        <row r="39370">
          <cell r="A39370">
            <v>889678487692</v>
          </cell>
          <cell r="B39370" t="str">
            <v>Valley Mix Chemise With Lace</v>
          </cell>
        </row>
        <row r="39371">
          <cell r="A39371">
            <v>889678487685</v>
          </cell>
          <cell r="B39371" t="str">
            <v>Valley Mix Chemise With Lace</v>
          </cell>
        </row>
        <row r="39372">
          <cell r="A39372">
            <v>889678487678</v>
          </cell>
          <cell r="B39372" t="str">
            <v>Valley Mix Chemise With Lace</v>
          </cell>
        </row>
        <row r="39373">
          <cell r="A39373">
            <v>889678487708</v>
          </cell>
          <cell r="B39373" t="str">
            <v>Valley Mix Chemise With Lace</v>
          </cell>
        </row>
        <row r="39374">
          <cell r="A39374">
            <v>889678487661</v>
          </cell>
          <cell r="B39374" t="str">
            <v>Valley Mix Chemise With Lace</v>
          </cell>
        </row>
        <row r="39375">
          <cell r="A39375">
            <v>889678487098</v>
          </cell>
          <cell r="B39375" t="str">
            <v>Valley Mix Chemise With Lace</v>
          </cell>
        </row>
        <row r="39376">
          <cell r="A39376">
            <v>889678487081</v>
          </cell>
          <cell r="B39376" t="str">
            <v>Valley Mix Chemise With Lace</v>
          </cell>
        </row>
        <row r="39377">
          <cell r="A39377">
            <v>889678487074</v>
          </cell>
          <cell r="B39377" t="str">
            <v>Valley Mix Chemise With Lace</v>
          </cell>
        </row>
        <row r="39378">
          <cell r="A39378">
            <v>889678487104</v>
          </cell>
          <cell r="B39378" t="str">
            <v>Valley Mix Chemise With Lace</v>
          </cell>
        </row>
        <row r="39379">
          <cell r="A39379">
            <v>889678487067</v>
          </cell>
          <cell r="B39379" t="str">
            <v>Valley Mix Chemise With Lace</v>
          </cell>
        </row>
        <row r="39380">
          <cell r="A39380">
            <v>889678487241</v>
          </cell>
          <cell r="B39380" t="str">
            <v>Valley Mix Chemise With Lace</v>
          </cell>
        </row>
        <row r="39381">
          <cell r="A39381">
            <v>889678487234</v>
          </cell>
          <cell r="B39381" t="str">
            <v>Valley Mix Chemise With Lace</v>
          </cell>
        </row>
        <row r="39382">
          <cell r="A39382">
            <v>889678487227</v>
          </cell>
          <cell r="B39382" t="str">
            <v>Valley Mix Chemise With Lace</v>
          </cell>
        </row>
        <row r="39383">
          <cell r="A39383">
            <v>889678487258</v>
          </cell>
          <cell r="B39383" t="str">
            <v>Valley Mix Chemise With Lace</v>
          </cell>
        </row>
        <row r="39384">
          <cell r="A39384">
            <v>889678487210</v>
          </cell>
          <cell r="B39384" t="str">
            <v>Valley Mix Chemise With Lace</v>
          </cell>
        </row>
        <row r="39385">
          <cell r="A39385">
            <v>889678488040</v>
          </cell>
          <cell r="B39385" t="str">
            <v>Valley Mix Romper - Pink/coral - L</v>
          </cell>
        </row>
        <row r="39386">
          <cell r="A39386">
            <v>889678488033</v>
          </cell>
          <cell r="B39386" t="str">
            <v>Valley Mix Romper - Pink/coral - M</v>
          </cell>
        </row>
        <row r="39387">
          <cell r="A39387">
            <v>889678488026</v>
          </cell>
          <cell r="B39387" t="str">
            <v>Valley Mix Romper - Pink/coral - S</v>
          </cell>
        </row>
        <row r="39388">
          <cell r="A39388">
            <v>889678488057</v>
          </cell>
          <cell r="B39388" t="str">
            <v>Valley Mix Romper - Pink/coral - XL</v>
          </cell>
        </row>
        <row r="39389">
          <cell r="A39389">
            <v>889678488019</v>
          </cell>
          <cell r="B39389" t="str">
            <v>Valley Mix Romper - Pink/coral - XS</v>
          </cell>
        </row>
        <row r="39390">
          <cell r="A39390">
            <v>889678452225</v>
          </cell>
          <cell r="B39390" t="str">
            <v>Sunset Boulevard Hoodie - Dark Charcoal - L</v>
          </cell>
        </row>
        <row r="39391">
          <cell r="A39391">
            <v>889678452218</v>
          </cell>
          <cell r="B39391" t="str">
            <v>Sunset Boulevard Hoodie - Dark Charcoal - M</v>
          </cell>
        </row>
        <row r="39392">
          <cell r="A39392">
            <v>889678452201</v>
          </cell>
          <cell r="B39392" t="str">
            <v>Sunset Boulevard Hoodie - Dark Charcoal - S</v>
          </cell>
        </row>
        <row r="39393">
          <cell r="A39393">
            <v>889678452232</v>
          </cell>
          <cell r="B39393" t="str">
            <v>Sunset Boulevard Hoodie - Dark Charcoal - XL</v>
          </cell>
        </row>
        <row r="39394">
          <cell r="A39394">
            <v>889678452195</v>
          </cell>
          <cell r="B39394" t="str">
            <v>Sunset Boulevard Hoodie - Dark Charcoal - XS</v>
          </cell>
        </row>
        <row r="39395">
          <cell r="A39395">
            <v>889678452027</v>
          </cell>
          <cell r="B39395" t="str">
            <v>Sunset Boulevard Hoodie - Dark Teal - L</v>
          </cell>
        </row>
        <row r="39396">
          <cell r="A39396">
            <v>889678452010</v>
          </cell>
          <cell r="B39396" t="str">
            <v>Sunset Boulevard Hoodie - Dark Teal - M</v>
          </cell>
        </row>
        <row r="39397">
          <cell r="A39397">
            <v>889678452003</v>
          </cell>
          <cell r="B39397" t="str">
            <v>Sunset Boulevard Hoodie - Dark Teal - S</v>
          </cell>
        </row>
        <row r="39398">
          <cell r="A39398">
            <v>889678452034</v>
          </cell>
          <cell r="B39398" t="str">
            <v>Sunset Boulevard Hoodie - Dark Teal - XL</v>
          </cell>
        </row>
        <row r="39399">
          <cell r="A39399">
            <v>889678451990</v>
          </cell>
          <cell r="B39399" t="str">
            <v>Sunset Boulevard Hoodie - Dark Teal - XS</v>
          </cell>
        </row>
        <row r="39400">
          <cell r="A39400">
            <v>889678443063</v>
          </cell>
          <cell r="B39400" t="str">
            <v>Blossoming Fans Zip Cafta- Aquamarine - L</v>
          </cell>
        </row>
        <row r="39401">
          <cell r="A39401">
            <v>889678443056</v>
          </cell>
          <cell r="B39401" t="str">
            <v>Blossoming Fans Zip Cafta- Aquamarine - M</v>
          </cell>
        </row>
        <row r="39402">
          <cell r="A39402">
            <v>889678443049</v>
          </cell>
          <cell r="B39402" t="str">
            <v>Blossoming Fans Zip Cafta- Aquamarine - S</v>
          </cell>
        </row>
        <row r="39403">
          <cell r="A39403">
            <v>889678443070</v>
          </cell>
          <cell r="B39403" t="str">
            <v>Blossoming Fans Zip Cafta- Aquamarine - XL</v>
          </cell>
        </row>
        <row r="39404">
          <cell r="A39404">
            <v>889678443032</v>
          </cell>
          <cell r="B39404" t="str">
            <v>Blossoming Fans Zip Cafta- Aquamarine - XS</v>
          </cell>
        </row>
        <row r="39405">
          <cell r="A39405">
            <v>889678497646</v>
          </cell>
          <cell r="B39405" t="str">
            <v>Animal Jacquard Cafta- Black - L</v>
          </cell>
        </row>
        <row r="39406">
          <cell r="A39406">
            <v>889678497639</v>
          </cell>
          <cell r="B39406" t="str">
            <v>Animal Jacquard Cafta- Black - M</v>
          </cell>
        </row>
        <row r="39407">
          <cell r="A39407">
            <v>889678497622</v>
          </cell>
          <cell r="B39407" t="str">
            <v>Animal Jacquard Cafta- Black - S</v>
          </cell>
        </row>
        <row r="39408">
          <cell r="A39408">
            <v>889678497653</v>
          </cell>
          <cell r="B39408" t="str">
            <v>Animal Jacquard Cafta- Black - XL</v>
          </cell>
        </row>
        <row r="39409">
          <cell r="A39409">
            <v>889678497615</v>
          </cell>
          <cell r="B39409" t="str">
            <v>Animal Jacquard Cafta- Black - XS</v>
          </cell>
        </row>
        <row r="39410">
          <cell r="A39410">
            <v>889678497691</v>
          </cell>
          <cell r="B39410" t="str">
            <v>Animal Jacquard Cafta- Blush - L</v>
          </cell>
        </row>
        <row r="39411">
          <cell r="A39411">
            <v>889678497684</v>
          </cell>
          <cell r="B39411" t="str">
            <v>Animal Jacquard Cafta- Blush - M</v>
          </cell>
        </row>
        <row r="39412">
          <cell r="A39412">
            <v>889678497677</v>
          </cell>
          <cell r="B39412" t="str">
            <v>Animal Jacquard Cafta- Blush - S</v>
          </cell>
        </row>
        <row r="39413">
          <cell r="A39413">
            <v>889678497707</v>
          </cell>
          <cell r="B39413" t="str">
            <v>Animal Jacquard Cafta- Blush - XL</v>
          </cell>
        </row>
        <row r="39414">
          <cell r="A39414">
            <v>889678497660</v>
          </cell>
          <cell r="B39414" t="str">
            <v>Animal Jacquard Cafta- Blush - XS</v>
          </cell>
        </row>
        <row r="39415">
          <cell r="A39415">
            <v>889678563426</v>
          </cell>
          <cell r="B39415" t="str">
            <v>Majestic GardeCafta- Rosebud - L</v>
          </cell>
        </row>
        <row r="39416">
          <cell r="A39416">
            <v>889678563419</v>
          </cell>
          <cell r="B39416" t="str">
            <v>Majestic GardeCafta- Rosebud - M</v>
          </cell>
        </row>
        <row r="39417">
          <cell r="A39417">
            <v>889678563402</v>
          </cell>
          <cell r="B39417" t="str">
            <v>Majestic GardeCafta- Rosebud - S</v>
          </cell>
        </row>
        <row r="39418">
          <cell r="A39418">
            <v>889678563433</v>
          </cell>
          <cell r="B39418" t="str">
            <v>Majestic GardeCafta- Rosebud - XL</v>
          </cell>
        </row>
        <row r="39419">
          <cell r="A39419">
            <v>889678563396</v>
          </cell>
          <cell r="B39419" t="str">
            <v>Majestic GardeCafta- Rosebud - XS</v>
          </cell>
        </row>
        <row r="39420">
          <cell r="A39420">
            <v>889678497998</v>
          </cell>
          <cell r="B39420" t="str">
            <v>Floral Oasis Cafta- Navy Blue - L</v>
          </cell>
        </row>
        <row r="39421">
          <cell r="A39421">
            <v>889678497981</v>
          </cell>
          <cell r="B39421" t="str">
            <v>Floral Oasis Cafta- Navy Blue - M</v>
          </cell>
        </row>
        <row r="39422">
          <cell r="A39422">
            <v>889678497974</v>
          </cell>
          <cell r="B39422" t="str">
            <v>Floral Oasis Cafta- Navy Blue - S</v>
          </cell>
        </row>
        <row r="39423">
          <cell r="A39423">
            <v>889678498001</v>
          </cell>
          <cell r="B39423" t="str">
            <v>Floral Oasis Cafta- Navy Blue - XL</v>
          </cell>
        </row>
        <row r="39424">
          <cell r="A39424">
            <v>889678497967</v>
          </cell>
          <cell r="B39424" t="str">
            <v>Floral Oasis Cafta- Navy Blue - XS</v>
          </cell>
        </row>
        <row r="39425">
          <cell r="A39425">
            <v>889678443568</v>
          </cell>
          <cell r="B39425" t="str">
            <v>Diamond Cafta- Caribe - L</v>
          </cell>
        </row>
        <row r="39426">
          <cell r="A39426">
            <v>889678443551</v>
          </cell>
          <cell r="B39426" t="str">
            <v>Diamond Cafta- Caribe - M</v>
          </cell>
        </row>
        <row r="39427">
          <cell r="A39427">
            <v>889678443544</v>
          </cell>
          <cell r="B39427" t="str">
            <v>Diamond Cafta- Caribe - S</v>
          </cell>
        </row>
        <row r="39428">
          <cell r="A39428">
            <v>889678443575</v>
          </cell>
          <cell r="B39428" t="str">
            <v>Diamond Cafta- Caribe - XL</v>
          </cell>
        </row>
        <row r="39429">
          <cell r="A39429">
            <v>889678443537</v>
          </cell>
          <cell r="B39429" t="str">
            <v>Diamond Cafta- Caribe - XS</v>
          </cell>
        </row>
        <row r="39430">
          <cell r="A39430">
            <v>889678443667</v>
          </cell>
          <cell r="B39430" t="str">
            <v>Diamond Cafta- White/black - L</v>
          </cell>
        </row>
        <row r="39431">
          <cell r="A39431">
            <v>889678443650</v>
          </cell>
          <cell r="B39431" t="str">
            <v>Diamond Cafta- White/black - M</v>
          </cell>
        </row>
        <row r="39432">
          <cell r="A39432">
            <v>889678443643</v>
          </cell>
          <cell r="B39432" t="str">
            <v>Diamond Cafta- White/black - S</v>
          </cell>
        </row>
        <row r="39433">
          <cell r="A39433">
            <v>889678443674</v>
          </cell>
          <cell r="B39433" t="str">
            <v>Diamond Cafta- White/black - XL</v>
          </cell>
        </row>
        <row r="39434">
          <cell r="A39434">
            <v>889678443636</v>
          </cell>
          <cell r="B39434" t="str">
            <v>Diamond Cafta- White/black - XS</v>
          </cell>
        </row>
        <row r="39435">
          <cell r="A39435">
            <v>889678498094</v>
          </cell>
          <cell r="B39435" t="str">
            <v>Majestic GardeZip Cafta- Multi - L</v>
          </cell>
        </row>
        <row r="39436">
          <cell r="A39436">
            <v>889678498087</v>
          </cell>
          <cell r="B39436" t="str">
            <v>Majestic GardeZip Cafta- Multi - M</v>
          </cell>
        </row>
        <row r="39437">
          <cell r="A39437">
            <v>889678498070</v>
          </cell>
          <cell r="B39437" t="str">
            <v>Majestic GardeZip Cafta- Multi - S</v>
          </cell>
        </row>
        <row r="39438">
          <cell r="A39438">
            <v>889678498100</v>
          </cell>
          <cell r="B39438" t="str">
            <v>Majestic GardeZip Cafta- Multi - XL</v>
          </cell>
        </row>
        <row r="39439">
          <cell r="A39439">
            <v>889678498063</v>
          </cell>
          <cell r="B39439" t="str">
            <v>Majestic GardeZip Cafta- Multi - XS</v>
          </cell>
        </row>
        <row r="39440">
          <cell r="A39440">
            <v>889678498193</v>
          </cell>
          <cell r="B39440" t="str">
            <v>Wilderness Cafta- MedallioRed Multi - L</v>
          </cell>
        </row>
        <row r="39441">
          <cell r="A39441">
            <v>889678498186</v>
          </cell>
          <cell r="B39441" t="str">
            <v>Wilderness Cafta- MedallioRed Multi - M</v>
          </cell>
        </row>
        <row r="39442">
          <cell r="A39442">
            <v>889678498179</v>
          </cell>
          <cell r="B39442" t="str">
            <v>Wilderness Cafta- MedallioRed Multi - S</v>
          </cell>
        </row>
        <row r="39443">
          <cell r="A39443">
            <v>889678498209</v>
          </cell>
          <cell r="B39443" t="str">
            <v>Wilderness Cafta- MedallioRed Multi - XL</v>
          </cell>
        </row>
        <row r="39444">
          <cell r="A39444">
            <v>889678498162</v>
          </cell>
          <cell r="B39444" t="str">
            <v>Wilderness Cafta- MedallioRed Multi - XS</v>
          </cell>
        </row>
        <row r="39445">
          <cell r="A39445">
            <v>889678444015</v>
          </cell>
          <cell r="B39445" t="str">
            <v>Seaside Sleepshirt</v>
          </cell>
        </row>
        <row r="39446">
          <cell r="A39446">
            <v>889678444008</v>
          </cell>
          <cell r="B39446" t="str">
            <v>Seaside Sleepshirt</v>
          </cell>
        </row>
        <row r="39447">
          <cell r="A39447">
            <v>889678443995</v>
          </cell>
          <cell r="B39447" t="str">
            <v>Seaside Sleepshirt</v>
          </cell>
        </row>
        <row r="39448">
          <cell r="A39448">
            <v>889678444022</v>
          </cell>
          <cell r="B39448" t="str">
            <v>Seaside Sleepshirt</v>
          </cell>
        </row>
        <row r="39449">
          <cell r="A39449">
            <v>889678443988</v>
          </cell>
          <cell r="B39449" t="str">
            <v>Seaside Sleepshirt</v>
          </cell>
        </row>
        <row r="39450">
          <cell r="A39450">
            <v>889678444114</v>
          </cell>
          <cell r="B39450" t="str">
            <v>Reigof Flowers Sleepshirt - Coral Peach - L</v>
          </cell>
        </row>
        <row r="39451">
          <cell r="A39451">
            <v>889678444107</v>
          </cell>
          <cell r="B39451" t="str">
            <v>Reigof Flowers Sleepshirt - Coral Peach - M</v>
          </cell>
        </row>
        <row r="39452">
          <cell r="A39452">
            <v>889678444091</v>
          </cell>
          <cell r="B39452" t="str">
            <v>Reigof Flowers Sleepshirt - Coral Peach - S</v>
          </cell>
        </row>
        <row r="39453">
          <cell r="A39453">
            <v>889678444121</v>
          </cell>
          <cell r="B39453" t="str">
            <v>Reigof Flowers Sleepshirt - Coral Peach - XL</v>
          </cell>
        </row>
        <row r="39454">
          <cell r="A39454">
            <v>889678444084</v>
          </cell>
          <cell r="B39454" t="str">
            <v>Reigof Flowers Sleepshirt - Coral Peach - XS</v>
          </cell>
        </row>
        <row r="39455">
          <cell r="A39455">
            <v>889678444169</v>
          </cell>
          <cell r="B39455" t="str">
            <v>Reigof Flowers Sleepshirt - Light Blue - L</v>
          </cell>
        </row>
        <row r="39456">
          <cell r="A39456">
            <v>889678444152</v>
          </cell>
          <cell r="B39456" t="str">
            <v>Reigof Flowers Sleepshirt - Light Blue - M</v>
          </cell>
        </row>
        <row r="39457">
          <cell r="A39457">
            <v>889678444145</v>
          </cell>
          <cell r="B39457" t="str">
            <v>Reigof Flowers Sleepshirt - Light Blue - S</v>
          </cell>
        </row>
        <row r="39458">
          <cell r="A39458">
            <v>889678444176</v>
          </cell>
          <cell r="B39458" t="str">
            <v>Reigof Flowers Sleepshirt - Light Blue - XL</v>
          </cell>
        </row>
        <row r="39459">
          <cell r="A39459">
            <v>889678444138</v>
          </cell>
          <cell r="B39459" t="str">
            <v>Reigof Flowers Sleepshirt - Light Blue - XS</v>
          </cell>
        </row>
        <row r="39460">
          <cell r="A39460">
            <v>889678498544</v>
          </cell>
          <cell r="B39460" t="str">
            <v>Blooming Mural Sleepshirt</v>
          </cell>
        </row>
        <row r="39461">
          <cell r="A39461">
            <v>889678498537</v>
          </cell>
          <cell r="B39461" t="str">
            <v>Blooming Mural Sleepshirt</v>
          </cell>
        </row>
        <row r="39462">
          <cell r="A39462">
            <v>889678498520</v>
          </cell>
          <cell r="B39462" t="str">
            <v>Blooming Mural Sleepshirt</v>
          </cell>
        </row>
        <row r="39463">
          <cell r="A39463">
            <v>889678498551</v>
          </cell>
          <cell r="B39463" t="str">
            <v>Blooming Mural Sleepshirt</v>
          </cell>
        </row>
        <row r="39464">
          <cell r="A39464">
            <v>889678498513</v>
          </cell>
          <cell r="B39464" t="str">
            <v>Blooming Mural Sleepshirt</v>
          </cell>
        </row>
        <row r="39465">
          <cell r="A39465">
            <v>889678498599</v>
          </cell>
          <cell r="B39465" t="str">
            <v>Tropical Sanctuary Sleepshirt</v>
          </cell>
        </row>
        <row r="39466">
          <cell r="A39466">
            <v>889678498582</v>
          </cell>
          <cell r="B39466" t="str">
            <v>Tropical Sanctuary Sleepshirt</v>
          </cell>
        </row>
        <row r="39467">
          <cell r="A39467">
            <v>889678498575</v>
          </cell>
          <cell r="B39467" t="str">
            <v>Tropical Sanctuary Sleepshirt</v>
          </cell>
        </row>
        <row r="39468">
          <cell r="A39468">
            <v>889678498605</v>
          </cell>
          <cell r="B39468" t="str">
            <v>Tropical Sanctuary Sleepshirt</v>
          </cell>
        </row>
        <row r="39469">
          <cell r="A39469">
            <v>889678498568</v>
          </cell>
          <cell r="B39469" t="str">
            <v>Tropical Sanctuary Sleepshirt</v>
          </cell>
        </row>
        <row r="39470">
          <cell r="A39470">
            <v>889678444367</v>
          </cell>
          <cell r="B39470" t="str">
            <v>Congo Knit Sleepshirt</v>
          </cell>
        </row>
        <row r="39471">
          <cell r="A39471">
            <v>889678444350</v>
          </cell>
          <cell r="B39471" t="str">
            <v>Congo Knit Sleepshirt</v>
          </cell>
        </row>
        <row r="39472">
          <cell r="A39472">
            <v>889678444343</v>
          </cell>
          <cell r="B39472" t="str">
            <v>Congo Knit Sleepshirt</v>
          </cell>
        </row>
        <row r="39473">
          <cell r="A39473">
            <v>889678444374</v>
          </cell>
          <cell r="B39473" t="str">
            <v>Congo Knit Sleepshirt</v>
          </cell>
        </row>
        <row r="39474">
          <cell r="A39474">
            <v>889678444336</v>
          </cell>
          <cell r="B39474" t="str">
            <v>Congo Knit Sleepshirt</v>
          </cell>
        </row>
        <row r="39475">
          <cell r="A39475">
            <v>889678444411</v>
          </cell>
          <cell r="B39475" t="str">
            <v>Congo Knit Sleepshirt</v>
          </cell>
        </row>
        <row r="39476">
          <cell r="A39476">
            <v>889678444404</v>
          </cell>
          <cell r="B39476" t="str">
            <v>Congo Sleepshirt</v>
          </cell>
        </row>
        <row r="39477">
          <cell r="A39477">
            <v>889678444398</v>
          </cell>
          <cell r="B39477" t="str">
            <v>Congo Knit Sleepshirt</v>
          </cell>
        </row>
        <row r="39478">
          <cell r="A39478">
            <v>889678444428</v>
          </cell>
          <cell r="B39478" t="str">
            <v>Congo Knit Sleepshirt</v>
          </cell>
        </row>
        <row r="39479">
          <cell r="A39479">
            <v>889678444381</v>
          </cell>
          <cell r="B39479" t="str">
            <v>Congo Knit Sleepshirt</v>
          </cell>
        </row>
        <row r="39480">
          <cell r="A39480">
            <v>889678498797</v>
          </cell>
          <cell r="B39480" t="str">
            <v>Floral Oasis Sleepshirt</v>
          </cell>
        </row>
        <row r="39481">
          <cell r="A39481">
            <v>889678498780</v>
          </cell>
          <cell r="B39481" t="str">
            <v>Floral Oasis Sleepshirt</v>
          </cell>
        </row>
        <row r="39482">
          <cell r="A39482">
            <v>889678498773</v>
          </cell>
          <cell r="B39482" t="str">
            <v>Floral Oasis Sleepshirt</v>
          </cell>
        </row>
        <row r="39483">
          <cell r="A39483">
            <v>889678498803</v>
          </cell>
          <cell r="B39483" t="str">
            <v>Floral Oasis Sleepshirt</v>
          </cell>
        </row>
        <row r="39484">
          <cell r="A39484">
            <v>889678498766</v>
          </cell>
          <cell r="B39484" t="str">
            <v>Floral Oasis Sleepshirt</v>
          </cell>
        </row>
        <row r="39485">
          <cell r="A39485">
            <v>889678529064</v>
          </cell>
          <cell r="B39485" t="str">
            <v>Wilderness Sleepshirt</v>
          </cell>
        </row>
        <row r="39486">
          <cell r="A39486">
            <v>889678529057</v>
          </cell>
          <cell r="B39486" t="str">
            <v>Wilderness Sleepshirt</v>
          </cell>
        </row>
        <row r="39487">
          <cell r="A39487">
            <v>889678529040</v>
          </cell>
          <cell r="B39487" t="str">
            <v>Wilderness Sleepshirt</v>
          </cell>
        </row>
        <row r="39488">
          <cell r="A39488">
            <v>889678529071</v>
          </cell>
          <cell r="B39488" t="str">
            <v>Wilderness Sleepshirt</v>
          </cell>
        </row>
        <row r="39489">
          <cell r="A39489">
            <v>889678529033</v>
          </cell>
          <cell r="B39489" t="str">
            <v>Wilderness Sleepshirt</v>
          </cell>
        </row>
        <row r="39490">
          <cell r="A39490">
            <v>889678444619</v>
          </cell>
          <cell r="B39490" t="str">
            <v>Blossoming Fans Gown</v>
          </cell>
        </row>
        <row r="39491">
          <cell r="A39491">
            <v>889678444602</v>
          </cell>
          <cell r="B39491" t="str">
            <v>Blossoming Fans Gown</v>
          </cell>
        </row>
        <row r="39492">
          <cell r="A39492">
            <v>889678444596</v>
          </cell>
          <cell r="B39492" t="str">
            <v>Blossoming Fans Gown</v>
          </cell>
        </row>
        <row r="39493">
          <cell r="A39493">
            <v>889678444626</v>
          </cell>
          <cell r="B39493" t="str">
            <v>Blossoming Fans Gown</v>
          </cell>
        </row>
        <row r="39494">
          <cell r="A39494">
            <v>889678444589</v>
          </cell>
          <cell r="B39494" t="str">
            <v>Blossoming Fans Gown</v>
          </cell>
        </row>
        <row r="39495">
          <cell r="A39495">
            <v>889678499497</v>
          </cell>
          <cell r="B39495" t="str">
            <v>Majestic Garden Gown</v>
          </cell>
        </row>
        <row r="39496">
          <cell r="A39496">
            <v>889678499480</v>
          </cell>
          <cell r="B39496" t="str">
            <v>Majestic Garden Gown</v>
          </cell>
        </row>
        <row r="39497">
          <cell r="A39497">
            <v>889678499473</v>
          </cell>
          <cell r="B39497" t="str">
            <v>Majestic Garden Gown</v>
          </cell>
        </row>
        <row r="39498">
          <cell r="A39498">
            <v>889678499503</v>
          </cell>
          <cell r="B39498" t="str">
            <v>Majestic Garden Gown</v>
          </cell>
        </row>
        <row r="39499">
          <cell r="A39499">
            <v>889678499466</v>
          </cell>
          <cell r="B39499" t="str">
            <v>Majestic Garden Gown</v>
          </cell>
        </row>
        <row r="39500">
          <cell r="A39500">
            <v>889678499749</v>
          </cell>
          <cell r="B39500" t="str">
            <v>Majestic Garden Gown</v>
          </cell>
        </row>
        <row r="39501">
          <cell r="A39501">
            <v>889678499732</v>
          </cell>
          <cell r="B39501" t="str">
            <v>Sahara Maxi Gown</v>
          </cell>
        </row>
        <row r="39502">
          <cell r="A39502">
            <v>889678499725</v>
          </cell>
          <cell r="B39502" t="str">
            <v>Sahara Maxi Gown</v>
          </cell>
        </row>
        <row r="39503">
          <cell r="A39503">
            <v>889678499756</v>
          </cell>
          <cell r="B39503" t="str">
            <v>Sahara Maxi Gown</v>
          </cell>
        </row>
        <row r="39504">
          <cell r="A39504">
            <v>889678499718</v>
          </cell>
          <cell r="B39504" t="str">
            <v>Sahara Maxi Gown</v>
          </cell>
        </row>
        <row r="39505">
          <cell r="A39505">
            <v>889678499848</v>
          </cell>
          <cell r="B39505" t="str">
            <v>Blooming Mural Maxi Gown</v>
          </cell>
        </row>
        <row r="39506">
          <cell r="A39506">
            <v>889678499831</v>
          </cell>
          <cell r="B39506" t="str">
            <v>Blooming Mural Maxi Gown</v>
          </cell>
        </row>
        <row r="39507">
          <cell r="A39507">
            <v>889678499824</v>
          </cell>
          <cell r="B39507" t="str">
            <v>Blooming Mural Maxi Gown</v>
          </cell>
        </row>
        <row r="39508">
          <cell r="A39508">
            <v>889678499855</v>
          </cell>
          <cell r="B39508" t="str">
            <v>Blooming Mural Maxi Gown</v>
          </cell>
        </row>
        <row r="39509">
          <cell r="A39509">
            <v>889678499817</v>
          </cell>
          <cell r="B39509" t="str">
            <v>Blooming Mural Maxi Gown</v>
          </cell>
        </row>
        <row r="39510">
          <cell r="A39510">
            <v>889678444718</v>
          </cell>
          <cell r="B39510" t="str">
            <v>Blossoming Fans Robe</v>
          </cell>
        </row>
        <row r="39511">
          <cell r="A39511">
            <v>889678444701</v>
          </cell>
          <cell r="B39511" t="str">
            <v>Blossoming Fans Robe</v>
          </cell>
        </row>
        <row r="39512">
          <cell r="A39512">
            <v>889678444695</v>
          </cell>
          <cell r="B39512" t="str">
            <v>Blossoming Fans Robe</v>
          </cell>
        </row>
        <row r="39513">
          <cell r="A39513">
            <v>889678444725</v>
          </cell>
          <cell r="B39513" t="str">
            <v>Blossoming Fans Robe</v>
          </cell>
        </row>
        <row r="39514">
          <cell r="A39514">
            <v>889678444688</v>
          </cell>
          <cell r="B39514" t="str">
            <v>Blossoming Fans Robe</v>
          </cell>
        </row>
        <row r="39515">
          <cell r="A39515">
            <v>889678444763</v>
          </cell>
          <cell r="B39515" t="str">
            <v>Kyoto Robe</v>
          </cell>
        </row>
        <row r="39516">
          <cell r="A39516">
            <v>889678444756</v>
          </cell>
          <cell r="B39516" t="str">
            <v>Kyoto Robe</v>
          </cell>
        </row>
        <row r="39517">
          <cell r="A39517">
            <v>889678444749</v>
          </cell>
          <cell r="B39517" t="str">
            <v>Kyoto Robe</v>
          </cell>
        </row>
        <row r="39518">
          <cell r="A39518">
            <v>889678444770</v>
          </cell>
          <cell r="B39518" t="str">
            <v>Kyoto Robe</v>
          </cell>
        </row>
        <row r="39519">
          <cell r="A39519">
            <v>889678444732</v>
          </cell>
          <cell r="B39519" t="str">
            <v>Kyoto Robe</v>
          </cell>
        </row>
        <row r="39520">
          <cell r="A39520">
            <v>889678540663</v>
          </cell>
          <cell r="B39520" t="str">
            <v>Majestic GardeRobe - Rosebud - 1X</v>
          </cell>
        </row>
        <row r="39521">
          <cell r="A39521">
            <v>889678540670</v>
          </cell>
          <cell r="B39521" t="str">
            <v>Majestic GardeRobe - Rosebud - 2X</v>
          </cell>
        </row>
        <row r="39522">
          <cell r="A39522">
            <v>889678540687</v>
          </cell>
          <cell r="B39522" t="str">
            <v>Majestic GardeRobe - Rosebud - 3X</v>
          </cell>
        </row>
        <row r="39523">
          <cell r="A39523">
            <v>889678500247</v>
          </cell>
          <cell r="B39523" t="str">
            <v>Majestic GardeRobe - Rosebud - L</v>
          </cell>
        </row>
        <row r="39524">
          <cell r="A39524">
            <v>889678500230</v>
          </cell>
          <cell r="B39524" t="str">
            <v>Majestic GardeRobe - Rosebud - M</v>
          </cell>
        </row>
        <row r="39525">
          <cell r="A39525">
            <v>889678500223</v>
          </cell>
          <cell r="B39525" t="str">
            <v>Majestic GardeRobe - Rosebud - S</v>
          </cell>
        </row>
        <row r="39526">
          <cell r="A39526">
            <v>889678500254</v>
          </cell>
          <cell r="B39526" t="str">
            <v>Majestic GardeRobe - Rosebud - XL</v>
          </cell>
        </row>
        <row r="39527">
          <cell r="A39527">
            <v>889678500216</v>
          </cell>
          <cell r="B39527" t="str">
            <v>Majestic GardeRobe - Rosebud - XS</v>
          </cell>
        </row>
        <row r="39528">
          <cell r="A39528">
            <v>889678444961</v>
          </cell>
          <cell r="B39528" t="str">
            <v>Terry Lounge Top</v>
          </cell>
        </row>
        <row r="39529">
          <cell r="A39529">
            <v>889678444954</v>
          </cell>
          <cell r="B39529" t="str">
            <v>Terry Lounge Top</v>
          </cell>
        </row>
        <row r="39530">
          <cell r="A39530">
            <v>889678444947</v>
          </cell>
          <cell r="B39530" t="str">
            <v>Terry Lounge Top</v>
          </cell>
        </row>
        <row r="39531">
          <cell r="A39531">
            <v>889678444978</v>
          </cell>
          <cell r="B39531" t="str">
            <v>Terry Lounge Top</v>
          </cell>
        </row>
        <row r="39532">
          <cell r="A39532">
            <v>889678444930</v>
          </cell>
          <cell r="B39532" t="str">
            <v>Terry Lounge Top</v>
          </cell>
        </row>
        <row r="39533">
          <cell r="A39533">
            <v>889678444916</v>
          </cell>
          <cell r="B39533" t="str">
            <v>Terry Lounge Top</v>
          </cell>
        </row>
        <row r="39534">
          <cell r="A39534">
            <v>889678444909</v>
          </cell>
          <cell r="B39534" t="str">
            <v>Terry Lounge Top</v>
          </cell>
        </row>
        <row r="39535">
          <cell r="A39535">
            <v>889678444893</v>
          </cell>
          <cell r="B39535" t="str">
            <v>Terry Lounge Top</v>
          </cell>
        </row>
        <row r="39536">
          <cell r="A39536">
            <v>889678444923</v>
          </cell>
          <cell r="B39536" t="str">
            <v>Terry Lounge Top</v>
          </cell>
        </row>
        <row r="39537">
          <cell r="A39537">
            <v>889678444886</v>
          </cell>
          <cell r="B39537" t="str">
            <v>Terry Lounge Top</v>
          </cell>
        </row>
        <row r="39538">
          <cell r="A39538">
            <v>889678445067</v>
          </cell>
          <cell r="B39538" t="str">
            <v>Speckled CaftaTop - Black - L</v>
          </cell>
        </row>
        <row r="39539">
          <cell r="A39539">
            <v>889678445050</v>
          </cell>
          <cell r="B39539" t="str">
            <v>Speckled CaftaTop - Black - M</v>
          </cell>
        </row>
        <row r="39540">
          <cell r="A39540">
            <v>889678445043</v>
          </cell>
          <cell r="B39540" t="str">
            <v>Speckled CaftaTop - Black - S</v>
          </cell>
        </row>
        <row r="39541">
          <cell r="A39541">
            <v>889678445074</v>
          </cell>
          <cell r="B39541" t="str">
            <v>Speckled CaftaTop - Black - XL</v>
          </cell>
        </row>
        <row r="39542">
          <cell r="A39542">
            <v>889678445036</v>
          </cell>
          <cell r="B39542" t="str">
            <v>Speckled CaftaTop - Black - XS</v>
          </cell>
        </row>
        <row r="39543">
          <cell r="A39543">
            <v>889678445111</v>
          </cell>
          <cell r="B39543" t="str">
            <v>Speckled CaftaTop - Heather Grey - L</v>
          </cell>
        </row>
        <row r="39544">
          <cell r="A39544">
            <v>889678445104</v>
          </cell>
          <cell r="B39544" t="str">
            <v>Speckled CaftaTop - Heather Grey - M</v>
          </cell>
        </row>
        <row r="39545">
          <cell r="A39545">
            <v>889678445098</v>
          </cell>
          <cell r="B39545" t="str">
            <v>Speckled CaftaTop - Heather Grey - S</v>
          </cell>
        </row>
        <row r="39546">
          <cell r="A39546">
            <v>889678445128</v>
          </cell>
          <cell r="B39546" t="str">
            <v>Speckled CaftaTop - Heather Grey - XL</v>
          </cell>
        </row>
        <row r="39547">
          <cell r="A39547">
            <v>889678445081</v>
          </cell>
          <cell r="B39547" t="str">
            <v>Speckled CaftaTop - Heather Grey - XS</v>
          </cell>
        </row>
        <row r="39548">
          <cell r="A39548">
            <v>889678500599</v>
          </cell>
          <cell r="B39548" t="str">
            <v>Cloud Top</v>
          </cell>
        </row>
        <row r="39549">
          <cell r="A39549">
            <v>889678500582</v>
          </cell>
          <cell r="B39549" t="str">
            <v>Cloud Top</v>
          </cell>
        </row>
        <row r="39550">
          <cell r="A39550">
            <v>889678500575</v>
          </cell>
          <cell r="B39550" t="str">
            <v>Cloud Top</v>
          </cell>
        </row>
        <row r="39551">
          <cell r="A39551">
            <v>889678500605</v>
          </cell>
          <cell r="B39551" t="str">
            <v>Cloud Top</v>
          </cell>
        </row>
        <row r="39552">
          <cell r="A39552">
            <v>889678500568</v>
          </cell>
          <cell r="B39552" t="str">
            <v>Cloud Top</v>
          </cell>
        </row>
        <row r="39553">
          <cell r="A39553">
            <v>889678500698</v>
          </cell>
          <cell r="B39553" t="str">
            <v>Cloud Top</v>
          </cell>
        </row>
        <row r="39554">
          <cell r="A39554">
            <v>889678500681</v>
          </cell>
          <cell r="B39554" t="str">
            <v>Cloud Top</v>
          </cell>
        </row>
        <row r="39555">
          <cell r="A39555">
            <v>889678500674</v>
          </cell>
          <cell r="B39555" t="str">
            <v>Cloud Top</v>
          </cell>
        </row>
        <row r="39556">
          <cell r="A39556">
            <v>889678500704</v>
          </cell>
          <cell r="B39556" t="str">
            <v>Cloud Top</v>
          </cell>
        </row>
        <row r="39557">
          <cell r="A39557">
            <v>889678500667</v>
          </cell>
          <cell r="B39557" t="str">
            <v>Cloud Top</v>
          </cell>
        </row>
        <row r="39558">
          <cell r="A39558">
            <v>889678500742</v>
          </cell>
          <cell r="B39558" t="str">
            <v>Cloud Top</v>
          </cell>
        </row>
        <row r="39559">
          <cell r="A39559">
            <v>889678500735</v>
          </cell>
          <cell r="B39559" t="str">
            <v>Cloud Top</v>
          </cell>
        </row>
        <row r="39560">
          <cell r="A39560">
            <v>889678500728</v>
          </cell>
          <cell r="B39560" t="str">
            <v>Cloud Top</v>
          </cell>
        </row>
        <row r="39561">
          <cell r="A39561">
            <v>889678500759</v>
          </cell>
          <cell r="B39561" t="str">
            <v>Cloud Top</v>
          </cell>
        </row>
        <row r="39562">
          <cell r="A39562">
            <v>889678500711</v>
          </cell>
          <cell r="B39562" t="str">
            <v>Cloud Top</v>
          </cell>
        </row>
        <row r="39563">
          <cell r="A39563">
            <v>889678445418</v>
          </cell>
          <cell r="B39563" t="str">
            <v>Kyoto PJ Set</v>
          </cell>
        </row>
        <row r="39564">
          <cell r="A39564">
            <v>889678445401</v>
          </cell>
          <cell r="B39564" t="str">
            <v>Kyoto PJ Set</v>
          </cell>
        </row>
        <row r="39565">
          <cell r="A39565">
            <v>889678445395</v>
          </cell>
          <cell r="B39565" t="str">
            <v>Kyoto PJ Set</v>
          </cell>
        </row>
        <row r="39566">
          <cell r="A39566">
            <v>889678445425</v>
          </cell>
          <cell r="B39566" t="str">
            <v>Kyoto PJ Set</v>
          </cell>
        </row>
        <row r="39567">
          <cell r="A39567">
            <v>889678445388</v>
          </cell>
          <cell r="B39567" t="str">
            <v>Kyoto PJ Set</v>
          </cell>
        </row>
        <row r="39568">
          <cell r="A39568">
            <v>889678445463</v>
          </cell>
          <cell r="B39568" t="str">
            <v>Kyoto PJ Set</v>
          </cell>
        </row>
        <row r="39569">
          <cell r="A39569">
            <v>889678445456</v>
          </cell>
          <cell r="B39569" t="str">
            <v>Kyoto PJ Set</v>
          </cell>
        </row>
        <row r="39570">
          <cell r="A39570">
            <v>889678445449</v>
          </cell>
          <cell r="B39570" t="str">
            <v>Kyoto PJ Set</v>
          </cell>
        </row>
        <row r="39571">
          <cell r="A39571">
            <v>889678445470</v>
          </cell>
          <cell r="B39571" t="str">
            <v>Kyoto PJ Set</v>
          </cell>
        </row>
        <row r="39572">
          <cell r="A39572">
            <v>889678445432</v>
          </cell>
          <cell r="B39572" t="str">
            <v>Kyoto PJ Set</v>
          </cell>
        </row>
        <row r="39573">
          <cell r="A39573">
            <v>889678445517</v>
          </cell>
          <cell r="B39573" t="str">
            <v>Seaside PJ Set</v>
          </cell>
        </row>
        <row r="39574">
          <cell r="A39574">
            <v>889678445500</v>
          </cell>
          <cell r="B39574" t="str">
            <v>Seaside PJ Set</v>
          </cell>
        </row>
        <row r="39575">
          <cell r="A39575">
            <v>889678445494</v>
          </cell>
          <cell r="B39575" t="str">
            <v>Seaside PJ Set</v>
          </cell>
        </row>
        <row r="39576">
          <cell r="A39576">
            <v>889678445524</v>
          </cell>
          <cell r="B39576" t="str">
            <v>Seaside PJ Set</v>
          </cell>
        </row>
        <row r="39577">
          <cell r="A39577">
            <v>889678445487</v>
          </cell>
          <cell r="B39577" t="str">
            <v>Seaside PJ Set</v>
          </cell>
        </row>
        <row r="39578">
          <cell r="A39578">
            <v>889678501190</v>
          </cell>
          <cell r="B39578" t="str">
            <v>Animal Jacquard PJ</v>
          </cell>
        </row>
        <row r="39579">
          <cell r="A39579">
            <v>889678501183</v>
          </cell>
          <cell r="B39579" t="str">
            <v>Animal Jacquard PJ</v>
          </cell>
        </row>
        <row r="39580">
          <cell r="A39580">
            <v>889678501176</v>
          </cell>
          <cell r="B39580" t="str">
            <v>Animal Jacquard PJ</v>
          </cell>
        </row>
        <row r="39581">
          <cell r="A39581">
            <v>889678501206</v>
          </cell>
          <cell r="B39581" t="str">
            <v>Animal Jacquard PJ</v>
          </cell>
        </row>
        <row r="39582">
          <cell r="A39582">
            <v>889678501169</v>
          </cell>
          <cell r="B39582" t="str">
            <v>Animal Jacquard PJ</v>
          </cell>
        </row>
        <row r="39583">
          <cell r="A39583">
            <v>889678501244</v>
          </cell>
          <cell r="B39583" t="str">
            <v>Animal Jacquard PJ</v>
          </cell>
        </row>
        <row r="39584">
          <cell r="A39584">
            <v>889678501237</v>
          </cell>
          <cell r="B39584" t="str">
            <v>Animal Jacquard PJ</v>
          </cell>
        </row>
        <row r="39585">
          <cell r="A39585">
            <v>889678501220</v>
          </cell>
          <cell r="B39585" t="str">
            <v>Animal Jacquard PJ</v>
          </cell>
        </row>
        <row r="39586">
          <cell r="A39586">
            <v>889678501251</v>
          </cell>
          <cell r="B39586" t="str">
            <v>Animal Jacquard PJ</v>
          </cell>
        </row>
        <row r="39587">
          <cell r="A39587">
            <v>889678501213</v>
          </cell>
          <cell r="B39587" t="str">
            <v>Animal Jacquard PJ</v>
          </cell>
        </row>
        <row r="39588">
          <cell r="A39588">
            <v>889678445616</v>
          </cell>
          <cell r="B39588" t="str">
            <v>Reigof Flowers PJ Set - Light Blue - L</v>
          </cell>
        </row>
        <row r="39589">
          <cell r="A39589">
            <v>889678445609</v>
          </cell>
          <cell r="B39589" t="str">
            <v>Reigof Flowers PJ Set - Light Blue - M</v>
          </cell>
        </row>
        <row r="39590">
          <cell r="A39590">
            <v>889678445593</v>
          </cell>
          <cell r="B39590" t="str">
            <v>Reigof Flowers PJ Set - Light Blue - S</v>
          </cell>
        </row>
        <row r="39591">
          <cell r="A39591">
            <v>889678445623</v>
          </cell>
          <cell r="B39591" t="str">
            <v>Reigof Flowers PJ Set - Light Blue - XL</v>
          </cell>
        </row>
        <row r="39592">
          <cell r="A39592">
            <v>889678445586</v>
          </cell>
          <cell r="B39592" t="str">
            <v>Reigof Flowers PJ Set - Light Blue - XS</v>
          </cell>
        </row>
        <row r="39593">
          <cell r="A39593">
            <v>889678445760</v>
          </cell>
          <cell r="B39593" t="str">
            <v>Diamond PJ Set</v>
          </cell>
        </row>
        <row r="39594">
          <cell r="A39594">
            <v>889678445753</v>
          </cell>
          <cell r="B39594" t="str">
            <v>Diamond PJ Set</v>
          </cell>
        </row>
        <row r="39595">
          <cell r="A39595">
            <v>889678445746</v>
          </cell>
          <cell r="B39595" t="str">
            <v>Diamond PJ Set</v>
          </cell>
        </row>
        <row r="39596">
          <cell r="A39596">
            <v>889678445777</v>
          </cell>
          <cell r="B39596" t="str">
            <v>Diamond PJ Set</v>
          </cell>
        </row>
        <row r="39597">
          <cell r="A39597">
            <v>889678445739</v>
          </cell>
          <cell r="B39597" t="str">
            <v>Diamond PJ Set</v>
          </cell>
        </row>
        <row r="39598">
          <cell r="A39598">
            <v>889678501442</v>
          </cell>
          <cell r="B39598" t="str">
            <v>Majestic GardePJ Set - Rosebud - L</v>
          </cell>
        </row>
        <row r="39599">
          <cell r="A39599">
            <v>889678501435</v>
          </cell>
          <cell r="B39599" t="str">
            <v>Majestic GardePJ Set - Rosebud - M</v>
          </cell>
        </row>
        <row r="39600">
          <cell r="A39600">
            <v>889678501428</v>
          </cell>
          <cell r="B39600" t="str">
            <v>Majestic GardePJ Set - Rosebud - S</v>
          </cell>
        </row>
        <row r="39601">
          <cell r="A39601">
            <v>889678501459</v>
          </cell>
          <cell r="B39601" t="str">
            <v>Majestic GardePJ Set - Rosebud - XL</v>
          </cell>
        </row>
        <row r="39602">
          <cell r="A39602">
            <v>889678501411</v>
          </cell>
          <cell r="B39602" t="str">
            <v>Majestic GardePJ Set - Rosebud - XS</v>
          </cell>
        </row>
        <row r="39603">
          <cell r="A39603">
            <v>889678501695</v>
          </cell>
          <cell r="B39603" t="str">
            <v>Sahara PJ Set</v>
          </cell>
        </row>
        <row r="39604">
          <cell r="A39604">
            <v>889678501688</v>
          </cell>
          <cell r="B39604" t="str">
            <v>Sahara PJ Set</v>
          </cell>
        </row>
        <row r="39605">
          <cell r="A39605">
            <v>889678501671</v>
          </cell>
          <cell r="B39605" t="str">
            <v>Sahara PJ Set</v>
          </cell>
        </row>
        <row r="39606">
          <cell r="A39606">
            <v>889678501701</v>
          </cell>
          <cell r="B39606" t="str">
            <v>Sahara PJ Set</v>
          </cell>
        </row>
        <row r="39607">
          <cell r="A39607">
            <v>889678501664</v>
          </cell>
          <cell r="B39607" t="str">
            <v>Sahara PJ Set</v>
          </cell>
        </row>
        <row r="39608">
          <cell r="A39608">
            <v>889678501893</v>
          </cell>
          <cell r="B39608" t="str">
            <v>Floral Oasis PJ Set</v>
          </cell>
        </row>
        <row r="39609">
          <cell r="A39609">
            <v>889678501886</v>
          </cell>
          <cell r="B39609" t="str">
            <v>Floral Oasis PJ Set</v>
          </cell>
        </row>
        <row r="39610">
          <cell r="A39610">
            <v>889678501879</v>
          </cell>
          <cell r="B39610" t="str">
            <v>Floral Oasis PJ Set</v>
          </cell>
        </row>
        <row r="39611">
          <cell r="A39611">
            <v>889678501909</v>
          </cell>
          <cell r="B39611" t="str">
            <v>Floral Oasis PJ Set</v>
          </cell>
        </row>
        <row r="39612">
          <cell r="A39612">
            <v>889678501862</v>
          </cell>
          <cell r="B39612" t="str">
            <v>Floral Oasis PJ Set</v>
          </cell>
        </row>
        <row r="39613">
          <cell r="A39613">
            <v>889678501992</v>
          </cell>
          <cell r="B39613" t="str">
            <v>Floral Oasis PJ Set</v>
          </cell>
        </row>
        <row r="39614">
          <cell r="A39614">
            <v>889678501985</v>
          </cell>
          <cell r="B39614" t="str">
            <v>Floral Oasis PJ Set</v>
          </cell>
        </row>
        <row r="39615">
          <cell r="A39615">
            <v>889678501978</v>
          </cell>
          <cell r="B39615" t="str">
            <v>Floral Oasis PJ Set</v>
          </cell>
        </row>
        <row r="39616">
          <cell r="A39616">
            <v>889678502005</v>
          </cell>
          <cell r="B39616" t="str">
            <v>Floral Oasis PJ Set</v>
          </cell>
        </row>
        <row r="39617">
          <cell r="A39617">
            <v>889678501961</v>
          </cell>
          <cell r="B39617" t="str">
            <v>Floral Oasis PJ Set</v>
          </cell>
        </row>
        <row r="39618">
          <cell r="A39618">
            <v>889678502043</v>
          </cell>
          <cell r="B39618" t="str">
            <v>Blooming Mural PJ Set</v>
          </cell>
        </row>
        <row r="39619">
          <cell r="A39619">
            <v>889678502036</v>
          </cell>
          <cell r="B39619" t="str">
            <v>Blooming Mural PJ Set</v>
          </cell>
        </row>
        <row r="39620">
          <cell r="A39620">
            <v>889678502029</v>
          </cell>
          <cell r="B39620" t="str">
            <v>Blooming Mural PJ Set</v>
          </cell>
        </row>
        <row r="39621">
          <cell r="A39621">
            <v>889678502050</v>
          </cell>
          <cell r="B39621" t="str">
            <v>Blooming Mural PJ Set</v>
          </cell>
        </row>
        <row r="39622">
          <cell r="A39622">
            <v>889678502012</v>
          </cell>
          <cell r="B39622" t="str">
            <v>Blooming Mural PJ Set</v>
          </cell>
        </row>
        <row r="39623">
          <cell r="A39623">
            <v>889678502197</v>
          </cell>
          <cell r="B39623" t="str">
            <v>Tropical Sanctuary PJ Set</v>
          </cell>
        </row>
        <row r="39624">
          <cell r="A39624">
            <v>889678502180</v>
          </cell>
          <cell r="B39624" t="str">
            <v>Tropical Sanctuary PJ Set</v>
          </cell>
        </row>
        <row r="39625">
          <cell r="A39625">
            <v>889678502173</v>
          </cell>
          <cell r="B39625" t="str">
            <v>Tropical Sanctuary PJ Set</v>
          </cell>
        </row>
        <row r="39626">
          <cell r="A39626">
            <v>889678502203</v>
          </cell>
          <cell r="B39626" t="str">
            <v>Tropical Sanctuary PJ Set</v>
          </cell>
        </row>
        <row r="39627">
          <cell r="A39627">
            <v>889678502166</v>
          </cell>
          <cell r="B39627" t="str">
            <v>Tropical Sanctuary PJ Set</v>
          </cell>
        </row>
        <row r="39628">
          <cell r="A39628">
            <v>889678502241</v>
          </cell>
          <cell r="B39628" t="str">
            <v>Wilderness PJ Set</v>
          </cell>
        </row>
        <row r="39629">
          <cell r="A39629">
            <v>889678502234</v>
          </cell>
          <cell r="B39629" t="str">
            <v>Wilderness PJ Set</v>
          </cell>
        </row>
        <row r="39630">
          <cell r="A39630">
            <v>889678502227</v>
          </cell>
          <cell r="B39630" t="str">
            <v>Wilderness PJ Set</v>
          </cell>
        </row>
        <row r="39631">
          <cell r="A39631">
            <v>889678502258</v>
          </cell>
          <cell r="B39631" t="str">
            <v>Wilderness PJ Set</v>
          </cell>
        </row>
        <row r="39632">
          <cell r="A39632">
            <v>889678502210</v>
          </cell>
          <cell r="B39632" t="str">
            <v>Wilderness PJ Set</v>
          </cell>
        </row>
        <row r="39633">
          <cell r="A39633">
            <v>889678502340</v>
          </cell>
          <cell r="B39633" t="str">
            <v>Cloud Pants</v>
          </cell>
        </row>
        <row r="39634">
          <cell r="A39634">
            <v>889678502333</v>
          </cell>
          <cell r="B39634" t="str">
            <v>Cloud Pants</v>
          </cell>
        </row>
        <row r="39635">
          <cell r="A39635">
            <v>889678502326</v>
          </cell>
          <cell r="B39635" t="str">
            <v>Cloud Pants</v>
          </cell>
        </row>
        <row r="39636">
          <cell r="A39636">
            <v>889678502357</v>
          </cell>
          <cell r="B39636" t="str">
            <v>Cloud Pants</v>
          </cell>
        </row>
        <row r="39637">
          <cell r="A39637">
            <v>889678502319</v>
          </cell>
          <cell r="B39637" t="str">
            <v>Cloud Pants</v>
          </cell>
        </row>
        <row r="39638">
          <cell r="A39638">
            <v>889678502449</v>
          </cell>
          <cell r="B39638" t="str">
            <v>Cloud Pants</v>
          </cell>
        </row>
        <row r="39639">
          <cell r="A39639">
            <v>889678502432</v>
          </cell>
          <cell r="B39639" t="str">
            <v>Cloud Pants</v>
          </cell>
        </row>
        <row r="39640">
          <cell r="A39640">
            <v>889678502425</v>
          </cell>
          <cell r="B39640" t="str">
            <v>Cloud Pants</v>
          </cell>
        </row>
        <row r="39641">
          <cell r="A39641">
            <v>889678502456</v>
          </cell>
          <cell r="B39641" t="str">
            <v>Cloud Pants</v>
          </cell>
        </row>
        <row r="39642">
          <cell r="A39642">
            <v>889678502418</v>
          </cell>
          <cell r="B39642" t="str">
            <v>Cloud Pants</v>
          </cell>
        </row>
        <row r="39643">
          <cell r="A39643">
            <v>889678502494</v>
          </cell>
          <cell r="B39643" t="str">
            <v>Cloud Pants</v>
          </cell>
        </row>
        <row r="39644">
          <cell r="A39644">
            <v>889678502487</v>
          </cell>
          <cell r="B39644" t="str">
            <v>Cloud Pants</v>
          </cell>
        </row>
        <row r="39645">
          <cell r="A39645">
            <v>889678502470</v>
          </cell>
          <cell r="B39645" t="str">
            <v>Cloud Pants</v>
          </cell>
        </row>
        <row r="39646">
          <cell r="A39646">
            <v>889678502500</v>
          </cell>
          <cell r="B39646" t="str">
            <v>Cloud Pants</v>
          </cell>
        </row>
        <row r="39647">
          <cell r="A39647">
            <v>889678502463</v>
          </cell>
          <cell r="B39647" t="str">
            <v>Cloud Pants</v>
          </cell>
        </row>
        <row r="39648">
          <cell r="A39648">
            <v>889678502944</v>
          </cell>
          <cell r="B39648" t="str">
            <v>Cloud Vest</v>
          </cell>
        </row>
        <row r="39649">
          <cell r="A39649">
            <v>889678502937</v>
          </cell>
          <cell r="B39649" t="str">
            <v>Cloud Vest</v>
          </cell>
        </row>
        <row r="39650">
          <cell r="A39650">
            <v>889678502920</v>
          </cell>
          <cell r="B39650" t="str">
            <v>Cloud Vest</v>
          </cell>
        </row>
        <row r="39651">
          <cell r="A39651">
            <v>889678502951</v>
          </cell>
          <cell r="B39651" t="str">
            <v>Cloud Vest</v>
          </cell>
        </row>
        <row r="39652">
          <cell r="A39652">
            <v>889678502913</v>
          </cell>
          <cell r="B39652" t="str">
            <v>Cloud Vest</v>
          </cell>
        </row>
        <row r="39653">
          <cell r="A39653">
            <v>889678503040</v>
          </cell>
          <cell r="B39653" t="str">
            <v>Cloud Vest</v>
          </cell>
        </row>
        <row r="39654">
          <cell r="A39654">
            <v>889678503033</v>
          </cell>
          <cell r="B39654" t="str">
            <v>Cloud Vest</v>
          </cell>
        </row>
        <row r="39655">
          <cell r="A39655">
            <v>889678503026</v>
          </cell>
          <cell r="B39655" t="str">
            <v>Cloud Vest</v>
          </cell>
        </row>
        <row r="39656">
          <cell r="A39656">
            <v>889678503057</v>
          </cell>
          <cell r="B39656" t="str">
            <v>Cloud Vest</v>
          </cell>
        </row>
        <row r="39657">
          <cell r="A39657">
            <v>889678503019</v>
          </cell>
          <cell r="B39657" t="str">
            <v>Cloud Vest</v>
          </cell>
        </row>
        <row r="39658">
          <cell r="A39658">
            <v>889678597384</v>
          </cell>
          <cell r="B39658" t="str">
            <v>Acacia Wood With Brass Belt</v>
          </cell>
        </row>
        <row r="39659">
          <cell r="A39659">
            <v>889678490562</v>
          </cell>
          <cell r="B39659" t="str">
            <v>Zen Floral With Lace Chemise</v>
          </cell>
        </row>
        <row r="39660">
          <cell r="A39660">
            <v>889678490555</v>
          </cell>
          <cell r="B39660" t="str">
            <v>Zen Floral With Lace Chemise</v>
          </cell>
        </row>
        <row r="39661">
          <cell r="A39661">
            <v>889678490548</v>
          </cell>
          <cell r="B39661" t="str">
            <v>Zen Floral With Lace Chemise</v>
          </cell>
        </row>
        <row r="39662">
          <cell r="A39662">
            <v>889678490579</v>
          </cell>
          <cell r="B39662" t="str">
            <v>Zen Floral With Lace Chemise</v>
          </cell>
        </row>
        <row r="39663">
          <cell r="A39663">
            <v>889678490531</v>
          </cell>
          <cell r="B39663" t="str">
            <v>Zen Floral With Lace Chemise</v>
          </cell>
        </row>
        <row r="39664">
          <cell r="A39664">
            <v>889678490586</v>
          </cell>
          <cell r="B39664" t="str">
            <v>Zen Floral With Lace Chemise</v>
          </cell>
        </row>
        <row r="39665">
          <cell r="A39665">
            <v>889678490388</v>
          </cell>
          <cell r="B39665" t="str">
            <v>Zen Floral With Lace Chemise</v>
          </cell>
        </row>
        <row r="39666">
          <cell r="A39666">
            <v>889678490371</v>
          </cell>
          <cell r="B39666" t="str">
            <v>Zen Floral With Lace Chemise</v>
          </cell>
        </row>
        <row r="39667">
          <cell r="A39667">
            <v>889678490364</v>
          </cell>
          <cell r="B39667" t="str">
            <v>Zen Floral With Lace Chemise</v>
          </cell>
        </row>
        <row r="39668">
          <cell r="A39668">
            <v>889678490395</v>
          </cell>
          <cell r="B39668" t="str">
            <v>Zen Floral With Lace Chemise</v>
          </cell>
        </row>
        <row r="39669">
          <cell r="A39669">
            <v>889678490357</v>
          </cell>
          <cell r="B39669" t="str">
            <v>Zen Floral With Lace Chemise</v>
          </cell>
        </row>
        <row r="39670">
          <cell r="A39670">
            <v>889678490401</v>
          </cell>
          <cell r="B39670" t="str">
            <v>Zen Floral With Lace Chemise</v>
          </cell>
        </row>
        <row r="39671">
          <cell r="A39671">
            <v>889678490623</v>
          </cell>
          <cell r="B39671" t="str">
            <v>Zen Floral T-Shirt Gown</v>
          </cell>
        </row>
        <row r="39672">
          <cell r="A39672">
            <v>889678490616</v>
          </cell>
          <cell r="B39672" t="str">
            <v>Zen Floral T-Shirt Gown</v>
          </cell>
        </row>
        <row r="39673">
          <cell r="A39673">
            <v>889678490609</v>
          </cell>
          <cell r="B39673" t="str">
            <v>Zen Floral T-Shirt Gown</v>
          </cell>
        </row>
        <row r="39674">
          <cell r="A39674">
            <v>889678490630</v>
          </cell>
          <cell r="B39674" t="str">
            <v>Zen Floral T-Shirt Gown</v>
          </cell>
        </row>
        <row r="39675">
          <cell r="A39675">
            <v>889678490593</v>
          </cell>
          <cell r="B39675" t="str">
            <v>Zen Floral T-Shirt Gown</v>
          </cell>
        </row>
        <row r="39676">
          <cell r="A39676">
            <v>889678490647</v>
          </cell>
          <cell r="B39676" t="str">
            <v>Zen Floral T-Shirt Gown</v>
          </cell>
        </row>
        <row r="39677">
          <cell r="A39677">
            <v>889678490685</v>
          </cell>
          <cell r="B39677" t="str">
            <v>Zen Floral T-Shirt Gown</v>
          </cell>
        </row>
        <row r="39678">
          <cell r="A39678">
            <v>889678490678</v>
          </cell>
          <cell r="B39678" t="str">
            <v>Zen Floral T-Shirt Gown</v>
          </cell>
        </row>
        <row r="39679">
          <cell r="A39679">
            <v>889678490661</v>
          </cell>
          <cell r="B39679" t="str">
            <v>Zen Floral T-Shirt Gown</v>
          </cell>
        </row>
        <row r="39680">
          <cell r="A39680">
            <v>889678490692</v>
          </cell>
          <cell r="B39680" t="str">
            <v>Zen Floral T-Shirt Gown</v>
          </cell>
        </row>
        <row r="39681">
          <cell r="A39681">
            <v>889678490654</v>
          </cell>
          <cell r="B39681" t="str">
            <v>Zen Floral T-Shirt Gown</v>
          </cell>
        </row>
        <row r="39682">
          <cell r="A39682">
            <v>889678490708</v>
          </cell>
          <cell r="B39682" t="str">
            <v>Zen Floral T-Shirt Gown</v>
          </cell>
        </row>
        <row r="39683">
          <cell r="A39683">
            <v>889678519690</v>
          </cell>
          <cell r="B39683" t="str">
            <v>Zen Floral PJ</v>
          </cell>
        </row>
        <row r="39684">
          <cell r="A39684">
            <v>889678519683</v>
          </cell>
          <cell r="B39684" t="str">
            <v>Zen Floral PJ</v>
          </cell>
        </row>
        <row r="39685">
          <cell r="A39685">
            <v>889678519676</v>
          </cell>
          <cell r="B39685" t="str">
            <v>Zen Floral PJ</v>
          </cell>
        </row>
        <row r="39686">
          <cell r="A39686">
            <v>889678519706</v>
          </cell>
          <cell r="B39686" t="str">
            <v>Zen Floral PJ</v>
          </cell>
        </row>
        <row r="39687">
          <cell r="A39687">
            <v>889678519669</v>
          </cell>
          <cell r="B39687" t="str">
            <v>Zen Floral PJ</v>
          </cell>
        </row>
        <row r="39688">
          <cell r="A39688">
            <v>889678519713</v>
          </cell>
          <cell r="B39688" t="str">
            <v>Zen Floral PJ</v>
          </cell>
        </row>
        <row r="39689">
          <cell r="A39689">
            <v>889678490746</v>
          </cell>
          <cell r="B39689" t="str">
            <v>Zen Floral PJ</v>
          </cell>
        </row>
        <row r="39690">
          <cell r="A39690">
            <v>889678490739</v>
          </cell>
          <cell r="B39690" t="str">
            <v>Zen Floral PJ</v>
          </cell>
        </row>
        <row r="39691">
          <cell r="A39691">
            <v>889678490722</v>
          </cell>
          <cell r="B39691" t="str">
            <v>Zen Floral PJ</v>
          </cell>
        </row>
        <row r="39692">
          <cell r="A39692">
            <v>889678490753</v>
          </cell>
          <cell r="B39692" t="str">
            <v>Zen Floral PJ</v>
          </cell>
        </row>
        <row r="39693">
          <cell r="A39693">
            <v>889678490715</v>
          </cell>
          <cell r="B39693" t="str">
            <v>Zen Floral PJ</v>
          </cell>
        </row>
        <row r="39694">
          <cell r="A39694">
            <v>889678490760</v>
          </cell>
          <cell r="B39694" t="str">
            <v>Zen Floral PJ</v>
          </cell>
        </row>
        <row r="39695">
          <cell r="A39695">
            <v>889678490807</v>
          </cell>
          <cell r="B39695" t="str">
            <v>Zen Floral PJ</v>
          </cell>
        </row>
        <row r="39696">
          <cell r="A39696">
            <v>889678490791</v>
          </cell>
          <cell r="B39696" t="str">
            <v>Zen Floral PJ</v>
          </cell>
        </row>
        <row r="39697">
          <cell r="A39697">
            <v>889678490784</v>
          </cell>
          <cell r="B39697" t="str">
            <v>Zen Floral PJ</v>
          </cell>
        </row>
        <row r="39698">
          <cell r="A39698">
            <v>889678490814</v>
          </cell>
          <cell r="B39698" t="str">
            <v>Zen Floral PJ</v>
          </cell>
        </row>
        <row r="39699">
          <cell r="A39699">
            <v>889678490777</v>
          </cell>
          <cell r="B39699" t="str">
            <v>Zen Floral PJ</v>
          </cell>
        </row>
        <row r="39700">
          <cell r="A39700">
            <v>889678490821</v>
          </cell>
          <cell r="B39700" t="str">
            <v>Zen Floral PJ</v>
          </cell>
        </row>
        <row r="39701">
          <cell r="A39701">
            <v>889678496403</v>
          </cell>
          <cell r="B39701" t="str">
            <v>Congo Robe</v>
          </cell>
        </row>
        <row r="39702">
          <cell r="A39702">
            <v>889678496397</v>
          </cell>
          <cell r="B39702" t="str">
            <v>Congo Robe</v>
          </cell>
        </row>
        <row r="39703">
          <cell r="A39703">
            <v>889678496380</v>
          </cell>
          <cell r="B39703" t="str">
            <v>Congo Robe</v>
          </cell>
        </row>
        <row r="39704">
          <cell r="A39704">
            <v>889678496410</v>
          </cell>
          <cell r="B39704" t="str">
            <v>Congo Robe</v>
          </cell>
        </row>
        <row r="39705">
          <cell r="A39705">
            <v>889678496373</v>
          </cell>
          <cell r="B39705" t="str">
            <v>Congo Robe</v>
          </cell>
        </row>
        <row r="39706">
          <cell r="A39706">
            <v>889678496304</v>
          </cell>
          <cell r="B39706" t="str">
            <v>Congo Robe</v>
          </cell>
        </row>
        <row r="39707">
          <cell r="A39707">
            <v>889678496298</v>
          </cell>
          <cell r="B39707" t="str">
            <v>Congo Robe</v>
          </cell>
        </row>
        <row r="39708">
          <cell r="A39708">
            <v>889678496281</v>
          </cell>
          <cell r="B39708" t="str">
            <v>Congo Robe</v>
          </cell>
        </row>
        <row r="39709">
          <cell r="A39709">
            <v>889678496311</v>
          </cell>
          <cell r="B39709" t="str">
            <v>Congo Robe</v>
          </cell>
        </row>
        <row r="39710">
          <cell r="A39710">
            <v>889678496274</v>
          </cell>
          <cell r="B39710" t="str">
            <v>Congo Robe</v>
          </cell>
        </row>
        <row r="39711">
          <cell r="A39711">
            <v>889678529019</v>
          </cell>
          <cell r="B39711" t="str">
            <v>Lolita Chemise</v>
          </cell>
        </row>
        <row r="39712">
          <cell r="A39712">
            <v>889678529002</v>
          </cell>
          <cell r="B39712" t="str">
            <v>Lolita Chemise</v>
          </cell>
        </row>
        <row r="39713">
          <cell r="A39713">
            <v>889678528999</v>
          </cell>
          <cell r="B39713" t="str">
            <v>Lolita Chemise</v>
          </cell>
        </row>
        <row r="39714">
          <cell r="A39714">
            <v>889678529026</v>
          </cell>
          <cell r="B39714" t="str">
            <v>Lolita Chemise</v>
          </cell>
        </row>
        <row r="39715">
          <cell r="A39715">
            <v>889678528982</v>
          </cell>
          <cell r="B39715" t="str">
            <v>Lolita Chemise</v>
          </cell>
        </row>
        <row r="39716">
          <cell r="A39716">
            <v>889678528913</v>
          </cell>
          <cell r="B39716" t="str">
            <v>Lolita Chemise</v>
          </cell>
        </row>
        <row r="39717">
          <cell r="A39717">
            <v>889678528906</v>
          </cell>
          <cell r="B39717" t="str">
            <v>Lolita Chemise</v>
          </cell>
        </row>
        <row r="39718">
          <cell r="A39718">
            <v>889678528890</v>
          </cell>
          <cell r="B39718" t="str">
            <v>Lolita Chemise</v>
          </cell>
        </row>
        <row r="39719">
          <cell r="A39719">
            <v>889678528920</v>
          </cell>
          <cell r="B39719" t="str">
            <v>Lolita Chemise</v>
          </cell>
        </row>
        <row r="39720">
          <cell r="A39720">
            <v>889678528883</v>
          </cell>
          <cell r="B39720" t="str">
            <v>Lolita Chemise</v>
          </cell>
        </row>
        <row r="39721">
          <cell r="A39721">
            <v>889678489726</v>
          </cell>
          <cell r="B39721" t="str">
            <v>Enchant Lace Trim Chemise</v>
          </cell>
        </row>
        <row r="39722">
          <cell r="A39722">
            <v>889678489719</v>
          </cell>
          <cell r="B39722" t="str">
            <v>Enchant Lace Trim Chemise</v>
          </cell>
        </row>
        <row r="39723">
          <cell r="A39723">
            <v>889678489702</v>
          </cell>
          <cell r="B39723" t="str">
            <v>Enchant Lace Trim Chemise</v>
          </cell>
        </row>
        <row r="39724">
          <cell r="A39724">
            <v>889678489733</v>
          </cell>
          <cell r="B39724" t="str">
            <v>Enchant Lace Trim Chemise</v>
          </cell>
        </row>
        <row r="39725">
          <cell r="A39725">
            <v>889678489696</v>
          </cell>
          <cell r="B39725" t="str">
            <v>Enchant Lace Trim Chemise</v>
          </cell>
        </row>
        <row r="39726">
          <cell r="A39726">
            <v>889678489900</v>
          </cell>
          <cell r="B39726" t="str">
            <v>Enchant Lace Trim Chemise</v>
          </cell>
        </row>
        <row r="39727">
          <cell r="A39727">
            <v>889678489894</v>
          </cell>
          <cell r="B39727" t="str">
            <v>Enchant Lace Trim Chemise</v>
          </cell>
        </row>
        <row r="39728">
          <cell r="A39728">
            <v>889678489887</v>
          </cell>
          <cell r="B39728" t="str">
            <v>Enchant Lace Trim Chemise</v>
          </cell>
        </row>
        <row r="39729">
          <cell r="A39729">
            <v>889678489917</v>
          </cell>
          <cell r="B39729" t="str">
            <v>Enchant Lace Trim Chemise</v>
          </cell>
        </row>
        <row r="39730">
          <cell r="A39730">
            <v>889678489870</v>
          </cell>
          <cell r="B39730" t="str">
            <v>Enchant Lace Trim Chemise</v>
          </cell>
        </row>
        <row r="39731">
          <cell r="A39731">
            <v>889678519935</v>
          </cell>
          <cell r="B39731" t="str">
            <v>Enchant Lace Trim Chemise</v>
          </cell>
        </row>
        <row r="39732">
          <cell r="A39732">
            <v>889678519928</v>
          </cell>
          <cell r="B39732" t="str">
            <v>Enchant Lace Trim Chemise</v>
          </cell>
        </row>
        <row r="39733">
          <cell r="A39733">
            <v>889678519911</v>
          </cell>
          <cell r="B39733" t="str">
            <v>Enchant Lace Trim Chemise</v>
          </cell>
        </row>
        <row r="39734">
          <cell r="A39734">
            <v>889678519942</v>
          </cell>
          <cell r="B39734" t="str">
            <v>Enchant Lace Trim Chemise</v>
          </cell>
        </row>
        <row r="39735">
          <cell r="A39735">
            <v>889678519904</v>
          </cell>
          <cell r="B39735" t="str">
            <v>Enchant Lace Trim Chemise</v>
          </cell>
        </row>
        <row r="39736">
          <cell r="A39736">
            <v>889678489788</v>
          </cell>
          <cell r="B39736" t="str">
            <v>Enchant Lace Trim Chemise</v>
          </cell>
        </row>
        <row r="39737">
          <cell r="A39737">
            <v>889678489771</v>
          </cell>
          <cell r="B39737" t="str">
            <v>Enchant Lace Trim Chemise</v>
          </cell>
        </row>
        <row r="39738">
          <cell r="A39738">
            <v>889678489764</v>
          </cell>
          <cell r="B39738" t="str">
            <v>Enchant Lace Trim Chemise</v>
          </cell>
        </row>
        <row r="39739">
          <cell r="A39739">
            <v>889678489795</v>
          </cell>
          <cell r="B39739" t="str">
            <v>Enchant Lace Trim Chemise</v>
          </cell>
        </row>
        <row r="39740">
          <cell r="A39740">
            <v>889678489757</v>
          </cell>
          <cell r="B39740" t="str">
            <v>Enchant Lace Trim Chemise</v>
          </cell>
        </row>
        <row r="39741">
          <cell r="A39741">
            <v>889678491040</v>
          </cell>
          <cell r="B39741" t="str">
            <v>Shangri-La TENCEL™ Gown</v>
          </cell>
        </row>
        <row r="39742">
          <cell r="A39742">
            <v>889678491057</v>
          </cell>
          <cell r="B39742" t="str">
            <v>Shangri-La TENCEL™ Gown</v>
          </cell>
        </row>
        <row r="39743">
          <cell r="A39743">
            <v>889678520238</v>
          </cell>
          <cell r="B39743" t="str">
            <v>Shangri-La TENCEL™ Gown</v>
          </cell>
        </row>
        <row r="39744">
          <cell r="A39744">
            <v>889678520221</v>
          </cell>
          <cell r="B39744" t="str">
            <v>Shangri-La TENCEL™ Gown</v>
          </cell>
        </row>
        <row r="39745">
          <cell r="A39745">
            <v>889678520214</v>
          </cell>
          <cell r="B39745" t="str">
            <v>Shangri-La TENCEL™ Gown</v>
          </cell>
        </row>
        <row r="39746">
          <cell r="A39746">
            <v>889678520245</v>
          </cell>
          <cell r="B39746" t="str">
            <v>Shangri-La TENCEL™ Gown</v>
          </cell>
        </row>
        <row r="39747">
          <cell r="A39747">
            <v>889678520207</v>
          </cell>
          <cell r="B39747" t="str">
            <v>Shangri-La TENCEL™ Gown</v>
          </cell>
        </row>
        <row r="39748">
          <cell r="A39748">
            <v>889678520252</v>
          </cell>
          <cell r="B39748" t="str">
            <v>Shangri-La TENCEL™ Gown</v>
          </cell>
        </row>
        <row r="39749">
          <cell r="A39749">
            <v>889678491019</v>
          </cell>
          <cell r="B39749" t="str">
            <v>Shangri-La TENCEL™ Gown</v>
          </cell>
        </row>
        <row r="39750">
          <cell r="A39750">
            <v>889678491026</v>
          </cell>
          <cell r="B39750" t="str">
            <v>Shangri-La TENCEL™ Gown</v>
          </cell>
        </row>
        <row r="39751">
          <cell r="A39751">
            <v>889678520054</v>
          </cell>
          <cell r="B39751" t="str">
            <v>Shangri-La TENCEL™ Gown</v>
          </cell>
        </row>
        <row r="39752">
          <cell r="A39752">
            <v>889678520047</v>
          </cell>
          <cell r="B39752" t="str">
            <v>Shangri-La TENCEL™ Gown</v>
          </cell>
        </row>
        <row r="39753">
          <cell r="A39753">
            <v>889678520030</v>
          </cell>
          <cell r="B39753" t="str">
            <v>Shangri-La TENCEL™ Gown</v>
          </cell>
        </row>
        <row r="39754">
          <cell r="A39754">
            <v>889678520061</v>
          </cell>
          <cell r="B39754" t="str">
            <v>Shangri-La TENCEL™ Gown</v>
          </cell>
        </row>
        <row r="39755">
          <cell r="A39755">
            <v>889678520023</v>
          </cell>
          <cell r="B39755" t="str">
            <v>Shangri-La TENCEL™ Gown</v>
          </cell>
        </row>
        <row r="39756">
          <cell r="A39756">
            <v>889678520078</v>
          </cell>
          <cell r="B39756" t="str">
            <v>Shangri-La TENCEL™ Gown</v>
          </cell>
        </row>
        <row r="39757">
          <cell r="A39757">
            <v>889678530305</v>
          </cell>
          <cell r="B39757" t="str">
            <v>Shangri-La TENCEL™ Gown</v>
          </cell>
        </row>
        <row r="39758">
          <cell r="A39758">
            <v>889678530312</v>
          </cell>
          <cell r="B39758" t="str">
            <v>Shangri-La TENCEL™ Gown</v>
          </cell>
        </row>
        <row r="39759">
          <cell r="A39759">
            <v>889678520115</v>
          </cell>
          <cell r="B39759" t="str">
            <v>Shangri-La TENCEL™ Gown</v>
          </cell>
        </row>
        <row r="39760">
          <cell r="A39760">
            <v>889678520108</v>
          </cell>
          <cell r="B39760" t="str">
            <v>Shangri-La TENCEL™ Gown</v>
          </cell>
        </row>
        <row r="39761">
          <cell r="A39761">
            <v>889678520092</v>
          </cell>
          <cell r="B39761" t="str">
            <v>Shangri-La TENCEL™ Gown</v>
          </cell>
        </row>
        <row r="39762">
          <cell r="A39762">
            <v>889678520122</v>
          </cell>
          <cell r="B39762" t="str">
            <v>Shangri-La TENCEL™ Gown</v>
          </cell>
        </row>
        <row r="39763">
          <cell r="A39763">
            <v>889678520085</v>
          </cell>
          <cell r="B39763" t="str">
            <v>Shangri-La TENCEL™ Gown</v>
          </cell>
        </row>
        <row r="39764">
          <cell r="A39764">
            <v>889678520139</v>
          </cell>
          <cell r="B39764" t="str">
            <v>Shangri-La TENCEL™ Gown</v>
          </cell>
        </row>
        <row r="39765">
          <cell r="A39765">
            <v>889678520689</v>
          </cell>
          <cell r="B39765" t="str">
            <v>Shangri-La TENCEL™ Robe</v>
          </cell>
        </row>
        <row r="39766">
          <cell r="A39766">
            <v>889678520696</v>
          </cell>
          <cell r="B39766" t="str">
            <v>Shangri-La TENCEL™ Robe</v>
          </cell>
        </row>
        <row r="39767">
          <cell r="A39767">
            <v>889678520658</v>
          </cell>
          <cell r="B39767" t="str">
            <v>Shangri-La TENCEL™ Robe</v>
          </cell>
        </row>
        <row r="39768">
          <cell r="A39768">
            <v>889678520641</v>
          </cell>
          <cell r="B39768" t="str">
            <v>Shangri-La TENCEL™ Robe</v>
          </cell>
        </row>
        <row r="39769">
          <cell r="A39769">
            <v>889678520634</v>
          </cell>
          <cell r="B39769" t="str">
            <v>Shangri-La TENCEL™ Robe</v>
          </cell>
        </row>
        <row r="39770">
          <cell r="A39770">
            <v>889678520665</v>
          </cell>
          <cell r="B39770" t="str">
            <v>Shangri-La TENCEL™ Robe</v>
          </cell>
        </row>
        <row r="39771">
          <cell r="A39771">
            <v>889678520627</v>
          </cell>
          <cell r="B39771" t="str">
            <v>Shangri-La TENCEL™ Robe</v>
          </cell>
        </row>
        <row r="39772">
          <cell r="A39772">
            <v>889678520672</v>
          </cell>
          <cell r="B39772" t="str">
            <v>Shangri-La TENCEL™ Robe</v>
          </cell>
        </row>
        <row r="39773">
          <cell r="A39773">
            <v>889678491071</v>
          </cell>
          <cell r="B39773" t="str">
            <v>Shangri-La TENCEL™ Robe</v>
          </cell>
        </row>
        <row r="39774">
          <cell r="A39774">
            <v>889678491088</v>
          </cell>
          <cell r="B39774" t="str">
            <v>Shangri-La TENCEL™ Robe</v>
          </cell>
        </row>
        <row r="39775">
          <cell r="A39775">
            <v>889678520474</v>
          </cell>
          <cell r="B39775" t="str">
            <v>Shangri-La TENCEL™ Robe</v>
          </cell>
        </row>
        <row r="39776">
          <cell r="A39776">
            <v>889678520467</v>
          </cell>
          <cell r="B39776" t="str">
            <v>Shangri-La TENCEL™ Robe</v>
          </cell>
        </row>
        <row r="39777">
          <cell r="A39777">
            <v>889678520450</v>
          </cell>
          <cell r="B39777" t="str">
            <v>Shangri-La TENCEL™ Robe</v>
          </cell>
        </row>
        <row r="39778">
          <cell r="A39778">
            <v>889678520481</v>
          </cell>
          <cell r="B39778" t="str">
            <v>Shangri-La TENCEL™ Robe</v>
          </cell>
        </row>
        <row r="39779">
          <cell r="A39779">
            <v>889678520443</v>
          </cell>
          <cell r="B39779" t="str">
            <v>Shangri-La TENCEL™ Robe</v>
          </cell>
        </row>
        <row r="39780">
          <cell r="A39780">
            <v>889678520498</v>
          </cell>
          <cell r="B39780" t="str">
            <v>Shangri-La TENCEL™ Robe</v>
          </cell>
        </row>
        <row r="39781">
          <cell r="A39781">
            <v>889678530367</v>
          </cell>
          <cell r="B39781" t="str">
            <v>Shangri-La TENCEL™ Robe</v>
          </cell>
        </row>
        <row r="39782">
          <cell r="A39782">
            <v>889678530374</v>
          </cell>
          <cell r="B39782" t="str">
            <v>Shangri-La TENCEL™ Robe</v>
          </cell>
        </row>
        <row r="39783">
          <cell r="A39783">
            <v>889678520535</v>
          </cell>
          <cell r="B39783" t="str">
            <v>Shangri-La TENCEL™ Robe</v>
          </cell>
        </row>
        <row r="39784">
          <cell r="A39784">
            <v>889678520528</v>
          </cell>
          <cell r="B39784" t="str">
            <v>Shangri-La TENCEL™ Robe</v>
          </cell>
        </row>
        <row r="39785">
          <cell r="A39785">
            <v>889678520511</v>
          </cell>
          <cell r="B39785" t="str">
            <v>Shangri-La TENCEL™ Robe</v>
          </cell>
        </row>
        <row r="39786">
          <cell r="A39786">
            <v>889678520542</v>
          </cell>
          <cell r="B39786" t="str">
            <v>Shangri-La TENCEL™ Robe</v>
          </cell>
        </row>
        <row r="39787">
          <cell r="A39787">
            <v>889678520504</v>
          </cell>
          <cell r="B39787" t="str">
            <v>Shangri-La TENCEL™ Robe</v>
          </cell>
        </row>
        <row r="39788">
          <cell r="A39788">
            <v>889678520559</v>
          </cell>
          <cell r="B39788" t="str">
            <v>Shangri-La TENCEL™ Robe</v>
          </cell>
        </row>
        <row r="39789">
          <cell r="A39789">
            <v>889678520863</v>
          </cell>
          <cell r="B39789" t="str">
            <v>Zen Floral Gown with Lace</v>
          </cell>
        </row>
        <row r="39790">
          <cell r="A39790">
            <v>889678520856</v>
          </cell>
          <cell r="B39790" t="str">
            <v>Zen Floral Gown with Lace</v>
          </cell>
        </row>
        <row r="39791">
          <cell r="A39791">
            <v>889678520849</v>
          </cell>
          <cell r="B39791" t="str">
            <v>Zen Floral Gown with Lace</v>
          </cell>
        </row>
        <row r="39792">
          <cell r="A39792">
            <v>889678520870</v>
          </cell>
          <cell r="B39792" t="str">
            <v>Zen Floral Gown with Lace</v>
          </cell>
        </row>
        <row r="39793">
          <cell r="A39793">
            <v>889678520832</v>
          </cell>
          <cell r="B39793" t="str">
            <v>Zen Floral Gown with Lace</v>
          </cell>
        </row>
        <row r="39794">
          <cell r="A39794">
            <v>889678520887</v>
          </cell>
          <cell r="B39794" t="str">
            <v>Zen Floral Gown with Lace</v>
          </cell>
        </row>
        <row r="39795">
          <cell r="A39795">
            <v>889678529231</v>
          </cell>
          <cell r="B39795" t="str">
            <v>Enchant Gown</v>
          </cell>
        </row>
        <row r="39796">
          <cell r="A39796">
            <v>889678529224</v>
          </cell>
          <cell r="B39796" t="str">
            <v>Enchant Gown</v>
          </cell>
        </row>
        <row r="39797">
          <cell r="A39797">
            <v>889678529217</v>
          </cell>
          <cell r="B39797" t="str">
            <v>Enchant Gown</v>
          </cell>
        </row>
        <row r="39798">
          <cell r="A39798">
            <v>889678529248</v>
          </cell>
          <cell r="B39798" t="str">
            <v>Enchant Gown</v>
          </cell>
        </row>
        <row r="39799">
          <cell r="A39799">
            <v>889678529200</v>
          </cell>
          <cell r="B39799" t="str">
            <v>Enchant Gown</v>
          </cell>
        </row>
        <row r="39800">
          <cell r="A39800">
            <v>889678472742</v>
          </cell>
          <cell r="B39800" t="str">
            <v>Tees Swing Tank</v>
          </cell>
        </row>
        <row r="39801">
          <cell r="A39801">
            <v>889678472735</v>
          </cell>
          <cell r="B39801" t="str">
            <v>Tees Swing Tank</v>
          </cell>
        </row>
        <row r="39802">
          <cell r="A39802">
            <v>889678472728</v>
          </cell>
          <cell r="B39802" t="str">
            <v>Tees Swing Tank</v>
          </cell>
        </row>
        <row r="39803">
          <cell r="A39803">
            <v>889678472759</v>
          </cell>
          <cell r="B39803" t="str">
            <v>Tees Swing Tank</v>
          </cell>
        </row>
        <row r="39804">
          <cell r="A39804">
            <v>889678472711</v>
          </cell>
          <cell r="B39804" t="str">
            <v>Tees Swing Tank</v>
          </cell>
        </row>
        <row r="39805">
          <cell r="A39805">
            <v>889678496854</v>
          </cell>
          <cell r="B39805" t="str">
            <v>Charlize Sleepshirt</v>
          </cell>
        </row>
        <row r="39806">
          <cell r="A39806">
            <v>889678496847</v>
          </cell>
          <cell r="B39806" t="str">
            <v>Charlize Sleepshirt</v>
          </cell>
        </row>
        <row r="39807">
          <cell r="A39807">
            <v>889678496830</v>
          </cell>
          <cell r="B39807" t="str">
            <v>Charlize Sleepshirt</v>
          </cell>
        </row>
        <row r="39808">
          <cell r="A39808">
            <v>889678496861</v>
          </cell>
          <cell r="B39808" t="str">
            <v>Charlize Sleepshirt</v>
          </cell>
        </row>
        <row r="39809">
          <cell r="A39809">
            <v>889678496823</v>
          </cell>
          <cell r="B39809" t="str">
            <v>Charlize Sleepshirt</v>
          </cell>
        </row>
        <row r="39810">
          <cell r="A39810">
            <v>889678575276</v>
          </cell>
          <cell r="B39810" t="str">
            <v>Key Kimono Robe</v>
          </cell>
        </row>
        <row r="39811">
          <cell r="A39811">
            <v>889678575269</v>
          </cell>
          <cell r="B39811" t="str">
            <v>Key Kimono Robe</v>
          </cell>
        </row>
        <row r="39812">
          <cell r="A39812">
            <v>889678575252</v>
          </cell>
          <cell r="B39812" t="str">
            <v>Key Kimono Robe</v>
          </cell>
        </row>
        <row r="39813">
          <cell r="A39813">
            <v>889678575283</v>
          </cell>
          <cell r="B39813" t="str">
            <v>Key Kimono Robe</v>
          </cell>
        </row>
        <row r="39814">
          <cell r="A39814">
            <v>889678575245</v>
          </cell>
          <cell r="B39814" t="str">
            <v>Key Kimono Robe</v>
          </cell>
        </row>
        <row r="39815">
          <cell r="A39815">
            <v>735106680954</v>
          </cell>
          <cell r="B39815" t="str">
            <v>Key Kimono Robe</v>
          </cell>
        </row>
        <row r="39816">
          <cell r="A39816">
            <v>735106680947</v>
          </cell>
          <cell r="B39816" t="str">
            <v>Key Kimono Robe</v>
          </cell>
        </row>
        <row r="39817">
          <cell r="A39817">
            <v>735106680930</v>
          </cell>
          <cell r="B39817" t="str">
            <v>Key Kimono Robe</v>
          </cell>
        </row>
        <row r="39818">
          <cell r="A39818">
            <v>735106680961</v>
          </cell>
          <cell r="B39818" t="str">
            <v>Key Kimono Robe</v>
          </cell>
        </row>
        <row r="39819">
          <cell r="A39819">
            <v>735106680923</v>
          </cell>
          <cell r="B39819" t="str">
            <v>Key Kimono Robe</v>
          </cell>
        </row>
        <row r="39820">
          <cell r="A39820">
            <v>889678497059</v>
          </cell>
          <cell r="B39820" t="str">
            <v>Charlize Camisole</v>
          </cell>
        </row>
        <row r="39821">
          <cell r="A39821">
            <v>889678497042</v>
          </cell>
          <cell r="B39821" t="str">
            <v>Charlize Camisole</v>
          </cell>
        </row>
        <row r="39822">
          <cell r="A39822">
            <v>889678497035</v>
          </cell>
          <cell r="B39822" t="str">
            <v>Charlize Camisole</v>
          </cell>
        </row>
        <row r="39823">
          <cell r="A39823">
            <v>889678497066</v>
          </cell>
          <cell r="B39823" t="str">
            <v>Charlize Camisole</v>
          </cell>
        </row>
        <row r="39824">
          <cell r="A39824">
            <v>889678497028</v>
          </cell>
          <cell r="B39824" t="str">
            <v>Charlize Camisole</v>
          </cell>
        </row>
        <row r="39825">
          <cell r="A39825">
            <v>889678497103</v>
          </cell>
          <cell r="B39825" t="str">
            <v>Charlize Short</v>
          </cell>
        </row>
        <row r="39826">
          <cell r="A39826">
            <v>889678497097</v>
          </cell>
          <cell r="B39826" t="str">
            <v>Charlize Short</v>
          </cell>
        </row>
        <row r="39827">
          <cell r="A39827">
            <v>889678497080</v>
          </cell>
          <cell r="B39827" t="str">
            <v>Charlize Short</v>
          </cell>
        </row>
        <row r="39828">
          <cell r="A39828">
            <v>889678497110</v>
          </cell>
          <cell r="B39828" t="str">
            <v>Charlize Short</v>
          </cell>
        </row>
        <row r="39829">
          <cell r="A39829">
            <v>889678497073</v>
          </cell>
          <cell r="B39829" t="str">
            <v>Charlize Short</v>
          </cell>
        </row>
        <row r="39830">
          <cell r="A39830">
            <v>889678497158</v>
          </cell>
          <cell r="B39830" t="str">
            <v>Charlize Pant</v>
          </cell>
        </row>
        <row r="39831">
          <cell r="A39831">
            <v>889678497141</v>
          </cell>
          <cell r="B39831" t="str">
            <v>Charlize Pant</v>
          </cell>
        </row>
        <row r="39832">
          <cell r="A39832">
            <v>889678497134</v>
          </cell>
          <cell r="B39832" t="str">
            <v>Charlize Pant</v>
          </cell>
        </row>
        <row r="39833">
          <cell r="A39833">
            <v>889678497165</v>
          </cell>
          <cell r="B39833" t="str">
            <v>Charlize Pant</v>
          </cell>
        </row>
        <row r="39834">
          <cell r="A39834">
            <v>889678497127</v>
          </cell>
          <cell r="B39834" t="str">
            <v>Charlize Pant</v>
          </cell>
        </row>
        <row r="39835">
          <cell r="A39835">
            <v>889678497202</v>
          </cell>
          <cell r="B39835" t="str">
            <v>Charlize Chemise</v>
          </cell>
        </row>
        <row r="39836">
          <cell r="A39836">
            <v>889678497196</v>
          </cell>
          <cell r="B39836" t="str">
            <v>Charlize Chemise</v>
          </cell>
        </row>
        <row r="39837">
          <cell r="A39837">
            <v>889678497189</v>
          </cell>
          <cell r="B39837" t="str">
            <v>Charlize Chemise</v>
          </cell>
        </row>
        <row r="39838">
          <cell r="A39838">
            <v>889678497219</v>
          </cell>
          <cell r="B39838" t="str">
            <v>Charlize Chemise</v>
          </cell>
        </row>
        <row r="39839">
          <cell r="A39839">
            <v>889678497172</v>
          </cell>
          <cell r="B39839" t="str">
            <v>Charlize Chemise</v>
          </cell>
        </row>
        <row r="39840">
          <cell r="A39840">
            <v>889678309451</v>
          </cell>
          <cell r="B39840" t="str">
            <v>Boudoir Lace Gown</v>
          </cell>
        </row>
        <row r="39841">
          <cell r="A39841">
            <v>889678309444</v>
          </cell>
          <cell r="B39841" t="str">
            <v>Boudoir Lace Gown</v>
          </cell>
        </row>
        <row r="39842">
          <cell r="A39842">
            <v>889678309437</v>
          </cell>
          <cell r="B39842" t="str">
            <v>Boudoir Lace Gown</v>
          </cell>
        </row>
        <row r="39843">
          <cell r="A39843">
            <v>889678309468</v>
          </cell>
          <cell r="B39843" t="str">
            <v>Boudoir Lace Gown</v>
          </cell>
        </row>
        <row r="39844">
          <cell r="A39844">
            <v>889678309420</v>
          </cell>
          <cell r="B39844" t="str">
            <v>Boudoir Lace Gown</v>
          </cell>
        </row>
        <row r="39845">
          <cell r="A39845">
            <v>889678597506</v>
          </cell>
          <cell r="B39845" t="str">
            <v>Brushed Brass Necklace</v>
          </cell>
        </row>
        <row r="39846">
          <cell r="A39846">
            <v>889678597544</v>
          </cell>
          <cell r="B39846" t="str">
            <v>Brushed Brass Clip Earrings</v>
          </cell>
        </row>
        <row r="39847">
          <cell r="A39847">
            <v>889678521242</v>
          </cell>
          <cell r="B39847" t="str">
            <v>Enchant PJ</v>
          </cell>
        </row>
        <row r="39848">
          <cell r="A39848">
            <v>889678521235</v>
          </cell>
          <cell r="B39848" t="str">
            <v>Enchant PJ</v>
          </cell>
        </row>
        <row r="39849">
          <cell r="A39849">
            <v>889678521228</v>
          </cell>
          <cell r="B39849" t="str">
            <v>Enchant PJ</v>
          </cell>
        </row>
        <row r="39850">
          <cell r="A39850">
            <v>889678521259</v>
          </cell>
          <cell r="B39850" t="str">
            <v>Enchant PJ</v>
          </cell>
        </row>
        <row r="39851">
          <cell r="A39851">
            <v>889678521211</v>
          </cell>
          <cell r="B39851" t="str">
            <v>Enchant PJ</v>
          </cell>
        </row>
        <row r="39852">
          <cell r="A39852">
            <v>889678521495</v>
          </cell>
          <cell r="B39852" t="str">
            <v>Congo Caftan</v>
          </cell>
        </row>
        <row r="39853">
          <cell r="A39853">
            <v>889678521488</v>
          </cell>
          <cell r="B39853" t="str">
            <v>Congo Caftan</v>
          </cell>
        </row>
        <row r="39854">
          <cell r="A39854">
            <v>889678521471</v>
          </cell>
          <cell r="B39854" t="str">
            <v>Congo Caftan</v>
          </cell>
        </row>
        <row r="39855">
          <cell r="A39855">
            <v>889678521501</v>
          </cell>
          <cell r="B39855" t="str">
            <v>Congo Caftan</v>
          </cell>
        </row>
        <row r="39856">
          <cell r="A39856">
            <v>889678521464</v>
          </cell>
          <cell r="B39856" t="str">
            <v>Congo Caftan</v>
          </cell>
        </row>
        <row r="39857">
          <cell r="A39857">
            <v>889678521549</v>
          </cell>
          <cell r="B39857" t="str">
            <v>Congo Caftan</v>
          </cell>
        </row>
        <row r="39858">
          <cell r="A39858">
            <v>889678521532</v>
          </cell>
          <cell r="B39858" t="str">
            <v>Congo Caftan</v>
          </cell>
        </row>
        <row r="39859">
          <cell r="A39859">
            <v>889678521525</v>
          </cell>
          <cell r="B39859" t="str">
            <v>Congo Caftan</v>
          </cell>
        </row>
        <row r="39860">
          <cell r="A39860">
            <v>889678521556</v>
          </cell>
          <cell r="B39860" t="str">
            <v>Congo Caftan</v>
          </cell>
        </row>
        <row r="39861">
          <cell r="A39861">
            <v>889678521518</v>
          </cell>
          <cell r="B39861" t="str">
            <v>Congo Caftan</v>
          </cell>
        </row>
        <row r="39862">
          <cell r="A39862">
            <v>829284788387</v>
          </cell>
          <cell r="B39862" t="str">
            <v>Feathers Bra</v>
          </cell>
        </row>
        <row r="39863">
          <cell r="A39863">
            <v>829284788943</v>
          </cell>
          <cell r="B39863" t="str">
            <v>Feathers Wireless Convertible Bra</v>
          </cell>
        </row>
        <row r="39864">
          <cell r="A39864">
            <v>829284788905</v>
          </cell>
          <cell r="B39864" t="str">
            <v>Feathers Wireless Convertible Bra</v>
          </cell>
        </row>
        <row r="39865">
          <cell r="A39865">
            <v>829284788394</v>
          </cell>
          <cell r="B39865" t="str">
            <v>Feathers Bra</v>
          </cell>
        </row>
        <row r="39866">
          <cell r="A39866">
            <v>829284788400</v>
          </cell>
          <cell r="B39866" t="str">
            <v>Feathers Bra</v>
          </cell>
        </row>
        <row r="39867">
          <cell r="A39867">
            <v>889678387657</v>
          </cell>
          <cell r="B39867" t="str">
            <v>Snow Lynx Slippers - Ash - MED (DAMAGED)</v>
          </cell>
        </row>
        <row r="39868">
          <cell r="A39868">
            <v>829284802731</v>
          </cell>
          <cell r="B39868" t="str">
            <v>Flora Bra</v>
          </cell>
        </row>
        <row r="39869">
          <cell r="A39869">
            <v>829284802700</v>
          </cell>
          <cell r="B39869" t="str">
            <v>Flora Bra</v>
          </cell>
        </row>
        <row r="39870">
          <cell r="A39870">
            <v>829284802717</v>
          </cell>
          <cell r="B39870" t="str">
            <v>Flora Bra</v>
          </cell>
        </row>
        <row r="39871">
          <cell r="A39871">
            <v>829284802724</v>
          </cell>
          <cell r="B39871" t="str">
            <v>Flora Bra</v>
          </cell>
        </row>
        <row r="39872">
          <cell r="A39872">
            <v>829284802779</v>
          </cell>
          <cell r="B39872" t="str">
            <v>Flora Bra</v>
          </cell>
        </row>
        <row r="39873">
          <cell r="A39873">
            <v>829284802748</v>
          </cell>
          <cell r="B39873" t="str">
            <v>Flora Bra</v>
          </cell>
        </row>
        <row r="39874">
          <cell r="A39874">
            <v>829284802755</v>
          </cell>
          <cell r="B39874" t="str">
            <v>Flora Bra</v>
          </cell>
        </row>
        <row r="39875">
          <cell r="A39875">
            <v>829284802762</v>
          </cell>
          <cell r="B39875" t="str">
            <v>Flora Bra</v>
          </cell>
        </row>
        <row r="39876">
          <cell r="A39876">
            <v>829284802656</v>
          </cell>
          <cell r="B39876" t="str">
            <v>Flora Bra</v>
          </cell>
        </row>
        <row r="39877">
          <cell r="A39877">
            <v>829284802625</v>
          </cell>
          <cell r="B39877" t="str">
            <v>Flora Bra</v>
          </cell>
        </row>
        <row r="39878">
          <cell r="A39878">
            <v>829284802632</v>
          </cell>
          <cell r="B39878" t="str">
            <v>Flora Bra</v>
          </cell>
        </row>
        <row r="39879">
          <cell r="A39879">
            <v>829284802649</v>
          </cell>
          <cell r="B39879" t="str">
            <v>Flora Bra</v>
          </cell>
        </row>
        <row r="39880">
          <cell r="A39880">
            <v>829284802694</v>
          </cell>
          <cell r="B39880" t="str">
            <v>Flora Bra</v>
          </cell>
        </row>
        <row r="39881">
          <cell r="A39881">
            <v>829284802663</v>
          </cell>
          <cell r="B39881" t="str">
            <v>Flora Bra</v>
          </cell>
        </row>
        <row r="39882">
          <cell r="A39882">
            <v>829284802670</v>
          </cell>
          <cell r="B39882" t="str">
            <v>Flora Bra</v>
          </cell>
        </row>
        <row r="39883">
          <cell r="A39883">
            <v>829284802687</v>
          </cell>
          <cell r="B39883" t="str">
            <v>Flora Bra</v>
          </cell>
        </row>
        <row r="39884">
          <cell r="A39884">
            <v>829284802588</v>
          </cell>
          <cell r="B39884" t="str">
            <v>Flora Bra</v>
          </cell>
        </row>
        <row r="39885">
          <cell r="A39885">
            <v>829284802557</v>
          </cell>
          <cell r="B39885" t="str">
            <v>Flora Bra</v>
          </cell>
        </row>
        <row r="39886">
          <cell r="A39886">
            <v>829284802564</v>
          </cell>
          <cell r="B39886" t="str">
            <v>Flora Bra</v>
          </cell>
        </row>
        <row r="39887">
          <cell r="A39887">
            <v>829284802571</v>
          </cell>
          <cell r="B39887" t="str">
            <v>Flora Bra</v>
          </cell>
        </row>
        <row r="39888">
          <cell r="A39888">
            <v>829284802618</v>
          </cell>
          <cell r="B39888" t="str">
            <v>Flora Bra</v>
          </cell>
        </row>
        <row r="39889">
          <cell r="A39889">
            <v>829284802595</v>
          </cell>
          <cell r="B39889" t="str">
            <v>Flora Bra</v>
          </cell>
        </row>
        <row r="39890">
          <cell r="A39890">
            <v>829284802601</v>
          </cell>
          <cell r="B39890" t="str">
            <v>Flora Bra</v>
          </cell>
        </row>
        <row r="39891">
          <cell r="A39891">
            <v>829284803233</v>
          </cell>
          <cell r="B39891" t="str">
            <v>Flora Bra</v>
          </cell>
        </row>
        <row r="39892">
          <cell r="A39892">
            <v>829284803202</v>
          </cell>
          <cell r="B39892" t="str">
            <v>Flora Bra</v>
          </cell>
        </row>
        <row r="39893">
          <cell r="A39893">
            <v>829284803219</v>
          </cell>
          <cell r="B39893" t="str">
            <v>Flora Bra</v>
          </cell>
        </row>
        <row r="39894">
          <cell r="A39894">
            <v>829284803226</v>
          </cell>
          <cell r="B39894" t="str">
            <v>Flora Bra</v>
          </cell>
        </row>
        <row r="39895">
          <cell r="A39895">
            <v>829284803080</v>
          </cell>
          <cell r="B39895" t="str">
            <v>Flora Bra</v>
          </cell>
        </row>
        <row r="39896">
          <cell r="A39896">
            <v>829284803059</v>
          </cell>
          <cell r="B39896" t="str">
            <v>Flora Bra</v>
          </cell>
        </row>
        <row r="39897">
          <cell r="A39897">
            <v>829284803066</v>
          </cell>
          <cell r="B39897" t="str">
            <v>Flora Bra</v>
          </cell>
        </row>
        <row r="39898">
          <cell r="A39898">
            <v>829284803073</v>
          </cell>
          <cell r="B39898" t="str">
            <v>Flora Bra</v>
          </cell>
        </row>
        <row r="39899">
          <cell r="A39899">
            <v>829284803042</v>
          </cell>
          <cell r="B39899" t="str">
            <v>Flora Bra</v>
          </cell>
        </row>
        <row r="39900">
          <cell r="A39900">
            <v>829284803011</v>
          </cell>
          <cell r="B39900" t="str">
            <v>Flora Bra</v>
          </cell>
        </row>
        <row r="39901">
          <cell r="A39901">
            <v>829284803028</v>
          </cell>
          <cell r="B39901" t="str">
            <v>Flora Bra</v>
          </cell>
        </row>
        <row r="39902">
          <cell r="A39902">
            <v>829284803035</v>
          </cell>
          <cell r="B39902" t="str">
            <v>Flora Bra</v>
          </cell>
        </row>
        <row r="39903">
          <cell r="A39903">
            <v>829284803127</v>
          </cell>
          <cell r="B39903" t="str">
            <v>Flora Bra</v>
          </cell>
        </row>
        <row r="39904">
          <cell r="A39904">
            <v>829284803097</v>
          </cell>
          <cell r="B39904" t="str">
            <v>Flora Bra</v>
          </cell>
        </row>
        <row r="39905">
          <cell r="A39905">
            <v>829284803103</v>
          </cell>
          <cell r="B39905" t="str">
            <v>Flora Bra</v>
          </cell>
        </row>
        <row r="39906">
          <cell r="A39906">
            <v>829284803110</v>
          </cell>
          <cell r="B39906" t="str">
            <v>Flora Bra</v>
          </cell>
        </row>
        <row r="39907">
          <cell r="A39907">
            <v>829284803196</v>
          </cell>
          <cell r="B39907" t="str">
            <v>Flora Bra</v>
          </cell>
        </row>
        <row r="39908">
          <cell r="A39908">
            <v>829284803165</v>
          </cell>
          <cell r="B39908" t="str">
            <v>Flora Bra</v>
          </cell>
        </row>
        <row r="39909">
          <cell r="A39909">
            <v>829284803172</v>
          </cell>
          <cell r="B39909" t="str">
            <v>Flora Bra</v>
          </cell>
        </row>
        <row r="39910">
          <cell r="A39910">
            <v>829284803189</v>
          </cell>
          <cell r="B39910" t="str">
            <v>Flora Bra</v>
          </cell>
        </row>
        <row r="39911">
          <cell r="A39911">
            <v>829284803158</v>
          </cell>
          <cell r="B39911" t="str">
            <v>Flora Bra</v>
          </cell>
        </row>
        <row r="39912">
          <cell r="A39912">
            <v>829284803134</v>
          </cell>
          <cell r="B39912" t="str">
            <v>Flora Bra</v>
          </cell>
        </row>
        <row r="39913">
          <cell r="A39913">
            <v>829284803141</v>
          </cell>
          <cell r="B39913" t="str">
            <v>Flora Bra</v>
          </cell>
        </row>
        <row r="39914">
          <cell r="A39914">
            <v>829284802816</v>
          </cell>
          <cell r="B39914" t="str">
            <v>Flora Bra</v>
          </cell>
        </row>
        <row r="39915">
          <cell r="A39915">
            <v>829284802786</v>
          </cell>
          <cell r="B39915" t="str">
            <v>Flora Bra</v>
          </cell>
        </row>
        <row r="39916">
          <cell r="A39916">
            <v>829284802793</v>
          </cell>
          <cell r="B39916" t="str">
            <v>Flora Bra</v>
          </cell>
        </row>
        <row r="39917">
          <cell r="A39917">
            <v>829284802809</v>
          </cell>
          <cell r="B39917" t="str">
            <v>Flora Bra</v>
          </cell>
        </row>
        <row r="39918">
          <cell r="A39918">
            <v>829284802854</v>
          </cell>
          <cell r="B39918" t="str">
            <v>Flora Bra</v>
          </cell>
        </row>
        <row r="39919">
          <cell r="A39919">
            <v>829284802823</v>
          </cell>
          <cell r="B39919" t="str">
            <v>Flora Bra</v>
          </cell>
        </row>
        <row r="39920">
          <cell r="A39920">
            <v>829284802830</v>
          </cell>
          <cell r="B39920" t="str">
            <v>Flora Bra</v>
          </cell>
        </row>
        <row r="39921">
          <cell r="A39921">
            <v>829284802847</v>
          </cell>
          <cell r="B39921" t="str">
            <v>Flora Bra</v>
          </cell>
        </row>
        <row r="39922">
          <cell r="A39922">
            <v>829284802939</v>
          </cell>
          <cell r="B39922" t="str">
            <v>Flora Bra</v>
          </cell>
        </row>
        <row r="39923">
          <cell r="A39923">
            <v>829284802908</v>
          </cell>
          <cell r="B39923" t="str">
            <v>Flora Bra</v>
          </cell>
        </row>
        <row r="39924">
          <cell r="A39924">
            <v>829284802915</v>
          </cell>
          <cell r="B39924" t="str">
            <v>Flora Bra</v>
          </cell>
        </row>
        <row r="39925">
          <cell r="A39925">
            <v>829284802922</v>
          </cell>
          <cell r="B39925" t="str">
            <v>Flora Bra</v>
          </cell>
        </row>
        <row r="39926">
          <cell r="A39926">
            <v>829284802892</v>
          </cell>
          <cell r="B39926" t="str">
            <v>Flora Bra</v>
          </cell>
        </row>
        <row r="39927">
          <cell r="A39927">
            <v>829284802861</v>
          </cell>
          <cell r="B39927" t="str">
            <v>Flora Bra</v>
          </cell>
        </row>
        <row r="39928">
          <cell r="A39928">
            <v>829284802878</v>
          </cell>
          <cell r="B39928" t="str">
            <v>Flora Bra</v>
          </cell>
        </row>
        <row r="39929">
          <cell r="A39929">
            <v>829284802885</v>
          </cell>
          <cell r="B39929" t="str">
            <v>Flora Bra</v>
          </cell>
        </row>
        <row r="39930">
          <cell r="A39930">
            <v>829284803004</v>
          </cell>
          <cell r="B39930" t="str">
            <v>Flora Bra</v>
          </cell>
        </row>
        <row r="39931">
          <cell r="A39931">
            <v>829284802977</v>
          </cell>
          <cell r="B39931" t="str">
            <v>Flora Bra</v>
          </cell>
        </row>
        <row r="39932">
          <cell r="A39932">
            <v>829284802984</v>
          </cell>
          <cell r="B39932" t="str">
            <v>Flora Bra</v>
          </cell>
        </row>
        <row r="39933">
          <cell r="A39933">
            <v>829284802991</v>
          </cell>
          <cell r="B39933" t="str">
            <v>Flora Bra</v>
          </cell>
        </row>
        <row r="39934">
          <cell r="A39934">
            <v>829284802960</v>
          </cell>
          <cell r="B39934" t="str">
            <v>Flora Bra</v>
          </cell>
        </row>
        <row r="39935">
          <cell r="A39935">
            <v>829284802946</v>
          </cell>
          <cell r="B39935" t="str">
            <v>Flora Bra</v>
          </cell>
        </row>
        <row r="39936">
          <cell r="A39936">
            <v>829284802953</v>
          </cell>
          <cell r="B39936" t="str">
            <v>Flora Bra</v>
          </cell>
        </row>
        <row r="39937">
          <cell r="A39937">
            <v>829284803325</v>
          </cell>
          <cell r="B39937" t="str">
            <v>Flora Girl Brief</v>
          </cell>
        </row>
        <row r="39938">
          <cell r="A39938">
            <v>829284803332</v>
          </cell>
          <cell r="B39938" t="str">
            <v>Flora Girl Brief</v>
          </cell>
        </row>
        <row r="39939">
          <cell r="A39939">
            <v>829284803349</v>
          </cell>
          <cell r="B39939" t="str">
            <v>Flora Girl Brief</v>
          </cell>
        </row>
        <row r="39940">
          <cell r="A39940">
            <v>829284803356</v>
          </cell>
          <cell r="B39940" t="str">
            <v>Flora Girl Brief</v>
          </cell>
        </row>
        <row r="39941">
          <cell r="A39941">
            <v>829284803288</v>
          </cell>
          <cell r="B39941" t="str">
            <v>Flora Girl Brief</v>
          </cell>
        </row>
        <row r="39942">
          <cell r="A39942">
            <v>829284803295</v>
          </cell>
          <cell r="B39942" t="str">
            <v>Flora Girl Brief</v>
          </cell>
        </row>
        <row r="39943">
          <cell r="A39943">
            <v>829284803301</v>
          </cell>
          <cell r="B39943" t="str">
            <v>Flora Girl Brief</v>
          </cell>
        </row>
        <row r="39944">
          <cell r="A39944">
            <v>829284803318</v>
          </cell>
          <cell r="B39944" t="str">
            <v>Flora Girl Brief</v>
          </cell>
        </row>
        <row r="39945">
          <cell r="A39945">
            <v>829284803240</v>
          </cell>
          <cell r="B39945" t="str">
            <v>Flora Girl Brief</v>
          </cell>
        </row>
        <row r="39946">
          <cell r="A39946">
            <v>829284803257</v>
          </cell>
          <cell r="B39946" t="str">
            <v>Flora Girl Brief</v>
          </cell>
        </row>
        <row r="39947">
          <cell r="A39947">
            <v>829284803264</v>
          </cell>
          <cell r="B39947" t="str">
            <v>Flora Girl Brief</v>
          </cell>
        </row>
        <row r="39948">
          <cell r="A39948">
            <v>829284803271</v>
          </cell>
          <cell r="B39948" t="str">
            <v>Flora Girl Brief</v>
          </cell>
        </row>
        <row r="39949">
          <cell r="A39949">
            <v>829284810514</v>
          </cell>
          <cell r="B39949" t="str">
            <v>Pristine Bra</v>
          </cell>
        </row>
        <row r="39950">
          <cell r="A39950">
            <v>829284810521</v>
          </cell>
          <cell r="B39950" t="str">
            <v>Pristine Bra</v>
          </cell>
        </row>
        <row r="39951">
          <cell r="A39951">
            <v>829284810538</v>
          </cell>
          <cell r="B39951" t="str">
            <v>Pristine Bra</v>
          </cell>
        </row>
        <row r="39952">
          <cell r="A39952">
            <v>829284810545</v>
          </cell>
          <cell r="B39952" t="str">
            <v>Pristine Bra</v>
          </cell>
        </row>
        <row r="39953">
          <cell r="A39953">
            <v>829284810552</v>
          </cell>
          <cell r="B39953" t="str">
            <v>Pristine Bra</v>
          </cell>
        </row>
        <row r="39954">
          <cell r="A39954">
            <v>829284810569</v>
          </cell>
          <cell r="B39954" t="str">
            <v>Pristine Bra</v>
          </cell>
        </row>
        <row r="39955">
          <cell r="A39955">
            <v>829284810460</v>
          </cell>
          <cell r="B39955" t="str">
            <v>Pristine Bra</v>
          </cell>
        </row>
        <row r="39956">
          <cell r="A39956">
            <v>829284810439</v>
          </cell>
          <cell r="B39956" t="str">
            <v>Pristine Bra</v>
          </cell>
        </row>
        <row r="39957">
          <cell r="A39957">
            <v>829284810446</v>
          </cell>
          <cell r="B39957" t="str">
            <v>Pristine Bra</v>
          </cell>
        </row>
        <row r="39958">
          <cell r="A39958">
            <v>829284810453</v>
          </cell>
          <cell r="B39958" t="str">
            <v>Pristine Bra</v>
          </cell>
        </row>
        <row r="39959">
          <cell r="A39959">
            <v>829284810507</v>
          </cell>
          <cell r="B39959" t="str">
            <v>Pristine Bra</v>
          </cell>
        </row>
        <row r="39960">
          <cell r="A39960">
            <v>829284810477</v>
          </cell>
          <cell r="B39960" t="str">
            <v>Pristine Bra</v>
          </cell>
        </row>
        <row r="39961">
          <cell r="A39961">
            <v>829284810484</v>
          </cell>
          <cell r="B39961" t="str">
            <v>Pristine Bra</v>
          </cell>
        </row>
        <row r="39962">
          <cell r="A39962">
            <v>829284810491</v>
          </cell>
          <cell r="B39962" t="str">
            <v>Pristine Bra</v>
          </cell>
        </row>
        <row r="39963">
          <cell r="A39963">
            <v>829284810392</v>
          </cell>
          <cell r="B39963" t="str">
            <v>Pristine Bra</v>
          </cell>
        </row>
        <row r="39964">
          <cell r="A39964">
            <v>829284810361</v>
          </cell>
          <cell r="B39964" t="str">
            <v>Pristine Bra</v>
          </cell>
        </row>
        <row r="39965">
          <cell r="A39965">
            <v>829284810378</v>
          </cell>
          <cell r="B39965" t="str">
            <v>Pristine Bra</v>
          </cell>
        </row>
        <row r="39966">
          <cell r="A39966">
            <v>829284810385</v>
          </cell>
          <cell r="B39966" t="str">
            <v>Pristine Bra</v>
          </cell>
        </row>
        <row r="39967">
          <cell r="A39967">
            <v>829284810422</v>
          </cell>
          <cell r="B39967" t="str">
            <v>Pristine Bra</v>
          </cell>
        </row>
        <row r="39968">
          <cell r="A39968">
            <v>829284810408</v>
          </cell>
          <cell r="B39968" t="str">
            <v>Pristine Bra</v>
          </cell>
        </row>
        <row r="39969">
          <cell r="A39969">
            <v>829284810415</v>
          </cell>
          <cell r="B39969" t="str">
            <v>Pristine Bra</v>
          </cell>
        </row>
        <row r="39970">
          <cell r="A39970">
            <v>829284810934</v>
          </cell>
          <cell r="B39970" t="str">
            <v>Pristine Bra</v>
          </cell>
        </row>
        <row r="39971">
          <cell r="A39971">
            <v>829284810941</v>
          </cell>
          <cell r="B39971" t="str">
            <v>Pristine Bra</v>
          </cell>
        </row>
        <row r="39972">
          <cell r="A39972">
            <v>829284810958</v>
          </cell>
          <cell r="B39972" t="str">
            <v>Pristine Bra</v>
          </cell>
        </row>
        <row r="39973">
          <cell r="A39973">
            <v>829284810903</v>
          </cell>
          <cell r="B39973" t="str">
            <v>Pristine Bra</v>
          </cell>
        </row>
        <row r="39974">
          <cell r="A39974">
            <v>829284810910</v>
          </cell>
          <cell r="B39974" t="str">
            <v>Pristine Bra</v>
          </cell>
        </row>
        <row r="39975">
          <cell r="A39975">
            <v>829284810927</v>
          </cell>
          <cell r="B39975" t="str">
            <v>Pristine Bra</v>
          </cell>
        </row>
        <row r="39976">
          <cell r="A39976">
            <v>829284810859</v>
          </cell>
          <cell r="B39976" t="str">
            <v>Pristine Bra</v>
          </cell>
        </row>
        <row r="39977">
          <cell r="A39977">
            <v>829284810828</v>
          </cell>
          <cell r="B39977" t="str">
            <v>Pristine Bra</v>
          </cell>
        </row>
        <row r="39978">
          <cell r="A39978">
            <v>829284810835</v>
          </cell>
          <cell r="B39978" t="str">
            <v>Pristine Bra</v>
          </cell>
        </row>
        <row r="39979">
          <cell r="A39979">
            <v>829284810842</v>
          </cell>
          <cell r="B39979" t="str">
            <v>Pristine Bra</v>
          </cell>
        </row>
        <row r="39980">
          <cell r="A39980">
            <v>829284810897</v>
          </cell>
          <cell r="B39980" t="str">
            <v>Pristine Bra</v>
          </cell>
        </row>
        <row r="39981">
          <cell r="A39981">
            <v>829284810866</v>
          </cell>
          <cell r="B39981" t="str">
            <v>Pristine Bra</v>
          </cell>
        </row>
        <row r="39982">
          <cell r="A39982">
            <v>829284810873</v>
          </cell>
          <cell r="B39982" t="str">
            <v>Pristine Bra</v>
          </cell>
        </row>
        <row r="39983">
          <cell r="A39983">
            <v>829284810880</v>
          </cell>
          <cell r="B39983" t="str">
            <v>Pristine Bra</v>
          </cell>
        </row>
        <row r="39984">
          <cell r="A39984">
            <v>829284810811</v>
          </cell>
          <cell r="B39984" t="str">
            <v>Pristine Bra</v>
          </cell>
        </row>
        <row r="39985">
          <cell r="A39985">
            <v>829284810781</v>
          </cell>
          <cell r="B39985" t="str">
            <v>Pristine Bra</v>
          </cell>
        </row>
        <row r="39986">
          <cell r="A39986">
            <v>829284810798</v>
          </cell>
          <cell r="B39986" t="str">
            <v>Pristine Bra</v>
          </cell>
        </row>
        <row r="39987">
          <cell r="A39987">
            <v>829284810804</v>
          </cell>
          <cell r="B39987" t="str">
            <v>Pristine Bra</v>
          </cell>
        </row>
        <row r="39988">
          <cell r="A39988">
            <v>829284810613</v>
          </cell>
          <cell r="B39988" t="str">
            <v>Pristine Bra</v>
          </cell>
        </row>
        <row r="39989">
          <cell r="A39989">
            <v>829284810590</v>
          </cell>
          <cell r="B39989" t="str">
            <v>Pristine Bra</v>
          </cell>
        </row>
        <row r="39990">
          <cell r="A39990">
            <v>829284810606</v>
          </cell>
          <cell r="B39990" t="str">
            <v>Pristine Bra</v>
          </cell>
        </row>
        <row r="39991">
          <cell r="A39991">
            <v>829284808719</v>
          </cell>
          <cell r="B39991" t="str">
            <v>Pure Luxe Full Fit Bra</v>
          </cell>
        </row>
        <row r="39992">
          <cell r="A39992">
            <v>829284808726</v>
          </cell>
          <cell r="B39992" t="str">
            <v>Pure Luxe Full Fit Bra</v>
          </cell>
        </row>
        <row r="39993">
          <cell r="A39993">
            <v>829284808733</v>
          </cell>
          <cell r="B39993" t="str">
            <v>Pure Luxe Full Fit Bra</v>
          </cell>
        </row>
        <row r="39994">
          <cell r="A39994">
            <v>829284808740</v>
          </cell>
          <cell r="B39994" t="str">
            <v>Pure Luxe Full Fit Bra</v>
          </cell>
        </row>
        <row r="39995">
          <cell r="A39995">
            <v>829284808757</v>
          </cell>
          <cell r="B39995" t="str">
            <v>Pure Luxe Full Fit Bra</v>
          </cell>
        </row>
        <row r="39996">
          <cell r="A39996">
            <v>829284808764</v>
          </cell>
          <cell r="B39996" t="str">
            <v>Pure Luxe Full Fit Bra</v>
          </cell>
        </row>
        <row r="39997">
          <cell r="A39997">
            <v>829284808771</v>
          </cell>
          <cell r="B39997" t="str">
            <v>Pure Luxe Full Fit Bra</v>
          </cell>
        </row>
        <row r="39998">
          <cell r="A39998">
            <v>829284808788</v>
          </cell>
          <cell r="B39998" t="str">
            <v>Pure Luxe Full Fit Bra</v>
          </cell>
        </row>
        <row r="39999">
          <cell r="A39999">
            <v>829284808795</v>
          </cell>
          <cell r="B39999" t="str">
            <v>Pure Luxe Full Fit Bra</v>
          </cell>
        </row>
        <row r="40000">
          <cell r="A40000">
            <v>829284808801</v>
          </cell>
          <cell r="B40000" t="str">
            <v>Pure Luxe Full Fit Bra</v>
          </cell>
        </row>
        <row r="40001">
          <cell r="A40001">
            <v>829284808818</v>
          </cell>
          <cell r="B40001" t="str">
            <v>Pure Luxe Full Fit Bra</v>
          </cell>
        </row>
        <row r="40002">
          <cell r="A40002">
            <v>829284808825</v>
          </cell>
          <cell r="B40002" t="str">
            <v>Pure Luxe Full Fit Bra</v>
          </cell>
        </row>
        <row r="40003">
          <cell r="A40003">
            <v>829284808832</v>
          </cell>
          <cell r="B40003" t="str">
            <v>Pure Luxe Full Fit Bra</v>
          </cell>
        </row>
        <row r="40004">
          <cell r="A40004">
            <v>829284808849</v>
          </cell>
          <cell r="B40004" t="str">
            <v>Pure Luxe Full Fit Bra</v>
          </cell>
        </row>
        <row r="40005">
          <cell r="A40005">
            <v>829284808856</v>
          </cell>
          <cell r="B40005" t="str">
            <v>Pure Luxe Full Fit Bra</v>
          </cell>
        </row>
        <row r="40006">
          <cell r="A40006">
            <v>829284808863</v>
          </cell>
          <cell r="B40006" t="str">
            <v>Pure Luxe Full Fit Bra</v>
          </cell>
        </row>
        <row r="40007">
          <cell r="A40007">
            <v>829284808870</v>
          </cell>
          <cell r="B40007" t="str">
            <v>Pure Luxe Full Fit Bra</v>
          </cell>
        </row>
        <row r="40008">
          <cell r="A40008">
            <v>829284808887</v>
          </cell>
          <cell r="B40008" t="str">
            <v>Pure Luxe Full Fit Bra</v>
          </cell>
        </row>
        <row r="40009">
          <cell r="A40009">
            <v>829284808894</v>
          </cell>
          <cell r="B40009" t="str">
            <v>Pure Luxe Full Fit Bra</v>
          </cell>
        </row>
        <row r="40010">
          <cell r="A40010">
            <v>829284808900</v>
          </cell>
          <cell r="B40010" t="str">
            <v>Pure Luxe Full Fit Bra</v>
          </cell>
        </row>
        <row r="40011">
          <cell r="A40011">
            <v>829284808917</v>
          </cell>
          <cell r="B40011" t="str">
            <v>Pure Luxe Full Fit Bra</v>
          </cell>
        </row>
        <row r="40012">
          <cell r="A40012">
            <v>829284803486</v>
          </cell>
          <cell r="B40012" t="str">
            <v>Ultimate Comfort Bra</v>
          </cell>
        </row>
        <row r="40013">
          <cell r="A40013">
            <v>829284803493</v>
          </cell>
          <cell r="B40013" t="str">
            <v>Ultimate Comfort Bra</v>
          </cell>
        </row>
        <row r="40014">
          <cell r="A40014">
            <v>829284803509</v>
          </cell>
          <cell r="B40014" t="str">
            <v>Ultimate Comfort Bra</v>
          </cell>
        </row>
        <row r="40015">
          <cell r="A40015">
            <v>829284803455</v>
          </cell>
          <cell r="B40015" t="str">
            <v>Ultimate Comfort Bra</v>
          </cell>
        </row>
        <row r="40016">
          <cell r="A40016">
            <v>829284803462</v>
          </cell>
          <cell r="B40016" t="str">
            <v>Ultimate Comfort Bra</v>
          </cell>
        </row>
        <row r="40017">
          <cell r="A40017">
            <v>829284803479</v>
          </cell>
          <cell r="B40017" t="str">
            <v>Ultimate Comfort Bra</v>
          </cell>
        </row>
        <row r="40018">
          <cell r="A40018">
            <v>829284803394</v>
          </cell>
          <cell r="B40018" t="str">
            <v>Ultimate Comfort Bra</v>
          </cell>
        </row>
        <row r="40019">
          <cell r="A40019">
            <v>829284803400</v>
          </cell>
          <cell r="B40019" t="str">
            <v>Ultimate Comfort Bra</v>
          </cell>
        </row>
        <row r="40020">
          <cell r="A40020">
            <v>829284803417</v>
          </cell>
          <cell r="B40020" t="str">
            <v>Ultimate Comfort Bra</v>
          </cell>
        </row>
        <row r="40021">
          <cell r="A40021">
            <v>829284803424</v>
          </cell>
          <cell r="B40021" t="str">
            <v>Ultimate Comfort Bra</v>
          </cell>
        </row>
        <row r="40022">
          <cell r="A40022">
            <v>829284803431</v>
          </cell>
          <cell r="B40022" t="str">
            <v>Ultimate Comfort Bra</v>
          </cell>
        </row>
        <row r="40023">
          <cell r="A40023">
            <v>829284803448</v>
          </cell>
          <cell r="B40023" t="str">
            <v>Ultimate Comfort Bra</v>
          </cell>
        </row>
        <row r="40024">
          <cell r="A40024">
            <v>829284803363</v>
          </cell>
          <cell r="B40024" t="str">
            <v>Ultimate Comfort Bra</v>
          </cell>
        </row>
        <row r="40025">
          <cell r="A40025">
            <v>829284803370</v>
          </cell>
          <cell r="B40025" t="str">
            <v>Ultimate Comfort Bra</v>
          </cell>
        </row>
        <row r="40026">
          <cell r="A40026">
            <v>829284803387</v>
          </cell>
          <cell r="B40026" t="str">
            <v>Ultimate Comfort Bra</v>
          </cell>
        </row>
        <row r="40027">
          <cell r="A40027">
            <v>829284803578</v>
          </cell>
          <cell r="B40027" t="str">
            <v>Ultimate Comfort Unlined Bra</v>
          </cell>
        </row>
        <row r="40028">
          <cell r="A40028">
            <v>829284803585</v>
          </cell>
          <cell r="B40028" t="str">
            <v>Ultimate Comfort Unlined Bra</v>
          </cell>
        </row>
        <row r="40029">
          <cell r="A40029">
            <v>829284803592</v>
          </cell>
          <cell r="B40029" t="str">
            <v>Ultimate Comfort Unlined Bra</v>
          </cell>
        </row>
        <row r="40030">
          <cell r="A40030">
            <v>829284803547</v>
          </cell>
          <cell r="B40030" t="str">
            <v>Ultimate Comfort Unlined Bra</v>
          </cell>
        </row>
        <row r="40031">
          <cell r="A40031">
            <v>829284803554</v>
          </cell>
          <cell r="B40031" t="str">
            <v>Ultimate Comfort Unlined Bra</v>
          </cell>
        </row>
        <row r="40032">
          <cell r="A40032">
            <v>829284803561</v>
          </cell>
          <cell r="B40032" t="str">
            <v>Ultimate Comfort Unlined Bra</v>
          </cell>
        </row>
        <row r="40033">
          <cell r="A40033">
            <v>829284803516</v>
          </cell>
          <cell r="B40033" t="str">
            <v>Ultimate Comfort Unlined Bra</v>
          </cell>
        </row>
        <row r="40034">
          <cell r="A40034">
            <v>829284803523</v>
          </cell>
          <cell r="B40034" t="str">
            <v>Ultimate Comfort Unlined Bra</v>
          </cell>
        </row>
        <row r="40035">
          <cell r="A40035">
            <v>829284803530</v>
          </cell>
          <cell r="B40035" t="str">
            <v>Ultimate Comfort Unlined Bra</v>
          </cell>
        </row>
        <row r="40036">
          <cell r="A40036">
            <v>829284803608</v>
          </cell>
          <cell r="B40036" t="str">
            <v>Hidden Glamour Bra</v>
          </cell>
        </row>
        <row r="40037">
          <cell r="A40037">
            <v>829284803615</v>
          </cell>
          <cell r="B40037" t="str">
            <v>Hidden Glamour Bra</v>
          </cell>
        </row>
        <row r="40038">
          <cell r="A40038">
            <v>829284803622</v>
          </cell>
          <cell r="B40038" t="str">
            <v>Hidden Glamour Bra</v>
          </cell>
        </row>
        <row r="40039">
          <cell r="A40039">
            <v>829284803639</v>
          </cell>
          <cell r="B40039" t="str">
            <v>Hidden Glamour Bra</v>
          </cell>
        </row>
        <row r="40040">
          <cell r="A40040">
            <v>829284803646</v>
          </cell>
          <cell r="B40040" t="str">
            <v>Hidden Glamour Bra</v>
          </cell>
        </row>
        <row r="40041">
          <cell r="A40041">
            <v>829284803653</v>
          </cell>
          <cell r="B40041" t="str">
            <v>Hidden Glamour Bra</v>
          </cell>
        </row>
        <row r="40042">
          <cell r="A40042">
            <v>829284803660</v>
          </cell>
          <cell r="B40042" t="str">
            <v>Hidden Glamour Bra</v>
          </cell>
        </row>
        <row r="40043">
          <cell r="A40043">
            <v>829284803677</v>
          </cell>
          <cell r="B40043" t="str">
            <v>Hidden Glamour Bra</v>
          </cell>
        </row>
        <row r="40044">
          <cell r="A40044">
            <v>829284803684</v>
          </cell>
          <cell r="B40044" t="str">
            <v>Hidden Glamour Bra</v>
          </cell>
        </row>
        <row r="40045">
          <cell r="A40045">
            <v>829284803691</v>
          </cell>
          <cell r="B40045" t="str">
            <v>Hidden Glamour Bra</v>
          </cell>
        </row>
        <row r="40046">
          <cell r="A40046">
            <v>829284803707</v>
          </cell>
          <cell r="B40046" t="str">
            <v>Hidden Glamour Bra</v>
          </cell>
        </row>
        <row r="40047">
          <cell r="A40047">
            <v>829284803714</v>
          </cell>
          <cell r="B40047" t="str">
            <v>Hidden Glamour Bra</v>
          </cell>
        </row>
        <row r="40048">
          <cell r="A40048">
            <v>829284803721</v>
          </cell>
          <cell r="B40048" t="str">
            <v>Hidden Glamour Bra</v>
          </cell>
        </row>
        <row r="40049">
          <cell r="A40049">
            <v>829284803738</v>
          </cell>
          <cell r="B40049" t="str">
            <v>Hidden Glamour Bra</v>
          </cell>
        </row>
        <row r="40050">
          <cell r="A40050">
            <v>829284803745</v>
          </cell>
          <cell r="B40050" t="str">
            <v>Hidden Glamour Bra</v>
          </cell>
        </row>
        <row r="40051">
          <cell r="A40051">
            <v>829284803752</v>
          </cell>
          <cell r="B40051" t="str">
            <v>Hidden Glamour Bra</v>
          </cell>
        </row>
        <row r="40052">
          <cell r="A40052">
            <v>829284803769</v>
          </cell>
          <cell r="B40052" t="str">
            <v>Hidden Glamour Bra</v>
          </cell>
        </row>
        <row r="40053">
          <cell r="A40053">
            <v>829284811948</v>
          </cell>
          <cell r="B40053" t="str">
            <v>Feathers Bra</v>
          </cell>
        </row>
        <row r="40054">
          <cell r="A40054">
            <v>829284803806</v>
          </cell>
          <cell r="B40054" t="str">
            <v>Feathers Bra</v>
          </cell>
        </row>
        <row r="40055">
          <cell r="A40055">
            <v>829284803776</v>
          </cell>
          <cell r="B40055" t="str">
            <v>Feathers Bra</v>
          </cell>
        </row>
        <row r="40056">
          <cell r="A40056">
            <v>829284803783</v>
          </cell>
          <cell r="B40056" t="str">
            <v>Feathers Bra</v>
          </cell>
        </row>
        <row r="40057">
          <cell r="A40057">
            <v>829284803790</v>
          </cell>
          <cell r="B40057" t="str">
            <v>Feathers Bra</v>
          </cell>
        </row>
        <row r="40058">
          <cell r="A40058">
            <v>829284803844</v>
          </cell>
          <cell r="B40058" t="str">
            <v>Feathers Bra</v>
          </cell>
        </row>
        <row r="40059">
          <cell r="A40059">
            <v>829284803813</v>
          </cell>
          <cell r="B40059" t="str">
            <v>Feathers Bra</v>
          </cell>
        </row>
        <row r="40060">
          <cell r="A40060">
            <v>829284803820</v>
          </cell>
          <cell r="B40060" t="str">
            <v>Feathers Bra</v>
          </cell>
        </row>
        <row r="40061">
          <cell r="A40061">
            <v>829284803837</v>
          </cell>
          <cell r="B40061" t="str">
            <v>Feathers Bra</v>
          </cell>
        </row>
        <row r="40062">
          <cell r="A40062">
            <v>829284803882</v>
          </cell>
          <cell r="B40062" t="str">
            <v>Feathers Bra</v>
          </cell>
        </row>
        <row r="40063">
          <cell r="A40063">
            <v>829284803851</v>
          </cell>
          <cell r="B40063" t="str">
            <v>Feathers Bra</v>
          </cell>
        </row>
        <row r="40064">
          <cell r="A40064">
            <v>829284803868</v>
          </cell>
          <cell r="B40064" t="str">
            <v>Feathers Bra</v>
          </cell>
        </row>
        <row r="40065">
          <cell r="A40065">
            <v>829284803875</v>
          </cell>
          <cell r="B40065" t="str">
            <v>Feathers Bra</v>
          </cell>
        </row>
        <row r="40066">
          <cell r="A40066">
            <v>829284803929</v>
          </cell>
          <cell r="B40066" t="str">
            <v>Feathers Bra</v>
          </cell>
        </row>
        <row r="40067">
          <cell r="A40067">
            <v>829284803899</v>
          </cell>
          <cell r="B40067" t="str">
            <v>Feathers Bra</v>
          </cell>
        </row>
        <row r="40068">
          <cell r="A40068">
            <v>829284803905</v>
          </cell>
          <cell r="B40068" t="str">
            <v>Feathers Bra</v>
          </cell>
        </row>
        <row r="40069">
          <cell r="A40069">
            <v>829284803912</v>
          </cell>
          <cell r="B40069" t="str">
            <v>Feathers Bra</v>
          </cell>
        </row>
        <row r="40070">
          <cell r="A40070">
            <v>829284803967</v>
          </cell>
          <cell r="B40070" t="str">
            <v>Feathers Bra</v>
          </cell>
        </row>
        <row r="40071">
          <cell r="A40071">
            <v>829284803936</v>
          </cell>
          <cell r="B40071" t="str">
            <v>Feathers Bra</v>
          </cell>
        </row>
        <row r="40072">
          <cell r="A40072">
            <v>829284803943</v>
          </cell>
          <cell r="B40072" t="str">
            <v>Feathers Bra</v>
          </cell>
        </row>
        <row r="40073">
          <cell r="A40073">
            <v>829284803950</v>
          </cell>
          <cell r="B40073" t="str">
            <v>Feathers Bra</v>
          </cell>
        </row>
        <row r="40074">
          <cell r="A40074">
            <v>829284803974</v>
          </cell>
          <cell r="B40074" t="str">
            <v>Feathers Bra</v>
          </cell>
        </row>
        <row r="40075">
          <cell r="A40075">
            <v>829284803981</v>
          </cell>
          <cell r="B40075" t="str">
            <v>Feathers Bra</v>
          </cell>
        </row>
        <row r="40076">
          <cell r="A40076">
            <v>829284803998</v>
          </cell>
          <cell r="B40076" t="str">
            <v>Feathers Bra</v>
          </cell>
        </row>
        <row r="40077">
          <cell r="A40077">
            <v>829284811955</v>
          </cell>
          <cell r="B40077" t="str">
            <v>Feathers Bra</v>
          </cell>
        </row>
        <row r="40078">
          <cell r="A40078">
            <v>829284811962</v>
          </cell>
          <cell r="B40078" t="str">
            <v>Feathers Bra</v>
          </cell>
        </row>
        <row r="40079">
          <cell r="A40079">
            <v>829284811979</v>
          </cell>
          <cell r="B40079" t="str">
            <v>Feathers Bra</v>
          </cell>
        </row>
        <row r="40080">
          <cell r="A40080">
            <v>829284804032</v>
          </cell>
          <cell r="B40080" t="str">
            <v>Feathers Bra</v>
          </cell>
        </row>
        <row r="40081">
          <cell r="A40081">
            <v>829284804001</v>
          </cell>
          <cell r="B40081" t="str">
            <v>Feathers Bra</v>
          </cell>
        </row>
        <row r="40082">
          <cell r="A40082">
            <v>829284804018</v>
          </cell>
          <cell r="B40082" t="str">
            <v>Feathers Bra</v>
          </cell>
        </row>
        <row r="40083">
          <cell r="A40083">
            <v>829284804025</v>
          </cell>
          <cell r="B40083" t="str">
            <v>Feathers Bra</v>
          </cell>
        </row>
        <row r="40084">
          <cell r="A40084">
            <v>829284804070</v>
          </cell>
          <cell r="B40084" t="str">
            <v>Feathers Bra</v>
          </cell>
        </row>
        <row r="40085">
          <cell r="A40085">
            <v>829284804049</v>
          </cell>
          <cell r="B40085" t="str">
            <v>Feathers Bra</v>
          </cell>
        </row>
        <row r="40086">
          <cell r="A40086">
            <v>829284804056</v>
          </cell>
          <cell r="B40086" t="str">
            <v>Feathers Bra</v>
          </cell>
        </row>
        <row r="40087">
          <cell r="A40087">
            <v>829284804063</v>
          </cell>
          <cell r="B40087" t="str">
            <v>Feathers Bra</v>
          </cell>
        </row>
        <row r="40088">
          <cell r="A40088">
            <v>829284804117</v>
          </cell>
          <cell r="B40088" t="str">
            <v>Feathers Bra</v>
          </cell>
        </row>
        <row r="40089">
          <cell r="A40089">
            <v>829284804087</v>
          </cell>
          <cell r="B40089" t="str">
            <v>Feathers Bra</v>
          </cell>
        </row>
        <row r="40090">
          <cell r="A40090">
            <v>829284804094</v>
          </cell>
          <cell r="B40090" t="str">
            <v>Feathers Bra</v>
          </cell>
        </row>
        <row r="40091">
          <cell r="A40091">
            <v>829284804100</v>
          </cell>
          <cell r="B40091" t="str">
            <v>Feathers Bra</v>
          </cell>
        </row>
        <row r="40092">
          <cell r="A40092">
            <v>829284804155</v>
          </cell>
          <cell r="B40092" t="str">
            <v>Feathers Bra</v>
          </cell>
        </row>
        <row r="40093">
          <cell r="A40093">
            <v>829284804124</v>
          </cell>
          <cell r="B40093" t="str">
            <v>Feathers Bra</v>
          </cell>
        </row>
        <row r="40094">
          <cell r="A40094">
            <v>829284804131</v>
          </cell>
          <cell r="B40094" t="str">
            <v>Feathers Bra</v>
          </cell>
        </row>
        <row r="40095">
          <cell r="A40095">
            <v>829284804148</v>
          </cell>
          <cell r="B40095" t="str">
            <v>Feathers Bra</v>
          </cell>
        </row>
        <row r="40096">
          <cell r="A40096">
            <v>829284804193</v>
          </cell>
          <cell r="B40096" t="str">
            <v>Feathers Bra</v>
          </cell>
        </row>
        <row r="40097">
          <cell r="A40097">
            <v>829284804162</v>
          </cell>
          <cell r="B40097" t="str">
            <v>Feathers Bra</v>
          </cell>
        </row>
        <row r="40098">
          <cell r="A40098">
            <v>829284804179</v>
          </cell>
          <cell r="B40098" t="str">
            <v>Feathers Bra</v>
          </cell>
        </row>
        <row r="40099">
          <cell r="A40099">
            <v>829284804186</v>
          </cell>
          <cell r="B40099" t="str">
            <v>Feathers Bra</v>
          </cell>
        </row>
        <row r="40100">
          <cell r="A40100">
            <v>829284804209</v>
          </cell>
          <cell r="B40100" t="str">
            <v>Feathers Bra</v>
          </cell>
        </row>
        <row r="40101">
          <cell r="A40101">
            <v>829284804216</v>
          </cell>
          <cell r="B40101" t="str">
            <v>Feathers Bra</v>
          </cell>
        </row>
        <row r="40102">
          <cell r="A40102">
            <v>829284804223</v>
          </cell>
          <cell r="B40102" t="str">
            <v>Feathers Bra</v>
          </cell>
        </row>
        <row r="40103">
          <cell r="A40103">
            <v>829284804230</v>
          </cell>
          <cell r="B40103" t="str">
            <v>Feathers Hipster</v>
          </cell>
        </row>
        <row r="40104">
          <cell r="A40104">
            <v>829284804247</v>
          </cell>
          <cell r="B40104" t="str">
            <v>Feathers Hipster</v>
          </cell>
        </row>
        <row r="40105">
          <cell r="A40105">
            <v>829284804254</v>
          </cell>
          <cell r="B40105" t="str">
            <v>Feathers Hipster</v>
          </cell>
        </row>
        <row r="40106">
          <cell r="A40106">
            <v>829284804261</v>
          </cell>
          <cell r="B40106" t="str">
            <v>Feathers Hipster</v>
          </cell>
        </row>
        <row r="40107">
          <cell r="A40107">
            <v>829284804278</v>
          </cell>
          <cell r="B40107" t="str">
            <v>Feathers Hipster</v>
          </cell>
        </row>
        <row r="40108">
          <cell r="A40108">
            <v>829284804285</v>
          </cell>
          <cell r="B40108" t="str">
            <v>Feathers Hipster</v>
          </cell>
        </row>
        <row r="40109">
          <cell r="A40109">
            <v>829284812006</v>
          </cell>
          <cell r="B40109" t="str">
            <v>Feathers Wireless Convertible Bra</v>
          </cell>
        </row>
        <row r="40110">
          <cell r="A40110">
            <v>829284804353</v>
          </cell>
          <cell r="B40110" t="str">
            <v>Feathers Wireless Convertible Bra</v>
          </cell>
        </row>
        <row r="40111">
          <cell r="A40111">
            <v>829284804360</v>
          </cell>
          <cell r="B40111" t="str">
            <v>Feathers Wireless Convertible Bra</v>
          </cell>
        </row>
        <row r="40112">
          <cell r="A40112">
            <v>829284804377</v>
          </cell>
          <cell r="B40112" t="str">
            <v>Feathers Wireless Convertible Bra</v>
          </cell>
        </row>
        <row r="40113">
          <cell r="A40113">
            <v>829284812013</v>
          </cell>
          <cell r="B40113" t="str">
            <v>Feathers Wireless Convertible Bra</v>
          </cell>
        </row>
        <row r="40114">
          <cell r="A40114">
            <v>829284804384</v>
          </cell>
          <cell r="B40114" t="str">
            <v>Feathers Wireless Convertible Bra</v>
          </cell>
        </row>
        <row r="40115">
          <cell r="A40115">
            <v>829284804391</v>
          </cell>
          <cell r="B40115" t="str">
            <v>Feathers Wireless Convertible Bra</v>
          </cell>
        </row>
        <row r="40116">
          <cell r="A40116">
            <v>829284804407</v>
          </cell>
          <cell r="B40116" t="str">
            <v>Feathers Wireless Convertible Bra</v>
          </cell>
        </row>
        <row r="40117">
          <cell r="A40117">
            <v>829284811986</v>
          </cell>
          <cell r="B40117" t="str">
            <v>Feathers Wireless Convertible Bra</v>
          </cell>
        </row>
        <row r="40118">
          <cell r="A40118">
            <v>829284804292</v>
          </cell>
          <cell r="B40118" t="str">
            <v>Feathers Wireless Convertible Bra</v>
          </cell>
        </row>
        <row r="40119">
          <cell r="A40119">
            <v>829284804308</v>
          </cell>
          <cell r="B40119" t="str">
            <v>Feathers Wireless Convertible Bra</v>
          </cell>
        </row>
        <row r="40120">
          <cell r="A40120">
            <v>829284804315</v>
          </cell>
          <cell r="B40120" t="str">
            <v>Feathers Wireless Convertible Bra</v>
          </cell>
        </row>
        <row r="40121">
          <cell r="A40121">
            <v>829284811993</v>
          </cell>
          <cell r="B40121" t="str">
            <v>Feathers Wireless Convertible Bra</v>
          </cell>
        </row>
        <row r="40122">
          <cell r="A40122">
            <v>829284804322</v>
          </cell>
          <cell r="B40122" t="str">
            <v>Feathers Wireless Convertible Bra</v>
          </cell>
        </row>
        <row r="40123">
          <cell r="A40123">
            <v>829284804339</v>
          </cell>
          <cell r="B40123" t="str">
            <v>Feathers Wireless Convertible Bra</v>
          </cell>
        </row>
        <row r="40124">
          <cell r="A40124">
            <v>829284804346</v>
          </cell>
          <cell r="B40124" t="str">
            <v>Feathers Wireless Convertible Bra</v>
          </cell>
        </row>
        <row r="40125">
          <cell r="A40125">
            <v>829284804445</v>
          </cell>
          <cell r="B40125" t="str">
            <v>Feathers Thong</v>
          </cell>
        </row>
        <row r="40126">
          <cell r="A40126">
            <v>829284804452</v>
          </cell>
          <cell r="B40126" t="str">
            <v>Feathers Thong</v>
          </cell>
        </row>
        <row r="40127">
          <cell r="A40127">
            <v>829284804469</v>
          </cell>
          <cell r="B40127" t="str">
            <v>Feathers Thong</v>
          </cell>
        </row>
        <row r="40128">
          <cell r="A40128">
            <v>829284804414</v>
          </cell>
          <cell r="B40128" t="str">
            <v>Feathers Thong</v>
          </cell>
        </row>
        <row r="40129">
          <cell r="A40129">
            <v>829284804421</v>
          </cell>
          <cell r="B40129" t="str">
            <v>Feathers Thong</v>
          </cell>
        </row>
        <row r="40130">
          <cell r="A40130">
            <v>829284804438</v>
          </cell>
          <cell r="B40130" t="str">
            <v>Feathers Thong</v>
          </cell>
        </row>
        <row r="40131">
          <cell r="A40131">
            <v>829284804643</v>
          </cell>
          <cell r="B40131" t="str">
            <v>Sublime Bra</v>
          </cell>
        </row>
        <row r="40132">
          <cell r="A40132">
            <v>829284804650</v>
          </cell>
          <cell r="B40132" t="str">
            <v>Sublime Bra</v>
          </cell>
        </row>
        <row r="40133">
          <cell r="A40133">
            <v>829284804667</v>
          </cell>
          <cell r="B40133" t="str">
            <v>Sublime Bra</v>
          </cell>
        </row>
        <row r="40134">
          <cell r="A40134">
            <v>829284804674</v>
          </cell>
          <cell r="B40134" t="str">
            <v>Sublime Bra</v>
          </cell>
        </row>
        <row r="40135">
          <cell r="A40135">
            <v>829284804605</v>
          </cell>
          <cell r="B40135" t="str">
            <v>Sublime Bra</v>
          </cell>
        </row>
        <row r="40136">
          <cell r="A40136">
            <v>829284804612</v>
          </cell>
          <cell r="B40136" t="str">
            <v>Sublime Bra</v>
          </cell>
        </row>
        <row r="40137">
          <cell r="A40137">
            <v>829284804629</v>
          </cell>
          <cell r="B40137" t="str">
            <v>Sublime Bra</v>
          </cell>
        </row>
        <row r="40138">
          <cell r="A40138">
            <v>829284804636</v>
          </cell>
          <cell r="B40138" t="str">
            <v>Sublime Bra</v>
          </cell>
        </row>
        <row r="40139">
          <cell r="A40139">
            <v>829284804568</v>
          </cell>
          <cell r="B40139" t="str">
            <v>Sublime Bra</v>
          </cell>
        </row>
        <row r="40140">
          <cell r="A40140">
            <v>829284804575</v>
          </cell>
          <cell r="B40140" t="str">
            <v>Sublime Bra</v>
          </cell>
        </row>
        <row r="40141">
          <cell r="A40141">
            <v>829284804582</v>
          </cell>
          <cell r="B40141" t="str">
            <v>Sublime Bra</v>
          </cell>
        </row>
        <row r="40142">
          <cell r="A40142">
            <v>829284804599</v>
          </cell>
          <cell r="B40142" t="str">
            <v>Sublime Bra</v>
          </cell>
        </row>
        <row r="40143">
          <cell r="A40143">
            <v>829284804520</v>
          </cell>
          <cell r="B40143" t="str">
            <v>Sublime Bra</v>
          </cell>
        </row>
        <row r="40144">
          <cell r="A40144">
            <v>829284804537</v>
          </cell>
          <cell r="B40144" t="str">
            <v>Sublime Bra</v>
          </cell>
        </row>
        <row r="40145">
          <cell r="A40145">
            <v>829284804544</v>
          </cell>
          <cell r="B40145" t="str">
            <v>Sublime Bra</v>
          </cell>
        </row>
        <row r="40146">
          <cell r="A40146">
            <v>829284804551</v>
          </cell>
          <cell r="B40146" t="str">
            <v>Sublime Bra</v>
          </cell>
        </row>
        <row r="40147">
          <cell r="A40147">
            <v>829284804476</v>
          </cell>
          <cell r="B40147" t="str">
            <v>Sublime Bra</v>
          </cell>
        </row>
        <row r="40148">
          <cell r="A40148">
            <v>829284804483</v>
          </cell>
          <cell r="B40148" t="str">
            <v>Sublime Bra</v>
          </cell>
        </row>
        <row r="40149">
          <cell r="A40149">
            <v>829284804490</v>
          </cell>
          <cell r="B40149" t="str">
            <v>Sublime Bra</v>
          </cell>
        </row>
        <row r="40150">
          <cell r="A40150">
            <v>829284804506</v>
          </cell>
          <cell r="B40150" t="str">
            <v>Sublime Bra</v>
          </cell>
        </row>
        <row r="40151">
          <cell r="A40151">
            <v>829284804513</v>
          </cell>
          <cell r="B40151" t="str">
            <v>Sublime Bra</v>
          </cell>
        </row>
        <row r="40152">
          <cell r="A40152">
            <v>829284811504</v>
          </cell>
          <cell r="B40152" t="str">
            <v>Sublime Bra</v>
          </cell>
        </row>
        <row r="40153">
          <cell r="A40153">
            <v>829284811511</v>
          </cell>
          <cell r="B40153" t="str">
            <v>Sublime Bra</v>
          </cell>
        </row>
        <row r="40154">
          <cell r="A40154">
            <v>829284811443</v>
          </cell>
          <cell r="B40154" t="str">
            <v>Sublime Bra</v>
          </cell>
        </row>
        <row r="40155">
          <cell r="A40155">
            <v>829284811450</v>
          </cell>
          <cell r="B40155" t="str">
            <v>Sublime Bra</v>
          </cell>
        </row>
        <row r="40156">
          <cell r="A40156">
            <v>829284811467</v>
          </cell>
          <cell r="B40156" t="str">
            <v>Sublime Bra</v>
          </cell>
        </row>
        <row r="40157">
          <cell r="A40157">
            <v>829284811474</v>
          </cell>
          <cell r="B40157" t="str">
            <v>Sublime Bra</v>
          </cell>
        </row>
        <row r="40158">
          <cell r="A40158">
            <v>829284811481</v>
          </cell>
          <cell r="B40158" t="str">
            <v>Sublime Bra</v>
          </cell>
        </row>
        <row r="40159">
          <cell r="A40159">
            <v>829284811498</v>
          </cell>
          <cell r="B40159" t="str">
            <v>Sublime Bra</v>
          </cell>
        </row>
        <row r="40160">
          <cell r="A40160">
            <v>829284811399</v>
          </cell>
          <cell r="B40160" t="str">
            <v>Sublime Bra</v>
          </cell>
        </row>
        <row r="40161">
          <cell r="A40161">
            <v>829284811405</v>
          </cell>
          <cell r="B40161" t="str">
            <v>Sublime Bra</v>
          </cell>
        </row>
        <row r="40162">
          <cell r="A40162">
            <v>829284811412</v>
          </cell>
          <cell r="B40162" t="str">
            <v>Sublime Bra</v>
          </cell>
        </row>
        <row r="40163">
          <cell r="A40163">
            <v>829284811429</v>
          </cell>
          <cell r="B40163" t="str">
            <v>Sublime Bra</v>
          </cell>
        </row>
        <row r="40164">
          <cell r="A40164">
            <v>829284811436</v>
          </cell>
          <cell r="B40164" t="str">
            <v>Sublime Bra</v>
          </cell>
        </row>
        <row r="40165">
          <cell r="A40165">
            <v>829284811184</v>
          </cell>
          <cell r="B40165" t="str">
            <v>True Bra</v>
          </cell>
        </row>
        <row r="40166">
          <cell r="A40166">
            <v>829284811191</v>
          </cell>
          <cell r="B40166" t="str">
            <v>True Bra</v>
          </cell>
        </row>
        <row r="40167">
          <cell r="A40167">
            <v>829284811207</v>
          </cell>
          <cell r="B40167" t="str">
            <v>True Bra</v>
          </cell>
        </row>
        <row r="40168">
          <cell r="A40168">
            <v>829284811092</v>
          </cell>
          <cell r="B40168" t="str">
            <v>True Bra</v>
          </cell>
        </row>
        <row r="40169">
          <cell r="A40169">
            <v>829284811108</v>
          </cell>
          <cell r="B40169" t="str">
            <v>True Bra</v>
          </cell>
        </row>
        <row r="40170">
          <cell r="A40170">
            <v>829284811115</v>
          </cell>
          <cell r="B40170" t="str">
            <v>True Bra</v>
          </cell>
        </row>
        <row r="40171">
          <cell r="A40171">
            <v>829284811153</v>
          </cell>
          <cell r="B40171" t="str">
            <v>True Bra</v>
          </cell>
        </row>
        <row r="40172">
          <cell r="A40172">
            <v>829284811160</v>
          </cell>
          <cell r="B40172" t="str">
            <v>True Bra</v>
          </cell>
        </row>
        <row r="40173">
          <cell r="A40173">
            <v>829284811177</v>
          </cell>
          <cell r="B40173" t="str">
            <v>True Bra</v>
          </cell>
        </row>
        <row r="40174">
          <cell r="A40174">
            <v>829284811122</v>
          </cell>
          <cell r="B40174" t="str">
            <v>True Bra</v>
          </cell>
        </row>
        <row r="40175">
          <cell r="A40175">
            <v>829284811139</v>
          </cell>
          <cell r="B40175" t="str">
            <v>True Bra</v>
          </cell>
        </row>
        <row r="40176">
          <cell r="A40176">
            <v>829284811146</v>
          </cell>
          <cell r="B40176" t="str">
            <v>True Bra</v>
          </cell>
        </row>
        <row r="40177">
          <cell r="A40177">
            <v>829284812020</v>
          </cell>
          <cell r="B40177" t="str">
            <v>Pure Allure Full Figure Bra</v>
          </cell>
        </row>
        <row r="40178">
          <cell r="A40178">
            <v>829284812037</v>
          </cell>
          <cell r="B40178" t="str">
            <v>Pure Allure Full Figure Bra</v>
          </cell>
        </row>
        <row r="40179">
          <cell r="A40179">
            <v>829284812044</v>
          </cell>
          <cell r="B40179" t="str">
            <v>Pure Allure Full Figure Bra</v>
          </cell>
        </row>
        <row r="40180">
          <cell r="A40180">
            <v>829284812051</v>
          </cell>
          <cell r="B40180" t="str">
            <v>Pure Allure Full Figure Bra</v>
          </cell>
        </row>
        <row r="40181">
          <cell r="A40181">
            <v>829284812945</v>
          </cell>
          <cell r="B40181" t="str">
            <v>Pure Allure Full Figure Bra</v>
          </cell>
        </row>
        <row r="40182">
          <cell r="A40182">
            <v>829284812068</v>
          </cell>
          <cell r="B40182" t="str">
            <v>Pure Allure Full Figure Bra</v>
          </cell>
        </row>
        <row r="40183">
          <cell r="A40183">
            <v>829284812075</v>
          </cell>
          <cell r="B40183" t="str">
            <v>Pure Allure Full Figure Bra</v>
          </cell>
        </row>
        <row r="40184">
          <cell r="A40184">
            <v>829284812082</v>
          </cell>
          <cell r="B40184" t="str">
            <v>Pure Allure Full Figure Bra</v>
          </cell>
        </row>
        <row r="40185">
          <cell r="A40185">
            <v>829284812099</v>
          </cell>
          <cell r="B40185" t="str">
            <v>Pure Allure Full Figure Bra</v>
          </cell>
        </row>
        <row r="40186">
          <cell r="A40186">
            <v>829284812952</v>
          </cell>
          <cell r="B40186" t="str">
            <v>Pure Allure Full Figure Bra</v>
          </cell>
        </row>
        <row r="40187">
          <cell r="A40187">
            <v>829284812105</v>
          </cell>
          <cell r="B40187" t="str">
            <v>Pure Allure Full Figure Bra</v>
          </cell>
        </row>
        <row r="40188">
          <cell r="A40188">
            <v>829284812112</v>
          </cell>
          <cell r="B40188" t="str">
            <v>Pure Allure Full Figure Bra</v>
          </cell>
        </row>
        <row r="40189">
          <cell r="A40189">
            <v>829284812129</v>
          </cell>
          <cell r="B40189" t="str">
            <v>Pure Allure Full Figure Bra</v>
          </cell>
        </row>
        <row r="40190">
          <cell r="A40190">
            <v>829284812136</v>
          </cell>
          <cell r="B40190" t="str">
            <v>Pure Allure Full Figure Bra</v>
          </cell>
        </row>
        <row r="40191">
          <cell r="A40191">
            <v>829284812969</v>
          </cell>
          <cell r="B40191" t="str">
            <v>Pure Allure Full Figure Bra</v>
          </cell>
        </row>
        <row r="40192">
          <cell r="A40192">
            <v>829284812143</v>
          </cell>
          <cell r="B40192" t="str">
            <v>Pure Allure Full Figure Bra</v>
          </cell>
        </row>
        <row r="40193">
          <cell r="A40193">
            <v>829284812150</v>
          </cell>
          <cell r="B40193" t="str">
            <v>Pure Allure Full Figure Bra</v>
          </cell>
        </row>
        <row r="40194">
          <cell r="A40194">
            <v>829284812167</v>
          </cell>
          <cell r="B40194" t="str">
            <v>Pure Allure Full Figure Bra</v>
          </cell>
        </row>
        <row r="40195">
          <cell r="A40195">
            <v>829284812174</v>
          </cell>
          <cell r="B40195" t="str">
            <v>Pure Allure Full Figure Bra</v>
          </cell>
        </row>
        <row r="40196">
          <cell r="A40196">
            <v>829284812976</v>
          </cell>
          <cell r="B40196" t="str">
            <v>Pure Allure Full Figure Bra</v>
          </cell>
        </row>
        <row r="40197">
          <cell r="A40197">
            <v>829284808412</v>
          </cell>
          <cell r="B40197" t="str">
            <v>Bliss Girl Brief</v>
          </cell>
        </row>
        <row r="40198">
          <cell r="A40198">
            <v>829284808429</v>
          </cell>
          <cell r="B40198" t="str">
            <v>Bliss Girl Brief</v>
          </cell>
        </row>
        <row r="40199">
          <cell r="A40199">
            <v>829284808436</v>
          </cell>
          <cell r="B40199" t="str">
            <v>Bliss Girl Brief</v>
          </cell>
        </row>
        <row r="40200">
          <cell r="A40200">
            <v>829284808443</v>
          </cell>
          <cell r="B40200" t="str">
            <v>Bliss Girl Brief</v>
          </cell>
        </row>
        <row r="40201">
          <cell r="A40201">
            <v>829284812983</v>
          </cell>
          <cell r="B40201" t="str">
            <v>Bliss Girl Brief</v>
          </cell>
        </row>
        <row r="40202">
          <cell r="A40202">
            <v>829284812990</v>
          </cell>
          <cell r="B40202" t="str">
            <v>Bliss Girl Brief</v>
          </cell>
        </row>
        <row r="40203">
          <cell r="A40203">
            <v>829284813003</v>
          </cell>
          <cell r="B40203" t="str">
            <v>Bliss Girl Brief</v>
          </cell>
        </row>
        <row r="40204">
          <cell r="A40204">
            <v>829284813010</v>
          </cell>
          <cell r="B40204" t="str">
            <v>Bliss Girl Brief</v>
          </cell>
        </row>
        <row r="40205">
          <cell r="A40205">
            <v>829284808450</v>
          </cell>
          <cell r="B40205" t="str">
            <v>Bliss French Cut Brief</v>
          </cell>
        </row>
        <row r="40206">
          <cell r="A40206">
            <v>829284808467</v>
          </cell>
          <cell r="B40206" t="str">
            <v>Bliss French Cut Brief</v>
          </cell>
        </row>
        <row r="40207">
          <cell r="A40207">
            <v>829284808474</v>
          </cell>
          <cell r="B40207" t="str">
            <v>Bliss French Cut Brief</v>
          </cell>
        </row>
        <row r="40208">
          <cell r="A40208">
            <v>829284808481</v>
          </cell>
          <cell r="B40208" t="str">
            <v>Bliss French Cut Brief</v>
          </cell>
        </row>
        <row r="40209">
          <cell r="A40209">
            <v>829284813102</v>
          </cell>
          <cell r="B40209" t="str">
            <v>Bliss French Cut Brief</v>
          </cell>
        </row>
        <row r="40210">
          <cell r="A40210">
            <v>829284813119</v>
          </cell>
          <cell r="B40210" t="str">
            <v>Bliss French Cut Brief</v>
          </cell>
        </row>
        <row r="40211">
          <cell r="A40211">
            <v>829284813126</v>
          </cell>
          <cell r="B40211" t="str">
            <v>Bliss French Cut Brief</v>
          </cell>
        </row>
        <row r="40212">
          <cell r="A40212">
            <v>829284813133</v>
          </cell>
          <cell r="B40212" t="str">
            <v>Bliss French Cut Brief</v>
          </cell>
        </row>
        <row r="40213">
          <cell r="A40213">
            <v>829284811931</v>
          </cell>
          <cell r="B40213" t="str">
            <v>Bliss Pure Girl Short</v>
          </cell>
        </row>
        <row r="40214">
          <cell r="A40214">
            <v>829284811924</v>
          </cell>
          <cell r="B40214" t="str">
            <v>Bliss Pure Girl Short</v>
          </cell>
        </row>
        <row r="40215">
          <cell r="A40215">
            <v>829284811917</v>
          </cell>
          <cell r="B40215" t="str">
            <v>Bliss Pure Girl Short</v>
          </cell>
        </row>
        <row r="40216">
          <cell r="A40216">
            <v>829284813515</v>
          </cell>
          <cell r="B40216" t="str">
            <v>Bliss Perfection O/S Thong</v>
          </cell>
        </row>
        <row r="40217">
          <cell r="A40217">
            <v>829284813522</v>
          </cell>
          <cell r="B40217" t="str">
            <v>Bliss Perfection O/S Thong</v>
          </cell>
        </row>
        <row r="40218">
          <cell r="A40218">
            <v>829284813560</v>
          </cell>
          <cell r="B40218" t="str">
            <v>Bliss Perfection O/S Thong</v>
          </cell>
        </row>
        <row r="40219">
          <cell r="A40219">
            <v>829284813454</v>
          </cell>
          <cell r="B40219" t="str">
            <v>Bliss Perfection O/S Thong</v>
          </cell>
        </row>
        <row r="40220">
          <cell r="A40220">
            <v>829284808498</v>
          </cell>
          <cell r="B40220" t="str">
            <v>Bliss Perfection O/S Thong</v>
          </cell>
        </row>
        <row r="40221">
          <cell r="A40221">
            <v>829284813461</v>
          </cell>
          <cell r="B40221" t="str">
            <v>Bliss Perfection O/S Thong</v>
          </cell>
        </row>
        <row r="40222">
          <cell r="A40222">
            <v>829284813447</v>
          </cell>
          <cell r="B40222" t="str">
            <v>Bliss Perfection Plus Thong</v>
          </cell>
        </row>
        <row r="40223">
          <cell r="A40223">
            <v>829284813430</v>
          </cell>
          <cell r="B40223" t="str">
            <v>Bliss Perfection Plus V-Kini</v>
          </cell>
        </row>
        <row r="40224">
          <cell r="A40224">
            <v>829284813287</v>
          </cell>
          <cell r="B40224" t="str">
            <v>Bliss Girl Brief 3-Pack</v>
          </cell>
        </row>
        <row r="40225">
          <cell r="A40225">
            <v>829284813270</v>
          </cell>
          <cell r="B40225" t="str">
            <v>Bliss Girl Brief 3-Pack</v>
          </cell>
        </row>
        <row r="40226">
          <cell r="A40226">
            <v>829284813263</v>
          </cell>
          <cell r="B40226" t="str">
            <v>Bliss Girl Brief 3-Pack</v>
          </cell>
        </row>
        <row r="40227">
          <cell r="A40227">
            <v>829284813294</v>
          </cell>
          <cell r="B40227" t="str">
            <v>Bliss Girl Brief 3-Pack</v>
          </cell>
        </row>
        <row r="40228">
          <cell r="A40228">
            <v>889678440963</v>
          </cell>
          <cell r="B40228" t="str">
            <v>Congo Robe</v>
          </cell>
        </row>
        <row r="40229">
          <cell r="A40229">
            <v>889678440956</v>
          </cell>
          <cell r="B40229" t="str">
            <v>Congo Robe</v>
          </cell>
        </row>
        <row r="40230">
          <cell r="A40230">
            <v>889678440949</v>
          </cell>
          <cell r="B40230" t="str">
            <v>Congo Robe</v>
          </cell>
        </row>
        <row r="40231">
          <cell r="A40231">
            <v>889678440970</v>
          </cell>
          <cell r="B40231" t="str">
            <v>Congo Robe</v>
          </cell>
        </row>
        <row r="40232">
          <cell r="A40232">
            <v>889678440932</v>
          </cell>
          <cell r="B40232" t="str">
            <v>Congo Robe</v>
          </cell>
        </row>
        <row r="40233">
          <cell r="A40233">
            <v>829284791110</v>
          </cell>
          <cell r="B40233" t="str">
            <v>Bliss Full Brief</v>
          </cell>
        </row>
        <row r="40234">
          <cell r="A40234">
            <v>829284813645</v>
          </cell>
          <cell r="B40234" t="str">
            <v>Bliss Perfection O/S Thong 3-Pack</v>
          </cell>
        </row>
        <row r="40235">
          <cell r="B40235" t="str">
            <v>Feathers Bra Basics</v>
          </cell>
        </row>
        <row r="40236">
          <cell r="A40236">
            <v>889678508885</v>
          </cell>
          <cell r="B40236" t="str">
            <v>Feathers Essential Wrap</v>
          </cell>
        </row>
        <row r="40237">
          <cell r="A40237">
            <v>889678508892</v>
          </cell>
          <cell r="B40237" t="str">
            <v>Feathers Essential Wrap</v>
          </cell>
        </row>
        <row r="40238">
          <cell r="A40238">
            <v>889678508908</v>
          </cell>
          <cell r="B40238" t="str">
            <v>Feathers Essential Wrap</v>
          </cell>
        </row>
        <row r="40239">
          <cell r="A40239">
            <v>889678508915</v>
          </cell>
          <cell r="B40239" t="str">
            <v>Feathers Essential Wrap</v>
          </cell>
        </row>
        <row r="40240">
          <cell r="A40240">
            <v>889678508922</v>
          </cell>
          <cell r="B40240" t="str">
            <v>Feathers Essential Wrap</v>
          </cell>
        </row>
        <row r="40241">
          <cell r="A40241">
            <v>889678508939</v>
          </cell>
          <cell r="B40241" t="str">
            <v>Feathers Essential Wrap</v>
          </cell>
        </row>
        <row r="40242">
          <cell r="A40242">
            <v>889678508823</v>
          </cell>
          <cell r="B40242" t="str">
            <v>Feathers Essential Wrap</v>
          </cell>
        </row>
        <row r="40243">
          <cell r="A40243">
            <v>889678508830</v>
          </cell>
          <cell r="B40243" t="str">
            <v>Feathers Essential Wrap</v>
          </cell>
        </row>
        <row r="40244">
          <cell r="A40244">
            <v>889678508847</v>
          </cell>
          <cell r="B40244" t="str">
            <v>Feathers Essential Wrap</v>
          </cell>
        </row>
        <row r="40245">
          <cell r="A40245">
            <v>889678508854</v>
          </cell>
          <cell r="B40245" t="str">
            <v>Feathers Essential Wrap</v>
          </cell>
        </row>
        <row r="40246">
          <cell r="A40246">
            <v>889678508861</v>
          </cell>
          <cell r="B40246" t="str">
            <v>Feathers Essential Wrap</v>
          </cell>
        </row>
        <row r="40247">
          <cell r="A40247">
            <v>889678508878</v>
          </cell>
          <cell r="B40247" t="str">
            <v>Feathers Essential Wrap</v>
          </cell>
        </row>
        <row r="40248">
          <cell r="A40248">
            <v>18965800</v>
          </cell>
          <cell r="B40248" t="str">
            <v>White Full Coverage Maillot - White - 10 C/D (DAMAGED)</v>
          </cell>
        </row>
        <row r="40249">
          <cell r="A40249">
            <v>889678205760</v>
          </cell>
          <cell r="B40249" t="str">
            <v>Peony Bouquet PJ - Multi - XL (DAMAGED)</v>
          </cell>
        </row>
        <row r="40250">
          <cell r="A40250">
            <v>889678416753</v>
          </cell>
          <cell r="B40250" t="str">
            <v>Untamed Cafta- Black/Multi - L (DAMAGED)</v>
          </cell>
        </row>
        <row r="40251">
          <cell r="A40251">
            <v>889678414599</v>
          </cell>
          <cell r="B40251" t="str">
            <v>Key Double Layer Cami</v>
          </cell>
        </row>
        <row r="40252">
          <cell r="A40252">
            <v>889678414582</v>
          </cell>
          <cell r="B40252" t="str">
            <v>Key Double Layer Cami</v>
          </cell>
        </row>
        <row r="40253">
          <cell r="A40253">
            <v>889678414575</v>
          </cell>
          <cell r="B40253" t="str">
            <v>Key Double Layer Cami</v>
          </cell>
        </row>
        <row r="40254">
          <cell r="A40254">
            <v>889678414568</v>
          </cell>
          <cell r="B40254" t="str">
            <v>Key Double Layer Cami</v>
          </cell>
        </row>
        <row r="40255">
          <cell r="A40255">
            <v>889678414605</v>
          </cell>
          <cell r="B40255" t="str">
            <v>Key Double Layer Cami</v>
          </cell>
        </row>
        <row r="40256">
          <cell r="A40256">
            <v>88967840397</v>
          </cell>
          <cell r="B40256" t="str">
            <v>Key Double Layer Cami</v>
          </cell>
        </row>
        <row r="40257">
          <cell r="A40257">
            <v>889678409380</v>
          </cell>
          <cell r="B40257" t="str">
            <v>Key Double Layer Cami</v>
          </cell>
        </row>
        <row r="40258">
          <cell r="A40258">
            <v>889678409366</v>
          </cell>
          <cell r="B40258" t="str">
            <v>Key Double Layer Cami</v>
          </cell>
        </row>
        <row r="40259">
          <cell r="A40259">
            <v>889678409373</v>
          </cell>
          <cell r="B40259" t="str">
            <v>Key Double Layer Cami</v>
          </cell>
        </row>
        <row r="40260">
          <cell r="A40260">
            <v>889678409403</v>
          </cell>
          <cell r="B40260" t="str">
            <v>Key Double Layer Cami</v>
          </cell>
        </row>
        <row r="40261">
          <cell r="A40261">
            <v>829284752784</v>
          </cell>
          <cell r="B40261" t="str">
            <v>Feathers Bra</v>
          </cell>
        </row>
        <row r="40262">
          <cell r="A40262">
            <v>829284752883</v>
          </cell>
          <cell r="B40262" t="str">
            <v>Feathers Bra</v>
          </cell>
        </row>
        <row r="40263">
          <cell r="A40263">
            <v>829284734704</v>
          </cell>
          <cell r="B40263" t="str">
            <v>Feathers Bra</v>
          </cell>
        </row>
        <row r="40264">
          <cell r="A40264">
            <v>829284734575</v>
          </cell>
          <cell r="B40264" t="str">
            <v>Feathers Bra</v>
          </cell>
        </row>
        <row r="40265">
          <cell r="A40265">
            <v>829284726433</v>
          </cell>
          <cell r="B40265" t="str">
            <v>Feathers Bra</v>
          </cell>
        </row>
        <row r="40266">
          <cell r="A40266">
            <v>829284752104</v>
          </cell>
          <cell r="B40266" t="str">
            <v>Feathers Bra</v>
          </cell>
        </row>
        <row r="40267">
          <cell r="A40267">
            <v>829284752142</v>
          </cell>
          <cell r="B40267" t="str">
            <v>Feathers Bra</v>
          </cell>
        </row>
        <row r="40268">
          <cell r="A40268">
            <v>829284752203</v>
          </cell>
          <cell r="B40268" t="str">
            <v>Feathers Bra</v>
          </cell>
        </row>
        <row r="40269">
          <cell r="A40269">
            <v>829284752111</v>
          </cell>
          <cell r="B40269" t="str">
            <v>Feathers Bra</v>
          </cell>
        </row>
        <row r="40270">
          <cell r="A40270">
            <v>829284752159</v>
          </cell>
          <cell r="B40270" t="str">
            <v>Feathers Bra</v>
          </cell>
        </row>
        <row r="40271">
          <cell r="A40271">
            <v>829284752210</v>
          </cell>
          <cell r="B40271" t="str">
            <v>Feathers Bra</v>
          </cell>
        </row>
        <row r="40272">
          <cell r="A40272">
            <v>829284752272</v>
          </cell>
          <cell r="B40272" t="str">
            <v>Feathers Bra</v>
          </cell>
        </row>
        <row r="40273">
          <cell r="A40273">
            <v>829284752333</v>
          </cell>
          <cell r="B40273" t="str">
            <v>Feathers Bra</v>
          </cell>
        </row>
        <row r="40274">
          <cell r="A40274">
            <v>829284752388</v>
          </cell>
          <cell r="B40274" t="str">
            <v>Feathers Bra</v>
          </cell>
        </row>
        <row r="40275">
          <cell r="A40275">
            <v>829284752289</v>
          </cell>
          <cell r="B40275" t="str">
            <v>Feathers Bra</v>
          </cell>
        </row>
        <row r="40276">
          <cell r="A40276">
            <v>829284752340</v>
          </cell>
          <cell r="B40276" t="str">
            <v>Feathers Bra</v>
          </cell>
        </row>
        <row r="40277">
          <cell r="A40277">
            <v>829284752395</v>
          </cell>
          <cell r="B40277" t="str">
            <v>Feathers Bra</v>
          </cell>
        </row>
        <row r="40278">
          <cell r="A40278">
            <v>829284752753</v>
          </cell>
          <cell r="B40278" t="str">
            <v>Feathers Bra</v>
          </cell>
        </row>
        <row r="40279">
          <cell r="A40279">
            <v>829284752807</v>
          </cell>
          <cell r="B40279" t="str">
            <v>Feathers Bra</v>
          </cell>
        </row>
        <row r="40280">
          <cell r="A40280">
            <v>829284752852</v>
          </cell>
          <cell r="B40280" t="str">
            <v>Feathers Bra</v>
          </cell>
        </row>
        <row r="40281">
          <cell r="A40281">
            <v>829284752944</v>
          </cell>
          <cell r="B40281" t="str">
            <v>Feathers Bra</v>
          </cell>
        </row>
        <row r="40282">
          <cell r="A40282">
            <v>829284752722</v>
          </cell>
          <cell r="B40282" t="str">
            <v>Feathers Bra</v>
          </cell>
        </row>
        <row r="40283">
          <cell r="A40283">
            <v>829284752777</v>
          </cell>
          <cell r="B40283" t="str">
            <v>Feathers Bra</v>
          </cell>
        </row>
        <row r="40284">
          <cell r="A40284">
            <v>829284752876</v>
          </cell>
          <cell r="B40284" t="str">
            <v>Feathers Bra</v>
          </cell>
        </row>
        <row r="40285">
          <cell r="A40285">
            <v>829284752968</v>
          </cell>
          <cell r="B40285" t="str">
            <v>Feathers Bra</v>
          </cell>
        </row>
        <row r="40286">
          <cell r="A40286">
            <v>829284752739</v>
          </cell>
          <cell r="B40286" t="str">
            <v>Feathers Bra</v>
          </cell>
        </row>
        <row r="40287">
          <cell r="A40287">
            <v>829284752791</v>
          </cell>
          <cell r="B40287" t="str">
            <v>Feathers Bra</v>
          </cell>
        </row>
        <row r="40288">
          <cell r="A40288">
            <v>829284752845</v>
          </cell>
          <cell r="B40288" t="str">
            <v>Feathers Bra</v>
          </cell>
        </row>
        <row r="40289">
          <cell r="A40289">
            <v>829284752890</v>
          </cell>
          <cell r="B40289" t="str">
            <v>Feathers Bra</v>
          </cell>
        </row>
        <row r="40290">
          <cell r="A40290">
            <v>829284734643</v>
          </cell>
          <cell r="B40290" t="str">
            <v>Feathers Bra</v>
          </cell>
        </row>
        <row r="40291">
          <cell r="A40291">
            <v>829284734568</v>
          </cell>
          <cell r="B40291" t="str">
            <v>Feathers Bra</v>
          </cell>
        </row>
        <row r="40292">
          <cell r="A40292">
            <v>829284734711</v>
          </cell>
          <cell r="B40292" t="str">
            <v>Feathers Bra</v>
          </cell>
        </row>
        <row r="40293">
          <cell r="A40293">
            <v>829284734728</v>
          </cell>
          <cell r="B40293" t="str">
            <v>Feathers Bra</v>
          </cell>
        </row>
        <row r="40294">
          <cell r="A40294">
            <v>829284726464</v>
          </cell>
          <cell r="B40294" t="str">
            <v>Feathers Bra</v>
          </cell>
        </row>
        <row r="40295">
          <cell r="A40295">
            <v>829284726280</v>
          </cell>
          <cell r="B40295" t="str">
            <v>Feathers Bra</v>
          </cell>
        </row>
        <row r="40296">
          <cell r="A40296">
            <v>829284752197</v>
          </cell>
          <cell r="B40296" t="str">
            <v>Feathers Bra</v>
          </cell>
        </row>
        <row r="40297">
          <cell r="A40297">
            <v>829284752319</v>
          </cell>
          <cell r="B40297" t="str">
            <v>Feathers Bra</v>
          </cell>
        </row>
        <row r="40298">
          <cell r="A40298">
            <v>829284752364</v>
          </cell>
          <cell r="B40298" t="str">
            <v>Feathers Bra</v>
          </cell>
        </row>
        <row r="40299">
          <cell r="A40299">
            <v>829284752401</v>
          </cell>
          <cell r="B40299" t="str">
            <v>Feathers Bra</v>
          </cell>
        </row>
        <row r="40300">
          <cell r="A40300">
            <v>829284752265</v>
          </cell>
          <cell r="B40300" t="str">
            <v>Feathers Bra</v>
          </cell>
        </row>
        <row r="40301">
          <cell r="A40301">
            <v>829284752326</v>
          </cell>
          <cell r="B40301" t="str">
            <v>Feathers Bra</v>
          </cell>
        </row>
        <row r="40302">
          <cell r="A40302">
            <v>829284752371</v>
          </cell>
          <cell r="B40302" t="str">
            <v>Feathers Bra</v>
          </cell>
        </row>
        <row r="40303">
          <cell r="A40303">
            <v>829284752418</v>
          </cell>
          <cell r="B40303" t="str">
            <v>Feathers Bra</v>
          </cell>
        </row>
        <row r="40304">
          <cell r="A40304">
            <v>829284752425</v>
          </cell>
          <cell r="B40304" t="str">
            <v>Feathers Bra</v>
          </cell>
        </row>
        <row r="40305">
          <cell r="A40305">
            <v>829284752128</v>
          </cell>
          <cell r="B40305" t="str">
            <v>Feathers Bra</v>
          </cell>
        </row>
        <row r="40306">
          <cell r="A40306">
            <v>829284752166</v>
          </cell>
          <cell r="B40306" t="str">
            <v>Feathers Bra</v>
          </cell>
        </row>
        <row r="40307">
          <cell r="A40307">
            <v>829284752227</v>
          </cell>
          <cell r="B40307" t="str">
            <v>Feathers Bra</v>
          </cell>
        </row>
        <row r="40308">
          <cell r="A40308">
            <v>829284752432</v>
          </cell>
          <cell r="B40308" t="str">
            <v>Feathers Bra</v>
          </cell>
        </row>
        <row r="40309">
          <cell r="A40309">
            <v>829284752234</v>
          </cell>
          <cell r="B40309" t="str">
            <v>Feathers Bra</v>
          </cell>
        </row>
        <row r="40310">
          <cell r="A40310">
            <v>829284752296</v>
          </cell>
          <cell r="B40310" t="str">
            <v>Feathers Bra</v>
          </cell>
        </row>
        <row r="40311">
          <cell r="A40311">
            <v>829284752357</v>
          </cell>
          <cell r="B40311" t="str">
            <v>Feathers Bra</v>
          </cell>
        </row>
        <row r="40312">
          <cell r="A40312">
            <v>829284752708</v>
          </cell>
          <cell r="B40312" t="str">
            <v>Feathers Bra</v>
          </cell>
        </row>
        <row r="40313">
          <cell r="A40313">
            <v>829284752906</v>
          </cell>
          <cell r="B40313" t="str">
            <v>Feathers Bra</v>
          </cell>
        </row>
        <row r="40314">
          <cell r="A40314">
            <v>829284752678</v>
          </cell>
          <cell r="B40314" t="str">
            <v>Feathers Bra</v>
          </cell>
        </row>
        <row r="40315">
          <cell r="A40315">
            <v>829284752715</v>
          </cell>
          <cell r="B40315" t="str">
            <v>Feathers Bra</v>
          </cell>
        </row>
        <row r="40316">
          <cell r="A40316">
            <v>829284752760</v>
          </cell>
          <cell r="B40316" t="str">
            <v>Feathers Bra</v>
          </cell>
        </row>
        <row r="40317">
          <cell r="A40317">
            <v>829284752814</v>
          </cell>
          <cell r="B40317" t="str">
            <v>Feathers Bra</v>
          </cell>
        </row>
        <row r="40318">
          <cell r="A40318">
            <v>829284752869</v>
          </cell>
          <cell r="B40318" t="str">
            <v>Feathers Bra</v>
          </cell>
        </row>
        <row r="40319">
          <cell r="A40319">
            <v>829284752913</v>
          </cell>
          <cell r="B40319" t="str">
            <v>Feathers Bra</v>
          </cell>
        </row>
        <row r="40320">
          <cell r="A40320">
            <v>829284752951</v>
          </cell>
          <cell r="B40320" t="str">
            <v>Feathers Bra</v>
          </cell>
        </row>
        <row r="40321">
          <cell r="A40321">
            <v>829284752685</v>
          </cell>
          <cell r="B40321" t="str">
            <v>Feathers Bra</v>
          </cell>
        </row>
        <row r="40322">
          <cell r="A40322">
            <v>829284752821</v>
          </cell>
          <cell r="B40322" t="str">
            <v>Feathers Bra</v>
          </cell>
        </row>
        <row r="40323">
          <cell r="A40323">
            <v>829284752920</v>
          </cell>
          <cell r="B40323" t="str">
            <v>Feathers Bra</v>
          </cell>
        </row>
        <row r="40324">
          <cell r="A40324">
            <v>829284752692</v>
          </cell>
          <cell r="B40324" t="str">
            <v>Feathers Bra</v>
          </cell>
        </row>
        <row r="40325">
          <cell r="A40325">
            <v>829284752838</v>
          </cell>
          <cell r="B40325" t="str">
            <v>Feathers Bra</v>
          </cell>
        </row>
        <row r="40326">
          <cell r="A40326">
            <v>829284752937</v>
          </cell>
          <cell r="B40326" t="str">
            <v>Feathers Bra</v>
          </cell>
        </row>
        <row r="40327">
          <cell r="A40327">
            <v>829284752975</v>
          </cell>
          <cell r="B40327" t="str">
            <v>Feathers Bra</v>
          </cell>
        </row>
        <row r="40328">
          <cell r="A40328">
            <v>829284752746</v>
          </cell>
          <cell r="B40328" t="str">
            <v>Feathers Bra</v>
          </cell>
        </row>
        <row r="40329">
          <cell r="A40329">
            <v>829284734476</v>
          </cell>
          <cell r="B40329" t="str">
            <v>Feathers Bra</v>
          </cell>
        </row>
        <row r="40330">
          <cell r="A40330">
            <v>829284734483</v>
          </cell>
          <cell r="B40330" t="str">
            <v>Feathers Bra</v>
          </cell>
        </row>
        <row r="40331">
          <cell r="A40331">
            <v>829284705292</v>
          </cell>
          <cell r="B40331" t="str">
            <v>Feathers Bra</v>
          </cell>
        </row>
        <row r="40332">
          <cell r="A40332">
            <v>829284705391</v>
          </cell>
          <cell r="B40332" t="str">
            <v>Feathers Bra</v>
          </cell>
        </row>
        <row r="40333">
          <cell r="A40333">
            <v>829284705155</v>
          </cell>
          <cell r="B40333" t="str">
            <v>Feathers Bra</v>
          </cell>
        </row>
        <row r="40334">
          <cell r="A40334">
            <v>829284705254</v>
          </cell>
          <cell r="B40334" t="str">
            <v>Feathers Bra</v>
          </cell>
        </row>
        <row r="40335">
          <cell r="A40335">
            <v>829284705308</v>
          </cell>
          <cell r="B40335" t="str">
            <v>Feathers Bra</v>
          </cell>
        </row>
        <row r="40336">
          <cell r="A40336">
            <v>829284705353</v>
          </cell>
          <cell r="B40336" t="str">
            <v>Feathers Bra</v>
          </cell>
        </row>
        <row r="40337">
          <cell r="A40337">
            <v>829284705407</v>
          </cell>
          <cell r="B40337" t="str">
            <v>Feathers Bra</v>
          </cell>
        </row>
        <row r="40338">
          <cell r="A40338">
            <v>829284705124</v>
          </cell>
          <cell r="B40338" t="str">
            <v>Feathers Bra</v>
          </cell>
        </row>
        <row r="40339">
          <cell r="A40339">
            <v>829284705162</v>
          </cell>
          <cell r="B40339" t="str">
            <v>Feathers Bra</v>
          </cell>
        </row>
        <row r="40340">
          <cell r="A40340">
            <v>829284705216</v>
          </cell>
          <cell r="B40340" t="str">
            <v>Feathers Bra</v>
          </cell>
        </row>
        <row r="40341">
          <cell r="A40341">
            <v>829284705261</v>
          </cell>
          <cell r="B40341" t="str">
            <v>Feathers Bra</v>
          </cell>
        </row>
        <row r="40342">
          <cell r="A40342">
            <v>829284705360</v>
          </cell>
          <cell r="B40342" t="str">
            <v>Feathers Bra</v>
          </cell>
        </row>
        <row r="40343">
          <cell r="A40343">
            <v>829284705414</v>
          </cell>
          <cell r="B40343" t="str">
            <v>Feathers Bra</v>
          </cell>
        </row>
        <row r="40344">
          <cell r="A40344">
            <v>829284705278</v>
          </cell>
          <cell r="B40344" t="str">
            <v>Feathers Bra</v>
          </cell>
        </row>
        <row r="40345">
          <cell r="A40345">
            <v>829284705377</v>
          </cell>
          <cell r="B40345" t="str">
            <v>Feathers Bra</v>
          </cell>
        </row>
        <row r="40346">
          <cell r="A40346">
            <v>829284705421</v>
          </cell>
          <cell r="B40346" t="str">
            <v>Feathers Bra</v>
          </cell>
        </row>
        <row r="40347">
          <cell r="A40347">
            <v>829284705186</v>
          </cell>
          <cell r="B40347" t="str">
            <v>Feathers Bra</v>
          </cell>
        </row>
        <row r="40348">
          <cell r="A40348">
            <v>829284705230</v>
          </cell>
          <cell r="B40348" t="str">
            <v>Feathers Bra</v>
          </cell>
        </row>
        <row r="40349">
          <cell r="A40349">
            <v>829284705285</v>
          </cell>
          <cell r="B40349" t="str">
            <v>Feathers Bra</v>
          </cell>
        </row>
        <row r="40350">
          <cell r="A40350">
            <v>829284726334</v>
          </cell>
          <cell r="B40350" t="str">
            <v>Feathers Bra</v>
          </cell>
        </row>
        <row r="40351">
          <cell r="A40351">
            <v>829284726389</v>
          </cell>
          <cell r="B40351" t="str">
            <v>Feathers Bra</v>
          </cell>
        </row>
        <row r="40352">
          <cell r="A40352">
            <v>829284726242</v>
          </cell>
          <cell r="B40352" t="str">
            <v>Feathers Bra</v>
          </cell>
        </row>
        <row r="40353">
          <cell r="A40353">
            <v>829284726297</v>
          </cell>
          <cell r="B40353" t="str">
            <v>Feathers Bra</v>
          </cell>
        </row>
        <row r="40354">
          <cell r="A40354">
            <v>829284726396</v>
          </cell>
          <cell r="B40354" t="str">
            <v>Feathers Bra</v>
          </cell>
        </row>
        <row r="40355">
          <cell r="A40355">
            <v>829284726259</v>
          </cell>
          <cell r="B40355" t="str">
            <v>Feathers Bra</v>
          </cell>
        </row>
        <row r="40356">
          <cell r="A40356">
            <v>829284726303</v>
          </cell>
          <cell r="B40356" t="str">
            <v>Feathers Bra</v>
          </cell>
        </row>
        <row r="40357">
          <cell r="A40357">
            <v>829284726358</v>
          </cell>
          <cell r="B40357" t="str">
            <v>Feathers Bra</v>
          </cell>
        </row>
        <row r="40358">
          <cell r="A40358">
            <v>829284726440</v>
          </cell>
          <cell r="B40358" t="str">
            <v>Feathers Bra</v>
          </cell>
        </row>
        <row r="40359">
          <cell r="A40359">
            <v>829284726402</v>
          </cell>
          <cell r="B40359" t="str">
            <v>Feathers Bra</v>
          </cell>
        </row>
        <row r="40360">
          <cell r="A40360">
            <v>829284726419</v>
          </cell>
          <cell r="B40360" t="str">
            <v>Feathers Bra</v>
          </cell>
        </row>
        <row r="40361">
          <cell r="A40361">
            <v>829284652992</v>
          </cell>
          <cell r="B40361" t="str">
            <v>Feathers Bra</v>
          </cell>
        </row>
        <row r="40362">
          <cell r="A40362">
            <v>829284652732</v>
          </cell>
          <cell r="B40362" t="str">
            <v>Feathers Bra</v>
          </cell>
        </row>
        <row r="40363">
          <cell r="A40363">
            <v>829284652794</v>
          </cell>
          <cell r="B40363" t="str">
            <v>Feathers Bra</v>
          </cell>
        </row>
        <row r="40364">
          <cell r="A40364">
            <v>829284652855</v>
          </cell>
          <cell r="B40364" t="str">
            <v>Feathers Bra</v>
          </cell>
        </row>
        <row r="40365">
          <cell r="A40365">
            <v>829284652916</v>
          </cell>
          <cell r="B40365" t="str">
            <v>Feathers Bra</v>
          </cell>
        </row>
        <row r="40366">
          <cell r="A40366">
            <v>829284652749</v>
          </cell>
          <cell r="B40366" t="str">
            <v>Feathers Bra</v>
          </cell>
        </row>
        <row r="40367">
          <cell r="A40367">
            <v>829284652800</v>
          </cell>
          <cell r="B40367" t="str">
            <v>Feathers Bra</v>
          </cell>
        </row>
        <row r="40368">
          <cell r="A40368">
            <v>829284652862</v>
          </cell>
          <cell r="B40368" t="str">
            <v>Feathers Bra</v>
          </cell>
        </row>
        <row r="40369">
          <cell r="A40369">
            <v>829284652923</v>
          </cell>
          <cell r="B40369" t="str">
            <v>Feathers Bra</v>
          </cell>
        </row>
        <row r="40370">
          <cell r="A40370">
            <v>829284653012</v>
          </cell>
          <cell r="B40370" t="str">
            <v>Feathers Bra</v>
          </cell>
        </row>
        <row r="40371">
          <cell r="A40371">
            <v>829284652718</v>
          </cell>
          <cell r="B40371" t="str">
            <v>Feathers Bra</v>
          </cell>
        </row>
        <row r="40372">
          <cell r="A40372">
            <v>829284652756</v>
          </cell>
          <cell r="B40372" t="str">
            <v>Feathers Bra</v>
          </cell>
        </row>
        <row r="40373">
          <cell r="A40373">
            <v>829284652817</v>
          </cell>
          <cell r="B40373" t="str">
            <v>Feathers Bra</v>
          </cell>
        </row>
        <row r="40374">
          <cell r="A40374">
            <v>829284652879</v>
          </cell>
          <cell r="B40374" t="str">
            <v>Feathers Bra</v>
          </cell>
        </row>
        <row r="40375">
          <cell r="A40375">
            <v>829284652930</v>
          </cell>
          <cell r="B40375" t="str">
            <v>Feathers Bra</v>
          </cell>
        </row>
        <row r="40376">
          <cell r="A40376">
            <v>829284654675</v>
          </cell>
          <cell r="B40376" t="str">
            <v>Feathers Bra</v>
          </cell>
        </row>
        <row r="40377">
          <cell r="A40377">
            <v>829284654736</v>
          </cell>
          <cell r="B40377" t="str">
            <v>Feathers Bra</v>
          </cell>
        </row>
        <row r="40378">
          <cell r="A40378">
            <v>829284654842</v>
          </cell>
          <cell r="B40378" t="str">
            <v>Feathers Bra</v>
          </cell>
        </row>
        <row r="40379">
          <cell r="A40379">
            <v>829284654583</v>
          </cell>
          <cell r="B40379" t="str">
            <v>Feathers Bra</v>
          </cell>
        </row>
        <row r="40380">
          <cell r="A40380">
            <v>829284654620</v>
          </cell>
          <cell r="B40380" t="str">
            <v>Feathers Bra</v>
          </cell>
        </row>
        <row r="40381">
          <cell r="A40381">
            <v>829284654682</v>
          </cell>
          <cell r="B40381" t="str">
            <v>Feathers Bra</v>
          </cell>
        </row>
        <row r="40382">
          <cell r="A40382">
            <v>829284654743</v>
          </cell>
          <cell r="B40382" t="str">
            <v>Feathers Bra</v>
          </cell>
        </row>
        <row r="40383">
          <cell r="A40383">
            <v>829284654804</v>
          </cell>
          <cell r="B40383" t="str">
            <v>Feathers Bra</v>
          </cell>
        </row>
        <row r="40384">
          <cell r="A40384">
            <v>829284654859</v>
          </cell>
          <cell r="B40384" t="str">
            <v>Feathers Bra</v>
          </cell>
        </row>
        <row r="40385">
          <cell r="A40385">
            <v>829284654590</v>
          </cell>
          <cell r="B40385" t="str">
            <v>Feathers Bra</v>
          </cell>
        </row>
        <row r="40386">
          <cell r="A40386">
            <v>829284654637</v>
          </cell>
          <cell r="B40386" t="str">
            <v>Feathers Bra</v>
          </cell>
        </row>
        <row r="40387">
          <cell r="A40387">
            <v>829284654699</v>
          </cell>
          <cell r="B40387" t="str">
            <v>Feathers Bra</v>
          </cell>
        </row>
        <row r="40388">
          <cell r="A40388">
            <v>829284752135</v>
          </cell>
          <cell r="B40388" t="str">
            <v>Feathers Bra</v>
          </cell>
        </row>
        <row r="40389">
          <cell r="A40389">
            <v>829284752258</v>
          </cell>
          <cell r="B40389" t="str">
            <v>Feathers Bra</v>
          </cell>
        </row>
        <row r="40390">
          <cell r="A40390">
            <v>829284752173</v>
          </cell>
          <cell r="B40390" t="str">
            <v>Feathers Bra</v>
          </cell>
        </row>
        <row r="40391">
          <cell r="A40391">
            <v>829284486191</v>
          </cell>
          <cell r="B40391" t="str">
            <v>Bra_EtoilePop Up</v>
          </cell>
        </row>
        <row r="40392">
          <cell r="A40392">
            <v>889678205746</v>
          </cell>
          <cell r="B40392" t="str">
            <v>Peony Bouquet PJ - Multi - M (DAMAGED)</v>
          </cell>
        </row>
        <row r="40393">
          <cell r="A40393">
            <v>675716894283</v>
          </cell>
          <cell r="B40393" t="str">
            <v>White Orchid Quilted Embroidery Duvet Cover</v>
          </cell>
        </row>
        <row r="40394">
          <cell r="A40394">
            <v>675716894290</v>
          </cell>
          <cell r="B40394" t="str">
            <v>White Orchid Quilted Embroidery Duvet Cover</v>
          </cell>
        </row>
        <row r="40395">
          <cell r="A40395">
            <v>675716894306</v>
          </cell>
          <cell r="B40395" t="str">
            <v>White Orchid Duvet Sham</v>
          </cell>
        </row>
        <row r="40396">
          <cell r="A40396">
            <v>675716894313</v>
          </cell>
          <cell r="B40396" t="str">
            <v>White Orchid Duvet Sham</v>
          </cell>
        </row>
        <row r="40397">
          <cell r="A40397">
            <v>675716894320</v>
          </cell>
          <cell r="B40397" t="str">
            <v>White Orchid Euro Sham</v>
          </cell>
        </row>
        <row r="40398">
          <cell r="A40398">
            <v>675716894344</v>
          </cell>
          <cell r="B40398" t="str">
            <v>White Orchid Square Pillow</v>
          </cell>
        </row>
        <row r="40399">
          <cell r="A40399">
            <v>675716894368</v>
          </cell>
          <cell r="B40399" t="str">
            <v>White Orchid Oblong Pillow</v>
          </cell>
        </row>
        <row r="40400">
          <cell r="A40400">
            <v>675716893682</v>
          </cell>
          <cell r="B40400" t="str">
            <v>Diamond Geo Comforter Mini Set</v>
          </cell>
        </row>
        <row r="40401">
          <cell r="A40401">
            <v>675716893699</v>
          </cell>
          <cell r="B40401" t="str">
            <v>Diamond Geo Comforter Mini Set</v>
          </cell>
        </row>
        <row r="40402">
          <cell r="A40402">
            <v>675716893705</v>
          </cell>
          <cell r="B40402" t="str">
            <v>Diamond Geo Comforter Mini Set</v>
          </cell>
        </row>
        <row r="40403">
          <cell r="A40403">
            <v>675716894078</v>
          </cell>
          <cell r="B40403" t="str">
            <v>Diamond Geo Duvet Mini Set</v>
          </cell>
        </row>
        <row r="40404">
          <cell r="A40404">
            <v>675716894085</v>
          </cell>
          <cell r="B40404" t="str">
            <v>Diamond Geo Duvet Mini Set</v>
          </cell>
        </row>
        <row r="40405">
          <cell r="A40405">
            <v>675716894092</v>
          </cell>
          <cell r="B40405" t="str">
            <v>Diamond Geo Duvet Mini Set</v>
          </cell>
        </row>
        <row r="40406">
          <cell r="A40406">
            <v>675716894108</v>
          </cell>
          <cell r="B40406" t="str">
            <v>Diamond Geo Euro Sham</v>
          </cell>
        </row>
        <row r="40407">
          <cell r="A40407">
            <v>675716894115</v>
          </cell>
          <cell r="B40407" t="str">
            <v>Diamond Geo Square Pillow</v>
          </cell>
        </row>
        <row r="40408">
          <cell r="A40408">
            <v>675716894122</v>
          </cell>
          <cell r="B40408" t="str">
            <v>Diamond Geo Oblong Pillow</v>
          </cell>
        </row>
        <row r="40409">
          <cell r="A40409">
            <v>675716894139</v>
          </cell>
          <cell r="B40409" t="str">
            <v>Mix &amp; Match Comforter Mini Set</v>
          </cell>
        </row>
        <row r="40410">
          <cell r="A40410">
            <v>675716894146</v>
          </cell>
          <cell r="B40410" t="str">
            <v>Mix &amp; Match Comforter Mini Set</v>
          </cell>
        </row>
        <row r="40411">
          <cell r="A40411">
            <v>675716894153</v>
          </cell>
          <cell r="B40411" t="str">
            <v>Mix &amp; Match Comforter Mini Set</v>
          </cell>
        </row>
        <row r="40412">
          <cell r="A40412">
            <v>675716894160</v>
          </cell>
          <cell r="B40412" t="str">
            <v>Mix &amp; Match Duvet Mini Set</v>
          </cell>
        </row>
        <row r="40413">
          <cell r="A40413">
            <v>675716894177</v>
          </cell>
          <cell r="B40413" t="str">
            <v>Mix &amp; Match Duvet Mini Set</v>
          </cell>
        </row>
        <row r="40414">
          <cell r="A40414">
            <v>675716894184</v>
          </cell>
          <cell r="B40414" t="str">
            <v>Mix &amp; Match Duvet Mini Set</v>
          </cell>
        </row>
        <row r="40415">
          <cell r="A40415">
            <v>675716894191</v>
          </cell>
          <cell r="B40415" t="str">
            <v>Mix &amp; Match Euro Sham</v>
          </cell>
        </row>
        <row r="40416">
          <cell r="A40416">
            <v>675716894207</v>
          </cell>
          <cell r="B40416" t="str">
            <v>Mix &amp; Match Square Pillow</v>
          </cell>
        </row>
        <row r="40417">
          <cell r="A40417">
            <v>675716894214</v>
          </cell>
          <cell r="B40417" t="str">
            <v>Mix &amp; Match Oblong Pillow</v>
          </cell>
        </row>
        <row r="40418">
          <cell r="A40418">
            <v>802025130348</v>
          </cell>
          <cell r="B40418" t="str">
            <v>Scarlet Lace Sheer Tights</v>
          </cell>
        </row>
        <row r="40419">
          <cell r="A40419">
            <v>802025133943</v>
          </cell>
          <cell r="B40419" t="str">
            <v>Scarlet Lace Sheer Tights</v>
          </cell>
        </row>
        <row r="40420">
          <cell r="A40420">
            <v>802025133950</v>
          </cell>
          <cell r="B40420" t="str">
            <v>Scarlet Lace Sheer Tights</v>
          </cell>
        </row>
        <row r="40421">
          <cell r="A40421">
            <v>802025133967</v>
          </cell>
          <cell r="B40421" t="str">
            <v>Scarlet Lace Sheer Tights</v>
          </cell>
        </row>
        <row r="40422">
          <cell r="A40422">
            <v>802025130379</v>
          </cell>
          <cell r="B40422" t="str">
            <v>Dragon Sheer Tights</v>
          </cell>
        </row>
        <row r="40423">
          <cell r="A40423">
            <v>802025134285</v>
          </cell>
          <cell r="B40423" t="str">
            <v>Dragon Sheer Tights</v>
          </cell>
        </row>
        <row r="40424">
          <cell r="A40424">
            <v>802025134292</v>
          </cell>
          <cell r="B40424" t="str">
            <v>Dragon Sheer Tights</v>
          </cell>
        </row>
        <row r="40425">
          <cell r="A40425">
            <v>802025134308</v>
          </cell>
          <cell r="B40425" t="str">
            <v>Dragon Sheer Tights</v>
          </cell>
        </row>
        <row r="40426">
          <cell r="A40426">
            <v>802025133776</v>
          </cell>
          <cell r="B40426" t="str">
            <v>Dragon Toss Net Tights</v>
          </cell>
        </row>
        <row r="40427">
          <cell r="A40427">
            <v>802025134438</v>
          </cell>
          <cell r="B40427" t="str">
            <v>Dragon Toss Net Tights</v>
          </cell>
        </row>
        <row r="40428">
          <cell r="A40428">
            <v>802025134445</v>
          </cell>
          <cell r="B40428" t="str">
            <v>Dragon Toss Net Tights</v>
          </cell>
        </row>
        <row r="40429">
          <cell r="A40429">
            <v>802025134452</v>
          </cell>
          <cell r="B40429" t="str">
            <v>Dragon Toss Net Tights</v>
          </cell>
        </row>
        <row r="40430">
          <cell r="A40430">
            <v>802025133783</v>
          </cell>
          <cell r="B40430" t="str">
            <v>Feathers Net Tights</v>
          </cell>
        </row>
        <row r="40431">
          <cell r="A40431">
            <v>802025134469</v>
          </cell>
          <cell r="B40431" t="str">
            <v>Feathers Net Tights</v>
          </cell>
        </row>
        <row r="40432">
          <cell r="A40432">
            <v>802025134476</v>
          </cell>
          <cell r="B40432" t="str">
            <v>Feathers Net Tights</v>
          </cell>
        </row>
        <row r="40433">
          <cell r="A40433">
            <v>802025134483</v>
          </cell>
          <cell r="B40433" t="str">
            <v>Feathers Net Tights</v>
          </cell>
        </row>
        <row r="40434">
          <cell r="A40434">
            <v>802025130430</v>
          </cell>
          <cell r="B40434" t="str">
            <v>Emblem Fine Edge Liner 3-Pack</v>
          </cell>
        </row>
        <row r="40435">
          <cell r="A40435">
            <v>802025130409</v>
          </cell>
          <cell r="B40435" t="str">
            <v>Venice Lace Edge Liner 3-Pack</v>
          </cell>
        </row>
        <row r="40436">
          <cell r="A40436">
            <v>802025131833</v>
          </cell>
          <cell r="B40436" t="str">
            <v>Mesh Textured Crew Socks</v>
          </cell>
        </row>
        <row r="40437">
          <cell r="A40437">
            <v>802025132168</v>
          </cell>
          <cell r="B40437" t="str">
            <v>Mesh Textured Crew Socks</v>
          </cell>
        </row>
        <row r="40438">
          <cell r="A40438">
            <v>802025133370</v>
          </cell>
          <cell r="B40438" t="str">
            <v>Circular Knit Crew Socks</v>
          </cell>
        </row>
        <row r="40439">
          <cell r="A40439">
            <v>802025132182</v>
          </cell>
          <cell r="B40439" t="str">
            <v>Circular Knit Crew Socks</v>
          </cell>
        </row>
        <row r="40440">
          <cell r="A40440">
            <v>802025133400</v>
          </cell>
          <cell r="B40440" t="str">
            <v>Feathers Lace Anklets</v>
          </cell>
        </row>
        <row r="40441">
          <cell r="A40441">
            <v>802025130447</v>
          </cell>
          <cell r="B40441" t="str">
            <v>Lace Trellis Crew Socks</v>
          </cell>
        </row>
        <row r="40442">
          <cell r="A40442">
            <v>802025131550</v>
          </cell>
          <cell r="B40442" t="str">
            <v>Lace Trellis Crew Socks</v>
          </cell>
        </row>
        <row r="40443">
          <cell r="A40443">
            <v>802025131543</v>
          </cell>
          <cell r="B40443" t="str">
            <v>Lace Trellis Crew Socks</v>
          </cell>
        </row>
        <row r="40444">
          <cell r="A40444">
            <v>802025131611</v>
          </cell>
          <cell r="B40444" t="str">
            <v>Lace Trellis Crew Socks</v>
          </cell>
        </row>
        <row r="40445">
          <cell r="A40445">
            <v>802025131635</v>
          </cell>
          <cell r="B40445" t="str">
            <v>Lace Trellis Crew Socks</v>
          </cell>
        </row>
        <row r="40446">
          <cell r="A40446">
            <v>802025133417</v>
          </cell>
          <cell r="B40446" t="str">
            <v>Diamond Trellis Knee High Socks</v>
          </cell>
        </row>
        <row r="40447">
          <cell r="A40447">
            <v>802025133424</v>
          </cell>
          <cell r="B40447" t="str">
            <v>Diamond Trellis Knee High Socks</v>
          </cell>
        </row>
        <row r="40448">
          <cell r="A40448">
            <v>802025133875</v>
          </cell>
          <cell r="B40448" t="str">
            <v>Chevron Net/Solid 2 Pair Trouser Socks</v>
          </cell>
        </row>
        <row r="40449">
          <cell r="A40449">
            <v>802025133882</v>
          </cell>
          <cell r="B40449" t="str">
            <v>Dotted Net/Solid 2 Pair Trouser Socks</v>
          </cell>
        </row>
        <row r="40450">
          <cell r="A40450">
            <v>802025133806</v>
          </cell>
          <cell r="B40450" t="str">
            <v>Floral Medallion/Solid 2 Pair Trouser Socks</v>
          </cell>
        </row>
        <row r="40451">
          <cell r="A40451">
            <v>802025133431</v>
          </cell>
          <cell r="B40451" t="str">
            <v>Textured Cuff Dragon Over the Knee Socks</v>
          </cell>
        </row>
        <row r="40452">
          <cell r="A40452">
            <v>829284808054</v>
          </cell>
          <cell r="B40452" t="str">
            <v>Streamline Full Figure Countour Strapless Bra</v>
          </cell>
        </row>
        <row r="40453">
          <cell r="A40453">
            <v>829284808023</v>
          </cell>
          <cell r="B40453" t="str">
            <v>Streamline Full Figure Countour Strapless Bra</v>
          </cell>
        </row>
        <row r="40454">
          <cell r="A40454">
            <v>829284808030</v>
          </cell>
          <cell r="B40454" t="str">
            <v>Streamline Full Figure Countour Strapless Bra</v>
          </cell>
        </row>
        <row r="40455">
          <cell r="A40455">
            <v>829284808047</v>
          </cell>
          <cell r="B40455" t="str">
            <v>Streamline Full Figure Countour Strapless Bra</v>
          </cell>
        </row>
        <row r="40456">
          <cell r="A40456">
            <v>829284807934</v>
          </cell>
          <cell r="B40456" t="str">
            <v>Streamline Full Figure Countour Strapless Bra</v>
          </cell>
        </row>
        <row r="40457">
          <cell r="A40457">
            <v>829284807880</v>
          </cell>
          <cell r="B40457" t="str">
            <v>Streamline Full Figure Countour Strapless Bra</v>
          </cell>
        </row>
        <row r="40458">
          <cell r="A40458">
            <v>829284807897</v>
          </cell>
          <cell r="B40458" t="str">
            <v>Streamline Full Figure Countour Strapless Bra</v>
          </cell>
        </row>
        <row r="40459">
          <cell r="A40459">
            <v>829284807903</v>
          </cell>
          <cell r="B40459" t="str">
            <v>Streamline Full Figure Countour Strapless Bra</v>
          </cell>
        </row>
        <row r="40460">
          <cell r="A40460">
            <v>829284807910</v>
          </cell>
          <cell r="B40460" t="str">
            <v>Streamline Full Figure Countour Strapless Bra</v>
          </cell>
        </row>
        <row r="40461">
          <cell r="A40461">
            <v>829284807927</v>
          </cell>
          <cell r="B40461" t="str">
            <v>Streamline Full Figure Countour Strapless Bra</v>
          </cell>
        </row>
        <row r="40462">
          <cell r="A40462">
            <v>829284807767</v>
          </cell>
          <cell r="B40462" t="str">
            <v>Streamline Full Figure Countour Strapless Bra</v>
          </cell>
        </row>
        <row r="40463">
          <cell r="A40463">
            <v>829284807712</v>
          </cell>
          <cell r="B40463" t="str">
            <v>Streamline Full Figure Countour Strapless Bra</v>
          </cell>
        </row>
        <row r="40464">
          <cell r="A40464">
            <v>829284807729</v>
          </cell>
          <cell r="B40464" t="str">
            <v>Streamline Full Figure Countour Strapless Bra</v>
          </cell>
        </row>
        <row r="40465">
          <cell r="A40465">
            <v>829284807736</v>
          </cell>
          <cell r="B40465" t="str">
            <v>Streamline Full Figure Countour Strapless Bra</v>
          </cell>
        </row>
        <row r="40466">
          <cell r="A40466">
            <v>829284807743</v>
          </cell>
          <cell r="B40466" t="str">
            <v>Streamline Full Figure Countour Strapless Bra</v>
          </cell>
        </row>
        <row r="40467">
          <cell r="A40467">
            <v>829284807750</v>
          </cell>
          <cell r="B40467" t="str">
            <v>Streamline Full Figure Countour Strapless Bra</v>
          </cell>
        </row>
        <row r="40468">
          <cell r="A40468">
            <v>829284807705</v>
          </cell>
          <cell r="B40468" t="str">
            <v>Streamline Full Figure Countour Strapless Bra</v>
          </cell>
        </row>
        <row r="40469">
          <cell r="A40469">
            <v>829284807651</v>
          </cell>
          <cell r="B40469" t="str">
            <v>Streamline Full Figure Countour Strapless Bra</v>
          </cell>
        </row>
        <row r="40470">
          <cell r="A40470">
            <v>829284807668</v>
          </cell>
          <cell r="B40470" t="str">
            <v>Streamline Full Figure Countour Strapless Bra</v>
          </cell>
        </row>
        <row r="40471">
          <cell r="A40471">
            <v>829284807675</v>
          </cell>
          <cell r="B40471" t="str">
            <v>Streamline Full Figure Countour Strapless Bra</v>
          </cell>
        </row>
        <row r="40472">
          <cell r="A40472">
            <v>829284807699</v>
          </cell>
          <cell r="B40472" t="str">
            <v>Streamline Full Figure Countour Strapless Bra</v>
          </cell>
        </row>
        <row r="40473">
          <cell r="A40473">
            <v>829284807873</v>
          </cell>
          <cell r="B40473" t="str">
            <v>Streamline Full Figure Countour Strapless Bra</v>
          </cell>
        </row>
        <row r="40474">
          <cell r="A40474">
            <v>829284807828</v>
          </cell>
          <cell r="B40474" t="str">
            <v>Streamline Full Figure Countour Strapless Bra</v>
          </cell>
        </row>
        <row r="40475">
          <cell r="A40475">
            <v>829284807835</v>
          </cell>
          <cell r="B40475" t="str">
            <v>Streamline Full Figure Countour Strapless Bra</v>
          </cell>
        </row>
        <row r="40476">
          <cell r="A40476">
            <v>829284807842</v>
          </cell>
          <cell r="B40476" t="str">
            <v>Streamline Full Figure Countour Strapless Bra</v>
          </cell>
        </row>
        <row r="40477">
          <cell r="A40477">
            <v>829284807859</v>
          </cell>
          <cell r="B40477" t="str">
            <v>Streamline Full Figure Countour Strapless Bra</v>
          </cell>
        </row>
        <row r="40478">
          <cell r="A40478">
            <v>829284807866</v>
          </cell>
          <cell r="B40478" t="str">
            <v>Streamline Full Figure Countour Strapless Bra</v>
          </cell>
        </row>
        <row r="40479">
          <cell r="A40479">
            <v>829284807811</v>
          </cell>
          <cell r="B40479" t="str">
            <v>Streamline Full Figure Countour Strapless Bra</v>
          </cell>
        </row>
        <row r="40480">
          <cell r="A40480">
            <v>829284807774</v>
          </cell>
          <cell r="B40480" t="str">
            <v>Streamline Full Figure Countour Strapless Bra</v>
          </cell>
        </row>
        <row r="40481">
          <cell r="A40481">
            <v>829284807781</v>
          </cell>
          <cell r="B40481" t="str">
            <v>Streamline Full Figure Countour Strapless Bra</v>
          </cell>
        </row>
        <row r="40482">
          <cell r="A40482">
            <v>829284807798</v>
          </cell>
          <cell r="B40482" t="str">
            <v>Streamline Full Figure Countour Strapless Bra</v>
          </cell>
        </row>
        <row r="40483">
          <cell r="A40483">
            <v>829284807804</v>
          </cell>
          <cell r="B40483" t="str">
            <v>Streamline Full Figure Countour Strapless Bra</v>
          </cell>
        </row>
        <row r="40484">
          <cell r="A40484">
            <v>829284807972</v>
          </cell>
          <cell r="B40484" t="str">
            <v>Streamline Full Figure Countour Strapless Bra</v>
          </cell>
        </row>
        <row r="40485">
          <cell r="A40485">
            <v>829284807941</v>
          </cell>
          <cell r="B40485" t="str">
            <v>Streamline Full Figure Countour Strapless Bra</v>
          </cell>
        </row>
        <row r="40486">
          <cell r="A40486">
            <v>829284807958</v>
          </cell>
          <cell r="B40486" t="str">
            <v>Streamline Full Figure Countour Strapless Bra</v>
          </cell>
        </row>
        <row r="40487">
          <cell r="A40487">
            <v>829284807965</v>
          </cell>
          <cell r="B40487" t="str">
            <v>Streamline Full Figure Countour Strapless Bra</v>
          </cell>
        </row>
        <row r="40488">
          <cell r="A40488">
            <v>829284809709</v>
          </cell>
          <cell r="B40488" t="str">
            <v>Demure Unlined Bra</v>
          </cell>
        </row>
        <row r="40489">
          <cell r="A40489">
            <v>829284809716</v>
          </cell>
          <cell r="B40489" t="str">
            <v>Demure Unlined Bra</v>
          </cell>
        </row>
        <row r="40490">
          <cell r="A40490">
            <v>829284809723</v>
          </cell>
          <cell r="B40490" t="str">
            <v>Demure Unlined Bra</v>
          </cell>
        </row>
        <row r="40491">
          <cell r="A40491">
            <v>829284809648</v>
          </cell>
          <cell r="B40491" t="str">
            <v>Demure Unlined Bra</v>
          </cell>
        </row>
        <row r="40492">
          <cell r="A40492">
            <v>829284809655</v>
          </cell>
          <cell r="B40492" t="str">
            <v>Demure Unlined Bra</v>
          </cell>
        </row>
        <row r="40493">
          <cell r="A40493">
            <v>829284809662</v>
          </cell>
          <cell r="B40493" t="str">
            <v>Demure Unlined Bra</v>
          </cell>
        </row>
        <row r="40494">
          <cell r="A40494">
            <v>829284809617</v>
          </cell>
          <cell r="B40494" t="str">
            <v>Demure Unlined Bra</v>
          </cell>
        </row>
        <row r="40495">
          <cell r="A40495">
            <v>829284809624</v>
          </cell>
          <cell r="B40495" t="str">
            <v>Demure Unlined Bra</v>
          </cell>
        </row>
        <row r="40496">
          <cell r="A40496">
            <v>829284809631</v>
          </cell>
          <cell r="B40496" t="str">
            <v>Demure Unlined Bra</v>
          </cell>
        </row>
        <row r="40497">
          <cell r="A40497">
            <v>829284809679</v>
          </cell>
          <cell r="B40497" t="str">
            <v>Demure Unlined Bra</v>
          </cell>
        </row>
        <row r="40498">
          <cell r="A40498">
            <v>829284809686</v>
          </cell>
          <cell r="B40498" t="str">
            <v>Demure Unlined Bra</v>
          </cell>
        </row>
        <row r="40499">
          <cell r="A40499">
            <v>829284809693</v>
          </cell>
          <cell r="B40499" t="str">
            <v>Demure Unlined Bra</v>
          </cell>
        </row>
        <row r="40500">
          <cell r="A40500">
            <v>829284809730</v>
          </cell>
          <cell r="B40500" t="str">
            <v>Demure Unlined Bra</v>
          </cell>
        </row>
        <row r="40501">
          <cell r="A40501">
            <v>829284809747</v>
          </cell>
          <cell r="B40501" t="str">
            <v>Demure Unlined Bra</v>
          </cell>
        </row>
        <row r="40502">
          <cell r="A40502">
            <v>829284809754</v>
          </cell>
          <cell r="B40502" t="str">
            <v>Demure Unlined Bra</v>
          </cell>
        </row>
        <row r="40503">
          <cell r="A40503">
            <v>829284809556</v>
          </cell>
          <cell r="B40503" t="str">
            <v>Demure Unlined Bra</v>
          </cell>
        </row>
        <row r="40504">
          <cell r="A40504">
            <v>829284809563</v>
          </cell>
          <cell r="B40504" t="str">
            <v>Demure Unlined Bra</v>
          </cell>
        </row>
        <row r="40505">
          <cell r="A40505">
            <v>829284809570</v>
          </cell>
          <cell r="B40505" t="str">
            <v>Demure Unlined Bra</v>
          </cell>
        </row>
        <row r="40506">
          <cell r="A40506">
            <v>829284809587</v>
          </cell>
          <cell r="B40506" t="str">
            <v>Demure Unlined Bra</v>
          </cell>
        </row>
        <row r="40507">
          <cell r="A40507">
            <v>829284809594</v>
          </cell>
          <cell r="B40507" t="str">
            <v>Demure Unlined Bra</v>
          </cell>
        </row>
        <row r="40508">
          <cell r="A40508">
            <v>829284809600</v>
          </cell>
          <cell r="B40508" t="str">
            <v>Demure Unlined Bra</v>
          </cell>
        </row>
        <row r="40509">
          <cell r="A40509">
            <v>829284809495</v>
          </cell>
          <cell r="B40509" t="str">
            <v>Demure Unlined Bra</v>
          </cell>
        </row>
        <row r="40510">
          <cell r="A40510">
            <v>829284809501</v>
          </cell>
          <cell r="B40510" t="str">
            <v>Demure Unlined Bra</v>
          </cell>
        </row>
        <row r="40511">
          <cell r="A40511">
            <v>829284809518</v>
          </cell>
          <cell r="B40511" t="str">
            <v>Demure Unlined Bra</v>
          </cell>
        </row>
        <row r="40512">
          <cell r="A40512">
            <v>829284810156</v>
          </cell>
          <cell r="B40512" t="str">
            <v>Demure Contour Convertible Bra</v>
          </cell>
        </row>
        <row r="40513">
          <cell r="A40513">
            <v>829284810125</v>
          </cell>
          <cell r="B40513" t="str">
            <v>Demure Contour Convertible Bra</v>
          </cell>
        </row>
        <row r="40514">
          <cell r="A40514">
            <v>829284810132</v>
          </cell>
          <cell r="B40514" t="str">
            <v>Demure Contour Convertible Bra</v>
          </cell>
        </row>
        <row r="40515">
          <cell r="A40515">
            <v>829284810149</v>
          </cell>
          <cell r="B40515" t="str">
            <v>Demure Contour Convertible Bra</v>
          </cell>
        </row>
        <row r="40516">
          <cell r="A40516">
            <v>829284810033</v>
          </cell>
          <cell r="B40516" t="str">
            <v>Demure Contour Convertible Bra</v>
          </cell>
        </row>
        <row r="40517">
          <cell r="A40517">
            <v>829284810002</v>
          </cell>
          <cell r="B40517" t="str">
            <v>Demure Contour Convertible Bra</v>
          </cell>
        </row>
        <row r="40518">
          <cell r="A40518">
            <v>829284810019</v>
          </cell>
          <cell r="B40518" t="str">
            <v>Demure Contour Convertible Bra</v>
          </cell>
        </row>
        <row r="40519">
          <cell r="A40519">
            <v>829284810026</v>
          </cell>
          <cell r="B40519" t="str">
            <v>Demure Contour Convertible Bra</v>
          </cell>
        </row>
        <row r="40520">
          <cell r="A40520">
            <v>829284810118</v>
          </cell>
          <cell r="B40520" t="str">
            <v>Demure Contour Convertible Bra</v>
          </cell>
        </row>
        <row r="40521">
          <cell r="A40521">
            <v>829284810088</v>
          </cell>
          <cell r="B40521" t="str">
            <v>Demure Contour Convertible Bra</v>
          </cell>
        </row>
        <row r="40522">
          <cell r="A40522">
            <v>829284810095</v>
          </cell>
          <cell r="B40522" t="str">
            <v>Demure Contour Convertible Bra</v>
          </cell>
        </row>
        <row r="40523">
          <cell r="A40523">
            <v>829284810101</v>
          </cell>
          <cell r="B40523" t="str">
            <v>Demure Contour Convertible Bra</v>
          </cell>
        </row>
        <row r="40524">
          <cell r="A40524">
            <v>829284810071</v>
          </cell>
          <cell r="B40524" t="str">
            <v>Demure Contour Convertible Bra</v>
          </cell>
        </row>
        <row r="40525">
          <cell r="A40525">
            <v>829284810040</v>
          </cell>
          <cell r="B40525" t="str">
            <v>Demure Contour Convertible Bra</v>
          </cell>
        </row>
        <row r="40526">
          <cell r="A40526">
            <v>829284810057</v>
          </cell>
          <cell r="B40526" t="str">
            <v>Demure Contour Convertible Bra</v>
          </cell>
        </row>
        <row r="40527">
          <cell r="A40527">
            <v>829284810064</v>
          </cell>
          <cell r="B40527" t="str">
            <v>Demure Contour Convertible Bra</v>
          </cell>
        </row>
        <row r="40528">
          <cell r="A40528">
            <v>829284809952</v>
          </cell>
          <cell r="B40528" t="str">
            <v>Demure Contour Convertible Bra</v>
          </cell>
        </row>
        <row r="40529">
          <cell r="A40529">
            <v>829284809921</v>
          </cell>
          <cell r="B40529" t="str">
            <v>Demure Contour Convertible Bra</v>
          </cell>
        </row>
        <row r="40530">
          <cell r="A40530">
            <v>829284809938</v>
          </cell>
          <cell r="B40530" t="str">
            <v>Demure Contour Convertible Bra</v>
          </cell>
        </row>
        <row r="40531">
          <cell r="A40531">
            <v>829284809945</v>
          </cell>
          <cell r="B40531" t="str">
            <v>Demure Contour Convertible Bra</v>
          </cell>
        </row>
        <row r="40532">
          <cell r="A40532">
            <v>829284810354</v>
          </cell>
          <cell r="B40532" t="str">
            <v>Demure Contour Convertible Bra</v>
          </cell>
        </row>
        <row r="40533">
          <cell r="A40533">
            <v>829284810323</v>
          </cell>
          <cell r="B40533" t="str">
            <v>Demure Contour Convertible Bra</v>
          </cell>
        </row>
        <row r="40534">
          <cell r="A40534">
            <v>829284810330</v>
          </cell>
          <cell r="B40534" t="str">
            <v>Demure Contour Convertible Bra</v>
          </cell>
        </row>
        <row r="40535">
          <cell r="A40535">
            <v>829284810347</v>
          </cell>
          <cell r="B40535" t="str">
            <v>Demure Contour Convertible Bra</v>
          </cell>
        </row>
        <row r="40536">
          <cell r="A40536">
            <v>829284810316</v>
          </cell>
          <cell r="B40536" t="str">
            <v>Demure Contour Convertible Bra</v>
          </cell>
        </row>
        <row r="40537">
          <cell r="A40537">
            <v>829284810286</v>
          </cell>
          <cell r="B40537" t="str">
            <v>Demure Contour Convertible Bra</v>
          </cell>
        </row>
        <row r="40538">
          <cell r="A40538">
            <v>829284810293</v>
          </cell>
          <cell r="B40538" t="str">
            <v>Demure Contour Convertible Bra</v>
          </cell>
        </row>
        <row r="40539">
          <cell r="A40539">
            <v>829284810309</v>
          </cell>
          <cell r="B40539" t="str">
            <v>Demure Contour Convertible Bra</v>
          </cell>
        </row>
        <row r="40540">
          <cell r="A40540">
            <v>829284810279</v>
          </cell>
          <cell r="B40540" t="str">
            <v>Demure Contour Convertible Bra</v>
          </cell>
        </row>
        <row r="40541">
          <cell r="A40541">
            <v>829284810248</v>
          </cell>
          <cell r="B40541" t="str">
            <v>Demure Contour Convertible Bra</v>
          </cell>
        </row>
        <row r="40542">
          <cell r="A40542">
            <v>829284810255</v>
          </cell>
          <cell r="B40542" t="str">
            <v>Demure Contour Convertible Bra</v>
          </cell>
        </row>
        <row r="40543">
          <cell r="A40543">
            <v>829284810262</v>
          </cell>
          <cell r="B40543" t="str">
            <v>Demure Contour Convertible Bra</v>
          </cell>
        </row>
        <row r="40544">
          <cell r="A40544">
            <v>829284810231</v>
          </cell>
          <cell r="B40544" t="str">
            <v>Demure Contour Convertible Bra</v>
          </cell>
        </row>
        <row r="40545">
          <cell r="A40545">
            <v>829284810200</v>
          </cell>
          <cell r="B40545" t="str">
            <v>Demure Contour Convertible Bra</v>
          </cell>
        </row>
        <row r="40546">
          <cell r="A40546">
            <v>829284810217</v>
          </cell>
          <cell r="B40546" t="str">
            <v>Demure Contour Convertible Bra</v>
          </cell>
        </row>
        <row r="40547">
          <cell r="A40547">
            <v>829284810224</v>
          </cell>
          <cell r="B40547" t="str">
            <v>Demure Contour Convertible Bra</v>
          </cell>
        </row>
        <row r="40548">
          <cell r="A40548">
            <v>829284810194</v>
          </cell>
          <cell r="B40548" t="str">
            <v>Demure Contour Convertible Bra</v>
          </cell>
        </row>
        <row r="40549">
          <cell r="A40549">
            <v>829284810163</v>
          </cell>
          <cell r="B40549" t="str">
            <v>Demure Contour Convertible Bra</v>
          </cell>
        </row>
        <row r="40550">
          <cell r="A40550">
            <v>829284810170</v>
          </cell>
          <cell r="B40550" t="str">
            <v>Demure Contour Convertible Bra</v>
          </cell>
        </row>
        <row r="40551">
          <cell r="A40551">
            <v>829284810187</v>
          </cell>
          <cell r="B40551" t="str">
            <v>Demure Contour Convertible Bra</v>
          </cell>
        </row>
        <row r="40552">
          <cell r="A40552">
            <v>829284809990</v>
          </cell>
          <cell r="B40552" t="str">
            <v>Demure Contour Convertible Bra</v>
          </cell>
        </row>
        <row r="40553">
          <cell r="A40553">
            <v>829284809969</v>
          </cell>
          <cell r="B40553" t="str">
            <v>Demure Contour Convertible Bra</v>
          </cell>
        </row>
        <row r="40554">
          <cell r="A40554">
            <v>829284809976</v>
          </cell>
          <cell r="B40554" t="str">
            <v>Demure Contour Convertible Bra</v>
          </cell>
        </row>
        <row r="40555">
          <cell r="A40555">
            <v>829284809983</v>
          </cell>
          <cell r="B40555" t="str">
            <v>Demure Contour Convertible Bra</v>
          </cell>
        </row>
        <row r="40556">
          <cell r="A40556">
            <v>829284809914</v>
          </cell>
          <cell r="B40556" t="str">
            <v>Demure Contour Convertible Bra</v>
          </cell>
        </row>
        <row r="40557">
          <cell r="A40557">
            <v>829284809884</v>
          </cell>
          <cell r="B40557" t="str">
            <v>Demure Contour Convertible Bra</v>
          </cell>
        </row>
        <row r="40558">
          <cell r="A40558">
            <v>829284809891</v>
          </cell>
          <cell r="B40558" t="str">
            <v>Demure Contour Convertible Bra</v>
          </cell>
        </row>
        <row r="40559">
          <cell r="A40559">
            <v>829284809907</v>
          </cell>
          <cell r="B40559" t="str">
            <v>Demure Contour Convertible Bra</v>
          </cell>
        </row>
        <row r="40560">
          <cell r="A40560">
            <v>829284809792</v>
          </cell>
          <cell r="B40560" t="str">
            <v>Demure Contour Convertible Bra</v>
          </cell>
        </row>
        <row r="40561">
          <cell r="A40561">
            <v>829284809761</v>
          </cell>
          <cell r="B40561" t="str">
            <v>Demure Contour Convertible Bra</v>
          </cell>
        </row>
        <row r="40562">
          <cell r="A40562">
            <v>829284809778</v>
          </cell>
          <cell r="B40562" t="str">
            <v>Demure Contour Convertible Bra</v>
          </cell>
        </row>
        <row r="40563">
          <cell r="A40563">
            <v>829284809785</v>
          </cell>
          <cell r="B40563" t="str">
            <v>Demure Contour Convertible Bra</v>
          </cell>
        </row>
        <row r="40564">
          <cell r="A40564">
            <v>829284809877</v>
          </cell>
          <cell r="B40564" t="str">
            <v>Demure Contour Convertible Bra</v>
          </cell>
        </row>
        <row r="40565">
          <cell r="A40565">
            <v>829284809846</v>
          </cell>
          <cell r="B40565" t="str">
            <v>Demure Contour Convertible Bra</v>
          </cell>
        </row>
        <row r="40566">
          <cell r="A40566">
            <v>829284809853</v>
          </cell>
          <cell r="B40566" t="str">
            <v>Demure Contour Convertible Bra</v>
          </cell>
        </row>
        <row r="40567">
          <cell r="A40567">
            <v>829284809860</v>
          </cell>
          <cell r="B40567" t="str">
            <v>Demure Contour Convertible Bra</v>
          </cell>
        </row>
        <row r="40568">
          <cell r="A40568">
            <v>829284809839</v>
          </cell>
          <cell r="B40568" t="str">
            <v>Demure Contour Convertible Bra</v>
          </cell>
        </row>
        <row r="40569">
          <cell r="A40569">
            <v>829284809808</v>
          </cell>
          <cell r="B40569" t="str">
            <v>Demure Contour Convertible Bra</v>
          </cell>
        </row>
        <row r="40570">
          <cell r="A40570">
            <v>829284809815</v>
          </cell>
          <cell r="B40570" t="str">
            <v>Demure Contour Convertible Bra</v>
          </cell>
        </row>
        <row r="40571">
          <cell r="A40571">
            <v>829284809822</v>
          </cell>
          <cell r="B40571" t="str">
            <v>Demure Contour Convertible Bra</v>
          </cell>
        </row>
        <row r="40572">
          <cell r="A40572">
            <v>829284805008</v>
          </cell>
          <cell r="B40572" t="str">
            <v>Zen Sports Bra</v>
          </cell>
        </row>
        <row r="40573">
          <cell r="A40573">
            <v>829284805015</v>
          </cell>
          <cell r="B40573" t="str">
            <v>Zen Sports Bra</v>
          </cell>
        </row>
        <row r="40574">
          <cell r="A40574">
            <v>829284805022</v>
          </cell>
          <cell r="B40574" t="str">
            <v>Zen Sports Bra</v>
          </cell>
        </row>
        <row r="40575">
          <cell r="A40575">
            <v>829284805039</v>
          </cell>
          <cell r="B40575" t="str">
            <v>Zen Sports Bra</v>
          </cell>
        </row>
        <row r="40576">
          <cell r="A40576">
            <v>829284804889</v>
          </cell>
          <cell r="B40576" t="str">
            <v>Zen Sports Bra</v>
          </cell>
        </row>
        <row r="40577">
          <cell r="A40577">
            <v>829284804896</v>
          </cell>
          <cell r="B40577" t="str">
            <v>Zen Sports Bra</v>
          </cell>
        </row>
        <row r="40578">
          <cell r="A40578">
            <v>829284804902</v>
          </cell>
          <cell r="B40578" t="str">
            <v>Zen Sports Bra</v>
          </cell>
        </row>
        <row r="40579">
          <cell r="A40579">
            <v>829284804919</v>
          </cell>
          <cell r="B40579" t="str">
            <v>Zen Sports Bra</v>
          </cell>
        </row>
        <row r="40580">
          <cell r="A40580">
            <v>829284804964</v>
          </cell>
          <cell r="B40580" t="str">
            <v>Zen Sports Bra</v>
          </cell>
        </row>
        <row r="40581">
          <cell r="A40581">
            <v>829284804971</v>
          </cell>
          <cell r="B40581" t="str">
            <v>Zen Sports Bra</v>
          </cell>
        </row>
        <row r="40582">
          <cell r="A40582">
            <v>829284804988</v>
          </cell>
          <cell r="B40582" t="str">
            <v>Zen Sports Bra</v>
          </cell>
        </row>
        <row r="40583">
          <cell r="A40583">
            <v>829284804995</v>
          </cell>
          <cell r="B40583" t="str">
            <v>Zen Sports Bra</v>
          </cell>
        </row>
        <row r="40584">
          <cell r="A40584">
            <v>829284804681</v>
          </cell>
          <cell r="B40584" t="str">
            <v>Zen Sports Bra</v>
          </cell>
        </row>
        <row r="40585">
          <cell r="A40585">
            <v>829284804698</v>
          </cell>
          <cell r="B40585" t="str">
            <v>Zen Sports Bra</v>
          </cell>
        </row>
        <row r="40586">
          <cell r="A40586">
            <v>829284804704</v>
          </cell>
          <cell r="B40586" t="str">
            <v>Zen Sports Bra</v>
          </cell>
        </row>
        <row r="40587">
          <cell r="A40587">
            <v>829284804711</v>
          </cell>
          <cell r="B40587" t="str">
            <v>Zen Sports Bra</v>
          </cell>
        </row>
        <row r="40588">
          <cell r="A40588">
            <v>829284804766</v>
          </cell>
          <cell r="B40588" t="str">
            <v>Zen Sports Bra</v>
          </cell>
        </row>
        <row r="40589">
          <cell r="A40589">
            <v>829284804773</v>
          </cell>
          <cell r="B40589" t="str">
            <v>Zen Sports Bra</v>
          </cell>
        </row>
        <row r="40590">
          <cell r="A40590">
            <v>829284804780</v>
          </cell>
          <cell r="B40590" t="str">
            <v>Zen Sports Bra</v>
          </cell>
        </row>
        <row r="40591">
          <cell r="A40591">
            <v>829284804797</v>
          </cell>
          <cell r="B40591" t="str">
            <v>Zen Sports Bra</v>
          </cell>
        </row>
        <row r="40592">
          <cell r="A40592">
            <v>829284804728</v>
          </cell>
          <cell r="B40592" t="str">
            <v>Zen Sports Bra</v>
          </cell>
        </row>
        <row r="40593">
          <cell r="A40593">
            <v>829284804735</v>
          </cell>
          <cell r="B40593" t="str">
            <v>Zen Sports Bra</v>
          </cell>
        </row>
        <row r="40594">
          <cell r="A40594">
            <v>829284804742</v>
          </cell>
          <cell r="B40594" t="str">
            <v>Zen Sports Bra</v>
          </cell>
        </row>
        <row r="40595">
          <cell r="A40595">
            <v>829284804759</v>
          </cell>
          <cell r="B40595" t="str">
            <v>Zen Sports Bra</v>
          </cell>
        </row>
        <row r="40596">
          <cell r="A40596">
            <v>829284805633</v>
          </cell>
          <cell r="B40596" t="str">
            <v>Yogi Wireless Racerback Sport Bra</v>
          </cell>
        </row>
        <row r="40597">
          <cell r="A40597">
            <v>829284805589</v>
          </cell>
          <cell r="B40597" t="str">
            <v>Yogi Wireless Racerback Sport Bra</v>
          </cell>
        </row>
        <row r="40598">
          <cell r="A40598">
            <v>829284805596</v>
          </cell>
          <cell r="B40598" t="str">
            <v>Yogi Wireless Racerback Sport Bra</v>
          </cell>
        </row>
        <row r="40599">
          <cell r="A40599">
            <v>829284805602</v>
          </cell>
          <cell r="B40599" t="str">
            <v>Yogi Wireless Racerback Sport Bra</v>
          </cell>
        </row>
        <row r="40600">
          <cell r="A40600">
            <v>829284805619</v>
          </cell>
          <cell r="B40600" t="str">
            <v>Yogi Wireless Racerback Sport Bra</v>
          </cell>
        </row>
        <row r="40601">
          <cell r="A40601">
            <v>829284805626</v>
          </cell>
          <cell r="B40601" t="str">
            <v>Yogi Wireless Racerback Sport Bra</v>
          </cell>
        </row>
        <row r="40602">
          <cell r="A40602">
            <v>829284805459</v>
          </cell>
          <cell r="B40602" t="str">
            <v>Yogi Wireless Racerback Sport Bra</v>
          </cell>
        </row>
        <row r="40603">
          <cell r="A40603">
            <v>829284805404</v>
          </cell>
          <cell r="B40603" t="str">
            <v>Yogi Wireless Racerback Sport Bra</v>
          </cell>
        </row>
        <row r="40604">
          <cell r="A40604">
            <v>829284805411</v>
          </cell>
          <cell r="B40604" t="str">
            <v>Yogi Wireless Racerback Sport Bra</v>
          </cell>
        </row>
        <row r="40605">
          <cell r="A40605">
            <v>829284805428</v>
          </cell>
          <cell r="B40605" t="str">
            <v>Yogi Wireless Racerback Sport Bra</v>
          </cell>
        </row>
        <row r="40606">
          <cell r="A40606">
            <v>829284805435</v>
          </cell>
          <cell r="B40606" t="str">
            <v>Yogi Wireless Racerback Sport Bra</v>
          </cell>
        </row>
        <row r="40607">
          <cell r="A40607">
            <v>829284805442</v>
          </cell>
          <cell r="B40607" t="str">
            <v>Yogi Wireless Racerback Sport Bra</v>
          </cell>
        </row>
        <row r="40608">
          <cell r="A40608">
            <v>829284805572</v>
          </cell>
          <cell r="B40608" t="str">
            <v>Yogi Wireless Racerback Sport Bra</v>
          </cell>
        </row>
        <row r="40609">
          <cell r="A40609">
            <v>829284805527</v>
          </cell>
          <cell r="B40609" t="str">
            <v>Yogi Wireless Racerback Sport Bra</v>
          </cell>
        </row>
        <row r="40610">
          <cell r="A40610">
            <v>829284805534</v>
          </cell>
          <cell r="B40610" t="str">
            <v>Yogi Wireless Racerback Sport Bra</v>
          </cell>
        </row>
        <row r="40611">
          <cell r="A40611">
            <v>829284805541</v>
          </cell>
          <cell r="B40611" t="str">
            <v>Yogi Wireless Racerback Sport Bra</v>
          </cell>
        </row>
        <row r="40612">
          <cell r="A40612">
            <v>829284805558</v>
          </cell>
          <cell r="B40612" t="str">
            <v>Yogi Wireless Racerback Sport Bra</v>
          </cell>
        </row>
        <row r="40613">
          <cell r="A40613">
            <v>829284805565</v>
          </cell>
          <cell r="B40613" t="str">
            <v>Yogi Wireless Racerback Sport Bra</v>
          </cell>
        </row>
        <row r="40614">
          <cell r="A40614">
            <v>829284805510</v>
          </cell>
          <cell r="B40614" t="str">
            <v>Yogi Wireless Racerback Sport Bra</v>
          </cell>
        </row>
        <row r="40615">
          <cell r="A40615">
            <v>829284805466</v>
          </cell>
          <cell r="B40615" t="str">
            <v>Yogi Wireless Racerback Sport Bra</v>
          </cell>
        </row>
        <row r="40616">
          <cell r="A40616">
            <v>829284805473</v>
          </cell>
          <cell r="B40616" t="str">
            <v>Yogi Wireless Racerback Sport Bra</v>
          </cell>
        </row>
        <row r="40617">
          <cell r="A40617">
            <v>829284805480</v>
          </cell>
          <cell r="B40617" t="str">
            <v>Yogi Wireless Racerback Sport Bra</v>
          </cell>
        </row>
        <row r="40618">
          <cell r="A40618">
            <v>829284805497</v>
          </cell>
          <cell r="B40618" t="str">
            <v>Yogi Wireless Racerback Sport Bra</v>
          </cell>
        </row>
        <row r="40619">
          <cell r="A40619">
            <v>829284805503</v>
          </cell>
          <cell r="B40619" t="str">
            <v>Yogi Wireless Racerback Sport Bra</v>
          </cell>
        </row>
        <row r="40620">
          <cell r="A40620">
            <v>829284805336</v>
          </cell>
          <cell r="B40620" t="str">
            <v>Yogi Wireless Racerback Sport Bra</v>
          </cell>
        </row>
        <row r="40621">
          <cell r="A40621">
            <v>829284805282</v>
          </cell>
          <cell r="B40621" t="str">
            <v>Yogi Wireless Racerback Sport Bra</v>
          </cell>
        </row>
        <row r="40622">
          <cell r="A40622">
            <v>829284805299</v>
          </cell>
          <cell r="B40622" t="str">
            <v>Yogi Wireless Racerback Sport Bra</v>
          </cell>
        </row>
        <row r="40623">
          <cell r="A40623">
            <v>829284805305</v>
          </cell>
          <cell r="B40623" t="str">
            <v>Yogi Wireless Racerback Sport Bra</v>
          </cell>
        </row>
        <row r="40624">
          <cell r="A40624">
            <v>829284805312</v>
          </cell>
          <cell r="B40624" t="str">
            <v>Yogi Wireless Racerback Sport Bra</v>
          </cell>
        </row>
        <row r="40625">
          <cell r="A40625">
            <v>829284805329</v>
          </cell>
          <cell r="B40625" t="str">
            <v>Yogi Wireless Racerback Sport Bra</v>
          </cell>
        </row>
        <row r="40626">
          <cell r="A40626">
            <v>829284805398</v>
          </cell>
          <cell r="B40626" t="str">
            <v>Yogi Wireless Racerback Sport Bra</v>
          </cell>
        </row>
        <row r="40627">
          <cell r="A40627">
            <v>829284805343</v>
          </cell>
          <cell r="B40627" t="str">
            <v>Yogi Wireless Racerback Sport Bra</v>
          </cell>
        </row>
        <row r="40628">
          <cell r="A40628">
            <v>829284805350</v>
          </cell>
          <cell r="B40628" t="str">
            <v>Yogi Wireless Racerback Sport Bra</v>
          </cell>
        </row>
        <row r="40629">
          <cell r="A40629">
            <v>829284805367</v>
          </cell>
          <cell r="B40629" t="str">
            <v>Yogi Wireless Racerback Sport Bra</v>
          </cell>
        </row>
        <row r="40630">
          <cell r="A40630">
            <v>829284805374</v>
          </cell>
          <cell r="B40630" t="str">
            <v>Yogi Wireless Racerback Sport Bra</v>
          </cell>
        </row>
        <row r="40631">
          <cell r="A40631">
            <v>829284805381</v>
          </cell>
          <cell r="B40631" t="str">
            <v>Yogi Wireless Racerback Sport Bra</v>
          </cell>
        </row>
        <row r="40632">
          <cell r="A40632">
            <v>829284805275</v>
          </cell>
          <cell r="B40632" t="str">
            <v>Yogi Wireless Racerback Sport Bra</v>
          </cell>
        </row>
        <row r="40633">
          <cell r="A40633">
            <v>829284805220</v>
          </cell>
          <cell r="B40633" t="str">
            <v>Yogi Wireless Racerback Sport Bra</v>
          </cell>
        </row>
        <row r="40634">
          <cell r="A40634">
            <v>829284805237</v>
          </cell>
          <cell r="B40634" t="str">
            <v>Yogi Wireless Racerback Sport Bra</v>
          </cell>
        </row>
        <row r="40635">
          <cell r="A40635">
            <v>829284805244</v>
          </cell>
          <cell r="B40635" t="str">
            <v>Yogi Wireless Racerback Sport Bra</v>
          </cell>
        </row>
        <row r="40636">
          <cell r="A40636">
            <v>829284805251</v>
          </cell>
          <cell r="B40636" t="str">
            <v>Yogi Wireless Racerback Sport Bra</v>
          </cell>
        </row>
        <row r="40637">
          <cell r="A40637">
            <v>829284805268</v>
          </cell>
          <cell r="B40637" t="str">
            <v>Yogi Wireless Racerback Sport Bra</v>
          </cell>
        </row>
        <row r="40638">
          <cell r="A40638">
            <v>829284805091</v>
          </cell>
          <cell r="B40638" t="str">
            <v>Yogi Wireless Racerback Sport Bra</v>
          </cell>
        </row>
        <row r="40639">
          <cell r="A40639">
            <v>829284805046</v>
          </cell>
          <cell r="B40639" t="str">
            <v>Yogi Wireless Racerback Sport Bra</v>
          </cell>
        </row>
        <row r="40640">
          <cell r="A40640">
            <v>829284805053</v>
          </cell>
          <cell r="B40640" t="str">
            <v>Yogi Wireless Racerback Sport Bra</v>
          </cell>
        </row>
        <row r="40641">
          <cell r="A40641">
            <v>829284805060</v>
          </cell>
          <cell r="B40641" t="str">
            <v>Yogi Wireless Racerback Sport Bra</v>
          </cell>
        </row>
        <row r="40642">
          <cell r="A40642">
            <v>829284805077</v>
          </cell>
          <cell r="B40642" t="str">
            <v>Yogi Wireless Racerback Sport Bra</v>
          </cell>
        </row>
        <row r="40643">
          <cell r="A40643">
            <v>829284805084</v>
          </cell>
          <cell r="B40643" t="str">
            <v>Yogi Wireless Racerback Sport Bra</v>
          </cell>
        </row>
        <row r="40644">
          <cell r="A40644">
            <v>829284805213</v>
          </cell>
          <cell r="B40644" t="str">
            <v>Yogi Wireless Racerback Sport Bra</v>
          </cell>
        </row>
        <row r="40645">
          <cell r="A40645">
            <v>829284805169</v>
          </cell>
          <cell r="B40645" t="str">
            <v>Yogi Wireless Racerback Sport Bra</v>
          </cell>
        </row>
        <row r="40646">
          <cell r="A40646">
            <v>829284805176</v>
          </cell>
          <cell r="B40646" t="str">
            <v>Yogi Wireless Racerback Sport Bra</v>
          </cell>
        </row>
        <row r="40647">
          <cell r="A40647">
            <v>829284805183</v>
          </cell>
          <cell r="B40647" t="str">
            <v>Yogi Wireless Racerback Sport Bra</v>
          </cell>
        </row>
        <row r="40648">
          <cell r="A40648">
            <v>829284805190</v>
          </cell>
          <cell r="B40648" t="str">
            <v>Yogi Wireless Racerback Sport Bra</v>
          </cell>
        </row>
        <row r="40649">
          <cell r="A40649">
            <v>829284805206</v>
          </cell>
          <cell r="B40649" t="str">
            <v>Yogi Wireless Racerback Sport Bra</v>
          </cell>
        </row>
        <row r="40650">
          <cell r="A40650">
            <v>829284805152</v>
          </cell>
          <cell r="B40650" t="str">
            <v>Yogi Wireless Racerback Sport Bra</v>
          </cell>
        </row>
        <row r="40651">
          <cell r="A40651">
            <v>829284805107</v>
          </cell>
          <cell r="B40651" t="str">
            <v>Yogi Wireless Racerback Sport Bra</v>
          </cell>
        </row>
        <row r="40652">
          <cell r="A40652">
            <v>829284805114</v>
          </cell>
          <cell r="B40652" t="str">
            <v>Yogi Wireless Racerback Sport Bra</v>
          </cell>
        </row>
        <row r="40653">
          <cell r="A40653">
            <v>829284805121</v>
          </cell>
          <cell r="B40653" t="str">
            <v>Yogi Wireless Racerback Sport Bra</v>
          </cell>
        </row>
        <row r="40654">
          <cell r="A40654">
            <v>829284805138</v>
          </cell>
          <cell r="B40654" t="str">
            <v>Yogi Wireless Racerback Sport Bra</v>
          </cell>
        </row>
        <row r="40655">
          <cell r="A40655">
            <v>829284805145</v>
          </cell>
          <cell r="B40655" t="str">
            <v>Yogi Wireless Racerback Sport Bra</v>
          </cell>
        </row>
        <row r="40656">
          <cell r="A40656">
            <v>829284805800</v>
          </cell>
          <cell r="B40656" t="str">
            <v>Envious Plunge Contour Bra</v>
          </cell>
        </row>
        <row r="40657">
          <cell r="A40657">
            <v>829284805817</v>
          </cell>
          <cell r="B40657" t="str">
            <v>Envious Plunge Contour Bra</v>
          </cell>
        </row>
        <row r="40658">
          <cell r="A40658">
            <v>829284805824</v>
          </cell>
          <cell r="B40658" t="str">
            <v>Envious Plunge Contour Bra</v>
          </cell>
        </row>
        <row r="40659">
          <cell r="A40659">
            <v>829284805794</v>
          </cell>
          <cell r="B40659" t="str">
            <v>Envious Plunge Contour Bra</v>
          </cell>
        </row>
        <row r="40660">
          <cell r="A40660">
            <v>829284805763</v>
          </cell>
          <cell r="B40660" t="str">
            <v>Envious Plunge Contour Bra</v>
          </cell>
        </row>
        <row r="40661">
          <cell r="A40661">
            <v>829284805770</v>
          </cell>
          <cell r="B40661" t="str">
            <v>Envious Plunge Contour Bra</v>
          </cell>
        </row>
        <row r="40662">
          <cell r="A40662">
            <v>829284805787</v>
          </cell>
          <cell r="B40662" t="str">
            <v>Envious Plunge Contour Bra</v>
          </cell>
        </row>
        <row r="40663">
          <cell r="A40663">
            <v>829284805756</v>
          </cell>
          <cell r="B40663" t="str">
            <v>Envious Plunge Contour Bra</v>
          </cell>
        </row>
        <row r="40664">
          <cell r="A40664">
            <v>829284805725</v>
          </cell>
          <cell r="B40664" t="str">
            <v>Envious Plunge Contour Bra</v>
          </cell>
        </row>
        <row r="40665">
          <cell r="A40665">
            <v>829284805732</v>
          </cell>
          <cell r="B40665" t="str">
            <v>Envious Plunge Contour Bra</v>
          </cell>
        </row>
        <row r="40666">
          <cell r="A40666">
            <v>829284805749</v>
          </cell>
          <cell r="B40666" t="str">
            <v>Envious Plunge Contour Bra</v>
          </cell>
        </row>
        <row r="40667">
          <cell r="A40667">
            <v>829284805671</v>
          </cell>
          <cell r="B40667" t="str">
            <v>Envious Plunge Contour Bra</v>
          </cell>
        </row>
        <row r="40668">
          <cell r="A40668">
            <v>829284805640</v>
          </cell>
          <cell r="B40668" t="str">
            <v>Envious Plunge Contour Bra</v>
          </cell>
        </row>
        <row r="40669">
          <cell r="A40669">
            <v>829284805657</v>
          </cell>
          <cell r="B40669" t="str">
            <v>Envious Plunge Contour Bra</v>
          </cell>
        </row>
        <row r="40670">
          <cell r="A40670">
            <v>829284805664</v>
          </cell>
          <cell r="B40670" t="str">
            <v>Envious Plunge Contour Bra</v>
          </cell>
        </row>
        <row r="40671">
          <cell r="A40671">
            <v>829284805718</v>
          </cell>
          <cell r="B40671" t="str">
            <v>Envious Plunge Contour Bra</v>
          </cell>
        </row>
        <row r="40672">
          <cell r="A40672">
            <v>829284805688</v>
          </cell>
          <cell r="B40672" t="str">
            <v>Envious Plunge Contour Bra</v>
          </cell>
        </row>
        <row r="40673">
          <cell r="A40673">
            <v>829284805695</v>
          </cell>
          <cell r="B40673" t="str">
            <v>Envious Plunge Contour Bra</v>
          </cell>
        </row>
        <row r="40674">
          <cell r="A40674">
            <v>829284805701</v>
          </cell>
          <cell r="B40674" t="str">
            <v>Envious Plunge Contour Bra</v>
          </cell>
        </row>
        <row r="40675">
          <cell r="A40675">
            <v>829284805831</v>
          </cell>
          <cell r="B40675" t="str">
            <v>Envious Plunge Contour Bra</v>
          </cell>
        </row>
        <row r="40676">
          <cell r="A40676">
            <v>829284805848</v>
          </cell>
          <cell r="B40676" t="str">
            <v>Envious Plunge Contour Bra</v>
          </cell>
        </row>
        <row r="40677">
          <cell r="A40677">
            <v>829284805879</v>
          </cell>
          <cell r="B40677" t="str">
            <v>Envious Bikini</v>
          </cell>
        </row>
        <row r="40678">
          <cell r="A40678">
            <v>829284805862</v>
          </cell>
          <cell r="B40678" t="str">
            <v>Envious Bikini</v>
          </cell>
        </row>
        <row r="40679">
          <cell r="A40679">
            <v>829284805855</v>
          </cell>
          <cell r="B40679" t="str">
            <v>Envious Bikini</v>
          </cell>
        </row>
        <row r="40680">
          <cell r="A40680">
            <v>829284805886</v>
          </cell>
          <cell r="B40680" t="str">
            <v>Envious Bikini</v>
          </cell>
        </row>
        <row r="40681">
          <cell r="A40681">
            <v>829284805893</v>
          </cell>
          <cell r="B40681" t="str">
            <v>Feathers T-Back Bra</v>
          </cell>
        </row>
        <row r="40682">
          <cell r="A40682">
            <v>829284805909</v>
          </cell>
          <cell r="B40682" t="str">
            <v>Feathers T-Back Bra</v>
          </cell>
        </row>
        <row r="40683">
          <cell r="A40683">
            <v>829284805916</v>
          </cell>
          <cell r="B40683" t="str">
            <v>Feathers T-Back Bra</v>
          </cell>
        </row>
        <row r="40684">
          <cell r="A40684">
            <v>829284805923</v>
          </cell>
          <cell r="B40684" t="str">
            <v>Feathers T-Back Bra</v>
          </cell>
        </row>
        <row r="40685">
          <cell r="A40685">
            <v>829284805930</v>
          </cell>
          <cell r="B40685" t="str">
            <v>Feathers T-Back Bra</v>
          </cell>
        </row>
        <row r="40686">
          <cell r="A40686">
            <v>829284805947</v>
          </cell>
          <cell r="B40686" t="str">
            <v>Feathers T-Back Bra</v>
          </cell>
        </row>
        <row r="40687">
          <cell r="A40687">
            <v>829284805954</v>
          </cell>
          <cell r="B40687" t="str">
            <v>Feathers T-Back Bra</v>
          </cell>
        </row>
        <row r="40688">
          <cell r="A40688">
            <v>829284805961</v>
          </cell>
          <cell r="B40688" t="str">
            <v>Feathers T-Back Bra</v>
          </cell>
        </row>
        <row r="40689">
          <cell r="A40689">
            <v>829284805978</v>
          </cell>
          <cell r="B40689" t="str">
            <v>Feathers T-Back Bra</v>
          </cell>
        </row>
        <row r="40690">
          <cell r="A40690">
            <v>829284805985</v>
          </cell>
          <cell r="B40690" t="str">
            <v>Feathers T-Back Bra</v>
          </cell>
        </row>
        <row r="40691">
          <cell r="A40691">
            <v>829284805992</v>
          </cell>
          <cell r="B40691" t="str">
            <v>Feathers T-Back Bra</v>
          </cell>
        </row>
        <row r="40692">
          <cell r="A40692">
            <v>829284806005</v>
          </cell>
          <cell r="B40692" t="str">
            <v>Feathers T-Back Bra</v>
          </cell>
        </row>
        <row r="40693">
          <cell r="A40693">
            <v>829284806012</v>
          </cell>
          <cell r="B40693" t="str">
            <v>Feathers T-Back Bra</v>
          </cell>
        </row>
        <row r="40694">
          <cell r="A40694">
            <v>829284806029</v>
          </cell>
          <cell r="B40694" t="str">
            <v>Feathers T-Back Bra</v>
          </cell>
        </row>
        <row r="40695">
          <cell r="A40695">
            <v>829284806036</v>
          </cell>
          <cell r="B40695" t="str">
            <v>Feathers T-Back Bra</v>
          </cell>
        </row>
        <row r="40696">
          <cell r="A40696">
            <v>829284806067</v>
          </cell>
          <cell r="B40696" t="str">
            <v>Feathers Thong</v>
          </cell>
        </row>
        <row r="40697">
          <cell r="A40697">
            <v>829284806050</v>
          </cell>
          <cell r="B40697" t="str">
            <v>Feathers Thong</v>
          </cell>
        </row>
        <row r="40698">
          <cell r="A40698">
            <v>829284806043</v>
          </cell>
          <cell r="B40698" t="str">
            <v>Feathers Thong</v>
          </cell>
        </row>
        <row r="40699">
          <cell r="A40699">
            <v>829284806074</v>
          </cell>
          <cell r="B40699" t="str">
            <v>Yogi Convertible Sports Bra</v>
          </cell>
        </row>
        <row r="40700">
          <cell r="A40700">
            <v>829284806081</v>
          </cell>
          <cell r="B40700" t="str">
            <v>Yogi Convertible Sports Bra</v>
          </cell>
        </row>
        <row r="40701">
          <cell r="A40701">
            <v>829284806098</v>
          </cell>
          <cell r="B40701" t="str">
            <v>Yogi Convertible Sports Bra</v>
          </cell>
        </row>
        <row r="40702">
          <cell r="A40702">
            <v>829284806104</v>
          </cell>
          <cell r="B40702" t="str">
            <v>Yogi Convertible Sports Bra</v>
          </cell>
        </row>
        <row r="40703">
          <cell r="A40703">
            <v>829284806111</v>
          </cell>
          <cell r="B40703" t="str">
            <v>Yogi Convertible Sports Bra</v>
          </cell>
        </row>
        <row r="40704">
          <cell r="A40704">
            <v>829284806128</v>
          </cell>
          <cell r="B40704" t="str">
            <v>Yogi Convertible Sports Bra</v>
          </cell>
        </row>
        <row r="40705">
          <cell r="A40705">
            <v>829284806135</v>
          </cell>
          <cell r="B40705" t="str">
            <v>Yogi Convertible Sports Bra</v>
          </cell>
        </row>
        <row r="40706">
          <cell r="A40706">
            <v>829284806142</v>
          </cell>
          <cell r="B40706" t="str">
            <v>Yogi Convertible Sports Bra</v>
          </cell>
        </row>
        <row r="40707">
          <cell r="A40707">
            <v>829284806159</v>
          </cell>
          <cell r="B40707" t="str">
            <v>Yogi Convertible Sports Bra</v>
          </cell>
        </row>
        <row r="40708">
          <cell r="A40708">
            <v>829284806166</v>
          </cell>
          <cell r="B40708" t="str">
            <v>Yogi Convertible Sports Bra</v>
          </cell>
        </row>
        <row r="40709">
          <cell r="A40709">
            <v>829284806173</v>
          </cell>
          <cell r="B40709" t="str">
            <v>Yogi Convertible Sports Bra</v>
          </cell>
        </row>
        <row r="40710">
          <cell r="A40710">
            <v>829284806180</v>
          </cell>
          <cell r="B40710" t="str">
            <v>Yogi Convertible Sports Bra</v>
          </cell>
        </row>
        <row r="40711">
          <cell r="A40711">
            <v>829284806197</v>
          </cell>
          <cell r="B40711" t="str">
            <v>Yogi Convertible Sports Bra</v>
          </cell>
        </row>
        <row r="40712">
          <cell r="A40712">
            <v>829284806203</v>
          </cell>
          <cell r="B40712" t="str">
            <v>Yogi Convertible Sports Bra</v>
          </cell>
        </row>
        <row r="40713">
          <cell r="A40713">
            <v>829284806210</v>
          </cell>
          <cell r="B40713" t="str">
            <v>Yogi Convertible Sports Bra</v>
          </cell>
        </row>
        <row r="40714">
          <cell r="A40714">
            <v>829284806227</v>
          </cell>
          <cell r="B40714" t="str">
            <v>Yogi Convertible Sports Bra</v>
          </cell>
        </row>
        <row r="40715">
          <cell r="A40715">
            <v>829284806234</v>
          </cell>
          <cell r="B40715" t="str">
            <v>Yogi Convertible Sports Bra</v>
          </cell>
        </row>
        <row r="40716">
          <cell r="A40716">
            <v>829284806241</v>
          </cell>
          <cell r="B40716" t="str">
            <v>Yogi Convertible Sports Bra</v>
          </cell>
        </row>
        <row r="40717">
          <cell r="A40717">
            <v>829284806258</v>
          </cell>
          <cell r="B40717" t="str">
            <v>Yogi Convertible Sports Bra</v>
          </cell>
        </row>
        <row r="40718">
          <cell r="A40718">
            <v>829284806265</v>
          </cell>
          <cell r="B40718" t="str">
            <v>Yogi Convertible Sports Bra</v>
          </cell>
        </row>
        <row r="40719">
          <cell r="A40719">
            <v>829284806272</v>
          </cell>
          <cell r="B40719" t="str">
            <v>Yogi Convertible Sports Bra</v>
          </cell>
        </row>
        <row r="40720">
          <cell r="A40720">
            <v>829284806289</v>
          </cell>
          <cell r="B40720" t="str">
            <v>Yogi Convertible Sports Bra</v>
          </cell>
        </row>
        <row r="40721">
          <cell r="A40721">
            <v>829284806296</v>
          </cell>
          <cell r="B40721" t="str">
            <v>Yogi Convertible Sports Bra</v>
          </cell>
        </row>
        <row r="40722">
          <cell r="A40722">
            <v>829284806302</v>
          </cell>
          <cell r="B40722" t="str">
            <v>Yogi Convertible Sports Bra</v>
          </cell>
        </row>
        <row r="40723">
          <cell r="A40723">
            <v>829284806319</v>
          </cell>
          <cell r="B40723" t="str">
            <v>Yogi Convertible Sports Bra</v>
          </cell>
        </row>
        <row r="40724">
          <cell r="A40724">
            <v>829284813041</v>
          </cell>
          <cell r="B40724" t="str">
            <v>Bliss Two Tone Girl Brief</v>
          </cell>
        </row>
        <row r="40725">
          <cell r="A40725">
            <v>829284813034</v>
          </cell>
          <cell r="B40725" t="str">
            <v>Bliss Two Tone Girl Brief</v>
          </cell>
        </row>
        <row r="40726">
          <cell r="A40726">
            <v>829284813027</v>
          </cell>
          <cell r="B40726" t="str">
            <v>Bliss Two Tone Girl Brief</v>
          </cell>
        </row>
        <row r="40727">
          <cell r="A40727">
            <v>829284813058</v>
          </cell>
          <cell r="B40727" t="str">
            <v>Bliss Two Tone Girl Brief</v>
          </cell>
        </row>
        <row r="40728">
          <cell r="A40728">
            <v>829284813164</v>
          </cell>
          <cell r="B40728" t="str">
            <v>Bliss French Cut Brief</v>
          </cell>
        </row>
        <row r="40729">
          <cell r="A40729">
            <v>829284813157</v>
          </cell>
          <cell r="B40729" t="str">
            <v>Bliss French Cut Brief</v>
          </cell>
        </row>
        <row r="40730">
          <cell r="A40730">
            <v>829284813140</v>
          </cell>
          <cell r="B40730" t="str">
            <v>Bliss French Cut Brief</v>
          </cell>
        </row>
        <row r="40731">
          <cell r="A40731">
            <v>829284813171</v>
          </cell>
          <cell r="B40731" t="str">
            <v>Bliss French Cut Brief</v>
          </cell>
        </row>
        <row r="40732">
          <cell r="A40732">
            <v>829284813577</v>
          </cell>
          <cell r="B40732" t="str">
            <v>Bliss Perfection O/S Thong</v>
          </cell>
        </row>
        <row r="40733">
          <cell r="A40733">
            <v>829284813546</v>
          </cell>
          <cell r="B40733" t="str">
            <v>Bliss Perfection O/S Thong</v>
          </cell>
        </row>
        <row r="40734">
          <cell r="A40734">
            <v>829284808504</v>
          </cell>
          <cell r="B40734" t="str">
            <v>Bliss Perfection O/S V-Kini</v>
          </cell>
        </row>
        <row r="40735">
          <cell r="A40735">
            <v>829284813478</v>
          </cell>
          <cell r="B40735" t="str">
            <v>Bliss Perfection O/S V-Kini</v>
          </cell>
        </row>
        <row r="40736">
          <cell r="A40736">
            <v>829284813621</v>
          </cell>
          <cell r="B40736" t="str">
            <v>Bliss Perfection O/S Thong 3-Pack</v>
          </cell>
        </row>
        <row r="40737">
          <cell r="A40737">
            <v>829284813249</v>
          </cell>
          <cell r="B40737" t="str">
            <v>Bliss Girl Brief 3-Pack</v>
          </cell>
        </row>
        <row r="40738">
          <cell r="A40738">
            <v>829284813232</v>
          </cell>
          <cell r="B40738" t="str">
            <v>Bliss Girl Brief 3-Pack</v>
          </cell>
        </row>
        <row r="40739">
          <cell r="A40739">
            <v>829284813225</v>
          </cell>
          <cell r="B40739" t="str">
            <v>Bliss Girl Brief 3-Pack</v>
          </cell>
        </row>
        <row r="40740">
          <cell r="A40740">
            <v>829284813256</v>
          </cell>
          <cell r="B40740" t="str">
            <v>Bliss Girl Brief 3-Pack</v>
          </cell>
        </row>
        <row r="40741">
          <cell r="A40741">
            <v>829284695036</v>
          </cell>
          <cell r="B40741" t="str">
            <v>Hidden Glamour Maternity Bra</v>
          </cell>
        </row>
        <row r="40742">
          <cell r="A40742">
            <v>829284725269</v>
          </cell>
          <cell r="B40742" t="str">
            <v>Yogi Convertible Sports Bra</v>
          </cell>
        </row>
        <row r="40743">
          <cell r="A40743">
            <v>829284725252</v>
          </cell>
          <cell r="B40743" t="str">
            <v>Yogi Convertible Sports Bra</v>
          </cell>
        </row>
        <row r="40744">
          <cell r="A40744">
            <v>829284725290</v>
          </cell>
          <cell r="B40744" t="str">
            <v>Yogi Convertible Sports Bra</v>
          </cell>
        </row>
        <row r="40745">
          <cell r="A40745">
            <v>829284725276</v>
          </cell>
          <cell r="B40745" t="str">
            <v>Yogi Convertible Sports Bra</v>
          </cell>
        </row>
        <row r="40746">
          <cell r="A40746">
            <v>829284725344</v>
          </cell>
          <cell r="B40746" t="str">
            <v>Yogi Convertible Sports Bra</v>
          </cell>
        </row>
        <row r="40747">
          <cell r="A40747">
            <v>829284724934</v>
          </cell>
          <cell r="B40747" t="str">
            <v>Yogi Convertible Sports Bra</v>
          </cell>
        </row>
        <row r="40748">
          <cell r="A40748">
            <v>829284724989</v>
          </cell>
          <cell r="B40748" t="str">
            <v>Yogi Convertible Sports Bra</v>
          </cell>
        </row>
        <row r="40749">
          <cell r="A40749">
            <v>829284725191</v>
          </cell>
          <cell r="B40749" t="str">
            <v>Yogi Convertible Sports Bra</v>
          </cell>
        </row>
        <row r="40750">
          <cell r="A40750">
            <v>829284691205</v>
          </cell>
          <cell r="B40750" t="str">
            <v>Yogi Convertible Sports Bra</v>
          </cell>
        </row>
        <row r="40751">
          <cell r="A40751">
            <v>829284691496</v>
          </cell>
          <cell r="B40751" t="str">
            <v>Yogi Convertible Sports Bra</v>
          </cell>
        </row>
        <row r="40752">
          <cell r="A40752">
            <v>829284691212</v>
          </cell>
          <cell r="B40752" t="str">
            <v>Yogi Convertible Sports Bra</v>
          </cell>
        </row>
        <row r="40753">
          <cell r="A40753">
            <v>829284691250</v>
          </cell>
          <cell r="B40753" t="str">
            <v>Yogi Convertible Sports Bra</v>
          </cell>
        </row>
        <row r="40754">
          <cell r="A40754">
            <v>829284691274</v>
          </cell>
          <cell r="B40754" t="str">
            <v>Yogi Convertible Sports Bra</v>
          </cell>
        </row>
        <row r="40755">
          <cell r="A40755">
            <v>829284691472</v>
          </cell>
          <cell r="B40755" t="str">
            <v>Yogi Convertible Sports Bra</v>
          </cell>
        </row>
        <row r="40756">
          <cell r="A40756">
            <v>829284691281</v>
          </cell>
          <cell r="B40756" t="str">
            <v>Yogi Convertible Sports Bra</v>
          </cell>
        </row>
        <row r="40757">
          <cell r="A40757">
            <v>829284691489</v>
          </cell>
          <cell r="B40757" t="str">
            <v>Yogi Convertible Sports Bra</v>
          </cell>
        </row>
        <row r="40758">
          <cell r="A40758">
            <v>829284725368</v>
          </cell>
          <cell r="B40758" t="str">
            <v>Yogi Convertible Sports Bra</v>
          </cell>
        </row>
        <row r="40759">
          <cell r="A40759">
            <v>829284725061</v>
          </cell>
          <cell r="B40759" t="str">
            <v>Yogi Convertible Sports Bra</v>
          </cell>
        </row>
        <row r="40760">
          <cell r="A40760">
            <v>829284724972</v>
          </cell>
          <cell r="B40760" t="str">
            <v>Yogi Convertible Sports Bra</v>
          </cell>
        </row>
        <row r="40761">
          <cell r="A40761">
            <v>829284725177</v>
          </cell>
          <cell r="B40761" t="str">
            <v>Yogi Convertible Sports Bra</v>
          </cell>
        </row>
        <row r="40762">
          <cell r="A40762">
            <v>829284725221</v>
          </cell>
          <cell r="B40762" t="str">
            <v>Yogi Convertible Sports Bra</v>
          </cell>
        </row>
        <row r="40763">
          <cell r="A40763">
            <v>829284725085</v>
          </cell>
          <cell r="B40763" t="str">
            <v>Yogi Convertible Sports Bra</v>
          </cell>
        </row>
        <row r="40764">
          <cell r="A40764">
            <v>829284725146</v>
          </cell>
          <cell r="B40764" t="str">
            <v>Yogi Convertible Sports Bra</v>
          </cell>
        </row>
        <row r="40765">
          <cell r="A40765">
            <v>829284725245</v>
          </cell>
          <cell r="B40765" t="str">
            <v>Yogi Convertible Sports Bra</v>
          </cell>
        </row>
        <row r="40766">
          <cell r="A40766">
            <v>829284725207</v>
          </cell>
          <cell r="B40766" t="str">
            <v>Yogi Convertible Sports Bra</v>
          </cell>
        </row>
        <row r="40767">
          <cell r="A40767">
            <v>829284691243</v>
          </cell>
          <cell r="B40767" t="str">
            <v>Yogi Convertible Sports Bra</v>
          </cell>
        </row>
        <row r="40768">
          <cell r="A40768">
            <v>829284691458</v>
          </cell>
          <cell r="B40768" t="str">
            <v>Yogi Convertible Sports Bra</v>
          </cell>
        </row>
        <row r="40769">
          <cell r="A40769">
            <v>829284691502</v>
          </cell>
          <cell r="B40769" t="str">
            <v>Yogi Convertible Sports Bra</v>
          </cell>
        </row>
        <row r="40770">
          <cell r="A40770">
            <v>829284691236</v>
          </cell>
          <cell r="B40770" t="str">
            <v>Yogi Convertible Sports Bra</v>
          </cell>
        </row>
        <row r="40771">
          <cell r="A40771">
            <v>829284691328</v>
          </cell>
          <cell r="B40771" t="str">
            <v>Yogi Convertible Sports Bra</v>
          </cell>
        </row>
        <row r="40772">
          <cell r="A40772">
            <v>829284691373</v>
          </cell>
          <cell r="B40772" t="str">
            <v>Yogi Convertible Sports Bra</v>
          </cell>
        </row>
        <row r="40773">
          <cell r="A40773">
            <v>829284691380</v>
          </cell>
          <cell r="B40773" t="str">
            <v>Yogi Convertible Sports Bra</v>
          </cell>
        </row>
        <row r="40774">
          <cell r="A40774">
            <v>829284725498</v>
          </cell>
          <cell r="B40774" t="str">
            <v>Yogi Convertible Sports Bra</v>
          </cell>
        </row>
        <row r="40775">
          <cell r="A40775">
            <v>829284725306</v>
          </cell>
          <cell r="B40775" t="str">
            <v>Yogi Convertible Sports Bra</v>
          </cell>
        </row>
        <row r="40776">
          <cell r="A40776">
            <v>829284725559</v>
          </cell>
          <cell r="B40776" t="str">
            <v>Yogi Convertible Sports Bra</v>
          </cell>
        </row>
        <row r="40777">
          <cell r="A40777">
            <v>829284792506</v>
          </cell>
          <cell r="B40777" t="str">
            <v>Understated Convertible Bra</v>
          </cell>
        </row>
        <row r="40778">
          <cell r="A40778">
            <v>829284783368</v>
          </cell>
          <cell r="B40778" t="str">
            <v>Ultimate Comfort Bra</v>
          </cell>
        </row>
        <row r="40779">
          <cell r="A40779">
            <v>829284752944</v>
          </cell>
          <cell r="B40779" t="str">
            <v>Feathers Bra</v>
          </cell>
        </row>
        <row r="40780">
          <cell r="A40780">
            <v>889678514442</v>
          </cell>
          <cell r="B40780" t="str">
            <v>Under the Sea Pullover PJ</v>
          </cell>
        </row>
        <row r="40781">
          <cell r="A40781">
            <v>889678503347</v>
          </cell>
          <cell r="B40781" t="str">
            <v>Under the Sea Square Caftan</v>
          </cell>
        </row>
        <row r="40782">
          <cell r="A40782">
            <v>849709011692</v>
          </cell>
          <cell r="B40782" t="str">
            <v>Northern Lights Beach Towel - Multi - O/S</v>
          </cell>
        </row>
        <row r="40783">
          <cell r="A40783">
            <v>849709011708</v>
          </cell>
          <cell r="B40783" t="str">
            <v>Floral Beach Towel</v>
          </cell>
        </row>
        <row r="40784">
          <cell r="A40784">
            <v>849709011715</v>
          </cell>
          <cell r="B40784" t="str">
            <v>Tropical Floral Beach Towel</v>
          </cell>
        </row>
        <row r="40785">
          <cell r="A40785">
            <v>849709011739</v>
          </cell>
          <cell r="B40785" t="str">
            <v>Triangles Beach Towel</v>
          </cell>
        </row>
        <row r="40786">
          <cell r="A40786">
            <v>849709011722</v>
          </cell>
          <cell r="B40786" t="str">
            <v>Waves Beach Towel</v>
          </cell>
        </row>
        <row r="40787">
          <cell r="A40787">
            <v>829284809273</v>
          </cell>
          <cell r="B40787" t="str">
            <v>Bliss PerfectioDay Bra</v>
          </cell>
        </row>
        <row r="40788">
          <cell r="A40788">
            <v>829284809266</v>
          </cell>
          <cell r="B40788" t="str">
            <v>Bliss PerfectioDay Bra</v>
          </cell>
        </row>
        <row r="40789">
          <cell r="A40789">
            <v>829284809259</v>
          </cell>
          <cell r="B40789" t="str">
            <v>Bliss PerfectioDay Bra</v>
          </cell>
        </row>
        <row r="40790">
          <cell r="A40790">
            <v>829284809280</v>
          </cell>
          <cell r="B40790" t="str">
            <v>Bliss PerfectioDay Bra</v>
          </cell>
        </row>
        <row r="40791">
          <cell r="A40791">
            <v>829284809235</v>
          </cell>
          <cell r="B40791" t="str">
            <v>Bliss PerfectioDay Bra</v>
          </cell>
        </row>
        <row r="40792">
          <cell r="A40792">
            <v>829284809228</v>
          </cell>
          <cell r="B40792" t="str">
            <v>Bliss PerfectioDay Bra</v>
          </cell>
        </row>
        <row r="40793">
          <cell r="A40793">
            <v>829284809211</v>
          </cell>
          <cell r="B40793" t="str">
            <v>Bliss PerfectioDay Bra</v>
          </cell>
        </row>
        <row r="40794">
          <cell r="A40794">
            <v>829284809242</v>
          </cell>
          <cell r="B40794" t="str">
            <v>Bliss PerfectioDay Bra</v>
          </cell>
        </row>
        <row r="40795">
          <cell r="A40795">
            <v>829284809198</v>
          </cell>
          <cell r="B40795" t="str">
            <v>Bliss PerfectioDay Bra</v>
          </cell>
        </row>
        <row r="40796">
          <cell r="A40796">
            <v>829284809181</v>
          </cell>
          <cell r="B40796" t="str">
            <v>Bliss PerfectioDay Bra</v>
          </cell>
        </row>
        <row r="40797">
          <cell r="A40797">
            <v>829284809174</v>
          </cell>
          <cell r="B40797" t="str">
            <v>Bliss PerfectioDay Bra</v>
          </cell>
        </row>
        <row r="40798">
          <cell r="A40798">
            <v>829284809204</v>
          </cell>
          <cell r="B40798" t="str">
            <v>Bliss PerfectioDay Bra</v>
          </cell>
        </row>
        <row r="40799">
          <cell r="A40799">
            <v>829284811085</v>
          </cell>
          <cell r="B40799" t="str">
            <v>Bliss Perfection Triangle Day Bra</v>
          </cell>
        </row>
        <row r="40800">
          <cell r="A40800">
            <v>829284811078</v>
          </cell>
          <cell r="B40800" t="str">
            <v>Bliss Perfection Triangle Day Bra</v>
          </cell>
        </row>
        <row r="40801">
          <cell r="A40801">
            <v>829284811061</v>
          </cell>
          <cell r="B40801" t="str">
            <v>Bliss Perfection Triangle Day Bra</v>
          </cell>
        </row>
        <row r="40802">
          <cell r="A40802">
            <v>829284811054</v>
          </cell>
          <cell r="B40802" t="str">
            <v>Bliss Perfection Triangle Day Bra</v>
          </cell>
        </row>
        <row r="40803">
          <cell r="A40803">
            <v>829284811047</v>
          </cell>
          <cell r="B40803" t="str">
            <v>Bliss Perfection Triangle Day Bra</v>
          </cell>
        </row>
        <row r="40804">
          <cell r="A40804">
            <v>829284811030</v>
          </cell>
          <cell r="B40804" t="str">
            <v>Bliss Perfection Triangle Day Bra</v>
          </cell>
        </row>
        <row r="40805">
          <cell r="A40805">
            <v>829284811023</v>
          </cell>
          <cell r="B40805" t="str">
            <v>Bliss Perfection Triangle Day Bra</v>
          </cell>
        </row>
        <row r="40806">
          <cell r="A40806">
            <v>829284811016</v>
          </cell>
          <cell r="B40806" t="str">
            <v>Bliss Perfection Triangle Day Bra</v>
          </cell>
        </row>
        <row r="40807">
          <cell r="A40807">
            <v>829284811009</v>
          </cell>
          <cell r="B40807" t="str">
            <v>Bliss Perfection Triangle Day Bra</v>
          </cell>
        </row>
        <row r="40808">
          <cell r="A40808">
            <v>829284806579</v>
          </cell>
          <cell r="B40808" t="str">
            <v>Hidden Glamour Bra</v>
          </cell>
        </row>
        <row r="40809">
          <cell r="A40809">
            <v>829284806586</v>
          </cell>
          <cell r="B40809" t="str">
            <v>Hidden Glamour Bra</v>
          </cell>
        </row>
        <row r="40810">
          <cell r="A40810">
            <v>829284806593</v>
          </cell>
          <cell r="B40810" t="str">
            <v>Hidden Glamour Bra</v>
          </cell>
        </row>
        <row r="40811">
          <cell r="A40811">
            <v>829284806609</v>
          </cell>
          <cell r="B40811" t="str">
            <v>Hidden Glamour Bra</v>
          </cell>
        </row>
        <row r="40812">
          <cell r="A40812">
            <v>829284806616</v>
          </cell>
          <cell r="B40812" t="str">
            <v>Hidden Glamour Bra</v>
          </cell>
        </row>
        <row r="40813">
          <cell r="A40813">
            <v>829284806623</v>
          </cell>
          <cell r="B40813" t="str">
            <v>Hidden Glamour Bra</v>
          </cell>
        </row>
        <row r="40814">
          <cell r="A40814">
            <v>829284806630</v>
          </cell>
          <cell r="B40814" t="str">
            <v>Hidden Glamour Bra</v>
          </cell>
        </row>
        <row r="40815">
          <cell r="A40815">
            <v>829284806647</v>
          </cell>
          <cell r="B40815" t="str">
            <v>Hidden Glamour Bra</v>
          </cell>
        </row>
        <row r="40816">
          <cell r="A40816">
            <v>829284806654</v>
          </cell>
          <cell r="B40816" t="str">
            <v>Hidden Glamour Bra</v>
          </cell>
        </row>
        <row r="40817">
          <cell r="A40817">
            <v>829284806661</v>
          </cell>
          <cell r="B40817" t="str">
            <v>Hidden Glamour Bra</v>
          </cell>
        </row>
        <row r="40818">
          <cell r="A40818">
            <v>829284806678</v>
          </cell>
          <cell r="B40818" t="str">
            <v>Hidden Glamour Bra</v>
          </cell>
        </row>
        <row r="40819">
          <cell r="A40819">
            <v>829284806685</v>
          </cell>
          <cell r="B40819" t="str">
            <v>Hidden Glamour Bra</v>
          </cell>
        </row>
        <row r="40820">
          <cell r="A40820">
            <v>829284806692</v>
          </cell>
          <cell r="B40820" t="str">
            <v>Hidden Glamour Bra</v>
          </cell>
        </row>
        <row r="40821">
          <cell r="A40821">
            <v>829284806708</v>
          </cell>
          <cell r="B40821" t="str">
            <v>Hidden Glamour Bra</v>
          </cell>
        </row>
        <row r="40822">
          <cell r="A40822">
            <v>829284806715</v>
          </cell>
          <cell r="B40822" t="str">
            <v>Hidden Glamour Bra</v>
          </cell>
        </row>
        <row r="40823">
          <cell r="A40823">
            <v>829284806722</v>
          </cell>
          <cell r="B40823" t="str">
            <v>Hidden Glamour Bra</v>
          </cell>
        </row>
        <row r="40824">
          <cell r="A40824">
            <v>829284806739</v>
          </cell>
          <cell r="B40824" t="str">
            <v>Hidden Glamour Bra</v>
          </cell>
        </row>
        <row r="40825">
          <cell r="A40825">
            <v>829284806746</v>
          </cell>
          <cell r="B40825" t="str">
            <v>Hidden Glamour Bra</v>
          </cell>
        </row>
        <row r="40826">
          <cell r="A40826">
            <v>829284806753</v>
          </cell>
          <cell r="B40826" t="str">
            <v>Hidden Glamour Bra</v>
          </cell>
        </row>
        <row r="40827">
          <cell r="A40827">
            <v>829284806760</v>
          </cell>
          <cell r="B40827" t="str">
            <v>Hidden Glamour Bra</v>
          </cell>
        </row>
        <row r="40828">
          <cell r="A40828">
            <v>829284806777</v>
          </cell>
          <cell r="B40828" t="str">
            <v>Hidden Glamour Bra</v>
          </cell>
        </row>
        <row r="40829">
          <cell r="A40829">
            <v>829284806784</v>
          </cell>
          <cell r="B40829" t="str">
            <v>Hidden Glamour Bra</v>
          </cell>
        </row>
        <row r="40830">
          <cell r="A40830">
            <v>829284806791</v>
          </cell>
          <cell r="B40830" t="str">
            <v>Hidden Glamour Bra</v>
          </cell>
        </row>
        <row r="40831">
          <cell r="A40831">
            <v>829284806807</v>
          </cell>
          <cell r="B40831" t="str">
            <v>Hidden Glamour Bra</v>
          </cell>
        </row>
        <row r="40832">
          <cell r="A40832">
            <v>829284806814</v>
          </cell>
          <cell r="B40832" t="str">
            <v>Hidden Glamour Bra</v>
          </cell>
        </row>
        <row r="40833">
          <cell r="A40833">
            <v>829284806821</v>
          </cell>
          <cell r="B40833" t="str">
            <v>Hidden Glamour Bra</v>
          </cell>
        </row>
        <row r="40834">
          <cell r="A40834">
            <v>829284806838</v>
          </cell>
          <cell r="B40834" t="str">
            <v>Hidden Glamour Bra</v>
          </cell>
        </row>
        <row r="40835">
          <cell r="A40835">
            <v>829284806845</v>
          </cell>
          <cell r="B40835" t="str">
            <v>Hidden Glamour Bra</v>
          </cell>
        </row>
        <row r="40836">
          <cell r="A40836">
            <v>829284806852</v>
          </cell>
          <cell r="B40836" t="str">
            <v>Hidden Glamour Bra</v>
          </cell>
        </row>
        <row r="40837">
          <cell r="A40837">
            <v>829284806869</v>
          </cell>
          <cell r="B40837" t="str">
            <v>Hidden Glamour Bra</v>
          </cell>
        </row>
        <row r="40838">
          <cell r="A40838">
            <v>829284806876</v>
          </cell>
          <cell r="B40838" t="str">
            <v>Hidden Glamour Bra</v>
          </cell>
        </row>
        <row r="40839">
          <cell r="A40839">
            <v>829284806883</v>
          </cell>
          <cell r="B40839" t="str">
            <v>Hidden Glamour Bra</v>
          </cell>
        </row>
        <row r="40840">
          <cell r="A40840">
            <v>829284806890</v>
          </cell>
          <cell r="B40840" t="str">
            <v>Hidden Glamour Bra</v>
          </cell>
        </row>
        <row r="40841">
          <cell r="A40841">
            <v>829284806906</v>
          </cell>
          <cell r="B40841" t="str">
            <v>Hidden Glamour Bra</v>
          </cell>
        </row>
        <row r="40842">
          <cell r="A40842">
            <v>829284807125</v>
          </cell>
          <cell r="B40842" t="str">
            <v>Pure Luxe Full Fit Bra</v>
          </cell>
        </row>
        <row r="40843">
          <cell r="A40843">
            <v>829284807132</v>
          </cell>
          <cell r="B40843" t="str">
            <v>Pure Luxe Full Fit Bra</v>
          </cell>
        </row>
        <row r="40844">
          <cell r="A40844">
            <v>829284807149</v>
          </cell>
          <cell r="B40844" t="str">
            <v>Pure Luxe Full Fit Bra</v>
          </cell>
        </row>
        <row r="40845">
          <cell r="A40845">
            <v>829284807156</v>
          </cell>
          <cell r="B40845" t="str">
            <v>Pure Luxe Full Fit Bra</v>
          </cell>
        </row>
        <row r="40846">
          <cell r="A40846">
            <v>829284807163</v>
          </cell>
          <cell r="B40846" t="str">
            <v>Pure Luxe Full Fit Bra</v>
          </cell>
        </row>
        <row r="40847">
          <cell r="A40847">
            <v>829284807170</v>
          </cell>
          <cell r="B40847" t="str">
            <v>Pure Luxe Full Fit Bra</v>
          </cell>
        </row>
        <row r="40848">
          <cell r="A40848">
            <v>829284807187</v>
          </cell>
          <cell r="B40848" t="str">
            <v>Pure Luxe Full Fit Bra</v>
          </cell>
        </row>
        <row r="40849">
          <cell r="A40849">
            <v>829284807194</v>
          </cell>
          <cell r="B40849" t="str">
            <v>Pure Luxe Full Fit Bra</v>
          </cell>
        </row>
        <row r="40850">
          <cell r="A40850">
            <v>829284807200</v>
          </cell>
          <cell r="B40850" t="str">
            <v>Pure Luxe Full Fit Bra</v>
          </cell>
        </row>
        <row r="40851">
          <cell r="A40851">
            <v>829284807217</v>
          </cell>
          <cell r="B40851" t="str">
            <v>Pure Luxe Full Fit Bra</v>
          </cell>
        </row>
        <row r="40852">
          <cell r="A40852">
            <v>829284807224</v>
          </cell>
          <cell r="B40852" t="str">
            <v>Pure Luxe Full Fit Bra</v>
          </cell>
        </row>
        <row r="40853">
          <cell r="A40853">
            <v>829284807231</v>
          </cell>
          <cell r="B40853" t="str">
            <v>Pure Luxe Full Fit Bra</v>
          </cell>
        </row>
        <row r="40854">
          <cell r="A40854">
            <v>829284807248</v>
          </cell>
          <cell r="B40854" t="str">
            <v>Pure Luxe Full Fit Bra</v>
          </cell>
        </row>
        <row r="40855">
          <cell r="A40855">
            <v>829284807255</v>
          </cell>
          <cell r="B40855" t="str">
            <v>Pure Luxe Full Fit Bra</v>
          </cell>
        </row>
        <row r="40856">
          <cell r="A40856">
            <v>829284807262</v>
          </cell>
          <cell r="B40856" t="str">
            <v>Pure Luxe Full Fit Bra</v>
          </cell>
        </row>
        <row r="40857">
          <cell r="A40857">
            <v>829284807279</v>
          </cell>
          <cell r="B40857" t="str">
            <v>Pure Luxe Full Fit Bra</v>
          </cell>
        </row>
        <row r="40858">
          <cell r="A40858">
            <v>829284807286</v>
          </cell>
          <cell r="B40858" t="str">
            <v>Pure Luxe Full Fit Bra</v>
          </cell>
        </row>
        <row r="40859">
          <cell r="A40859">
            <v>829284807293</v>
          </cell>
          <cell r="B40859" t="str">
            <v>Pure Luxe Full Fit Bra</v>
          </cell>
        </row>
        <row r="40860">
          <cell r="A40860">
            <v>829284807309</v>
          </cell>
          <cell r="B40860" t="str">
            <v>Pure Luxe Full Fit Bra</v>
          </cell>
        </row>
        <row r="40861">
          <cell r="A40861">
            <v>829284807316</v>
          </cell>
          <cell r="B40861" t="str">
            <v>Pure Luxe Full Fit Bra</v>
          </cell>
        </row>
        <row r="40862">
          <cell r="A40862">
            <v>829284807323</v>
          </cell>
          <cell r="B40862" t="str">
            <v>Pure Luxe Full Fit Bra</v>
          </cell>
        </row>
        <row r="40863">
          <cell r="A40863">
            <v>829284806913</v>
          </cell>
          <cell r="B40863" t="str">
            <v>Pure Luxe Full Fit Bra</v>
          </cell>
        </row>
        <row r="40864">
          <cell r="A40864">
            <v>829284806920</v>
          </cell>
          <cell r="B40864" t="str">
            <v>Pure Luxe Full Fit Bra</v>
          </cell>
        </row>
        <row r="40865">
          <cell r="A40865">
            <v>829284806937</v>
          </cell>
          <cell r="B40865" t="str">
            <v>Pure Luxe Full Fit Bra</v>
          </cell>
        </row>
        <row r="40866">
          <cell r="A40866">
            <v>829284806944</v>
          </cell>
          <cell r="B40866" t="str">
            <v>Pure Luxe Full Fit Bra</v>
          </cell>
        </row>
        <row r="40867">
          <cell r="A40867">
            <v>829284806951</v>
          </cell>
          <cell r="B40867" t="str">
            <v>Pure Luxe Full Fit Bra</v>
          </cell>
        </row>
        <row r="40868">
          <cell r="A40868">
            <v>829284806968</v>
          </cell>
          <cell r="B40868" t="str">
            <v>Pure Luxe Full Fit Bra</v>
          </cell>
        </row>
        <row r="40869">
          <cell r="A40869">
            <v>829284806975</v>
          </cell>
          <cell r="B40869" t="str">
            <v>Pure Luxe Full Fit Bra</v>
          </cell>
        </row>
        <row r="40870">
          <cell r="A40870">
            <v>829284806982</v>
          </cell>
          <cell r="B40870" t="str">
            <v>Pure Luxe Full Fit Bra</v>
          </cell>
        </row>
        <row r="40871">
          <cell r="A40871">
            <v>829284806999</v>
          </cell>
          <cell r="B40871" t="str">
            <v>Pure Luxe Full Fit Bra</v>
          </cell>
        </row>
        <row r="40872">
          <cell r="A40872">
            <v>829284807002</v>
          </cell>
          <cell r="B40872" t="str">
            <v>Pure Luxe Full Fit Bra</v>
          </cell>
        </row>
        <row r="40873">
          <cell r="A40873">
            <v>829284807019</v>
          </cell>
          <cell r="B40873" t="str">
            <v>Pure Luxe Full Fit Bra</v>
          </cell>
        </row>
        <row r="40874">
          <cell r="A40874">
            <v>829284807026</v>
          </cell>
          <cell r="B40874" t="str">
            <v>Pure Luxe Full Fit Bra</v>
          </cell>
        </row>
        <row r="40875">
          <cell r="A40875">
            <v>829284807033</v>
          </cell>
          <cell r="B40875" t="str">
            <v>Pure Luxe Full Fit Bra</v>
          </cell>
        </row>
        <row r="40876">
          <cell r="A40876">
            <v>829284807040</v>
          </cell>
          <cell r="B40876" t="str">
            <v>Pure Luxe Full Fit Bra</v>
          </cell>
        </row>
        <row r="40877">
          <cell r="A40877">
            <v>829284807057</v>
          </cell>
          <cell r="B40877" t="str">
            <v>Pure Luxe Full Fit Bra</v>
          </cell>
        </row>
        <row r="40878">
          <cell r="A40878">
            <v>829284807064</v>
          </cell>
          <cell r="B40878" t="str">
            <v>Pure Luxe Full Fit Bra</v>
          </cell>
        </row>
        <row r="40879">
          <cell r="A40879">
            <v>829284807071</v>
          </cell>
          <cell r="B40879" t="str">
            <v>Pure Luxe Full Fit Bra</v>
          </cell>
        </row>
        <row r="40880">
          <cell r="A40880">
            <v>829284807088</v>
          </cell>
          <cell r="B40880" t="str">
            <v>Pure Luxe Full Fit Bra</v>
          </cell>
        </row>
        <row r="40881">
          <cell r="A40881">
            <v>829284807095</v>
          </cell>
          <cell r="B40881" t="str">
            <v>Pure Luxe Full Fit Bra</v>
          </cell>
        </row>
        <row r="40882">
          <cell r="A40882">
            <v>829284807101</v>
          </cell>
          <cell r="B40882" t="str">
            <v>Pure Luxe Full Fit Bra</v>
          </cell>
        </row>
        <row r="40883">
          <cell r="A40883">
            <v>829284807118</v>
          </cell>
          <cell r="B40883" t="str">
            <v>Pure Luxe Full Fit Bra</v>
          </cell>
        </row>
        <row r="40884">
          <cell r="A40884">
            <v>829284812372</v>
          </cell>
          <cell r="B40884" t="str">
            <v>Feathers Bra</v>
          </cell>
        </row>
        <row r="40885">
          <cell r="A40885">
            <v>829284812334</v>
          </cell>
          <cell r="B40885" t="str">
            <v>Feathers Bra</v>
          </cell>
        </row>
        <row r="40886">
          <cell r="A40886">
            <v>829284812341</v>
          </cell>
          <cell r="B40886" t="str">
            <v>Feathers Bra</v>
          </cell>
        </row>
        <row r="40887">
          <cell r="A40887">
            <v>829284812358</v>
          </cell>
          <cell r="B40887" t="str">
            <v>Feathers Bra</v>
          </cell>
        </row>
        <row r="40888">
          <cell r="A40888">
            <v>829284812365</v>
          </cell>
          <cell r="B40888" t="str">
            <v>Feathers Bra</v>
          </cell>
        </row>
        <row r="40889">
          <cell r="A40889">
            <v>829284812426</v>
          </cell>
          <cell r="B40889" t="str">
            <v>Feathers Bra</v>
          </cell>
        </row>
        <row r="40890">
          <cell r="A40890">
            <v>829284812389</v>
          </cell>
          <cell r="B40890" t="str">
            <v>Feathers Bra</v>
          </cell>
        </row>
        <row r="40891">
          <cell r="A40891">
            <v>829284812396</v>
          </cell>
          <cell r="B40891" t="str">
            <v>Feathers Bra</v>
          </cell>
        </row>
        <row r="40892">
          <cell r="A40892">
            <v>829284812402</v>
          </cell>
          <cell r="B40892" t="str">
            <v>Feathers Bra</v>
          </cell>
        </row>
        <row r="40893">
          <cell r="A40893">
            <v>829284812419</v>
          </cell>
          <cell r="B40893" t="str">
            <v>Feathers Bra</v>
          </cell>
        </row>
        <row r="40894">
          <cell r="A40894">
            <v>829284812471</v>
          </cell>
          <cell r="B40894" t="str">
            <v>Feathers Bra</v>
          </cell>
        </row>
        <row r="40895">
          <cell r="A40895">
            <v>829284812433</v>
          </cell>
          <cell r="B40895" t="str">
            <v>Feathers Bra</v>
          </cell>
        </row>
        <row r="40896">
          <cell r="A40896">
            <v>829284812440</v>
          </cell>
          <cell r="B40896" t="str">
            <v>Feathers Bra</v>
          </cell>
        </row>
        <row r="40897">
          <cell r="A40897">
            <v>829284812457</v>
          </cell>
          <cell r="B40897" t="str">
            <v>Feathers Bra</v>
          </cell>
        </row>
        <row r="40898">
          <cell r="A40898">
            <v>829284812464</v>
          </cell>
          <cell r="B40898" t="str">
            <v>Feathers Bra</v>
          </cell>
        </row>
        <row r="40899">
          <cell r="A40899">
            <v>829284812525</v>
          </cell>
          <cell r="B40899" t="str">
            <v>Feathers Bra</v>
          </cell>
        </row>
        <row r="40900">
          <cell r="A40900">
            <v>829284812488</v>
          </cell>
          <cell r="B40900" t="str">
            <v>Feathers Bra</v>
          </cell>
        </row>
        <row r="40901">
          <cell r="A40901">
            <v>829284812495</v>
          </cell>
          <cell r="B40901" t="str">
            <v>Feathers Bra</v>
          </cell>
        </row>
        <row r="40902">
          <cell r="A40902">
            <v>829284812501</v>
          </cell>
          <cell r="B40902" t="str">
            <v>Feathers Bra</v>
          </cell>
        </row>
        <row r="40903">
          <cell r="A40903">
            <v>829284812518</v>
          </cell>
          <cell r="B40903" t="str">
            <v>Feathers Bra</v>
          </cell>
        </row>
        <row r="40904">
          <cell r="A40904">
            <v>829284812563</v>
          </cell>
          <cell r="B40904" t="str">
            <v>Feathers Bra</v>
          </cell>
        </row>
        <row r="40905">
          <cell r="A40905">
            <v>829284812532</v>
          </cell>
          <cell r="B40905" t="str">
            <v>Feathers Bra</v>
          </cell>
        </row>
        <row r="40906">
          <cell r="A40906">
            <v>829284812549</v>
          </cell>
          <cell r="B40906" t="str">
            <v>Feathers Bra</v>
          </cell>
        </row>
        <row r="40907">
          <cell r="A40907">
            <v>829284812556</v>
          </cell>
          <cell r="B40907" t="str">
            <v>Feathers Bra</v>
          </cell>
        </row>
        <row r="40908">
          <cell r="A40908">
            <v>829284812570</v>
          </cell>
          <cell r="B40908" t="str">
            <v>Feathers Bra</v>
          </cell>
        </row>
        <row r="40909">
          <cell r="A40909">
            <v>829284812587</v>
          </cell>
          <cell r="B40909" t="str">
            <v>Feathers Bra</v>
          </cell>
        </row>
        <row r="40910">
          <cell r="A40910">
            <v>829284812594</v>
          </cell>
          <cell r="B40910" t="str">
            <v>Feathers Bra</v>
          </cell>
        </row>
        <row r="40911">
          <cell r="A40911">
            <v>829284812624</v>
          </cell>
          <cell r="B40911" t="str">
            <v>Feathers Hipster</v>
          </cell>
        </row>
        <row r="40912">
          <cell r="A40912">
            <v>829284812617</v>
          </cell>
          <cell r="B40912" t="str">
            <v>Feathers Hipster</v>
          </cell>
        </row>
        <row r="40913">
          <cell r="A40913">
            <v>829284812600</v>
          </cell>
          <cell r="B40913" t="str">
            <v>Feathers Hipster</v>
          </cell>
        </row>
        <row r="40914">
          <cell r="A40914">
            <v>829284812662</v>
          </cell>
          <cell r="B40914" t="str">
            <v>Feathers Wireless Convertible Bra</v>
          </cell>
        </row>
        <row r="40915">
          <cell r="A40915">
            <v>829284812631</v>
          </cell>
          <cell r="B40915" t="str">
            <v>Feathers Wireless Convertible Bra</v>
          </cell>
        </row>
        <row r="40916">
          <cell r="A40916">
            <v>829284812648</v>
          </cell>
          <cell r="B40916" t="str">
            <v>Feathers Wireless Convertible Bra</v>
          </cell>
        </row>
        <row r="40917">
          <cell r="A40917">
            <v>829284812655</v>
          </cell>
          <cell r="B40917" t="str">
            <v>Feathers Wireless Convertible Bra</v>
          </cell>
        </row>
        <row r="40918">
          <cell r="A40918">
            <v>829284812709</v>
          </cell>
          <cell r="B40918" t="str">
            <v>Feathers Wireless Convertible Bra</v>
          </cell>
        </row>
        <row r="40919">
          <cell r="A40919">
            <v>829284812679</v>
          </cell>
          <cell r="B40919" t="str">
            <v>Feathers Wireless Convertible Bra</v>
          </cell>
        </row>
        <row r="40920">
          <cell r="A40920">
            <v>829284812686</v>
          </cell>
          <cell r="B40920" t="str">
            <v>Feathers Wireless Convertible Bra</v>
          </cell>
        </row>
        <row r="40921">
          <cell r="A40921">
            <v>829284812693</v>
          </cell>
          <cell r="B40921" t="str">
            <v>Feathers Wireless Convertible Bra</v>
          </cell>
        </row>
        <row r="40922">
          <cell r="A40922">
            <v>829284812730</v>
          </cell>
          <cell r="B40922" t="str">
            <v>Feathers Thong</v>
          </cell>
        </row>
        <row r="40923">
          <cell r="A40923">
            <v>829284812723</v>
          </cell>
          <cell r="B40923" t="str">
            <v>Feathers Thong</v>
          </cell>
        </row>
        <row r="40924">
          <cell r="A40924">
            <v>829284812716</v>
          </cell>
          <cell r="B40924" t="str">
            <v>Feathers Thong</v>
          </cell>
        </row>
        <row r="40925">
          <cell r="A40925">
            <v>829284808511</v>
          </cell>
          <cell r="B40925" t="str">
            <v>Feathers T-Back Bra</v>
          </cell>
        </row>
        <row r="40926">
          <cell r="A40926">
            <v>829284808528</v>
          </cell>
          <cell r="B40926" t="str">
            <v>Feathers T-Back Bra</v>
          </cell>
        </row>
        <row r="40927">
          <cell r="A40927">
            <v>829284808535</v>
          </cell>
          <cell r="B40927" t="str">
            <v>Feathers T-Back Bra</v>
          </cell>
        </row>
        <row r="40928">
          <cell r="A40928">
            <v>829284808542</v>
          </cell>
          <cell r="B40928" t="str">
            <v>Feathers T-Back Bra</v>
          </cell>
        </row>
        <row r="40929">
          <cell r="A40929">
            <v>829284808559</v>
          </cell>
          <cell r="B40929" t="str">
            <v>Feathers T-Back Bra</v>
          </cell>
        </row>
        <row r="40930">
          <cell r="A40930">
            <v>829284808566</v>
          </cell>
          <cell r="B40930" t="str">
            <v>Feathers T-Back Bra</v>
          </cell>
        </row>
        <row r="40931">
          <cell r="A40931">
            <v>829284808573</v>
          </cell>
          <cell r="B40931" t="str">
            <v>Feathers T-Back Bra</v>
          </cell>
        </row>
        <row r="40932">
          <cell r="A40932">
            <v>829284808580</v>
          </cell>
          <cell r="B40932" t="str">
            <v>Feathers T-Back Bra</v>
          </cell>
        </row>
        <row r="40933">
          <cell r="A40933">
            <v>829284808597</v>
          </cell>
          <cell r="B40933" t="str">
            <v>Feathers T-Back Bra</v>
          </cell>
        </row>
        <row r="40934">
          <cell r="A40934">
            <v>829284808603</v>
          </cell>
          <cell r="B40934" t="str">
            <v>Feathers T-Back Bra</v>
          </cell>
        </row>
        <row r="40935">
          <cell r="A40935">
            <v>829284808610</v>
          </cell>
          <cell r="B40935" t="str">
            <v>Feathers T-Back Bra</v>
          </cell>
        </row>
        <row r="40936">
          <cell r="A40936">
            <v>829284808627</v>
          </cell>
          <cell r="B40936" t="str">
            <v>Feathers T-Back Bra</v>
          </cell>
        </row>
        <row r="40937">
          <cell r="A40937">
            <v>829284808634</v>
          </cell>
          <cell r="B40937" t="str">
            <v>Feathers T-Back Bra</v>
          </cell>
        </row>
        <row r="40938">
          <cell r="A40938">
            <v>829284808641</v>
          </cell>
          <cell r="B40938" t="str">
            <v>Feathers T-Back Bra</v>
          </cell>
        </row>
        <row r="40939">
          <cell r="A40939">
            <v>829284808658</v>
          </cell>
          <cell r="B40939" t="str">
            <v>Feathers T-Back Bra</v>
          </cell>
        </row>
        <row r="40940">
          <cell r="A40940">
            <v>829284812747</v>
          </cell>
          <cell r="B40940" t="str">
            <v>Pure Allure Full Figure Bra</v>
          </cell>
        </row>
        <row r="40941">
          <cell r="A40941">
            <v>829284812754</v>
          </cell>
          <cell r="B40941" t="str">
            <v>Pure Allure Full Figure Bra</v>
          </cell>
        </row>
        <row r="40942">
          <cell r="A40942">
            <v>829284812761</v>
          </cell>
          <cell r="B40942" t="str">
            <v>Pure Allure Full Figure Bra</v>
          </cell>
        </row>
        <row r="40943">
          <cell r="A40943">
            <v>829284812778</v>
          </cell>
          <cell r="B40943" t="str">
            <v>Pure Allure Full Figure Bra</v>
          </cell>
        </row>
        <row r="40944">
          <cell r="A40944">
            <v>829284812785</v>
          </cell>
          <cell r="B40944" t="str">
            <v>Pure Allure Full Figure Bra</v>
          </cell>
        </row>
        <row r="40945">
          <cell r="A40945">
            <v>829284812792</v>
          </cell>
          <cell r="B40945" t="str">
            <v>Pure Allure Full Figure Bra</v>
          </cell>
        </row>
        <row r="40946">
          <cell r="A40946">
            <v>829284812808</v>
          </cell>
          <cell r="B40946" t="str">
            <v>Pure Allure Full Figure Bra</v>
          </cell>
        </row>
        <row r="40947">
          <cell r="A40947">
            <v>829284812815</v>
          </cell>
          <cell r="B40947" t="str">
            <v>Pure Allure Full Figure Bra</v>
          </cell>
        </row>
        <row r="40948">
          <cell r="A40948">
            <v>829284812822</v>
          </cell>
          <cell r="B40948" t="str">
            <v>Pure Allure Full Figure Bra</v>
          </cell>
        </row>
        <row r="40949">
          <cell r="A40949">
            <v>829284812839</v>
          </cell>
          <cell r="B40949" t="str">
            <v>Pure Allure Full Figure Bra</v>
          </cell>
        </row>
        <row r="40950">
          <cell r="A40950">
            <v>829284812846</v>
          </cell>
          <cell r="B40950" t="str">
            <v>Pure Allure Full Figure Bra</v>
          </cell>
        </row>
        <row r="40951">
          <cell r="A40951">
            <v>829284812853</v>
          </cell>
          <cell r="B40951" t="str">
            <v>Pure Allure Full Figure Bra</v>
          </cell>
        </row>
        <row r="40952">
          <cell r="A40952">
            <v>829284812860</v>
          </cell>
          <cell r="B40952" t="str">
            <v>Pure Allure Full Figure Bra</v>
          </cell>
        </row>
        <row r="40953">
          <cell r="A40953">
            <v>829284812877</v>
          </cell>
          <cell r="B40953" t="str">
            <v>Pure Allure Full Figure Bra</v>
          </cell>
        </row>
        <row r="40954">
          <cell r="A40954">
            <v>829284812884</v>
          </cell>
          <cell r="B40954" t="str">
            <v>Pure Allure Full Figure Bra</v>
          </cell>
        </row>
        <row r="40955">
          <cell r="A40955">
            <v>829284812891</v>
          </cell>
          <cell r="B40955" t="str">
            <v>Pure Allure Full Figure Bra</v>
          </cell>
        </row>
        <row r="40956">
          <cell r="A40956">
            <v>829284812907</v>
          </cell>
          <cell r="B40956" t="str">
            <v>Pure Allure Full Figure Bra</v>
          </cell>
        </row>
        <row r="40957">
          <cell r="A40957">
            <v>829284812914</v>
          </cell>
          <cell r="B40957" t="str">
            <v>Pure Allure Full Figure Bra</v>
          </cell>
        </row>
        <row r="40958">
          <cell r="A40958">
            <v>829284812921</v>
          </cell>
          <cell r="B40958" t="str">
            <v>Pure Allure Full Figure Bra</v>
          </cell>
        </row>
        <row r="40959">
          <cell r="A40959">
            <v>829284812938</v>
          </cell>
          <cell r="B40959" t="str">
            <v>Pure Allure Full Figure Bra</v>
          </cell>
        </row>
        <row r="40960">
          <cell r="A40960">
            <v>829284813065</v>
          </cell>
          <cell r="B40960" t="str">
            <v>Bliss Girl Brief</v>
          </cell>
        </row>
        <row r="40961">
          <cell r="A40961">
            <v>829284813072</v>
          </cell>
          <cell r="B40961" t="str">
            <v>Bliss Girl Brief</v>
          </cell>
        </row>
        <row r="40962">
          <cell r="A40962">
            <v>829284813089</v>
          </cell>
          <cell r="B40962" t="str">
            <v>Bliss Girl Brief</v>
          </cell>
        </row>
        <row r="40963">
          <cell r="A40963">
            <v>829284813096</v>
          </cell>
          <cell r="B40963" t="str">
            <v>Bliss Girl Brief</v>
          </cell>
        </row>
        <row r="40964">
          <cell r="A40964">
            <v>829284813188</v>
          </cell>
          <cell r="B40964" t="str">
            <v>Bliss French Cut Brief</v>
          </cell>
        </row>
        <row r="40965">
          <cell r="A40965">
            <v>829284813195</v>
          </cell>
          <cell r="B40965" t="str">
            <v>Bliss French Cut Brief</v>
          </cell>
        </row>
        <row r="40966">
          <cell r="A40966">
            <v>829284813201</v>
          </cell>
          <cell r="B40966" t="str">
            <v>Bliss French Cut Brief</v>
          </cell>
        </row>
        <row r="40967">
          <cell r="A40967">
            <v>829284813218</v>
          </cell>
          <cell r="B40967" t="str">
            <v>Bliss French Cut Brief</v>
          </cell>
        </row>
        <row r="40968">
          <cell r="A40968">
            <v>829284811900</v>
          </cell>
          <cell r="B40968" t="str">
            <v>Bliss Pure Girl Short</v>
          </cell>
        </row>
        <row r="40969">
          <cell r="A40969">
            <v>829284811894</v>
          </cell>
          <cell r="B40969" t="str">
            <v>Bliss Pure Girl Short</v>
          </cell>
        </row>
        <row r="40970">
          <cell r="A40970">
            <v>829284811887</v>
          </cell>
          <cell r="B40970" t="str">
            <v>Bliss Pure Girl Short</v>
          </cell>
        </row>
        <row r="40971">
          <cell r="A40971">
            <v>829284813553</v>
          </cell>
          <cell r="B40971" t="str">
            <v>Bliss Perfection O/S Thong</v>
          </cell>
        </row>
        <row r="40972">
          <cell r="A40972">
            <v>829284813539</v>
          </cell>
          <cell r="B40972" t="str">
            <v>Bliss Perfection O/S Thong</v>
          </cell>
        </row>
        <row r="40973">
          <cell r="A40973">
            <v>829284808702</v>
          </cell>
          <cell r="B40973" t="str">
            <v>Bliss Perfection O/S V-Kini</v>
          </cell>
        </row>
        <row r="40974">
          <cell r="A40974">
            <v>829284813485</v>
          </cell>
          <cell r="B40974" t="str">
            <v>Bliss Perfection O/S V-Kini</v>
          </cell>
        </row>
        <row r="40975">
          <cell r="A40975">
            <v>829284813638</v>
          </cell>
          <cell r="B40975" t="str">
            <v>Bliss Perfection O/S Thong 3-Pack</v>
          </cell>
        </row>
        <row r="40976">
          <cell r="A40976">
            <v>829284852934</v>
          </cell>
          <cell r="B40976" t="str">
            <v>Bliss Girl Brief 3-Pack</v>
          </cell>
        </row>
        <row r="40977">
          <cell r="A40977">
            <v>829284852927</v>
          </cell>
          <cell r="B40977" t="str">
            <v>Bliss Girl Brief 3-Pack</v>
          </cell>
        </row>
        <row r="40978">
          <cell r="A40978">
            <v>829284852910</v>
          </cell>
          <cell r="B40978" t="str">
            <v>Bliss Girl Brief 3-Pack</v>
          </cell>
        </row>
        <row r="40979">
          <cell r="A40979">
            <v>829284852941</v>
          </cell>
          <cell r="B40979" t="str">
            <v>Bliss Girl Brief 3-Pack</v>
          </cell>
        </row>
        <row r="40980">
          <cell r="A40980">
            <v>829284809402</v>
          </cell>
          <cell r="B40980" t="str">
            <v>Demure Unlined Bra</v>
          </cell>
        </row>
        <row r="40981">
          <cell r="A40981">
            <v>829284809419</v>
          </cell>
          <cell r="B40981" t="str">
            <v>Demure Unlined Bra</v>
          </cell>
        </row>
        <row r="40982">
          <cell r="A40982">
            <v>829284809426</v>
          </cell>
          <cell r="B40982" t="str">
            <v>Demure Unlined Bra</v>
          </cell>
        </row>
        <row r="40983">
          <cell r="A40983">
            <v>829284809433</v>
          </cell>
          <cell r="B40983" t="str">
            <v>Demure Unlined Bra</v>
          </cell>
        </row>
        <row r="40984">
          <cell r="A40984">
            <v>829284809440</v>
          </cell>
          <cell r="B40984" t="str">
            <v>Demure Unlined Bra</v>
          </cell>
        </row>
        <row r="40985">
          <cell r="A40985">
            <v>829284809457</v>
          </cell>
          <cell r="B40985" t="str">
            <v>Demure Unlined Bra</v>
          </cell>
        </row>
        <row r="40986">
          <cell r="A40986">
            <v>829284809464</v>
          </cell>
          <cell r="B40986" t="str">
            <v>Demure Unlined Bra</v>
          </cell>
        </row>
        <row r="40987">
          <cell r="A40987">
            <v>829284809471</v>
          </cell>
          <cell r="B40987" t="str">
            <v>Demure Unlined Bra</v>
          </cell>
        </row>
        <row r="40988">
          <cell r="A40988">
            <v>829284809488</v>
          </cell>
          <cell r="B40988" t="str">
            <v>Demure Unlined Bra</v>
          </cell>
        </row>
        <row r="40989">
          <cell r="A40989">
            <v>829284809525</v>
          </cell>
          <cell r="B40989" t="str">
            <v>Demure Unlined Bra</v>
          </cell>
        </row>
        <row r="40990">
          <cell r="A40990">
            <v>829284809532</v>
          </cell>
          <cell r="B40990" t="str">
            <v>Demure Unlined Bra</v>
          </cell>
        </row>
        <row r="40991">
          <cell r="A40991">
            <v>829284809549</v>
          </cell>
          <cell r="B40991" t="str">
            <v>Demure Unlined Bra</v>
          </cell>
        </row>
        <row r="40992">
          <cell r="A40992">
            <v>829284683934</v>
          </cell>
          <cell r="B40992" t="str">
            <v>Feathers Bras Basics</v>
          </cell>
        </row>
        <row r="40993">
          <cell r="A40993">
            <v>829284684092</v>
          </cell>
          <cell r="B40993" t="str">
            <v>Feathers Bra Basics</v>
          </cell>
        </row>
        <row r="40994">
          <cell r="A40994">
            <v>829284684078</v>
          </cell>
          <cell r="B40994" t="str">
            <v>Feathers Bra Basics</v>
          </cell>
        </row>
        <row r="40995">
          <cell r="A40995">
            <v>829284683927</v>
          </cell>
          <cell r="B40995" t="str">
            <v>Feathers Bra Basics</v>
          </cell>
        </row>
        <row r="40996">
          <cell r="A40996">
            <v>829284683910</v>
          </cell>
          <cell r="B40996" t="str">
            <v>Feathers Bra Basics</v>
          </cell>
        </row>
        <row r="40997">
          <cell r="A40997">
            <v>829284684122</v>
          </cell>
          <cell r="B40997" t="str">
            <v>Feathers Bra Basics</v>
          </cell>
        </row>
        <row r="40998">
          <cell r="B40998" t="str">
            <v>Gift Box</v>
          </cell>
        </row>
        <row r="40999">
          <cell r="A40999">
            <v>829284775066</v>
          </cell>
          <cell r="B40999" t="str">
            <v>Feathers Full Figure Bra</v>
          </cell>
        </row>
        <row r="41000">
          <cell r="A41000">
            <v>829284660102</v>
          </cell>
          <cell r="B41000" t="str">
            <v>Disclosure Scoop Contour Bra</v>
          </cell>
        </row>
        <row r="41001">
          <cell r="A41001">
            <v>889678475064</v>
          </cell>
          <cell r="B41001" t="str">
            <v>Valley Mix Chemise</v>
          </cell>
        </row>
        <row r="41002">
          <cell r="A41002">
            <v>889678475071</v>
          </cell>
          <cell r="B41002" t="str">
            <v>Valley Mix Chemise</v>
          </cell>
        </row>
        <row r="41003">
          <cell r="A41003">
            <v>889678475088</v>
          </cell>
          <cell r="B41003" t="str">
            <v>Valley Mix Chemise</v>
          </cell>
        </row>
        <row r="41004">
          <cell r="A41004">
            <v>889678475095</v>
          </cell>
          <cell r="B41004" t="str">
            <v>Valley Mix Chemise</v>
          </cell>
        </row>
        <row r="41005">
          <cell r="A41005">
            <v>889678475101</v>
          </cell>
          <cell r="B41005" t="str">
            <v>Valley Mix Chemise</v>
          </cell>
        </row>
        <row r="41006">
          <cell r="A41006">
            <v>889678597438</v>
          </cell>
          <cell r="B41006" t="str">
            <v>Beatriz Clutch</v>
          </cell>
        </row>
        <row r="41007">
          <cell r="A41007">
            <v>889678597445</v>
          </cell>
          <cell r="B41007" t="str">
            <v>Beatriz Clutch</v>
          </cell>
        </row>
        <row r="41008">
          <cell r="A41008">
            <v>889678597414</v>
          </cell>
          <cell r="B41008" t="str">
            <v>Beatriz Clutch</v>
          </cell>
        </row>
        <row r="41009">
          <cell r="A41009">
            <v>889678597407</v>
          </cell>
          <cell r="B41009" t="str">
            <v>Beatriz Clutch</v>
          </cell>
        </row>
        <row r="41010">
          <cell r="A41010">
            <v>889678597421</v>
          </cell>
          <cell r="B41010" t="str">
            <v>Beatriz Clutch</v>
          </cell>
        </row>
        <row r="41011">
          <cell r="A41011">
            <v>829284825112</v>
          </cell>
          <cell r="B41011" t="str">
            <v>Feathers Essence Contour Underwire Bra</v>
          </cell>
        </row>
        <row r="41012">
          <cell r="A41012">
            <v>829284825082</v>
          </cell>
          <cell r="B41012" t="str">
            <v>Feathers Essence Contour Underwire Bra</v>
          </cell>
        </row>
        <row r="41013">
          <cell r="A41013">
            <v>829284825099</v>
          </cell>
          <cell r="B41013" t="str">
            <v>Feathers Essence Contour Underwire Bra</v>
          </cell>
        </row>
        <row r="41014">
          <cell r="A41014">
            <v>829284825105</v>
          </cell>
          <cell r="B41014" t="str">
            <v>Feathers Essence Contour Underwire Bra</v>
          </cell>
        </row>
        <row r="41015">
          <cell r="A41015">
            <v>829284825037</v>
          </cell>
          <cell r="B41015" t="str">
            <v>Feathers Essence Contour Underwire Bra</v>
          </cell>
        </row>
        <row r="41016">
          <cell r="A41016">
            <v>829284825006</v>
          </cell>
          <cell r="B41016" t="str">
            <v>Feathers Essence Contour Underwire Bra</v>
          </cell>
        </row>
        <row r="41017">
          <cell r="A41017">
            <v>829284825013</v>
          </cell>
          <cell r="B41017" t="str">
            <v>Feathers Essence Contour Underwire Bra</v>
          </cell>
        </row>
        <row r="41018">
          <cell r="A41018">
            <v>829284825020</v>
          </cell>
          <cell r="B41018" t="str">
            <v>Feathers Essence Contour Underwire Bra</v>
          </cell>
        </row>
        <row r="41019">
          <cell r="A41019">
            <v>829284824993</v>
          </cell>
          <cell r="B41019" t="str">
            <v>Feathers Essence Contour Underwire Bra</v>
          </cell>
        </row>
        <row r="41020">
          <cell r="A41020">
            <v>829284824962</v>
          </cell>
          <cell r="B41020" t="str">
            <v>Feathers Essence Contour Underwire Bra</v>
          </cell>
        </row>
        <row r="41021">
          <cell r="A41021">
            <v>829284824979</v>
          </cell>
          <cell r="B41021" t="str">
            <v>Feathers Essence Contour Underwire Bra</v>
          </cell>
        </row>
        <row r="41022">
          <cell r="A41022">
            <v>829284824986</v>
          </cell>
          <cell r="B41022" t="str">
            <v>Feathers Essence Contour Underwire Bra</v>
          </cell>
        </row>
        <row r="41023">
          <cell r="A41023">
            <v>829284825075</v>
          </cell>
          <cell r="B41023" t="str">
            <v>Feathers Essence Contour Underwire Bra</v>
          </cell>
        </row>
        <row r="41024">
          <cell r="A41024">
            <v>829284825044</v>
          </cell>
          <cell r="B41024" t="str">
            <v>Feathers Essence Contour Underwire Bra</v>
          </cell>
        </row>
        <row r="41025">
          <cell r="A41025">
            <v>829284825051</v>
          </cell>
          <cell r="B41025" t="str">
            <v>Feathers Essence Contour Underwire Bra</v>
          </cell>
        </row>
        <row r="41026">
          <cell r="A41026">
            <v>829284825068</v>
          </cell>
          <cell r="B41026" t="str">
            <v>Feathers Essence Contour Underwire Bra</v>
          </cell>
        </row>
        <row r="41027">
          <cell r="A41027">
            <v>829284825150</v>
          </cell>
          <cell r="B41027" t="str">
            <v>Feathers Essence Contour Underwire Bra</v>
          </cell>
        </row>
        <row r="41028">
          <cell r="A41028">
            <v>829284825129</v>
          </cell>
          <cell r="B41028" t="str">
            <v>Feathers Essence Contour Underwire Bra</v>
          </cell>
        </row>
        <row r="41029">
          <cell r="A41029">
            <v>829284825136</v>
          </cell>
          <cell r="B41029" t="str">
            <v>Feathers Essence Contour Underwire Bra</v>
          </cell>
        </row>
        <row r="41030">
          <cell r="A41030">
            <v>829284825143</v>
          </cell>
          <cell r="B41030" t="str">
            <v>Feathers Essence Contour Underwire Bra</v>
          </cell>
        </row>
        <row r="41031">
          <cell r="A41031">
            <v>829284824948</v>
          </cell>
          <cell r="B41031" t="str">
            <v>Feathers Essence Contour Underwire Bra</v>
          </cell>
        </row>
        <row r="41032">
          <cell r="A41032">
            <v>829284824955</v>
          </cell>
          <cell r="B41032" t="str">
            <v>Feathers Essence Contour Underwire Bra</v>
          </cell>
        </row>
        <row r="41033">
          <cell r="A41033">
            <v>829284824894</v>
          </cell>
          <cell r="B41033" t="str">
            <v>Feathers Essence Contour Underwire Bra</v>
          </cell>
        </row>
        <row r="41034">
          <cell r="A41034">
            <v>829284824863</v>
          </cell>
          <cell r="B41034" t="str">
            <v>Feathers Essence Contour Underwire Bra</v>
          </cell>
        </row>
        <row r="41035">
          <cell r="A41035">
            <v>829284824870</v>
          </cell>
          <cell r="B41035" t="str">
            <v>Feathers Essence Contour Underwire Bra</v>
          </cell>
        </row>
        <row r="41036">
          <cell r="A41036">
            <v>829284824887</v>
          </cell>
          <cell r="B41036" t="str">
            <v>Feathers Essence Contour Underwire Bra</v>
          </cell>
        </row>
        <row r="41037">
          <cell r="A41037">
            <v>829284824818</v>
          </cell>
          <cell r="B41037" t="str">
            <v>Feathers Essence Contour Underwire Bra</v>
          </cell>
        </row>
        <row r="41038">
          <cell r="A41038">
            <v>829284824788</v>
          </cell>
          <cell r="B41038" t="str">
            <v>Feathers Essence Contour Underwire Bra</v>
          </cell>
        </row>
        <row r="41039">
          <cell r="A41039">
            <v>829284824795</v>
          </cell>
          <cell r="B41039" t="str">
            <v>Feathers Essence Contour Underwire Bra</v>
          </cell>
        </row>
        <row r="41040">
          <cell r="A41040">
            <v>829284824801</v>
          </cell>
          <cell r="B41040" t="str">
            <v>Feathers Essence Contour Underwire Bra</v>
          </cell>
        </row>
        <row r="41041">
          <cell r="A41041">
            <v>829284824771</v>
          </cell>
          <cell r="B41041" t="str">
            <v>Feathers Essence Contour Underwire Bra</v>
          </cell>
        </row>
        <row r="41042">
          <cell r="A41042">
            <v>829284824740</v>
          </cell>
          <cell r="B41042" t="str">
            <v>Feathers Essence Contour Underwire Bra</v>
          </cell>
        </row>
        <row r="41043">
          <cell r="A41043">
            <v>829284824757</v>
          </cell>
          <cell r="B41043" t="str">
            <v>Feathers Essence Contour Underwire Bra</v>
          </cell>
        </row>
        <row r="41044">
          <cell r="A41044">
            <v>829284824764</v>
          </cell>
          <cell r="B41044" t="str">
            <v>Feathers Essence Contour Underwire Bra</v>
          </cell>
        </row>
        <row r="41045">
          <cell r="A41045">
            <v>829284824856</v>
          </cell>
          <cell r="B41045" t="str">
            <v>Feathers Essence Contour Underwire Bra</v>
          </cell>
        </row>
        <row r="41046">
          <cell r="A41046">
            <v>829284824825</v>
          </cell>
          <cell r="B41046" t="str">
            <v>Feathers Essence Contour Underwire Bra</v>
          </cell>
        </row>
        <row r="41047">
          <cell r="A41047">
            <v>829284824832</v>
          </cell>
          <cell r="B41047" t="str">
            <v>Feathers Essence Contour Underwire Bra</v>
          </cell>
        </row>
        <row r="41048">
          <cell r="A41048">
            <v>829284824849</v>
          </cell>
          <cell r="B41048" t="str">
            <v>Feathers Essence Contour Underwire Bra</v>
          </cell>
        </row>
        <row r="41049">
          <cell r="A41049">
            <v>829284824931</v>
          </cell>
          <cell r="B41049" t="str">
            <v>Feathers Essence Contour Underwire Bra</v>
          </cell>
        </row>
        <row r="41050">
          <cell r="A41050">
            <v>829284824900</v>
          </cell>
          <cell r="B41050" t="str">
            <v>Feathers Essence Contour Underwire Bra</v>
          </cell>
        </row>
        <row r="41051">
          <cell r="A41051">
            <v>829284824917</v>
          </cell>
          <cell r="B41051" t="str">
            <v>Feathers Essence Contour Underwire Bra</v>
          </cell>
        </row>
        <row r="41052">
          <cell r="A41052">
            <v>829284824924</v>
          </cell>
          <cell r="B41052" t="str">
            <v>Feathers Essence Contour Underwire Bra</v>
          </cell>
        </row>
        <row r="41053">
          <cell r="A41053">
            <v>829284825594</v>
          </cell>
          <cell r="B41053" t="str">
            <v>Feathers Essence Contour Underwire Bra</v>
          </cell>
        </row>
        <row r="41054">
          <cell r="A41054">
            <v>829284825600</v>
          </cell>
          <cell r="B41054" t="str">
            <v>Feathers Essence Contour Underwire Bra</v>
          </cell>
        </row>
        <row r="41055">
          <cell r="A41055">
            <v>829284818527</v>
          </cell>
          <cell r="B41055" t="str">
            <v>Feathers Essence Contour Soft Cup Bra</v>
          </cell>
        </row>
        <row r="41056">
          <cell r="A41056">
            <v>829284818534</v>
          </cell>
          <cell r="B41056" t="str">
            <v>Feathers Essence Contour Soft Cup Bra</v>
          </cell>
        </row>
        <row r="41057">
          <cell r="A41057">
            <v>829284818541</v>
          </cell>
          <cell r="B41057" t="str">
            <v>Feathers Essence Contour Soft Cup Bra</v>
          </cell>
        </row>
        <row r="41058">
          <cell r="A41058">
            <v>829284818466</v>
          </cell>
          <cell r="B41058" t="str">
            <v>Feathers Essence Contour Soft Cup Bra</v>
          </cell>
        </row>
        <row r="41059">
          <cell r="A41059">
            <v>829284818473</v>
          </cell>
          <cell r="B41059" t="str">
            <v>Feathers Essence Contour Soft Cup Bra</v>
          </cell>
        </row>
        <row r="41060">
          <cell r="A41060">
            <v>829284818480</v>
          </cell>
          <cell r="B41060" t="str">
            <v>Feathers Essence Contour Soft Cup Bra</v>
          </cell>
        </row>
        <row r="41061">
          <cell r="A41061">
            <v>829284818497</v>
          </cell>
          <cell r="B41061" t="str">
            <v>Feathers Essence Contour Soft Cup Bra</v>
          </cell>
        </row>
        <row r="41062">
          <cell r="A41062">
            <v>829284818503</v>
          </cell>
          <cell r="B41062" t="str">
            <v>Feathers Essence Contour Soft Cup Bra</v>
          </cell>
        </row>
        <row r="41063">
          <cell r="A41063">
            <v>829284818510</v>
          </cell>
          <cell r="B41063" t="str">
            <v>Feathers Essence Contour Soft Cup Bra</v>
          </cell>
        </row>
        <row r="41064">
          <cell r="A41064">
            <v>829284818404</v>
          </cell>
          <cell r="B41064" t="str">
            <v>Feathers Essence Contour Soft Cup Bra</v>
          </cell>
        </row>
        <row r="41065">
          <cell r="A41065">
            <v>829284818411</v>
          </cell>
          <cell r="B41065" t="str">
            <v>Feathers Essence Contour Soft Cup Bra</v>
          </cell>
        </row>
        <row r="41066">
          <cell r="A41066">
            <v>829284818428</v>
          </cell>
          <cell r="B41066" t="str">
            <v>Feathers Essence Contour Soft Cup Bra</v>
          </cell>
        </row>
        <row r="41067">
          <cell r="A41067">
            <v>829284818435</v>
          </cell>
          <cell r="B41067" t="str">
            <v>Feathers Essence Contour Soft Cup Bra</v>
          </cell>
        </row>
        <row r="41068">
          <cell r="A41068">
            <v>829284818442</v>
          </cell>
          <cell r="B41068" t="str">
            <v>Feathers Essence Contour Soft Cup Bra</v>
          </cell>
        </row>
        <row r="41069">
          <cell r="A41069">
            <v>829284818459</v>
          </cell>
          <cell r="B41069" t="str">
            <v>Feathers Essence Contour Soft Cup Bra</v>
          </cell>
        </row>
        <row r="41070">
          <cell r="A41070">
            <v>829284818374</v>
          </cell>
          <cell r="B41070" t="str">
            <v>Feathers Essence Contour Soft Cup Bra</v>
          </cell>
        </row>
        <row r="41071">
          <cell r="A41071">
            <v>829284818381</v>
          </cell>
          <cell r="B41071" t="str">
            <v>Feathers Essence Contour Soft Cup Bra</v>
          </cell>
        </row>
        <row r="41072">
          <cell r="A41072">
            <v>829284818398</v>
          </cell>
          <cell r="B41072" t="str">
            <v>Feathers Essence Contour Soft Cup Bra</v>
          </cell>
        </row>
        <row r="41073">
          <cell r="A41073">
            <v>829284818312</v>
          </cell>
          <cell r="B41073" t="str">
            <v>Feathers Essence Contour Soft Cup Bra</v>
          </cell>
        </row>
        <row r="41074">
          <cell r="A41074">
            <v>829284818329</v>
          </cell>
          <cell r="B41074" t="str">
            <v>Feathers Essence Contour Soft Cup Bra</v>
          </cell>
        </row>
        <row r="41075">
          <cell r="A41075">
            <v>829284818336</v>
          </cell>
          <cell r="B41075" t="str">
            <v>Feathers Essence Contour Soft Cup Bra</v>
          </cell>
        </row>
        <row r="41076">
          <cell r="A41076">
            <v>829284818343</v>
          </cell>
          <cell r="B41076" t="str">
            <v>Feathers Essence Contour Soft Cup Bra</v>
          </cell>
        </row>
        <row r="41077">
          <cell r="A41077">
            <v>829284818350</v>
          </cell>
          <cell r="B41077" t="str">
            <v>Feathers Essence Contour Soft Cup Bra</v>
          </cell>
        </row>
        <row r="41078">
          <cell r="A41078">
            <v>829284818367</v>
          </cell>
          <cell r="B41078" t="str">
            <v>Feathers Essence Contour Soft Cup Bra</v>
          </cell>
        </row>
        <row r="41079">
          <cell r="A41079">
            <v>829284818572</v>
          </cell>
          <cell r="B41079" t="str">
            <v>Feathers Essence Bikini</v>
          </cell>
        </row>
        <row r="41080">
          <cell r="A41080">
            <v>829284818565</v>
          </cell>
          <cell r="B41080" t="str">
            <v>Feathers Essence Bikini</v>
          </cell>
        </row>
        <row r="41081">
          <cell r="A41081">
            <v>829284818558</v>
          </cell>
          <cell r="B41081" t="str">
            <v>Feathers Essence Bikini</v>
          </cell>
        </row>
        <row r="41082">
          <cell r="A41082">
            <v>829284818589</v>
          </cell>
          <cell r="B41082" t="str">
            <v>Feathers Essence Bikini</v>
          </cell>
        </row>
        <row r="41083">
          <cell r="A41083">
            <v>829284818619</v>
          </cell>
          <cell r="B41083" t="str">
            <v>Feathers Essence Bikini</v>
          </cell>
        </row>
        <row r="41084">
          <cell r="A41084">
            <v>829284818602</v>
          </cell>
          <cell r="B41084" t="str">
            <v>Feathers Essence Bikini</v>
          </cell>
        </row>
        <row r="41085">
          <cell r="A41085">
            <v>829284818596</v>
          </cell>
          <cell r="B41085" t="str">
            <v>Feathers Essence Bikini</v>
          </cell>
        </row>
        <row r="41086">
          <cell r="A41086">
            <v>829284818626</v>
          </cell>
          <cell r="B41086" t="str">
            <v>Feathers Essence Bikini</v>
          </cell>
        </row>
        <row r="41087">
          <cell r="A41087">
            <v>829284830512</v>
          </cell>
          <cell r="B41087" t="str">
            <v>Bliss Essence Bikini</v>
          </cell>
        </row>
        <row r="41088">
          <cell r="A41088">
            <v>829284830505</v>
          </cell>
          <cell r="B41088" t="str">
            <v>Bliss Essence Bikini</v>
          </cell>
        </row>
        <row r="41089">
          <cell r="A41089">
            <v>829284830499</v>
          </cell>
          <cell r="B41089" t="str">
            <v>Bliss Essence Bikini</v>
          </cell>
        </row>
        <row r="41090">
          <cell r="A41090">
            <v>829284830529</v>
          </cell>
          <cell r="B41090" t="str">
            <v>Bliss Essence Bikini</v>
          </cell>
        </row>
        <row r="41091">
          <cell r="A41091">
            <v>829284830475</v>
          </cell>
          <cell r="B41091" t="str">
            <v>Bliss Essence Bikini</v>
          </cell>
        </row>
        <row r="41092">
          <cell r="A41092">
            <v>829284830468</v>
          </cell>
          <cell r="B41092" t="str">
            <v>Bliss Essence Bikini</v>
          </cell>
        </row>
        <row r="41093">
          <cell r="A41093">
            <v>829284830451</v>
          </cell>
          <cell r="B41093" t="str">
            <v>Bliss Essence Bikini</v>
          </cell>
        </row>
        <row r="41094">
          <cell r="A41094">
            <v>829284830482</v>
          </cell>
          <cell r="B41094" t="str">
            <v>Bliss Essence Bikini</v>
          </cell>
        </row>
        <row r="41095">
          <cell r="A41095">
            <v>829284830437</v>
          </cell>
          <cell r="B41095" t="str">
            <v>Bliss Essence Bikini</v>
          </cell>
        </row>
        <row r="41096">
          <cell r="A41096">
            <v>829284830420</v>
          </cell>
          <cell r="B41096" t="str">
            <v>Bliss Essence Bikini</v>
          </cell>
        </row>
        <row r="41097">
          <cell r="A41097">
            <v>829284830413</v>
          </cell>
          <cell r="B41097" t="str">
            <v>Bliss Essence Bikini</v>
          </cell>
        </row>
        <row r="41098">
          <cell r="A41098">
            <v>829284830444</v>
          </cell>
          <cell r="B41098" t="str">
            <v>Bliss Essence Bikini</v>
          </cell>
        </row>
        <row r="41099">
          <cell r="A41099">
            <v>829284828625</v>
          </cell>
          <cell r="B41099" t="str">
            <v>Understated Bra</v>
          </cell>
        </row>
        <row r="41100">
          <cell r="A41100">
            <v>829284828595</v>
          </cell>
          <cell r="B41100" t="str">
            <v>Understated Bra</v>
          </cell>
        </row>
        <row r="41101">
          <cell r="A41101">
            <v>829284828601</v>
          </cell>
          <cell r="B41101" t="str">
            <v>Understated Bra</v>
          </cell>
        </row>
        <row r="41102">
          <cell r="A41102">
            <v>829284828618</v>
          </cell>
          <cell r="B41102" t="str">
            <v>Understated Bra</v>
          </cell>
        </row>
        <row r="41103">
          <cell r="A41103">
            <v>829284828663</v>
          </cell>
          <cell r="B41103" t="str">
            <v>Understated Bra</v>
          </cell>
        </row>
        <row r="41104">
          <cell r="A41104">
            <v>829284828632</v>
          </cell>
          <cell r="B41104" t="str">
            <v>Understated Bra</v>
          </cell>
        </row>
        <row r="41105">
          <cell r="A41105">
            <v>829284828649</v>
          </cell>
          <cell r="B41105" t="str">
            <v>Understated Bra</v>
          </cell>
        </row>
        <row r="41106">
          <cell r="A41106">
            <v>829284828656</v>
          </cell>
          <cell r="B41106" t="str">
            <v>Understated Bra</v>
          </cell>
        </row>
        <row r="41107">
          <cell r="A41107">
            <v>829284828700</v>
          </cell>
          <cell r="B41107" t="str">
            <v>Understated Bra</v>
          </cell>
        </row>
        <row r="41108">
          <cell r="A41108">
            <v>829284828670</v>
          </cell>
          <cell r="B41108" t="str">
            <v>Understated Bra</v>
          </cell>
        </row>
        <row r="41109">
          <cell r="A41109">
            <v>829284828687</v>
          </cell>
          <cell r="B41109" t="str">
            <v>Understated Bra</v>
          </cell>
        </row>
        <row r="41110">
          <cell r="A41110">
            <v>829284828694</v>
          </cell>
          <cell r="B41110" t="str">
            <v>Understated Bra</v>
          </cell>
        </row>
        <row r="41111">
          <cell r="A41111">
            <v>829284828717</v>
          </cell>
          <cell r="B41111" t="str">
            <v>Understated Bra</v>
          </cell>
        </row>
        <row r="41112">
          <cell r="A41112">
            <v>829284828724</v>
          </cell>
          <cell r="B41112" t="str">
            <v>Understated Bra</v>
          </cell>
        </row>
        <row r="41113">
          <cell r="A41113">
            <v>829284828731</v>
          </cell>
          <cell r="B41113" t="str">
            <v>Understated Bra</v>
          </cell>
        </row>
        <row r="41114">
          <cell r="A41114">
            <v>829284828748</v>
          </cell>
          <cell r="B41114" t="str">
            <v>Pure Luxe Full Fit Bra</v>
          </cell>
        </row>
        <row r="41115">
          <cell r="A41115">
            <v>829284828755</v>
          </cell>
          <cell r="B41115" t="str">
            <v>Pure Luxe Full Fit Bra</v>
          </cell>
        </row>
        <row r="41116">
          <cell r="A41116">
            <v>829284828762</v>
          </cell>
          <cell r="B41116" t="str">
            <v>Pure Luxe Full Fit Bra</v>
          </cell>
        </row>
        <row r="41117">
          <cell r="A41117">
            <v>829284828779</v>
          </cell>
          <cell r="B41117" t="str">
            <v>Pure Luxe Full Fit Bra</v>
          </cell>
        </row>
        <row r="41118">
          <cell r="A41118">
            <v>829284828786</v>
          </cell>
          <cell r="B41118" t="str">
            <v>Pure Luxe Full Fit Bra</v>
          </cell>
        </row>
        <row r="41119">
          <cell r="A41119">
            <v>829284828793</v>
          </cell>
          <cell r="B41119" t="str">
            <v>Pure Luxe Full Fit Bra</v>
          </cell>
        </row>
        <row r="41120">
          <cell r="A41120">
            <v>829284828809</v>
          </cell>
          <cell r="B41120" t="str">
            <v>Pure Luxe Full Fit Bra</v>
          </cell>
        </row>
        <row r="41121">
          <cell r="A41121">
            <v>829284828816</v>
          </cell>
          <cell r="B41121" t="str">
            <v>Pure Luxe Full Fit Bra</v>
          </cell>
        </row>
        <row r="41122">
          <cell r="A41122">
            <v>829284828823</v>
          </cell>
          <cell r="B41122" t="str">
            <v>Pure Luxe Full Fit Bra</v>
          </cell>
        </row>
        <row r="41123">
          <cell r="A41123">
            <v>829284828830</v>
          </cell>
          <cell r="B41123" t="str">
            <v>Pure Luxe Full Fit Bra</v>
          </cell>
        </row>
        <row r="41124">
          <cell r="A41124">
            <v>829284828847</v>
          </cell>
          <cell r="B41124" t="str">
            <v>Pure Luxe Full Fit Bra</v>
          </cell>
        </row>
        <row r="41125">
          <cell r="A41125">
            <v>829284828854</v>
          </cell>
          <cell r="B41125" t="str">
            <v>Pure Luxe Full Fit Bra</v>
          </cell>
        </row>
        <row r="41126">
          <cell r="A41126">
            <v>829284828861</v>
          </cell>
          <cell r="B41126" t="str">
            <v>Pure Luxe Full Fit Bra</v>
          </cell>
        </row>
        <row r="41127">
          <cell r="A41127">
            <v>829284828878</v>
          </cell>
          <cell r="B41127" t="str">
            <v>Pure Luxe Full Fit Bra</v>
          </cell>
        </row>
        <row r="41128">
          <cell r="A41128">
            <v>829284828885</v>
          </cell>
          <cell r="B41128" t="str">
            <v>Pure Luxe Full Fit Bra</v>
          </cell>
        </row>
        <row r="41129">
          <cell r="A41129">
            <v>829284828892</v>
          </cell>
          <cell r="B41129" t="str">
            <v>Pure Luxe Full Fit Bra</v>
          </cell>
        </row>
        <row r="41130">
          <cell r="A41130">
            <v>829284828908</v>
          </cell>
          <cell r="B41130" t="str">
            <v>Pure Luxe Full Fit Bra</v>
          </cell>
        </row>
        <row r="41131">
          <cell r="A41131">
            <v>829284828915</v>
          </cell>
          <cell r="B41131" t="str">
            <v>Pure Luxe Full Fit Bra</v>
          </cell>
        </row>
        <row r="41132">
          <cell r="A41132">
            <v>829284828922</v>
          </cell>
          <cell r="B41132" t="str">
            <v>Pure Luxe Full Fit Bra</v>
          </cell>
        </row>
        <row r="41133">
          <cell r="A41133">
            <v>829284828939</v>
          </cell>
          <cell r="B41133" t="str">
            <v>Pure Luxe Full Fit Bra</v>
          </cell>
        </row>
        <row r="41134">
          <cell r="A41134">
            <v>829284828946</v>
          </cell>
          <cell r="B41134" t="str">
            <v>Pure Luxe Full Fit Bra</v>
          </cell>
        </row>
        <row r="41135">
          <cell r="A41135">
            <v>829284829097</v>
          </cell>
          <cell r="B41135" t="str">
            <v>Sublime Bra</v>
          </cell>
        </row>
        <row r="41136">
          <cell r="A41136">
            <v>829284829103</v>
          </cell>
          <cell r="B41136" t="str">
            <v>Sublime Bra</v>
          </cell>
        </row>
        <row r="41137">
          <cell r="A41137">
            <v>829284829110</v>
          </cell>
          <cell r="B41137" t="str">
            <v>Sublime Bra</v>
          </cell>
        </row>
        <row r="41138">
          <cell r="A41138">
            <v>829284829035</v>
          </cell>
          <cell r="B41138" t="str">
            <v>Sublime Bra</v>
          </cell>
        </row>
        <row r="41139">
          <cell r="A41139">
            <v>829284829042</v>
          </cell>
          <cell r="B41139" t="str">
            <v>Sublime Bra</v>
          </cell>
        </row>
        <row r="41140">
          <cell r="A41140">
            <v>829284829059</v>
          </cell>
          <cell r="B41140" t="str">
            <v>Sublime Bra</v>
          </cell>
        </row>
        <row r="41141">
          <cell r="A41141">
            <v>829284829066</v>
          </cell>
          <cell r="B41141" t="str">
            <v>Sublime Bra</v>
          </cell>
        </row>
        <row r="41142">
          <cell r="A41142">
            <v>829284829073</v>
          </cell>
          <cell r="B41142" t="str">
            <v>Sublime Bra</v>
          </cell>
        </row>
        <row r="41143">
          <cell r="A41143">
            <v>829284829080</v>
          </cell>
          <cell r="B41143" t="str">
            <v>Sublime Bra</v>
          </cell>
        </row>
        <row r="41144">
          <cell r="A41144">
            <v>829284829004</v>
          </cell>
          <cell r="B41144" t="str">
            <v>Sublime Bra</v>
          </cell>
        </row>
        <row r="41145">
          <cell r="A41145">
            <v>829284829011</v>
          </cell>
          <cell r="B41145" t="str">
            <v>Sublime Bra</v>
          </cell>
        </row>
        <row r="41146">
          <cell r="A41146">
            <v>829284829028</v>
          </cell>
          <cell r="B41146" t="str">
            <v>Sublime Bra</v>
          </cell>
        </row>
        <row r="41147">
          <cell r="A41147">
            <v>829284828953</v>
          </cell>
          <cell r="B41147" t="str">
            <v>Sublime Bra</v>
          </cell>
        </row>
        <row r="41148">
          <cell r="A41148">
            <v>829284828960</v>
          </cell>
          <cell r="B41148" t="str">
            <v>Sublime Bra</v>
          </cell>
        </row>
        <row r="41149">
          <cell r="A41149">
            <v>829284828977</v>
          </cell>
          <cell r="B41149" t="str">
            <v>Sublime Bra</v>
          </cell>
        </row>
        <row r="41150">
          <cell r="A41150">
            <v>829284828984</v>
          </cell>
          <cell r="B41150" t="str">
            <v>Sublime Bra</v>
          </cell>
        </row>
        <row r="41151">
          <cell r="A41151">
            <v>829284828991</v>
          </cell>
          <cell r="B41151" t="str">
            <v>Sublime Bra</v>
          </cell>
        </row>
        <row r="41152">
          <cell r="A41152">
            <v>829284825723</v>
          </cell>
          <cell r="B41152" t="str">
            <v>Feathers T-Back Bra</v>
          </cell>
        </row>
        <row r="41153">
          <cell r="A41153">
            <v>829284825730</v>
          </cell>
          <cell r="B41153" t="str">
            <v>Feathers T-Back Bra</v>
          </cell>
        </row>
        <row r="41154">
          <cell r="A41154">
            <v>829284825747</v>
          </cell>
          <cell r="B41154" t="str">
            <v>Feathers T-Back Bra</v>
          </cell>
        </row>
        <row r="41155">
          <cell r="A41155">
            <v>829284825754</v>
          </cell>
          <cell r="B41155" t="str">
            <v>Feathers T-Back Bra</v>
          </cell>
        </row>
        <row r="41156">
          <cell r="A41156">
            <v>829284825761</v>
          </cell>
          <cell r="B41156" t="str">
            <v>Feathers T-Back Bra</v>
          </cell>
        </row>
        <row r="41157">
          <cell r="A41157">
            <v>829284825778</v>
          </cell>
          <cell r="B41157" t="str">
            <v>Feathers T-Back Bra</v>
          </cell>
        </row>
        <row r="41158">
          <cell r="A41158">
            <v>829284825785</v>
          </cell>
          <cell r="B41158" t="str">
            <v>Feathers T-Back Bra</v>
          </cell>
        </row>
        <row r="41159">
          <cell r="A41159">
            <v>829284825792</v>
          </cell>
          <cell r="B41159" t="str">
            <v>Feathers T-Back Bra</v>
          </cell>
        </row>
        <row r="41160">
          <cell r="A41160">
            <v>829284825808</v>
          </cell>
          <cell r="B41160" t="str">
            <v>Feathers T-Back Bra</v>
          </cell>
        </row>
        <row r="41161">
          <cell r="A41161">
            <v>829284825815</v>
          </cell>
          <cell r="B41161" t="str">
            <v>Feathers T-Back Bra</v>
          </cell>
        </row>
        <row r="41162">
          <cell r="A41162">
            <v>829284825822</v>
          </cell>
          <cell r="B41162" t="str">
            <v>Feathers T-Back Bra</v>
          </cell>
        </row>
        <row r="41163">
          <cell r="A41163">
            <v>829284825839</v>
          </cell>
          <cell r="B41163" t="str">
            <v>Feathers T-Back Bra</v>
          </cell>
        </row>
        <row r="41164">
          <cell r="A41164">
            <v>829284825846</v>
          </cell>
          <cell r="B41164" t="str">
            <v>Feathers T-Back Bra</v>
          </cell>
        </row>
        <row r="41165">
          <cell r="A41165">
            <v>829284825853</v>
          </cell>
          <cell r="B41165" t="str">
            <v>Feathers T-Back Bra</v>
          </cell>
        </row>
        <row r="41166">
          <cell r="A41166">
            <v>829284825860</v>
          </cell>
          <cell r="B41166" t="str">
            <v>Feathers T-Back Bra</v>
          </cell>
        </row>
        <row r="41167">
          <cell r="A41167">
            <v>829284823293</v>
          </cell>
          <cell r="B41167" t="str">
            <v>Feathers Bra</v>
          </cell>
        </row>
        <row r="41168">
          <cell r="A41168">
            <v>829284823262</v>
          </cell>
          <cell r="B41168" t="str">
            <v>Feathers Bra</v>
          </cell>
        </row>
        <row r="41169">
          <cell r="A41169">
            <v>829284823279</v>
          </cell>
          <cell r="B41169" t="str">
            <v>Feathers Bra</v>
          </cell>
        </row>
        <row r="41170">
          <cell r="A41170">
            <v>829284823286</v>
          </cell>
          <cell r="B41170" t="str">
            <v>Feathers Bra</v>
          </cell>
        </row>
        <row r="41171">
          <cell r="A41171">
            <v>829284823330</v>
          </cell>
          <cell r="B41171" t="str">
            <v>Feathers Bra</v>
          </cell>
        </row>
        <row r="41172">
          <cell r="A41172">
            <v>829284823309</v>
          </cell>
          <cell r="B41172" t="str">
            <v>Feathers Bra</v>
          </cell>
        </row>
        <row r="41173">
          <cell r="A41173">
            <v>829284823316</v>
          </cell>
          <cell r="B41173" t="str">
            <v>Feathers Bra</v>
          </cell>
        </row>
        <row r="41174">
          <cell r="A41174">
            <v>829284823323</v>
          </cell>
          <cell r="B41174" t="str">
            <v>Feathers Bra</v>
          </cell>
        </row>
        <row r="41175">
          <cell r="A41175">
            <v>829284823378</v>
          </cell>
          <cell r="B41175" t="str">
            <v>Feathers Bra</v>
          </cell>
        </row>
        <row r="41176">
          <cell r="A41176">
            <v>829284823347</v>
          </cell>
          <cell r="B41176" t="str">
            <v>Feathers Bra</v>
          </cell>
        </row>
        <row r="41177">
          <cell r="A41177">
            <v>829284823354</v>
          </cell>
          <cell r="B41177" t="str">
            <v>Feathers Bra</v>
          </cell>
        </row>
        <row r="41178">
          <cell r="A41178">
            <v>829284823361</v>
          </cell>
          <cell r="B41178" t="str">
            <v>Feathers Bra</v>
          </cell>
        </row>
        <row r="41179">
          <cell r="A41179">
            <v>829284823415</v>
          </cell>
          <cell r="B41179" t="str">
            <v>Feathers Bra</v>
          </cell>
        </row>
        <row r="41180">
          <cell r="A41180">
            <v>829284823385</v>
          </cell>
          <cell r="B41180" t="str">
            <v>Feathers Bra</v>
          </cell>
        </row>
        <row r="41181">
          <cell r="A41181">
            <v>829284823392</v>
          </cell>
          <cell r="B41181" t="str">
            <v>Feathers Bra</v>
          </cell>
        </row>
        <row r="41182">
          <cell r="A41182">
            <v>829284823408</v>
          </cell>
          <cell r="B41182" t="str">
            <v>Feathers Bra</v>
          </cell>
        </row>
        <row r="41183">
          <cell r="A41183">
            <v>829284823453</v>
          </cell>
          <cell r="B41183" t="str">
            <v>Feathers Bra</v>
          </cell>
        </row>
        <row r="41184">
          <cell r="A41184">
            <v>829284823422</v>
          </cell>
          <cell r="B41184" t="str">
            <v>Feathers Bra</v>
          </cell>
        </row>
        <row r="41185">
          <cell r="A41185">
            <v>829284823439</v>
          </cell>
          <cell r="B41185" t="str">
            <v>Feathers Bra</v>
          </cell>
        </row>
        <row r="41186">
          <cell r="A41186">
            <v>829284823446</v>
          </cell>
          <cell r="B41186" t="str">
            <v>Feathers Bra</v>
          </cell>
        </row>
        <row r="41187">
          <cell r="A41187">
            <v>829284823460</v>
          </cell>
          <cell r="B41187" t="str">
            <v>Feathers Bra</v>
          </cell>
        </row>
        <row r="41188">
          <cell r="A41188">
            <v>829284823477</v>
          </cell>
          <cell r="B41188" t="str">
            <v>Feathers Bra</v>
          </cell>
        </row>
        <row r="41189">
          <cell r="A41189">
            <v>829284823484</v>
          </cell>
          <cell r="B41189" t="str">
            <v>Feathers Bra</v>
          </cell>
        </row>
        <row r="41190">
          <cell r="A41190">
            <v>829284829356</v>
          </cell>
          <cell r="B41190" t="str">
            <v>Chic Comfort Bra</v>
          </cell>
        </row>
        <row r="41191">
          <cell r="A41191">
            <v>829284829363</v>
          </cell>
          <cell r="B41191" t="str">
            <v>Chic Comfort Bra</v>
          </cell>
        </row>
        <row r="41192">
          <cell r="A41192">
            <v>829284829233</v>
          </cell>
          <cell r="B41192" t="str">
            <v>Chic Comfort Bra</v>
          </cell>
        </row>
        <row r="41193">
          <cell r="A41193">
            <v>829284829189</v>
          </cell>
          <cell r="B41193" t="str">
            <v>Chic Comfort Bra</v>
          </cell>
        </row>
        <row r="41194">
          <cell r="A41194">
            <v>829284829196</v>
          </cell>
          <cell r="B41194" t="str">
            <v>Chic Comfort Bra</v>
          </cell>
        </row>
        <row r="41195">
          <cell r="A41195">
            <v>829284829202</v>
          </cell>
          <cell r="B41195" t="str">
            <v>Chic Comfort Bra</v>
          </cell>
        </row>
        <row r="41196">
          <cell r="A41196">
            <v>829284829219</v>
          </cell>
          <cell r="B41196" t="str">
            <v>Chic Comfort Bra</v>
          </cell>
        </row>
        <row r="41197">
          <cell r="A41197">
            <v>829284829226</v>
          </cell>
          <cell r="B41197" t="str">
            <v>Chic Comfort Bra</v>
          </cell>
        </row>
        <row r="41198">
          <cell r="A41198">
            <v>829284829172</v>
          </cell>
          <cell r="B41198" t="str">
            <v>Chic Comfort Bra</v>
          </cell>
        </row>
        <row r="41199">
          <cell r="A41199">
            <v>829284829127</v>
          </cell>
          <cell r="B41199" t="str">
            <v>Chic Comfort Bra</v>
          </cell>
        </row>
        <row r="41200">
          <cell r="A41200">
            <v>829284829134</v>
          </cell>
          <cell r="B41200" t="str">
            <v>Chic Comfort Bra</v>
          </cell>
        </row>
        <row r="41201">
          <cell r="A41201">
            <v>829284829141</v>
          </cell>
          <cell r="B41201" t="str">
            <v>Chic Comfort Bra</v>
          </cell>
        </row>
        <row r="41202">
          <cell r="A41202">
            <v>829284829158</v>
          </cell>
          <cell r="B41202" t="str">
            <v>Chic Comfort Bra</v>
          </cell>
        </row>
        <row r="41203">
          <cell r="A41203">
            <v>829284829165</v>
          </cell>
          <cell r="B41203" t="str">
            <v>Chic Comfort Bra</v>
          </cell>
        </row>
        <row r="41204">
          <cell r="A41204">
            <v>829284829295</v>
          </cell>
          <cell r="B41204" t="str">
            <v>Chic Comfort Bra</v>
          </cell>
        </row>
        <row r="41205">
          <cell r="A41205">
            <v>829284829240</v>
          </cell>
          <cell r="B41205" t="str">
            <v>Chic Comfort Bra</v>
          </cell>
        </row>
        <row r="41206">
          <cell r="A41206">
            <v>829284829257</v>
          </cell>
          <cell r="B41206" t="str">
            <v>Chic Comfort Bra</v>
          </cell>
        </row>
        <row r="41207">
          <cell r="A41207">
            <v>829284829264</v>
          </cell>
          <cell r="B41207" t="str">
            <v>Chic Comfort Bra</v>
          </cell>
        </row>
        <row r="41208">
          <cell r="A41208">
            <v>829284829271</v>
          </cell>
          <cell r="B41208" t="str">
            <v>Chic Comfort Bra</v>
          </cell>
        </row>
        <row r="41209">
          <cell r="A41209">
            <v>829284829288</v>
          </cell>
          <cell r="B41209" t="str">
            <v>Chic Comfort Bra</v>
          </cell>
        </row>
        <row r="41210">
          <cell r="A41210">
            <v>829284829301</v>
          </cell>
          <cell r="B41210" t="str">
            <v>Chic Comfort Bra</v>
          </cell>
        </row>
        <row r="41211">
          <cell r="A41211">
            <v>829284829318</v>
          </cell>
          <cell r="B41211" t="str">
            <v>Chic Comfort Bra</v>
          </cell>
        </row>
        <row r="41212">
          <cell r="A41212">
            <v>829284829325</v>
          </cell>
          <cell r="B41212" t="str">
            <v>Chic Comfort Bra</v>
          </cell>
        </row>
        <row r="41213">
          <cell r="A41213">
            <v>829284829332</v>
          </cell>
          <cell r="B41213" t="str">
            <v>Chic Comfort Bra</v>
          </cell>
        </row>
        <row r="41214">
          <cell r="A41214">
            <v>829284829349</v>
          </cell>
          <cell r="B41214" t="str">
            <v>Chic Comfort Bra</v>
          </cell>
        </row>
        <row r="41215">
          <cell r="A41215">
            <v>829284823514</v>
          </cell>
          <cell r="B41215" t="str">
            <v>Feathers Hipster</v>
          </cell>
        </row>
        <row r="41216">
          <cell r="A41216">
            <v>829284823507</v>
          </cell>
          <cell r="B41216" t="str">
            <v>Feathers Hipster</v>
          </cell>
        </row>
        <row r="41217">
          <cell r="A41217">
            <v>829284823491</v>
          </cell>
          <cell r="B41217" t="str">
            <v>Feathers Hipster</v>
          </cell>
        </row>
        <row r="41218">
          <cell r="A41218">
            <v>829284829974</v>
          </cell>
          <cell r="B41218" t="str">
            <v>Bliss Perfection O/S Thong</v>
          </cell>
        </row>
        <row r="41219">
          <cell r="A41219">
            <v>829284819449</v>
          </cell>
          <cell r="B41219" t="str">
            <v>Bliss Perfection O/S V-Kini</v>
          </cell>
        </row>
        <row r="41220">
          <cell r="A41220">
            <v>829284819364</v>
          </cell>
          <cell r="B41220" t="str">
            <v>Bliss Girl Brief</v>
          </cell>
        </row>
        <row r="41221">
          <cell r="A41221">
            <v>829284819371</v>
          </cell>
          <cell r="B41221" t="str">
            <v>Bliss Girl Brief</v>
          </cell>
        </row>
        <row r="41222">
          <cell r="A41222">
            <v>829284819388</v>
          </cell>
          <cell r="B41222" t="str">
            <v>Bliss Girl Brief</v>
          </cell>
        </row>
        <row r="41223">
          <cell r="A41223">
            <v>829284819395</v>
          </cell>
          <cell r="B41223" t="str">
            <v>Bliss Girl Brief</v>
          </cell>
        </row>
        <row r="41224">
          <cell r="A41224">
            <v>829284819401</v>
          </cell>
          <cell r="B41224" t="str">
            <v>Bliss French Cut Brief</v>
          </cell>
        </row>
        <row r="41225">
          <cell r="A41225">
            <v>829284819418</v>
          </cell>
          <cell r="B41225" t="str">
            <v>Bliss French Cut Brief</v>
          </cell>
        </row>
        <row r="41226">
          <cell r="A41226">
            <v>829284819425</v>
          </cell>
          <cell r="B41226" t="str">
            <v>Bliss French Cut Brief</v>
          </cell>
        </row>
        <row r="41227">
          <cell r="A41227">
            <v>829284819432</v>
          </cell>
          <cell r="B41227" t="str">
            <v>Bliss French Cut Brief</v>
          </cell>
        </row>
        <row r="41228">
          <cell r="A41228">
            <v>829284825891</v>
          </cell>
          <cell r="B41228" t="str">
            <v>Feathers Thong</v>
          </cell>
        </row>
        <row r="41229">
          <cell r="A41229">
            <v>829284825884</v>
          </cell>
          <cell r="B41229" t="str">
            <v>Feathers Thong</v>
          </cell>
        </row>
        <row r="41230">
          <cell r="A41230">
            <v>829284825877</v>
          </cell>
          <cell r="B41230" t="str">
            <v>Feathers Thong</v>
          </cell>
        </row>
        <row r="41231">
          <cell r="A41231">
            <v>889678595816</v>
          </cell>
          <cell r="B41231" t="str">
            <v>Brass &amp; Mother of Pearl Necklace - Gold - O/S (DAMAGED)</v>
          </cell>
        </row>
        <row r="41232">
          <cell r="B41232" t="str">
            <v>Core Crepe Slip Dress - Black - 12</v>
          </cell>
        </row>
        <row r="41233">
          <cell r="A41233">
            <v>889678503323</v>
          </cell>
          <cell r="B41233" t="str">
            <v>Under the Sea Square Caftan - Alabaster - M</v>
          </cell>
        </row>
        <row r="41234">
          <cell r="A41234">
            <v>829284770917</v>
          </cell>
          <cell r="B41234" t="str">
            <v>Ultimate Comfort Bra</v>
          </cell>
        </row>
        <row r="41235">
          <cell r="A41235">
            <v>829284820162</v>
          </cell>
          <cell r="B41235" t="str">
            <v>Highlight Contour Underwire Bra</v>
          </cell>
        </row>
        <row r="41236">
          <cell r="A41236">
            <v>829284820179</v>
          </cell>
          <cell r="B41236" t="str">
            <v>Highlight Contour Underwire Bra</v>
          </cell>
        </row>
        <row r="41237">
          <cell r="A41237">
            <v>829284820186</v>
          </cell>
          <cell r="B41237" t="str">
            <v>Highlight Contour Underwire Bra</v>
          </cell>
        </row>
        <row r="41238">
          <cell r="A41238">
            <v>829284820193</v>
          </cell>
          <cell r="B41238" t="str">
            <v>Highlight Contour Underwire Bra</v>
          </cell>
        </row>
        <row r="41239">
          <cell r="A41239">
            <v>829284820049</v>
          </cell>
          <cell r="B41239" t="str">
            <v>Highlight Contour Underwire Bra</v>
          </cell>
        </row>
        <row r="41240">
          <cell r="A41240">
            <v>829284820056</v>
          </cell>
          <cell r="B41240" t="str">
            <v>Highlight Contour Underwire Bra</v>
          </cell>
        </row>
        <row r="41241">
          <cell r="A41241">
            <v>829284820063</v>
          </cell>
          <cell r="B41241" t="str">
            <v>Highlight Contour Underwire Bra</v>
          </cell>
        </row>
        <row r="41242">
          <cell r="A41242">
            <v>829284820070</v>
          </cell>
          <cell r="B41242" t="str">
            <v>Highlight Contour Underwire Bra</v>
          </cell>
        </row>
        <row r="41243">
          <cell r="A41243">
            <v>829284820001</v>
          </cell>
          <cell r="B41243" t="str">
            <v>Highlight Contour Underwire Bra</v>
          </cell>
        </row>
        <row r="41244">
          <cell r="A41244">
            <v>829284820018</v>
          </cell>
          <cell r="B41244" t="str">
            <v>Highlight Contour Underwire Bra</v>
          </cell>
        </row>
        <row r="41245">
          <cell r="A41245">
            <v>829284820025</v>
          </cell>
          <cell r="B41245" t="str">
            <v>Highlight Contour Underwire Bra</v>
          </cell>
        </row>
        <row r="41246">
          <cell r="A41246">
            <v>829284820032</v>
          </cell>
          <cell r="B41246" t="str">
            <v>Highlight Contour Underwire Bra</v>
          </cell>
        </row>
        <row r="41247">
          <cell r="A41247">
            <v>829284820124</v>
          </cell>
          <cell r="B41247" t="str">
            <v>Highlight Contour Underwire Bra</v>
          </cell>
        </row>
        <row r="41248">
          <cell r="A41248">
            <v>829284820131</v>
          </cell>
          <cell r="B41248" t="str">
            <v>Highlight Contour Underwire Bra</v>
          </cell>
        </row>
        <row r="41249">
          <cell r="A41249">
            <v>829284820148</v>
          </cell>
          <cell r="B41249" t="str">
            <v>Highlight Contour Underwire Bra</v>
          </cell>
        </row>
        <row r="41250">
          <cell r="A41250">
            <v>829284820155</v>
          </cell>
          <cell r="B41250" t="str">
            <v>Highlight Contour Underwire Bra</v>
          </cell>
        </row>
        <row r="41251">
          <cell r="A41251">
            <v>829284820087</v>
          </cell>
          <cell r="B41251" t="str">
            <v>Highlight Contour Underwire Bra</v>
          </cell>
        </row>
        <row r="41252">
          <cell r="A41252">
            <v>829284820094</v>
          </cell>
          <cell r="B41252" t="str">
            <v>Highlight Contour Underwire Bra</v>
          </cell>
        </row>
        <row r="41253">
          <cell r="A41253">
            <v>829284820100</v>
          </cell>
          <cell r="B41253" t="str">
            <v>Highlight Contour Underwire Bra</v>
          </cell>
        </row>
        <row r="41254">
          <cell r="A41254">
            <v>829284820117</v>
          </cell>
          <cell r="B41254" t="str">
            <v>Highlight Contour Underwire Bra</v>
          </cell>
        </row>
        <row r="41255">
          <cell r="A41255">
            <v>829284820209</v>
          </cell>
          <cell r="B41255" t="str">
            <v>Highlight Contour Underwire Bra</v>
          </cell>
        </row>
        <row r="41256">
          <cell r="A41256">
            <v>829284820216</v>
          </cell>
          <cell r="B41256" t="str">
            <v>Highlight Contour Underwire Bra</v>
          </cell>
        </row>
        <row r="41257">
          <cell r="A41257">
            <v>829284820223</v>
          </cell>
          <cell r="B41257" t="str">
            <v>Highlight Contour Underwire Bra</v>
          </cell>
        </row>
        <row r="41258">
          <cell r="A41258">
            <v>829284820230</v>
          </cell>
          <cell r="B41258" t="str">
            <v>Highlight Contour Underwire Bra</v>
          </cell>
        </row>
        <row r="41259">
          <cell r="A41259">
            <v>829284819937</v>
          </cell>
          <cell r="B41259" t="str">
            <v>Highlight Contour Underwire Bra</v>
          </cell>
        </row>
        <row r="41260">
          <cell r="A41260">
            <v>829284819944</v>
          </cell>
          <cell r="B41260" t="str">
            <v>Highlight Contour Underwire Bra</v>
          </cell>
        </row>
        <row r="41261">
          <cell r="A41261">
            <v>829284819951</v>
          </cell>
          <cell r="B41261" t="str">
            <v>Highlight Contour Underwire Bra</v>
          </cell>
        </row>
        <row r="41262">
          <cell r="A41262">
            <v>829284819968</v>
          </cell>
          <cell r="B41262" t="str">
            <v>Highlight Contour Underwire Bra</v>
          </cell>
        </row>
        <row r="41263">
          <cell r="A41263">
            <v>829284819975</v>
          </cell>
          <cell r="B41263" t="str">
            <v>Highlight Contour Underwire Bra</v>
          </cell>
        </row>
        <row r="41264">
          <cell r="A41264">
            <v>829284819982</v>
          </cell>
          <cell r="B41264" t="str">
            <v>Highlight Contour Underwire Bra</v>
          </cell>
        </row>
        <row r="41265">
          <cell r="A41265">
            <v>829284819999</v>
          </cell>
          <cell r="B41265" t="str">
            <v>Highlight Contour Underwire Bra</v>
          </cell>
        </row>
        <row r="41266">
          <cell r="A41266">
            <v>829284819869</v>
          </cell>
          <cell r="B41266" t="str">
            <v>Highlight Contour Underwire Bra</v>
          </cell>
        </row>
        <row r="41267">
          <cell r="A41267">
            <v>829284819876</v>
          </cell>
          <cell r="B41267" t="str">
            <v>Highlight Contour Underwire Bra</v>
          </cell>
        </row>
        <row r="41268">
          <cell r="A41268">
            <v>829284819883</v>
          </cell>
          <cell r="B41268" t="str">
            <v>Highlight Contour Underwire Bra</v>
          </cell>
        </row>
        <row r="41269">
          <cell r="A41269">
            <v>829284819890</v>
          </cell>
          <cell r="B41269" t="str">
            <v>Highlight Contour Underwire Bra</v>
          </cell>
        </row>
        <row r="41270">
          <cell r="A41270">
            <v>829284819746</v>
          </cell>
          <cell r="B41270" t="str">
            <v>Highlight Contour Underwire Bra</v>
          </cell>
        </row>
        <row r="41271">
          <cell r="A41271">
            <v>829284819753</v>
          </cell>
          <cell r="B41271" t="str">
            <v>Highlight Contour Underwire Bra</v>
          </cell>
        </row>
        <row r="41272">
          <cell r="A41272">
            <v>829284819760</v>
          </cell>
          <cell r="B41272" t="str">
            <v>Highlight Contour Underwire Bra</v>
          </cell>
        </row>
        <row r="41273">
          <cell r="A41273">
            <v>829284819777</v>
          </cell>
          <cell r="B41273" t="str">
            <v>Highlight Contour Underwire Bra</v>
          </cell>
        </row>
        <row r="41274">
          <cell r="A41274">
            <v>829284819708</v>
          </cell>
          <cell r="B41274" t="str">
            <v>Highlight Contour Underwire Bra</v>
          </cell>
        </row>
        <row r="41275">
          <cell r="A41275">
            <v>829284819715</v>
          </cell>
          <cell r="B41275" t="str">
            <v>Highlight Contour Underwire Bra</v>
          </cell>
        </row>
        <row r="41276">
          <cell r="A41276">
            <v>829284819722</v>
          </cell>
          <cell r="B41276" t="str">
            <v>Highlight Contour Underwire Bra</v>
          </cell>
        </row>
        <row r="41277">
          <cell r="A41277">
            <v>829284819739</v>
          </cell>
          <cell r="B41277" t="str">
            <v>Highlight Contour Underwire Bra</v>
          </cell>
        </row>
        <row r="41278">
          <cell r="A41278">
            <v>829284819821</v>
          </cell>
          <cell r="B41278" t="str">
            <v>Highlight Contour Underwire Bra</v>
          </cell>
        </row>
        <row r="41279">
          <cell r="A41279">
            <v>829284819838</v>
          </cell>
          <cell r="B41279" t="str">
            <v>Highlight Contour Underwire Bra</v>
          </cell>
        </row>
        <row r="41280">
          <cell r="A41280">
            <v>829284819845</v>
          </cell>
          <cell r="B41280" t="str">
            <v>Highlight Contour Underwire Bra</v>
          </cell>
        </row>
        <row r="41281">
          <cell r="A41281">
            <v>829284819852</v>
          </cell>
          <cell r="B41281" t="str">
            <v>Highlight Contour Underwire Bra</v>
          </cell>
        </row>
        <row r="41282">
          <cell r="A41282">
            <v>829284819784</v>
          </cell>
          <cell r="B41282" t="str">
            <v>Highlight Contour Underwire Bra</v>
          </cell>
        </row>
        <row r="41283">
          <cell r="A41283">
            <v>829284819791</v>
          </cell>
          <cell r="B41283" t="str">
            <v>Highlight Contour Underwire Bra</v>
          </cell>
        </row>
        <row r="41284">
          <cell r="A41284">
            <v>829284819807</v>
          </cell>
          <cell r="B41284" t="str">
            <v>Highlight Contour Underwire Bra</v>
          </cell>
        </row>
        <row r="41285">
          <cell r="A41285">
            <v>829284819814</v>
          </cell>
          <cell r="B41285" t="str">
            <v>Highlight Contour Underwire Bra</v>
          </cell>
        </row>
        <row r="41286">
          <cell r="A41286">
            <v>829284819906</v>
          </cell>
          <cell r="B41286" t="str">
            <v>Highlight Contour Underwire Bra</v>
          </cell>
        </row>
        <row r="41287">
          <cell r="A41287">
            <v>829284819913</v>
          </cell>
          <cell r="B41287" t="str">
            <v>Highlight Contour Underwire Bra</v>
          </cell>
        </row>
        <row r="41288">
          <cell r="A41288">
            <v>829284819920</v>
          </cell>
          <cell r="B41288" t="str">
            <v>Highlight Contour Underwire Bra</v>
          </cell>
        </row>
        <row r="41289">
          <cell r="A41289">
            <v>829284820261</v>
          </cell>
          <cell r="B41289" t="str">
            <v>Highlight Wireless Bra</v>
          </cell>
        </row>
        <row r="41290">
          <cell r="A41290">
            <v>829284820254</v>
          </cell>
          <cell r="B41290" t="str">
            <v>Highlight Wireless Bra</v>
          </cell>
        </row>
        <row r="41291">
          <cell r="A41291">
            <v>829284820247</v>
          </cell>
          <cell r="B41291" t="str">
            <v>Highlight Wireless Bra</v>
          </cell>
        </row>
        <row r="41292">
          <cell r="A41292">
            <v>829284820278</v>
          </cell>
          <cell r="B41292" t="str">
            <v>Highlight Wireless Bra</v>
          </cell>
        </row>
        <row r="41293">
          <cell r="A41293">
            <v>829284820308</v>
          </cell>
          <cell r="B41293" t="str">
            <v>Highlight Wireless Bra</v>
          </cell>
        </row>
        <row r="41294">
          <cell r="A41294">
            <v>829284820292</v>
          </cell>
          <cell r="B41294" t="str">
            <v>Highlight Wireless Bra</v>
          </cell>
        </row>
        <row r="41295">
          <cell r="A41295">
            <v>829284820285</v>
          </cell>
          <cell r="B41295" t="str">
            <v>Highlight Wireless Bra</v>
          </cell>
        </row>
        <row r="41296">
          <cell r="A41296">
            <v>829284820315</v>
          </cell>
          <cell r="B41296" t="str">
            <v>Highlight Wireless Bra</v>
          </cell>
        </row>
        <row r="41297">
          <cell r="A41297">
            <v>829284820346</v>
          </cell>
          <cell r="B41297" t="str">
            <v>Highlight Girl Brief</v>
          </cell>
        </row>
        <row r="41298">
          <cell r="A41298">
            <v>829284820339</v>
          </cell>
          <cell r="B41298" t="str">
            <v>Highlight Girl Brief</v>
          </cell>
        </row>
        <row r="41299">
          <cell r="A41299">
            <v>829284820322</v>
          </cell>
          <cell r="B41299" t="str">
            <v>Highlight Girl Brief</v>
          </cell>
        </row>
        <row r="41300">
          <cell r="A41300">
            <v>829284820353</v>
          </cell>
          <cell r="B41300" t="str">
            <v>Highlight Girl Brief</v>
          </cell>
        </row>
        <row r="41301">
          <cell r="A41301">
            <v>829284820384</v>
          </cell>
          <cell r="B41301" t="str">
            <v>Highlight Girl Brief</v>
          </cell>
        </row>
        <row r="41302">
          <cell r="A41302">
            <v>829284820377</v>
          </cell>
          <cell r="B41302" t="str">
            <v>Highlight Girl Brief</v>
          </cell>
        </row>
        <row r="41303">
          <cell r="A41303">
            <v>829284820360</v>
          </cell>
          <cell r="B41303" t="str">
            <v>Highlight Girl Brief</v>
          </cell>
        </row>
        <row r="41304">
          <cell r="A41304">
            <v>829284820391</v>
          </cell>
          <cell r="B41304" t="str">
            <v>Highlight Girl Brief</v>
          </cell>
        </row>
        <row r="41305">
          <cell r="A41305">
            <v>829284828489</v>
          </cell>
          <cell r="B41305" t="str">
            <v>Hypnotic Demi Unlined Bra</v>
          </cell>
        </row>
        <row r="41306">
          <cell r="A41306">
            <v>829284828496</v>
          </cell>
          <cell r="B41306" t="str">
            <v>Hypnotic Demi Unlined Bra</v>
          </cell>
        </row>
        <row r="41307">
          <cell r="A41307">
            <v>829284828502</v>
          </cell>
          <cell r="B41307" t="str">
            <v>Hypnotic Demi Unlined Bra</v>
          </cell>
        </row>
        <row r="41308">
          <cell r="A41308">
            <v>829284828304</v>
          </cell>
          <cell r="B41308" t="str">
            <v>Hypnotic Demi Unlined Bra</v>
          </cell>
        </row>
        <row r="41309">
          <cell r="A41309">
            <v>829284828311</v>
          </cell>
          <cell r="B41309" t="str">
            <v>Hypnotic Demi Unlined Bra</v>
          </cell>
        </row>
        <row r="41310">
          <cell r="A41310">
            <v>829284828328</v>
          </cell>
          <cell r="B41310" t="str">
            <v>Hypnotic Demi Unlined Bra</v>
          </cell>
        </row>
        <row r="41311">
          <cell r="A41311">
            <v>829284828274</v>
          </cell>
          <cell r="B41311" t="str">
            <v>Hypnotic Demi Unlined Bra</v>
          </cell>
        </row>
        <row r="41312">
          <cell r="A41312">
            <v>829284828281</v>
          </cell>
          <cell r="B41312" t="str">
            <v>Hypnotic Demi Unlined Bra</v>
          </cell>
        </row>
        <row r="41313">
          <cell r="A41313">
            <v>829284828298</v>
          </cell>
          <cell r="B41313" t="str">
            <v>Hypnotic Demi Unlined Bra</v>
          </cell>
        </row>
        <row r="41314">
          <cell r="A41314">
            <v>829284828335</v>
          </cell>
          <cell r="B41314" t="str">
            <v>Hypnotic Demi Unlined Bra</v>
          </cell>
        </row>
        <row r="41315">
          <cell r="A41315">
            <v>829284828342</v>
          </cell>
          <cell r="B41315" t="str">
            <v>Hypnotic Demi Unlined Bra</v>
          </cell>
        </row>
        <row r="41316">
          <cell r="A41316">
            <v>829284828359</v>
          </cell>
          <cell r="B41316" t="str">
            <v>Hypnotic Demi Unlined Bra</v>
          </cell>
        </row>
        <row r="41317">
          <cell r="A41317">
            <v>829284828397</v>
          </cell>
          <cell r="B41317" t="str">
            <v>Hypnotic Demi Unlined Bra</v>
          </cell>
        </row>
        <row r="41318">
          <cell r="A41318">
            <v>829284828403</v>
          </cell>
          <cell r="B41318" t="str">
            <v>Hypnotic Demi Unlined Bra</v>
          </cell>
        </row>
        <row r="41319">
          <cell r="A41319">
            <v>829284828410</v>
          </cell>
          <cell r="B41319" t="str">
            <v>Hypnotic Demi Unlined Bra</v>
          </cell>
        </row>
        <row r="41320">
          <cell r="A41320">
            <v>829284828366</v>
          </cell>
          <cell r="B41320" t="str">
            <v>Hypnotic Demi Unlined Bra</v>
          </cell>
        </row>
        <row r="41321">
          <cell r="A41321">
            <v>829284828373</v>
          </cell>
          <cell r="B41321" t="str">
            <v>Hypnotic Demi Unlined Bra</v>
          </cell>
        </row>
        <row r="41322">
          <cell r="A41322">
            <v>829284828380</v>
          </cell>
          <cell r="B41322" t="str">
            <v>Hypnotic Demi Unlined Bra</v>
          </cell>
        </row>
        <row r="41323">
          <cell r="A41323">
            <v>829284828458</v>
          </cell>
          <cell r="B41323" t="str">
            <v>Hypnotic Demi Unlined Bra</v>
          </cell>
        </row>
        <row r="41324">
          <cell r="A41324">
            <v>829284828465</v>
          </cell>
          <cell r="B41324" t="str">
            <v>Hypnotic Demi Unlined Bra</v>
          </cell>
        </row>
        <row r="41325">
          <cell r="A41325">
            <v>829284828472</v>
          </cell>
          <cell r="B41325" t="str">
            <v>Hypnotic Demi Unlined Bra</v>
          </cell>
        </row>
        <row r="41326">
          <cell r="A41326">
            <v>829284828427</v>
          </cell>
          <cell r="B41326" t="str">
            <v>Hypnotic Demi Unlined Bra</v>
          </cell>
        </row>
        <row r="41327">
          <cell r="A41327">
            <v>829284828434</v>
          </cell>
          <cell r="B41327" t="str">
            <v>Hypnotic Demi Unlined Bra</v>
          </cell>
        </row>
        <row r="41328">
          <cell r="A41328">
            <v>829284828441</v>
          </cell>
          <cell r="B41328" t="str">
            <v>Hypnotic Demi Unlined Bra</v>
          </cell>
        </row>
        <row r="41329">
          <cell r="A41329">
            <v>829284828212</v>
          </cell>
          <cell r="B41329" t="str">
            <v>Hypnotic Demi Unlined Bra</v>
          </cell>
        </row>
        <row r="41330">
          <cell r="A41330">
            <v>829284828229</v>
          </cell>
          <cell r="B41330" t="str">
            <v>Hypnotic Demi Unlined Bra</v>
          </cell>
        </row>
        <row r="41331">
          <cell r="A41331">
            <v>829284828236</v>
          </cell>
          <cell r="B41331" t="str">
            <v>Hypnotic Demi Unlined Bra</v>
          </cell>
        </row>
        <row r="41332">
          <cell r="A41332">
            <v>829284828243</v>
          </cell>
          <cell r="B41332" t="str">
            <v>Hypnotic Demi Unlined Bra</v>
          </cell>
        </row>
        <row r="41333">
          <cell r="A41333">
            <v>829284828250</v>
          </cell>
          <cell r="B41333" t="str">
            <v>Hypnotic Demi Unlined Bra</v>
          </cell>
        </row>
        <row r="41334">
          <cell r="A41334">
            <v>829284828267</v>
          </cell>
          <cell r="B41334" t="str">
            <v>Hypnotic Demi Unlined Bra</v>
          </cell>
        </row>
        <row r="41335">
          <cell r="A41335">
            <v>829284828182</v>
          </cell>
          <cell r="B41335" t="str">
            <v>Hypnotic Demi Unlined Bra</v>
          </cell>
        </row>
        <row r="41336">
          <cell r="A41336">
            <v>829284828199</v>
          </cell>
          <cell r="B41336" t="str">
            <v>Hypnotic Demi Unlined Bra</v>
          </cell>
        </row>
        <row r="41337">
          <cell r="A41337">
            <v>829284828205</v>
          </cell>
          <cell r="B41337" t="str">
            <v>Hypnotic Demi Unlined Bra</v>
          </cell>
        </row>
        <row r="41338">
          <cell r="A41338">
            <v>829284828151</v>
          </cell>
          <cell r="B41338" t="str">
            <v>Hypnotic Demi Unlined Bra</v>
          </cell>
        </row>
        <row r="41339">
          <cell r="A41339">
            <v>829284828168</v>
          </cell>
          <cell r="B41339" t="str">
            <v>Hypnotic Demi Unlined Bra</v>
          </cell>
        </row>
        <row r="41340">
          <cell r="A41340">
            <v>829284828175</v>
          </cell>
          <cell r="B41340" t="str">
            <v>Hypnotic Demi Unlined Bra</v>
          </cell>
        </row>
        <row r="41341">
          <cell r="A41341">
            <v>829284825495</v>
          </cell>
          <cell r="B41341" t="str">
            <v>Hypnotic Demi Unlined Bra</v>
          </cell>
        </row>
        <row r="41342">
          <cell r="A41342">
            <v>829284825501</v>
          </cell>
          <cell r="B41342" t="str">
            <v>Hypnotic Demi Unlined Bra</v>
          </cell>
        </row>
        <row r="41343">
          <cell r="A41343">
            <v>829284825518</v>
          </cell>
          <cell r="B41343" t="str">
            <v>Hypnotic Demi Unlined Bra</v>
          </cell>
        </row>
        <row r="41344">
          <cell r="A41344">
            <v>829284825525</v>
          </cell>
          <cell r="B41344" t="str">
            <v>Hypnotic Demi Unlined Bra</v>
          </cell>
        </row>
        <row r="41345">
          <cell r="A41345">
            <v>829284825532</v>
          </cell>
          <cell r="B41345" t="str">
            <v>Hypnotic Demi Unlined Bra</v>
          </cell>
        </row>
        <row r="41346">
          <cell r="A41346">
            <v>829284825549</v>
          </cell>
          <cell r="B41346" t="str">
            <v>Hypnotic Demi Unlined Bra</v>
          </cell>
        </row>
        <row r="41347">
          <cell r="A41347">
            <v>829284825433</v>
          </cell>
          <cell r="B41347" t="str">
            <v>Hypnotic Demi Unlined Bra</v>
          </cell>
        </row>
        <row r="41348">
          <cell r="A41348">
            <v>829284825440</v>
          </cell>
          <cell r="B41348" t="str">
            <v>Hypnotic Demi Unlined Bra</v>
          </cell>
        </row>
        <row r="41349">
          <cell r="A41349">
            <v>829284825457</v>
          </cell>
          <cell r="B41349" t="str">
            <v>Hypnotic Demi Unlined Bra</v>
          </cell>
        </row>
        <row r="41350">
          <cell r="A41350">
            <v>829284825464</v>
          </cell>
          <cell r="B41350" t="str">
            <v>Hypnotic Demi Unlined Bra</v>
          </cell>
        </row>
        <row r="41351">
          <cell r="A41351">
            <v>829284825471</v>
          </cell>
          <cell r="B41351" t="str">
            <v>Hypnotic Demi Unlined Bra</v>
          </cell>
        </row>
        <row r="41352">
          <cell r="A41352">
            <v>829284825488</v>
          </cell>
          <cell r="B41352" t="str">
            <v>Hypnotic Demi Unlined Bra</v>
          </cell>
        </row>
        <row r="41353">
          <cell r="A41353">
            <v>829284825372</v>
          </cell>
          <cell r="B41353" t="str">
            <v>Hypnotic Demi Unlined Bra</v>
          </cell>
        </row>
        <row r="41354">
          <cell r="A41354">
            <v>829284825389</v>
          </cell>
          <cell r="B41354" t="str">
            <v>Hypnotic Demi Unlined Bra</v>
          </cell>
        </row>
        <row r="41355">
          <cell r="A41355">
            <v>829284825396</v>
          </cell>
          <cell r="B41355" t="str">
            <v>Hypnotic Demi Unlined Bra</v>
          </cell>
        </row>
        <row r="41356">
          <cell r="A41356">
            <v>829284825402</v>
          </cell>
          <cell r="B41356" t="str">
            <v>Hypnotic Demi Unlined Bra</v>
          </cell>
        </row>
        <row r="41357">
          <cell r="A41357">
            <v>829284825419</v>
          </cell>
          <cell r="B41357" t="str">
            <v>Hypnotic Demi Unlined Bra</v>
          </cell>
        </row>
        <row r="41358">
          <cell r="A41358">
            <v>829284825426</v>
          </cell>
          <cell r="B41358" t="str">
            <v>Hypnotic Demi Unlined Bra</v>
          </cell>
        </row>
        <row r="41359">
          <cell r="A41359">
            <v>829284828571</v>
          </cell>
          <cell r="B41359" t="str">
            <v>Hypnotic Girl Brief</v>
          </cell>
        </row>
        <row r="41360">
          <cell r="A41360">
            <v>829284828564</v>
          </cell>
          <cell r="B41360" t="str">
            <v>Hypnotic Girl Brief</v>
          </cell>
        </row>
        <row r="41361">
          <cell r="A41361">
            <v>829284828557</v>
          </cell>
          <cell r="B41361" t="str">
            <v>Hypnotic Girl Brief</v>
          </cell>
        </row>
        <row r="41362">
          <cell r="A41362">
            <v>829284828588</v>
          </cell>
          <cell r="B41362" t="str">
            <v>Hypnotic Girl Brief</v>
          </cell>
        </row>
        <row r="41363">
          <cell r="A41363">
            <v>829284828533</v>
          </cell>
          <cell r="B41363" t="str">
            <v>Hypnotic Girl Brief</v>
          </cell>
        </row>
        <row r="41364">
          <cell r="A41364">
            <v>829284828526</v>
          </cell>
          <cell r="B41364" t="str">
            <v>Hypnotic Girl Brief</v>
          </cell>
        </row>
        <row r="41365">
          <cell r="A41365">
            <v>829284828519</v>
          </cell>
          <cell r="B41365" t="str">
            <v>Hypnotic Girl Brief</v>
          </cell>
        </row>
        <row r="41366">
          <cell r="A41366">
            <v>829284828540</v>
          </cell>
          <cell r="B41366" t="str">
            <v>Hypnotic Girl Brief</v>
          </cell>
        </row>
        <row r="41367">
          <cell r="A41367">
            <v>829284825570</v>
          </cell>
          <cell r="B41367" t="str">
            <v>Hypnotic Girl Brief</v>
          </cell>
        </row>
        <row r="41368">
          <cell r="A41368">
            <v>829284825563</v>
          </cell>
          <cell r="B41368" t="str">
            <v>Hypnotic Girl Brief</v>
          </cell>
        </row>
        <row r="41369">
          <cell r="A41369">
            <v>829284825556</v>
          </cell>
          <cell r="B41369" t="str">
            <v>Hypnotic Girl Brief</v>
          </cell>
        </row>
        <row r="41370">
          <cell r="A41370">
            <v>829284825587</v>
          </cell>
          <cell r="B41370" t="str">
            <v>Hypnotic Girl Brief</v>
          </cell>
        </row>
        <row r="41371">
          <cell r="A41371">
            <v>829284829950</v>
          </cell>
          <cell r="B41371" t="str">
            <v>Hypnotic Full Figure Contour Bra</v>
          </cell>
        </row>
        <row r="41372">
          <cell r="A41372">
            <v>829284829967</v>
          </cell>
          <cell r="B41372" t="str">
            <v>Hypnotic Full Figure Contour Bra</v>
          </cell>
        </row>
        <row r="41373">
          <cell r="A41373">
            <v>829284829806</v>
          </cell>
          <cell r="B41373" t="str">
            <v>Hypnotic Full Figure Contour Bra</v>
          </cell>
        </row>
        <row r="41374">
          <cell r="A41374">
            <v>829284829745</v>
          </cell>
          <cell r="B41374" t="str">
            <v>Hypnotic Full Figure Contour Bra</v>
          </cell>
        </row>
        <row r="41375">
          <cell r="A41375">
            <v>829284829752</v>
          </cell>
          <cell r="B41375" t="str">
            <v>Hypnotic Full Figure Contour Bra</v>
          </cell>
        </row>
        <row r="41376">
          <cell r="A41376">
            <v>829284829769</v>
          </cell>
          <cell r="B41376" t="str">
            <v>Hypnotic Full Figure Contour Bra</v>
          </cell>
        </row>
        <row r="41377">
          <cell r="A41377">
            <v>829284829776</v>
          </cell>
          <cell r="B41377" t="str">
            <v>Hypnotic Full Figure Contour Bra</v>
          </cell>
        </row>
        <row r="41378">
          <cell r="A41378">
            <v>829284829783</v>
          </cell>
          <cell r="B41378" t="str">
            <v>Hypnotic Full Figure Contour Bra</v>
          </cell>
        </row>
        <row r="41379">
          <cell r="A41379">
            <v>829284829790</v>
          </cell>
          <cell r="B41379" t="str">
            <v>Hypnotic Full Figure Contour Bra</v>
          </cell>
        </row>
        <row r="41380">
          <cell r="A41380">
            <v>829284829943</v>
          </cell>
          <cell r="B41380" t="str">
            <v>Hypnotic Full Figure Contour Bra</v>
          </cell>
        </row>
        <row r="41381">
          <cell r="A41381">
            <v>829284829882</v>
          </cell>
          <cell r="B41381" t="str">
            <v>Hypnotic Full Figure Contour Bra</v>
          </cell>
        </row>
        <row r="41382">
          <cell r="A41382">
            <v>829284829899</v>
          </cell>
          <cell r="B41382" t="str">
            <v>Hypnotic Full Figure Contour Bra</v>
          </cell>
        </row>
        <row r="41383">
          <cell r="A41383">
            <v>829284829905</v>
          </cell>
          <cell r="B41383" t="str">
            <v>Hypnotic Full Figure Contour Bra</v>
          </cell>
        </row>
        <row r="41384">
          <cell r="A41384">
            <v>829284829912</v>
          </cell>
          <cell r="B41384" t="str">
            <v>Hypnotic Full Figure Contour Bra</v>
          </cell>
        </row>
        <row r="41385">
          <cell r="A41385">
            <v>829284829929</v>
          </cell>
          <cell r="B41385" t="str">
            <v>Hypnotic Full Figure Contour Bra</v>
          </cell>
        </row>
        <row r="41386">
          <cell r="A41386">
            <v>829284829936</v>
          </cell>
          <cell r="B41386" t="str">
            <v>Hypnotic Full Figure Contour Bra</v>
          </cell>
        </row>
        <row r="41387">
          <cell r="A41387">
            <v>829284829875</v>
          </cell>
          <cell r="B41387" t="str">
            <v>Hypnotic Full Figure Contour Bra</v>
          </cell>
        </row>
        <row r="41388">
          <cell r="A41388">
            <v>829284829813</v>
          </cell>
          <cell r="B41388" t="str">
            <v>Hypnotic Full Figure Contour Bra</v>
          </cell>
        </row>
        <row r="41389">
          <cell r="A41389">
            <v>829284829820</v>
          </cell>
          <cell r="B41389" t="str">
            <v>Hypnotic Full Figure Contour Bra</v>
          </cell>
        </row>
        <row r="41390">
          <cell r="A41390">
            <v>829284829837</v>
          </cell>
          <cell r="B41390" t="str">
            <v>Hypnotic Full Figure Contour Bra</v>
          </cell>
        </row>
        <row r="41391">
          <cell r="A41391">
            <v>829284829844</v>
          </cell>
          <cell r="B41391" t="str">
            <v>Hypnotic Full Figure Contour Bra</v>
          </cell>
        </row>
        <row r="41392">
          <cell r="A41392">
            <v>829284829851</v>
          </cell>
          <cell r="B41392" t="str">
            <v>Hypnotic Full Figure Contour Bra</v>
          </cell>
        </row>
        <row r="41393">
          <cell r="A41393">
            <v>829284829868</v>
          </cell>
          <cell r="B41393" t="str">
            <v>Hypnotic Full Figure Contour Bra</v>
          </cell>
        </row>
        <row r="41394">
          <cell r="A41394">
            <v>829284829714</v>
          </cell>
          <cell r="B41394" t="str">
            <v>Hypnotic Full Figure Contour Bra</v>
          </cell>
        </row>
        <row r="41395">
          <cell r="A41395">
            <v>829284829653</v>
          </cell>
          <cell r="B41395" t="str">
            <v>Hypnotic Full Figure Contour Bra</v>
          </cell>
        </row>
        <row r="41396">
          <cell r="A41396">
            <v>829284829660</v>
          </cell>
          <cell r="B41396" t="str">
            <v>Hypnotic Full Figure Contour Bra</v>
          </cell>
        </row>
        <row r="41397">
          <cell r="A41397">
            <v>829284829677</v>
          </cell>
          <cell r="B41397" t="str">
            <v>Hypnotic Full Figure Contour Bra</v>
          </cell>
        </row>
        <row r="41398">
          <cell r="A41398">
            <v>829284829684</v>
          </cell>
          <cell r="B41398" t="str">
            <v>Hypnotic Full Figure Contour Bra</v>
          </cell>
        </row>
        <row r="41399">
          <cell r="A41399">
            <v>829284829691</v>
          </cell>
          <cell r="B41399" t="str">
            <v>Hypnotic Full Figure Contour Bra</v>
          </cell>
        </row>
        <row r="41400">
          <cell r="A41400">
            <v>829284829707</v>
          </cell>
          <cell r="B41400" t="str">
            <v>Hypnotic Full Figure Contour Bra</v>
          </cell>
        </row>
        <row r="41401">
          <cell r="A41401">
            <v>829284829721</v>
          </cell>
          <cell r="B41401" t="str">
            <v>Hypnotic Full Figure Contour Bra</v>
          </cell>
        </row>
        <row r="41402">
          <cell r="A41402">
            <v>829284829738</v>
          </cell>
          <cell r="B41402" t="str">
            <v>Hypnotic Full Figure Contour Bra</v>
          </cell>
        </row>
        <row r="41403">
          <cell r="A41403">
            <v>829284829646</v>
          </cell>
          <cell r="B41403" t="str">
            <v>Hypnotic Full Figure Contour Bra</v>
          </cell>
        </row>
        <row r="41404">
          <cell r="A41404">
            <v>829284829585</v>
          </cell>
          <cell r="B41404" t="str">
            <v>Hypnotic Full Figure Contour Bra</v>
          </cell>
        </row>
        <row r="41405">
          <cell r="A41405">
            <v>829284829592</v>
          </cell>
          <cell r="B41405" t="str">
            <v>Hypnotic Full Figure Contour Bra</v>
          </cell>
        </row>
        <row r="41406">
          <cell r="A41406">
            <v>829284829608</v>
          </cell>
          <cell r="B41406" t="str">
            <v>Hypnotic Full Figure Contour Bra</v>
          </cell>
        </row>
        <row r="41407">
          <cell r="A41407">
            <v>829284829615</v>
          </cell>
          <cell r="B41407" t="str">
            <v>Hypnotic Full Figure Contour Bra</v>
          </cell>
        </row>
        <row r="41408">
          <cell r="A41408">
            <v>829284829622</v>
          </cell>
          <cell r="B41408" t="str">
            <v>Hypnotic Full Figure Contour Bra</v>
          </cell>
        </row>
        <row r="41409">
          <cell r="A41409">
            <v>829284829639</v>
          </cell>
          <cell r="B41409" t="str">
            <v>Hypnotic Full Figure Contour Bra</v>
          </cell>
        </row>
        <row r="41410">
          <cell r="A41410">
            <v>829284829431</v>
          </cell>
          <cell r="B41410" t="str">
            <v>Hypnotic Full Figure Contour Bra</v>
          </cell>
        </row>
        <row r="41411">
          <cell r="A41411">
            <v>829284829370</v>
          </cell>
          <cell r="B41411" t="str">
            <v>Hypnotic Full Figure Contour Bra</v>
          </cell>
        </row>
        <row r="41412">
          <cell r="A41412">
            <v>829284829387</v>
          </cell>
          <cell r="B41412" t="str">
            <v>Hypnotic Full Figure Contour Bra</v>
          </cell>
        </row>
        <row r="41413">
          <cell r="A41413">
            <v>829284829394</v>
          </cell>
          <cell r="B41413" t="str">
            <v>Hypnotic Full Figure Contour Bra</v>
          </cell>
        </row>
        <row r="41414">
          <cell r="A41414">
            <v>829284829400</v>
          </cell>
          <cell r="B41414" t="str">
            <v>Hypnotic Full Figure Contour Bra</v>
          </cell>
        </row>
        <row r="41415">
          <cell r="A41415">
            <v>829284829417</v>
          </cell>
          <cell r="B41415" t="str">
            <v>Hypnotic Full Figure Contour Bra</v>
          </cell>
        </row>
        <row r="41416">
          <cell r="A41416">
            <v>829284829424</v>
          </cell>
          <cell r="B41416" t="str">
            <v>Hypnotic Full Figure Contour Bra</v>
          </cell>
        </row>
        <row r="41417">
          <cell r="A41417">
            <v>829284829578</v>
          </cell>
          <cell r="B41417" t="str">
            <v>Hypnotic Full Figure Contour Bra</v>
          </cell>
        </row>
        <row r="41418">
          <cell r="A41418">
            <v>829284829516</v>
          </cell>
          <cell r="B41418" t="str">
            <v>Hypnotic Full Figure Contour Bra</v>
          </cell>
        </row>
        <row r="41419">
          <cell r="A41419">
            <v>829284829523</v>
          </cell>
          <cell r="B41419" t="str">
            <v>Hypnotic Full Figure Contour Bra</v>
          </cell>
        </row>
        <row r="41420">
          <cell r="A41420">
            <v>829284829530</v>
          </cell>
          <cell r="B41420" t="str">
            <v>Hypnotic Full Figure Contour Bra</v>
          </cell>
        </row>
        <row r="41421">
          <cell r="A41421">
            <v>829284829547</v>
          </cell>
          <cell r="B41421" t="str">
            <v>Hypnotic Full Figure Contour Bra</v>
          </cell>
        </row>
        <row r="41422">
          <cell r="A41422">
            <v>829284829554</v>
          </cell>
          <cell r="B41422" t="str">
            <v>Hypnotic Full Figure Contour Bra</v>
          </cell>
        </row>
        <row r="41423">
          <cell r="A41423">
            <v>829284829561</v>
          </cell>
          <cell r="B41423" t="str">
            <v>Hypnotic Full Figure Contour Bra</v>
          </cell>
        </row>
        <row r="41424">
          <cell r="A41424">
            <v>829284829509</v>
          </cell>
          <cell r="B41424" t="str">
            <v>Hypnotic Full Figure Contour Bra</v>
          </cell>
        </row>
        <row r="41425">
          <cell r="A41425">
            <v>829284829448</v>
          </cell>
          <cell r="B41425" t="str">
            <v>Hypnotic Full Figure Contour Bra</v>
          </cell>
        </row>
        <row r="41426">
          <cell r="A41426">
            <v>829284829455</v>
          </cell>
          <cell r="B41426" t="str">
            <v>Hypnotic Full Figure Contour Bra</v>
          </cell>
        </row>
        <row r="41427">
          <cell r="A41427">
            <v>829284829462</v>
          </cell>
          <cell r="B41427" t="str">
            <v>Hypnotic Full Figure Contour Bra</v>
          </cell>
        </row>
        <row r="41428">
          <cell r="A41428">
            <v>829284829479</v>
          </cell>
          <cell r="B41428" t="str">
            <v>Hypnotic Full Figure Contour Bra</v>
          </cell>
        </row>
        <row r="41429">
          <cell r="A41429">
            <v>829284829486</v>
          </cell>
          <cell r="B41429" t="str">
            <v>Hypnotic Full Figure Contour Bra</v>
          </cell>
        </row>
        <row r="41430">
          <cell r="A41430">
            <v>829284829493</v>
          </cell>
          <cell r="B41430" t="str">
            <v>Hypnotic Full Figure Contour Bra</v>
          </cell>
        </row>
        <row r="41431">
          <cell r="A41431">
            <v>829284830710</v>
          </cell>
          <cell r="B41431" t="str">
            <v>Bliss Cheeky Thong</v>
          </cell>
        </row>
        <row r="41432">
          <cell r="A41432">
            <v>829284830703</v>
          </cell>
          <cell r="B41432" t="str">
            <v>Bliss Cheeky Thong</v>
          </cell>
        </row>
        <row r="41433">
          <cell r="A41433">
            <v>829284830697</v>
          </cell>
          <cell r="B41433" t="str">
            <v>Bliss Cheeky Thong</v>
          </cell>
        </row>
        <row r="41434">
          <cell r="A41434">
            <v>829284830727</v>
          </cell>
          <cell r="B41434" t="str">
            <v>Bliss Cheeky Thong</v>
          </cell>
        </row>
        <row r="41435">
          <cell r="A41435">
            <v>829284830673</v>
          </cell>
          <cell r="B41435" t="str">
            <v>Bliss Cheeky Thong</v>
          </cell>
        </row>
        <row r="41436">
          <cell r="A41436">
            <v>829284830666</v>
          </cell>
          <cell r="B41436" t="str">
            <v>Bliss Cheeky Thong</v>
          </cell>
        </row>
        <row r="41437">
          <cell r="A41437">
            <v>829284830659</v>
          </cell>
          <cell r="B41437" t="str">
            <v>Bliss Cheeky Thong</v>
          </cell>
        </row>
        <row r="41438">
          <cell r="A41438">
            <v>829284830680</v>
          </cell>
          <cell r="B41438" t="str">
            <v>Bliss Cheeky Thong</v>
          </cell>
        </row>
        <row r="41439">
          <cell r="A41439">
            <v>829284830598</v>
          </cell>
          <cell r="B41439" t="str">
            <v>Bliss Cheeky Thong</v>
          </cell>
        </row>
        <row r="41440">
          <cell r="A41440">
            <v>829284830581</v>
          </cell>
          <cell r="B41440" t="str">
            <v>Bliss Cheeky Thong</v>
          </cell>
        </row>
        <row r="41441">
          <cell r="A41441">
            <v>829284830574</v>
          </cell>
          <cell r="B41441" t="str">
            <v>Bliss Cheeky Thong</v>
          </cell>
        </row>
        <row r="41442">
          <cell r="A41442">
            <v>829284830604</v>
          </cell>
          <cell r="B41442" t="str">
            <v>Bliss Cheeky Thong</v>
          </cell>
        </row>
        <row r="41443">
          <cell r="A41443">
            <v>829284822708</v>
          </cell>
          <cell r="B41443" t="str">
            <v>Bliss Perfection Contour Underwire Bra</v>
          </cell>
        </row>
        <row r="41444">
          <cell r="A41444">
            <v>829284822661</v>
          </cell>
          <cell r="B41444" t="str">
            <v>Bliss Perfection Contour Underwire Bra</v>
          </cell>
        </row>
        <row r="41445">
          <cell r="A41445">
            <v>829284822678</v>
          </cell>
          <cell r="B41445" t="str">
            <v>Bliss Perfection Contour Underwire Bra</v>
          </cell>
        </row>
        <row r="41446">
          <cell r="A41446">
            <v>829284822685</v>
          </cell>
          <cell r="B41446" t="str">
            <v>Bliss Perfection Contour Underwire Bra</v>
          </cell>
        </row>
        <row r="41447">
          <cell r="A41447">
            <v>829284822692</v>
          </cell>
          <cell r="B41447" t="str">
            <v>Bliss Perfection Contour Underwire Bra</v>
          </cell>
        </row>
        <row r="41448">
          <cell r="A41448">
            <v>829284822302</v>
          </cell>
          <cell r="B41448" t="str">
            <v>Bliss Perfection Contour Underwire Bra</v>
          </cell>
        </row>
        <row r="41449">
          <cell r="A41449">
            <v>829284822265</v>
          </cell>
          <cell r="B41449" t="str">
            <v>Bliss Perfection Contour Underwire Bra</v>
          </cell>
        </row>
        <row r="41450">
          <cell r="A41450">
            <v>829284822272</v>
          </cell>
          <cell r="B41450" t="str">
            <v>Bliss Perfection Contour Underwire Bra</v>
          </cell>
        </row>
        <row r="41451">
          <cell r="A41451">
            <v>829284822289</v>
          </cell>
          <cell r="B41451" t="str">
            <v>Bliss Perfection Contour Underwire Bra</v>
          </cell>
        </row>
        <row r="41452">
          <cell r="A41452">
            <v>829284822296</v>
          </cell>
          <cell r="B41452" t="str">
            <v>Bliss Perfection Contour Underwire Bra</v>
          </cell>
        </row>
        <row r="41453">
          <cell r="A41453">
            <v>829284822357</v>
          </cell>
          <cell r="B41453" t="str">
            <v>Bliss Perfection Contour Underwire Bra</v>
          </cell>
        </row>
        <row r="41454">
          <cell r="A41454">
            <v>829284822319</v>
          </cell>
          <cell r="B41454" t="str">
            <v>Bliss Perfection Contour Underwire Bra</v>
          </cell>
        </row>
        <row r="41455">
          <cell r="A41455">
            <v>829284822326</v>
          </cell>
          <cell r="B41455" t="str">
            <v>Bliss Perfection Contour Underwire Bra</v>
          </cell>
        </row>
        <row r="41456">
          <cell r="A41456">
            <v>829284822333</v>
          </cell>
          <cell r="B41456" t="str">
            <v>Bliss Perfection Contour Underwire Bra</v>
          </cell>
        </row>
        <row r="41457">
          <cell r="A41457">
            <v>829284822340</v>
          </cell>
          <cell r="B41457" t="str">
            <v>Bliss Perfection Contour Underwire Bra</v>
          </cell>
        </row>
        <row r="41458">
          <cell r="A41458">
            <v>829284822258</v>
          </cell>
          <cell r="B41458" t="str">
            <v>Bliss Perfection Contour Underwire Bra</v>
          </cell>
        </row>
        <row r="41459">
          <cell r="A41459">
            <v>829284822210</v>
          </cell>
          <cell r="B41459" t="str">
            <v>Bliss Perfection Contour Underwire Bra</v>
          </cell>
        </row>
        <row r="41460">
          <cell r="A41460">
            <v>829284822227</v>
          </cell>
          <cell r="B41460" t="str">
            <v>Bliss Perfection Contour Underwire Bra</v>
          </cell>
        </row>
        <row r="41461">
          <cell r="A41461">
            <v>829284822234</v>
          </cell>
          <cell r="B41461" t="str">
            <v>Bliss Perfection Contour Underwire Bra</v>
          </cell>
        </row>
        <row r="41462">
          <cell r="A41462">
            <v>829284822241</v>
          </cell>
          <cell r="B41462" t="str">
            <v>Bliss Perfection Contour Underwire Bra</v>
          </cell>
        </row>
        <row r="41463">
          <cell r="A41463">
            <v>829284822401</v>
          </cell>
          <cell r="B41463" t="str">
            <v>Bliss Perfection Contour Underwire Bra</v>
          </cell>
        </row>
        <row r="41464">
          <cell r="A41464">
            <v>829284822364</v>
          </cell>
          <cell r="B41464" t="str">
            <v>Bliss Perfection Contour Underwire Bra</v>
          </cell>
        </row>
        <row r="41465">
          <cell r="A41465">
            <v>829284822371</v>
          </cell>
          <cell r="B41465" t="str">
            <v>Bliss Perfection Contour Underwire Bra</v>
          </cell>
        </row>
        <row r="41466">
          <cell r="A41466">
            <v>829284822388</v>
          </cell>
          <cell r="B41466" t="str">
            <v>Bliss Perfection Contour Underwire Bra</v>
          </cell>
        </row>
        <row r="41467">
          <cell r="A41467">
            <v>829284822395</v>
          </cell>
          <cell r="B41467" t="str">
            <v>Bliss Perfection Contour Underwire Bra</v>
          </cell>
        </row>
        <row r="41468">
          <cell r="A41468">
            <v>829284822500</v>
          </cell>
          <cell r="B41468" t="str">
            <v>Bliss Perfection Contour Underwire Bra</v>
          </cell>
        </row>
        <row r="41469">
          <cell r="A41469">
            <v>829284822463</v>
          </cell>
          <cell r="B41469" t="str">
            <v>Bliss Perfection Contour Underwire Bra</v>
          </cell>
        </row>
        <row r="41470">
          <cell r="A41470">
            <v>829284822470</v>
          </cell>
          <cell r="B41470" t="str">
            <v>Bliss Perfection Contour Underwire Bra</v>
          </cell>
        </row>
        <row r="41471">
          <cell r="A41471">
            <v>829284822487</v>
          </cell>
          <cell r="B41471" t="str">
            <v>Bliss Perfection Contour Underwire Bra</v>
          </cell>
        </row>
        <row r="41472">
          <cell r="A41472">
            <v>829284822494</v>
          </cell>
          <cell r="B41472" t="str">
            <v>Bliss Perfection Contour Underwire Bra</v>
          </cell>
        </row>
        <row r="41473">
          <cell r="A41473">
            <v>829284822456</v>
          </cell>
          <cell r="B41473" t="str">
            <v>Bliss Perfection Contour Underwire Bra</v>
          </cell>
        </row>
        <row r="41474">
          <cell r="A41474">
            <v>829284822418</v>
          </cell>
          <cell r="B41474" t="str">
            <v>Bliss Perfection Contour Underwire Bra</v>
          </cell>
        </row>
        <row r="41475">
          <cell r="A41475">
            <v>829284822425</v>
          </cell>
          <cell r="B41475" t="str">
            <v>Bliss Perfection Contour Underwire Bra</v>
          </cell>
        </row>
        <row r="41476">
          <cell r="A41476">
            <v>829284822432</v>
          </cell>
          <cell r="B41476" t="str">
            <v>Bliss Perfection Contour Underwire Bra</v>
          </cell>
        </row>
        <row r="41477">
          <cell r="A41477">
            <v>829284822449</v>
          </cell>
          <cell r="B41477" t="str">
            <v>Bliss Perfection Contour Underwire Bra</v>
          </cell>
        </row>
        <row r="41478">
          <cell r="A41478">
            <v>829284821664</v>
          </cell>
          <cell r="B41478" t="str">
            <v>Bliss Perfection Contour Underwire Bra</v>
          </cell>
        </row>
        <row r="41479">
          <cell r="A41479">
            <v>829284821671</v>
          </cell>
          <cell r="B41479" t="str">
            <v>Bliss Perfection Contour Underwire Bra</v>
          </cell>
        </row>
        <row r="41480">
          <cell r="A41480">
            <v>829284821688</v>
          </cell>
          <cell r="B41480" t="str">
            <v>Bliss Perfection Contour Underwire Bra</v>
          </cell>
        </row>
        <row r="41481">
          <cell r="A41481">
            <v>829284821695</v>
          </cell>
          <cell r="B41481" t="str">
            <v>Bliss Perfection Contour Underwire Bra</v>
          </cell>
        </row>
        <row r="41482">
          <cell r="A41482">
            <v>829284821701</v>
          </cell>
          <cell r="B41482" t="str">
            <v>Bliss Perfection Contour Underwire Bra</v>
          </cell>
        </row>
        <row r="41483">
          <cell r="A41483">
            <v>829284821817</v>
          </cell>
          <cell r="B41483" t="str">
            <v>Bliss Perfection Contour Underwire Bra</v>
          </cell>
        </row>
        <row r="41484">
          <cell r="A41484">
            <v>829284821824</v>
          </cell>
          <cell r="B41484" t="str">
            <v>Bliss Perfection Contour Underwire Bra</v>
          </cell>
        </row>
        <row r="41485">
          <cell r="A41485">
            <v>829284821831</v>
          </cell>
          <cell r="B41485" t="str">
            <v>Bliss Perfection Contour Underwire Bra</v>
          </cell>
        </row>
        <row r="41486">
          <cell r="A41486">
            <v>829284821848</v>
          </cell>
          <cell r="B41486" t="str">
            <v>Bliss Perfection Contour Underwire Bra</v>
          </cell>
        </row>
        <row r="41487">
          <cell r="A41487">
            <v>829284821855</v>
          </cell>
          <cell r="B41487" t="str">
            <v>Bliss Perfection Contour Underwire Bra</v>
          </cell>
        </row>
        <row r="41488">
          <cell r="A41488">
            <v>829284821862</v>
          </cell>
          <cell r="B41488" t="str">
            <v>Bliss Perfection Contour Underwire Bra</v>
          </cell>
        </row>
        <row r="41489">
          <cell r="A41489">
            <v>829284821879</v>
          </cell>
          <cell r="B41489" t="str">
            <v>Bliss Perfection Contour Underwire Bra</v>
          </cell>
        </row>
        <row r="41490">
          <cell r="A41490">
            <v>829284821886</v>
          </cell>
          <cell r="B41490" t="str">
            <v>Bliss Perfection Contour Underwire Bra</v>
          </cell>
        </row>
        <row r="41491">
          <cell r="A41491">
            <v>829284821893</v>
          </cell>
          <cell r="B41491" t="str">
            <v>Bliss Perfection Contour Underwire Bra</v>
          </cell>
        </row>
        <row r="41492">
          <cell r="A41492">
            <v>829284821909</v>
          </cell>
          <cell r="B41492" t="str">
            <v>Bliss Perfection Contour Underwire Bra</v>
          </cell>
        </row>
        <row r="41493">
          <cell r="A41493">
            <v>829284821916</v>
          </cell>
          <cell r="B41493" t="str">
            <v>Bliss Perfection Contour Underwire Bra</v>
          </cell>
        </row>
        <row r="41494">
          <cell r="A41494">
            <v>829284821923</v>
          </cell>
          <cell r="B41494" t="str">
            <v>Bliss Perfection Contour Underwire Bra</v>
          </cell>
        </row>
        <row r="41495">
          <cell r="A41495">
            <v>829284821930</v>
          </cell>
          <cell r="B41495" t="str">
            <v>Bliss Perfection Contour Underwire Bra</v>
          </cell>
        </row>
        <row r="41496">
          <cell r="A41496">
            <v>829284821947</v>
          </cell>
          <cell r="B41496" t="str">
            <v>Bliss Perfection Contour Underwire Bra</v>
          </cell>
        </row>
        <row r="41497">
          <cell r="A41497">
            <v>829284821954</v>
          </cell>
          <cell r="B41497" t="str">
            <v>Bliss Perfection Contour Underwire Bra</v>
          </cell>
        </row>
        <row r="41498">
          <cell r="A41498">
            <v>829284821961</v>
          </cell>
          <cell r="B41498" t="str">
            <v>Bliss Perfection Contour Underwire Bra</v>
          </cell>
        </row>
        <row r="41499">
          <cell r="A41499">
            <v>829284821978</v>
          </cell>
          <cell r="B41499" t="str">
            <v>Bliss Perfection Contour Underwire Bra</v>
          </cell>
        </row>
        <row r="41500">
          <cell r="A41500">
            <v>829284821985</v>
          </cell>
          <cell r="B41500" t="str">
            <v>Bliss Perfection Contour Underwire Bra</v>
          </cell>
        </row>
        <row r="41501">
          <cell r="A41501">
            <v>829284821992</v>
          </cell>
          <cell r="B41501" t="str">
            <v>Bliss Perfection Contour Underwire Bra</v>
          </cell>
        </row>
        <row r="41502">
          <cell r="A41502">
            <v>829284822005</v>
          </cell>
          <cell r="B41502" t="str">
            <v>Bliss Perfection Contour Underwire Bra</v>
          </cell>
        </row>
        <row r="41503">
          <cell r="A41503">
            <v>829284822012</v>
          </cell>
          <cell r="B41503" t="str">
            <v>Bliss Perfection Contour Underwire Bra</v>
          </cell>
        </row>
        <row r="41504">
          <cell r="A41504">
            <v>829284822029</v>
          </cell>
          <cell r="B41504" t="str">
            <v>Bliss Perfection Contour Underwire Bra</v>
          </cell>
        </row>
        <row r="41505">
          <cell r="A41505">
            <v>829284822036</v>
          </cell>
          <cell r="B41505" t="str">
            <v>Natori Hypnotic Full Figure Contour Bra - 36DD - 42H</v>
          </cell>
        </row>
        <row r="41506">
          <cell r="A41506">
            <v>829284822043</v>
          </cell>
          <cell r="B41506" t="str">
            <v>Bliss Perfection Contour Underwire Bra</v>
          </cell>
        </row>
        <row r="41507">
          <cell r="A41507">
            <v>829284822050</v>
          </cell>
          <cell r="B41507" t="str">
            <v>Bliss Perfection Contour Underwire Bra</v>
          </cell>
        </row>
        <row r="41508">
          <cell r="A41508">
            <v>829284822067</v>
          </cell>
          <cell r="B41508" t="str">
            <v>Bliss Perfection Contour Underwire Bra</v>
          </cell>
        </row>
        <row r="41509">
          <cell r="A41509">
            <v>829284822074</v>
          </cell>
          <cell r="B41509" t="str">
            <v>Bliss Perfection Contour Underwire Bra</v>
          </cell>
        </row>
        <row r="41510">
          <cell r="A41510">
            <v>829284822098</v>
          </cell>
          <cell r="B41510" t="str">
            <v>Bliss Perfection Contour Underwire Bra</v>
          </cell>
        </row>
        <row r="41511">
          <cell r="A41511">
            <v>829284822104</v>
          </cell>
          <cell r="B41511" t="str">
            <v>Bliss Perfection Contour Underwire Bra</v>
          </cell>
        </row>
        <row r="41512">
          <cell r="A41512">
            <v>829284822609</v>
          </cell>
          <cell r="B41512" t="str">
            <v>Bliss Perfection Contour Underwire Bra</v>
          </cell>
        </row>
        <row r="41513">
          <cell r="A41513">
            <v>829284822562</v>
          </cell>
          <cell r="B41513" t="str">
            <v>Bliss Perfection Contour Underwire Bra</v>
          </cell>
        </row>
        <row r="41514">
          <cell r="A41514">
            <v>829284822579</v>
          </cell>
          <cell r="B41514" t="str">
            <v>Bliss Perfection Contour Underwire Bra</v>
          </cell>
        </row>
        <row r="41515">
          <cell r="A41515">
            <v>829284822586</v>
          </cell>
          <cell r="B41515" t="str">
            <v>Bliss Perfection Contour Underwire Bra</v>
          </cell>
        </row>
        <row r="41516">
          <cell r="A41516">
            <v>829284822593</v>
          </cell>
          <cell r="B41516" t="str">
            <v>Bliss Perfection Contour Underwire Bra</v>
          </cell>
        </row>
        <row r="41517">
          <cell r="A41517">
            <v>829284822654</v>
          </cell>
          <cell r="B41517" t="str">
            <v>Bliss Perfection Contour Underwire Bra</v>
          </cell>
        </row>
        <row r="41518">
          <cell r="A41518">
            <v>829284822616</v>
          </cell>
          <cell r="B41518" t="str">
            <v>Bliss Perfection Contour Underwire Bra</v>
          </cell>
        </row>
        <row r="41519">
          <cell r="A41519">
            <v>829284822623</v>
          </cell>
          <cell r="B41519" t="str">
            <v>Bliss Perfection Contour Underwire Bra</v>
          </cell>
        </row>
        <row r="41520">
          <cell r="A41520">
            <v>829284822630</v>
          </cell>
          <cell r="B41520" t="str">
            <v>Bliss Perfection Contour Underwire Bra</v>
          </cell>
        </row>
        <row r="41521">
          <cell r="A41521">
            <v>829284822647</v>
          </cell>
          <cell r="B41521" t="str">
            <v>Bliss Perfection Contour Underwire Bra</v>
          </cell>
        </row>
        <row r="41522">
          <cell r="A41522">
            <v>829284822555</v>
          </cell>
          <cell r="B41522" t="str">
            <v>Bliss Perfection Contour Underwire Bra</v>
          </cell>
        </row>
        <row r="41523">
          <cell r="A41523">
            <v>829284822517</v>
          </cell>
          <cell r="B41523" t="str">
            <v>Bliss Perfection Contour Underwire Bra</v>
          </cell>
        </row>
        <row r="41524">
          <cell r="A41524">
            <v>829284822524</v>
          </cell>
          <cell r="B41524" t="str">
            <v>Bliss Perfection Contour Underwire Bra</v>
          </cell>
        </row>
        <row r="41525">
          <cell r="A41525">
            <v>829284822531</v>
          </cell>
          <cell r="B41525" t="str">
            <v>Bliss Perfection Contour Underwire Bra</v>
          </cell>
        </row>
        <row r="41526">
          <cell r="A41526">
            <v>829284822548</v>
          </cell>
          <cell r="B41526" t="str">
            <v>Bliss Perfection Contour Underwire Bra</v>
          </cell>
        </row>
        <row r="41527">
          <cell r="A41527">
            <v>829284822203</v>
          </cell>
          <cell r="B41527" t="str">
            <v>Bliss Perfection Contour Underwire Bra</v>
          </cell>
        </row>
        <row r="41528">
          <cell r="A41528">
            <v>829284822166</v>
          </cell>
          <cell r="B41528" t="str">
            <v>Bliss Perfection Contour Underwire Bra</v>
          </cell>
        </row>
        <row r="41529">
          <cell r="A41529">
            <v>829284822173</v>
          </cell>
          <cell r="B41529" t="str">
            <v>Bliss Perfection Contour Underwire Bra</v>
          </cell>
        </row>
        <row r="41530">
          <cell r="A41530">
            <v>829284822180</v>
          </cell>
          <cell r="B41530" t="str">
            <v>Bliss Perfection Contour Underwire Bra</v>
          </cell>
        </row>
        <row r="41531">
          <cell r="A41531">
            <v>829284822197</v>
          </cell>
          <cell r="B41531" t="str">
            <v>Bliss Perfection Contour Underwire Bra</v>
          </cell>
        </row>
        <row r="41532">
          <cell r="A41532">
            <v>829284822159</v>
          </cell>
          <cell r="B41532" t="str">
            <v>Bliss Perfection Contour Underwire Bra</v>
          </cell>
        </row>
        <row r="41533">
          <cell r="A41533">
            <v>829284822111</v>
          </cell>
          <cell r="B41533" t="str">
            <v>Bliss Perfection Contour Underwire Bra</v>
          </cell>
        </row>
        <row r="41534">
          <cell r="A41534">
            <v>829284822128</v>
          </cell>
          <cell r="B41534" t="str">
            <v>Bliss Perfection Contour Underwire Bra</v>
          </cell>
        </row>
        <row r="41535">
          <cell r="A41535">
            <v>829284822135</v>
          </cell>
          <cell r="B41535" t="str">
            <v>Bliss Perfection Contour Underwire Bra</v>
          </cell>
        </row>
        <row r="41536">
          <cell r="A41536">
            <v>829284822142</v>
          </cell>
          <cell r="B41536" t="str">
            <v>Bliss Perfection Contour Underwire Bra</v>
          </cell>
        </row>
        <row r="41537">
          <cell r="A41537">
            <v>829284821756</v>
          </cell>
          <cell r="B41537" t="str">
            <v>Bliss Perfection Contour Underwire Bra</v>
          </cell>
        </row>
        <row r="41538">
          <cell r="A41538">
            <v>829284821718</v>
          </cell>
          <cell r="B41538" t="str">
            <v>Bliss Perfection Contour Underwire Bra</v>
          </cell>
        </row>
        <row r="41539">
          <cell r="A41539">
            <v>829284821725</v>
          </cell>
          <cell r="B41539" t="str">
            <v>Bliss Perfection Contour Underwire Bra</v>
          </cell>
        </row>
        <row r="41540">
          <cell r="A41540">
            <v>829284821732</v>
          </cell>
          <cell r="B41540" t="str">
            <v>Bliss Perfection Contour Underwire Bra</v>
          </cell>
        </row>
        <row r="41541">
          <cell r="A41541">
            <v>829284821749</v>
          </cell>
          <cell r="B41541" t="str">
            <v>Bliss Perfection Contour Underwire Bra</v>
          </cell>
        </row>
        <row r="41542">
          <cell r="A41542">
            <v>829284821800</v>
          </cell>
          <cell r="B41542" t="str">
            <v>Bliss Perfection Contour Underwire Bra</v>
          </cell>
        </row>
        <row r="41543">
          <cell r="A41543">
            <v>829284821763</v>
          </cell>
          <cell r="B41543" t="str">
            <v>Bliss Perfection Contour Underwire Bra</v>
          </cell>
        </row>
        <row r="41544">
          <cell r="A41544">
            <v>829284821770</v>
          </cell>
          <cell r="B41544" t="str">
            <v>Bliss Perfection Contour Underwire Bra</v>
          </cell>
        </row>
        <row r="41545">
          <cell r="A41545">
            <v>829284821787</v>
          </cell>
          <cell r="B41545" t="str">
            <v>Bliss Perfection Contour Underwire Bra</v>
          </cell>
        </row>
        <row r="41546">
          <cell r="A41546">
            <v>829284821794</v>
          </cell>
          <cell r="B41546" t="str">
            <v>Bliss Perfection Contour Underwire Bra</v>
          </cell>
        </row>
        <row r="41547">
          <cell r="A41547">
            <v>889678597322</v>
          </cell>
          <cell r="B41547" t="str">
            <v>Acacia Wood Round Necklace - Wood - O/S</v>
          </cell>
        </row>
        <row r="41548">
          <cell r="A41548">
            <v>889678597346</v>
          </cell>
          <cell r="B41548" t="str">
            <v>Acacia Wood With Mother of Pearl Necklace - Wood - O/S</v>
          </cell>
        </row>
        <row r="41549">
          <cell r="A41549">
            <v>889678597360</v>
          </cell>
          <cell r="B41549" t="str">
            <v>Acacia Wood With Mother of Pearl Clip Earrings - Wood - O/S</v>
          </cell>
        </row>
        <row r="41550">
          <cell r="A41550">
            <v>889678597339</v>
          </cell>
          <cell r="B41550" t="str">
            <v>Woven Handbag With Fringe - Multi - O/S</v>
          </cell>
        </row>
        <row r="41551">
          <cell r="A41551">
            <v>889678597353</v>
          </cell>
          <cell r="B41551" t="str">
            <v>Woven Handbag With Tassels - Multi - O/S</v>
          </cell>
        </row>
        <row r="41552">
          <cell r="A41552">
            <v>889678597377</v>
          </cell>
          <cell r="B41552" t="str">
            <v>Woven Chevron Print Clutch - Multi - O/S</v>
          </cell>
        </row>
        <row r="41553">
          <cell r="A41553">
            <v>889678597391</v>
          </cell>
          <cell r="B41553" t="str">
            <v>Woven Square Print Clutch</v>
          </cell>
        </row>
        <row r="41554">
          <cell r="A41554">
            <v>889678597483</v>
          </cell>
          <cell r="B41554" t="str">
            <v>Woven Diamond Print Clutch</v>
          </cell>
        </row>
        <row r="41555">
          <cell r="A41555">
            <v>889678597513</v>
          </cell>
          <cell r="B41555" t="str">
            <v>Woven Striped Print Clutch</v>
          </cell>
        </row>
        <row r="41556">
          <cell r="A41556">
            <v>889678597551</v>
          </cell>
          <cell r="B41556" t="str">
            <v>Woven Geo Print Clutch</v>
          </cell>
        </row>
        <row r="41557">
          <cell r="A41557">
            <v>889678597667</v>
          </cell>
          <cell r="B41557" t="str">
            <v>Beatriz Cuff - Hot Pink - O/S</v>
          </cell>
        </row>
        <row r="41558">
          <cell r="A41558">
            <v>889678593683</v>
          </cell>
          <cell r="B41558" t="str">
            <v>Breeze Ruffle Sleeve Top - White - XS</v>
          </cell>
        </row>
        <row r="41559">
          <cell r="A41559">
            <v>889678593690</v>
          </cell>
          <cell r="B41559" t="str">
            <v>Breeze Ruffle Sleeve Top - White - S</v>
          </cell>
        </row>
        <row r="41560">
          <cell r="A41560">
            <v>889678593706</v>
          </cell>
          <cell r="B41560" t="str">
            <v>Breeze Ruffle Sleeve Top - White - M</v>
          </cell>
        </row>
        <row r="41561">
          <cell r="A41561">
            <v>889678593713</v>
          </cell>
          <cell r="B41561" t="str">
            <v>Breeze Ruffle Sleeve Top - White - L</v>
          </cell>
        </row>
        <row r="41562">
          <cell r="A41562">
            <v>889678593720</v>
          </cell>
          <cell r="B41562" t="str">
            <v>Breeze Ruffle Sleeve Top - White - XL</v>
          </cell>
        </row>
        <row r="41563">
          <cell r="A41563">
            <v>889678596110</v>
          </cell>
          <cell r="B41563" t="str">
            <v>Breeze T-Shirt Top With Beading - Cayenne - XS</v>
          </cell>
        </row>
        <row r="41564">
          <cell r="A41564">
            <v>889678596127</v>
          </cell>
          <cell r="B41564" t="str">
            <v>Breeze T-Shirt Top With Beading - Cayenne - S</v>
          </cell>
        </row>
        <row r="41565">
          <cell r="A41565">
            <v>889678596134</v>
          </cell>
          <cell r="B41565" t="str">
            <v>Breeze T-Shirt Top With Beading - Cayenne - M</v>
          </cell>
        </row>
        <row r="41566">
          <cell r="A41566">
            <v>889678596141</v>
          </cell>
          <cell r="B41566" t="str">
            <v>Breeze T-Shirt Top With Beading - Cayenne - L</v>
          </cell>
        </row>
        <row r="41567">
          <cell r="A41567">
            <v>889678596158</v>
          </cell>
          <cell r="B41567" t="str">
            <v>Breeze T-Shirt Top With Beading - Cayenne - XL</v>
          </cell>
        </row>
        <row r="41568">
          <cell r="B41568" t="str">
            <v>Lhasa- Sunset Rug</v>
          </cell>
        </row>
        <row r="41569">
          <cell r="B41569" t="str">
            <v>Lhasa- Sunset Rug</v>
          </cell>
        </row>
        <row r="41570">
          <cell r="B41570" t="str">
            <v>Lhasa- Sunset Rug</v>
          </cell>
        </row>
        <row r="41571">
          <cell r="B41571" t="str">
            <v>Lhasa- Sunset Rug</v>
          </cell>
        </row>
        <row r="41572">
          <cell r="B41572" t="str">
            <v>Lhasa- Sunset Rug</v>
          </cell>
        </row>
        <row r="41573">
          <cell r="B41573" t="str">
            <v>Lhasa- Sunset Rug</v>
          </cell>
        </row>
        <row r="41574">
          <cell r="B41574" t="str">
            <v>Lhasa- Sunset Rug</v>
          </cell>
        </row>
        <row r="41575">
          <cell r="B41575" t="str">
            <v>Lhasa- Sunset Rug</v>
          </cell>
        </row>
        <row r="41576">
          <cell r="B41576" t="str">
            <v>Lhasa- Sunset Rug</v>
          </cell>
        </row>
        <row r="41577">
          <cell r="B41577" t="str">
            <v>Lhasa- Sandstorm Blue Rug</v>
          </cell>
        </row>
        <row r="41578">
          <cell r="B41578" t="str">
            <v>Lhasa- Sandstorm Blue Rug</v>
          </cell>
        </row>
        <row r="41579">
          <cell r="B41579" t="str">
            <v>Lhasa- Sandstorm Blue Rug</v>
          </cell>
        </row>
        <row r="41580">
          <cell r="B41580" t="str">
            <v>Lhasa- Sandstorm Blue Rug</v>
          </cell>
        </row>
        <row r="41581">
          <cell r="B41581" t="str">
            <v>Lhasa- Sandstorm Blue Rug</v>
          </cell>
        </row>
        <row r="41582">
          <cell r="B41582" t="str">
            <v>Lhasa- Sandstorm Blue Rug</v>
          </cell>
        </row>
        <row r="41583">
          <cell r="B41583" t="str">
            <v>Lhasa- Sandstorm Blue Rug</v>
          </cell>
        </row>
        <row r="41584">
          <cell r="B41584" t="str">
            <v>Lhasa- Sandstorm Blue Rug</v>
          </cell>
        </row>
        <row r="41585">
          <cell r="B41585" t="str">
            <v>Lhasa- Sandstorm Blue Rug</v>
          </cell>
        </row>
        <row r="41586">
          <cell r="B41586" t="str">
            <v>Lhasa- Sandstorm Grey Rug</v>
          </cell>
        </row>
        <row r="41587">
          <cell r="B41587" t="str">
            <v>Lhasa- Sandstorm Grey Rug</v>
          </cell>
        </row>
        <row r="41588">
          <cell r="B41588" t="str">
            <v>Lhasa- Sandstorm Grey Rug</v>
          </cell>
        </row>
        <row r="41589">
          <cell r="B41589" t="str">
            <v>Lhasa- Sandstorm Grey Rug</v>
          </cell>
        </row>
        <row r="41590">
          <cell r="B41590" t="str">
            <v>Lhasa- Sandstorm Grey Rug</v>
          </cell>
        </row>
        <row r="41591">
          <cell r="B41591" t="str">
            <v>Lhasa- Sandstorm Grey Rug</v>
          </cell>
        </row>
        <row r="41592">
          <cell r="B41592" t="str">
            <v>Lhasa- Sandstorm Grey Rug</v>
          </cell>
        </row>
        <row r="41593">
          <cell r="B41593" t="str">
            <v>Lhasa- Sandstorm Grey Rug</v>
          </cell>
        </row>
        <row r="41594">
          <cell r="B41594" t="str">
            <v>Lhasa- Sandstorm Grey Rug</v>
          </cell>
        </row>
        <row r="41595">
          <cell r="B41595" t="str">
            <v>Lhasa- Bamboo Rug</v>
          </cell>
        </row>
        <row r="41596">
          <cell r="B41596" t="str">
            <v>Lhasa- Bamboo Rug</v>
          </cell>
        </row>
        <row r="41597">
          <cell r="B41597" t="str">
            <v>Lhasa- Bamboo Rug</v>
          </cell>
        </row>
        <row r="41598">
          <cell r="B41598" t="str">
            <v>Lhasa- Bamboo Rug</v>
          </cell>
        </row>
        <row r="41599">
          <cell r="B41599" t="str">
            <v>Lhasa- Bamboo Rug</v>
          </cell>
        </row>
        <row r="41600">
          <cell r="B41600" t="str">
            <v>Lhasa- Bamboo Rug</v>
          </cell>
        </row>
        <row r="41601">
          <cell r="B41601" t="str">
            <v>Lhasa- Bamboo Rug</v>
          </cell>
        </row>
        <row r="41602">
          <cell r="B41602" t="str">
            <v>Lhasa- Bamboo Rug</v>
          </cell>
        </row>
        <row r="41603">
          <cell r="B41603" t="str">
            <v>Lhasa- Bamboo Rug</v>
          </cell>
        </row>
        <row r="41604">
          <cell r="B41604" t="str">
            <v>Lhasa- Oasis Rug</v>
          </cell>
        </row>
        <row r="41605">
          <cell r="B41605" t="str">
            <v>Lhasa- Oasis Rug</v>
          </cell>
        </row>
        <row r="41606">
          <cell r="B41606" t="str">
            <v>Lhasa- Oasis Rug</v>
          </cell>
        </row>
        <row r="41607">
          <cell r="B41607" t="str">
            <v>Lhasa- Oasis Rug</v>
          </cell>
        </row>
        <row r="41608">
          <cell r="B41608" t="str">
            <v>Lhasa- Oasis Rug</v>
          </cell>
        </row>
        <row r="41609">
          <cell r="B41609" t="str">
            <v>Lhasa- Oasis Rug</v>
          </cell>
        </row>
        <row r="41610">
          <cell r="B41610" t="str">
            <v>Lhasa- Oasis Rug</v>
          </cell>
        </row>
        <row r="41611">
          <cell r="B41611" t="str">
            <v>Lhasa- Oasis Rug</v>
          </cell>
        </row>
        <row r="41612">
          <cell r="B41612" t="str">
            <v>Lhasa- Oasis Rug</v>
          </cell>
        </row>
        <row r="41613">
          <cell r="B41613" t="str">
            <v>Lhasa- Dunes Rug</v>
          </cell>
        </row>
        <row r="41614">
          <cell r="B41614" t="str">
            <v>Lhasa- Dunes Rug</v>
          </cell>
        </row>
        <row r="41615">
          <cell r="B41615" t="str">
            <v>Lhasa- Dunes Rug</v>
          </cell>
        </row>
        <row r="41616">
          <cell r="B41616" t="str">
            <v>Lhasa- Dunes Rug</v>
          </cell>
        </row>
        <row r="41617">
          <cell r="B41617" t="str">
            <v>Lhasa- Dunes Rug</v>
          </cell>
        </row>
        <row r="41618">
          <cell r="B41618" t="str">
            <v>Lhasa- Dunes Rug</v>
          </cell>
        </row>
        <row r="41619">
          <cell r="B41619" t="str">
            <v>Lhasa- Dunes Rug</v>
          </cell>
        </row>
        <row r="41620">
          <cell r="B41620" t="str">
            <v>Lhasa- Dunes Rug</v>
          </cell>
        </row>
        <row r="41621">
          <cell r="B41621" t="str">
            <v>Lhasa- Dunes Rug</v>
          </cell>
        </row>
        <row r="41622">
          <cell r="B41622" t="str">
            <v>Lhasa- Nightfall Rug</v>
          </cell>
        </row>
        <row r="41623">
          <cell r="B41623" t="str">
            <v>Lhasa- Nightfall Rug</v>
          </cell>
        </row>
        <row r="41624">
          <cell r="B41624" t="str">
            <v>Lhasa- Nightfall Rug</v>
          </cell>
        </row>
        <row r="41625">
          <cell r="B41625" t="str">
            <v>Lhasa- Nightfall Rug</v>
          </cell>
        </row>
        <row r="41626">
          <cell r="B41626" t="str">
            <v>Lhasa- Nightfall Rug</v>
          </cell>
        </row>
        <row r="41627">
          <cell r="B41627" t="str">
            <v>Lhasa- Nightfall Rug</v>
          </cell>
        </row>
        <row r="41628">
          <cell r="B41628" t="str">
            <v>Lhasa- Nightfall Rug</v>
          </cell>
        </row>
        <row r="41629">
          <cell r="B41629" t="str">
            <v>Lhasa- Nightfall Rug</v>
          </cell>
        </row>
        <row r="41630">
          <cell r="B41630" t="str">
            <v>Lhasa- Nightfall Rug</v>
          </cell>
        </row>
        <row r="41631">
          <cell r="A41631">
            <v>829284820520</v>
          </cell>
          <cell r="B41631" t="str">
            <v>Ultimate Comfort Bra</v>
          </cell>
        </row>
        <row r="41632">
          <cell r="A41632">
            <v>829284820537</v>
          </cell>
          <cell r="B41632" t="str">
            <v>Ultimate Comfort Bra</v>
          </cell>
        </row>
        <row r="41633">
          <cell r="A41633">
            <v>829284820544</v>
          </cell>
          <cell r="B41633" t="str">
            <v>Ultimate Comfort Bra</v>
          </cell>
        </row>
        <row r="41634">
          <cell r="A41634">
            <v>829284820490</v>
          </cell>
          <cell r="B41634" t="str">
            <v>Ultimate Comfort Bra</v>
          </cell>
        </row>
        <row r="41635">
          <cell r="A41635">
            <v>829284820506</v>
          </cell>
          <cell r="B41635" t="str">
            <v>Ultimate Comfort Bra</v>
          </cell>
        </row>
        <row r="41636">
          <cell r="A41636">
            <v>829284820513</v>
          </cell>
          <cell r="B41636" t="str">
            <v>Ultimate Comfort Bra</v>
          </cell>
        </row>
        <row r="41637">
          <cell r="A41637">
            <v>829284820469</v>
          </cell>
          <cell r="B41637" t="str">
            <v>Ultimate Comfort Bra</v>
          </cell>
        </row>
        <row r="41638">
          <cell r="A41638">
            <v>829284820476</v>
          </cell>
          <cell r="B41638" t="str">
            <v>Ultimate Comfort Bra</v>
          </cell>
        </row>
        <row r="41639">
          <cell r="A41639">
            <v>829284820483</v>
          </cell>
          <cell r="B41639" t="str">
            <v>Ultimate Comfort Bra</v>
          </cell>
        </row>
        <row r="41640">
          <cell r="A41640">
            <v>829284820438</v>
          </cell>
          <cell r="B41640" t="str">
            <v>Ultimate Comfort Bra</v>
          </cell>
        </row>
        <row r="41641">
          <cell r="A41641">
            <v>829284820445</v>
          </cell>
          <cell r="B41641" t="str">
            <v>Ultimate Comfort Bra</v>
          </cell>
        </row>
        <row r="41642">
          <cell r="A41642">
            <v>829284820452</v>
          </cell>
          <cell r="B41642" t="str">
            <v>Ultimate Comfort Bra</v>
          </cell>
        </row>
        <row r="41643">
          <cell r="A41643">
            <v>829284820407</v>
          </cell>
          <cell r="B41643" t="str">
            <v>Ultimate Comfort Bra</v>
          </cell>
        </row>
        <row r="41644">
          <cell r="A41644">
            <v>829284820414</v>
          </cell>
          <cell r="B41644" t="str">
            <v>Ultimate Comfort Bra</v>
          </cell>
        </row>
        <row r="41645">
          <cell r="A41645">
            <v>829284820421</v>
          </cell>
          <cell r="B41645" t="str">
            <v>Ultimate Comfort Bra</v>
          </cell>
        </row>
        <row r="41646">
          <cell r="A41646">
            <v>829284828038</v>
          </cell>
          <cell r="B41646" t="str">
            <v>Ultimate Comfort Bra</v>
          </cell>
        </row>
        <row r="41647">
          <cell r="A41647">
            <v>829284828045</v>
          </cell>
          <cell r="B41647" t="str">
            <v>Ultimate Comfort Bra</v>
          </cell>
        </row>
        <row r="41648">
          <cell r="A41648">
            <v>829284828052</v>
          </cell>
          <cell r="B41648" t="str">
            <v>Ultimate Comfort Bra</v>
          </cell>
        </row>
        <row r="41649">
          <cell r="A41649">
            <v>829284827970</v>
          </cell>
          <cell r="B41649" t="str">
            <v>Ultimate Comfort Bra</v>
          </cell>
        </row>
        <row r="41650">
          <cell r="A41650">
            <v>829284827987</v>
          </cell>
          <cell r="B41650" t="str">
            <v>Ultimate Comfort Bra</v>
          </cell>
        </row>
        <row r="41651">
          <cell r="A41651">
            <v>829284827994</v>
          </cell>
          <cell r="B41651" t="str">
            <v>Ultimate Comfort Bra</v>
          </cell>
        </row>
        <row r="41652">
          <cell r="A41652">
            <v>829284828007</v>
          </cell>
          <cell r="B41652" t="str">
            <v>Ultimate Comfort Bra</v>
          </cell>
        </row>
        <row r="41653">
          <cell r="A41653">
            <v>829284828014</v>
          </cell>
          <cell r="B41653" t="str">
            <v>Ultimate Comfort Bra</v>
          </cell>
        </row>
        <row r="41654">
          <cell r="A41654">
            <v>829284828021</v>
          </cell>
          <cell r="B41654" t="str">
            <v>Ultimate Comfort Bra</v>
          </cell>
        </row>
        <row r="41655">
          <cell r="A41655">
            <v>829284828069</v>
          </cell>
          <cell r="B41655" t="str">
            <v>Ultimate Comfort Bra</v>
          </cell>
        </row>
        <row r="41656">
          <cell r="A41656">
            <v>829284828076</v>
          </cell>
          <cell r="B41656" t="str">
            <v>Ultimate Comfort Bra</v>
          </cell>
        </row>
        <row r="41657">
          <cell r="A41657">
            <v>829284828083</v>
          </cell>
          <cell r="B41657" t="str">
            <v>Ultimate Comfort Bra</v>
          </cell>
        </row>
        <row r="41658">
          <cell r="A41658">
            <v>829284828120</v>
          </cell>
          <cell r="B41658" t="str">
            <v>Ultimate Comfort Bra</v>
          </cell>
        </row>
        <row r="41659">
          <cell r="A41659">
            <v>829284828137</v>
          </cell>
          <cell r="B41659" t="str">
            <v>Ultimate Comfort Bra</v>
          </cell>
        </row>
        <row r="41660">
          <cell r="A41660">
            <v>829284828144</v>
          </cell>
          <cell r="B41660" t="str">
            <v>Ultimate Comfort Bra</v>
          </cell>
        </row>
        <row r="41661">
          <cell r="A41661">
            <v>829284828090</v>
          </cell>
          <cell r="B41661" t="str">
            <v>Ultimate Comfort Bra</v>
          </cell>
        </row>
        <row r="41662">
          <cell r="A41662">
            <v>829284828106</v>
          </cell>
          <cell r="B41662" t="str">
            <v>Ultimate Comfort Bra</v>
          </cell>
        </row>
        <row r="41663">
          <cell r="A41663">
            <v>829284828113</v>
          </cell>
          <cell r="B41663" t="str">
            <v>Ultimate Comfort Bra</v>
          </cell>
        </row>
        <row r="41664">
          <cell r="A41664">
            <v>829284821381</v>
          </cell>
          <cell r="B41664" t="str">
            <v>Bliss Girl Brief</v>
          </cell>
        </row>
        <row r="41665">
          <cell r="A41665">
            <v>829284821398</v>
          </cell>
          <cell r="B41665" t="str">
            <v>Bliss Girl Brief</v>
          </cell>
        </row>
        <row r="41666">
          <cell r="A41666">
            <v>829284821404</v>
          </cell>
          <cell r="B41666" t="str">
            <v>Bliss Girl Brief</v>
          </cell>
        </row>
        <row r="41667">
          <cell r="A41667">
            <v>829284821411</v>
          </cell>
          <cell r="B41667" t="str">
            <v>Bliss Girl Brief</v>
          </cell>
        </row>
        <row r="41668">
          <cell r="A41668">
            <v>829284821466</v>
          </cell>
          <cell r="B41668" t="str">
            <v>Bliss Girl Brief</v>
          </cell>
        </row>
        <row r="41669">
          <cell r="A41669">
            <v>829284821473</v>
          </cell>
          <cell r="B41669" t="str">
            <v>Bliss Girl Brief</v>
          </cell>
        </row>
        <row r="41670">
          <cell r="A41670">
            <v>829284821480</v>
          </cell>
          <cell r="B41670" t="str">
            <v>Bliss Girl Brief</v>
          </cell>
        </row>
        <row r="41671">
          <cell r="A41671">
            <v>829284821497</v>
          </cell>
          <cell r="B41671" t="str">
            <v>Bliss Girl Brief</v>
          </cell>
        </row>
        <row r="41672">
          <cell r="A41672">
            <v>829284821541</v>
          </cell>
          <cell r="B41672" t="str">
            <v>Bliss French Cut Brief</v>
          </cell>
        </row>
        <row r="41673">
          <cell r="A41673">
            <v>829284821558</v>
          </cell>
          <cell r="B41673" t="str">
            <v>Bliss French Cut Brief</v>
          </cell>
        </row>
        <row r="41674">
          <cell r="A41674">
            <v>829284821565</v>
          </cell>
          <cell r="B41674" t="str">
            <v>Bliss French Cut Brief</v>
          </cell>
        </row>
        <row r="41675">
          <cell r="A41675">
            <v>829284821572</v>
          </cell>
          <cell r="B41675" t="str">
            <v>Bliss French Cut Brief</v>
          </cell>
        </row>
        <row r="41676">
          <cell r="A41676">
            <v>829284824610</v>
          </cell>
          <cell r="B41676" t="str">
            <v>Yogi Convertible Sports Bra</v>
          </cell>
        </row>
        <row r="41677">
          <cell r="A41677">
            <v>829284824627</v>
          </cell>
          <cell r="B41677" t="str">
            <v>Yogi Convertible Sports Bra</v>
          </cell>
        </row>
        <row r="41678">
          <cell r="A41678">
            <v>829284824634</v>
          </cell>
          <cell r="B41678" t="str">
            <v>Yogi Convertible Sports Bra</v>
          </cell>
        </row>
        <row r="41679">
          <cell r="A41679">
            <v>829284824641</v>
          </cell>
          <cell r="B41679" t="str">
            <v>Yogi Convertible Sports Bra</v>
          </cell>
        </row>
        <row r="41680">
          <cell r="A41680">
            <v>829284824658</v>
          </cell>
          <cell r="B41680" t="str">
            <v>Yogi Convertible Sports Bra</v>
          </cell>
        </row>
        <row r="41681">
          <cell r="A41681">
            <v>829284824665</v>
          </cell>
          <cell r="B41681" t="str">
            <v>Yogi Convertible Sports Bra</v>
          </cell>
        </row>
        <row r="41682">
          <cell r="A41682">
            <v>829284824672</v>
          </cell>
          <cell r="B41682" t="str">
            <v>Yogi Convertible Sports Bra</v>
          </cell>
        </row>
        <row r="41683">
          <cell r="A41683">
            <v>829284824689</v>
          </cell>
          <cell r="B41683" t="str">
            <v>Yogi Convertible Sports Bra</v>
          </cell>
        </row>
        <row r="41684">
          <cell r="A41684">
            <v>829284824696</v>
          </cell>
          <cell r="B41684" t="str">
            <v>Yogi Convertible Sports Bra</v>
          </cell>
        </row>
        <row r="41685">
          <cell r="A41685">
            <v>829284824702</v>
          </cell>
          <cell r="B41685" t="str">
            <v>Yogi Convertible Sports Bra</v>
          </cell>
        </row>
        <row r="41686">
          <cell r="A41686">
            <v>829284824719</v>
          </cell>
          <cell r="B41686" t="str">
            <v>Yogi Convertible Sports Bra</v>
          </cell>
        </row>
        <row r="41687">
          <cell r="A41687">
            <v>829284824726</v>
          </cell>
          <cell r="B41687" t="str">
            <v>Yogi Convertible Sports Bra</v>
          </cell>
        </row>
        <row r="41688">
          <cell r="A41688">
            <v>829284824733</v>
          </cell>
          <cell r="B41688" t="str">
            <v>Yogi Convertible Sports Bra</v>
          </cell>
        </row>
        <row r="41689">
          <cell r="A41689">
            <v>829284822715</v>
          </cell>
          <cell r="B41689" t="str">
            <v>Hidden Glamour Bra</v>
          </cell>
        </row>
        <row r="41690">
          <cell r="A41690">
            <v>829284822722</v>
          </cell>
          <cell r="B41690" t="str">
            <v>Hidden Glamour Bra</v>
          </cell>
        </row>
        <row r="41691">
          <cell r="A41691">
            <v>829284822739</v>
          </cell>
          <cell r="B41691" t="str">
            <v>Hidden Glamour Bra</v>
          </cell>
        </row>
        <row r="41692">
          <cell r="A41692">
            <v>829284822746</v>
          </cell>
          <cell r="B41692" t="str">
            <v>Hidden Glamour Bra</v>
          </cell>
        </row>
        <row r="41693">
          <cell r="A41693">
            <v>829284822753</v>
          </cell>
          <cell r="B41693" t="str">
            <v>Hidden Glamour Bra</v>
          </cell>
        </row>
        <row r="41694">
          <cell r="A41694">
            <v>829284822760</v>
          </cell>
          <cell r="B41694" t="str">
            <v>Hidden Glamour Bra</v>
          </cell>
        </row>
        <row r="41695">
          <cell r="A41695">
            <v>829284831991</v>
          </cell>
          <cell r="B41695" t="str">
            <v>Hidden Glamour Bra</v>
          </cell>
        </row>
        <row r="41696">
          <cell r="A41696">
            <v>829284822777</v>
          </cell>
          <cell r="B41696" t="str">
            <v>Hidden Glamour Bra</v>
          </cell>
        </row>
        <row r="41697">
          <cell r="A41697">
            <v>829284822784</v>
          </cell>
          <cell r="B41697" t="str">
            <v>Hidden Glamour Bra</v>
          </cell>
        </row>
        <row r="41698">
          <cell r="A41698">
            <v>829284822791</v>
          </cell>
          <cell r="B41698" t="str">
            <v>Hidden Glamour Bra</v>
          </cell>
        </row>
        <row r="41699">
          <cell r="A41699">
            <v>829284832004</v>
          </cell>
          <cell r="B41699" t="str">
            <v>Hidden Glamour Bra</v>
          </cell>
        </row>
        <row r="41700">
          <cell r="A41700">
            <v>829284822807</v>
          </cell>
          <cell r="B41700" t="str">
            <v>Hidden Glamour Bra</v>
          </cell>
        </row>
        <row r="41701">
          <cell r="A41701">
            <v>829284822814</v>
          </cell>
          <cell r="B41701" t="str">
            <v>Hidden Glamour Bra</v>
          </cell>
        </row>
        <row r="41702">
          <cell r="A41702">
            <v>829284822821</v>
          </cell>
          <cell r="B41702" t="str">
            <v>Hidden Glamour Bra</v>
          </cell>
        </row>
        <row r="41703">
          <cell r="A41703">
            <v>829284832011</v>
          </cell>
          <cell r="B41703" t="str">
            <v>Hidden Glamour Bra</v>
          </cell>
        </row>
        <row r="41704">
          <cell r="A41704">
            <v>829284822838</v>
          </cell>
          <cell r="B41704" t="str">
            <v>Hidden Glamour Bra</v>
          </cell>
        </row>
        <row r="41705">
          <cell r="A41705">
            <v>829284822845</v>
          </cell>
          <cell r="B41705" t="str">
            <v>Hidden Glamour Bra</v>
          </cell>
        </row>
        <row r="41706">
          <cell r="A41706">
            <v>829284822852</v>
          </cell>
          <cell r="B41706" t="str">
            <v>Hidden Glamour Bra</v>
          </cell>
        </row>
        <row r="41707">
          <cell r="A41707">
            <v>829284822869</v>
          </cell>
          <cell r="B41707" t="str">
            <v>Hidden Glamour Bra</v>
          </cell>
        </row>
        <row r="41708">
          <cell r="A41708">
            <v>829284822876</v>
          </cell>
          <cell r="B41708" t="str">
            <v>Hidden Glamour Bra</v>
          </cell>
        </row>
        <row r="41709">
          <cell r="A41709">
            <v>829284825969</v>
          </cell>
          <cell r="B41709" t="str">
            <v>Feathers Bra</v>
          </cell>
        </row>
        <row r="41710">
          <cell r="A41710">
            <v>829284825938</v>
          </cell>
          <cell r="B41710" t="str">
            <v>Feathers Bra</v>
          </cell>
        </row>
        <row r="41711">
          <cell r="A41711">
            <v>829284825945</v>
          </cell>
          <cell r="B41711" t="str">
            <v>Feathers Bra</v>
          </cell>
        </row>
        <row r="41712">
          <cell r="A41712">
            <v>829284825952</v>
          </cell>
          <cell r="B41712" t="str">
            <v>Feathers Bra</v>
          </cell>
        </row>
        <row r="41713">
          <cell r="A41713">
            <v>829284826003</v>
          </cell>
          <cell r="B41713" t="str">
            <v>Feathers Bra</v>
          </cell>
        </row>
        <row r="41714">
          <cell r="A41714">
            <v>829284825976</v>
          </cell>
          <cell r="B41714" t="str">
            <v>Feathers Bra</v>
          </cell>
        </row>
        <row r="41715">
          <cell r="A41715">
            <v>829284825983</v>
          </cell>
          <cell r="B41715" t="str">
            <v>Feathers Bra</v>
          </cell>
        </row>
        <row r="41716">
          <cell r="A41716">
            <v>829284825990</v>
          </cell>
          <cell r="B41716" t="str">
            <v>Feathers Bra</v>
          </cell>
        </row>
        <row r="41717">
          <cell r="A41717">
            <v>829284826041</v>
          </cell>
          <cell r="B41717" t="str">
            <v>Feathers Bra</v>
          </cell>
        </row>
        <row r="41718">
          <cell r="A41718">
            <v>829284826010</v>
          </cell>
          <cell r="B41718" t="str">
            <v>Feathers Bra</v>
          </cell>
        </row>
        <row r="41719">
          <cell r="A41719">
            <v>829284826027</v>
          </cell>
          <cell r="B41719" t="str">
            <v>Feathers Bra</v>
          </cell>
        </row>
        <row r="41720">
          <cell r="A41720">
            <v>829284826034</v>
          </cell>
          <cell r="B41720" t="str">
            <v>Feathers Bra</v>
          </cell>
        </row>
        <row r="41721">
          <cell r="A41721">
            <v>829284826089</v>
          </cell>
          <cell r="B41721" t="str">
            <v>Feathers Bra</v>
          </cell>
        </row>
        <row r="41722">
          <cell r="A41722">
            <v>829284826058</v>
          </cell>
          <cell r="B41722" t="str">
            <v>Feathers Bra</v>
          </cell>
        </row>
        <row r="41723">
          <cell r="A41723">
            <v>829284826065</v>
          </cell>
          <cell r="B41723" t="str">
            <v>Feathers Bra</v>
          </cell>
        </row>
        <row r="41724">
          <cell r="A41724">
            <v>829284826072</v>
          </cell>
          <cell r="B41724" t="str">
            <v>Feathers Bra</v>
          </cell>
        </row>
        <row r="41725">
          <cell r="A41725">
            <v>829284826126</v>
          </cell>
          <cell r="B41725" t="str">
            <v>Feathers Bra</v>
          </cell>
        </row>
        <row r="41726">
          <cell r="A41726">
            <v>829284826096</v>
          </cell>
          <cell r="B41726" t="str">
            <v>Feathers Bra</v>
          </cell>
        </row>
        <row r="41727">
          <cell r="A41727">
            <v>829284826102</v>
          </cell>
          <cell r="B41727" t="str">
            <v>Feathers Bra</v>
          </cell>
        </row>
        <row r="41728">
          <cell r="A41728">
            <v>829284826119</v>
          </cell>
          <cell r="B41728" t="str">
            <v>Feathers Bra</v>
          </cell>
        </row>
        <row r="41729">
          <cell r="A41729">
            <v>829284826133</v>
          </cell>
          <cell r="B41729" t="str">
            <v>Feathers Bra</v>
          </cell>
        </row>
        <row r="41730">
          <cell r="A41730">
            <v>829284826140</v>
          </cell>
          <cell r="B41730" t="str">
            <v>Feathers Bra</v>
          </cell>
        </row>
        <row r="41731">
          <cell r="A41731">
            <v>829284826157</v>
          </cell>
          <cell r="B41731" t="str">
            <v>Feathers Bra</v>
          </cell>
        </row>
        <row r="41732">
          <cell r="A41732">
            <v>829284826188</v>
          </cell>
          <cell r="B41732" t="str">
            <v>Feathers Hipster</v>
          </cell>
        </row>
        <row r="41733">
          <cell r="A41733">
            <v>829284826171</v>
          </cell>
          <cell r="B41733" t="str">
            <v>Feathers Hipster</v>
          </cell>
        </row>
        <row r="41734">
          <cell r="A41734">
            <v>829284826164</v>
          </cell>
          <cell r="B41734" t="str">
            <v>Feathers Hipster</v>
          </cell>
        </row>
        <row r="41735">
          <cell r="A41735">
            <v>829284830130</v>
          </cell>
          <cell r="B41735" t="str">
            <v>Understated Bra</v>
          </cell>
        </row>
        <row r="41736">
          <cell r="A41736">
            <v>829284830109</v>
          </cell>
          <cell r="B41736" t="str">
            <v>Understated Bra</v>
          </cell>
        </row>
        <row r="41737">
          <cell r="A41737">
            <v>829284830116</v>
          </cell>
          <cell r="B41737" t="str">
            <v>Understated Bra</v>
          </cell>
        </row>
        <row r="41738">
          <cell r="A41738">
            <v>829284830123</v>
          </cell>
          <cell r="B41738" t="str">
            <v>Understated Bra</v>
          </cell>
        </row>
        <row r="41739">
          <cell r="A41739">
            <v>829284830178</v>
          </cell>
          <cell r="B41739" t="str">
            <v>Understated Bra</v>
          </cell>
        </row>
        <row r="41740">
          <cell r="A41740">
            <v>829284830147</v>
          </cell>
          <cell r="B41740" t="str">
            <v>Understated Bra</v>
          </cell>
        </row>
        <row r="41741">
          <cell r="A41741">
            <v>829284830154</v>
          </cell>
          <cell r="B41741" t="str">
            <v>Understated Bra</v>
          </cell>
        </row>
        <row r="41742">
          <cell r="A41742">
            <v>829284830161</v>
          </cell>
          <cell r="B41742" t="str">
            <v>Understated Bra</v>
          </cell>
        </row>
        <row r="41743">
          <cell r="A41743">
            <v>829284830215</v>
          </cell>
          <cell r="B41743" t="str">
            <v>Understated Bra</v>
          </cell>
        </row>
        <row r="41744">
          <cell r="A41744">
            <v>829284830185</v>
          </cell>
          <cell r="B41744" t="str">
            <v>Understated Bra</v>
          </cell>
        </row>
        <row r="41745">
          <cell r="A41745">
            <v>829284830192</v>
          </cell>
          <cell r="B41745" t="str">
            <v>Understated Bra</v>
          </cell>
        </row>
        <row r="41746">
          <cell r="A41746">
            <v>829284830208</v>
          </cell>
          <cell r="B41746" t="str">
            <v>Understated Bra</v>
          </cell>
        </row>
        <row r="41747">
          <cell r="A41747">
            <v>829284830222</v>
          </cell>
          <cell r="B41747" t="str">
            <v>Understated Bra</v>
          </cell>
        </row>
        <row r="41748">
          <cell r="A41748">
            <v>829284830239</v>
          </cell>
          <cell r="B41748" t="str">
            <v>Understated Bra</v>
          </cell>
        </row>
        <row r="41749">
          <cell r="A41749">
            <v>829284830246</v>
          </cell>
          <cell r="B41749" t="str">
            <v>Understated Bra</v>
          </cell>
        </row>
        <row r="41750">
          <cell r="A41750">
            <v>829284821428</v>
          </cell>
          <cell r="B41750" t="str">
            <v>Bliss Girl Brief</v>
          </cell>
        </row>
        <row r="41751">
          <cell r="A41751">
            <v>829284821435</v>
          </cell>
          <cell r="B41751" t="str">
            <v>Bliss Girl Brief</v>
          </cell>
        </row>
        <row r="41752">
          <cell r="A41752">
            <v>829284821442</v>
          </cell>
          <cell r="B41752" t="str">
            <v>Bliss Girl Brief</v>
          </cell>
        </row>
        <row r="41753">
          <cell r="A41753">
            <v>829284821459</v>
          </cell>
          <cell r="B41753" t="str">
            <v>Bliss Girl Brief</v>
          </cell>
        </row>
        <row r="41754">
          <cell r="A41754">
            <v>829284821589</v>
          </cell>
          <cell r="B41754" t="str">
            <v>Bliss French Cut Brief</v>
          </cell>
        </row>
        <row r="41755">
          <cell r="A41755">
            <v>829284821596</v>
          </cell>
          <cell r="B41755" t="str">
            <v>Bliss French Cut Brief</v>
          </cell>
        </row>
        <row r="41756">
          <cell r="A41756">
            <v>829284821602</v>
          </cell>
          <cell r="B41756" t="str">
            <v>Bliss French Cut Brief</v>
          </cell>
        </row>
        <row r="41757">
          <cell r="A41757">
            <v>829284821619</v>
          </cell>
          <cell r="B41757" t="str">
            <v>Bliss French Cut Brief</v>
          </cell>
        </row>
        <row r="41758">
          <cell r="A41758">
            <v>889678596066</v>
          </cell>
          <cell r="B41758" t="str">
            <v>Breeze Dolman Sleeve Caftan - Cayenne - XS</v>
          </cell>
        </row>
        <row r="41759">
          <cell r="A41759">
            <v>889678596073</v>
          </cell>
          <cell r="B41759" t="str">
            <v>Breeze Dolman Sleeve Caftan - Cayenne - S</v>
          </cell>
        </row>
        <row r="41760">
          <cell r="A41760">
            <v>889678596080</v>
          </cell>
          <cell r="B41760" t="str">
            <v>Breeze Dolman Sleeve Caftan - Cayenne - M</v>
          </cell>
        </row>
        <row r="41761">
          <cell r="A41761">
            <v>889678596097</v>
          </cell>
          <cell r="B41761" t="str">
            <v>Breeze Dolman Sleeve Caftan - Cayenne - L</v>
          </cell>
        </row>
        <row r="41762">
          <cell r="A41762">
            <v>889678596103</v>
          </cell>
          <cell r="B41762" t="str">
            <v>Breeze Dolman Sleeve Caftan - Cayenne - XL</v>
          </cell>
        </row>
        <row r="41763">
          <cell r="A41763">
            <v>829284790120</v>
          </cell>
          <cell r="B41763" t="str">
            <v>Hidden Glamour Maternity Bra</v>
          </cell>
        </row>
        <row r="41764">
          <cell r="A41764">
            <v>889678344865</v>
          </cell>
          <cell r="B41764" t="str">
            <v>Leopard Robe - Natural - XL (DAMAGED)</v>
          </cell>
        </row>
        <row r="41765">
          <cell r="A41765">
            <v>889678593638</v>
          </cell>
          <cell r="B41765" t="str">
            <v>Jeepney and Map Cold Shoulder Camisole-Turquoise - Turquoise - XS</v>
          </cell>
        </row>
        <row r="41766">
          <cell r="A41766">
            <v>889678593645</v>
          </cell>
          <cell r="B41766" t="str">
            <v>Jeepney and Map Cold Shoulder Camisole-Turquoise - Turquoise - S</v>
          </cell>
        </row>
        <row r="41767">
          <cell r="A41767">
            <v>889678593652</v>
          </cell>
          <cell r="B41767" t="str">
            <v>Jeepney and Map Cold Shoulder Camisole-Turquoise - Turquoise - M</v>
          </cell>
        </row>
        <row r="41768">
          <cell r="A41768">
            <v>889678593669</v>
          </cell>
          <cell r="B41768" t="str">
            <v>Jeepney and Map Cold Shoulder Camisole-Turquoise - Turquoise - L</v>
          </cell>
        </row>
        <row r="41769">
          <cell r="A41769">
            <v>889678593676</v>
          </cell>
          <cell r="B41769" t="str">
            <v>Jeepney and Map Cold Shoulder Camisole-Turquoise - Turquoise - XL</v>
          </cell>
        </row>
        <row r="41770">
          <cell r="A41770" t="str">
            <v xml:space="preserve">829284822036	</v>
          </cell>
          <cell r="B41770" t="str">
            <v>Natori Hypnotic Full Figure Contour Bra - 36DD - 42H</v>
          </cell>
        </row>
        <row r="41771">
          <cell r="A41771">
            <v>829284684108</v>
          </cell>
          <cell r="B41771" t="str">
            <v>Feathers Bra Basics</v>
          </cell>
        </row>
        <row r="41772">
          <cell r="A41772">
            <v>735106414030</v>
          </cell>
          <cell r="B41772" t="str">
            <v>Sherpa Robe - Cashmere - L (DAMAGED)</v>
          </cell>
        </row>
        <row r="41773">
          <cell r="A41773">
            <v>889678119944</v>
          </cell>
          <cell r="B41773" t="str">
            <v>Sweet Melody PJ - Navy - M (DAMAGED)</v>
          </cell>
        </row>
        <row r="41774">
          <cell r="A41774">
            <v>829284807682</v>
          </cell>
          <cell r="B41774" t="str">
            <v>Full Figure Contour Strapless Bra</v>
          </cell>
        </row>
        <row r="41775">
          <cell r="A41775">
            <v>829284747186</v>
          </cell>
          <cell r="B41775" t="str">
            <v>Feathers Bra</v>
          </cell>
        </row>
        <row r="41776">
          <cell r="A41776">
            <v>829284747131</v>
          </cell>
          <cell r="B41776" t="str">
            <v>Feathers Bra</v>
          </cell>
        </row>
        <row r="41777">
          <cell r="A41777">
            <v>829284760062</v>
          </cell>
          <cell r="B41777" t="str">
            <v>Feathers Bra</v>
          </cell>
        </row>
        <row r="41778">
          <cell r="A41778">
            <v>829284746950</v>
          </cell>
          <cell r="B41778" t="str">
            <v>Feathers Bra</v>
          </cell>
        </row>
        <row r="41779">
          <cell r="A41779">
            <v>829284747148</v>
          </cell>
          <cell r="B41779" t="str">
            <v>Feathers Bra</v>
          </cell>
        </row>
        <row r="41780">
          <cell r="A41780">
            <v>829284760079</v>
          </cell>
          <cell r="B41780" t="str">
            <v>Feathers Bra</v>
          </cell>
        </row>
        <row r="41781">
          <cell r="A41781">
            <v>829284760086</v>
          </cell>
          <cell r="B41781" t="str">
            <v>Feathers Bra</v>
          </cell>
        </row>
        <row r="41782">
          <cell r="A41782">
            <v>829284799291</v>
          </cell>
          <cell r="B41782" t="str">
            <v>Understated Convertible Bra</v>
          </cell>
        </row>
        <row r="41783">
          <cell r="A41783">
            <v>829284791455</v>
          </cell>
          <cell r="B41783" t="str">
            <v>Bouquet Natural Boost Bra</v>
          </cell>
        </row>
        <row r="41784">
          <cell r="A41784">
            <v>829284760154</v>
          </cell>
          <cell r="B41784" t="str">
            <v>Feathers Wireless Convertible Bra</v>
          </cell>
        </row>
        <row r="41785">
          <cell r="A41785">
            <v>889678593126</v>
          </cell>
          <cell r="B41785" t="str">
            <v>Orchid Maxi Dress - Warm White - XL</v>
          </cell>
        </row>
        <row r="41786">
          <cell r="A41786">
            <v>829284620458</v>
          </cell>
          <cell r="B41786" t="str">
            <v>Pure Luxe Full Fit Bra</v>
          </cell>
        </row>
        <row r="41787">
          <cell r="A41787">
            <v>889678194286</v>
          </cell>
          <cell r="B41787" t="str">
            <v>Charm With Embroidery Wrap - Warm White - M (DAMAGED)</v>
          </cell>
        </row>
        <row r="41788">
          <cell r="A41788">
            <v>889678650980</v>
          </cell>
          <cell r="B41788" t="str">
            <v>Lolita Camisole with Top and Bottom Lace - Blue Spruce W/smoke - L</v>
          </cell>
        </row>
        <row r="41789">
          <cell r="A41789">
            <v>889678650973</v>
          </cell>
          <cell r="B41789" t="str">
            <v>Lolita Camisole with Top and Bottom Lace - Blue Spruce W/smoke - M</v>
          </cell>
        </row>
        <row r="41790">
          <cell r="A41790">
            <v>889678650966</v>
          </cell>
          <cell r="B41790" t="str">
            <v>Lolita Camisole with Top and Bottom Lace - Blue Spruce W/smoke - S</v>
          </cell>
        </row>
        <row r="41791">
          <cell r="A41791">
            <v>889678650959</v>
          </cell>
          <cell r="B41791" t="str">
            <v>Lolita Camisole with Top and Bottom Lace - Blue Spruce W/smoke - XS</v>
          </cell>
        </row>
        <row r="41792">
          <cell r="A41792">
            <v>889678651086</v>
          </cell>
          <cell r="B41792" t="str">
            <v>Lolita Camisole with Top and Bottom Lace - Warm White W/smoke - L</v>
          </cell>
        </row>
        <row r="41793">
          <cell r="A41793">
            <v>889678651079</v>
          </cell>
          <cell r="B41793" t="str">
            <v>Lolita Camisole with Top and Bottom Lace - Warm White W/smoke - M</v>
          </cell>
        </row>
        <row r="41794">
          <cell r="A41794">
            <v>889678651062</v>
          </cell>
          <cell r="B41794" t="str">
            <v>Lolita Camisole with Top and Bottom Lace - Warm White W/smoke - S</v>
          </cell>
        </row>
        <row r="41795">
          <cell r="A41795">
            <v>889678651093</v>
          </cell>
          <cell r="B41795" t="str">
            <v>Lolita Camisole with Top and Bottom Lace - Warm White W/smoke - XL</v>
          </cell>
        </row>
        <row r="41796">
          <cell r="A41796">
            <v>889678651055</v>
          </cell>
          <cell r="B41796" t="str">
            <v>Lolita Camisole with Top and Bottom Lace - Warm White W/smoke - XS</v>
          </cell>
        </row>
        <row r="41797">
          <cell r="A41797">
            <v>889678651185</v>
          </cell>
          <cell r="B41797" t="str">
            <v>Lolita Pants - Blue Spruce - L</v>
          </cell>
        </row>
        <row r="41798">
          <cell r="A41798">
            <v>889678651178</v>
          </cell>
          <cell r="B41798" t="str">
            <v>Lolita Pants - Blue Spruce - M</v>
          </cell>
        </row>
        <row r="41799">
          <cell r="A41799">
            <v>889678651161</v>
          </cell>
          <cell r="B41799" t="str">
            <v>Lolita Pants - Blue Spruce - S</v>
          </cell>
        </row>
        <row r="41800">
          <cell r="A41800">
            <v>889678651192</v>
          </cell>
          <cell r="B41800" t="str">
            <v>Lolita Pants - Blue Spruce - XL</v>
          </cell>
        </row>
        <row r="41801">
          <cell r="A41801">
            <v>889678651154</v>
          </cell>
          <cell r="B41801" t="str">
            <v>Lolita Pants - Blue Spruce - XS</v>
          </cell>
        </row>
        <row r="41802">
          <cell r="A41802">
            <v>889678122159</v>
          </cell>
          <cell r="B41802" t="str">
            <v>New Sweat Pant - Black - L</v>
          </cell>
        </row>
        <row r="41803">
          <cell r="A41803">
            <v>889678122142</v>
          </cell>
          <cell r="B41803" t="str">
            <v>New Sweat Pant - Black - M</v>
          </cell>
        </row>
        <row r="41804">
          <cell r="A41804">
            <v>889678122135</v>
          </cell>
          <cell r="B41804" t="str">
            <v>New Sweat Pant</v>
          </cell>
        </row>
        <row r="41805">
          <cell r="A41805">
            <v>889678122166</v>
          </cell>
          <cell r="B41805" t="str">
            <v>New Sweat Pant</v>
          </cell>
        </row>
        <row r="41806">
          <cell r="A41806">
            <v>889678122128</v>
          </cell>
          <cell r="B41806" t="str">
            <v>New Sweat Pant - Black - XS</v>
          </cell>
        </row>
        <row r="41807">
          <cell r="A41807">
            <v>889678728900</v>
          </cell>
          <cell r="B41807" t="str">
            <v>Key Double Layer Cami</v>
          </cell>
        </row>
        <row r="41808">
          <cell r="A41808">
            <v>889678728894</v>
          </cell>
          <cell r="B41808" t="str">
            <v>Key Double Layer Cami - Rose Beige - M</v>
          </cell>
        </row>
        <row r="41809">
          <cell r="A41809">
            <v>889678728887</v>
          </cell>
          <cell r="B41809" t="str">
            <v>Key Double Layer Cami - Rose Beige - S</v>
          </cell>
        </row>
        <row r="41810">
          <cell r="A41810">
            <v>889678728917</v>
          </cell>
          <cell r="B41810" t="str">
            <v>Key Double Layer Cami</v>
          </cell>
        </row>
        <row r="41811">
          <cell r="A41811">
            <v>889678728870</v>
          </cell>
          <cell r="B41811" t="str">
            <v>Key Double Layer Cami - Rose Beige - XS</v>
          </cell>
        </row>
        <row r="41812">
          <cell r="A41812">
            <v>889678651680</v>
          </cell>
          <cell r="B41812" t="str">
            <v>Lolita Jumpsuit - Black W/ Smoke - L</v>
          </cell>
        </row>
        <row r="41813">
          <cell r="A41813">
            <v>889678651673</v>
          </cell>
          <cell r="B41813" t="str">
            <v>Lolita Jumpsuit - Black W/ Smoke - M</v>
          </cell>
        </row>
        <row r="41814">
          <cell r="A41814">
            <v>889678651666</v>
          </cell>
          <cell r="B41814" t="str">
            <v>Lolita Jumpsuit - Black W/ Smoke - S</v>
          </cell>
        </row>
        <row r="41815">
          <cell r="A41815">
            <v>889678651659</v>
          </cell>
          <cell r="B41815" t="str">
            <v>Lolita Jumpsuit - Black W/ Smoke - XS</v>
          </cell>
        </row>
        <row r="41816">
          <cell r="A41816">
            <v>889678728955</v>
          </cell>
          <cell r="B41816" t="str">
            <v>Camilla Chemise - Pink/black - L</v>
          </cell>
        </row>
        <row r="41817">
          <cell r="A41817">
            <v>889678728948</v>
          </cell>
          <cell r="B41817" t="str">
            <v>Camilla Chemise - Pink/black - M</v>
          </cell>
        </row>
        <row r="41818">
          <cell r="A41818">
            <v>889678728931</v>
          </cell>
          <cell r="B41818" t="str">
            <v>Camilla Chemise - Pink/black - S</v>
          </cell>
        </row>
        <row r="41819">
          <cell r="A41819">
            <v>889678728962</v>
          </cell>
          <cell r="B41819" t="str">
            <v>Camilla Chemise - Pink/black - XL</v>
          </cell>
        </row>
        <row r="41820">
          <cell r="A41820">
            <v>889678728924</v>
          </cell>
          <cell r="B41820" t="str">
            <v>Camilla Chemise - Pink/black - XS</v>
          </cell>
        </row>
        <row r="41821">
          <cell r="A41821">
            <v>889678651833</v>
          </cell>
          <cell r="B41821" t="str">
            <v>Camilla Chemise - Red/black - L</v>
          </cell>
        </row>
        <row r="41822">
          <cell r="A41822">
            <v>889678651826</v>
          </cell>
          <cell r="B41822" t="str">
            <v>Camilla Chemise - Red/black - M</v>
          </cell>
        </row>
        <row r="41823">
          <cell r="A41823">
            <v>889678651819</v>
          </cell>
          <cell r="B41823" t="str">
            <v>Camilla Chemise - Red/black - S</v>
          </cell>
        </row>
        <row r="41824">
          <cell r="A41824">
            <v>889678651840</v>
          </cell>
          <cell r="B41824" t="str">
            <v>Camilla Chemise - Red/black - XL</v>
          </cell>
        </row>
        <row r="41825">
          <cell r="A41825">
            <v>889678651802</v>
          </cell>
          <cell r="B41825" t="str">
            <v>Camilla Chemise - Red/black - XS</v>
          </cell>
        </row>
        <row r="41826">
          <cell r="A41826">
            <v>889678379867</v>
          </cell>
          <cell r="B41826" t="str">
            <v>Plush Velour Lounger</v>
          </cell>
        </row>
        <row r="41827">
          <cell r="A41827">
            <v>889678379850</v>
          </cell>
          <cell r="B41827" t="str">
            <v>Plush Velour Lounger</v>
          </cell>
        </row>
        <row r="41828">
          <cell r="A41828">
            <v>889678379843</v>
          </cell>
          <cell r="B41828" t="str">
            <v>Plush Velour Lounger</v>
          </cell>
        </row>
        <row r="41829">
          <cell r="A41829">
            <v>889678379874</v>
          </cell>
          <cell r="B41829" t="str">
            <v>Plush Velour Lounger</v>
          </cell>
        </row>
        <row r="41830">
          <cell r="A41830">
            <v>889678379836</v>
          </cell>
          <cell r="B41830" t="str">
            <v>Plush Velour Lounger</v>
          </cell>
        </row>
        <row r="41831">
          <cell r="A41831">
            <v>889678622963</v>
          </cell>
          <cell r="B41831" t="str">
            <v>Plush Velour Lounger</v>
          </cell>
        </row>
        <row r="41832">
          <cell r="A41832">
            <v>889678622956</v>
          </cell>
          <cell r="B41832" t="str">
            <v>Plush Velour Lounger</v>
          </cell>
        </row>
        <row r="41833">
          <cell r="A41833">
            <v>889678622949</v>
          </cell>
          <cell r="B41833" t="str">
            <v>Plush Velour Lounger</v>
          </cell>
        </row>
        <row r="41834">
          <cell r="A41834">
            <v>889678622970</v>
          </cell>
          <cell r="B41834" t="str">
            <v>Plush Velour Lounger</v>
          </cell>
        </row>
        <row r="41835">
          <cell r="A41835">
            <v>889678622932</v>
          </cell>
          <cell r="B41835" t="str">
            <v>Plush Velour Lounger</v>
          </cell>
        </row>
        <row r="41836">
          <cell r="A41836">
            <v>889678623007</v>
          </cell>
          <cell r="B41836" t="str">
            <v>Sherpa Slippers</v>
          </cell>
        </row>
        <row r="41837">
          <cell r="A41837">
            <v>889678622994</v>
          </cell>
          <cell r="B41837" t="str">
            <v>Sherpa Slippers - Wisteria - M</v>
          </cell>
        </row>
        <row r="41838">
          <cell r="A41838">
            <v>889678622987</v>
          </cell>
          <cell r="B41838" t="str">
            <v>Sherpa Slippers - Wisteria - S</v>
          </cell>
        </row>
        <row r="41839">
          <cell r="A41839">
            <v>889678623137</v>
          </cell>
          <cell r="B41839" t="str">
            <v>Feathers Essentials PJ</v>
          </cell>
        </row>
        <row r="41840">
          <cell r="A41840">
            <v>889678623120</v>
          </cell>
          <cell r="B41840" t="str">
            <v>Feathers Essentials PJ</v>
          </cell>
        </row>
        <row r="41841">
          <cell r="A41841">
            <v>889678623113</v>
          </cell>
          <cell r="B41841" t="str">
            <v>Feathers Essentials PJ</v>
          </cell>
        </row>
        <row r="41842">
          <cell r="A41842">
            <v>889678623144</v>
          </cell>
          <cell r="B41842" t="str">
            <v>Feathers Essentials PJ</v>
          </cell>
        </row>
        <row r="41843">
          <cell r="A41843">
            <v>889678623106</v>
          </cell>
          <cell r="B41843" t="str">
            <v>Feathers Essentials PJ</v>
          </cell>
        </row>
        <row r="41844">
          <cell r="A41844">
            <v>889678730361</v>
          </cell>
          <cell r="B41844" t="str">
            <v>Feathers Essentials PJ</v>
          </cell>
        </row>
        <row r="41845">
          <cell r="A41845">
            <v>889678730354</v>
          </cell>
          <cell r="B41845" t="str">
            <v>Feathers Essentials PJ</v>
          </cell>
        </row>
        <row r="41846">
          <cell r="A41846">
            <v>889678730347</v>
          </cell>
          <cell r="B41846" t="str">
            <v>Feathers Essentials PJ</v>
          </cell>
        </row>
        <row r="41847">
          <cell r="A41847">
            <v>889678730378</v>
          </cell>
          <cell r="B41847" t="str">
            <v>Feathers Essentials PJ</v>
          </cell>
        </row>
        <row r="41848">
          <cell r="A41848">
            <v>889678730330</v>
          </cell>
          <cell r="B41848" t="str">
            <v>Feathers Essentials PJ</v>
          </cell>
        </row>
        <row r="41849">
          <cell r="A41849">
            <v>889678623250</v>
          </cell>
          <cell r="B41849" t="str">
            <v>Zen Floral V-Neck PJ - Seaport Blue - L</v>
          </cell>
        </row>
        <row r="41850">
          <cell r="A41850">
            <v>889678623243</v>
          </cell>
          <cell r="B41850" t="str">
            <v>Zen Floral V-Neck PJ</v>
          </cell>
        </row>
        <row r="41851">
          <cell r="A41851">
            <v>889678623236</v>
          </cell>
          <cell r="B41851" t="str">
            <v>Zen Floral V-Neck PJ - Seaport Blue - S</v>
          </cell>
        </row>
        <row r="41852">
          <cell r="A41852">
            <v>889678623267</v>
          </cell>
          <cell r="B41852" t="str">
            <v>Zen Floral V-Neck PJ - Seaport Blue - XL</v>
          </cell>
        </row>
        <row r="41853">
          <cell r="A41853">
            <v>889678623229</v>
          </cell>
          <cell r="B41853" t="str">
            <v>Zen Floral V-Neck PJ - Seaport Blue - XS</v>
          </cell>
        </row>
        <row r="41854">
          <cell r="A41854">
            <v>889678623533</v>
          </cell>
          <cell r="B41854" t="str">
            <v>Feathers Essentials Chemise</v>
          </cell>
        </row>
        <row r="41855">
          <cell r="A41855">
            <v>889678623526</v>
          </cell>
          <cell r="B41855" t="str">
            <v>Feathers Essentials Chemise</v>
          </cell>
        </row>
        <row r="41856">
          <cell r="A41856">
            <v>889678623519</v>
          </cell>
          <cell r="B41856" t="str">
            <v>Feathers Essentials Chemise</v>
          </cell>
        </row>
        <row r="41857">
          <cell r="A41857">
            <v>889678623540</v>
          </cell>
          <cell r="B41857" t="str">
            <v>Feathers Essentials Chemise</v>
          </cell>
        </row>
        <row r="41858">
          <cell r="A41858">
            <v>889678623502</v>
          </cell>
          <cell r="B41858" t="str">
            <v>Feathers Essentials Chemise</v>
          </cell>
        </row>
        <row r="41859">
          <cell r="A41859">
            <v>889678664536</v>
          </cell>
          <cell r="B41859" t="str">
            <v>Velour Long Sleeve Top</v>
          </cell>
        </row>
        <row r="41860">
          <cell r="A41860">
            <v>889678664529</v>
          </cell>
          <cell r="B41860" t="str">
            <v>Velour Long Sleeve Top</v>
          </cell>
        </row>
        <row r="41861">
          <cell r="A41861">
            <v>889678664512</v>
          </cell>
          <cell r="B41861" t="str">
            <v>Velour Long Sleeve Top</v>
          </cell>
        </row>
        <row r="41862">
          <cell r="A41862">
            <v>889678664543</v>
          </cell>
          <cell r="B41862" t="str">
            <v>Velour Long Sleeve Top</v>
          </cell>
        </row>
        <row r="41863">
          <cell r="A41863">
            <v>889678664505</v>
          </cell>
          <cell r="B41863" t="str">
            <v>Velour Long Sleeve Top</v>
          </cell>
        </row>
        <row r="41864">
          <cell r="A41864">
            <v>889678664680</v>
          </cell>
          <cell r="B41864" t="str">
            <v>Velour Lounge Pants - PorcelaiBlue - L</v>
          </cell>
        </row>
        <row r="41865">
          <cell r="A41865">
            <v>889678664673</v>
          </cell>
          <cell r="B41865" t="str">
            <v>Velour Lounge Pants - PorcelaiBlue - M</v>
          </cell>
        </row>
        <row r="41866">
          <cell r="A41866">
            <v>889678664666</v>
          </cell>
          <cell r="B41866" t="str">
            <v>Velour Lounge Pants - PorcelaiBlue - S</v>
          </cell>
        </row>
        <row r="41867">
          <cell r="A41867">
            <v>889678664697</v>
          </cell>
          <cell r="B41867" t="str">
            <v>Velour Lounge Pants - PorcelaiBlue - XL</v>
          </cell>
        </row>
        <row r="41868">
          <cell r="A41868">
            <v>889678664659</v>
          </cell>
          <cell r="B41868" t="str">
            <v>Velour Lounge Pants - PorcelaiBlue - XS</v>
          </cell>
        </row>
        <row r="41869">
          <cell r="A41869">
            <v>889678651932</v>
          </cell>
          <cell r="B41869" t="str">
            <v>Key Essentials Notch Collar PJ</v>
          </cell>
        </row>
        <row r="41870">
          <cell r="A41870">
            <v>889678651925</v>
          </cell>
          <cell r="B41870" t="str">
            <v>Key Essentials Notch Collar PJ</v>
          </cell>
        </row>
        <row r="41871">
          <cell r="A41871">
            <v>889678651918</v>
          </cell>
          <cell r="B41871" t="str">
            <v>Key Essentials Notch Collar PJ</v>
          </cell>
        </row>
        <row r="41872">
          <cell r="A41872">
            <v>889678651949</v>
          </cell>
          <cell r="B41872" t="str">
            <v>Key Essentials Notch Collar PJ</v>
          </cell>
        </row>
        <row r="41873">
          <cell r="A41873">
            <v>889678651901</v>
          </cell>
          <cell r="B41873" t="str">
            <v>Key Essentials Notch Collar PJ</v>
          </cell>
        </row>
        <row r="41874">
          <cell r="A41874">
            <v>889678652038</v>
          </cell>
          <cell r="B41874" t="str">
            <v>Key Essentials Notch Collar PJ</v>
          </cell>
        </row>
        <row r="41875">
          <cell r="A41875">
            <v>889678652021</v>
          </cell>
          <cell r="B41875" t="str">
            <v>Key Essentials Notch Collar PJ</v>
          </cell>
        </row>
        <row r="41876">
          <cell r="A41876">
            <v>889678652014</v>
          </cell>
          <cell r="B41876" t="str">
            <v>Key Essentials Notch Collar PJ</v>
          </cell>
        </row>
        <row r="41877">
          <cell r="A41877">
            <v>889678652045</v>
          </cell>
          <cell r="B41877" t="str">
            <v>Key Essentials Notch Collar PJ</v>
          </cell>
        </row>
        <row r="41878">
          <cell r="A41878">
            <v>889678652007</v>
          </cell>
          <cell r="B41878" t="str">
            <v>Key Essentials Notch Collar PJ</v>
          </cell>
        </row>
        <row r="41879">
          <cell r="A41879">
            <v>889678652182</v>
          </cell>
          <cell r="B41879" t="str">
            <v>Lolita Slip - Blue Spruce W/smoke - L</v>
          </cell>
        </row>
        <row r="41880">
          <cell r="A41880">
            <v>889678652175</v>
          </cell>
          <cell r="B41880" t="str">
            <v>Lolita Slip - Blue Spruce W/smoke - M</v>
          </cell>
        </row>
        <row r="41881">
          <cell r="A41881">
            <v>889678652168</v>
          </cell>
          <cell r="B41881" t="str">
            <v>Lolita Slip - Blue Spruce W/smoke - S</v>
          </cell>
        </row>
        <row r="41882">
          <cell r="A41882">
            <v>889678652199</v>
          </cell>
          <cell r="B41882" t="str">
            <v>Lolita Slip - Blue Spruce W/smoke - XL</v>
          </cell>
        </row>
        <row r="41883">
          <cell r="A41883">
            <v>889678652151</v>
          </cell>
          <cell r="B41883" t="str">
            <v>Lolita Slip - Blue Spruce W/smoke - XS</v>
          </cell>
        </row>
        <row r="41884">
          <cell r="A41884">
            <v>889678623724</v>
          </cell>
          <cell r="B41884" t="str">
            <v>Feathers Essential Sleepshirt</v>
          </cell>
        </row>
        <row r="41885">
          <cell r="A41885">
            <v>889678623717</v>
          </cell>
          <cell r="B41885" t="str">
            <v>Feathers Essential Sleepshirt</v>
          </cell>
        </row>
        <row r="41886">
          <cell r="A41886">
            <v>889678623700</v>
          </cell>
          <cell r="B41886" t="str">
            <v>Feathers Essential Sleepshirt</v>
          </cell>
        </row>
        <row r="41887">
          <cell r="A41887">
            <v>889678623731</v>
          </cell>
          <cell r="B41887" t="str">
            <v>Feathers Essential Sleepshirt</v>
          </cell>
        </row>
        <row r="41888">
          <cell r="A41888">
            <v>889678623694</v>
          </cell>
          <cell r="B41888" t="str">
            <v>Feathers Essential Sleepshirt</v>
          </cell>
        </row>
        <row r="41889">
          <cell r="A41889">
            <v>889678623786</v>
          </cell>
          <cell r="B41889" t="str">
            <v>Feathers Essential Sleepshirt</v>
          </cell>
        </row>
        <row r="41890">
          <cell r="A41890">
            <v>889678623779</v>
          </cell>
          <cell r="B41890" t="str">
            <v>Feathers Essential Sleepshirt</v>
          </cell>
        </row>
        <row r="41891">
          <cell r="A41891">
            <v>889678623762</v>
          </cell>
          <cell r="B41891" t="str">
            <v>Feathers Essential Sleepshirt</v>
          </cell>
        </row>
        <row r="41892">
          <cell r="A41892">
            <v>889678623793</v>
          </cell>
          <cell r="B41892" t="str">
            <v>Feathers Essential Sleepshirt</v>
          </cell>
        </row>
        <row r="41893">
          <cell r="A41893">
            <v>889678623755</v>
          </cell>
          <cell r="B41893" t="str">
            <v>Feathers Essential Sleepshirt</v>
          </cell>
        </row>
        <row r="41894">
          <cell r="A41894">
            <v>889678623908</v>
          </cell>
          <cell r="B41894" t="str">
            <v>Feathers Essential Wrap - Heather Java - L</v>
          </cell>
        </row>
        <row r="41895">
          <cell r="A41895">
            <v>889678623892</v>
          </cell>
          <cell r="B41895" t="str">
            <v>Feathers Essential Wrap - Heather Java - M</v>
          </cell>
        </row>
        <row r="41896">
          <cell r="A41896">
            <v>889678623885</v>
          </cell>
          <cell r="B41896" t="str">
            <v>Feathers Essential Wrap - Heather Java - S</v>
          </cell>
        </row>
        <row r="41897">
          <cell r="A41897">
            <v>889678623915</v>
          </cell>
          <cell r="B41897" t="str">
            <v>Feathers Essential Wrap - Heather Java - XL</v>
          </cell>
        </row>
        <row r="41898">
          <cell r="A41898">
            <v>889678623878</v>
          </cell>
          <cell r="B41898" t="str">
            <v>Feathers Essential Wrap - Heather Java - XS</v>
          </cell>
        </row>
        <row r="41899">
          <cell r="A41899">
            <v>889678624028</v>
          </cell>
          <cell r="B41899" t="str">
            <v>Feathers Satin Wrap - Blue Green - L</v>
          </cell>
        </row>
        <row r="41900">
          <cell r="A41900">
            <v>889678624011</v>
          </cell>
          <cell r="B41900" t="str">
            <v>Feathers Satin Wrap - Blue Green - M</v>
          </cell>
        </row>
        <row r="41901">
          <cell r="A41901">
            <v>889678624004</v>
          </cell>
          <cell r="B41901" t="str">
            <v>Feathers Satin Wrap - Blue Green - S</v>
          </cell>
        </row>
        <row r="41902">
          <cell r="A41902">
            <v>889678624035</v>
          </cell>
          <cell r="B41902" t="str">
            <v>Feathers Satin Wrap - Blue Green - XL</v>
          </cell>
        </row>
        <row r="41903">
          <cell r="A41903">
            <v>889678623991</v>
          </cell>
          <cell r="B41903" t="str">
            <v>Feathers Satin Wrap - Blue Green - XS</v>
          </cell>
        </row>
        <row r="41904">
          <cell r="A41904">
            <v>889678509578</v>
          </cell>
          <cell r="B41904" t="str">
            <v>Feathers Satin Wrap - Night - L</v>
          </cell>
        </row>
        <row r="41905">
          <cell r="A41905">
            <v>889678509561</v>
          </cell>
          <cell r="B41905" t="str">
            <v>Feathers Satin Wrap - Night - M</v>
          </cell>
        </row>
        <row r="41906">
          <cell r="A41906">
            <v>889678509554</v>
          </cell>
          <cell r="B41906" t="str">
            <v>Feathers Satin Wrap - Night - S</v>
          </cell>
        </row>
        <row r="41907">
          <cell r="A41907">
            <v>889678509585</v>
          </cell>
          <cell r="B41907" t="str">
            <v>Feathers Satin Wrap - Night - XL</v>
          </cell>
        </row>
        <row r="41908">
          <cell r="A41908">
            <v>889678509547</v>
          </cell>
          <cell r="B41908" t="str">
            <v>Feathers Satin Wrap - Night - XS</v>
          </cell>
        </row>
        <row r="41909">
          <cell r="A41909">
            <v>889678624325</v>
          </cell>
          <cell r="B41909" t="str">
            <v>Feathers Satin Cami - Cocoon - L</v>
          </cell>
        </row>
        <row r="41910">
          <cell r="A41910">
            <v>889678624318</v>
          </cell>
          <cell r="B41910" t="str">
            <v>Feathers Satin Cami</v>
          </cell>
        </row>
        <row r="41911">
          <cell r="A41911">
            <v>889678624301</v>
          </cell>
          <cell r="B41911" t="str">
            <v>Feathers Satin Cami - Cocoon - S</v>
          </cell>
        </row>
        <row r="41912">
          <cell r="A41912">
            <v>889678624332</v>
          </cell>
          <cell r="B41912" t="str">
            <v>Feathers Satin Cami - Cocoon - XL</v>
          </cell>
        </row>
        <row r="41913">
          <cell r="A41913">
            <v>889678624295</v>
          </cell>
          <cell r="B41913" t="str">
            <v>Feathers Satin Cami</v>
          </cell>
        </row>
        <row r="41914">
          <cell r="A41914">
            <v>889678511298</v>
          </cell>
          <cell r="B41914" t="str">
            <v>Feathers Satin Cami - Night - L</v>
          </cell>
        </row>
        <row r="41915">
          <cell r="A41915">
            <v>889678511281</v>
          </cell>
          <cell r="B41915" t="str">
            <v>Feathers Satin Cami - Night - M</v>
          </cell>
        </row>
        <row r="41916">
          <cell r="A41916">
            <v>889678511274</v>
          </cell>
          <cell r="B41916" t="str">
            <v>Feathers Satin Cami - Night - S</v>
          </cell>
        </row>
        <row r="41917">
          <cell r="A41917">
            <v>889678511304</v>
          </cell>
          <cell r="B41917" t="str">
            <v>Feathers Satin Cami</v>
          </cell>
        </row>
        <row r="41918">
          <cell r="A41918">
            <v>889678511267</v>
          </cell>
          <cell r="B41918" t="str">
            <v>Feathers Satin Cami - Night - XS</v>
          </cell>
        </row>
        <row r="41919">
          <cell r="A41919">
            <v>889678628309</v>
          </cell>
          <cell r="B41919" t="str">
            <v>Zen French Terry V-Neck Top</v>
          </cell>
        </row>
        <row r="41920">
          <cell r="A41920">
            <v>889678628293</v>
          </cell>
          <cell r="B41920" t="str">
            <v>Zen French Terry V-Neck Top</v>
          </cell>
        </row>
        <row r="41921">
          <cell r="A41921">
            <v>889678628286</v>
          </cell>
          <cell r="B41921" t="str">
            <v>Zen French Terry V-Neck Top</v>
          </cell>
        </row>
        <row r="41922">
          <cell r="A41922">
            <v>889678628316</v>
          </cell>
          <cell r="B41922" t="str">
            <v>Zen French Terry V-Neck Top</v>
          </cell>
        </row>
        <row r="41923">
          <cell r="A41923">
            <v>889678628279</v>
          </cell>
          <cell r="B41923" t="str">
            <v>Zen French Terry V-Neck Top</v>
          </cell>
        </row>
        <row r="41924">
          <cell r="A41924">
            <v>889678628408</v>
          </cell>
          <cell r="B41924" t="str">
            <v>Zen French Terry V-Neck Top</v>
          </cell>
        </row>
        <row r="41925">
          <cell r="A41925">
            <v>889678628392</v>
          </cell>
          <cell r="B41925" t="str">
            <v>Zen French Terry V-Neck Top</v>
          </cell>
        </row>
        <row r="41926">
          <cell r="A41926">
            <v>889678628385</v>
          </cell>
          <cell r="B41926" t="str">
            <v>Zen French Terry V-Neck Top</v>
          </cell>
        </row>
        <row r="41927">
          <cell r="A41927">
            <v>889678628415</v>
          </cell>
          <cell r="B41927" t="str">
            <v>Zen French Terry V-Neck Top</v>
          </cell>
        </row>
        <row r="41928">
          <cell r="A41928">
            <v>889678628378</v>
          </cell>
          <cell r="B41928" t="str">
            <v>Zen French Terry V-Neck Top</v>
          </cell>
        </row>
        <row r="41929">
          <cell r="A41929">
            <v>889678624561</v>
          </cell>
          <cell r="B41929" t="str">
            <v>Feathers Satin Short PJ - Cocoon - L</v>
          </cell>
        </row>
        <row r="41930">
          <cell r="A41930">
            <v>889678624554</v>
          </cell>
          <cell r="B41930" t="str">
            <v>Feathers Satin Short PJ - Cocoon - M</v>
          </cell>
        </row>
        <row r="41931">
          <cell r="A41931">
            <v>889678624547</v>
          </cell>
          <cell r="B41931" t="str">
            <v>Feathers Satin Short PJ - Cocoon - S</v>
          </cell>
        </row>
        <row r="41932">
          <cell r="A41932">
            <v>889678624578</v>
          </cell>
          <cell r="B41932" t="str">
            <v>Feathers Satin Short PJ</v>
          </cell>
        </row>
        <row r="41933">
          <cell r="A41933">
            <v>889678624530</v>
          </cell>
          <cell r="B41933" t="str">
            <v>Feathers Satin Short PJ</v>
          </cell>
        </row>
        <row r="41934">
          <cell r="A41934">
            <v>889678627302</v>
          </cell>
          <cell r="B41934" t="str">
            <v>Labyrinth PJ - Black - L</v>
          </cell>
        </row>
        <row r="41935">
          <cell r="A41935">
            <v>889678627296</v>
          </cell>
          <cell r="B41935" t="str">
            <v>Labyrinth PJ - Black - M</v>
          </cell>
        </row>
        <row r="41936">
          <cell r="A41936">
            <v>889678627289</v>
          </cell>
          <cell r="B41936" t="str">
            <v>Labyrinth PJ - Black - S</v>
          </cell>
        </row>
        <row r="41937">
          <cell r="A41937">
            <v>889678627319</v>
          </cell>
          <cell r="B41937" t="str">
            <v>Labyrinth PJ - Black - XL</v>
          </cell>
        </row>
        <row r="41938">
          <cell r="A41938">
            <v>889678627272</v>
          </cell>
          <cell r="B41938" t="str">
            <v>Labyrinth PJ - Black - XS</v>
          </cell>
        </row>
        <row r="41939">
          <cell r="A41939">
            <v>889678627241</v>
          </cell>
          <cell r="B41939" t="str">
            <v>Labyrinth PJ - Red - L</v>
          </cell>
        </row>
        <row r="41940">
          <cell r="A41940">
            <v>889678627234</v>
          </cell>
          <cell r="B41940" t="str">
            <v>Labyrinth PJ - Red - M</v>
          </cell>
        </row>
        <row r="41941">
          <cell r="A41941">
            <v>889678627227</v>
          </cell>
          <cell r="B41941" t="str">
            <v>Labyrinth PJ - Red - S</v>
          </cell>
        </row>
        <row r="41942">
          <cell r="A41942">
            <v>889678627258</v>
          </cell>
          <cell r="B41942" t="str">
            <v>Labyrinth PJ - Red - XL</v>
          </cell>
        </row>
        <row r="41943">
          <cell r="A41943">
            <v>889678627210</v>
          </cell>
          <cell r="B41943" t="str">
            <v>Labyrinth PJ - Red - XS</v>
          </cell>
        </row>
        <row r="41944">
          <cell r="A41944">
            <v>889678627425</v>
          </cell>
          <cell r="B41944" t="str">
            <v>Labyrinth Short PJ - Black - L</v>
          </cell>
        </row>
        <row r="41945">
          <cell r="A41945">
            <v>889678627418</v>
          </cell>
          <cell r="B41945" t="str">
            <v>Labyrinth Short PJ - Black - M</v>
          </cell>
        </row>
        <row r="41946">
          <cell r="A41946">
            <v>889678627401</v>
          </cell>
          <cell r="B41946" t="str">
            <v>Labyrinth Short PJ</v>
          </cell>
        </row>
        <row r="41947">
          <cell r="A41947">
            <v>889678627432</v>
          </cell>
          <cell r="B41947" t="str">
            <v>Labyrinth Short PJ - Black - XL</v>
          </cell>
        </row>
        <row r="41948">
          <cell r="A41948">
            <v>889678627395</v>
          </cell>
          <cell r="B41948" t="str">
            <v>Labyrinth Short PJ - Black - XS</v>
          </cell>
        </row>
        <row r="41949">
          <cell r="A41949">
            <v>889678627364</v>
          </cell>
          <cell r="B41949" t="str">
            <v>Labyrinth Short PJ - Red - L</v>
          </cell>
        </row>
        <row r="41950">
          <cell r="A41950">
            <v>889678627357</v>
          </cell>
          <cell r="B41950" t="str">
            <v>Labyrinth Short PJ - Red - M</v>
          </cell>
        </row>
        <row r="41951">
          <cell r="A41951">
            <v>889678627340</v>
          </cell>
          <cell r="B41951" t="str">
            <v>Labyrinth Short PJ - Red - S</v>
          </cell>
        </row>
        <row r="41952">
          <cell r="A41952">
            <v>889678627371</v>
          </cell>
          <cell r="B41952" t="str">
            <v>Labyrinth Short PJ - Red - XL</v>
          </cell>
        </row>
        <row r="41953">
          <cell r="A41953">
            <v>889678627333</v>
          </cell>
          <cell r="B41953" t="str">
            <v>Labyrinth Short PJ - Red - XS</v>
          </cell>
        </row>
        <row r="41954">
          <cell r="A41954">
            <v>889678627487</v>
          </cell>
          <cell r="B41954" t="str">
            <v>Labyrinth Short PJ - Rose Beige - L</v>
          </cell>
        </row>
        <row r="41955">
          <cell r="A41955">
            <v>889678627470</v>
          </cell>
          <cell r="B41955" t="str">
            <v>Labyrinth Short PJ - Rose Beige - M</v>
          </cell>
        </row>
        <row r="41956">
          <cell r="A41956">
            <v>889678627463</v>
          </cell>
          <cell r="B41956" t="str">
            <v>Labyrinth Short PJ - Rose Beige - S</v>
          </cell>
        </row>
        <row r="41957">
          <cell r="A41957">
            <v>889678627494</v>
          </cell>
          <cell r="B41957" t="str">
            <v>Labyrinth Short PJ - Rose Beige - XL</v>
          </cell>
        </row>
        <row r="41958">
          <cell r="A41958">
            <v>889678627456</v>
          </cell>
          <cell r="B41958" t="str">
            <v>Labyrinth Short PJ</v>
          </cell>
        </row>
        <row r="41959">
          <cell r="A41959">
            <v>889678624981</v>
          </cell>
          <cell r="B41959" t="str">
            <v>Feathers Satin Shorts - Cocoon - L</v>
          </cell>
        </row>
        <row r="41960">
          <cell r="A41960">
            <v>889678624974</v>
          </cell>
          <cell r="B41960" t="str">
            <v>Feathers Satin Shorts - Cocoon - M</v>
          </cell>
        </row>
        <row r="41961">
          <cell r="A41961">
            <v>889678624967</v>
          </cell>
          <cell r="B41961" t="str">
            <v>Feathers Satin Shorts</v>
          </cell>
        </row>
        <row r="41962">
          <cell r="A41962">
            <v>889678624998</v>
          </cell>
          <cell r="B41962" t="str">
            <v>Feathers Satin Shorts - Cocoon - XL</v>
          </cell>
        </row>
        <row r="41963">
          <cell r="A41963">
            <v>889678624950</v>
          </cell>
          <cell r="B41963" t="str">
            <v>Feathers Satin Shorts - Cocoon - XS</v>
          </cell>
        </row>
        <row r="41964">
          <cell r="A41964">
            <v>889678516538</v>
          </cell>
          <cell r="B41964" t="str">
            <v>Feathers Satin Shorts - Night - L</v>
          </cell>
        </row>
        <row r="41965">
          <cell r="A41965">
            <v>889678516521</v>
          </cell>
          <cell r="B41965" t="str">
            <v>Feathers Satin Shorts - Night - M</v>
          </cell>
        </row>
        <row r="41966">
          <cell r="A41966">
            <v>889678516514</v>
          </cell>
          <cell r="B41966" t="str">
            <v>Feathers Satin Shorts</v>
          </cell>
        </row>
        <row r="41967">
          <cell r="A41967">
            <v>889678516545</v>
          </cell>
          <cell r="B41967" t="str">
            <v>Feathers Satin Shorts - Night - XL</v>
          </cell>
        </row>
        <row r="41968">
          <cell r="A41968">
            <v>889678516507</v>
          </cell>
          <cell r="B41968" t="str">
            <v>Feathers Satin Shorts - Night - XS</v>
          </cell>
        </row>
        <row r="41969">
          <cell r="A41969">
            <v>889678625223</v>
          </cell>
          <cell r="B41969" t="str">
            <v>Feathers Satin Pants - Cocoon - L</v>
          </cell>
        </row>
        <row r="41970">
          <cell r="A41970">
            <v>889678625216</v>
          </cell>
          <cell r="B41970" t="str">
            <v>Feathers Satin Pants - Cocoon - M</v>
          </cell>
        </row>
        <row r="41971">
          <cell r="A41971">
            <v>889678625209</v>
          </cell>
          <cell r="B41971" t="str">
            <v>Feathers Satin Pants - Cocoon - S</v>
          </cell>
        </row>
        <row r="41972">
          <cell r="A41972">
            <v>889678625230</v>
          </cell>
          <cell r="B41972" t="str">
            <v>Feathers Satin Pants - Cocoon - XL</v>
          </cell>
        </row>
        <row r="41973">
          <cell r="A41973">
            <v>889678625193</v>
          </cell>
          <cell r="B41973" t="str">
            <v>Feathers Satin Pants</v>
          </cell>
        </row>
        <row r="41974">
          <cell r="A41974">
            <v>889678628507</v>
          </cell>
          <cell r="B41974" t="str">
            <v>Zen French Terry Pants</v>
          </cell>
        </row>
        <row r="41975">
          <cell r="A41975">
            <v>889678628491</v>
          </cell>
          <cell r="B41975" t="str">
            <v>Zen French Terry Pants</v>
          </cell>
        </row>
        <row r="41976">
          <cell r="A41976">
            <v>889678628484</v>
          </cell>
          <cell r="B41976" t="str">
            <v>Zen French Terry Pants</v>
          </cell>
        </row>
        <row r="41977">
          <cell r="A41977">
            <v>889678628514</v>
          </cell>
          <cell r="B41977" t="str">
            <v>Zen French Terry Pants</v>
          </cell>
        </row>
        <row r="41978">
          <cell r="A41978">
            <v>889678628477</v>
          </cell>
          <cell r="B41978" t="str">
            <v>Zen French Terry Pants</v>
          </cell>
        </row>
        <row r="41979">
          <cell r="A41979">
            <v>889678628606</v>
          </cell>
          <cell r="B41979" t="str">
            <v>Zen French Terry Pants</v>
          </cell>
        </row>
        <row r="41980">
          <cell r="A41980">
            <v>889678628590</v>
          </cell>
          <cell r="B41980" t="str">
            <v>Zen French Terry Pants</v>
          </cell>
        </row>
        <row r="41981">
          <cell r="A41981">
            <v>889678628583</v>
          </cell>
          <cell r="B41981" t="str">
            <v>Zen French Terry Pants</v>
          </cell>
        </row>
        <row r="41982">
          <cell r="A41982">
            <v>889678628613</v>
          </cell>
          <cell r="B41982" t="str">
            <v>Zen French Terry Pants</v>
          </cell>
        </row>
        <row r="41983">
          <cell r="A41983">
            <v>889678628576</v>
          </cell>
          <cell r="B41983" t="str">
            <v>Zen French Terry Pants</v>
          </cell>
        </row>
        <row r="41984">
          <cell r="A41984">
            <v>889678625346</v>
          </cell>
          <cell r="B41984" t="str">
            <v>Feathers Satin Lace Chemise - Cocoon - L</v>
          </cell>
        </row>
        <row r="41985">
          <cell r="A41985">
            <v>889678625339</v>
          </cell>
          <cell r="B41985" t="str">
            <v>Feathers Satin Lace Chemise - Cocoon - M</v>
          </cell>
        </row>
        <row r="41986">
          <cell r="A41986">
            <v>889678625322</v>
          </cell>
          <cell r="B41986" t="str">
            <v>Feathers Satin Lace Chemise - Cocoon - S</v>
          </cell>
        </row>
        <row r="41987">
          <cell r="A41987">
            <v>889678625353</v>
          </cell>
          <cell r="B41987" t="str">
            <v>Feathers Satin Lace Chemise - Cocoon - XL</v>
          </cell>
        </row>
        <row r="41988">
          <cell r="A41988">
            <v>889678625315</v>
          </cell>
          <cell r="B41988" t="str">
            <v>Feathers Satin Lace Chemise - Cocoon - XS</v>
          </cell>
        </row>
        <row r="41989">
          <cell r="A41989">
            <v>889678625407</v>
          </cell>
          <cell r="B41989" t="str">
            <v>Feathers Satin Lace Chemise - Purple - L</v>
          </cell>
        </row>
        <row r="41990">
          <cell r="A41990">
            <v>889678625391</v>
          </cell>
          <cell r="B41990" t="str">
            <v>Feathers Satin Lace Chemise - Purple - M</v>
          </cell>
        </row>
        <row r="41991">
          <cell r="A41991">
            <v>889678625384</v>
          </cell>
          <cell r="B41991" t="str">
            <v>Feathers Satin Lace Chemise</v>
          </cell>
        </row>
        <row r="41992">
          <cell r="A41992">
            <v>889678625414</v>
          </cell>
          <cell r="B41992" t="str">
            <v>Feathers Satin Lace Chemise</v>
          </cell>
        </row>
        <row r="41993">
          <cell r="A41993">
            <v>889678625377</v>
          </cell>
          <cell r="B41993" t="str">
            <v>Feathers Satin Lace Chemise - Purple - XS</v>
          </cell>
        </row>
        <row r="41994">
          <cell r="A41994">
            <v>889678596493</v>
          </cell>
          <cell r="B41994" t="str">
            <v>Heather Tees Kangaroo Pants - Heather Grape - L</v>
          </cell>
        </row>
        <row r="41995">
          <cell r="A41995">
            <v>889678596486</v>
          </cell>
          <cell r="B41995" t="str">
            <v>Heather Tees Kangaroo Pants - Heather Grape - M</v>
          </cell>
        </row>
        <row r="41996">
          <cell r="A41996">
            <v>889678596479</v>
          </cell>
          <cell r="B41996" t="str">
            <v>Heather Tees Kangaroo Pants - Heather Grape - S</v>
          </cell>
        </row>
        <row r="41997">
          <cell r="A41997">
            <v>889678596509</v>
          </cell>
          <cell r="B41997" t="str">
            <v>Heather Tees Kangaroo Pants - Heather Grape - XL</v>
          </cell>
        </row>
        <row r="41998">
          <cell r="A41998">
            <v>889678596462</v>
          </cell>
          <cell r="B41998" t="str">
            <v>Heather Tees Kangaroo Pants - Heather Grape - XS</v>
          </cell>
        </row>
        <row r="41999">
          <cell r="A41999">
            <v>889678596547</v>
          </cell>
          <cell r="B41999" t="str">
            <v>Heather Tees Kangaroo Pants - Heather Granite - L</v>
          </cell>
        </row>
        <row r="42000">
          <cell r="A42000">
            <v>889678596530</v>
          </cell>
          <cell r="B42000" t="str">
            <v>Heather Tees Kangaroo Pants - Heather Granite - M</v>
          </cell>
        </row>
        <row r="42001">
          <cell r="A42001">
            <v>889678596523</v>
          </cell>
          <cell r="B42001" t="str">
            <v>Heather Tees Kangaroo Pants - Heather Granite - S</v>
          </cell>
        </row>
        <row r="42002">
          <cell r="A42002">
            <v>889678596554</v>
          </cell>
          <cell r="B42002" t="str">
            <v>Heather Tees Kangaroo Pants - Heather Granite - XL</v>
          </cell>
        </row>
        <row r="42003">
          <cell r="A42003">
            <v>889678596516</v>
          </cell>
          <cell r="B42003" t="str">
            <v>Heather Tees Kangaroo Pants - Heather Granite - XS</v>
          </cell>
        </row>
        <row r="42004">
          <cell r="A42004">
            <v>889678620365</v>
          </cell>
          <cell r="B42004" t="str">
            <v>Heather Tees Kangaroo Pants - Heather Sky - L</v>
          </cell>
        </row>
        <row r="42005">
          <cell r="A42005">
            <v>889678620358</v>
          </cell>
          <cell r="B42005" t="str">
            <v>Heather Tees Kangaroo Pants - Heather Sky - M</v>
          </cell>
        </row>
        <row r="42006">
          <cell r="A42006">
            <v>889678620341</v>
          </cell>
          <cell r="B42006" t="str">
            <v>Heather Tees Kangaroo Pants</v>
          </cell>
        </row>
        <row r="42007">
          <cell r="A42007">
            <v>889678620372</v>
          </cell>
          <cell r="B42007" t="str">
            <v>Heather Tees Kangaroo Pants</v>
          </cell>
        </row>
        <row r="42008">
          <cell r="A42008">
            <v>889678620334</v>
          </cell>
          <cell r="B42008" t="str">
            <v>Heather Tees Kangaroo Pants - Heather Sky - XS</v>
          </cell>
        </row>
        <row r="42009">
          <cell r="A42009">
            <v>889678596592</v>
          </cell>
          <cell r="B42009" t="str">
            <v>Heather Tees Kangaroo Pants</v>
          </cell>
        </row>
        <row r="42010">
          <cell r="A42010">
            <v>889678596585</v>
          </cell>
          <cell r="B42010" t="str">
            <v>Heather Tees Kangaroo Pants</v>
          </cell>
        </row>
        <row r="42011">
          <cell r="A42011">
            <v>889678596578</v>
          </cell>
          <cell r="B42011" t="str">
            <v>Heather Tees Kangaroo Pants</v>
          </cell>
        </row>
        <row r="42012">
          <cell r="A42012">
            <v>889678596608</v>
          </cell>
          <cell r="B42012" t="str">
            <v>Heather Tees Kangaroo Pants</v>
          </cell>
        </row>
        <row r="42013">
          <cell r="A42013">
            <v>889678596561</v>
          </cell>
          <cell r="B42013" t="str">
            <v>Heather Tees Kangaroo Pants - Ht Night Blue - XS</v>
          </cell>
        </row>
        <row r="42014">
          <cell r="A42014">
            <v>889678596790</v>
          </cell>
          <cell r="B42014" t="str">
            <v>Easy Breezy T-Back Chemise - Heather Mauve - L</v>
          </cell>
        </row>
        <row r="42015">
          <cell r="A42015">
            <v>889678596783</v>
          </cell>
          <cell r="B42015" t="str">
            <v>Easy Breezy T-Back Chemise</v>
          </cell>
        </row>
        <row r="42016">
          <cell r="A42016">
            <v>889678596776</v>
          </cell>
          <cell r="B42016" t="str">
            <v>Easy Breezy T-Back Chemise - Heather Mauve - S</v>
          </cell>
        </row>
        <row r="42017">
          <cell r="A42017">
            <v>889678596806</v>
          </cell>
          <cell r="B42017" t="str">
            <v>Easy Breezy T-Back Chemise - Heather Mauve - XL</v>
          </cell>
        </row>
        <row r="42018">
          <cell r="A42018">
            <v>889678596769</v>
          </cell>
          <cell r="B42018" t="str">
            <v>Easy Breezy T-Back Chemise - Heather Mauve - XS</v>
          </cell>
        </row>
        <row r="42019">
          <cell r="A42019">
            <v>889678649199</v>
          </cell>
          <cell r="B42019" t="str">
            <v>Animal Jacquard Cafta- MedallioRed - L</v>
          </cell>
        </row>
        <row r="42020">
          <cell r="A42020">
            <v>889678649182</v>
          </cell>
          <cell r="B42020" t="str">
            <v>Animal Jacquard Cafta- MedallioRed - M</v>
          </cell>
        </row>
        <row r="42021">
          <cell r="A42021">
            <v>889678649175</v>
          </cell>
          <cell r="B42021" t="str">
            <v>Animal Jacquard Cafta- MedallioRed - S</v>
          </cell>
        </row>
        <row r="42022">
          <cell r="A42022">
            <v>889678649205</v>
          </cell>
          <cell r="B42022" t="str">
            <v>Animal Jacquard Cafta- MedallioRed - XL</v>
          </cell>
        </row>
        <row r="42023">
          <cell r="A42023">
            <v>889678649168</v>
          </cell>
          <cell r="B42023" t="str">
            <v>Animal Jacquard Cafta- MedallioRed - XS</v>
          </cell>
        </row>
        <row r="42024">
          <cell r="A42024">
            <v>889678586425</v>
          </cell>
          <cell r="B42024" t="str">
            <v>Animal Jacquard Cafta- Silver - L</v>
          </cell>
        </row>
        <row r="42025">
          <cell r="A42025">
            <v>889678586418</v>
          </cell>
          <cell r="B42025" t="str">
            <v>Animal Jacquard Cafta- Silver - M</v>
          </cell>
        </row>
        <row r="42026">
          <cell r="A42026">
            <v>889678586401</v>
          </cell>
          <cell r="B42026" t="str">
            <v>Animal Jacquard Cafta- Silver - S</v>
          </cell>
        </row>
        <row r="42027">
          <cell r="A42027">
            <v>889678586432</v>
          </cell>
          <cell r="B42027" t="str">
            <v>Animal Jacquard Cafta- Silver - XL</v>
          </cell>
        </row>
        <row r="42028">
          <cell r="A42028">
            <v>889678586395</v>
          </cell>
          <cell r="B42028" t="str">
            <v>Animal Jacquard Cafta- Silver - XS</v>
          </cell>
        </row>
        <row r="42029">
          <cell r="A42029">
            <v>889678586524</v>
          </cell>
          <cell r="B42029" t="str">
            <v>Animal Jacquard Sleepshirt</v>
          </cell>
        </row>
        <row r="42030">
          <cell r="A42030">
            <v>889678586517</v>
          </cell>
          <cell r="B42030" t="str">
            <v>Animal Jacquard Sleepshirt</v>
          </cell>
        </row>
        <row r="42031">
          <cell r="A42031">
            <v>889678586500</v>
          </cell>
          <cell r="B42031" t="str">
            <v>Animal Jacquard Sleepshirt</v>
          </cell>
        </row>
        <row r="42032">
          <cell r="A42032">
            <v>889678586531</v>
          </cell>
          <cell r="B42032" t="str">
            <v>Animal Jacquard Sleepshirt</v>
          </cell>
        </row>
        <row r="42033">
          <cell r="A42033">
            <v>889678586494</v>
          </cell>
          <cell r="B42033" t="str">
            <v>Animal Jacquard Sleepshirt</v>
          </cell>
        </row>
        <row r="42034">
          <cell r="A42034">
            <v>889678469933</v>
          </cell>
          <cell r="B42034" t="str">
            <v>Soho Brush Robe - Basics</v>
          </cell>
        </row>
        <row r="42035">
          <cell r="A42035">
            <v>889678469926</v>
          </cell>
          <cell r="B42035" t="str">
            <v>Soho Brush Robe - Basics</v>
          </cell>
        </row>
        <row r="42036">
          <cell r="A42036">
            <v>889678469919</v>
          </cell>
          <cell r="B42036" t="str">
            <v>Soho Brush Robe - Basics</v>
          </cell>
        </row>
        <row r="42037">
          <cell r="A42037">
            <v>889678469940</v>
          </cell>
          <cell r="B42037" t="str">
            <v>Soho Brush Robe - Basics</v>
          </cell>
        </row>
        <row r="42038">
          <cell r="A42038">
            <v>889678469902</v>
          </cell>
          <cell r="B42038" t="str">
            <v>Soho Brush Robe - Basics</v>
          </cell>
        </row>
        <row r="42039">
          <cell r="A42039">
            <v>889678586722</v>
          </cell>
          <cell r="B42039" t="str">
            <v>Soho Brush Robe - Basics</v>
          </cell>
        </row>
        <row r="42040">
          <cell r="A42040">
            <v>889678586715</v>
          </cell>
          <cell r="B42040" t="str">
            <v>Soho Brush Robe - Basics</v>
          </cell>
        </row>
        <row r="42041">
          <cell r="A42041">
            <v>889678586708</v>
          </cell>
          <cell r="B42041" t="str">
            <v>Soho Brush Robe - Basics</v>
          </cell>
        </row>
        <row r="42042">
          <cell r="A42042">
            <v>889678586739</v>
          </cell>
          <cell r="B42042" t="str">
            <v>Soho Brush Robe - Basics</v>
          </cell>
        </row>
        <row r="42043">
          <cell r="A42043">
            <v>889678586692</v>
          </cell>
          <cell r="B42043" t="str">
            <v>Soho Brush Robe - Basics</v>
          </cell>
        </row>
        <row r="42044">
          <cell r="A42044">
            <v>889678649496</v>
          </cell>
          <cell r="B42044" t="str">
            <v>Animal Jacquard PJ - MedallioRed - L</v>
          </cell>
        </row>
        <row r="42045">
          <cell r="A42045">
            <v>889678649489</v>
          </cell>
          <cell r="B42045" t="str">
            <v>Animal Jacquard PJ - MedallioRed - M</v>
          </cell>
        </row>
        <row r="42046">
          <cell r="A42046">
            <v>889678649472</v>
          </cell>
          <cell r="B42046" t="str">
            <v>Animal Jacquard PJ</v>
          </cell>
        </row>
        <row r="42047">
          <cell r="A42047">
            <v>889678649502</v>
          </cell>
          <cell r="B42047" t="str">
            <v>Animal Jacquard PJ - MedallioRed - XL</v>
          </cell>
        </row>
        <row r="42048">
          <cell r="A42048">
            <v>889678649465</v>
          </cell>
          <cell r="B42048" t="str">
            <v>Animal Jacquard PJ - MedallioRed - XS</v>
          </cell>
        </row>
        <row r="42049">
          <cell r="A42049">
            <v>889678586975</v>
          </cell>
          <cell r="B42049" t="str">
            <v>Animal Jacquard PJ - Silver - L</v>
          </cell>
        </row>
        <row r="42050">
          <cell r="A42050">
            <v>889678586968</v>
          </cell>
          <cell r="B42050" t="str">
            <v>Animal Jacquard PJ - Silver - M</v>
          </cell>
        </row>
        <row r="42051">
          <cell r="A42051">
            <v>889678586951</v>
          </cell>
          <cell r="B42051" t="str">
            <v>Animal Jacquard PJ</v>
          </cell>
        </row>
        <row r="42052">
          <cell r="A42052">
            <v>889678586982</v>
          </cell>
          <cell r="B42052" t="str">
            <v>Animal Jacquard PJ - Silver - XL</v>
          </cell>
        </row>
        <row r="42053">
          <cell r="A42053">
            <v>889678586944</v>
          </cell>
          <cell r="B42053" t="str">
            <v>Animal Jacquard PJ - Silver - XS</v>
          </cell>
        </row>
        <row r="42054">
          <cell r="A42054">
            <v>889678606444</v>
          </cell>
          <cell r="B42054" t="str">
            <v>Retreat Jersey Sweater Knit Pants</v>
          </cell>
        </row>
        <row r="42055">
          <cell r="A42055">
            <v>889678606437</v>
          </cell>
          <cell r="B42055" t="str">
            <v>Retreat Jersey Sweater Knit Pants</v>
          </cell>
        </row>
        <row r="42056">
          <cell r="A42056">
            <v>889678606420</v>
          </cell>
          <cell r="B42056" t="str">
            <v>Retreat Jersey Sweater Knit Pants</v>
          </cell>
        </row>
        <row r="42057">
          <cell r="A42057">
            <v>889678606451</v>
          </cell>
          <cell r="B42057" t="str">
            <v>Retreat Jersey Sweater Knit Pants</v>
          </cell>
        </row>
        <row r="42058">
          <cell r="A42058">
            <v>889678606413</v>
          </cell>
          <cell r="B42058" t="str">
            <v>Retreat Jersey Sweater Knit Pants</v>
          </cell>
        </row>
        <row r="42059">
          <cell r="A42059">
            <v>889678606543</v>
          </cell>
          <cell r="B42059" t="str">
            <v>Retreat Jersey Sweater Knit Pants</v>
          </cell>
        </row>
        <row r="42060">
          <cell r="A42060">
            <v>889678606536</v>
          </cell>
          <cell r="B42060" t="str">
            <v>Retreat Jersey Sweater Knit Pants</v>
          </cell>
        </row>
        <row r="42061">
          <cell r="A42061">
            <v>889678606529</v>
          </cell>
          <cell r="B42061" t="str">
            <v>Retreat Jersey Sweater Knit Pants</v>
          </cell>
        </row>
        <row r="42062">
          <cell r="A42062">
            <v>889678606550</v>
          </cell>
          <cell r="B42062" t="str">
            <v>Retreat Jersey Sweater Knit Pants</v>
          </cell>
        </row>
        <row r="42063">
          <cell r="A42063">
            <v>889678606512</v>
          </cell>
          <cell r="B42063" t="str">
            <v>Retreat Jersey Sweater Knit Pants</v>
          </cell>
        </row>
        <row r="42064">
          <cell r="A42064">
            <v>889678606598</v>
          </cell>
          <cell r="B42064" t="str">
            <v>Retreat Jersey Sweater Knit Topper</v>
          </cell>
        </row>
        <row r="42065">
          <cell r="A42065">
            <v>889678606581</v>
          </cell>
          <cell r="B42065" t="str">
            <v>Retreat Jersey Sweater Knit Topper</v>
          </cell>
        </row>
        <row r="42066">
          <cell r="A42066">
            <v>889678606574</v>
          </cell>
          <cell r="B42066" t="str">
            <v>Retreat Jersey Sweater Knit Topper</v>
          </cell>
        </row>
        <row r="42067">
          <cell r="A42067">
            <v>889678606604</v>
          </cell>
          <cell r="B42067" t="str">
            <v>Retreat Jersey Sweater Knit Topper</v>
          </cell>
        </row>
        <row r="42068">
          <cell r="A42068">
            <v>889678606567</v>
          </cell>
          <cell r="B42068" t="str">
            <v>Retreat Jersey Sweater Knit Topper</v>
          </cell>
        </row>
        <row r="42069">
          <cell r="A42069">
            <v>889678606697</v>
          </cell>
          <cell r="B42069" t="str">
            <v>Retreat Jersey Sweater Knit Topper</v>
          </cell>
        </row>
        <row r="42070">
          <cell r="A42070">
            <v>889678606680</v>
          </cell>
          <cell r="B42070" t="str">
            <v>Retreat Jersey Sweater Knit Topper</v>
          </cell>
        </row>
        <row r="42071">
          <cell r="A42071">
            <v>889678606673</v>
          </cell>
          <cell r="B42071" t="str">
            <v>Retreat Jersey Sweater Knit Topper</v>
          </cell>
        </row>
        <row r="42072">
          <cell r="A42072">
            <v>889678606703</v>
          </cell>
          <cell r="B42072" t="str">
            <v>Retreat Jersey Sweater Knit Topper</v>
          </cell>
        </row>
        <row r="42073">
          <cell r="A42073">
            <v>889678606666</v>
          </cell>
          <cell r="B42073" t="str">
            <v>Retreat Jersey Sweater Knit Topper</v>
          </cell>
        </row>
        <row r="42074">
          <cell r="A42074">
            <v>889678690955</v>
          </cell>
          <cell r="B42074" t="str">
            <v>Hammered Brass Dragon Head Necklace</v>
          </cell>
        </row>
        <row r="42075">
          <cell r="A42075">
            <v>889678690986</v>
          </cell>
          <cell r="B42075" t="str">
            <v>Hammered Brass Swirl Dragon Necklace</v>
          </cell>
        </row>
        <row r="42076">
          <cell r="A42076">
            <v>889678690993</v>
          </cell>
          <cell r="B42076" t="str">
            <v>Acacia Wood Swirl Necklace</v>
          </cell>
        </row>
        <row r="42077">
          <cell r="A42077">
            <v>889678691013</v>
          </cell>
          <cell r="B42077" t="str">
            <v>Acacia Wood Double Dragon Necklace</v>
          </cell>
        </row>
        <row r="42078">
          <cell r="A42078">
            <v>889678691037</v>
          </cell>
          <cell r="B42078" t="str">
            <v>Acacia Wood Fringe Necklace</v>
          </cell>
        </row>
        <row r="42079">
          <cell r="A42079">
            <v>889678691051</v>
          </cell>
          <cell r="B42079" t="str">
            <v>Horn Round Necklace</v>
          </cell>
        </row>
        <row r="42080">
          <cell r="A42080">
            <v>889678691068</v>
          </cell>
          <cell r="B42080" t="str">
            <v>Hammered Brass Dragon Cuff Bracelet</v>
          </cell>
        </row>
        <row r="42081">
          <cell r="A42081">
            <v>889678691099</v>
          </cell>
          <cell r="B42081" t="str">
            <v>Acacia Wood Spiked Dragon Bracelet</v>
          </cell>
        </row>
        <row r="42082">
          <cell r="A42082">
            <v>889678691105</v>
          </cell>
          <cell r="B42082" t="str">
            <v>Hammered Brass Dragon Swirl Clip Earrings</v>
          </cell>
        </row>
        <row r="42083">
          <cell r="A42083">
            <v>889678691129</v>
          </cell>
          <cell r="B42083" t="str">
            <v>Hammered Brass Swirl Fringe Clip Earrings</v>
          </cell>
        </row>
        <row r="42084">
          <cell r="A42084">
            <v>889678691136</v>
          </cell>
          <cell r="B42084" t="str">
            <v>Horn Dragon Clip Earrings</v>
          </cell>
        </row>
        <row r="42085">
          <cell r="A42085">
            <v>889678691143</v>
          </cell>
          <cell r="B42085" t="str">
            <v>Horn Round Drop Clip Earrings</v>
          </cell>
        </row>
        <row r="42086">
          <cell r="A42086">
            <v>889678691181</v>
          </cell>
          <cell r="B42086" t="str">
            <v>Hammered Brass Dragon Swirl Drop Clip Earrings</v>
          </cell>
        </row>
        <row r="42087">
          <cell r="A42087">
            <v>889678691228</v>
          </cell>
          <cell r="B42087" t="str">
            <v>Black Clouds Large Bag</v>
          </cell>
        </row>
        <row r="42088">
          <cell r="A42088">
            <v>889678691235</v>
          </cell>
          <cell r="B42088" t="str">
            <v>Pagoda Embroidery Large Bag</v>
          </cell>
        </row>
        <row r="42089">
          <cell r="A42089">
            <v>889678691242</v>
          </cell>
          <cell r="B42089" t="str">
            <v>Dragon Jacquard Small Bag</v>
          </cell>
        </row>
        <row r="42090">
          <cell r="A42090">
            <v>889678693932</v>
          </cell>
          <cell r="B42090" t="str">
            <v>Wooly Jacquard Small Bag</v>
          </cell>
        </row>
        <row r="42091">
          <cell r="A42091">
            <v>889678683230</v>
          </cell>
          <cell r="B42091" t="str">
            <v>Dragon Jacquard Dress</v>
          </cell>
        </row>
        <row r="42092">
          <cell r="A42092">
            <v>889678683285</v>
          </cell>
          <cell r="B42092" t="str">
            <v>Dragon Jacquard Dress</v>
          </cell>
        </row>
        <row r="42093">
          <cell r="A42093">
            <v>889678683292</v>
          </cell>
          <cell r="B42093" t="str">
            <v>Dragon Jacquard Dress</v>
          </cell>
        </row>
        <row r="42094">
          <cell r="A42094">
            <v>889678683308</v>
          </cell>
          <cell r="B42094" t="str">
            <v>Dragon Jacquard Dress</v>
          </cell>
        </row>
        <row r="42095">
          <cell r="A42095">
            <v>889678683247</v>
          </cell>
          <cell r="B42095" t="str">
            <v>Dragon Jacquard Dress</v>
          </cell>
        </row>
        <row r="42096">
          <cell r="A42096">
            <v>889678683254</v>
          </cell>
          <cell r="B42096" t="str">
            <v>Dragon Jacquard Dress</v>
          </cell>
        </row>
        <row r="42097">
          <cell r="A42097">
            <v>889678683261</v>
          </cell>
          <cell r="B42097" t="str">
            <v>Dragon Jacquard Dress</v>
          </cell>
        </row>
        <row r="42098">
          <cell r="A42098">
            <v>889678683278</v>
          </cell>
          <cell r="B42098" t="str">
            <v>Dragon Jacquard Dress</v>
          </cell>
        </row>
        <row r="42099">
          <cell r="A42099">
            <v>889678683315</v>
          </cell>
          <cell r="B42099" t="str">
            <v>Knit Jacquard Dress</v>
          </cell>
        </row>
        <row r="42100">
          <cell r="A42100">
            <v>889678683322</v>
          </cell>
          <cell r="B42100" t="str">
            <v>Knit Jacquard Dress</v>
          </cell>
        </row>
        <row r="42101">
          <cell r="A42101">
            <v>889678683339</v>
          </cell>
          <cell r="B42101" t="str">
            <v>Knit Jacquard Dress</v>
          </cell>
        </row>
        <row r="42102">
          <cell r="A42102">
            <v>889678683346</v>
          </cell>
          <cell r="B42102" t="str">
            <v>Knit Jacquard Dress</v>
          </cell>
        </row>
        <row r="42103">
          <cell r="A42103">
            <v>889678683353</v>
          </cell>
          <cell r="B42103" t="str">
            <v>Knit Jacquard Dress</v>
          </cell>
        </row>
        <row r="42104">
          <cell r="A42104">
            <v>889678683469</v>
          </cell>
          <cell r="B42104" t="str">
            <v>Silk Pagoda Dress</v>
          </cell>
        </row>
        <row r="42105">
          <cell r="A42105">
            <v>889678683513</v>
          </cell>
          <cell r="B42105" t="str">
            <v>Silk Pagoda Dress</v>
          </cell>
        </row>
        <row r="42106">
          <cell r="A42106">
            <v>889678683520</v>
          </cell>
          <cell r="B42106" t="str">
            <v>Silk Pagoda Dress</v>
          </cell>
        </row>
        <row r="42107">
          <cell r="A42107">
            <v>889678683544</v>
          </cell>
          <cell r="B42107" t="str">
            <v>Silk Pagoda Dress</v>
          </cell>
        </row>
        <row r="42108">
          <cell r="A42108">
            <v>889678683476</v>
          </cell>
          <cell r="B42108" t="str">
            <v>Silk Pagoda Dress</v>
          </cell>
        </row>
        <row r="42109">
          <cell r="A42109">
            <v>889678683483</v>
          </cell>
          <cell r="B42109" t="str">
            <v>Silk Pagoda Dress</v>
          </cell>
        </row>
        <row r="42110">
          <cell r="A42110">
            <v>889678683490</v>
          </cell>
          <cell r="B42110" t="str">
            <v>Silk Pagoda Dress</v>
          </cell>
        </row>
        <row r="42111">
          <cell r="A42111">
            <v>889678683506</v>
          </cell>
          <cell r="B42111" t="str">
            <v>Silk Pagoda Dress</v>
          </cell>
        </row>
        <row r="42112">
          <cell r="A42112">
            <v>889678683551</v>
          </cell>
          <cell r="B42112" t="str">
            <v>Japanese Nouveau Dress</v>
          </cell>
        </row>
        <row r="42113">
          <cell r="A42113">
            <v>889678683605</v>
          </cell>
          <cell r="B42113" t="str">
            <v>Japanese Nouveau Dress</v>
          </cell>
        </row>
        <row r="42114">
          <cell r="A42114">
            <v>889678683612</v>
          </cell>
          <cell r="B42114" t="str">
            <v>Japanese Nouveau Dress</v>
          </cell>
        </row>
        <row r="42115">
          <cell r="A42115">
            <v>889678683629</v>
          </cell>
          <cell r="B42115" t="str">
            <v>Japanese Nouveau Dress</v>
          </cell>
        </row>
        <row r="42116">
          <cell r="A42116">
            <v>889678683568</v>
          </cell>
          <cell r="B42116" t="str">
            <v>Japanese Nouveau Dress</v>
          </cell>
        </row>
        <row r="42117">
          <cell r="A42117">
            <v>889678683575</v>
          </cell>
          <cell r="B42117" t="str">
            <v>Japanese Nouveau Dress</v>
          </cell>
        </row>
        <row r="42118">
          <cell r="A42118">
            <v>889678683582</v>
          </cell>
          <cell r="B42118" t="str">
            <v>Japanese Nouveau Dress</v>
          </cell>
        </row>
        <row r="42119">
          <cell r="A42119">
            <v>889678683599</v>
          </cell>
          <cell r="B42119" t="str">
            <v>Japanese Nouveau Dress</v>
          </cell>
        </row>
        <row r="42120">
          <cell r="A42120">
            <v>889678683636</v>
          </cell>
          <cell r="B42120" t="str">
            <v>Silk Velvet Dress</v>
          </cell>
        </row>
        <row r="42121">
          <cell r="A42121">
            <v>889678683681</v>
          </cell>
          <cell r="B42121" t="str">
            <v>Silk Velvet Dress</v>
          </cell>
        </row>
        <row r="42122">
          <cell r="A42122">
            <v>889678683698</v>
          </cell>
          <cell r="B42122" t="str">
            <v>Silk Velvet Dress</v>
          </cell>
        </row>
        <row r="42123">
          <cell r="A42123">
            <v>889678683704</v>
          </cell>
          <cell r="B42123" t="str">
            <v>Silk Velvet Dress</v>
          </cell>
        </row>
        <row r="42124">
          <cell r="A42124">
            <v>889678683643</v>
          </cell>
          <cell r="B42124" t="str">
            <v>Silk Velvet Dress</v>
          </cell>
        </row>
        <row r="42125">
          <cell r="A42125">
            <v>889678683650</v>
          </cell>
          <cell r="B42125" t="str">
            <v>Silk Velvet Dress</v>
          </cell>
        </row>
        <row r="42126">
          <cell r="A42126">
            <v>889678683667</v>
          </cell>
          <cell r="B42126" t="str">
            <v>Silk Velvet Dress</v>
          </cell>
        </row>
        <row r="42127">
          <cell r="A42127">
            <v>889678683674</v>
          </cell>
          <cell r="B42127" t="str">
            <v>Silk Velvet Dress</v>
          </cell>
        </row>
        <row r="42128">
          <cell r="A42128">
            <v>889678683711</v>
          </cell>
          <cell r="B42128" t="str">
            <v>Metallic Jacquard Dress</v>
          </cell>
        </row>
        <row r="42129">
          <cell r="A42129">
            <v>889678683766</v>
          </cell>
          <cell r="B42129" t="str">
            <v>Metallic Jacquard Dress</v>
          </cell>
        </row>
        <row r="42130">
          <cell r="A42130">
            <v>889678683773</v>
          </cell>
          <cell r="B42130" t="str">
            <v>Metallic Jacquard Dress</v>
          </cell>
        </row>
        <row r="42131">
          <cell r="A42131">
            <v>889678683780</v>
          </cell>
          <cell r="B42131" t="str">
            <v>Metallic Jacquard Dress</v>
          </cell>
        </row>
        <row r="42132">
          <cell r="A42132">
            <v>889678683728</v>
          </cell>
          <cell r="B42132" t="str">
            <v>Metallic Jacquard Dress</v>
          </cell>
        </row>
        <row r="42133">
          <cell r="A42133">
            <v>889678683735</v>
          </cell>
          <cell r="B42133" t="str">
            <v>Metallic Jacquard Dress</v>
          </cell>
        </row>
        <row r="42134">
          <cell r="A42134">
            <v>889678683742</v>
          </cell>
          <cell r="B42134" t="str">
            <v>Metallic Jacquard Dress</v>
          </cell>
        </row>
        <row r="42135">
          <cell r="A42135">
            <v>889678683759</v>
          </cell>
          <cell r="B42135" t="str">
            <v>Metallic Jacquard Dress</v>
          </cell>
        </row>
        <row r="42136">
          <cell r="A42136">
            <v>889678683797</v>
          </cell>
          <cell r="B42136" t="str">
            <v>Knit Crepe Dress</v>
          </cell>
        </row>
        <row r="42137">
          <cell r="A42137">
            <v>889678683841</v>
          </cell>
          <cell r="B42137" t="str">
            <v>Knit Crepe Dress</v>
          </cell>
        </row>
        <row r="42138">
          <cell r="A42138">
            <v>889678683858</v>
          </cell>
          <cell r="B42138" t="str">
            <v>Knit Crepe Dress</v>
          </cell>
        </row>
        <row r="42139">
          <cell r="A42139">
            <v>889678683933</v>
          </cell>
          <cell r="B42139" t="str">
            <v>Knit Crepe Dress</v>
          </cell>
        </row>
        <row r="42140">
          <cell r="A42140">
            <v>889678683803</v>
          </cell>
          <cell r="B42140" t="str">
            <v>Knit Crepe Dress</v>
          </cell>
        </row>
        <row r="42141">
          <cell r="A42141">
            <v>889678683810</v>
          </cell>
          <cell r="B42141" t="str">
            <v>Knit Crepe Dress</v>
          </cell>
        </row>
        <row r="42142">
          <cell r="A42142">
            <v>889678683827</v>
          </cell>
          <cell r="B42142" t="str">
            <v>Knit Crepe Dress</v>
          </cell>
        </row>
        <row r="42143">
          <cell r="A42143">
            <v>889678683834</v>
          </cell>
          <cell r="B42143" t="str">
            <v>Knit Crepe Dress</v>
          </cell>
        </row>
        <row r="42144">
          <cell r="A42144">
            <v>889678683957</v>
          </cell>
          <cell r="B42144" t="str">
            <v>Abstract Dragon Top</v>
          </cell>
        </row>
        <row r="42145">
          <cell r="A42145">
            <v>889678684008</v>
          </cell>
          <cell r="B42145" t="str">
            <v>Abstract Dragon Top</v>
          </cell>
        </row>
        <row r="42146">
          <cell r="A42146">
            <v>889678684015</v>
          </cell>
          <cell r="B42146" t="str">
            <v>Abstract Dragon Top</v>
          </cell>
        </row>
        <row r="42147">
          <cell r="A42147">
            <v>889678684022</v>
          </cell>
          <cell r="B42147" t="str">
            <v>Abstract Dragon Top</v>
          </cell>
        </row>
        <row r="42148">
          <cell r="A42148">
            <v>889678683964</v>
          </cell>
          <cell r="B42148" t="str">
            <v>Abstract Dragon Top</v>
          </cell>
        </row>
        <row r="42149">
          <cell r="A42149">
            <v>889678683971</v>
          </cell>
          <cell r="B42149" t="str">
            <v>Abstract Dragon Top</v>
          </cell>
        </row>
        <row r="42150">
          <cell r="A42150">
            <v>889678683988</v>
          </cell>
          <cell r="B42150" t="str">
            <v>Abstract Dragon Top</v>
          </cell>
        </row>
        <row r="42151">
          <cell r="A42151">
            <v>889678683995</v>
          </cell>
          <cell r="B42151" t="str">
            <v>Abstract Dragon Top</v>
          </cell>
        </row>
        <row r="42152">
          <cell r="A42152">
            <v>889678684114</v>
          </cell>
          <cell r="B42152" t="str">
            <v>Wandering Clouds Top</v>
          </cell>
        </row>
        <row r="42153">
          <cell r="A42153">
            <v>889678684107</v>
          </cell>
          <cell r="B42153" t="str">
            <v>Wandering Clouds Top</v>
          </cell>
        </row>
        <row r="42154">
          <cell r="A42154">
            <v>889678684091</v>
          </cell>
          <cell r="B42154" t="str">
            <v>Wandering Clouds Top</v>
          </cell>
        </row>
        <row r="42155">
          <cell r="A42155">
            <v>889678684121</v>
          </cell>
          <cell r="B42155" t="str">
            <v>Wandering Clouds Top</v>
          </cell>
        </row>
        <row r="42156">
          <cell r="A42156">
            <v>889678684084</v>
          </cell>
          <cell r="B42156" t="str">
            <v>Wandering Clouds Top</v>
          </cell>
        </row>
        <row r="42157">
          <cell r="A42157">
            <v>889678684169</v>
          </cell>
          <cell r="B42157" t="str">
            <v>Abstract Dragon Top</v>
          </cell>
        </row>
        <row r="42158">
          <cell r="A42158">
            <v>889678684152</v>
          </cell>
          <cell r="B42158" t="str">
            <v>Abstract Dragon Top</v>
          </cell>
        </row>
        <row r="42159">
          <cell r="A42159">
            <v>889678684145</v>
          </cell>
          <cell r="B42159" t="str">
            <v>Abstract Dragon Top</v>
          </cell>
        </row>
        <row r="42160">
          <cell r="A42160">
            <v>889678684176</v>
          </cell>
          <cell r="B42160" t="str">
            <v>Abstract Dragon Top</v>
          </cell>
        </row>
        <row r="42161">
          <cell r="A42161">
            <v>889678684138</v>
          </cell>
          <cell r="B42161" t="str">
            <v>Abstract Dragon Top</v>
          </cell>
        </row>
        <row r="42162">
          <cell r="A42162">
            <v>889678684336</v>
          </cell>
          <cell r="B42162" t="str">
            <v>Wandering Clouds Top</v>
          </cell>
        </row>
        <row r="42163">
          <cell r="A42163">
            <v>889678684381</v>
          </cell>
          <cell r="B42163" t="str">
            <v>Wandering Clouds Top</v>
          </cell>
        </row>
        <row r="42164">
          <cell r="A42164">
            <v>889678684398</v>
          </cell>
          <cell r="B42164" t="str">
            <v>Wandering Clouds Top</v>
          </cell>
        </row>
        <row r="42165">
          <cell r="A42165">
            <v>889678684343</v>
          </cell>
          <cell r="B42165" t="str">
            <v>Wandering Clouds Top</v>
          </cell>
        </row>
        <row r="42166">
          <cell r="A42166">
            <v>889678684350</v>
          </cell>
          <cell r="B42166" t="str">
            <v>Wandering Clouds Top</v>
          </cell>
        </row>
        <row r="42167">
          <cell r="A42167">
            <v>889678684367</v>
          </cell>
          <cell r="B42167" t="str">
            <v>Wandering Clouds Top</v>
          </cell>
        </row>
        <row r="42168">
          <cell r="A42168">
            <v>889678684374</v>
          </cell>
          <cell r="B42168" t="str">
            <v>Wandering Clouds Top</v>
          </cell>
        </row>
        <row r="42169">
          <cell r="A42169">
            <v>889678684527</v>
          </cell>
          <cell r="B42169" t="str">
            <v>Solid Silky Soft Dragon Embroidery Top</v>
          </cell>
        </row>
        <row r="42170">
          <cell r="A42170">
            <v>889678684510</v>
          </cell>
          <cell r="B42170" t="str">
            <v>Solid Silky Soft Dragon Embroidery Top</v>
          </cell>
        </row>
        <row r="42171">
          <cell r="A42171">
            <v>889678684503</v>
          </cell>
          <cell r="B42171" t="str">
            <v>Solid Silky Soft Dragon Embroidery Top</v>
          </cell>
        </row>
        <row r="42172">
          <cell r="A42172">
            <v>889678684534</v>
          </cell>
          <cell r="B42172" t="str">
            <v>Solid Silky Soft Dragon Embroidery Top</v>
          </cell>
        </row>
        <row r="42173">
          <cell r="A42173">
            <v>889678684497</v>
          </cell>
          <cell r="B42173" t="str">
            <v>Solid Silky Soft Dragon Embroidery Top</v>
          </cell>
        </row>
        <row r="42174">
          <cell r="A42174">
            <v>889678684541</v>
          </cell>
          <cell r="B42174" t="str">
            <v>Japanese Nouveau Top</v>
          </cell>
        </row>
        <row r="42175">
          <cell r="A42175">
            <v>889678684596</v>
          </cell>
          <cell r="B42175" t="str">
            <v>Japanese Nouveau Top</v>
          </cell>
        </row>
        <row r="42176">
          <cell r="A42176">
            <v>889678684602</v>
          </cell>
          <cell r="B42176" t="str">
            <v>Japanese Nouveau Top</v>
          </cell>
        </row>
        <row r="42177">
          <cell r="A42177">
            <v>889678684619</v>
          </cell>
          <cell r="B42177" t="str">
            <v>Japanese Nouveau Top</v>
          </cell>
        </row>
        <row r="42178">
          <cell r="A42178">
            <v>889678684558</v>
          </cell>
          <cell r="B42178" t="str">
            <v>Japanese Nouveau Top</v>
          </cell>
        </row>
        <row r="42179">
          <cell r="A42179">
            <v>889678684565</v>
          </cell>
          <cell r="B42179" t="str">
            <v>Japanese Nouveau Top</v>
          </cell>
        </row>
        <row r="42180">
          <cell r="A42180">
            <v>889678684572</v>
          </cell>
          <cell r="B42180" t="str">
            <v>Japanese Nouveau Top</v>
          </cell>
        </row>
        <row r="42181">
          <cell r="A42181">
            <v>889678684589</v>
          </cell>
          <cell r="B42181" t="str">
            <v>Japanese Nouveau Top</v>
          </cell>
        </row>
        <row r="42182">
          <cell r="A42182">
            <v>889678684756</v>
          </cell>
          <cell r="B42182" t="str">
            <v>Solid Silky Soft Ruffle Sleeve Top</v>
          </cell>
        </row>
        <row r="42183">
          <cell r="A42183">
            <v>889678684749</v>
          </cell>
          <cell r="B42183" t="str">
            <v>Solid Silky Soft Ruffle Sleeve Top</v>
          </cell>
        </row>
        <row r="42184">
          <cell r="A42184">
            <v>889678684732</v>
          </cell>
          <cell r="B42184" t="str">
            <v>Solid Silky Soft Ruffle Sleeve Top</v>
          </cell>
        </row>
        <row r="42185">
          <cell r="A42185">
            <v>889678684763</v>
          </cell>
          <cell r="B42185" t="str">
            <v>Solid Silky Soft Ruffle Sleeve Top</v>
          </cell>
        </row>
        <row r="42186">
          <cell r="A42186">
            <v>889678684725</v>
          </cell>
          <cell r="B42186" t="str">
            <v>Solid Silky Soft Ruffle Sleeve Top</v>
          </cell>
        </row>
        <row r="42187">
          <cell r="A42187">
            <v>889678684770</v>
          </cell>
          <cell r="B42187" t="str">
            <v>Silk Kimono Sleeve Top</v>
          </cell>
        </row>
        <row r="42188">
          <cell r="A42188">
            <v>889678684824</v>
          </cell>
          <cell r="B42188" t="str">
            <v>Silk Kimono Sleeve Top</v>
          </cell>
        </row>
        <row r="42189">
          <cell r="A42189">
            <v>889678684831</v>
          </cell>
          <cell r="B42189" t="str">
            <v>Silk Kimono Sleeve Top</v>
          </cell>
        </row>
        <row r="42190">
          <cell r="A42190">
            <v>889678684985</v>
          </cell>
          <cell r="B42190" t="str">
            <v>Silk Kimono Sleeve Top</v>
          </cell>
        </row>
        <row r="42191">
          <cell r="A42191">
            <v>889678684787</v>
          </cell>
          <cell r="B42191" t="str">
            <v>Silk Kimono Sleeve Top</v>
          </cell>
        </row>
        <row r="42192">
          <cell r="A42192">
            <v>889678684794</v>
          </cell>
          <cell r="B42192" t="str">
            <v>Silk Kimono Sleeve Top</v>
          </cell>
        </row>
        <row r="42193">
          <cell r="A42193">
            <v>889678684800</v>
          </cell>
          <cell r="B42193" t="str">
            <v>Silk Kimono Sleeve Top</v>
          </cell>
        </row>
        <row r="42194">
          <cell r="A42194">
            <v>889678684817</v>
          </cell>
          <cell r="B42194" t="str">
            <v>Silk Kimono Sleeve Top</v>
          </cell>
        </row>
        <row r="42195">
          <cell r="A42195">
            <v>889678685067</v>
          </cell>
          <cell r="B42195" t="str">
            <v>Knit Crepe One Shoulder Ruffle Top</v>
          </cell>
        </row>
        <row r="42196">
          <cell r="A42196">
            <v>889678685111</v>
          </cell>
          <cell r="B42196" t="str">
            <v>Knit Crepe One Shoulder Ruffle Top</v>
          </cell>
        </row>
        <row r="42197">
          <cell r="A42197">
            <v>889678685128</v>
          </cell>
          <cell r="B42197" t="str">
            <v>Knit Crepe One Shoulder Ruffle Top</v>
          </cell>
        </row>
        <row r="42198">
          <cell r="A42198">
            <v>889678685203</v>
          </cell>
          <cell r="B42198" t="str">
            <v>Knit Crepe One Shoulder Ruffle Top</v>
          </cell>
        </row>
        <row r="42199">
          <cell r="A42199">
            <v>889678685074</v>
          </cell>
          <cell r="B42199" t="str">
            <v>Knit Crepe One Shoulder Ruffle Top</v>
          </cell>
        </row>
        <row r="42200">
          <cell r="A42200">
            <v>889678685081</v>
          </cell>
          <cell r="B42200" t="str">
            <v>Knit Crepe One Shoulder Ruffle Top</v>
          </cell>
        </row>
        <row r="42201">
          <cell r="A42201">
            <v>889678685098</v>
          </cell>
          <cell r="B42201" t="str">
            <v>Knit Crepe One Shoulder Ruffle Top</v>
          </cell>
        </row>
        <row r="42202">
          <cell r="A42202">
            <v>889678685104</v>
          </cell>
          <cell r="B42202" t="str">
            <v>Knit Crepe One Shoulder Ruffle Top</v>
          </cell>
        </row>
        <row r="42203">
          <cell r="A42203">
            <v>889678685494</v>
          </cell>
          <cell r="B42203" t="str">
            <v>Solid Silky Soft Lace Ruffle Sleeve Top</v>
          </cell>
        </row>
        <row r="42204">
          <cell r="A42204">
            <v>889678685487</v>
          </cell>
          <cell r="B42204" t="str">
            <v>Solid Silky Soft Lace Ruffle Sleeve Top</v>
          </cell>
        </row>
        <row r="42205">
          <cell r="A42205">
            <v>889678685470</v>
          </cell>
          <cell r="B42205" t="str">
            <v>Solid Silky Soft Lace Ruffle Sleeve Top</v>
          </cell>
        </row>
        <row r="42206">
          <cell r="A42206">
            <v>889678685500</v>
          </cell>
          <cell r="B42206" t="str">
            <v>Solid Silky Soft Lace Ruffle Sleeve Top</v>
          </cell>
        </row>
        <row r="42207">
          <cell r="A42207">
            <v>889678685463</v>
          </cell>
          <cell r="B42207" t="str">
            <v>Solid Silky Soft Lace Ruffle Sleeve Top</v>
          </cell>
        </row>
        <row r="42208">
          <cell r="A42208">
            <v>889678685548</v>
          </cell>
          <cell r="B42208" t="str">
            <v>Solid Silky Soft Button-Down Top</v>
          </cell>
        </row>
        <row r="42209">
          <cell r="A42209">
            <v>889678685531</v>
          </cell>
          <cell r="B42209" t="str">
            <v>Solid Silky Soft Button-Down Top</v>
          </cell>
        </row>
        <row r="42210">
          <cell r="A42210">
            <v>889678685524</v>
          </cell>
          <cell r="B42210" t="str">
            <v>Solid Silky Soft Button-Down Top</v>
          </cell>
        </row>
        <row r="42211">
          <cell r="A42211">
            <v>889678685555</v>
          </cell>
          <cell r="B42211" t="str">
            <v>Solid Silky Soft Button-Down Top</v>
          </cell>
        </row>
        <row r="42212">
          <cell r="A42212">
            <v>889678685517</v>
          </cell>
          <cell r="B42212" t="str">
            <v>Solid Silky Soft Button-Down Top</v>
          </cell>
        </row>
        <row r="42213">
          <cell r="A42213">
            <v>889678685593</v>
          </cell>
          <cell r="B42213" t="str">
            <v>Solid Silky Soft Button-Down Top</v>
          </cell>
        </row>
        <row r="42214">
          <cell r="A42214">
            <v>889678685586</v>
          </cell>
          <cell r="B42214" t="str">
            <v>Solid Silky Soft Button-Down Top</v>
          </cell>
        </row>
        <row r="42215">
          <cell r="A42215">
            <v>889678685579</v>
          </cell>
          <cell r="B42215" t="str">
            <v>Solid Silky Soft Button-Down Top</v>
          </cell>
        </row>
        <row r="42216">
          <cell r="A42216">
            <v>889678685609</v>
          </cell>
          <cell r="B42216" t="str">
            <v>Solid Silky Soft Button-Down Top</v>
          </cell>
        </row>
        <row r="42217">
          <cell r="A42217">
            <v>889678685562</v>
          </cell>
          <cell r="B42217" t="str">
            <v>Solid Silky Soft Button-Down Top</v>
          </cell>
        </row>
        <row r="42218">
          <cell r="A42218">
            <v>889678685746</v>
          </cell>
          <cell r="B42218" t="str">
            <v>Knit Crepe Ruffle Skirt</v>
          </cell>
        </row>
        <row r="42219">
          <cell r="A42219">
            <v>889678685791</v>
          </cell>
          <cell r="B42219" t="str">
            <v>Knit Crepe Ruffle Skirt</v>
          </cell>
        </row>
        <row r="42220">
          <cell r="A42220">
            <v>889678685807</v>
          </cell>
          <cell r="B42220" t="str">
            <v>Knit Crepe Ruffle Skirt</v>
          </cell>
        </row>
        <row r="42221">
          <cell r="A42221">
            <v>889678685883</v>
          </cell>
          <cell r="B42221" t="str">
            <v>Knit Crepe Ruffle Skirt</v>
          </cell>
        </row>
        <row r="42222">
          <cell r="A42222">
            <v>889678685753</v>
          </cell>
          <cell r="B42222" t="str">
            <v>Knit Crepe Ruffle Skirt</v>
          </cell>
        </row>
        <row r="42223">
          <cell r="A42223">
            <v>889678685760</v>
          </cell>
          <cell r="B42223" t="str">
            <v>Knit Crepe Ruffle Skirt</v>
          </cell>
        </row>
        <row r="42224">
          <cell r="A42224">
            <v>889678685777</v>
          </cell>
          <cell r="B42224" t="str">
            <v>Knit Crepe Ruffle Skirt</v>
          </cell>
        </row>
        <row r="42225">
          <cell r="A42225">
            <v>889678685784</v>
          </cell>
          <cell r="B42225" t="str">
            <v>Knit Crepe Ruffle Skirt</v>
          </cell>
        </row>
        <row r="42226">
          <cell r="A42226">
            <v>889678685906</v>
          </cell>
          <cell r="B42226" t="str">
            <v>Core Crepe Pants</v>
          </cell>
        </row>
        <row r="42227">
          <cell r="A42227">
            <v>889678685951</v>
          </cell>
          <cell r="B42227" t="str">
            <v>Core Crepe Pants</v>
          </cell>
        </row>
        <row r="42228">
          <cell r="A42228">
            <v>889678685968</v>
          </cell>
          <cell r="B42228" t="str">
            <v>Core Crepe Pants</v>
          </cell>
        </row>
        <row r="42229">
          <cell r="A42229">
            <v>889678685975</v>
          </cell>
          <cell r="B42229" t="str">
            <v>Core Crepe Pants</v>
          </cell>
        </row>
        <row r="42230">
          <cell r="A42230">
            <v>889678685913</v>
          </cell>
          <cell r="B42230" t="str">
            <v>Core Crepe Pants</v>
          </cell>
        </row>
        <row r="42231">
          <cell r="A42231">
            <v>889678685920</v>
          </cell>
          <cell r="B42231" t="str">
            <v>Core Crepe Pants</v>
          </cell>
        </row>
        <row r="42232">
          <cell r="A42232">
            <v>889678685937</v>
          </cell>
          <cell r="B42232" t="str">
            <v>Core Crepe Pants</v>
          </cell>
        </row>
        <row r="42233">
          <cell r="A42233">
            <v>889678685944</v>
          </cell>
          <cell r="B42233" t="str">
            <v>Core Crepe Pants</v>
          </cell>
        </row>
        <row r="42234">
          <cell r="A42234">
            <v>889678685982</v>
          </cell>
          <cell r="B42234" t="str">
            <v>Knit Crepe Slim Pants With Embroidery</v>
          </cell>
        </row>
        <row r="42235">
          <cell r="A42235">
            <v>889678686033</v>
          </cell>
          <cell r="B42235" t="str">
            <v>Knit Crepe Slim Pants With Embroidery</v>
          </cell>
        </row>
        <row r="42236">
          <cell r="A42236">
            <v>889678686040</v>
          </cell>
          <cell r="B42236" t="str">
            <v>Knit Crepe Slim Pants With Embroidery</v>
          </cell>
        </row>
        <row r="42237">
          <cell r="A42237">
            <v>889678686125</v>
          </cell>
          <cell r="B42237" t="str">
            <v>Knit Crepe Slim Pants With Embroidery</v>
          </cell>
        </row>
        <row r="42238">
          <cell r="A42238">
            <v>889678685999</v>
          </cell>
          <cell r="B42238" t="str">
            <v>Knit Crepe Slim Pants With Embroidery</v>
          </cell>
        </row>
        <row r="42239">
          <cell r="A42239">
            <v>889678686002</v>
          </cell>
          <cell r="B42239" t="str">
            <v>Knit Crepe Slim Pants With Embroidery</v>
          </cell>
        </row>
        <row r="42240">
          <cell r="A42240">
            <v>889678686019</v>
          </cell>
          <cell r="B42240" t="str">
            <v>Knit Crepe Slim Pants With Embroidery</v>
          </cell>
        </row>
        <row r="42241">
          <cell r="A42241">
            <v>889678686026</v>
          </cell>
          <cell r="B42241" t="str">
            <v>Knit Crepe Slim Pants With Embroidery</v>
          </cell>
        </row>
        <row r="42242">
          <cell r="A42242">
            <v>889678686170</v>
          </cell>
          <cell r="B42242" t="str">
            <v>Knit Jacquard Cropped Jacket</v>
          </cell>
        </row>
        <row r="42243">
          <cell r="A42243">
            <v>889678686163</v>
          </cell>
          <cell r="B42243" t="str">
            <v>Knit Jacquard Cropped Jacket</v>
          </cell>
        </row>
        <row r="42244">
          <cell r="A42244">
            <v>889678686156</v>
          </cell>
          <cell r="B42244" t="str">
            <v>Knit Jacquard Cropped Jacket</v>
          </cell>
        </row>
        <row r="42245">
          <cell r="A42245">
            <v>889678686187</v>
          </cell>
          <cell r="B42245" t="str">
            <v>Knit Jacquard Cropped Jacket</v>
          </cell>
        </row>
        <row r="42246">
          <cell r="A42246">
            <v>889678686149</v>
          </cell>
          <cell r="B42246" t="str">
            <v>Knit Jacquard Cropped Jacket</v>
          </cell>
        </row>
        <row r="42247">
          <cell r="A42247">
            <v>889678686194</v>
          </cell>
          <cell r="B42247" t="str">
            <v>Metallic Feather Jacquard Topper</v>
          </cell>
        </row>
        <row r="42248">
          <cell r="A42248">
            <v>889678686248</v>
          </cell>
          <cell r="B42248" t="str">
            <v>Metallic Feather Jacquard Topper</v>
          </cell>
        </row>
        <row r="42249">
          <cell r="A42249">
            <v>889678686255</v>
          </cell>
          <cell r="B42249" t="str">
            <v>Metallic Feather Jacquard Topper</v>
          </cell>
        </row>
        <row r="42250">
          <cell r="A42250">
            <v>889678686200</v>
          </cell>
          <cell r="B42250" t="str">
            <v>Metallic Feather Jacquard Topper</v>
          </cell>
        </row>
        <row r="42251">
          <cell r="A42251">
            <v>889678686217</v>
          </cell>
          <cell r="B42251" t="str">
            <v>Metallic Feather Jacquard Topper</v>
          </cell>
        </row>
        <row r="42252">
          <cell r="A42252">
            <v>889678686224</v>
          </cell>
          <cell r="B42252" t="str">
            <v>Metallic Feather Jacquard Topper</v>
          </cell>
        </row>
        <row r="42253">
          <cell r="A42253">
            <v>889678686231</v>
          </cell>
          <cell r="B42253" t="str">
            <v>Metallic Feather Jacquard Topper</v>
          </cell>
        </row>
        <row r="42254">
          <cell r="A42254">
            <v>889678686309</v>
          </cell>
          <cell r="B42254" t="str">
            <v>Duchess Satin Cropped Jacket</v>
          </cell>
        </row>
        <row r="42255">
          <cell r="A42255">
            <v>889678686293</v>
          </cell>
          <cell r="B42255" t="str">
            <v>Duchess Satin Cropped Jacket</v>
          </cell>
        </row>
        <row r="42256">
          <cell r="A42256">
            <v>889678686286</v>
          </cell>
          <cell r="B42256" t="str">
            <v>Duchess Satin Cropped Jacket</v>
          </cell>
        </row>
        <row r="42257">
          <cell r="A42257">
            <v>889678686316</v>
          </cell>
          <cell r="B42257" t="str">
            <v>Duchess Satin Cropped Jacket</v>
          </cell>
        </row>
        <row r="42258">
          <cell r="A42258">
            <v>889678686279</v>
          </cell>
          <cell r="B42258" t="str">
            <v>Duchess Satin Cropped Jacket</v>
          </cell>
        </row>
        <row r="42259">
          <cell r="A42259">
            <v>889678686408</v>
          </cell>
          <cell r="B42259" t="str">
            <v>Silk Pagoda Embroidered Jacket</v>
          </cell>
        </row>
        <row r="42260">
          <cell r="A42260">
            <v>889678686392</v>
          </cell>
          <cell r="B42260" t="str">
            <v>Silk Pagoda Embroidered Jacket</v>
          </cell>
        </row>
        <row r="42261">
          <cell r="A42261">
            <v>889678686385</v>
          </cell>
          <cell r="B42261" t="str">
            <v>Silk Pagoda Embroidered Jacket</v>
          </cell>
        </row>
        <row r="42262">
          <cell r="A42262">
            <v>889678686415</v>
          </cell>
          <cell r="B42262" t="str">
            <v>Silk Pagoda Embroidered Jacket</v>
          </cell>
        </row>
        <row r="42263">
          <cell r="A42263">
            <v>889678686378</v>
          </cell>
          <cell r="B42263" t="str">
            <v>Silk Pagoda Embroidered Jacket</v>
          </cell>
        </row>
        <row r="42264">
          <cell r="A42264">
            <v>889678686477</v>
          </cell>
          <cell r="B42264" t="str">
            <v>Fluid Satin Peplum Jacket</v>
          </cell>
        </row>
        <row r="42265">
          <cell r="A42265">
            <v>889678686521</v>
          </cell>
          <cell r="B42265" t="str">
            <v>Fluid Satin Peplum Jacket</v>
          </cell>
        </row>
        <row r="42266">
          <cell r="A42266">
            <v>889678686538</v>
          </cell>
          <cell r="B42266" t="str">
            <v>Fluid Satin Peplum Jacket</v>
          </cell>
        </row>
        <row r="42267">
          <cell r="A42267">
            <v>889678686545</v>
          </cell>
          <cell r="B42267" t="str">
            <v>Fluid Satin Peplum Jacket</v>
          </cell>
        </row>
        <row r="42268">
          <cell r="A42268">
            <v>889678686484</v>
          </cell>
          <cell r="B42268" t="str">
            <v>Fluid Satin Peplum Jacket</v>
          </cell>
        </row>
        <row r="42269">
          <cell r="A42269">
            <v>889678686491</v>
          </cell>
          <cell r="B42269" t="str">
            <v>Fluid Satin Peplum Jacket</v>
          </cell>
        </row>
        <row r="42270">
          <cell r="A42270">
            <v>889678686507</v>
          </cell>
          <cell r="B42270" t="str">
            <v>Fluid Satin Peplum Jacket</v>
          </cell>
        </row>
        <row r="42271">
          <cell r="A42271">
            <v>889678686514</v>
          </cell>
          <cell r="B42271" t="str">
            <v>Fluid Satin Peplum Jacket</v>
          </cell>
        </row>
        <row r="42272">
          <cell r="A42272">
            <v>889678686552</v>
          </cell>
          <cell r="B42272" t="str">
            <v>Fluid Satin Mandarin Jacket</v>
          </cell>
        </row>
        <row r="42273">
          <cell r="A42273">
            <v>889678686606</v>
          </cell>
          <cell r="B42273" t="str">
            <v>Fluid Satin Mandarin Jacket</v>
          </cell>
        </row>
        <row r="42274">
          <cell r="A42274">
            <v>889678686613</v>
          </cell>
          <cell r="B42274" t="str">
            <v>Fluid Satin Mandarin Jacket</v>
          </cell>
        </row>
        <row r="42275">
          <cell r="A42275">
            <v>889678686620</v>
          </cell>
          <cell r="B42275" t="str">
            <v>Fluid Satin Mandarin Jacket</v>
          </cell>
        </row>
        <row r="42276">
          <cell r="A42276">
            <v>889678686569</v>
          </cell>
          <cell r="B42276" t="str">
            <v>Fluid Satin Mandarin Jacket</v>
          </cell>
        </row>
        <row r="42277">
          <cell r="A42277">
            <v>889678686576</v>
          </cell>
          <cell r="B42277" t="str">
            <v>Fluid Satin Mandarin Jacket</v>
          </cell>
        </row>
        <row r="42278">
          <cell r="A42278">
            <v>889678686583</v>
          </cell>
          <cell r="B42278" t="str">
            <v>Fluid Satin Mandarin Jacket</v>
          </cell>
        </row>
        <row r="42279">
          <cell r="A42279">
            <v>889678686590</v>
          </cell>
          <cell r="B42279" t="str">
            <v>Fluid Satin Mandarin Jacket</v>
          </cell>
        </row>
        <row r="42280">
          <cell r="A42280">
            <v>889678686668</v>
          </cell>
          <cell r="B42280" t="str">
            <v>Dragon Jacquard Topper</v>
          </cell>
        </row>
        <row r="42281">
          <cell r="A42281">
            <v>889678686651</v>
          </cell>
          <cell r="B42281" t="str">
            <v>Dragon Jacquard Topper</v>
          </cell>
        </row>
        <row r="42282">
          <cell r="A42282">
            <v>889678686644</v>
          </cell>
          <cell r="B42282" t="str">
            <v>Dragon Jacquard Topper</v>
          </cell>
        </row>
        <row r="42283">
          <cell r="A42283">
            <v>889678686675</v>
          </cell>
          <cell r="B42283" t="str">
            <v>Dragon Jacquard Topper</v>
          </cell>
        </row>
        <row r="42284">
          <cell r="A42284">
            <v>889678686637</v>
          </cell>
          <cell r="B42284" t="str">
            <v>Dragon Jacquard Topper</v>
          </cell>
        </row>
        <row r="42285">
          <cell r="A42285">
            <v>889678686712</v>
          </cell>
          <cell r="B42285" t="str">
            <v>Felt Wool Coat With Embroidery</v>
          </cell>
        </row>
        <row r="42286">
          <cell r="A42286">
            <v>889678686705</v>
          </cell>
          <cell r="B42286" t="str">
            <v>Felt Wool Coat With Embroidery</v>
          </cell>
        </row>
        <row r="42287">
          <cell r="A42287">
            <v>889678686699</v>
          </cell>
          <cell r="B42287" t="str">
            <v>Felt Wool Coat With Embroidery</v>
          </cell>
        </row>
        <row r="42288">
          <cell r="A42288">
            <v>889678686729</v>
          </cell>
          <cell r="B42288" t="str">
            <v>Felt Wool Coat With Embroidery</v>
          </cell>
        </row>
        <row r="42289">
          <cell r="A42289">
            <v>889678686682</v>
          </cell>
          <cell r="B42289" t="str">
            <v>Felt Wool Coat With Embroidery</v>
          </cell>
        </row>
        <row r="42290">
          <cell r="A42290">
            <v>889678653684</v>
          </cell>
          <cell r="B42290" t="str">
            <v>Mirage Caftan</v>
          </cell>
        </row>
        <row r="42291">
          <cell r="A42291">
            <v>889678653677</v>
          </cell>
          <cell r="B42291" t="str">
            <v>Mirage Caftan</v>
          </cell>
        </row>
        <row r="42292">
          <cell r="A42292">
            <v>889678653660</v>
          </cell>
          <cell r="B42292" t="str">
            <v>Mirage Caftan</v>
          </cell>
        </row>
        <row r="42293">
          <cell r="A42293">
            <v>889678653691</v>
          </cell>
          <cell r="B42293" t="str">
            <v>Mirage Caftan</v>
          </cell>
        </row>
        <row r="42294">
          <cell r="A42294">
            <v>889678653653</v>
          </cell>
          <cell r="B42294" t="str">
            <v>Mirage Caftan</v>
          </cell>
        </row>
        <row r="42295">
          <cell r="A42295">
            <v>889678653783</v>
          </cell>
          <cell r="B42295" t="str">
            <v>Luna Caftan</v>
          </cell>
        </row>
        <row r="42296">
          <cell r="A42296">
            <v>889678653776</v>
          </cell>
          <cell r="B42296" t="str">
            <v>Luna Caftan</v>
          </cell>
        </row>
        <row r="42297">
          <cell r="A42297">
            <v>889678653769</v>
          </cell>
          <cell r="B42297" t="str">
            <v>Luna Caftan</v>
          </cell>
        </row>
        <row r="42298">
          <cell r="A42298">
            <v>889678653752</v>
          </cell>
          <cell r="B42298" t="str">
            <v>Luna Caftan</v>
          </cell>
        </row>
        <row r="42299">
          <cell r="A42299">
            <v>889678653882</v>
          </cell>
          <cell r="B42299" t="str">
            <v>Shadow Caftan</v>
          </cell>
        </row>
        <row r="42300">
          <cell r="A42300">
            <v>889678653875</v>
          </cell>
          <cell r="B42300" t="str">
            <v>Shadow Caftan</v>
          </cell>
        </row>
        <row r="42301">
          <cell r="A42301">
            <v>889678653868</v>
          </cell>
          <cell r="B42301" t="str">
            <v>Shadow Caftan</v>
          </cell>
        </row>
        <row r="42302">
          <cell r="A42302">
            <v>889678653851</v>
          </cell>
          <cell r="B42302" t="str">
            <v>Shadow Caftan</v>
          </cell>
        </row>
        <row r="42303">
          <cell r="A42303">
            <v>889678654087</v>
          </cell>
          <cell r="B42303" t="str">
            <v>Key Essentials Caftan</v>
          </cell>
        </row>
        <row r="42304">
          <cell r="A42304">
            <v>889678654070</v>
          </cell>
          <cell r="B42304" t="str">
            <v>Key Essentials Caftan</v>
          </cell>
        </row>
        <row r="42305">
          <cell r="A42305">
            <v>889678654063</v>
          </cell>
          <cell r="B42305" t="str">
            <v>Key Essentials Caftan</v>
          </cell>
        </row>
        <row r="42306">
          <cell r="A42306">
            <v>889678654094</v>
          </cell>
          <cell r="B42306" t="str">
            <v>Key Essentials Caftan</v>
          </cell>
        </row>
        <row r="42307">
          <cell r="A42307">
            <v>889678654056</v>
          </cell>
          <cell r="B42307" t="str">
            <v>Key Essentials Caftan</v>
          </cell>
        </row>
        <row r="42308">
          <cell r="A42308">
            <v>889678654131</v>
          </cell>
          <cell r="B42308" t="str">
            <v>Key Essentials Caftan</v>
          </cell>
        </row>
        <row r="42309">
          <cell r="A42309">
            <v>889678654124</v>
          </cell>
          <cell r="B42309" t="str">
            <v>Key Essentials Caftan</v>
          </cell>
        </row>
        <row r="42310">
          <cell r="A42310">
            <v>889678654117</v>
          </cell>
          <cell r="B42310" t="str">
            <v>Key Essentials Caftan</v>
          </cell>
        </row>
        <row r="42311">
          <cell r="A42311">
            <v>889678654148</v>
          </cell>
          <cell r="B42311" t="str">
            <v>Key Essentials Caftan</v>
          </cell>
        </row>
        <row r="42312">
          <cell r="A42312">
            <v>889678654100</v>
          </cell>
          <cell r="B42312" t="str">
            <v>Key Essentials Caftan</v>
          </cell>
        </row>
        <row r="42313">
          <cell r="A42313">
            <v>889678654186</v>
          </cell>
          <cell r="B42313" t="str">
            <v>Midnight Garden Caftan</v>
          </cell>
        </row>
        <row r="42314">
          <cell r="A42314">
            <v>889678654179</v>
          </cell>
          <cell r="B42314" t="str">
            <v>Midnight Garden Caftan</v>
          </cell>
        </row>
        <row r="42315">
          <cell r="A42315">
            <v>889678654162</v>
          </cell>
          <cell r="B42315" t="str">
            <v>Midnight Garden Caftan</v>
          </cell>
        </row>
        <row r="42316">
          <cell r="A42316">
            <v>889678654193</v>
          </cell>
          <cell r="B42316" t="str">
            <v>Midnight Garden Caftan</v>
          </cell>
        </row>
        <row r="42317">
          <cell r="A42317">
            <v>889678654155</v>
          </cell>
          <cell r="B42317" t="str">
            <v>Midnight Garden Caftan</v>
          </cell>
        </row>
        <row r="42318">
          <cell r="A42318">
            <v>889678654230</v>
          </cell>
          <cell r="B42318" t="str">
            <v>Pagoda Caftan</v>
          </cell>
        </row>
        <row r="42319">
          <cell r="A42319">
            <v>889678654223</v>
          </cell>
          <cell r="B42319" t="str">
            <v>Pagoda Caftan</v>
          </cell>
        </row>
        <row r="42320">
          <cell r="A42320">
            <v>889678654216</v>
          </cell>
          <cell r="B42320" t="str">
            <v>Pagoda Caftan</v>
          </cell>
        </row>
        <row r="42321">
          <cell r="A42321">
            <v>889678654285</v>
          </cell>
          <cell r="B42321" t="str">
            <v>Pagoda Caftan</v>
          </cell>
        </row>
        <row r="42322">
          <cell r="A42322">
            <v>889678654278</v>
          </cell>
          <cell r="B42322" t="str">
            <v>Pagoda Caftan</v>
          </cell>
        </row>
        <row r="42323">
          <cell r="A42323">
            <v>889678654261</v>
          </cell>
          <cell r="B42323" t="str">
            <v>Pagoda Caftan</v>
          </cell>
        </row>
        <row r="42324">
          <cell r="A42324">
            <v>889678654384</v>
          </cell>
          <cell r="B42324" t="str">
            <v>Watercolor Caftan</v>
          </cell>
        </row>
        <row r="42325">
          <cell r="A42325">
            <v>889678654377</v>
          </cell>
          <cell r="B42325" t="str">
            <v>Watercolor Caftan</v>
          </cell>
        </row>
        <row r="42326">
          <cell r="A42326">
            <v>889678654360</v>
          </cell>
          <cell r="B42326" t="str">
            <v>Watercolor Caftan</v>
          </cell>
        </row>
        <row r="42327">
          <cell r="A42327">
            <v>889678654353</v>
          </cell>
          <cell r="B42327" t="str">
            <v>Watercolor Caftan</v>
          </cell>
        </row>
        <row r="42328">
          <cell r="A42328">
            <v>889678654438</v>
          </cell>
          <cell r="B42328" t="str">
            <v>Element Boydsuit</v>
          </cell>
        </row>
        <row r="42329">
          <cell r="A42329">
            <v>889678654421</v>
          </cell>
          <cell r="B42329" t="str">
            <v>Element Boydsuit</v>
          </cell>
        </row>
        <row r="42330">
          <cell r="A42330">
            <v>889678654414</v>
          </cell>
          <cell r="B42330" t="str">
            <v>Element Boydsuit</v>
          </cell>
        </row>
        <row r="42331">
          <cell r="A42331">
            <v>889678654445</v>
          </cell>
          <cell r="B42331" t="str">
            <v>Element Boydsuit</v>
          </cell>
        </row>
        <row r="42332">
          <cell r="A42332">
            <v>889678654407</v>
          </cell>
          <cell r="B42332" t="str">
            <v>Element Boydsuit</v>
          </cell>
        </row>
        <row r="42333">
          <cell r="A42333">
            <v>889678654483</v>
          </cell>
          <cell r="B42333" t="str">
            <v>Element Boydsuit</v>
          </cell>
        </row>
        <row r="42334">
          <cell r="A42334">
            <v>889678654476</v>
          </cell>
          <cell r="B42334" t="str">
            <v>Element Boydsuit</v>
          </cell>
        </row>
        <row r="42335">
          <cell r="A42335">
            <v>889678654469</v>
          </cell>
          <cell r="B42335" t="str">
            <v>Element Boydsuit</v>
          </cell>
        </row>
        <row r="42336">
          <cell r="A42336">
            <v>889678654452</v>
          </cell>
          <cell r="B42336" t="str">
            <v>Element Boydsuit</v>
          </cell>
        </row>
        <row r="42337">
          <cell r="A42337">
            <v>889678654582</v>
          </cell>
          <cell r="B42337" t="str">
            <v>Undercover Sleepshirt</v>
          </cell>
        </row>
        <row r="42338">
          <cell r="A42338">
            <v>889678654575</v>
          </cell>
          <cell r="B42338" t="str">
            <v>Undercover Sleepshirt</v>
          </cell>
        </row>
        <row r="42339">
          <cell r="A42339">
            <v>889678654568</v>
          </cell>
          <cell r="B42339" t="str">
            <v>Undercover Sleepshirt</v>
          </cell>
        </row>
        <row r="42340">
          <cell r="A42340">
            <v>889678654599</v>
          </cell>
          <cell r="B42340" t="str">
            <v>Undercover Sleepshirt</v>
          </cell>
        </row>
        <row r="42341">
          <cell r="A42341">
            <v>889678654551</v>
          </cell>
          <cell r="B42341" t="str">
            <v>Undercover Sleepshirt</v>
          </cell>
        </row>
        <row r="42342">
          <cell r="A42342">
            <v>889678654933</v>
          </cell>
          <cell r="B42342" t="str">
            <v>Lolita Lace Gown</v>
          </cell>
        </row>
        <row r="42343">
          <cell r="A42343">
            <v>889678654926</v>
          </cell>
          <cell r="B42343" t="str">
            <v>Lolita Lace Gown</v>
          </cell>
        </row>
        <row r="42344">
          <cell r="A42344">
            <v>889678654919</v>
          </cell>
          <cell r="B42344" t="str">
            <v>Lolita Lace Gown</v>
          </cell>
        </row>
        <row r="42345">
          <cell r="A42345">
            <v>889678654902</v>
          </cell>
          <cell r="B42345" t="str">
            <v>Lolita Lace Gown</v>
          </cell>
        </row>
        <row r="42346">
          <cell r="A42346">
            <v>889678655039</v>
          </cell>
          <cell r="B42346" t="str">
            <v>Mirage Gown</v>
          </cell>
        </row>
        <row r="42347">
          <cell r="A42347">
            <v>889678655022</v>
          </cell>
          <cell r="B42347" t="str">
            <v>Mirage Gown</v>
          </cell>
        </row>
        <row r="42348">
          <cell r="A42348">
            <v>889678655015</v>
          </cell>
          <cell r="B42348" t="str">
            <v>Mirage Gown</v>
          </cell>
        </row>
        <row r="42349">
          <cell r="A42349">
            <v>889678655046</v>
          </cell>
          <cell r="B42349" t="str">
            <v>Mirage Gown</v>
          </cell>
        </row>
        <row r="42350">
          <cell r="A42350">
            <v>889678655008</v>
          </cell>
          <cell r="B42350" t="str">
            <v>Mirage Gown</v>
          </cell>
        </row>
        <row r="42351">
          <cell r="A42351">
            <v>889678729051</v>
          </cell>
          <cell r="B42351" t="str">
            <v>Camilla Gown</v>
          </cell>
        </row>
        <row r="42352">
          <cell r="A42352">
            <v>889678729044</v>
          </cell>
          <cell r="B42352" t="str">
            <v>Camilla Gown</v>
          </cell>
        </row>
        <row r="42353">
          <cell r="A42353">
            <v>889678729037</v>
          </cell>
          <cell r="B42353" t="str">
            <v>Camilla Gown</v>
          </cell>
        </row>
        <row r="42354">
          <cell r="A42354">
            <v>889678729068</v>
          </cell>
          <cell r="B42354" t="str">
            <v>Camilla Gown</v>
          </cell>
        </row>
        <row r="42355">
          <cell r="A42355">
            <v>889678729020</v>
          </cell>
          <cell r="B42355" t="str">
            <v>Camilla Gown</v>
          </cell>
        </row>
        <row r="42356">
          <cell r="A42356">
            <v>889678655084</v>
          </cell>
          <cell r="B42356" t="str">
            <v>Camilla Gown</v>
          </cell>
        </row>
        <row r="42357">
          <cell r="A42357">
            <v>889678655077</v>
          </cell>
          <cell r="B42357" t="str">
            <v>Camilla Gown</v>
          </cell>
        </row>
        <row r="42358">
          <cell r="A42358">
            <v>889678655060</v>
          </cell>
          <cell r="B42358" t="str">
            <v>Camilla Gown</v>
          </cell>
        </row>
        <row r="42359">
          <cell r="A42359">
            <v>889678655091</v>
          </cell>
          <cell r="B42359" t="str">
            <v>Camilla Gown</v>
          </cell>
        </row>
        <row r="42360">
          <cell r="A42360">
            <v>889678655053</v>
          </cell>
          <cell r="B42360" t="str">
            <v>Camilla Gown</v>
          </cell>
        </row>
        <row r="42361">
          <cell r="A42361">
            <v>889678655183</v>
          </cell>
          <cell r="B42361" t="str">
            <v>Watercolor Gown</v>
          </cell>
        </row>
        <row r="42362">
          <cell r="A42362">
            <v>889678655176</v>
          </cell>
          <cell r="B42362" t="str">
            <v>Watercolor Gown</v>
          </cell>
        </row>
        <row r="42363">
          <cell r="A42363">
            <v>889678655169</v>
          </cell>
          <cell r="B42363" t="str">
            <v>Watercolor Gown</v>
          </cell>
        </row>
        <row r="42364">
          <cell r="A42364">
            <v>889678655152</v>
          </cell>
          <cell r="B42364" t="str">
            <v>Watercolor Gown</v>
          </cell>
        </row>
        <row r="42365">
          <cell r="A42365">
            <v>889678655435</v>
          </cell>
          <cell r="B42365" t="str">
            <v>Lolita Long Robe With Lace</v>
          </cell>
        </row>
        <row r="42366">
          <cell r="A42366">
            <v>889678655428</v>
          </cell>
          <cell r="B42366" t="str">
            <v>Lolita Long Robe With Lace</v>
          </cell>
        </row>
        <row r="42367">
          <cell r="A42367">
            <v>889678655411</v>
          </cell>
          <cell r="B42367" t="str">
            <v>Lolita Long Robe With Lace</v>
          </cell>
        </row>
        <row r="42368">
          <cell r="A42368">
            <v>889678655442</v>
          </cell>
          <cell r="B42368" t="str">
            <v>Lolita Long Robe With Lace</v>
          </cell>
        </row>
        <row r="42369">
          <cell r="A42369">
            <v>889678655404</v>
          </cell>
          <cell r="B42369" t="str">
            <v>Lolita Long Robe With Lace</v>
          </cell>
        </row>
        <row r="42370">
          <cell r="A42370">
            <v>889678655480</v>
          </cell>
          <cell r="B42370" t="str">
            <v>Luna Wrap</v>
          </cell>
        </row>
        <row r="42371">
          <cell r="A42371">
            <v>889678655473</v>
          </cell>
          <cell r="B42371" t="str">
            <v>Luna Wrap</v>
          </cell>
        </row>
        <row r="42372">
          <cell r="A42372">
            <v>889678655466</v>
          </cell>
          <cell r="B42372" t="str">
            <v>Luna Wrap</v>
          </cell>
        </row>
        <row r="42373">
          <cell r="A42373">
            <v>889678655459</v>
          </cell>
          <cell r="B42373" t="str">
            <v>Luna Wrap</v>
          </cell>
        </row>
        <row r="42374">
          <cell r="A42374">
            <v>889678655534</v>
          </cell>
          <cell r="B42374" t="str">
            <v>Shadow Robe</v>
          </cell>
        </row>
        <row r="42375">
          <cell r="A42375">
            <v>889678655527</v>
          </cell>
          <cell r="B42375" t="str">
            <v>Shadow Robe</v>
          </cell>
        </row>
        <row r="42376">
          <cell r="A42376">
            <v>889678655510</v>
          </cell>
          <cell r="B42376" t="str">
            <v>Shadow Robe</v>
          </cell>
        </row>
        <row r="42377">
          <cell r="A42377">
            <v>889678655503</v>
          </cell>
          <cell r="B42377" t="str">
            <v>Shadow Robe</v>
          </cell>
        </row>
        <row r="42378">
          <cell r="A42378">
            <v>889678655589</v>
          </cell>
          <cell r="B42378" t="str">
            <v>Novelty Wrap With Lace</v>
          </cell>
        </row>
        <row r="42379">
          <cell r="A42379">
            <v>889678655572</v>
          </cell>
          <cell r="B42379" t="str">
            <v>Novelty Wrap With Lace</v>
          </cell>
        </row>
        <row r="42380">
          <cell r="A42380">
            <v>889678655565</v>
          </cell>
          <cell r="B42380" t="str">
            <v>Novelty Wrap With Lace</v>
          </cell>
        </row>
        <row r="42381">
          <cell r="A42381">
            <v>889678655596</v>
          </cell>
          <cell r="B42381" t="str">
            <v>Novelty Wrap With Lace</v>
          </cell>
        </row>
        <row r="42382">
          <cell r="A42382">
            <v>889678655558</v>
          </cell>
          <cell r="B42382" t="str">
            <v>Novelty Wrap With Lace</v>
          </cell>
        </row>
        <row r="42383">
          <cell r="A42383">
            <v>889678655633</v>
          </cell>
          <cell r="B42383" t="str">
            <v>Camilla Kimono Wrap</v>
          </cell>
        </row>
        <row r="42384">
          <cell r="A42384">
            <v>889678655626</v>
          </cell>
          <cell r="B42384" t="str">
            <v>Camilla Kimono Wrap</v>
          </cell>
        </row>
        <row r="42385">
          <cell r="A42385">
            <v>889678655619</v>
          </cell>
          <cell r="B42385" t="str">
            <v>Camilla Kimono Wrap</v>
          </cell>
        </row>
        <row r="42386">
          <cell r="A42386">
            <v>889678655640</v>
          </cell>
          <cell r="B42386" t="str">
            <v>Camilla Kimono Wrap</v>
          </cell>
        </row>
        <row r="42387">
          <cell r="A42387">
            <v>889678655602</v>
          </cell>
          <cell r="B42387" t="str">
            <v>Camilla Kimono Wrap</v>
          </cell>
        </row>
        <row r="42388">
          <cell r="A42388">
            <v>889678655688</v>
          </cell>
          <cell r="B42388" t="str">
            <v>Watercolor Robe</v>
          </cell>
        </row>
        <row r="42389">
          <cell r="A42389">
            <v>889678655671</v>
          </cell>
          <cell r="B42389" t="str">
            <v>Watercolor Robe</v>
          </cell>
        </row>
        <row r="42390">
          <cell r="A42390">
            <v>889678655664</v>
          </cell>
          <cell r="B42390" t="str">
            <v>Watercolor Robe</v>
          </cell>
        </row>
        <row r="42391">
          <cell r="A42391">
            <v>889678655657</v>
          </cell>
          <cell r="B42391" t="str">
            <v>Watercolor Robe</v>
          </cell>
        </row>
        <row r="42392">
          <cell r="A42392">
            <v>889678655732</v>
          </cell>
          <cell r="B42392" t="str">
            <v>Luxe Velvet Wrap</v>
          </cell>
        </row>
        <row r="42393">
          <cell r="A42393">
            <v>889678655725</v>
          </cell>
          <cell r="B42393" t="str">
            <v>Luxe Velvet Wrap</v>
          </cell>
        </row>
        <row r="42394">
          <cell r="A42394">
            <v>889678655718</v>
          </cell>
          <cell r="B42394" t="str">
            <v>Luxe Velvet Wrap</v>
          </cell>
        </row>
        <row r="42395">
          <cell r="A42395">
            <v>889678655701</v>
          </cell>
          <cell r="B42395" t="str">
            <v>Luxe Velvet Wrap</v>
          </cell>
        </row>
        <row r="42396">
          <cell r="A42396">
            <v>889678655787</v>
          </cell>
          <cell r="B42396" t="str">
            <v>Isabel Wrap</v>
          </cell>
        </row>
        <row r="42397">
          <cell r="A42397">
            <v>889678655770</v>
          </cell>
          <cell r="B42397" t="str">
            <v>Isabel Wrap</v>
          </cell>
        </row>
        <row r="42398">
          <cell r="A42398">
            <v>889678655763</v>
          </cell>
          <cell r="B42398" t="str">
            <v>Isabel Wrap</v>
          </cell>
        </row>
        <row r="42399">
          <cell r="A42399">
            <v>889678655794</v>
          </cell>
          <cell r="B42399" t="str">
            <v>Isabel Wrap</v>
          </cell>
        </row>
        <row r="42400">
          <cell r="A42400">
            <v>889678655756</v>
          </cell>
          <cell r="B42400" t="str">
            <v>Isabel Wrap</v>
          </cell>
        </row>
        <row r="42401">
          <cell r="A42401">
            <v>889678729259</v>
          </cell>
          <cell r="B42401" t="str">
            <v>Chrysanthemum Embroidered Wrap</v>
          </cell>
        </row>
        <row r="42402">
          <cell r="A42402">
            <v>889678729242</v>
          </cell>
          <cell r="B42402" t="str">
            <v>Chrysanthemum Embroidered Wrap</v>
          </cell>
        </row>
        <row r="42403">
          <cell r="A42403">
            <v>889678729235</v>
          </cell>
          <cell r="B42403" t="str">
            <v>Chrysanthemum Embroidered Wrap</v>
          </cell>
        </row>
        <row r="42404">
          <cell r="A42404">
            <v>889678729266</v>
          </cell>
          <cell r="B42404" t="str">
            <v>Chrysanthemum Embroidered Wrap</v>
          </cell>
        </row>
        <row r="42405">
          <cell r="A42405">
            <v>889678729228</v>
          </cell>
          <cell r="B42405" t="str">
            <v>Chrysanthemum Embroidered Wrap</v>
          </cell>
        </row>
        <row r="42406">
          <cell r="A42406">
            <v>889678656036</v>
          </cell>
          <cell r="B42406" t="str">
            <v>Lolita Wrap With Lace</v>
          </cell>
        </row>
        <row r="42407">
          <cell r="A42407">
            <v>889678656029</v>
          </cell>
          <cell r="B42407" t="str">
            <v>Lolita Wrap With Lace</v>
          </cell>
        </row>
        <row r="42408">
          <cell r="A42408">
            <v>889678656012</v>
          </cell>
          <cell r="B42408" t="str">
            <v>Lolita Wrap With Lace</v>
          </cell>
        </row>
        <row r="42409">
          <cell r="A42409">
            <v>889678656043</v>
          </cell>
          <cell r="B42409" t="str">
            <v>Lolita Wrap With Lace</v>
          </cell>
        </row>
        <row r="42410">
          <cell r="A42410">
            <v>889678656005</v>
          </cell>
          <cell r="B42410" t="str">
            <v>Lolita Wrap With Lace</v>
          </cell>
        </row>
        <row r="42411">
          <cell r="A42411">
            <v>889678656128</v>
          </cell>
          <cell r="B42411" t="str">
            <v>Novelty Dragon Robe</v>
          </cell>
        </row>
        <row r="42412">
          <cell r="A42412">
            <v>889678656111</v>
          </cell>
          <cell r="B42412" t="str">
            <v>Novelty Dragon Robe</v>
          </cell>
        </row>
        <row r="42413">
          <cell r="A42413">
            <v>889678656180</v>
          </cell>
          <cell r="B42413" t="str">
            <v>Pagoda Wrap</v>
          </cell>
        </row>
        <row r="42414">
          <cell r="A42414">
            <v>889678656173</v>
          </cell>
          <cell r="B42414" t="str">
            <v>Pagoda Wrap</v>
          </cell>
        </row>
        <row r="42415">
          <cell r="A42415">
            <v>889678656166</v>
          </cell>
          <cell r="B42415" t="str">
            <v>Pagoda Wrap</v>
          </cell>
        </row>
        <row r="42416">
          <cell r="A42416">
            <v>889678656289</v>
          </cell>
          <cell r="B42416" t="str">
            <v>Sleek Tank</v>
          </cell>
        </row>
        <row r="42417">
          <cell r="A42417">
            <v>889678656272</v>
          </cell>
          <cell r="B42417" t="str">
            <v>Sleek Tank</v>
          </cell>
        </row>
        <row r="42418">
          <cell r="A42418">
            <v>889678656265</v>
          </cell>
          <cell r="B42418" t="str">
            <v>Sleek Tank</v>
          </cell>
        </row>
        <row r="42419">
          <cell r="A42419">
            <v>889678656296</v>
          </cell>
          <cell r="B42419" t="str">
            <v>Sleek Tank</v>
          </cell>
        </row>
        <row r="42420">
          <cell r="A42420">
            <v>889678656258</v>
          </cell>
          <cell r="B42420" t="str">
            <v>Sleek Tank</v>
          </cell>
        </row>
        <row r="42421">
          <cell r="A42421">
            <v>889678656333</v>
          </cell>
          <cell r="B42421" t="str">
            <v>Cascading Floral Topper</v>
          </cell>
        </row>
        <row r="42422">
          <cell r="A42422">
            <v>889678656326</v>
          </cell>
          <cell r="B42422" t="str">
            <v>Cascading Floral Topper</v>
          </cell>
        </row>
        <row r="42423">
          <cell r="A42423">
            <v>889678656340</v>
          </cell>
          <cell r="B42423" t="str">
            <v>Cascading Floral Topper</v>
          </cell>
        </row>
        <row r="42424">
          <cell r="A42424">
            <v>889678656302</v>
          </cell>
          <cell r="B42424" t="str">
            <v>Cascading Floral Topper</v>
          </cell>
        </row>
        <row r="42425">
          <cell r="A42425">
            <v>889678656432</v>
          </cell>
          <cell r="B42425" t="str">
            <v>Watercolor Cami</v>
          </cell>
        </row>
        <row r="42426">
          <cell r="A42426">
            <v>889678656425</v>
          </cell>
          <cell r="B42426" t="str">
            <v>Watercolor Cami</v>
          </cell>
        </row>
        <row r="42427">
          <cell r="A42427">
            <v>889678656418</v>
          </cell>
          <cell r="B42427" t="str">
            <v>Watercolor Cami</v>
          </cell>
        </row>
        <row r="42428">
          <cell r="A42428">
            <v>889678656401</v>
          </cell>
          <cell r="B42428" t="str">
            <v>Watercolor Cami</v>
          </cell>
        </row>
        <row r="42429">
          <cell r="A42429">
            <v>889678656739</v>
          </cell>
          <cell r="B42429" t="str">
            <v>Element Tank</v>
          </cell>
        </row>
        <row r="42430">
          <cell r="A42430">
            <v>889678656722</v>
          </cell>
          <cell r="B42430" t="str">
            <v>Element Tank</v>
          </cell>
        </row>
        <row r="42431">
          <cell r="A42431">
            <v>889678656715</v>
          </cell>
          <cell r="B42431" t="str">
            <v>Element Tank</v>
          </cell>
        </row>
        <row r="42432">
          <cell r="A42432">
            <v>889678656746</v>
          </cell>
          <cell r="B42432" t="str">
            <v>Element Tank</v>
          </cell>
        </row>
        <row r="42433">
          <cell r="A42433">
            <v>889678656708</v>
          </cell>
          <cell r="B42433" t="str">
            <v>Element Tank</v>
          </cell>
        </row>
        <row r="42434">
          <cell r="A42434">
            <v>889678656784</v>
          </cell>
          <cell r="B42434" t="str">
            <v>Element Tank</v>
          </cell>
        </row>
        <row r="42435">
          <cell r="A42435">
            <v>889678656777</v>
          </cell>
          <cell r="B42435" t="str">
            <v>Element Tank</v>
          </cell>
        </row>
        <row r="42436">
          <cell r="A42436">
            <v>889678656760</v>
          </cell>
          <cell r="B42436" t="str">
            <v>Element Tank</v>
          </cell>
        </row>
        <row r="42437">
          <cell r="A42437">
            <v>889678656791</v>
          </cell>
          <cell r="B42437" t="str">
            <v>Element Tank</v>
          </cell>
        </row>
        <row r="42438">
          <cell r="A42438">
            <v>889678656753</v>
          </cell>
          <cell r="B42438" t="str">
            <v>Element Tank</v>
          </cell>
        </row>
        <row r="42439">
          <cell r="A42439">
            <v>889678656982</v>
          </cell>
          <cell r="B42439" t="str">
            <v>Midnight Garden PJ Set</v>
          </cell>
        </row>
        <row r="42440">
          <cell r="A42440">
            <v>889678656975</v>
          </cell>
          <cell r="B42440" t="str">
            <v>Midnight Garden PJ Set</v>
          </cell>
        </row>
        <row r="42441">
          <cell r="A42441">
            <v>889678656968</v>
          </cell>
          <cell r="B42441" t="str">
            <v>Midnight Garden PJ Set</v>
          </cell>
        </row>
        <row r="42442">
          <cell r="A42442">
            <v>889678656999</v>
          </cell>
          <cell r="B42442" t="str">
            <v>Midnight Garden PJ Set</v>
          </cell>
        </row>
        <row r="42443">
          <cell r="A42443">
            <v>889678656951</v>
          </cell>
          <cell r="B42443" t="str">
            <v>Midnight Garden PJ Set</v>
          </cell>
        </row>
        <row r="42444">
          <cell r="A42444">
            <v>889678657187</v>
          </cell>
          <cell r="B42444" t="str">
            <v>Cascading Floral Pants</v>
          </cell>
        </row>
        <row r="42445">
          <cell r="A42445">
            <v>889678657170</v>
          </cell>
          <cell r="B42445" t="str">
            <v>Cascading Floral Pants</v>
          </cell>
        </row>
        <row r="42446">
          <cell r="A42446">
            <v>889678657163</v>
          </cell>
          <cell r="B42446" t="str">
            <v>Cascading Floral Pants</v>
          </cell>
        </row>
        <row r="42447">
          <cell r="A42447">
            <v>889678657194</v>
          </cell>
          <cell r="B42447" t="str">
            <v>Cascading Floral Pants</v>
          </cell>
        </row>
        <row r="42448">
          <cell r="A42448">
            <v>889678657156</v>
          </cell>
          <cell r="B42448" t="str">
            <v>Cascading Floral Pants</v>
          </cell>
        </row>
        <row r="42449">
          <cell r="A42449">
            <v>889678657385</v>
          </cell>
          <cell r="B42449" t="str">
            <v>Watercolor Pants</v>
          </cell>
        </row>
        <row r="42450">
          <cell r="A42450">
            <v>889678657378</v>
          </cell>
          <cell r="B42450" t="str">
            <v>Watercolor Pants</v>
          </cell>
        </row>
        <row r="42451">
          <cell r="A42451">
            <v>889678657361</v>
          </cell>
          <cell r="B42451" t="str">
            <v>Watercolor Pants</v>
          </cell>
        </row>
        <row r="42452">
          <cell r="A42452">
            <v>889678657354</v>
          </cell>
          <cell r="B42452" t="str">
            <v>Watercolor Pants</v>
          </cell>
        </row>
        <row r="42453">
          <cell r="A42453">
            <v>889678729303</v>
          </cell>
          <cell r="B42453" t="str">
            <v>Chrysanthemum Embroidered Pants</v>
          </cell>
        </row>
        <row r="42454">
          <cell r="A42454">
            <v>889678729297</v>
          </cell>
          <cell r="B42454" t="str">
            <v>Chrysanthemum Embroidered Pants</v>
          </cell>
        </row>
        <row r="42455">
          <cell r="A42455">
            <v>889678729280</v>
          </cell>
          <cell r="B42455" t="str">
            <v>Chrysanthemum Embroidered Pants</v>
          </cell>
        </row>
        <row r="42456">
          <cell r="A42456">
            <v>889678729310</v>
          </cell>
          <cell r="B42456" t="str">
            <v>Chrysanthemum Embroidered Pants</v>
          </cell>
        </row>
        <row r="42457">
          <cell r="A42457">
            <v>889678729273</v>
          </cell>
          <cell r="B42457" t="str">
            <v>Chrysanthemum Embroidered Pants</v>
          </cell>
        </row>
        <row r="42458">
          <cell r="A42458">
            <v>889678657439</v>
          </cell>
          <cell r="B42458" t="str">
            <v>Element Leggings</v>
          </cell>
        </row>
        <row r="42459">
          <cell r="A42459">
            <v>889678657422</v>
          </cell>
          <cell r="B42459" t="str">
            <v>Element Leggings</v>
          </cell>
        </row>
        <row r="42460">
          <cell r="A42460">
            <v>889678657415</v>
          </cell>
          <cell r="B42460" t="str">
            <v>Element Leggings</v>
          </cell>
        </row>
        <row r="42461">
          <cell r="A42461">
            <v>889678657446</v>
          </cell>
          <cell r="B42461" t="str">
            <v>Element Leggings</v>
          </cell>
        </row>
        <row r="42462">
          <cell r="A42462">
            <v>889678657408</v>
          </cell>
          <cell r="B42462" t="str">
            <v>Element Leggings</v>
          </cell>
        </row>
        <row r="42463">
          <cell r="A42463">
            <v>889678657484</v>
          </cell>
          <cell r="B42463" t="str">
            <v>Element Leggings</v>
          </cell>
        </row>
        <row r="42464">
          <cell r="A42464">
            <v>889678657477</v>
          </cell>
          <cell r="B42464" t="str">
            <v>Element Leggings</v>
          </cell>
        </row>
        <row r="42465">
          <cell r="A42465">
            <v>889678657460</v>
          </cell>
          <cell r="B42465" t="str">
            <v>Element Leggings</v>
          </cell>
        </row>
        <row r="42466">
          <cell r="A42466">
            <v>889678657491</v>
          </cell>
          <cell r="B42466" t="str">
            <v>Element Leggings</v>
          </cell>
        </row>
        <row r="42467">
          <cell r="A42467">
            <v>889678657453</v>
          </cell>
          <cell r="B42467" t="str">
            <v>Element Leggings</v>
          </cell>
        </row>
        <row r="42468">
          <cell r="A42468">
            <v>889678657538</v>
          </cell>
          <cell r="B42468" t="str">
            <v>Luxe Velvet Slim Pants</v>
          </cell>
        </row>
        <row r="42469">
          <cell r="A42469">
            <v>889678657521</v>
          </cell>
          <cell r="B42469" t="str">
            <v>Luxe Velvet Slim Pants</v>
          </cell>
        </row>
        <row r="42470">
          <cell r="A42470">
            <v>889678657514</v>
          </cell>
          <cell r="B42470" t="str">
            <v>Luxe Velvet Slim Pants</v>
          </cell>
        </row>
        <row r="42471">
          <cell r="A42471">
            <v>889678657507</v>
          </cell>
          <cell r="B42471" t="str">
            <v>Luxe Velvet Slim Pants</v>
          </cell>
        </row>
        <row r="42472">
          <cell r="A42472">
            <v>889678657682</v>
          </cell>
          <cell r="B42472" t="str">
            <v>Sleek Chemise</v>
          </cell>
        </row>
        <row r="42473">
          <cell r="A42473">
            <v>889678657675</v>
          </cell>
          <cell r="B42473" t="str">
            <v>Sleek Chemise</v>
          </cell>
        </row>
        <row r="42474">
          <cell r="A42474">
            <v>889678657668</v>
          </cell>
          <cell r="B42474" t="str">
            <v>Sleek Chemise</v>
          </cell>
        </row>
        <row r="42475">
          <cell r="A42475">
            <v>889678657699</v>
          </cell>
          <cell r="B42475" t="str">
            <v>Sleek Chemise</v>
          </cell>
        </row>
        <row r="42476">
          <cell r="A42476">
            <v>889678657651</v>
          </cell>
          <cell r="B42476" t="str">
            <v>Sleek Chemise</v>
          </cell>
        </row>
        <row r="42477">
          <cell r="A42477">
            <v>889678657781</v>
          </cell>
          <cell r="B42477" t="str">
            <v>Luna Chemise</v>
          </cell>
        </row>
        <row r="42478">
          <cell r="A42478">
            <v>889678657774</v>
          </cell>
          <cell r="B42478" t="str">
            <v>Luna Chemise</v>
          </cell>
        </row>
        <row r="42479">
          <cell r="A42479">
            <v>889678657767</v>
          </cell>
          <cell r="B42479" t="str">
            <v>Luna Chemise</v>
          </cell>
        </row>
        <row r="42480">
          <cell r="A42480">
            <v>889678657750</v>
          </cell>
          <cell r="B42480" t="str">
            <v>Luna Chemise</v>
          </cell>
        </row>
        <row r="42481">
          <cell r="A42481">
            <v>889678657835</v>
          </cell>
          <cell r="B42481" t="str">
            <v>Lolita Novelty Chemise</v>
          </cell>
        </row>
        <row r="42482">
          <cell r="A42482">
            <v>889678657828</v>
          </cell>
          <cell r="B42482" t="str">
            <v>Lolita Novelty Chemise</v>
          </cell>
        </row>
        <row r="42483">
          <cell r="A42483">
            <v>889678657811</v>
          </cell>
          <cell r="B42483" t="str">
            <v>Lolita Novelty Chemise</v>
          </cell>
        </row>
        <row r="42484">
          <cell r="A42484">
            <v>889678657842</v>
          </cell>
          <cell r="B42484" t="str">
            <v>Lolita Novelty Chemise</v>
          </cell>
        </row>
        <row r="42485">
          <cell r="A42485">
            <v>889678657804</v>
          </cell>
          <cell r="B42485" t="str">
            <v>Lolita Novelty Chemise</v>
          </cell>
        </row>
        <row r="42486">
          <cell r="A42486">
            <v>889678657880</v>
          </cell>
          <cell r="B42486" t="str">
            <v>Isabel Chemise</v>
          </cell>
        </row>
        <row r="42487">
          <cell r="A42487">
            <v>889678657873</v>
          </cell>
          <cell r="B42487" t="str">
            <v>Isabel Chemise</v>
          </cell>
        </row>
        <row r="42488">
          <cell r="A42488">
            <v>889678657866</v>
          </cell>
          <cell r="B42488" t="str">
            <v>Isabel Chemise</v>
          </cell>
        </row>
        <row r="42489">
          <cell r="A42489">
            <v>889678657897</v>
          </cell>
          <cell r="B42489" t="str">
            <v>Isabel Chemise</v>
          </cell>
        </row>
        <row r="42490">
          <cell r="A42490">
            <v>889678657859</v>
          </cell>
          <cell r="B42490" t="str">
            <v>Isabel Chemise</v>
          </cell>
        </row>
        <row r="42491">
          <cell r="A42491">
            <v>889678694786</v>
          </cell>
          <cell r="B42491" t="str">
            <v>Couture Patchwork Caftan</v>
          </cell>
        </row>
        <row r="42492">
          <cell r="A42492">
            <v>889678691501</v>
          </cell>
          <cell r="B42492" t="str">
            <v>Couture Sunset Caftan</v>
          </cell>
        </row>
        <row r="42493">
          <cell r="A42493">
            <v>889678691648</v>
          </cell>
          <cell r="B42493" t="str">
            <v>Couture Cascading Floral Caftan</v>
          </cell>
        </row>
        <row r="42494">
          <cell r="A42494">
            <v>889678693598</v>
          </cell>
          <cell r="B42494" t="str">
            <v>Couture Vines Caftan</v>
          </cell>
        </row>
        <row r="42495">
          <cell r="A42495">
            <v>889678691853</v>
          </cell>
          <cell r="B42495" t="str">
            <v>Couture Divinity Caftan</v>
          </cell>
        </row>
        <row r="42496">
          <cell r="A42496">
            <v>889678692041</v>
          </cell>
          <cell r="B42496" t="str">
            <v>Couture Dimension Caftan</v>
          </cell>
        </row>
        <row r="42497">
          <cell r="A42497">
            <v>889678692331</v>
          </cell>
          <cell r="B42497" t="str">
            <v>Couture Graphic Suzani Caftan</v>
          </cell>
        </row>
        <row r="42498">
          <cell r="A42498">
            <v>889678692362</v>
          </cell>
          <cell r="B42498" t="str">
            <v>Couture Dragon Caftan</v>
          </cell>
        </row>
        <row r="42499">
          <cell r="A42499">
            <v>889678692393</v>
          </cell>
          <cell r="B42499" t="str">
            <v>Couture Aurora Caftan</v>
          </cell>
        </row>
        <row r="42500">
          <cell r="A42500">
            <v>889678692546</v>
          </cell>
          <cell r="B42500" t="str">
            <v>Couture Dragon Robe</v>
          </cell>
        </row>
        <row r="42501">
          <cell r="A42501">
            <v>889678692713</v>
          </cell>
          <cell r="B42501" t="str">
            <v>Couture Cascading Floral Vest</v>
          </cell>
        </row>
        <row r="42502">
          <cell r="A42502">
            <v>889678628750</v>
          </cell>
          <cell r="B42502" t="str">
            <v>Printed Cotton Voile Lounger</v>
          </cell>
        </row>
        <row r="42503">
          <cell r="A42503">
            <v>889678628743</v>
          </cell>
          <cell r="B42503" t="str">
            <v>Printed Cotton Voile Lounger</v>
          </cell>
        </row>
        <row r="42504">
          <cell r="A42504">
            <v>889678628736</v>
          </cell>
          <cell r="B42504" t="str">
            <v>Printed Cotton Voile Lounger</v>
          </cell>
        </row>
        <row r="42505">
          <cell r="A42505">
            <v>889678628767</v>
          </cell>
          <cell r="B42505" t="str">
            <v>Printed Cotton Voile Lounger</v>
          </cell>
        </row>
        <row r="42506">
          <cell r="A42506">
            <v>889678628729</v>
          </cell>
          <cell r="B42506" t="str">
            <v>Printed Cotton Voile Lounger</v>
          </cell>
        </row>
        <row r="42507">
          <cell r="A42507">
            <v>889678628804</v>
          </cell>
          <cell r="B42507" t="str">
            <v>Xanado Caftan</v>
          </cell>
        </row>
        <row r="42508">
          <cell r="A42508">
            <v>889678628798</v>
          </cell>
          <cell r="B42508" t="str">
            <v>Xanado Caftan</v>
          </cell>
        </row>
        <row r="42509">
          <cell r="A42509">
            <v>889678628781</v>
          </cell>
          <cell r="B42509" t="str">
            <v>Xanado Caftan</v>
          </cell>
        </row>
        <row r="42510">
          <cell r="A42510">
            <v>889678628811</v>
          </cell>
          <cell r="B42510" t="str">
            <v>Xanado Caftan</v>
          </cell>
        </row>
        <row r="42511">
          <cell r="A42511">
            <v>889678628774</v>
          </cell>
          <cell r="B42511" t="str">
            <v>Xanado Caftan</v>
          </cell>
        </row>
        <row r="42512">
          <cell r="A42512">
            <v>889678629207</v>
          </cell>
          <cell r="B42512" t="str">
            <v>Velvet Burnout Caftan</v>
          </cell>
        </row>
        <row r="42513">
          <cell r="A42513">
            <v>889678629191</v>
          </cell>
          <cell r="B42513" t="str">
            <v>Velvet Burnout Caftan</v>
          </cell>
        </row>
        <row r="42514">
          <cell r="A42514">
            <v>889678629184</v>
          </cell>
          <cell r="B42514" t="str">
            <v>Velvet Burnout Caftan</v>
          </cell>
        </row>
        <row r="42515">
          <cell r="A42515">
            <v>889678629214</v>
          </cell>
          <cell r="B42515" t="str">
            <v>Velvet Burnout Caftan</v>
          </cell>
        </row>
        <row r="42516">
          <cell r="A42516">
            <v>889678629177</v>
          </cell>
          <cell r="B42516" t="str">
            <v>Velvet Burnout Caftan</v>
          </cell>
        </row>
        <row r="42517">
          <cell r="A42517">
            <v>889678629252</v>
          </cell>
          <cell r="B42517" t="str">
            <v>Water Lily Caftan</v>
          </cell>
        </row>
        <row r="42518">
          <cell r="A42518">
            <v>889678629245</v>
          </cell>
          <cell r="B42518" t="str">
            <v>Water Lily Caftan</v>
          </cell>
        </row>
        <row r="42519">
          <cell r="A42519">
            <v>889678629238</v>
          </cell>
          <cell r="B42519" t="str">
            <v>Water Lily Caftan</v>
          </cell>
        </row>
        <row r="42520">
          <cell r="A42520">
            <v>889678629269</v>
          </cell>
          <cell r="B42520" t="str">
            <v>Water Lily Caftan</v>
          </cell>
        </row>
        <row r="42521">
          <cell r="A42521">
            <v>889678629221</v>
          </cell>
          <cell r="B42521" t="str">
            <v>Water Lily Caftan</v>
          </cell>
        </row>
        <row r="42522">
          <cell r="A42522">
            <v>889678629306</v>
          </cell>
          <cell r="B42522" t="str">
            <v>Trance Caftan</v>
          </cell>
        </row>
        <row r="42523">
          <cell r="A42523">
            <v>889678629290</v>
          </cell>
          <cell r="B42523" t="str">
            <v>Trance Caftan</v>
          </cell>
        </row>
        <row r="42524">
          <cell r="A42524">
            <v>889678629283</v>
          </cell>
          <cell r="B42524" t="str">
            <v>Trance Caftan</v>
          </cell>
        </row>
        <row r="42525">
          <cell r="A42525">
            <v>889678629313</v>
          </cell>
          <cell r="B42525" t="str">
            <v>Trance Caftan</v>
          </cell>
        </row>
        <row r="42526">
          <cell r="A42526">
            <v>889678629276</v>
          </cell>
          <cell r="B42526" t="str">
            <v>Trance Caftan</v>
          </cell>
        </row>
        <row r="42527">
          <cell r="A42527">
            <v>889678629559</v>
          </cell>
          <cell r="B42527" t="str">
            <v>Akimo Caftan</v>
          </cell>
        </row>
        <row r="42528">
          <cell r="A42528">
            <v>889678629542</v>
          </cell>
          <cell r="B42528" t="str">
            <v>Akimo Caftan</v>
          </cell>
        </row>
        <row r="42529">
          <cell r="A42529">
            <v>889678629535</v>
          </cell>
          <cell r="B42529" t="str">
            <v>Akimo Caftan</v>
          </cell>
        </row>
        <row r="42530">
          <cell r="A42530">
            <v>889678629566</v>
          </cell>
          <cell r="B42530" t="str">
            <v>Akimo Caftan</v>
          </cell>
        </row>
        <row r="42531">
          <cell r="A42531">
            <v>889678629528</v>
          </cell>
          <cell r="B42531" t="str">
            <v>Akimo Caftan</v>
          </cell>
        </row>
        <row r="42532">
          <cell r="A42532">
            <v>889678629702</v>
          </cell>
          <cell r="B42532" t="str">
            <v>Plush Sherpa Zip Lounger</v>
          </cell>
        </row>
        <row r="42533">
          <cell r="A42533">
            <v>889678629696</v>
          </cell>
          <cell r="B42533" t="str">
            <v>Plush Sherpa Zip Lounger</v>
          </cell>
        </row>
        <row r="42534">
          <cell r="A42534">
            <v>889678629689</v>
          </cell>
          <cell r="B42534" t="str">
            <v>Plush Sherpa Zip Lounger</v>
          </cell>
        </row>
        <row r="42535">
          <cell r="A42535">
            <v>889678629719</v>
          </cell>
          <cell r="B42535" t="str">
            <v>Plush Sherpa Zip Lounger</v>
          </cell>
        </row>
        <row r="42536">
          <cell r="A42536">
            <v>889678629672</v>
          </cell>
          <cell r="B42536" t="str">
            <v>Plush Sherpa Zip Lounger</v>
          </cell>
        </row>
        <row r="42537">
          <cell r="A42537">
            <v>889678629900</v>
          </cell>
          <cell r="B42537" t="str">
            <v>Magnolia Caftan</v>
          </cell>
        </row>
        <row r="42538">
          <cell r="A42538">
            <v>889678629894</v>
          </cell>
          <cell r="B42538" t="str">
            <v>Magnolia Caftan</v>
          </cell>
        </row>
        <row r="42539">
          <cell r="A42539">
            <v>889678629887</v>
          </cell>
          <cell r="B42539" t="str">
            <v>Magnolia Caftan</v>
          </cell>
        </row>
        <row r="42540">
          <cell r="A42540">
            <v>889678629917</v>
          </cell>
          <cell r="B42540" t="str">
            <v>Magnolia Caftan</v>
          </cell>
        </row>
        <row r="42541">
          <cell r="A42541">
            <v>889678629870</v>
          </cell>
          <cell r="B42541" t="str">
            <v>Magnolia Caftan</v>
          </cell>
        </row>
        <row r="42542">
          <cell r="A42542">
            <v>889678630104</v>
          </cell>
          <cell r="B42542" t="str">
            <v>Auburn Floral Caftan</v>
          </cell>
        </row>
        <row r="42543">
          <cell r="A42543">
            <v>889678630098</v>
          </cell>
          <cell r="B42543" t="str">
            <v>Auburn Floral Caftan</v>
          </cell>
        </row>
        <row r="42544">
          <cell r="A42544">
            <v>889678630081</v>
          </cell>
          <cell r="B42544" t="str">
            <v>Auburn Floral Caftan</v>
          </cell>
        </row>
        <row r="42545">
          <cell r="A42545">
            <v>889678630111</v>
          </cell>
          <cell r="B42545" t="str">
            <v>Auburn Floral Caftan</v>
          </cell>
        </row>
        <row r="42546">
          <cell r="A42546">
            <v>889678630074</v>
          </cell>
          <cell r="B42546" t="str">
            <v>Auburn Floral Caftan</v>
          </cell>
        </row>
        <row r="42547">
          <cell r="A42547">
            <v>889678630401</v>
          </cell>
          <cell r="B42547" t="str">
            <v>Xanado Caftan</v>
          </cell>
        </row>
        <row r="42548">
          <cell r="A42548">
            <v>889678630395</v>
          </cell>
          <cell r="B42548" t="str">
            <v>Xanado Caftan</v>
          </cell>
        </row>
        <row r="42549">
          <cell r="A42549">
            <v>889678630388</v>
          </cell>
          <cell r="B42549" t="str">
            <v>Xanado Caftan</v>
          </cell>
        </row>
        <row r="42550">
          <cell r="A42550">
            <v>889678630418</v>
          </cell>
          <cell r="B42550" t="str">
            <v>Xanado Caftan</v>
          </cell>
        </row>
        <row r="42551">
          <cell r="A42551">
            <v>889678630371</v>
          </cell>
          <cell r="B42551" t="str">
            <v>Xanado Caftan</v>
          </cell>
        </row>
        <row r="42552">
          <cell r="A42552">
            <v>889678630500</v>
          </cell>
          <cell r="B42552" t="str">
            <v>Mandarin Caftan</v>
          </cell>
        </row>
        <row r="42553">
          <cell r="A42553">
            <v>889678630494</v>
          </cell>
          <cell r="B42553" t="str">
            <v>Mandarin Caftan</v>
          </cell>
        </row>
        <row r="42554">
          <cell r="A42554">
            <v>889678630487</v>
          </cell>
          <cell r="B42554" t="str">
            <v>Mandarin Caftan</v>
          </cell>
        </row>
        <row r="42555">
          <cell r="A42555">
            <v>889678630517</v>
          </cell>
          <cell r="B42555" t="str">
            <v>Mandarin Caftan</v>
          </cell>
        </row>
        <row r="42556">
          <cell r="A42556">
            <v>889678630470</v>
          </cell>
          <cell r="B42556" t="str">
            <v>Mandarin Caftan</v>
          </cell>
        </row>
        <row r="42557">
          <cell r="A42557">
            <v>889678630753</v>
          </cell>
          <cell r="B42557" t="str">
            <v>Geisha Caftan</v>
          </cell>
        </row>
        <row r="42558">
          <cell r="A42558">
            <v>889678630746</v>
          </cell>
          <cell r="B42558" t="str">
            <v>Geisha Caftan</v>
          </cell>
        </row>
        <row r="42559">
          <cell r="A42559">
            <v>889678630739</v>
          </cell>
          <cell r="B42559" t="str">
            <v>Geisha Caftan</v>
          </cell>
        </row>
        <row r="42560">
          <cell r="A42560">
            <v>889678630760</v>
          </cell>
          <cell r="B42560" t="str">
            <v>Geisha Caftan</v>
          </cell>
        </row>
        <row r="42561">
          <cell r="A42561">
            <v>889678630722</v>
          </cell>
          <cell r="B42561" t="str">
            <v>Geisha Caftan</v>
          </cell>
        </row>
        <row r="42562">
          <cell r="A42562">
            <v>889678631101</v>
          </cell>
          <cell r="B42562" t="str">
            <v>Imperial Caftan</v>
          </cell>
        </row>
        <row r="42563">
          <cell r="A42563">
            <v>889678631095</v>
          </cell>
          <cell r="B42563" t="str">
            <v>Imperial Caftan</v>
          </cell>
        </row>
        <row r="42564">
          <cell r="A42564">
            <v>889678631088</v>
          </cell>
          <cell r="B42564" t="str">
            <v>Imperial Caftan</v>
          </cell>
        </row>
        <row r="42565">
          <cell r="A42565">
            <v>889678631118</v>
          </cell>
          <cell r="B42565" t="str">
            <v>Imperial Caftan</v>
          </cell>
        </row>
        <row r="42566">
          <cell r="A42566">
            <v>889678631071</v>
          </cell>
          <cell r="B42566" t="str">
            <v>Imperial Caftan</v>
          </cell>
        </row>
        <row r="42567">
          <cell r="A42567">
            <v>889678631309</v>
          </cell>
          <cell r="B42567" t="str">
            <v>All Over Feathers Bodysuit</v>
          </cell>
        </row>
        <row r="42568">
          <cell r="A42568">
            <v>889678631293</v>
          </cell>
          <cell r="B42568" t="str">
            <v>All Over Feathers Bodysuit</v>
          </cell>
        </row>
        <row r="42569">
          <cell r="A42569">
            <v>889678631286</v>
          </cell>
          <cell r="B42569" t="str">
            <v>All Over Feathers Bodysuit</v>
          </cell>
        </row>
        <row r="42570">
          <cell r="A42570">
            <v>889678631279</v>
          </cell>
          <cell r="B42570" t="str">
            <v>All Over Feathers Bodysuit</v>
          </cell>
        </row>
        <row r="42571">
          <cell r="A42571">
            <v>889678631606</v>
          </cell>
          <cell r="B42571" t="str">
            <v>Plush Sherpa Slippers</v>
          </cell>
        </row>
        <row r="42572">
          <cell r="A42572">
            <v>889678631590</v>
          </cell>
          <cell r="B42572" t="str">
            <v>Plush Sherpa Slippers</v>
          </cell>
        </row>
        <row r="42573">
          <cell r="A42573">
            <v>889678631583</v>
          </cell>
          <cell r="B42573" t="str">
            <v>Plush Sherpa Slippers</v>
          </cell>
        </row>
        <row r="42574">
          <cell r="A42574">
            <v>889678631705</v>
          </cell>
          <cell r="B42574" t="str">
            <v>Myan Sleepshirt</v>
          </cell>
        </row>
        <row r="42575">
          <cell r="A42575">
            <v>889678631699</v>
          </cell>
          <cell r="B42575" t="str">
            <v>Myan Sleepshirt</v>
          </cell>
        </row>
        <row r="42576">
          <cell r="A42576">
            <v>889678631682</v>
          </cell>
          <cell r="B42576" t="str">
            <v>Myan Sleepshirt</v>
          </cell>
        </row>
        <row r="42577">
          <cell r="A42577">
            <v>889678631712</v>
          </cell>
          <cell r="B42577" t="str">
            <v>Myan Sleepshirt</v>
          </cell>
        </row>
        <row r="42578">
          <cell r="A42578">
            <v>889678631675</v>
          </cell>
          <cell r="B42578" t="str">
            <v>Myan Sleepshirt</v>
          </cell>
        </row>
        <row r="42579">
          <cell r="A42579">
            <v>889678632153</v>
          </cell>
          <cell r="B42579" t="str">
            <v>Soul Top</v>
          </cell>
        </row>
        <row r="42580">
          <cell r="A42580">
            <v>889678632146</v>
          </cell>
          <cell r="B42580" t="str">
            <v>Soul Top</v>
          </cell>
        </row>
        <row r="42581">
          <cell r="A42581">
            <v>889678632139</v>
          </cell>
          <cell r="B42581" t="str">
            <v>Soul Top</v>
          </cell>
        </row>
        <row r="42582">
          <cell r="A42582">
            <v>889678632160</v>
          </cell>
          <cell r="B42582" t="str">
            <v>Soul Top</v>
          </cell>
        </row>
        <row r="42583">
          <cell r="A42583">
            <v>889678632122</v>
          </cell>
          <cell r="B42583" t="str">
            <v>Soul Top</v>
          </cell>
        </row>
        <row r="42584">
          <cell r="A42584">
            <v>889678632207</v>
          </cell>
          <cell r="B42584" t="str">
            <v>Soul Top</v>
          </cell>
        </row>
        <row r="42585">
          <cell r="A42585">
            <v>889678632191</v>
          </cell>
          <cell r="B42585" t="str">
            <v>Soul Top</v>
          </cell>
        </row>
        <row r="42586">
          <cell r="A42586">
            <v>889678632184</v>
          </cell>
          <cell r="B42586" t="str">
            <v>Soul Top</v>
          </cell>
        </row>
        <row r="42587">
          <cell r="A42587">
            <v>889678632214</v>
          </cell>
          <cell r="B42587" t="str">
            <v>Soul Top</v>
          </cell>
        </row>
        <row r="42588">
          <cell r="A42588">
            <v>889678632177</v>
          </cell>
          <cell r="B42588" t="str">
            <v>Soul Top</v>
          </cell>
        </row>
        <row r="42589">
          <cell r="A42589">
            <v>889678632306</v>
          </cell>
          <cell r="B42589" t="str">
            <v>Zebra Sleepshirt</v>
          </cell>
        </row>
        <row r="42590">
          <cell r="A42590">
            <v>889678632290</v>
          </cell>
          <cell r="B42590" t="str">
            <v>Zebra Sleepshirt</v>
          </cell>
        </row>
        <row r="42591">
          <cell r="A42591">
            <v>889678632283</v>
          </cell>
          <cell r="B42591" t="str">
            <v>Zebra Sleepshirt</v>
          </cell>
        </row>
        <row r="42592">
          <cell r="A42592">
            <v>889678632313</v>
          </cell>
          <cell r="B42592" t="str">
            <v>Zebra Sleepshirt</v>
          </cell>
        </row>
        <row r="42593">
          <cell r="A42593">
            <v>889678632276</v>
          </cell>
          <cell r="B42593" t="str">
            <v>Zebra Sleepshirt</v>
          </cell>
        </row>
        <row r="42594">
          <cell r="A42594">
            <v>889678632450</v>
          </cell>
          <cell r="B42594" t="str">
            <v>Solid Cotton Sateen Essentials Sleepshirt</v>
          </cell>
        </row>
        <row r="42595">
          <cell r="A42595">
            <v>889678632443</v>
          </cell>
          <cell r="B42595" t="str">
            <v>Solid Cotton Sateen Essentials Sleepshirt</v>
          </cell>
        </row>
        <row r="42596">
          <cell r="A42596">
            <v>889678632436</v>
          </cell>
          <cell r="B42596" t="str">
            <v>Solid Cotton Sateen Essentials Sleepshirt</v>
          </cell>
        </row>
        <row r="42597">
          <cell r="A42597">
            <v>889678632467</v>
          </cell>
          <cell r="B42597" t="str">
            <v>Solid Cotton Sateen Essentials Sleepshirt</v>
          </cell>
        </row>
        <row r="42598">
          <cell r="A42598">
            <v>889678632429</v>
          </cell>
          <cell r="B42598" t="str">
            <v>Solid Cotton Sateen Essentials Sleepshirt</v>
          </cell>
        </row>
        <row r="42599">
          <cell r="A42599">
            <v>889678632658</v>
          </cell>
          <cell r="B42599" t="str">
            <v>Feathers Satin Sleepshirt</v>
          </cell>
        </row>
        <row r="42600">
          <cell r="A42600">
            <v>889678632641</v>
          </cell>
          <cell r="B42600" t="str">
            <v>Feathers Satin Sleepshirt</v>
          </cell>
        </row>
        <row r="42601">
          <cell r="A42601">
            <v>889678632634</v>
          </cell>
          <cell r="B42601" t="str">
            <v>Feathers Satin Sleepshirt</v>
          </cell>
        </row>
        <row r="42602">
          <cell r="A42602">
            <v>889678632665</v>
          </cell>
          <cell r="B42602" t="str">
            <v>Feathers Satin Sleepshirt</v>
          </cell>
        </row>
        <row r="42603">
          <cell r="A42603">
            <v>889678632627</v>
          </cell>
          <cell r="B42603" t="str">
            <v>Feathers Satin Sleepshirt</v>
          </cell>
        </row>
        <row r="42604">
          <cell r="A42604">
            <v>889678633006</v>
          </cell>
          <cell r="B42604" t="str">
            <v>Brushed Knit Tunic</v>
          </cell>
        </row>
        <row r="42605">
          <cell r="A42605">
            <v>889678632993</v>
          </cell>
          <cell r="B42605" t="str">
            <v>Brushed Knit Tunic</v>
          </cell>
        </row>
        <row r="42606">
          <cell r="A42606">
            <v>889678632986</v>
          </cell>
          <cell r="B42606" t="str">
            <v>Brushed Knit Tunic</v>
          </cell>
        </row>
        <row r="42607">
          <cell r="A42607">
            <v>889678633013</v>
          </cell>
          <cell r="B42607" t="str">
            <v>Brushed Knit Tunic</v>
          </cell>
        </row>
        <row r="42608">
          <cell r="A42608">
            <v>889678632979</v>
          </cell>
          <cell r="B42608" t="str">
            <v>Brushed Knit Tunic</v>
          </cell>
        </row>
        <row r="42609">
          <cell r="A42609">
            <v>889678730590</v>
          </cell>
          <cell r="B42609" t="str">
            <v>Feathers Essential Long Sleeve Sleepshirt</v>
          </cell>
        </row>
        <row r="42610">
          <cell r="A42610">
            <v>889678730583</v>
          </cell>
          <cell r="B42610" t="str">
            <v>Feathers Essential Long Sleeve Sleepshirt</v>
          </cell>
        </row>
        <row r="42611">
          <cell r="A42611">
            <v>889678730576</v>
          </cell>
          <cell r="B42611" t="str">
            <v>Feathers Essential Long Sleeve Sleepshirt</v>
          </cell>
        </row>
        <row r="42612">
          <cell r="A42612">
            <v>889678730606</v>
          </cell>
          <cell r="B42612" t="str">
            <v>Feathers Essential Long Sleeve Sleepshirt</v>
          </cell>
        </row>
        <row r="42613">
          <cell r="A42613">
            <v>889678730569</v>
          </cell>
          <cell r="B42613" t="str">
            <v>Feathers Essential Long Sleeve Sleepshirt</v>
          </cell>
        </row>
        <row r="42614">
          <cell r="A42614">
            <v>889678730545</v>
          </cell>
          <cell r="B42614" t="str">
            <v>Feathers Essential Long Sleeve Sleepshirt</v>
          </cell>
        </row>
        <row r="42615">
          <cell r="A42615">
            <v>889678730538</v>
          </cell>
          <cell r="B42615" t="str">
            <v>Feathers Essential Long Sleeve Sleepshirt</v>
          </cell>
        </row>
        <row r="42616">
          <cell r="A42616">
            <v>889678730521</v>
          </cell>
          <cell r="B42616" t="str">
            <v>Feathers Essential Long Sleeve Sleepshirt</v>
          </cell>
        </row>
        <row r="42617">
          <cell r="A42617">
            <v>889678730552</v>
          </cell>
          <cell r="B42617" t="str">
            <v>Feathers Essential Long Sleeve Sleepshirt</v>
          </cell>
        </row>
        <row r="42618">
          <cell r="A42618">
            <v>889678730514</v>
          </cell>
          <cell r="B42618" t="str">
            <v>Feathers Essential Long Sleeve Sleepshirt</v>
          </cell>
        </row>
        <row r="42619">
          <cell r="A42619">
            <v>889678633556</v>
          </cell>
          <cell r="B42619" t="str">
            <v>Xanado Gown</v>
          </cell>
        </row>
        <row r="42620">
          <cell r="A42620">
            <v>889678633549</v>
          </cell>
          <cell r="B42620" t="str">
            <v>Xanado Gown</v>
          </cell>
        </row>
        <row r="42621">
          <cell r="A42621">
            <v>889678633532</v>
          </cell>
          <cell r="B42621" t="str">
            <v>Xanado Gown</v>
          </cell>
        </row>
        <row r="42622">
          <cell r="A42622">
            <v>889678633563</v>
          </cell>
          <cell r="B42622" t="str">
            <v>Xanado Gown</v>
          </cell>
        </row>
        <row r="42623">
          <cell r="A42623">
            <v>889678633525</v>
          </cell>
          <cell r="B42623" t="str">
            <v>Xanado Gown</v>
          </cell>
        </row>
        <row r="42624">
          <cell r="A42624">
            <v>889678633655</v>
          </cell>
          <cell r="B42624" t="str">
            <v>Bliss Gown</v>
          </cell>
        </row>
        <row r="42625">
          <cell r="A42625">
            <v>889678633648</v>
          </cell>
          <cell r="B42625" t="str">
            <v>Bliss Gown</v>
          </cell>
        </row>
        <row r="42626">
          <cell r="A42626">
            <v>889678633631</v>
          </cell>
          <cell r="B42626" t="str">
            <v>Bliss Gown</v>
          </cell>
        </row>
        <row r="42627">
          <cell r="A42627">
            <v>889678633662</v>
          </cell>
          <cell r="B42627" t="str">
            <v>Bliss Gown</v>
          </cell>
        </row>
        <row r="42628">
          <cell r="A42628">
            <v>889678633624</v>
          </cell>
          <cell r="B42628" t="str">
            <v>Bliss Gown</v>
          </cell>
        </row>
        <row r="42629">
          <cell r="A42629">
            <v>889678730798</v>
          </cell>
          <cell r="B42629" t="str">
            <v>Bliss Gown</v>
          </cell>
        </row>
        <row r="42630">
          <cell r="A42630">
            <v>889678730781</v>
          </cell>
          <cell r="B42630" t="str">
            <v>Bliss Gown</v>
          </cell>
        </row>
        <row r="42631">
          <cell r="A42631">
            <v>889678730774</v>
          </cell>
          <cell r="B42631" t="str">
            <v>Bliss Gown</v>
          </cell>
        </row>
        <row r="42632">
          <cell r="A42632">
            <v>889678730804</v>
          </cell>
          <cell r="B42632" t="str">
            <v>Bliss Gown</v>
          </cell>
        </row>
        <row r="42633">
          <cell r="A42633">
            <v>889678730767</v>
          </cell>
          <cell r="B42633" t="str">
            <v>Bliss Gown</v>
          </cell>
        </row>
        <row r="42634">
          <cell r="A42634">
            <v>889678730842</v>
          </cell>
          <cell r="B42634" t="str">
            <v>Bliss Gown</v>
          </cell>
        </row>
        <row r="42635">
          <cell r="A42635">
            <v>889678730835</v>
          </cell>
          <cell r="B42635" t="str">
            <v>Bliss Gown</v>
          </cell>
        </row>
        <row r="42636">
          <cell r="A42636">
            <v>889678730828</v>
          </cell>
          <cell r="B42636" t="str">
            <v>Bliss Gown</v>
          </cell>
        </row>
        <row r="42637">
          <cell r="A42637">
            <v>889678730859</v>
          </cell>
          <cell r="B42637" t="str">
            <v>Bliss Gown</v>
          </cell>
        </row>
        <row r="42638">
          <cell r="A42638">
            <v>889678730811</v>
          </cell>
          <cell r="B42638" t="str">
            <v>Bliss Gown</v>
          </cell>
        </row>
        <row r="42639">
          <cell r="A42639">
            <v>889678633709</v>
          </cell>
          <cell r="B42639" t="str">
            <v>Bliss Gown</v>
          </cell>
        </row>
        <row r="42640">
          <cell r="A42640">
            <v>889678633693</v>
          </cell>
          <cell r="B42640" t="str">
            <v>Bliss Gown</v>
          </cell>
        </row>
        <row r="42641">
          <cell r="A42641">
            <v>889678633686</v>
          </cell>
          <cell r="B42641" t="str">
            <v>Bliss Gown</v>
          </cell>
        </row>
        <row r="42642">
          <cell r="A42642">
            <v>889678633716</v>
          </cell>
          <cell r="B42642" t="str">
            <v>Bliss Gown</v>
          </cell>
        </row>
        <row r="42643">
          <cell r="A42643">
            <v>889678633679</v>
          </cell>
          <cell r="B42643" t="str">
            <v>Bliss Gown</v>
          </cell>
        </row>
        <row r="42644">
          <cell r="A42644">
            <v>889678633808</v>
          </cell>
          <cell r="B42644" t="str">
            <v>Mandarin Gown</v>
          </cell>
        </row>
        <row r="42645">
          <cell r="A42645">
            <v>889678633792</v>
          </cell>
          <cell r="B42645" t="str">
            <v>Mandarin Gown</v>
          </cell>
        </row>
        <row r="42646">
          <cell r="A42646">
            <v>889678633785</v>
          </cell>
          <cell r="B42646" t="str">
            <v>Mandarin Gown</v>
          </cell>
        </row>
        <row r="42647">
          <cell r="A42647">
            <v>889678633815</v>
          </cell>
          <cell r="B42647" t="str">
            <v>Mandarin Gown</v>
          </cell>
        </row>
        <row r="42648">
          <cell r="A42648">
            <v>889678633778</v>
          </cell>
          <cell r="B42648" t="str">
            <v>Mandarin Gown</v>
          </cell>
        </row>
        <row r="42649">
          <cell r="A42649">
            <v>889678633853</v>
          </cell>
          <cell r="B42649" t="str">
            <v>Vermillion Gown</v>
          </cell>
        </row>
        <row r="42650">
          <cell r="A42650">
            <v>889678633846</v>
          </cell>
          <cell r="B42650" t="str">
            <v>Vermillion Gown</v>
          </cell>
        </row>
        <row r="42651">
          <cell r="A42651">
            <v>889678633839</v>
          </cell>
          <cell r="B42651" t="str">
            <v>Vermillion Gown</v>
          </cell>
        </row>
        <row r="42652">
          <cell r="A42652">
            <v>889678633860</v>
          </cell>
          <cell r="B42652" t="str">
            <v>Vermillion Gown</v>
          </cell>
        </row>
        <row r="42653">
          <cell r="A42653">
            <v>889678633822</v>
          </cell>
          <cell r="B42653" t="str">
            <v>Vermillion Gown</v>
          </cell>
        </row>
        <row r="42654">
          <cell r="A42654">
            <v>889678633952</v>
          </cell>
          <cell r="B42654" t="str">
            <v>Velvet Burnout Gown</v>
          </cell>
        </row>
        <row r="42655">
          <cell r="A42655">
            <v>889678633945</v>
          </cell>
          <cell r="B42655" t="str">
            <v>Velvet Burnout Gown</v>
          </cell>
        </row>
        <row r="42656">
          <cell r="A42656">
            <v>889678633938</v>
          </cell>
          <cell r="B42656" t="str">
            <v>Velvet Burnout Gown</v>
          </cell>
        </row>
        <row r="42657">
          <cell r="A42657">
            <v>889678633969</v>
          </cell>
          <cell r="B42657" t="str">
            <v>Velvet Burnout Gown</v>
          </cell>
        </row>
        <row r="42658">
          <cell r="A42658">
            <v>889678633921</v>
          </cell>
          <cell r="B42658" t="str">
            <v>Velvet Burnout Gown</v>
          </cell>
        </row>
        <row r="42659">
          <cell r="A42659">
            <v>889678634102</v>
          </cell>
          <cell r="B42659" t="str">
            <v>Deco Gown</v>
          </cell>
        </row>
        <row r="42660">
          <cell r="A42660">
            <v>889678634096</v>
          </cell>
          <cell r="B42660" t="str">
            <v>Deco Gown</v>
          </cell>
        </row>
        <row r="42661">
          <cell r="A42661">
            <v>889678634089</v>
          </cell>
          <cell r="B42661" t="str">
            <v>Deco Gown</v>
          </cell>
        </row>
        <row r="42662">
          <cell r="A42662">
            <v>889678634119</v>
          </cell>
          <cell r="B42662" t="str">
            <v>Deco Gown</v>
          </cell>
        </row>
        <row r="42663">
          <cell r="A42663">
            <v>889678634072</v>
          </cell>
          <cell r="B42663" t="str">
            <v>Deco Gown</v>
          </cell>
        </row>
        <row r="42664">
          <cell r="A42664">
            <v>889678634201</v>
          </cell>
          <cell r="B42664" t="str">
            <v>Shangri-La Wrap</v>
          </cell>
        </row>
        <row r="42665">
          <cell r="A42665">
            <v>889678634195</v>
          </cell>
          <cell r="B42665" t="str">
            <v>Shangri-La Wrap</v>
          </cell>
        </row>
        <row r="42666">
          <cell r="A42666">
            <v>889678634188</v>
          </cell>
          <cell r="B42666" t="str">
            <v>Shangri-La Wrap</v>
          </cell>
        </row>
        <row r="42667">
          <cell r="A42667">
            <v>889678634218</v>
          </cell>
          <cell r="B42667" t="str">
            <v>Shangri-La Wrap</v>
          </cell>
        </row>
        <row r="42668">
          <cell r="A42668">
            <v>889678634171</v>
          </cell>
          <cell r="B42668" t="str">
            <v>Shangri-La Wrap</v>
          </cell>
        </row>
        <row r="42669">
          <cell r="A42669">
            <v>889678634256</v>
          </cell>
          <cell r="B42669" t="str">
            <v>Xanado Robe</v>
          </cell>
        </row>
        <row r="42670">
          <cell r="A42670">
            <v>889678634249</v>
          </cell>
          <cell r="B42670" t="str">
            <v>Xanado Robe</v>
          </cell>
        </row>
        <row r="42671">
          <cell r="A42671">
            <v>889678634232</v>
          </cell>
          <cell r="B42671" t="str">
            <v>Xanado Robe</v>
          </cell>
        </row>
        <row r="42672">
          <cell r="A42672">
            <v>889678634263</v>
          </cell>
          <cell r="B42672" t="str">
            <v>Xanado Robe</v>
          </cell>
        </row>
        <row r="42673">
          <cell r="A42673">
            <v>889678634225</v>
          </cell>
          <cell r="B42673" t="str">
            <v>Xanado Robe</v>
          </cell>
        </row>
        <row r="42674">
          <cell r="A42674">
            <v>889678634553</v>
          </cell>
          <cell r="B42674" t="str">
            <v>Mandarin Robe</v>
          </cell>
        </row>
        <row r="42675">
          <cell r="A42675">
            <v>889678634546</v>
          </cell>
          <cell r="B42675" t="str">
            <v>Mandarin Robe</v>
          </cell>
        </row>
        <row r="42676">
          <cell r="A42676">
            <v>889678634539</v>
          </cell>
          <cell r="B42676" t="str">
            <v>Mandarin Robe</v>
          </cell>
        </row>
        <row r="42677">
          <cell r="A42677">
            <v>889678634560</v>
          </cell>
          <cell r="B42677" t="str">
            <v>Mandarin Robe</v>
          </cell>
        </row>
        <row r="42678">
          <cell r="A42678">
            <v>889678634522</v>
          </cell>
          <cell r="B42678" t="str">
            <v>Mandarin Robe</v>
          </cell>
        </row>
        <row r="42679">
          <cell r="A42679">
            <v>889678634805</v>
          </cell>
          <cell r="B42679" t="str">
            <v>Deco Robe</v>
          </cell>
        </row>
        <row r="42680">
          <cell r="A42680">
            <v>889678634799</v>
          </cell>
          <cell r="B42680" t="str">
            <v>Deco Robe</v>
          </cell>
        </row>
        <row r="42681">
          <cell r="A42681">
            <v>889678634782</v>
          </cell>
          <cell r="B42681" t="str">
            <v>Deco Robe</v>
          </cell>
        </row>
        <row r="42682">
          <cell r="A42682">
            <v>889678634812</v>
          </cell>
          <cell r="B42682" t="str">
            <v>Deco Robe</v>
          </cell>
        </row>
        <row r="42683">
          <cell r="A42683">
            <v>889678634775</v>
          </cell>
          <cell r="B42683" t="str">
            <v>Deco Robe</v>
          </cell>
        </row>
        <row r="42684">
          <cell r="A42684">
            <v>889678634850</v>
          </cell>
          <cell r="B42684" t="str">
            <v>Vermillion Robe</v>
          </cell>
        </row>
        <row r="42685">
          <cell r="A42685">
            <v>889678634843</v>
          </cell>
          <cell r="B42685" t="str">
            <v>Vermillion Robe</v>
          </cell>
        </row>
        <row r="42686">
          <cell r="A42686">
            <v>889678634836</v>
          </cell>
          <cell r="B42686" t="str">
            <v>Vermillion Robe</v>
          </cell>
        </row>
        <row r="42687">
          <cell r="A42687">
            <v>889678634867</v>
          </cell>
          <cell r="B42687" t="str">
            <v>Vermillion Robe</v>
          </cell>
        </row>
        <row r="42688">
          <cell r="A42688">
            <v>889678634829</v>
          </cell>
          <cell r="B42688" t="str">
            <v>Vermillion Robe</v>
          </cell>
        </row>
        <row r="42689">
          <cell r="A42689">
            <v>889678635000</v>
          </cell>
          <cell r="B42689" t="str">
            <v>Trance Robe</v>
          </cell>
        </row>
        <row r="42690">
          <cell r="A42690">
            <v>889678634997</v>
          </cell>
          <cell r="B42690" t="str">
            <v>Trance Robe</v>
          </cell>
        </row>
        <row r="42691">
          <cell r="A42691">
            <v>889678634980</v>
          </cell>
          <cell r="B42691" t="str">
            <v>Trance Robe</v>
          </cell>
        </row>
        <row r="42692">
          <cell r="A42692">
            <v>889678635017</v>
          </cell>
          <cell r="B42692" t="str">
            <v>Trance Robe</v>
          </cell>
        </row>
        <row r="42693">
          <cell r="A42693">
            <v>889678634973</v>
          </cell>
          <cell r="B42693" t="str">
            <v>Trance Robe</v>
          </cell>
        </row>
        <row r="42694">
          <cell r="A42694">
            <v>889678635208</v>
          </cell>
          <cell r="B42694" t="str">
            <v>Papillon Robe</v>
          </cell>
        </row>
        <row r="42695">
          <cell r="A42695">
            <v>889678635192</v>
          </cell>
          <cell r="B42695" t="str">
            <v>Papillon Robe</v>
          </cell>
        </row>
        <row r="42696">
          <cell r="A42696">
            <v>889678635185</v>
          </cell>
          <cell r="B42696" t="str">
            <v>Papillon Robe</v>
          </cell>
        </row>
        <row r="42697">
          <cell r="A42697">
            <v>889678635215</v>
          </cell>
          <cell r="B42697" t="str">
            <v>Papillon Robe</v>
          </cell>
        </row>
        <row r="42698">
          <cell r="A42698">
            <v>889678635178</v>
          </cell>
          <cell r="B42698" t="str">
            <v>Papillon Robe</v>
          </cell>
        </row>
        <row r="42699">
          <cell r="A42699">
            <v>889678635154</v>
          </cell>
          <cell r="B42699" t="str">
            <v>Papillon Robe</v>
          </cell>
        </row>
        <row r="42700">
          <cell r="A42700">
            <v>889678635147</v>
          </cell>
          <cell r="B42700" t="str">
            <v>Papillon Robe</v>
          </cell>
        </row>
        <row r="42701">
          <cell r="A42701">
            <v>889678635130</v>
          </cell>
          <cell r="B42701" t="str">
            <v>Papillon Robe</v>
          </cell>
        </row>
        <row r="42702">
          <cell r="A42702">
            <v>889678635161</v>
          </cell>
          <cell r="B42702" t="str">
            <v>Papillon Robe</v>
          </cell>
        </row>
        <row r="42703">
          <cell r="A42703">
            <v>889678635123</v>
          </cell>
          <cell r="B42703" t="str">
            <v>Papillon Robe</v>
          </cell>
        </row>
        <row r="42704">
          <cell r="A42704">
            <v>889678635253</v>
          </cell>
          <cell r="B42704" t="str">
            <v>Plush With Satin Twill Robe</v>
          </cell>
        </row>
        <row r="42705">
          <cell r="A42705">
            <v>889678635246</v>
          </cell>
          <cell r="B42705" t="str">
            <v>Plush With Satin Twill Robe</v>
          </cell>
        </row>
        <row r="42706">
          <cell r="A42706">
            <v>889678635239</v>
          </cell>
          <cell r="B42706" t="str">
            <v>Plush With Satin Twill Robe</v>
          </cell>
        </row>
        <row r="42707">
          <cell r="A42707">
            <v>889678635260</v>
          </cell>
          <cell r="B42707" t="str">
            <v>Plush With Satin Twill Robe</v>
          </cell>
        </row>
        <row r="42708">
          <cell r="A42708">
            <v>889678635222</v>
          </cell>
          <cell r="B42708" t="str">
            <v>Plush With Satin Twill Robe</v>
          </cell>
        </row>
        <row r="42709">
          <cell r="A42709">
            <v>889678635307</v>
          </cell>
          <cell r="B42709" t="str">
            <v>Plush With Satin Twill Robe</v>
          </cell>
        </row>
        <row r="42710">
          <cell r="A42710">
            <v>889678635291</v>
          </cell>
          <cell r="B42710" t="str">
            <v>Plush With Satin Twill Robe</v>
          </cell>
        </row>
        <row r="42711">
          <cell r="A42711">
            <v>889678635284</v>
          </cell>
          <cell r="B42711" t="str">
            <v>Plush With Satin Twill Robe</v>
          </cell>
        </row>
        <row r="42712">
          <cell r="A42712">
            <v>889678635314</v>
          </cell>
          <cell r="B42712" t="str">
            <v>Plush With Satin Twill Robe</v>
          </cell>
        </row>
        <row r="42713">
          <cell r="A42713">
            <v>889678635277</v>
          </cell>
          <cell r="B42713" t="str">
            <v>Plush With Satin Twill Robe</v>
          </cell>
        </row>
        <row r="42714">
          <cell r="A42714">
            <v>889678635550</v>
          </cell>
          <cell r="B42714" t="str">
            <v>Feathers Satin Solid Wrap</v>
          </cell>
        </row>
        <row r="42715">
          <cell r="A42715">
            <v>889678635543</v>
          </cell>
          <cell r="B42715" t="str">
            <v>Feathers Satin Solid Wrap</v>
          </cell>
        </row>
        <row r="42716">
          <cell r="A42716">
            <v>889678635536</v>
          </cell>
          <cell r="B42716" t="str">
            <v>Feathers Satin Solid Wrap</v>
          </cell>
        </row>
        <row r="42717">
          <cell r="A42717">
            <v>889678635567</v>
          </cell>
          <cell r="B42717" t="str">
            <v>Feathers Satin Solid Wrap</v>
          </cell>
        </row>
        <row r="42718">
          <cell r="A42718">
            <v>889678635529</v>
          </cell>
          <cell r="B42718" t="str">
            <v>Feathers Satin Solid Wrap</v>
          </cell>
        </row>
        <row r="42719">
          <cell r="A42719">
            <v>889678635802</v>
          </cell>
          <cell r="B42719" t="str">
            <v>Akimo Robe</v>
          </cell>
        </row>
        <row r="42720">
          <cell r="A42720">
            <v>889678635796</v>
          </cell>
          <cell r="B42720" t="str">
            <v>Akimo Robe</v>
          </cell>
        </row>
        <row r="42721">
          <cell r="A42721">
            <v>889678635789</v>
          </cell>
          <cell r="B42721" t="str">
            <v>Akimo Robe</v>
          </cell>
        </row>
        <row r="42722">
          <cell r="A42722">
            <v>889678635819</v>
          </cell>
          <cell r="B42722" t="str">
            <v>Akimo Robe</v>
          </cell>
        </row>
        <row r="42723">
          <cell r="A42723">
            <v>889678635772</v>
          </cell>
          <cell r="B42723" t="str">
            <v>Akimo Robe</v>
          </cell>
        </row>
        <row r="42724">
          <cell r="A42724">
            <v>889678636052</v>
          </cell>
          <cell r="B42724" t="str">
            <v>Plush Sherpa Robe</v>
          </cell>
        </row>
        <row r="42725">
          <cell r="A42725">
            <v>889678636045</v>
          </cell>
          <cell r="B42725" t="str">
            <v>Plush Sherpa Robe</v>
          </cell>
        </row>
        <row r="42726">
          <cell r="A42726">
            <v>889678636038</v>
          </cell>
          <cell r="B42726" t="str">
            <v>Plush Sherpa Robe</v>
          </cell>
        </row>
        <row r="42727">
          <cell r="A42727">
            <v>889678636069</v>
          </cell>
          <cell r="B42727" t="str">
            <v>Plush Sherpa Robe</v>
          </cell>
        </row>
        <row r="42728">
          <cell r="A42728">
            <v>889678636021</v>
          </cell>
          <cell r="B42728" t="str">
            <v>Plush Sherpa Robe</v>
          </cell>
        </row>
        <row r="42729">
          <cell r="A42729">
            <v>889678635901</v>
          </cell>
          <cell r="B42729" t="str">
            <v>Plush Sherpa Robe</v>
          </cell>
        </row>
        <row r="42730">
          <cell r="A42730">
            <v>889678635895</v>
          </cell>
          <cell r="B42730" t="str">
            <v>Plush Sherpa Robe</v>
          </cell>
        </row>
        <row r="42731">
          <cell r="A42731">
            <v>889678635888</v>
          </cell>
          <cell r="B42731" t="str">
            <v>Plush Sherpa Robe</v>
          </cell>
        </row>
        <row r="42732">
          <cell r="A42732">
            <v>889678635918</v>
          </cell>
          <cell r="B42732" t="str">
            <v>Plush Sherpa Robe</v>
          </cell>
        </row>
        <row r="42733">
          <cell r="A42733">
            <v>889678635871</v>
          </cell>
          <cell r="B42733" t="str">
            <v>Plush Sherpa Robe</v>
          </cell>
        </row>
        <row r="42734">
          <cell r="A42734">
            <v>889678636151</v>
          </cell>
          <cell r="B42734" t="str">
            <v>Amaryllis Robe</v>
          </cell>
        </row>
        <row r="42735">
          <cell r="A42735">
            <v>889678636144</v>
          </cell>
          <cell r="B42735" t="str">
            <v>Amaryllis Robe</v>
          </cell>
        </row>
        <row r="42736">
          <cell r="A42736">
            <v>889678636137</v>
          </cell>
          <cell r="B42736" t="str">
            <v>Amaryllis Robe</v>
          </cell>
        </row>
        <row r="42737">
          <cell r="A42737">
            <v>889678636168</v>
          </cell>
          <cell r="B42737" t="str">
            <v>Amaryllis Robe</v>
          </cell>
        </row>
        <row r="42738">
          <cell r="A42738">
            <v>889678636120</v>
          </cell>
          <cell r="B42738" t="str">
            <v>Amaryllis Robe</v>
          </cell>
        </row>
        <row r="42739">
          <cell r="A42739">
            <v>889678636359</v>
          </cell>
          <cell r="B42739" t="str">
            <v>Brushed Knit Wrap</v>
          </cell>
        </row>
        <row r="42740">
          <cell r="A42740">
            <v>889678636342</v>
          </cell>
          <cell r="B42740" t="str">
            <v>Brushed Knit Wrap</v>
          </cell>
        </row>
        <row r="42741">
          <cell r="A42741">
            <v>889678636335</v>
          </cell>
          <cell r="B42741" t="str">
            <v>Brushed Knit Wrap</v>
          </cell>
        </row>
        <row r="42742">
          <cell r="A42742">
            <v>889678636366</v>
          </cell>
          <cell r="B42742" t="str">
            <v>Brushed Knit Wrap</v>
          </cell>
        </row>
        <row r="42743">
          <cell r="A42743">
            <v>889678636328</v>
          </cell>
          <cell r="B42743" t="str">
            <v>Brushed Knit Wrap</v>
          </cell>
        </row>
        <row r="42744">
          <cell r="A42744">
            <v>889678636458</v>
          </cell>
          <cell r="B42744" t="str">
            <v>Auburn Floral Robe</v>
          </cell>
        </row>
        <row r="42745">
          <cell r="A42745">
            <v>889678636441</v>
          </cell>
          <cell r="B42745" t="str">
            <v>Auburn Floral Robe</v>
          </cell>
        </row>
        <row r="42746">
          <cell r="A42746">
            <v>889678636434</v>
          </cell>
          <cell r="B42746" t="str">
            <v>Auburn Floral Robe</v>
          </cell>
        </row>
        <row r="42747">
          <cell r="A42747">
            <v>889678636465</v>
          </cell>
          <cell r="B42747" t="str">
            <v>Auburn Floral Robe</v>
          </cell>
        </row>
        <row r="42748">
          <cell r="A42748">
            <v>889678636427</v>
          </cell>
          <cell r="B42748" t="str">
            <v>Auburn Floral Robe</v>
          </cell>
        </row>
        <row r="42749">
          <cell r="A42749">
            <v>889678636557</v>
          </cell>
          <cell r="B42749" t="str">
            <v>Alyssa Robe</v>
          </cell>
        </row>
        <row r="42750">
          <cell r="A42750">
            <v>889678636540</v>
          </cell>
          <cell r="B42750" t="str">
            <v>Alyssa Robe</v>
          </cell>
        </row>
        <row r="42751">
          <cell r="A42751">
            <v>889678636533</v>
          </cell>
          <cell r="B42751" t="str">
            <v>Alyssa Robe</v>
          </cell>
        </row>
        <row r="42752">
          <cell r="A42752">
            <v>889678636564</v>
          </cell>
          <cell r="B42752" t="str">
            <v>Alyssa Robe</v>
          </cell>
        </row>
        <row r="42753">
          <cell r="A42753">
            <v>889678636526</v>
          </cell>
          <cell r="B42753" t="str">
            <v>Alyssa Robe</v>
          </cell>
        </row>
        <row r="42754">
          <cell r="A42754">
            <v>889678636700</v>
          </cell>
          <cell r="B42754" t="str">
            <v>Imperial Robe</v>
          </cell>
        </row>
        <row r="42755">
          <cell r="A42755">
            <v>889678636694</v>
          </cell>
          <cell r="B42755" t="str">
            <v>Imperial Robe</v>
          </cell>
        </row>
        <row r="42756">
          <cell r="A42756">
            <v>889678636687</v>
          </cell>
          <cell r="B42756" t="str">
            <v>Imperial Robe</v>
          </cell>
        </row>
        <row r="42757">
          <cell r="A42757">
            <v>889678636717</v>
          </cell>
          <cell r="B42757" t="str">
            <v>Imperial Robe</v>
          </cell>
        </row>
        <row r="42758">
          <cell r="A42758">
            <v>889678636670</v>
          </cell>
          <cell r="B42758" t="str">
            <v>Imperial Robe</v>
          </cell>
        </row>
        <row r="42759">
          <cell r="A42759">
            <v>889678636755</v>
          </cell>
          <cell r="B42759" t="str">
            <v>Velvet Burnout Robe</v>
          </cell>
        </row>
        <row r="42760">
          <cell r="A42760">
            <v>889678636748</v>
          </cell>
          <cell r="B42760" t="str">
            <v>Velvet Burnout Robe</v>
          </cell>
        </row>
        <row r="42761">
          <cell r="A42761">
            <v>889678636731</v>
          </cell>
          <cell r="B42761" t="str">
            <v>Velvet Burnout Robe</v>
          </cell>
        </row>
        <row r="42762">
          <cell r="A42762">
            <v>889678636762</v>
          </cell>
          <cell r="B42762" t="str">
            <v>Velvet Burnout Robe</v>
          </cell>
        </row>
        <row r="42763">
          <cell r="A42763">
            <v>889678636724</v>
          </cell>
          <cell r="B42763" t="str">
            <v>Velvet Burnout Robe</v>
          </cell>
        </row>
        <row r="42764">
          <cell r="A42764">
            <v>889678636809</v>
          </cell>
          <cell r="B42764" t="str">
            <v>Water Lily Printed Robe</v>
          </cell>
        </row>
        <row r="42765">
          <cell r="A42765">
            <v>889678636793</v>
          </cell>
          <cell r="B42765" t="str">
            <v>Water Lily Printed Robe</v>
          </cell>
        </row>
        <row r="42766">
          <cell r="A42766">
            <v>889678636786</v>
          </cell>
          <cell r="B42766" t="str">
            <v>Water Lily Printed Robe</v>
          </cell>
        </row>
        <row r="42767">
          <cell r="A42767">
            <v>889678636816</v>
          </cell>
          <cell r="B42767" t="str">
            <v>Water Lily Printed Robe</v>
          </cell>
        </row>
        <row r="42768">
          <cell r="A42768">
            <v>889678636779</v>
          </cell>
          <cell r="B42768" t="str">
            <v>Water Lily Printed Robe</v>
          </cell>
        </row>
        <row r="42769">
          <cell r="A42769">
            <v>889678636854</v>
          </cell>
          <cell r="B42769" t="str">
            <v>Frosted Faux Fur Robe</v>
          </cell>
        </row>
        <row r="42770">
          <cell r="A42770">
            <v>889678636847</v>
          </cell>
          <cell r="B42770" t="str">
            <v>Frosted Faux Fur Robe</v>
          </cell>
        </row>
        <row r="42771">
          <cell r="A42771">
            <v>889678636830</v>
          </cell>
          <cell r="B42771" t="str">
            <v>Frosted Faux Fur Robe</v>
          </cell>
        </row>
        <row r="42772">
          <cell r="A42772">
            <v>889678636861</v>
          </cell>
          <cell r="B42772" t="str">
            <v>Frosted Faux Fur Robe</v>
          </cell>
        </row>
        <row r="42773">
          <cell r="A42773">
            <v>889678636823</v>
          </cell>
          <cell r="B42773" t="str">
            <v>Frosted Faux Fur Robe</v>
          </cell>
        </row>
        <row r="42774">
          <cell r="A42774">
            <v>889678636953</v>
          </cell>
          <cell r="B42774" t="str">
            <v>Magnolia Robe</v>
          </cell>
        </row>
        <row r="42775">
          <cell r="A42775">
            <v>889678636946</v>
          </cell>
          <cell r="B42775" t="str">
            <v>Magnolia Robe</v>
          </cell>
        </row>
        <row r="42776">
          <cell r="A42776">
            <v>889678636939</v>
          </cell>
          <cell r="B42776" t="str">
            <v>Magnolia Robe</v>
          </cell>
        </row>
        <row r="42777">
          <cell r="A42777">
            <v>889678636960</v>
          </cell>
          <cell r="B42777" t="str">
            <v>Magnolia Robe</v>
          </cell>
        </row>
        <row r="42778">
          <cell r="A42778">
            <v>889678636922</v>
          </cell>
          <cell r="B42778" t="str">
            <v>Magnolia Robe</v>
          </cell>
        </row>
        <row r="42779">
          <cell r="A42779">
            <v>889678637158</v>
          </cell>
          <cell r="B42779" t="str">
            <v>Labyrinth Robe</v>
          </cell>
        </row>
        <row r="42780">
          <cell r="A42780">
            <v>889678637141</v>
          </cell>
          <cell r="B42780" t="str">
            <v>Labyrinth Robe</v>
          </cell>
        </row>
        <row r="42781">
          <cell r="A42781">
            <v>889678637134</v>
          </cell>
          <cell r="B42781" t="str">
            <v>Labyrinth Robe</v>
          </cell>
        </row>
        <row r="42782">
          <cell r="A42782">
            <v>889678637165</v>
          </cell>
          <cell r="B42782" t="str">
            <v>Labyrinth Robe</v>
          </cell>
        </row>
        <row r="42783">
          <cell r="A42783">
            <v>889678637127</v>
          </cell>
          <cell r="B42783" t="str">
            <v>Labyrinth Robe</v>
          </cell>
        </row>
        <row r="42784">
          <cell r="A42784">
            <v>889678637257</v>
          </cell>
          <cell r="B42784" t="str">
            <v>Soul Top</v>
          </cell>
        </row>
        <row r="42785">
          <cell r="A42785">
            <v>889678637240</v>
          </cell>
          <cell r="B42785" t="str">
            <v>Soul Top</v>
          </cell>
        </row>
        <row r="42786">
          <cell r="A42786">
            <v>889678637233</v>
          </cell>
          <cell r="B42786" t="str">
            <v>Soul Top</v>
          </cell>
        </row>
        <row r="42787">
          <cell r="A42787">
            <v>889678637264</v>
          </cell>
          <cell r="B42787" t="str">
            <v>Soul Top</v>
          </cell>
        </row>
        <row r="42788">
          <cell r="A42788">
            <v>889678637226</v>
          </cell>
          <cell r="B42788" t="str">
            <v>Soul Top</v>
          </cell>
        </row>
        <row r="42789">
          <cell r="A42789">
            <v>889678637301</v>
          </cell>
          <cell r="B42789" t="str">
            <v>Soul Top</v>
          </cell>
        </row>
        <row r="42790">
          <cell r="A42790">
            <v>889678637295</v>
          </cell>
          <cell r="B42790" t="str">
            <v>Soul Top</v>
          </cell>
        </row>
        <row r="42791">
          <cell r="A42791">
            <v>889678637288</v>
          </cell>
          <cell r="B42791" t="str">
            <v>Soul Top</v>
          </cell>
        </row>
        <row r="42792">
          <cell r="A42792">
            <v>889678637318</v>
          </cell>
          <cell r="B42792" t="str">
            <v>Soul Top</v>
          </cell>
        </row>
        <row r="42793">
          <cell r="A42793">
            <v>889678637271</v>
          </cell>
          <cell r="B42793" t="str">
            <v>Soul Top</v>
          </cell>
        </row>
        <row r="42794">
          <cell r="A42794">
            <v>889678637554</v>
          </cell>
          <cell r="B42794" t="str">
            <v>Deco Cami</v>
          </cell>
        </row>
        <row r="42795">
          <cell r="A42795">
            <v>889678637547</v>
          </cell>
          <cell r="B42795" t="str">
            <v>Deco Cami</v>
          </cell>
        </row>
        <row r="42796">
          <cell r="A42796">
            <v>889678637530</v>
          </cell>
          <cell r="B42796" t="str">
            <v>Deco Cami</v>
          </cell>
        </row>
        <row r="42797">
          <cell r="A42797">
            <v>889678637561</v>
          </cell>
          <cell r="B42797" t="str">
            <v>Deco Cami</v>
          </cell>
        </row>
        <row r="42798">
          <cell r="A42798">
            <v>889678637523</v>
          </cell>
          <cell r="B42798" t="str">
            <v>Deco Cami</v>
          </cell>
        </row>
        <row r="42799">
          <cell r="A42799">
            <v>889678637509</v>
          </cell>
          <cell r="B42799" t="str">
            <v>Deco Cami</v>
          </cell>
        </row>
        <row r="42800">
          <cell r="A42800">
            <v>889678637493</v>
          </cell>
          <cell r="B42800" t="str">
            <v>Deco Cami</v>
          </cell>
        </row>
        <row r="42801">
          <cell r="A42801">
            <v>889678637486</v>
          </cell>
          <cell r="B42801" t="str">
            <v>Deco Cami</v>
          </cell>
        </row>
        <row r="42802">
          <cell r="A42802">
            <v>889678637516</v>
          </cell>
          <cell r="B42802" t="str">
            <v>Deco Cami</v>
          </cell>
        </row>
        <row r="42803">
          <cell r="A42803">
            <v>889678637479</v>
          </cell>
          <cell r="B42803" t="str">
            <v>Deco Cami</v>
          </cell>
        </row>
        <row r="42804">
          <cell r="A42804">
            <v>889678637608</v>
          </cell>
          <cell r="B42804" t="str">
            <v>Power Fit Tank</v>
          </cell>
        </row>
        <row r="42805">
          <cell r="A42805">
            <v>889678637592</v>
          </cell>
          <cell r="B42805" t="str">
            <v>Power Fit Tank</v>
          </cell>
        </row>
        <row r="42806">
          <cell r="A42806">
            <v>889678637585</v>
          </cell>
          <cell r="B42806" t="str">
            <v>Power Fit Tank</v>
          </cell>
        </row>
        <row r="42807">
          <cell r="A42807">
            <v>889678637615</v>
          </cell>
          <cell r="B42807" t="str">
            <v>Power Fit Tank</v>
          </cell>
        </row>
        <row r="42808">
          <cell r="A42808">
            <v>889678637578</v>
          </cell>
          <cell r="B42808" t="str">
            <v>Power Fit Tank</v>
          </cell>
        </row>
        <row r="42809">
          <cell r="A42809">
            <v>889678637806</v>
          </cell>
          <cell r="B42809" t="str">
            <v>Labyrinth Cami</v>
          </cell>
        </row>
        <row r="42810">
          <cell r="A42810">
            <v>889678637790</v>
          </cell>
          <cell r="B42810" t="str">
            <v>Labyrinth Cami</v>
          </cell>
        </row>
        <row r="42811">
          <cell r="A42811">
            <v>889678637783</v>
          </cell>
          <cell r="B42811" t="str">
            <v>Labyrinth Cami</v>
          </cell>
        </row>
        <row r="42812">
          <cell r="A42812">
            <v>889678637813</v>
          </cell>
          <cell r="B42812" t="str">
            <v>Labyrinth Cami</v>
          </cell>
        </row>
        <row r="42813">
          <cell r="A42813">
            <v>889678637776</v>
          </cell>
          <cell r="B42813" t="str">
            <v>Labyrinth Cami</v>
          </cell>
        </row>
        <row r="42814">
          <cell r="A42814">
            <v>889678637851</v>
          </cell>
          <cell r="B42814" t="str">
            <v>Brushed Knit Top</v>
          </cell>
        </row>
        <row r="42815">
          <cell r="A42815">
            <v>889678637844</v>
          </cell>
          <cell r="B42815" t="str">
            <v>Brushed Knit Top</v>
          </cell>
        </row>
        <row r="42816">
          <cell r="A42816">
            <v>889678637837</v>
          </cell>
          <cell r="B42816" t="str">
            <v>Brushed Knit Top</v>
          </cell>
        </row>
        <row r="42817">
          <cell r="A42817">
            <v>889678637868</v>
          </cell>
          <cell r="B42817" t="str">
            <v>Brushed Knit Top</v>
          </cell>
        </row>
        <row r="42818">
          <cell r="A42818">
            <v>889678637820</v>
          </cell>
          <cell r="B42818" t="str">
            <v>Brushed Knit Top</v>
          </cell>
        </row>
        <row r="42819">
          <cell r="A42819">
            <v>889678637905</v>
          </cell>
          <cell r="B42819" t="str">
            <v>Brushed Knit Top</v>
          </cell>
        </row>
        <row r="42820">
          <cell r="A42820">
            <v>889678637899</v>
          </cell>
          <cell r="B42820" t="str">
            <v>Brushed Knit Top</v>
          </cell>
        </row>
        <row r="42821">
          <cell r="A42821">
            <v>889678637882</v>
          </cell>
          <cell r="B42821" t="str">
            <v>Brushed Knit Top</v>
          </cell>
        </row>
        <row r="42822">
          <cell r="A42822">
            <v>889678637912</v>
          </cell>
          <cell r="B42822" t="str">
            <v>Brushed Knit Top</v>
          </cell>
        </row>
        <row r="42823">
          <cell r="A42823">
            <v>889678637875</v>
          </cell>
          <cell r="B42823" t="str">
            <v>Brushed Knit Top</v>
          </cell>
        </row>
        <row r="42824">
          <cell r="A42824">
            <v>889678731177</v>
          </cell>
          <cell r="B42824" t="str">
            <v>Feathers Essential Tank</v>
          </cell>
        </row>
        <row r="42825">
          <cell r="A42825">
            <v>889678731160</v>
          </cell>
          <cell r="B42825" t="str">
            <v>Feathers Essential Tank</v>
          </cell>
        </row>
        <row r="42826">
          <cell r="A42826">
            <v>889678731153</v>
          </cell>
          <cell r="B42826" t="str">
            <v>Feathers Essential Tank</v>
          </cell>
        </row>
        <row r="42827">
          <cell r="A42827">
            <v>889678731184</v>
          </cell>
          <cell r="B42827" t="str">
            <v>Feathers Essential Tank</v>
          </cell>
        </row>
        <row r="42828">
          <cell r="A42828">
            <v>889678731146</v>
          </cell>
          <cell r="B42828" t="str">
            <v>Feathers Essential Tank</v>
          </cell>
        </row>
        <row r="42829">
          <cell r="A42829">
            <v>889678731115</v>
          </cell>
          <cell r="B42829" t="str">
            <v>Feathers Essential Tank</v>
          </cell>
        </row>
        <row r="42830">
          <cell r="A42830">
            <v>889678731108</v>
          </cell>
          <cell r="B42830" t="str">
            <v>Feathers Essential Tank</v>
          </cell>
        </row>
        <row r="42831">
          <cell r="A42831">
            <v>889678731092</v>
          </cell>
          <cell r="B42831" t="str">
            <v>Feathers Essential Tank</v>
          </cell>
        </row>
        <row r="42832">
          <cell r="A42832">
            <v>889678731122</v>
          </cell>
          <cell r="B42832" t="str">
            <v>Feathers Essential Tank</v>
          </cell>
        </row>
        <row r="42833">
          <cell r="A42833">
            <v>889678731085</v>
          </cell>
          <cell r="B42833" t="str">
            <v>Feathers Essential Tank</v>
          </cell>
        </row>
        <row r="42834">
          <cell r="A42834">
            <v>889678638407</v>
          </cell>
          <cell r="B42834" t="str">
            <v>Papillon Cami</v>
          </cell>
        </row>
        <row r="42835">
          <cell r="A42835">
            <v>889678638391</v>
          </cell>
          <cell r="B42835" t="str">
            <v>Papillon Cami</v>
          </cell>
        </row>
        <row r="42836">
          <cell r="A42836">
            <v>889678638384</v>
          </cell>
          <cell r="B42836" t="str">
            <v>Papillon Cami</v>
          </cell>
        </row>
        <row r="42837">
          <cell r="A42837">
            <v>889678638414</v>
          </cell>
          <cell r="B42837" t="str">
            <v>Papillon Cami</v>
          </cell>
        </row>
        <row r="42838">
          <cell r="A42838">
            <v>889678638377</v>
          </cell>
          <cell r="B42838" t="str">
            <v>Papillon Cami</v>
          </cell>
        </row>
        <row r="42839">
          <cell r="A42839">
            <v>889678639008</v>
          </cell>
          <cell r="B42839" t="str">
            <v>Zen French Terry Top</v>
          </cell>
        </row>
        <row r="42840">
          <cell r="A42840">
            <v>889678638995</v>
          </cell>
          <cell r="B42840" t="str">
            <v>Zen French Terry Top</v>
          </cell>
        </row>
        <row r="42841">
          <cell r="A42841">
            <v>889678638988</v>
          </cell>
          <cell r="B42841" t="str">
            <v>Zen French Terry Top</v>
          </cell>
        </row>
        <row r="42842">
          <cell r="A42842">
            <v>889678639015</v>
          </cell>
          <cell r="B42842" t="str">
            <v>Zen French Terry Top</v>
          </cell>
        </row>
        <row r="42843">
          <cell r="A42843">
            <v>889678638971</v>
          </cell>
          <cell r="B42843" t="str">
            <v>Zen French Terry Top</v>
          </cell>
        </row>
        <row r="42844">
          <cell r="A42844">
            <v>889678639107</v>
          </cell>
          <cell r="B42844" t="str">
            <v>Zen French Terry Top</v>
          </cell>
        </row>
        <row r="42845">
          <cell r="A42845">
            <v>889678639091</v>
          </cell>
          <cell r="B42845" t="str">
            <v>Zen French Terry Top</v>
          </cell>
        </row>
        <row r="42846">
          <cell r="A42846">
            <v>889678639084</v>
          </cell>
          <cell r="B42846" t="str">
            <v>Zen French Terry Top</v>
          </cell>
        </row>
        <row r="42847">
          <cell r="A42847">
            <v>889678639114</v>
          </cell>
          <cell r="B42847" t="str">
            <v>Zen French Terry Top</v>
          </cell>
        </row>
        <row r="42848">
          <cell r="A42848">
            <v>889678639077</v>
          </cell>
          <cell r="B42848" t="str">
            <v>Zen French Terry Top</v>
          </cell>
        </row>
        <row r="42849">
          <cell r="A42849">
            <v>889678731344</v>
          </cell>
          <cell r="B42849" t="str">
            <v>Feathers Essential Top</v>
          </cell>
        </row>
        <row r="42850">
          <cell r="A42850">
            <v>889678731337</v>
          </cell>
          <cell r="B42850" t="str">
            <v>Feathers Essential Top</v>
          </cell>
        </row>
        <row r="42851">
          <cell r="A42851">
            <v>889678731320</v>
          </cell>
          <cell r="B42851" t="str">
            <v>Feathers Essential Top</v>
          </cell>
        </row>
        <row r="42852">
          <cell r="A42852">
            <v>889678731351</v>
          </cell>
          <cell r="B42852" t="str">
            <v>Feathers Essential Top</v>
          </cell>
        </row>
        <row r="42853">
          <cell r="A42853">
            <v>889678731313</v>
          </cell>
          <cell r="B42853" t="str">
            <v>Feathers Essential Top</v>
          </cell>
        </row>
        <row r="42854">
          <cell r="A42854">
            <v>889678731290</v>
          </cell>
          <cell r="B42854" t="str">
            <v>Feathers Essential Top</v>
          </cell>
        </row>
        <row r="42855">
          <cell r="A42855">
            <v>889678731283</v>
          </cell>
          <cell r="B42855" t="str">
            <v>Feathers Essential Top</v>
          </cell>
        </row>
        <row r="42856">
          <cell r="A42856">
            <v>889678731276</v>
          </cell>
          <cell r="B42856" t="str">
            <v>Feathers Essential Top</v>
          </cell>
        </row>
        <row r="42857">
          <cell r="A42857">
            <v>889678731306</v>
          </cell>
          <cell r="B42857" t="str">
            <v>Feathers Essential Top</v>
          </cell>
        </row>
        <row r="42858">
          <cell r="A42858">
            <v>889678731269</v>
          </cell>
          <cell r="B42858" t="str">
            <v>Feathers Essential Top</v>
          </cell>
        </row>
        <row r="42859">
          <cell r="A42859">
            <v>889678639404</v>
          </cell>
          <cell r="B42859" t="str">
            <v>Bliss Tank</v>
          </cell>
        </row>
        <row r="42860">
          <cell r="A42860">
            <v>889678639398</v>
          </cell>
          <cell r="B42860" t="str">
            <v>Bliss Tank</v>
          </cell>
        </row>
        <row r="42861">
          <cell r="A42861">
            <v>889678639381</v>
          </cell>
          <cell r="B42861" t="str">
            <v>Bliss Tank</v>
          </cell>
        </row>
        <row r="42862">
          <cell r="A42862">
            <v>889678639411</v>
          </cell>
          <cell r="B42862" t="str">
            <v>Bliss Tank</v>
          </cell>
        </row>
        <row r="42863">
          <cell r="A42863">
            <v>889678639374</v>
          </cell>
          <cell r="B42863" t="str">
            <v>Bliss Tank</v>
          </cell>
        </row>
        <row r="42864">
          <cell r="A42864">
            <v>889678731498</v>
          </cell>
          <cell r="B42864" t="str">
            <v>Feathers Essential Top With Lace</v>
          </cell>
        </row>
        <row r="42865">
          <cell r="A42865">
            <v>889678731481</v>
          </cell>
          <cell r="B42865" t="str">
            <v>Feathers Essential Top With Lace</v>
          </cell>
        </row>
        <row r="42866">
          <cell r="A42866">
            <v>889678731474</v>
          </cell>
          <cell r="B42866" t="str">
            <v>Feathers Essential Top With Lace</v>
          </cell>
        </row>
        <row r="42867">
          <cell r="A42867">
            <v>889678731504</v>
          </cell>
          <cell r="B42867" t="str">
            <v>Feathers Essential Top With Lace</v>
          </cell>
        </row>
        <row r="42868">
          <cell r="A42868">
            <v>889678731467</v>
          </cell>
          <cell r="B42868" t="str">
            <v>Feathers Essential Top With Lace</v>
          </cell>
        </row>
        <row r="42869">
          <cell r="A42869">
            <v>889678731443</v>
          </cell>
          <cell r="B42869" t="str">
            <v>Feathers Essential Top With Lace</v>
          </cell>
        </row>
        <row r="42870">
          <cell r="A42870">
            <v>889678731436</v>
          </cell>
          <cell r="B42870" t="str">
            <v>Feathers Essential Top With Lace</v>
          </cell>
        </row>
        <row r="42871">
          <cell r="A42871">
            <v>889678731429</v>
          </cell>
          <cell r="B42871" t="str">
            <v>Feathers Essential Top With Lace</v>
          </cell>
        </row>
        <row r="42872">
          <cell r="A42872">
            <v>889678731450</v>
          </cell>
          <cell r="B42872" t="str">
            <v>Feathers Essential Top With Lace</v>
          </cell>
        </row>
        <row r="42873">
          <cell r="A42873">
            <v>889678731412</v>
          </cell>
          <cell r="B42873" t="str">
            <v>Feathers Essential Top With Lace</v>
          </cell>
        </row>
        <row r="42874">
          <cell r="A42874">
            <v>889678639855</v>
          </cell>
          <cell r="B42874" t="str">
            <v>Printed Cotton Voile PJ</v>
          </cell>
        </row>
        <row r="42875">
          <cell r="A42875">
            <v>889678639848</v>
          </cell>
          <cell r="B42875" t="str">
            <v>Printed Cotton Voile PJ</v>
          </cell>
        </row>
        <row r="42876">
          <cell r="A42876">
            <v>889678639831</v>
          </cell>
          <cell r="B42876" t="str">
            <v>Printed Cotton Voile PJ</v>
          </cell>
        </row>
        <row r="42877">
          <cell r="A42877">
            <v>889678639862</v>
          </cell>
          <cell r="B42877" t="str">
            <v>Printed Cotton Voile PJ</v>
          </cell>
        </row>
        <row r="42878">
          <cell r="A42878">
            <v>889678639824</v>
          </cell>
          <cell r="B42878" t="str">
            <v>Printed Cotton Voile PJ</v>
          </cell>
        </row>
        <row r="42879">
          <cell r="A42879">
            <v>889678640059</v>
          </cell>
          <cell r="B42879" t="str">
            <v>Shangri-La Notch Collar PJ</v>
          </cell>
        </row>
        <row r="42880">
          <cell r="A42880">
            <v>889678640042</v>
          </cell>
          <cell r="B42880" t="str">
            <v>Shangri-La Notch Collar PJ</v>
          </cell>
        </row>
        <row r="42881">
          <cell r="A42881">
            <v>889678640035</v>
          </cell>
          <cell r="B42881" t="str">
            <v>Shangri-La Notch Collar PJ</v>
          </cell>
        </row>
        <row r="42882">
          <cell r="A42882">
            <v>889678640066</v>
          </cell>
          <cell r="B42882" t="str">
            <v>Shangri-La Notch Collar PJ</v>
          </cell>
        </row>
        <row r="42883">
          <cell r="A42883">
            <v>889678640028</v>
          </cell>
          <cell r="B42883" t="str">
            <v>Shangri-La Notch Collar PJ</v>
          </cell>
        </row>
        <row r="42884">
          <cell r="A42884">
            <v>889678639909</v>
          </cell>
          <cell r="B42884" t="str">
            <v>Shangri-La Notch Collar PJ</v>
          </cell>
        </row>
        <row r="42885">
          <cell r="A42885">
            <v>889678639893</v>
          </cell>
          <cell r="B42885" t="str">
            <v>Shangri-La Notch Collar PJ</v>
          </cell>
        </row>
        <row r="42886">
          <cell r="A42886">
            <v>889678639886</v>
          </cell>
          <cell r="B42886" t="str">
            <v>Shangri-La Notch Collar PJ</v>
          </cell>
        </row>
        <row r="42887">
          <cell r="A42887">
            <v>889678639916</v>
          </cell>
          <cell r="B42887" t="str">
            <v>Shangri-La Notch Collar PJ</v>
          </cell>
        </row>
        <row r="42888">
          <cell r="A42888">
            <v>889678639879</v>
          </cell>
          <cell r="B42888" t="str">
            <v>Shangri-La Notch Collar PJ</v>
          </cell>
        </row>
        <row r="42889">
          <cell r="A42889">
            <v>889678640158</v>
          </cell>
          <cell r="B42889" t="str">
            <v>Cotton Sateen Essentials PJ Shorts Set</v>
          </cell>
        </row>
        <row r="42890">
          <cell r="A42890">
            <v>889678640141</v>
          </cell>
          <cell r="B42890" t="str">
            <v>Cotton Sateen Essentials PJ Shorts Set</v>
          </cell>
        </row>
        <row r="42891">
          <cell r="A42891">
            <v>889678640134</v>
          </cell>
          <cell r="B42891" t="str">
            <v>Cotton Sateen Essentials PJ Shorts Set</v>
          </cell>
        </row>
        <row r="42892">
          <cell r="A42892">
            <v>889678640165</v>
          </cell>
          <cell r="B42892" t="str">
            <v>Cotton Sateen Essentials PJ Shorts Set</v>
          </cell>
        </row>
        <row r="42893">
          <cell r="A42893">
            <v>889678640127</v>
          </cell>
          <cell r="B42893" t="str">
            <v>Cotton Sateen Essentials PJ Shorts Set</v>
          </cell>
        </row>
        <row r="42894">
          <cell r="A42894">
            <v>889678640301</v>
          </cell>
          <cell r="B42894" t="str">
            <v>Bliss Tank PJ Set</v>
          </cell>
        </row>
        <row r="42895">
          <cell r="A42895">
            <v>889678640295</v>
          </cell>
          <cell r="B42895" t="str">
            <v>Bliss Tank PJ Set</v>
          </cell>
        </row>
        <row r="42896">
          <cell r="A42896">
            <v>889678640288</v>
          </cell>
          <cell r="B42896" t="str">
            <v>Bliss Tank PJ Set</v>
          </cell>
        </row>
        <row r="42897">
          <cell r="A42897">
            <v>889678640318</v>
          </cell>
          <cell r="B42897" t="str">
            <v>Bliss Tank PJ Set</v>
          </cell>
        </row>
        <row r="42898">
          <cell r="A42898">
            <v>889678640271</v>
          </cell>
          <cell r="B42898" t="str">
            <v>Bliss Tank PJ Set</v>
          </cell>
        </row>
        <row r="42899">
          <cell r="A42899">
            <v>889678640257</v>
          </cell>
          <cell r="B42899" t="str">
            <v>Bliss Tank PJ Set</v>
          </cell>
        </row>
        <row r="42900">
          <cell r="A42900">
            <v>889678640240</v>
          </cell>
          <cell r="B42900" t="str">
            <v>Bliss Tank PJ Set</v>
          </cell>
        </row>
        <row r="42901">
          <cell r="A42901">
            <v>889678640233</v>
          </cell>
          <cell r="B42901" t="str">
            <v>Bliss Tank PJ Set</v>
          </cell>
        </row>
        <row r="42902">
          <cell r="A42902">
            <v>889678640264</v>
          </cell>
          <cell r="B42902" t="str">
            <v>Bliss Tank PJ Set</v>
          </cell>
        </row>
        <row r="42903">
          <cell r="A42903">
            <v>889678640226</v>
          </cell>
          <cell r="B42903" t="str">
            <v>Bliss Tank PJ Set</v>
          </cell>
        </row>
        <row r="42904">
          <cell r="A42904">
            <v>889678640554</v>
          </cell>
          <cell r="B42904" t="str">
            <v>Imperal PJ</v>
          </cell>
        </row>
        <row r="42905">
          <cell r="A42905">
            <v>889678640547</v>
          </cell>
          <cell r="B42905" t="str">
            <v>Imperal PJ</v>
          </cell>
        </row>
        <row r="42906">
          <cell r="A42906">
            <v>889678640530</v>
          </cell>
          <cell r="B42906" t="str">
            <v>Imperal PJ</v>
          </cell>
        </row>
        <row r="42907">
          <cell r="A42907">
            <v>889678640561</v>
          </cell>
          <cell r="B42907" t="str">
            <v>Imperal PJ</v>
          </cell>
        </row>
        <row r="42908">
          <cell r="A42908">
            <v>889678640523</v>
          </cell>
          <cell r="B42908" t="str">
            <v>Imperal PJ</v>
          </cell>
        </row>
        <row r="42909">
          <cell r="A42909">
            <v>889678640752</v>
          </cell>
          <cell r="B42909" t="str">
            <v>Geisha PJ</v>
          </cell>
        </row>
        <row r="42910">
          <cell r="A42910">
            <v>889678640745</v>
          </cell>
          <cell r="B42910" t="str">
            <v>Geisha PJ</v>
          </cell>
        </row>
        <row r="42911">
          <cell r="A42911">
            <v>889678640738</v>
          </cell>
          <cell r="B42911" t="str">
            <v>Geisha PJ</v>
          </cell>
        </row>
        <row r="42912">
          <cell r="A42912">
            <v>889678640769</v>
          </cell>
          <cell r="B42912" t="str">
            <v>Geisha PJ</v>
          </cell>
        </row>
        <row r="42913">
          <cell r="A42913">
            <v>889678640721</v>
          </cell>
          <cell r="B42913" t="str">
            <v>Geisha PJ</v>
          </cell>
        </row>
        <row r="42914">
          <cell r="A42914">
            <v>889678640806</v>
          </cell>
          <cell r="B42914" t="str">
            <v>Abstract Maze PJ</v>
          </cell>
        </row>
        <row r="42915">
          <cell r="A42915">
            <v>889678640790</v>
          </cell>
          <cell r="B42915" t="str">
            <v>Abstract Maze PJ</v>
          </cell>
        </row>
        <row r="42916">
          <cell r="A42916">
            <v>889678640783</v>
          </cell>
          <cell r="B42916" t="str">
            <v>Abstract Maze PJ</v>
          </cell>
        </row>
        <row r="42917">
          <cell r="A42917">
            <v>889678640813</v>
          </cell>
          <cell r="B42917" t="str">
            <v>Abstract Maze PJ</v>
          </cell>
        </row>
        <row r="42918">
          <cell r="A42918">
            <v>889678640776</v>
          </cell>
          <cell r="B42918" t="str">
            <v>Abstract Maze PJ</v>
          </cell>
        </row>
        <row r="42919">
          <cell r="A42919">
            <v>889678640905</v>
          </cell>
          <cell r="B42919" t="str">
            <v>Papillon Print PJ</v>
          </cell>
        </row>
        <row r="42920">
          <cell r="A42920">
            <v>889678640899</v>
          </cell>
          <cell r="B42920" t="str">
            <v>Papillon Print PJ</v>
          </cell>
        </row>
        <row r="42921">
          <cell r="A42921">
            <v>889678640882</v>
          </cell>
          <cell r="B42921" t="str">
            <v>Papillon Print PJ</v>
          </cell>
        </row>
        <row r="42922">
          <cell r="A42922">
            <v>889678640912</v>
          </cell>
          <cell r="B42922" t="str">
            <v>Papillon Print PJ</v>
          </cell>
        </row>
        <row r="42923">
          <cell r="A42923">
            <v>889678640875</v>
          </cell>
          <cell r="B42923" t="str">
            <v>Papillon Print PJ</v>
          </cell>
        </row>
        <row r="42924">
          <cell r="A42924">
            <v>889678641056</v>
          </cell>
          <cell r="B42924" t="str">
            <v>Amaryllis PJ</v>
          </cell>
        </row>
        <row r="42925">
          <cell r="A42925">
            <v>889678641049</v>
          </cell>
          <cell r="B42925" t="str">
            <v>Amaryllis PJ</v>
          </cell>
        </row>
        <row r="42926">
          <cell r="A42926">
            <v>889678641032</v>
          </cell>
          <cell r="B42926" t="str">
            <v>Amaryllis PJ</v>
          </cell>
        </row>
        <row r="42927">
          <cell r="A42927">
            <v>889678641063</v>
          </cell>
          <cell r="B42927" t="str">
            <v>Amaryllis PJ</v>
          </cell>
        </row>
        <row r="42928">
          <cell r="A42928">
            <v>889678641025</v>
          </cell>
          <cell r="B42928" t="str">
            <v>Amaryllis PJ</v>
          </cell>
        </row>
        <row r="42929">
          <cell r="A42929">
            <v>889678641407</v>
          </cell>
          <cell r="B42929" t="str">
            <v>Zebra PJ</v>
          </cell>
        </row>
        <row r="42930">
          <cell r="A42930">
            <v>889678641391</v>
          </cell>
          <cell r="B42930" t="str">
            <v>Zebra PJ</v>
          </cell>
        </row>
        <row r="42931">
          <cell r="A42931">
            <v>889678641384</v>
          </cell>
          <cell r="B42931" t="str">
            <v>Zebra PJ</v>
          </cell>
        </row>
        <row r="42932">
          <cell r="A42932">
            <v>889678641414</v>
          </cell>
          <cell r="B42932" t="str">
            <v>Zebra PJ</v>
          </cell>
        </row>
        <row r="42933">
          <cell r="A42933">
            <v>889678641377</v>
          </cell>
          <cell r="B42933" t="str">
            <v>Zebra PJ</v>
          </cell>
        </row>
        <row r="42934">
          <cell r="A42934">
            <v>889678641704</v>
          </cell>
          <cell r="B42934" t="str">
            <v>Geisha PJ</v>
          </cell>
        </row>
        <row r="42935">
          <cell r="A42935">
            <v>889678641698</v>
          </cell>
          <cell r="B42935" t="str">
            <v>Geisha PJ</v>
          </cell>
        </row>
        <row r="42936">
          <cell r="A42936">
            <v>889678641681</v>
          </cell>
          <cell r="B42936" t="str">
            <v>Geisha PJ</v>
          </cell>
        </row>
        <row r="42937">
          <cell r="A42937">
            <v>889678641711</v>
          </cell>
          <cell r="B42937" t="str">
            <v>Geisha PJ</v>
          </cell>
        </row>
        <row r="42938">
          <cell r="A42938">
            <v>889678641674</v>
          </cell>
          <cell r="B42938" t="str">
            <v>Geisha PJ</v>
          </cell>
        </row>
        <row r="42939">
          <cell r="A42939">
            <v>889678641858</v>
          </cell>
          <cell r="B42939" t="str">
            <v>Papillon PJ</v>
          </cell>
        </row>
        <row r="42940">
          <cell r="A42940">
            <v>889678641841</v>
          </cell>
          <cell r="B42940" t="str">
            <v>Papillon PJ</v>
          </cell>
        </row>
        <row r="42941">
          <cell r="A42941">
            <v>889678641834</v>
          </cell>
          <cell r="B42941" t="str">
            <v>Papillon PJ</v>
          </cell>
        </row>
        <row r="42942">
          <cell r="A42942">
            <v>889678641865</v>
          </cell>
          <cell r="B42942" t="str">
            <v>Papillon PJ</v>
          </cell>
        </row>
        <row r="42943">
          <cell r="A42943">
            <v>889678641827</v>
          </cell>
          <cell r="B42943" t="str">
            <v>Papillon PJ</v>
          </cell>
        </row>
        <row r="42944">
          <cell r="A42944">
            <v>889678641803</v>
          </cell>
          <cell r="B42944" t="str">
            <v>Papillon PJ</v>
          </cell>
        </row>
        <row r="42945">
          <cell r="A42945">
            <v>889678641797</v>
          </cell>
          <cell r="B42945" t="str">
            <v>Papillon PJ</v>
          </cell>
        </row>
        <row r="42946">
          <cell r="A42946">
            <v>889678641780</v>
          </cell>
          <cell r="B42946" t="str">
            <v>Papillon PJ</v>
          </cell>
        </row>
        <row r="42947">
          <cell r="A42947">
            <v>889678641810</v>
          </cell>
          <cell r="B42947" t="str">
            <v>Papillon PJ</v>
          </cell>
        </row>
        <row r="42948">
          <cell r="A42948">
            <v>889678641773</v>
          </cell>
          <cell r="B42948" t="str">
            <v>Papillon PJ</v>
          </cell>
        </row>
        <row r="42949">
          <cell r="A42949">
            <v>889678641902</v>
          </cell>
          <cell r="B42949" t="str">
            <v>Magnolia PJ</v>
          </cell>
        </row>
        <row r="42950">
          <cell r="A42950">
            <v>889678641896</v>
          </cell>
          <cell r="B42950" t="str">
            <v>Magnolia PJ</v>
          </cell>
        </row>
        <row r="42951">
          <cell r="A42951">
            <v>889678641889</v>
          </cell>
          <cell r="B42951" t="str">
            <v>Magnolia PJ</v>
          </cell>
        </row>
        <row r="42952">
          <cell r="A42952">
            <v>889678641919</v>
          </cell>
          <cell r="B42952" t="str">
            <v>Magnolia PJ</v>
          </cell>
        </row>
        <row r="42953">
          <cell r="A42953">
            <v>889678641872</v>
          </cell>
          <cell r="B42953" t="str">
            <v>Magnolia PJ</v>
          </cell>
        </row>
        <row r="42954">
          <cell r="A42954">
            <v>889678642251</v>
          </cell>
          <cell r="B42954" t="str">
            <v>Auburn Floral PJ</v>
          </cell>
        </row>
        <row r="42955">
          <cell r="A42955">
            <v>889678642244</v>
          </cell>
          <cell r="B42955" t="str">
            <v>Auburn Floral PJ</v>
          </cell>
        </row>
        <row r="42956">
          <cell r="A42956">
            <v>889678642237</v>
          </cell>
          <cell r="B42956" t="str">
            <v>Auburn Floral PJ</v>
          </cell>
        </row>
        <row r="42957">
          <cell r="A42957">
            <v>889678642268</v>
          </cell>
          <cell r="B42957" t="str">
            <v>Auburn Floral PJ</v>
          </cell>
        </row>
        <row r="42958">
          <cell r="A42958">
            <v>889678642220</v>
          </cell>
          <cell r="B42958" t="str">
            <v>Auburn Floral PJ</v>
          </cell>
        </row>
        <row r="42959">
          <cell r="A42959">
            <v>889678642404</v>
          </cell>
          <cell r="B42959" t="str">
            <v>Bliss PJ With Lace</v>
          </cell>
        </row>
        <row r="42960">
          <cell r="A42960">
            <v>889678642398</v>
          </cell>
          <cell r="B42960" t="str">
            <v>Bliss PJ With Lace</v>
          </cell>
        </row>
        <row r="42961">
          <cell r="A42961">
            <v>889678642381</v>
          </cell>
          <cell r="B42961" t="str">
            <v>Bliss PJ With Lace</v>
          </cell>
        </row>
        <row r="42962">
          <cell r="A42962">
            <v>889678642411</v>
          </cell>
          <cell r="B42962" t="str">
            <v>Bliss PJ With Lace</v>
          </cell>
        </row>
        <row r="42963">
          <cell r="A42963">
            <v>889678642374</v>
          </cell>
          <cell r="B42963" t="str">
            <v>Bliss PJ With Lace</v>
          </cell>
        </row>
        <row r="42964">
          <cell r="A42964">
            <v>889678731740</v>
          </cell>
          <cell r="B42964" t="str">
            <v>Bliss PJ With Lace</v>
          </cell>
        </row>
        <row r="42965">
          <cell r="A42965">
            <v>889678731733</v>
          </cell>
          <cell r="B42965" t="str">
            <v>Bliss PJ With Lace</v>
          </cell>
        </row>
        <row r="42966">
          <cell r="A42966">
            <v>889678731726</v>
          </cell>
          <cell r="B42966" t="str">
            <v>Bliss PJ With Lace</v>
          </cell>
        </row>
        <row r="42967">
          <cell r="A42967">
            <v>889678731757</v>
          </cell>
          <cell r="B42967" t="str">
            <v>Bliss PJ With Lace</v>
          </cell>
        </row>
        <row r="42968">
          <cell r="A42968">
            <v>889678731719</v>
          </cell>
          <cell r="B42968" t="str">
            <v>Bliss PJ With Lace</v>
          </cell>
        </row>
        <row r="42969">
          <cell r="A42969">
            <v>889678731795</v>
          </cell>
          <cell r="B42969" t="str">
            <v>Bliss PJ With Lace</v>
          </cell>
        </row>
        <row r="42970">
          <cell r="A42970">
            <v>889678731788</v>
          </cell>
          <cell r="B42970" t="str">
            <v>Bliss PJ With Lace</v>
          </cell>
        </row>
        <row r="42971">
          <cell r="A42971">
            <v>889678731771</v>
          </cell>
          <cell r="B42971" t="str">
            <v>Bliss PJ With Lace</v>
          </cell>
        </row>
        <row r="42972">
          <cell r="A42972">
            <v>889678731801</v>
          </cell>
          <cell r="B42972" t="str">
            <v>Bliss PJ With Lace</v>
          </cell>
        </row>
        <row r="42973">
          <cell r="A42973">
            <v>889678731764</v>
          </cell>
          <cell r="B42973" t="str">
            <v>Bliss PJ With Lace</v>
          </cell>
        </row>
        <row r="42974">
          <cell r="A42974">
            <v>889678731849</v>
          </cell>
          <cell r="B42974" t="str">
            <v>Bliss PJ With Satin Trim</v>
          </cell>
        </row>
        <row r="42975">
          <cell r="A42975">
            <v>889678731832</v>
          </cell>
          <cell r="B42975" t="str">
            <v>Bliss PJ With Satin Trim</v>
          </cell>
        </row>
        <row r="42976">
          <cell r="A42976">
            <v>889678731825</v>
          </cell>
          <cell r="B42976" t="str">
            <v>Bliss PJ With Satin Trim</v>
          </cell>
        </row>
        <row r="42977">
          <cell r="A42977">
            <v>889678731856</v>
          </cell>
          <cell r="B42977" t="str">
            <v>Bliss PJ With Satin Trim</v>
          </cell>
        </row>
        <row r="42978">
          <cell r="A42978">
            <v>889678731818</v>
          </cell>
          <cell r="B42978" t="str">
            <v>Bliss PJ With Satin Trim</v>
          </cell>
        </row>
        <row r="42979">
          <cell r="A42979">
            <v>889678731993</v>
          </cell>
          <cell r="B42979" t="str">
            <v>Bliss PJ With Satin Trim</v>
          </cell>
        </row>
        <row r="42980">
          <cell r="A42980">
            <v>889678731986</v>
          </cell>
          <cell r="B42980" t="str">
            <v>Bliss PJ With Satin Trim</v>
          </cell>
        </row>
        <row r="42981">
          <cell r="A42981">
            <v>889678731979</v>
          </cell>
          <cell r="B42981" t="str">
            <v>Bliss PJ With Satin Trim</v>
          </cell>
        </row>
        <row r="42982">
          <cell r="A42982">
            <v>889678732006</v>
          </cell>
          <cell r="B42982" t="str">
            <v>Bliss PJ With Satin Trim</v>
          </cell>
        </row>
        <row r="42983">
          <cell r="A42983">
            <v>889678731962</v>
          </cell>
          <cell r="B42983" t="str">
            <v>Bliss PJ With Satin Trim</v>
          </cell>
        </row>
        <row r="42984">
          <cell r="A42984">
            <v>889678643050</v>
          </cell>
          <cell r="B42984" t="str">
            <v>Soul Pants</v>
          </cell>
        </row>
        <row r="42985">
          <cell r="A42985">
            <v>889678643043</v>
          </cell>
          <cell r="B42985" t="str">
            <v>Soul Pants</v>
          </cell>
        </row>
        <row r="42986">
          <cell r="A42986">
            <v>889678643036</v>
          </cell>
          <cell r="B42986" t="str">
            <v>Soul Pants</v>
          </cell>
        </row>
        <row r="42987">
          <cell r="A42987">
            <v>889678643067</v>
          </cell>
          <cell r="B42987" t="str">
            <v>Soul Pants</v>
          </cell>
        </row>
        <row r="42988">
          <cell r="A42988">
            <v>889678643029</v>
          </cell>
          <cell r="B42988" t="str">
            <v>Soul Pants</v>
          </cell>
        </row>
        <row r="42989">
          <cell r="A42989">
            <v>889678643104</v>
          </cell>
          <cell r="B42989" t="str">
            <v>Soul Pants</v>
          </cell>
        </row>
        <row r="42990">
          <cell r="A42990">
            <v>889678643098</v>
          </cell>
          <cell r="B42990" t="str">
            <v>Soul Pants</v>
          </cell>
        </row>
        <row r="42991">
          <cell r="A42991">
            <v>889678643081</v>
          </cell>
          <cell r="B42991" t="str">
            <v>Soul Pants</v>
          </cell>
        </row>
        <row r="42992">
          <cell r="A42992">
            <v>889678643111</v>
          </cell>
          <cell r="B42992" t="str">
            <v>Soul Pants</v>
          </cell>
        </row>
        <row r="42993">
          <cell r="A42993">
            <v>889678643074</v>
          </cell>
          <cell r="B42993" t="str">
            <v>Soul Pants</v>
          </cell>
        </row>
        <row r="42994">
          <cell r="A42994">
            <v>889678643456</v>
          </cell>
          <cell r="B42994" t="str">
            <v>Deco Shorts</v>
          </cell>
        </row>
        <row r="42995">
          <cell r="A42995">
            <v>889678643449</v>
          </cell>
          <cell r="B42995" t="str">
            <v>Deco Shorts</v>
          </cell>
        </row>
        <row r="42996">
          <cell r="A42996">
            <v>889678643432</v>
          </cell>
          <cell r="B42996" t="str">
            <v>Deco Shorts</v>
          </cell>
        </row>
        <row r="42997">
          <cell r="A42997">
            <v>889678643463</v>
          </cell>
          <cell r="B42997" t="str">
            <v>Deco Shorts</v>
          </cell>
        </row>
        <row r="42998">
          <cell r="A42998">
            <v>889678643425</v>
          </cell>
          <cell r="B42998" t="str">
            <v>Deco Shorts</v>
          </cell>
        </row>
        <row r="42999">
          <cell r="A42999">
            <v>889678643401</v>
          </cell>
          <cell r="B42999" t="str">
            <v>Deco Shorts</v>
          </cell>
        </row>
        <row r="43000">
          <cell r="A43000">
            <v>889678643395</v>
          </cell>
          <cell r="B43000" t="str">
            <v>Deco Shorts</v>
          </cell>
        </row>
        <row r="43001">
          <cell r="A43001">
            <v>889678643388</v>
          </cell>
          <cell r="B43001" t="str">
            <v>Deco Shorts</v>
          </cell>
        </row>
        <row r="43002">
          <cell r="A43002">
            <v>889678643418</v>
          </cell>
          <cell r="B43002" t="str">
            <v>Deco Shorts</v>
          </cell>
        </row>
        <row r="43003">
          <cell r="A43003">
            <v>889678643371</v>
          </cell>
          <cell r="B43003" t="str">
            <v>Deco Shorts</v>
          </cell>
        </row>
        <row r="43004">
          <cell r="A43004">
            <v>889678643852</v>
          </cell>
          <cell r="B43004" t="str">
            <v>Power Fit Pants</v>
          </cell>
        </row>
        <row r="43005">
          <cell r="A43005">
            <v>889678643845</v>
          </cell>
          <cell r="B43005" t="str">
            <v>Power Fit Pants</v>
          </cell>
        </row>
        <row r="43006">
          <cell r="A43006">
            <v>889678643838</v>
          </cell>
          <cell r="B43006" t="str">
            <v>Power Fit Pants</v>
          </cell>
        </row>
        <row r="43007">
          <cell r="A43007">
            <v>889678643869</v>
          </cell>
          <cell r="B43007" t="str">
            <v>Power Fit Pants</v>
          </cell>
        </row>
        <row r="43008">
          <cell r="A43008">
            <v>889678643821</v>
          </cell>
          <cell r="B43008" t="str">
            <v>Power Fit Pants</v>
          </cell>
        </row>
        <row r="43009">
          <cell r="A43009">
            <v>889678644057</v>
          </cell>
          <cell r="B43009" t="str">
            <v>Labyrinth Shorts</v>
          </cell>
        </row>
        <row r="43010">
          <cell r="A43010">
            <v>889678644040</v>
          </cell>
          <cell r="B43010" t="str">
            <v>Labyrinth Shorts</v>
          </cell>
        </row>
        <row r="43011">
          <cell r="A43011">
            <v>889678644033</v>
          </cell>
          <cell r="B43011" t="str">
            <v>Labyrinth Shorts</v>
          </cell>
        </row>
        <row r="43012">
          <cell r="A43012">
            <v>889678644064</v>
          </cell>
          <cell r="B43012" t="str">
            <v>Labyrinth Shorts</v>
          </cell>
        </row>
        <row r="43013">
          <cell r="A43013">
            <v>889678644026</v>
          </cell>
          <cell r="B43013" t="str">
            <v>Labyrinth Shorts</v>
          </cell>
        </row>
        <row r="43014">
          <cell r="A43014">
            <v>889678644156</v>
          </cell>
          <cell r="B43014" t="str">
            <v>Bliss Shorts</v>
          </cell>
        </row>
        <row r="43015">
          <cell r="A43015">
            <v>889678644149</v>
          </cell>
          <cell r="B43015" t="str">
            <v>Bliss Shorts</v>
          </cell>
        </row>
        <row r="43016">
          <cell r="A43016">
            <v>889678644132</v>
          </cell>
          <cell r="B43016" t="str">
            <v>Bliss Shorts</v>
          </cell>
        </row>
        <row r="43017">
          <cell r="A43017">
            <v>889678644163</v>
          </cell>
          <cell r="B43017" t="str">
            <v>Bliss Shorts</v>
          </cell>
        </row>
        <row r="43018">
          <cell r="A43018">
            <v>889678644125</v>
          </cell>
          <cell r="B43018" t="str">
            <v>Bliss Shorts</v>
          </cell>
        </row>
        <row r="43019">
          <cell r="A43019">
            <v>889678732099</v>
          </cell>
          <cell r="B43019" t="str">
            <v>Feathers Essential Pants With Lace</v>
          </cell>
        </row>
        <row r="43020">
          <cell r="A43020">
            <v>889678732082</v>
          </cell>
          <cell r="B43020" t="str">
            <v>Feathers Essential Pants With Lace</v>
          </cell>
        </row>
        <row r="43021">
          <cell r="A43021">
            <v>889678732075</v>
          </cell>
          <cell r="B43021" t="str">
            <v>Feathers Essential Pants With Lace</v>
          </cell>
        </row>
        <row r="43022">
          <cell r="A43022">
            <v>889678732105</v>
          </cell>
          <cell r="B43022" t="str">
            <v>Feathers Essential Pants With Lace</v>
          </cell>
        </row>
        <row r="43023">
          <cell r="A43023">
            <v>889678732068</v>
          </cell>
          <cell r="B43023" t="str">
            <v>Feathers Essential Pants With Lace</v>
          </cell>
        </row>
        <row r="43024">
          <cell r="A43024">
            <v>889678732044</v>
          </cell>
          <cell r="B43024" t="str">
            <v>Feathers Essential Pants With Lace</v>
          </cell>
        </row>
        <row r="43025">
          <cell r="A43025">
            <v>889678732037</v>
          </cell>
          <cell r="B43025" t="str">
            <v>Feathers Essential Pants With Lace</v>
          </cell>
        </row>
        <row r="43026">
          <cell r="A43026">
            <v>889678732020</v>
          </cell>
          <cell r="B43026" t="str">
            <v>Feathers Essential Pants With Lace</v>
          </cell>
        </row>
        <row r="43027">
          <cell r="A43027">
            <v>889678732051</v>
          </cell>
          <cell r="B43027" t="str">
            <v>Feathers Essential Pants With Lace</v>
          </cell>
        </row>
        <row r="43028">
          <cell r="A43028">
            <v>889678732013</v>
          </cell>
          <cell r="B43028" t="str">
            <v>Feathers Essential Pants With Lace</v>
          </cell>
        </row>
        <row r="43029">
          <cell r="A43029">
            <v>889678644507</v>
          </cell>
          <cell r="B43029" t="str">
            <v>Luxe Velour Pants</v>
          </cell>
        </row>
        <row r="43030">
          <cell r="A43030">
            <v>889678644491</v>
          </cell>
          <cell r="B43030" t="str">
            <v>Luxe Velour Pants</v>
          </cell>
        </row>
        <row r="43031">
          <cell r="A43031">
            <v>889678644484</v>
          </cell>
          <cell r="B43031" t="str">
            <v>Luxe Velour Pants</v>
          </cell>
        </row>
        <row r="43032">
          <cell r="A43032">
            <v>889678644514</v>
          </cell>
          <cell r="B43032" t="str">
            <v>Luxe Velour Pants</v>
          </cell>
        </row>
        <row r="43033">
          <cell r="A43033">
            <v>889678644477</v>
          </cell>
          <cell r="B43033" t="str">
            <v>Luxe Velour Pants</v>
          </cell>
        </row>
        <row r="43034">
          <cell r="A43034">
            <v>889678732242</v>
          </cell>
          <cell r="B43034" t="str">
            <v>Feathers Essential Slim Pants</v>
          </cell>
        </row>
        <row r="43035">
          <cell r="A43035">
            <v>889678732235</v>
          </cell>
          <cell r="B43035" t="str">
            <v>Feathers Essential Slim Pants</v>
          </cell>
        </row>
        <row r="43036">
          <cell r="A43036">
            <v>889678732228</v>
          </cell>
          <cell r="B43036" t="str">
            <v>Feathers Essential Slim Pants</v>
          </cell>
        </row>
        <row r="43037">
          <cell r="A43037">
            <v>889678732259</v>
          </cell>
          <cell r="B43037" t="str">
            <v>Feathers Essential Slim Pants</v>
          </cell>
        </row>
        <row r="43038">
          <cell r="A43038">
            <v>889678732211</v>
          </cell>
          <cell r="B43038" t="str">
            <v>Feathers Essential Slim Pants</v>
          </cell>
        </row>
        <row r="43039">
          <cell r="A43039">
            <v>889678732198</v>
          </cell>
          <cell r="B43039" t="str">
            <v>Feathers Essential Slim Pants</v>
          </cell>
        </row>
        <row r="43040">
          <cell r="A43040">
            <v>889678732181</v>
          </cell>
          <cell r="B43040" t="str">
            <v>Feathers Essential Slim Pants</v>
          </cell>
        </row>
        <row r="43041">
          <cell r="A43041">
            <v>889678732174</v>
          </cell>
          <cell r="B43041" t="str">
            <v>Feathers Essential Slim Pants</v>
          </cell>
        </row>
        <row r="43042">
          <cell r="A43042">
            <v>889678732204</v>
          </cell>
          <cell r="B43042" t="str">
            <v>Feathers Essential Slim Pants</v>
          </cell>
        </row>
        <row r="43043">
          <cell r="A43043">
            <v>889678732167</v>
          </cell>
          <cell r="B43043" t="str">
            <v>Feathers Essential Slim Pants</v>
          </cell>
        </row>
        <row r="43044">
          <cell r="A43044">
            <v>889678644705</v>
          </cell>
          <cell r="B43044" t="str">
            <v>Papillon Printed Pants</v>
          </cell>
        </row>
        <row r="43045">
          <cell r="A43045">
            <v>889678644699</v>
          </cell>
          <cell r="B43045" t="str">
            <v>Papillon Printed Pants</v>
          </cell>
        </row>
        <row r="43046">
          <cell r="A43046">
            <v>889678644682</v>
          </cell>
          <cell r="B43046" t="str">
            <v>Papillon Printed Pants</v>
          </cell>
        </row>
        <row r="43047">
          <cell r="A43047">
            <v>889678644712</v>
          </cell>
          <cell r="B43047" t="str">
            <v>Papillon Printed Pants</v>
          </cell>
        </row>
        <row r="43048">
          <cell r="A43048">
            <v>889678644675</v>
          </cell>
          <cell r="B43048" t="str">
            <v>Papillon Printed Pants</v>
          </cell>
        </row>
        <row r="43049">
          <cell r="A43049">
            <v>889678732396</v>
          </cell>
          <cell r="B43049" t="str">
            <v>Feathers Essentials Shorts With Lace</v>
          </cell>
        </row>
        <row r="43050">
          <cell r="A43050">
            <v>889678732389</v>
          </cell>
          <cell r="B43050" t="str">
            <v>Feathers Essentials Shorts With Lace</v>
          </cell>
        </row>
        <row r="43051">
          <cell r="A43051">
            <v>889678732372</v>
          </cell>
          <cell r="B43051" t="str">
            <v>Feathers Essentials Shorts With Lace</v>
          </cell>
        </row>
        <row r="43052">
          <cell r="A43052">
            <v>889678732402</v>
          </cell>
          <cell r="B43052" t="str">
            <v>Feathers Essentials Shorts With Lace</v>
          </cell>
        </row>
        <row r="43053">
          <cell r="A43053">
            <v>889678732365</v>
          </cell>
          <cell r="B43053" t="str">
            <v>Feathers Essentials Shorts With Lace</v>
          </cell>
        </row>
        <row r="43054">
          <cell r="A43054">
            <v>889678732341</v>
          </cell>
          <cell r="B43054" t="str">
            <v>Feathers Essentials Shorts With Lace</v>
          </cell>
        </row>
        <row r="43055">
          <cell r="A43055">
            <v>889678732334</v>
          </cell>
          <cell r="B43055" t="str">
            <v>Feathers Essentials Shorts With Lace</v>
          </cell>
        </row>
        <row r="43056">
          <cell r="A43056">
            <v>889678732327</v>
          </cell>
          <cell r="B43056" t="str">
            <v>Feathers Essentials Shorts With Lace</v>
          </cell>
        </row>
        <row r="43057">
          <cell r="A43057">
            <v>889678732358</v>
          </cell>
          <cell r="B43057" t="str">
            <v>Feathers Essentials Shorts With Lace</v>
          </cell>
        </row>
        <row r="43058">
          <cell r="A43058">
            <v>889678732310</v>
          </cell>
          <cell r="B43058" t="str">
            <v>Feathers Essentials Shorts With Lace</v>
          </cell>
        </row>
        <row r="43059">
          <cell r="A43059">
            <v>889678644804</v>
          </cell>
          <cell r="B43059" t="str">
            <v>Auburn Floral Chemise</v>
          </cell>
        </row>
        <row r="43060">
          <cell r="A43060">
            <v>889678644798</v>
          </cell>
          <cell r="B43060" t="str">
            <v>Auburn Floral Chemise</v>
          </cell>
        </row>
        <row r="43061">
          <cell r="A43061">
            <v>889678644781</v>
          </cell>
          <cell r="B43061" t="str">
            <v>Auburn Floral Chemise</v>
          </cell>
        </row>
        <row r="43062">
          <cell r="A43062">
            <v>889678644811</v>
          </cell>
          <cell r="B43062" t="str">
            <v>Auburn Floral Chemise</v>
          </cell>
        </row>
        <row r="43063">
          <cell r="A43063">
            <v>889678644774</v>
          </cell>
          <cell r="B43063" t="str">
            <v>Auburn Floral Chemise</v>
          </cell>
        </row>
        <row r="43064">
          <cell r="A43064">
            <v>889678645054</v>
          </cell>
          <cell r="B43064" t="str">
            <v>Enchant Slip Chemise</v>
          </cell>
        </row>
        <row r="43065">
          <cell r="A43065">
            <v>889678645047</v>
          </cell>
          <cell r="B43065" t="str">
            <v>Enchant Slip Chemise</v>
          </cell>
        </row>
        <row r="43066">
          <cell r="A43066">
            <v>889678645030</v>
          </cell>
          <cell r="B43066" t="str">
            <v>Enchant Slip Chemise</v>
          </cell>
        </row>
        <row r="43067">
          <cell r="A43067">
            <v>889678645061</v>
          </cell>
          <cell r="B43067" t="str">
            <v>Enchant Slip Chemise</v>
          </cell>
        </row>
        <row r="43068">
          <cell r="A43068">
            <v>889678645023</v>
          </cell>
          <cell r="B43068" t="str">
            <v>Enchant Slip Chemise</v>
          </cell>
        </row>
        <row r="43069">
          <cell r="A43069">
            <v>889678645252</v>
          </cell>
          <cell r="B43069" t="str">
            <v>Zebra Feathers Essentials Chemise</v>
          </cell>
        </row>
        <row r="43070">
          <cell r="A43070">
            <v>889678645245</v>
          </cell>
          <cell r="B43070" t="str">
            <v>Zebra Feathers Essentials Chemise</v>
          </cell>
        </row>
        <row r="43071">
          <cell r="A43071">
            <v>889678645238</v>
          </cell>
          <cell r="B43071" t="str">
            <v>Zebra Feathers Essentials Chemise</v>
          </cell>
        </row>
        <row r="43072">
          <cell r="A43072">
            <v>889678645269</v>
          </cell>
          <cell r="B43072" t="str">
            <v>Zebra Feathers Essentials Chemise</v>
          </cell>
        </row>
        <row r="43073">
          <cell r="A43073">
            <v>889678645221</v>
          </cell>
          <cell r="B43073" t="str">
            <v>Zebra Feathers Essentials Chemise</v>
          </cell>
        </row>
        <row r="43074">
          <cell r="A43074">
            <v>889678645351</v>
          </cell>
          <cell r="B43074" t="str">
            <v>Shangri-La Chemise</v>
          </cell>
        </row>
        <row r="43075">
          <cell r="A43075">
            <v>889678645344</v>
          </cell>
          <cell r="B43075" t="str">
            <v>Shangri-La Chemise</v>
          </cell>
        </row>
        <row r="43076">
          <cell r="A43076">
            <v>889678645337</v>
          </cell>
          <cell r="B43076" t="str">
            <v>Shangri-La Chemise</v>
          </cell>
        </row>
        <row r="43077">
          <cell r="A43077">
            <v>889678645368</v>
          </cell>
          <cell r="B43077" t="str">
            <v>Shangri-La Chemise</v>
          </cell>
        </row>
        <row r="43078">
          <cell r="A43078">
            <v>889678645320</v>
          </cell>
          <cell r="B43078" t="str">
            <v>Shangri-La Chemise</v>
          </cell>
        </row>
        <row r="43079">
          <cell r="A43079">
            <v>889678645405</v>
          </cell>
          <cell r="B43079" t="str">
            <v>Natoru Alyssa Chemise</v>
          </cell>
        </row>
        <row r="43080">
          <cell r="A43080">
            <v>889678645399</v>
          </cell>
          <cell r="B43080" t="str">
            <v>Natoru Alyssa Chemise</v>
          </cell>
        </row>
        <row r="43081">
          <cell r="A43081">
            <v>889678645382</v>
          </cell>
          <cell r="B43081" t="str">
            <v>Natoru Alyssa Chemise</v>
          </cell>
        </row>
        <row r="43082">
          <cell r="A43082">
            <v>889678645412</v>
          </cell>
          <cell r="B43082" t="str">
            <v>Natoru Alyssa Chemise</v>
          </cell>
        </row>
        <row r="43083">
          <cell r="A43083">
            <v>889678645375</v>
          </cell>
          <cell r="B43083" t="str">
            <v>Natoru Alyssa Chemise</v>
          </cell>
        </row>
        <row r="43084">
          <cell r="A43084">
            <v>889678645450</v>
          </cell>
          <cell r="B43084" t="str">
            <v>Deco Chemise</v>
          </cell>
        </row>
        <row r="43085">
          <cell r="A43085">
            <v>889678645443</v>
          </cell>
          <cell r="B43085" t="str">
            <v>Deco Chemise</v>
          </cell>
        </row>
        <row r="43086">
          <cell r="A43086">
            <v>889678645436</v>
          </cell>
          <cell r="B43086" t="str">
            <v>Deco Chemise</v>
          </cell>
        </row>
        <row r="43087">
          <cell r="A43087">
            <v>889678645467</v>
          </cell>
          <cell r="B43087" t="str">
            <v>Deco Chemise</v>
          </cell>
        </row>
        <row r="43088">
          <cell r="A43088">
            <v>889678645429</v>
          </cell>
          <cell r="B43088" t="str">
            <v>Deco Chemise</v>
          </cell>
        </row>
        <row r="43089">
          <cell r="A43089">
            <v>889678645504</v>
          </cell>
          <cell r="B43089" t="str">
            <v>Water Lily Chemise</v>
          </cell>
        </row>
        <row r="43090">
          <cell r="A43090">
            <v>889678645498</v>
          </cell>
          <cell r="B43090" t="str">
            <v>Water Lily Chemise</v>
          </cell>
        </row>
        <row r="43091">
          <cell r="A43091">
            <v>889678645481</v>
          </cell>
          <cell r="B43091" t="str">
            <v>Water Lily Chemise</v>
          </cell>
        </row>
        <row r="43092">
          <cell r="A43092">
            <v>889678645511</v>
          </cell>
          <cell r="B43092" t="str">
            <v>Water Lily Chemise</v>
          </cell>
        </row>
        <row r="43093">
          <cell r="A43093">
            <v>889678645474</v>
          </cell>
          <cell r="B43093" t="str">
            <v>Water Lily Chemise</v>
          </cell>
        </row>
        <row r="43094">
          <cell r="A43094">
            <v>889678645559</v>
          </cell>
          <cell r="B43094" t="str">
            <v>Magnolia Chemise</v>
          </cell>
        </row>
        <row r="43095">
          <cell r="A43095">
            <v>889678645542</v>
          </cell>
          <cell r="B43095" t="str">
            <v>Magnolia Chemise</v>
          </cell>
        </row>
        <row r="43096">
          <cell r="A43096">
            <v>889678645535</v>
          </cell>
          <cell r="B43096" t="str">
            <v>Magnolia Chemise</v>
          </cell>
        </row>
        <row r="43097">
          <cell r="A43097">
            <v>889678645566</v>
          </cell>
          <cell r="B43097" t="str">
            <v>Magnolia Chemise</v>
          </cell>
        </row>
        <row r="43098">
          <cell r="A43098">
            <v>889678645528</v>
          </cell>
          <cell r="B43098" t="str">
            <v>Magnolia Chemise</v>
          </cell>
        </row>
        <row r="43099">
          <cell r="A43099">
            <v>889678645702</v>
          </cell>
          <cell r="B43099" t="str">
            <v>Papillon Chemise</v>
          </cell>
        </row>
        <row r="43100">
          <cell r="A43100">
            <v>889678645696</v>
          </cell>
          <cell r="B43100" t="str">
            <v>Papillon Chemise</v>
          </cell>
        </row>
        <row r="43101">
          <cell r="A43101">
            <v>889678645689</v>
          </cell>
          <cell r="B43101" t="str">
            <v>Papillon Chemise</v>
          </cell>
        </row>
        <row r="43102">
          <cell r="A43102">
            <v>889678645719</v>
          </cell>
          <cell r="B43102" t="str">
            <v>Papillon Chemise</v>
          </cell>
        </row>
        <row r="43103">
          <cell r="A43103">
            <v>889678645672</v>
          </cell>
          <cell r="B43103" t="str">
            <v>Papillon Chemise</v>
          </cell>
        </row>
        <row r="43104">
          <cell r="A43104">
            <v>889678645658</v>
          </cell>
          <cell r="B43104" t="str">
            <v>Papillon Chemise</v>
          </cell>
        </row>
        <row r="43105">
          <cell r="A43105">
            <v>889678645641</v>
          </cell>
          <cell r="B43105" t="str">
            <v>Papillon Chemise</v>
          </cell>
        </row>
        <row r="43106">
          <cell r="A43106">
            <v>889678645634</v>
          </cell>
          <cell r="B43106" t="str">
            <v>Papillon Chemise</v>
          </cell>
        </row>
        <row r="43107">
          <cell r="A43107">
            <v>889678645665</v>
          </cell>
          <cell r="B43107" t="str">
            <v>Papillon Chemise</v>
          </cell>
        </row>
        <row r="43108">
          <cell r="A43108">
            <v>889678645627</v>
          </cell>
          <cell r="B43108" t="str">
            <v>Papillon Chemise</v>
          </cell>
        </row>
        <row r="43109">
          <cell r="A43109">
            <v>889678646105</v>
          </cell>
          <cell r="B43109" t="str">
            <v>Labyrinth Chemise</v>
          </cell>
        </row>
        <row r="43110">
          <cell r="A43110">
            <v>889678646099</v>
          </cell>
          <cell r="B43110" t="str">
            <v>Labyrinth Chemise</v>
          </cell>
        </row>
        <row r="43111">
          <cell r="A43111">
            <v>889678646082</v>
          </cell>
          <cell r="B43111" t="str">
            <v>Labyrinth Chemise</v>
          </cell>
        </row>
        <row r="43112">
          <cell r="A43112">
            <v>889678646112</v>
          </cell>
          <cell r="B43112" t="str">
            <v>Labyrinth Chemise</v>
          </cell>
        </row>
        <row r="43113">
          <cell r="A43113">
            <v>889678646075</v>
          </cell>
          <cell r="B43113" t="str">
            <v>Labyrinth Chemise</v>
          </cell>
        </row>
        <row r="43114">
          <cell r="A43114">
            <v>889678646150</v>
          </cell>
          <cell r="B43114" t="str">
            <v>Zen French Terry Topper</v>
          </cell>
        </row>
        <row r="43115">
          <cell r="A43115">
            <v>889678646143</v>
          </cell>
          <cell r="B43115" t="str">
            <v>Zen French Terry Topper</v>
          </cell>
        </row>
        <row r="43116">
          <cell r="A43116">
            <v>889678646136</v>
          </cell>
          <cell r="B43116" t="str">
            <v>Zen French Terry Topper</v>
          </cell>
        </row>
        <row r="43117">
          <cell r="A43117">
            <v>889678646167</v>
          </cell>
          <cell r="B43117" t="str">
            <v>Zen French Terry Topper</v>
          </cell>
        </row>
        <row r="43118">
          <cell r="A43118">
            <v>889678646129</v>
          </cell>
          <cell r="B43118" t="str">
            <v>Zen French Terry Topper</v>
          </cell>
        </row>
        <row r="43119">
          <cell r="A43119">
            <v>889678646259</v>
          </cell>
          <cell r="B43119" t="str">
            <v>Zen French Terry Topper</v>
          </cell>
        </row>
        <row r="43120">
          <cell r="A43120">
            <v>889678646242</v>
          </cell>
          <cell r="B43120" t="str">
            <v>Zen French Terry Topper</v>
          </cell>
        </row>
        <row r="43121">
          <cell r="A43121">
            <v>889678646235</v>
          </cell>
          <cell r="B43121" t="str">
            <v>Zen French Terry Topper</v>
          </cell>
        </row>
        <row r="43122">
          <cell r="A43122">
            <v>889678646266</v>
          </cell>
          <cell r="B43122" t="str">
            <v>Zen French Terry Topper</v>
          </cell>
        </row>
        <row r="43123">
          <cell r="A43123">
            <v>889678646228</v>
          </cell>
          <cell r="B43123" t="str">
            <v>Zen French Terry Topper</v>
          </cell>
        </row>
        <row r="43124">
          <cell r="A43124">
            <v>889678646655</v>
          </cell>
          <cell r="B43124" t="str">
            <v>Luxe Velour Jacket</v>
          </cell>
        </row>
        <row r="43125">
          <cell r="A43125">
            <v>889678646648</v>
          </cell>
          <cell r="B43125" t="str">
            <v>Luxe Velour Jacket</v>
          </cell>
        </row>
        <row r="43126">
          <cell r="A43126">
            <v>889678646631</v>
          </cell>
          <cell r="B43126" t="str">
            <v>Luxe Velour Jacket</v>
          </cell>
        </row>
        <row r="43127">
          <cell r="A43127">
            <v>889678646662</v>
          </cell>
          <cell r="B43127" t="str">
            <v>Luxe Velour Jacket</v>
          </cell>
        </row>
        <row r="43128">
          <cell r="A43128">
            <v>889678646624</v>
          </cell>
          <cell r="B43128" t="str">
            <v>Luxe Velour Jacket</v>
          </cell>
        </row>
        <row r="43129">
          <cell r="A43129">
            <v>889678647454</v>
          </cell>
          <cell r="B43129" t="str">
            <v>Brushed Knit Hoodie</v>
          </cell>
        </row>
        <row r="43130">
          <cell r="A43130">
            <v>889678647447</v>
          </cell>
          <cell r="B43130" t="str">
            <v>Brushed Knit Hoodie</v>
          </cell>
        </row>
        <row r="43131">
          <cell r="A43131">
            <v>889678647430</v>
          </cell>
          <cell r="B43131" t="str">
            <v>Brushed Knit Hoodie</v>
          </cell>
        </row>
        <row r="43132">
          <cell r="A43132">
            <v>889678647461</v>
          </cell>
          <cell r="B43132" t="str">
            <v>Brushed Knit Hoodie</v>
          </cell>
        </row>
        <row r="43133">
          <cell r="A43133">
            <v>889678647423</v>
          </cell>
          <cell r="B43133" t="str">
            <v>Brushed Knit Hoodie</v>
          </cell>
        </row>
        <row r="43134">
          <cell r="A43134">
            <v>889678658634</v>
          </cell>
          <cell r="B43134" t="str">
            <v>Dreamcatcher Romper</v>
          </cell>
        </row>
        <row r="43135">
          <cell r="A43135">
            <v>889678658627</v>
          </cell>
          <cell r="B43135" t="str">
            <v>Dreamcatcher Romper</v>
          </cell>
        </row>
        <row r="43136">
          <cell r="A43136">
            <v>889678658610</v>
          </cell>
          <cell r="B43136" t="str">
            <v>Dreamcatcher Romper</v>
          </cell>
        </row>
        <row r="43137">
          <cell r="A43137">
            <v>889678658641</v>
          </cell>
          <cell r="B43137" t="str">
            <v>Dreamcatcher Romper</v>
          </cell>
        </row>
        <row r="43138">
          <cell r="A43138">
            <v>889678658603</v>
          </cell>
          <cell r="B43138" t="str">
            <v>Dreamcatcher Romper</v>
          </cell>
        </row>
        <row r="43139">
          <cell r="A43139">
            <v>889678599449</v>
          </cell>
          <cell r="B43139" t="str">
            <v>Boheme Challis Sleepshirt</v>
          </cell>
        </row>
        <row r="43140">
          <cell r="A43140">
            <v>889678599432</v>
          </cell>
          <cell r="B43140" t="str">
            <v>Boheme Challis Sleepshirt</v>
          </cell>
        </row>
        <row r="43141">
          <cell r="A43141">
            <v>889678599425</v>
          </cell>
          <cell r="B43141" t="str">
            <v>Boheme Challis Sleepshirt</v>
          </cell>
        </row>
        <row r="43142">
          <cell r="A43142">
            <v>889678599456</v>
          </cell>
          <cell r="B43142" t="str">
            <v>Boheme Challis Sleepshirt</v>
          </cell>
        </row>
        <row r="43143">
          <cell r="A43143">
            <v>889678599418</v>
          </cell>
          <cell r="B43143" t="str">
            <v>Boheme Challis Sleepshirt</v>
          </cell>
        </row>
        <row r="43144">
          <cell r="A43144">
            <v>889678599395</v>
          </cell>
          <cell r="B43144" t="str">
            <v>Boheme Challis Sleepshirt</v>
          </cell>
        </row>
        <row r="43145">
          <cell r="A43145">
            <v>889678599388</v>
          </cell>
          <cell r="B43145" t="str">
            <v>Boheme Challis Sleepshirt</v>
          </cell>
        </row>
        <row r="43146">
          <cell r="A43146">
            <v>889678599371</v>
          </cell>
          <cell r="B43146" t="str">
            <v>Boheme Challis Sleepshirt</v>
          </cell>
        </row>
        <row r="43147">
          <cell r="A43147">
            <v>889678599401</v>
          </cell>
          <cell r="B43147" t="str">
            <v>Boheme Challis Sleepshirt</v>
          </cell>
        </row>
        <row r="43148">
          <cell r="A43148">
            <v>889678599364</v>
          </cell>
          <cell r="B43148" t="str">
            <v>Boheme Challis Sleepshirt</v>
          </cell>
        </row>
        <row r="43149">
          <cell r="A43149">
            <v>889678620563</v>
          </cell>
          <cell r="B43149" t="str">
            <v>Easy Breezy Sleepshirt</v>
          </cell>
        </row>
        <row r="43150">
          <cell r="A43150">
            <v>889678620556</v>
          </cell>
          <cell r="B43150" t="str">
            <v>Easy Breezy Sleepshirt</v>
          </cell>
        </row>
        <row r="43151">
          <cell r="A43151">
            <v>889678620549</v>
          </cell>
          <cell r="B43151" t="str">
            <v>Easy Breezy Sleepshirt</v>
          </cell>
        </row>
        <row r="43152">
          <cell r="A43152">
            <v>889678620570</v>
          </cell>
          <cell r="B43152" t="str">
            <v>Easy Breezy Sleepshirt</v>
          </cell>
        </row>
        <row r="43153">
          <cell r="A43153">
            <v>889678620532</v>
          </cell>
          <cell r="B43153" t="str">
            <v>Easy Breezy Sleepshirt</v>
          </cell>
        </row>
        <row r="43154">
          <cell r="A43154">
            <v>889678599692</v>
          </cell>
          <cell r="B43154" t="str">
            <v>Easy Breezy Sleepshirt</v>
          </cell>
        </row>
        <row r="43155">
          <cell r="A43155">
            <v>889678599685</v>
          </cell>
          <cell r="B43155" t="str">
            <v>Easy Breezy Sleepshirt</v>
          </cell>
        </row>
        <row r="43156">
          <cell r="A43156">
            <v>889678599678</v>
          </cell>
          <cell r="B43156" t="str">
            <v>Easy Breezy Sleepshirt</v>
          </cell>
        </row>
        <row r="43157">
          <cell r="A43157">
            <v>889678599708</v>
          </cell>
          <cell r="B43157" t="str">
            <v>Easy Breezy Sleepshirt</v>
          </cell>
        </row>
        <row r="43158">
          <cell r="A43158">
            <v>889678599661</v>
          </cell>
          <cell r="B43158" t="str">
            <v>Easy Breezy Sleepshirt</v>
          </cell>
        </row>
        <row r="43159">
          <cell r="A43159">
            <v>889678599791</v>
          </cell>
          <cell r="B43159" t="str">
            <v>Easy Breezy Sleepshirt</v>
          </cell>
        </row>
        <row r="43160">
          <cell r="A43160">
            <v>889678599784</v>
          </cell>
          <cell r="B43160" t="str">
            <v>Easy Breezy Sleepshirt</v>
          </cell>
        </row>
        <row r="43161">
          <cell r="A43161">
            <v>889678599777</v>
          </cell>
          <cell r="B43161" t="str">
            <v>Easy Breezy Sleepshirt</v>
          </cell>
        </row>
        <row r="43162">
          <cell r="A43162">
            <v>889678599807</v>
          </cell>
          <cell r="B43162" t="str">
            <v>Easy Breezy Sleepshirt</v>
          </cell>
        </row>
        <row r="43163">
          <cell r="A43163">
            <v>889678599760</v>
          </cell>
          <cell r="B43163" t="str">
            <v>Easy Breezy Sleepshirt</v>
          </cell>
        </row>
        <row r="43164">
          <cell r="A43164">
            <v>889678658931</v>
          </cell>
          <cell r="B43164" t="str">
            <v>Madly Deeply Sleepshirt Anitque White</v>
          </cell>
        </row>
        <row r="43165">
          <cell r="A43165">
            <v>889678658924</v>
          </cell>
          <cell r="B43165" t="str">
            <v>Madly Deeply Sleepshirt Anitque White</v>
          </cell>
        </row>
        <row r="43166">
          <cell r="A43166">
            <v>889678658917</v>
          </cell>
          <cell r="B43166" t="str">
            <v>Madly Deeply Sleepshirt Anitque White</v>
          </cell>
        </row>
        <row r="43167">
          <cell r="A43167">
            <v>889678658948</v>
          </cell>
          <cell r="B43167" t="str">
            <v>Madly Deeply Sleepshirt Anitque White</v>
          </cell>
        </row>
        <row r="43168">
          <cell r="A43168">
            <v>889678658900</v>
          </cell>
          <cell r="B43168" t="str">
            <v>Madly Deeply Sleepshirt Anitque White</v>
          </cell>
        </row>
        <row r="43169">
          <cell r="A43169">
            <v>889678659082</v>
          </cell>
          <cell r="B43169" t="str">
            <v>Madly Deeply Sleepshirt Oyster/Grey/Black</v>
          </cell>
        </row>
        <row r="43170">
          <cell r="A43170">
            <v>889678659075</v>
          </cell>
          <cell r="B43170" t="str">
            <v>Madly Deeply Sleepshirt Oyster/Grey/Black</v>
          </cell>
        </row>
        <row r="43171">
          <cell r="A43171">
            <v>889678659068</v>
          </cell>
          <cell r="B43171" t="str">
            <v>Madly Deeply Sleepshirt Oyster/Grey/Black</v>
          </cell>
        </row>
        <row r="43172">
          <cell r="A43172">
            <v>889678659099</v>
          </cell>
          <cell r="B43172" t="str">
            <v>Madly Deeply Sleepshirt Oyster/Grey/Black</v>
          </cell>
        </row>
        <row r="43173">
          <cell r="A43173">
            <v>889678659051</v>
          </cell>
          <cell r="B43173" t="str">
            <v>Madly Deeply Sleepshirt Oyster/Grey/Black</v>
          </cell>
        </row>
        <row r="43174">
          <cell r="A43174">
            <v>889678659181</v>
          </cell>
          <cell r="B43174" t="str">
            <v>Dreamcatcher Wrap Bed Red/Black</v>
          </cell>
        </row>
        <row r="43175">
          <cell r="A43175">
            <v>889678659174</v>
          </cell>
          <cell r="B43175" t="str">
            <v>Dreamcatcher Wrap Bed Red/Black</v>
          </cell>
        </row>
        <row r="43176">
          <cell r="A43176">
            <v>889678659167</v>
          </cell>
          <cell r="B43176" t="str">
            <v>Dreamcatcher Wrap Bed Red/Black</v>
          </cell>
        </row>
        <row r="43177">
          <cell r="A43177">
            <v>889678659198</v>
          </cell>
          <cell r="B43177" t="str">
            <v>Dreamcatcher Wrap Bed Red/Black</v>
          </cell>
        </row>
        <row r="43178">
          <cell r="A43178">
            <v>889678659150</v>
          </cell>
          <cell r="B43178" t="str">
            <v>Dreamcatcher Wrap Bed Red/Black</v>
          </cell>
        </row>
        <row r="43179">
          <cell r="A43179">
            <v>889678659136</v>
          </cell>
          <cell r="B43179" t="str">
            <v>Dreamcatcher Wrap Chrome</v>
          </cell>
        </row>
        <row r="43180">
          <cell r="A43180">
            <v>889678659129</v>
          </cell>
          <cell r="B43180" t="str">
            <v>Dreamcatcher Wrap Chrome</v>
          </cell>
        </row>
        <row r="43181">
          <cell r="A43181">
            <v>889678659112</v>
          </cell>
          <cell r="B43181" t="str">
            <v>Dreamcatcher Wrap Chrome</v>
          </cell>
        </row>
        <row r="43182">
          <cell r="A43182">
            <v>889678659143</v>
          </cell>
          <cell r="B43182" t="str">
            <v>Dreamcatcher Wrap Chrome</v>
          </cell>
        </row>
        <row r="43183">
          <cell r="A43183">
            <v>889678659105</v>
          </cell>
          <cell r="B43183" t="str">
            <v>Dreamcatcher Wrap Chrome</v>
          </cell>
        </row>
        <row r="43184">
          <cell r="A43184">
            <v>889678600343</v>
          </cell>
          <cell r="B43184" t="str">
            <v>Colette Wrap</v>
          </cell>
        </row>
        <row r="43185">
          <cell r="A43185">
            <v>889678600336</v>
          </cell>
          <cell r="B43185" t="str">
            <v>Colette Wrap</v>
          </cell>
        </row>
        <row r="43186">
          <cell r="A43186">
            <v>889678600329</v>
          </cell>
          <cell r="B43186" t="str">
            <v>Colette Wrap</v>
          </cell>
        </row>
        <row r="43187">
          <cell r="A43187">
            <v>889678600350</v>
          </cell>
          <cell r="B43187" t="str">
            <v>Colette Wrap</v>
          </cell>
        </row>
        <row r="43188">
          <cell r="A43188">
            <v>889678600312</v>
          </cell>
          <cell r="B43188" t="str">
            <v>Colette Wrap</v>
          </cell>
        </row>
        <row r="43189">
          <cell r="A43189">
            <v>889678600398</v>
          </cell>
          <cell r="B43189" t="str">
            <v>Colette Wrap</v>
          </cell>
        </row>
        <row r="43190">
          <cell r="A43190">
            <v>889678600381</v>
          </cell>
          <cell r="B43190" t="str">
            <v>Colette Wrap</v>
          </cell>
        </row>
        <row r="43191">
          <cell r="A43191">
            <v>889678600374</v>
          </cell>
          <cell r="B43191" t="str">
            <v>Colette Wrap</v>
          </cell>
        </row>
        <row r="43192">
          <cell r="A43192">
            <v>889678600404</v>
          </cell>
          <cell r="B43192" t="str">
            <v>Colette Wrap</v>
          </cell>
        </row>
        <row r="43193">
          <cell r="A43193">
            <v>889678600367</v>
          </cell>
          <cell r="B43193" t="str">
            <v>Colette Wrap</v>
          </cell>
        </row>
        <row r="43194">
          <cell r="A43194">
            <v>889678600442</v>
          </cell>
          <cell r="B43194" t="str">
            <v>Colette Wrap</v>
          </cell>
        </row>
        <row r="43195">
          <cell r="A43195">
            <v>889678600435</v>
          </cell>
          <cell r="B43195" t="str">
            <v>Colette Wrap</v>
          </cell>
        </row>
        <row r="43196">
          <cell r="A43196">
            <v>889678600428</v>
          </cell>
          <cell r="B43196" t="str">
            <v>Colette Wrap</v>
          </cell>
        </row>
        <row r="43197">
          <cell r="A43197">
            <v>889678600459</v>
          </cell>
          <cell r="B43197" t="str">
            <v>Colette Wrap</v>
          </cell>
        </row>
        <row r="43198">
          <cell r="A43198">
            <v>889678600411</v>
          </cell>
          <cell r="B43198" t="str">
            <v>Colette Wrap</v>
          </cell>
        </row>
        <row r="43199">
          <cell r="A43199">
            <v>889678600640</v>
          </cell>
          <cell r="B43199" t="str">
            <v>Voyageur Wrap Black/Café</v>
          </cell>
        </row>
        <row r="43200">
          <cell r="A43200">
            <v>889678600633</v>
          </cell>
          <cell r="B43200" t="str">
            <v>Voyageur Wrap Black/Café</v>
          </cell>
        </row>
        <row r="43201">
          <cell r="A43201">
            <v>889678600626</v>
          </cell>
          <cell r="B43201" t="str">
            <v>Voyageur Wrap Black/Café</v>
          </cell>
        </row>
        <row r="43202">
          <cell r="A43202">
            <v>889678600657</v>
          </cell>
          <cell r="B43202" t="str">
            <v>Voyageur Wrap Black/Café</v>
          </cell>
        </row>
        <row r="43203">
          <cell r="A43203">
            <v>889678600619</v>
          </cell>
          <cell r="B43203" t="str">
            <v>Voyageur Wrap Black/Café</v>
          </cell>
        </row>
        <row r="43204">
          <cell r="A43204">
            <v>889678600497</v>
          </cell>
          <cell r="B43204" t="str">
            <v>Boheme Wrap Black Multi</v>
          </cell>
        </row>
        <row r="43205">
          <cell r="A43205">
            <v>889678600480</v>
          </cell>
          <cell r="B43205" t="str">
            <v>Boheme Wrap Black Multi</v>
          </cell>
        </row>
        <row r="43206">
          <cell r="A43206">
            <v>889678600473</v>
          </cell>
          <cell r="B43206" t="str">
            <v>Boheme Wrap Black Multi</v>
          </cell>
        </row>
        <row r="43207">
          <cell r="A43207">
            <v>889678600503</v>
          </cell>
          <cell r="B43207" t="str">
            <v>Boheme Wrap Black Multi</v>
          </cell>
        </row>
        <row r="43208">
          <cell r="A43208">
            <v>889678600466</v>
          </cell>
          <cell r="B43208" t="str">
            <v>Boheme Wrap Black Multi</v>
          </cell>
        </row>
        <row r="43209">
          <cell r="A43209">
            <v>889678600749</v>
          </cell>
          <cell r="B43209" t="str">
            <v>Voyageur Wrap Black/Pink</v>
          </cell>
        </row>
        <row r="43210">
          <cell r="A43210">
            <v>889678600732</v>
          </cell>
          <cell r="B43210" t="str">
            <v>Voyageur Wrap Black/Pink</v>
          </cell>
        </row>
        <row r="43211">
          <cell r="A43211">
            <v>889678600725</v>
          </cell>
          <cell r="B43211" t="str">
            <v>Voyageur Wrap Black/Pink</v>
          </cell>
        </row>
        <row r="43212">
          <cell r="A43212">
            <v>889678600756</v>
          </cell>
          <cell r="B43212" t="str">
            <v>Voyageur Wrap Black/Pink</v>
          </cell>
        </row>
        <row r="43213">
          <cell r="A43213">
            <v>889678600718</v>
          </cell>
          <cell r="B43213" t="str">
            <v>Voyageur Wrap Black/Pink</v>
          </cell>
        </row>
        <row r="43214">
          <cell r="A43214">
            <v>889678659235</v>
          </cell>
          <cell r="B43214" t="str">
            <v>Twilight Robe</v>
          </cell>
        </row>
        <row r="43215">
          <cell r="A43215">
            <v>889678659228</v>
          </cell>
          <cell r="B43215" t="str">
            <v>Twilight Robe</v>
          </cell>
        </row>
        <row r="43216">
          <cell r="A43216">
            <v>889678659211</v>
          </cell>
          <cell r="B43216" t="str">
            <v>Twilight Robe</v>
          </cell>
        </row>
        <row r="43217">
          <cell r="A43217">
            <v>889678659242</v>
          </cell>
          <cell r="B43217" t="str">
            <v>Twilight Robe</v>
          </cell>
        </row>
        <row r="43218">
          <cell r="A43218">
            <v>889678659204</v>
          </cell>
          <cell r="B43218" t="str">
            <v>Twilight Robe</v>
          </cell>
        </row>
        <row r="43219">
          <cell r="A43219">
            <v>889678659280</v>
          </cell>
          <cell r="B43219" t="str">
            <v>Twilight Robe</v>
          </cell>
        </row>
        <row r="43220">
          <cell r="A43220">
            <v>889678659273</v>
          </cell>
          <cell r="B43220" t="str">
            <v>Twilight Robe</v>
          </cell>
        </row>
        <row r="43221">
          <cell r="A43221">
            <v>889678659266</v>
          </cell>
          <cell r="B43221" t="str">
            <v>Twilight Robe</v>
          </cell>
        </row>
        <row r="43222">
          <cell r="A43222">
            <v>889678659297</v>
          </cell>
          <cell r="B43222" t="str">
            <v>Twilight Robe</v>
          </cell>
        </row>
        <row r="43223">
          <cell r="A43223">
            <v>889678659259</v>
          </cell>
          <cell r="B43223" t="str">
            <v>Twilight Robe</v>
          </cell>
        </row>
        <row r="43224">
          <cell r="A43224">
            <v>889678659334</v>
          </cell>
          <cell r="B43224" t="str">
            <v>Twilight Robe</v>
          </cell>
        </row>
        <row r="43225">
          <cell r="A43225">
            <v>889678659327</v>
          </cell>
          <cell r="B43225" t="str">
            <v>Twilight Robe</v>
          </cell>
        </row>
        <row r="43226">
          <cell r="A43226">
            <v>889678659310</v>
          </cell>
          <cell r="B43226" t="str">
            <v>Twilight Robe</v>
          </cell>
        </row>
        <row r="43227">
          <cell r="A43227">
            <v>889678659341</v>
          </cell>
          <cell r="B43227" t="str">
            <v>Twilight Robe</v>
          </cell>
        </row>
        <row r="43228">
          <cell r="A43228">
            <v>889678659303</v>
          </cell>
          <cell r="B43228" t="str">
            <v>Twilight Robe</v>
          </cell>
        </row>
        <row r="43229">
          <cell r="A43229">
            <v>889678659389</v>
          </cell>
          <cell r="B43229" t="str">
            <v>Twilight Robe</v>
          </cell>
        </row>
        <row r="43230">
          <cell r="A43230">
            <v>889678659372</v>
          </cell>
          <cell r="B43230" t="str">
            <v>Twilight Robe</v>
          </cell>
        </row>
        <row r="43231">
          <cell r="A43231">
            <v>889678659365</v>
          </cell>
          <cell r="B43231" t="str">
            <v>Twilight Robe</v>
          </cell>
        </row>
        <row r="43232">
          <cell r="A43232">
            <v>889678659396</v>
          </cell>
          <cell r="B43232" t="str">
            <v>Twilight Robe</v>
          </cell>
        </row>
        <row r="43233">
          <cell r="A43233">
            <v>889678659358</v>
          </cell>
          <cell r="B43233" t="str">
            <v>Twilight Robe</v>
          </cell>
        </row>
        <row r="43234">
          <cell r="A43234">
            <v>889678659433</v>
          </cell>
          <cell r="B43234" t="str">
            <v>Spellbound Hooded Robe</v>
          </cell>
        </row>
        <row r="43235">
          <cell r="A43235">
            <v>889678659426</v>
          </cell>
          <cell r="B43235" t="str">
            <v>Spellbound Hooded Robe</v>
          </cell>
        </row>
        <row r="43236">
          <cell r="A43236">
            <v>889678659419</v>
          </cell>
          <cell r="B43236" t="str">
            <v>Spellbound Hooded Robe</v>
          </cell>
        </row>
        <row r="43237">
          <cell r="A43237">
            <v>889678659440</v>
          </cell>
          <cell r="B43237" t="str">
            <v>Spellbound Hooded Robe</v>
          </cell>
        </row>
        <row r="43238">
          <cell r="A43238">
            <v>889678659402</v>
          </cell>
          <cell r="B43238" t="str">
            <v>Spellbound Hooded Robe</v>
          </cell>
        </row>
        <row r="43239">
          <cell r="A43239">
            <v>889678659532</v>
          </cell>
          <cell r="B43239" t="str">
            <v>Spellbound Hooded Robe</v>
          </cell>
        </row>
        <row r="43240">
          <cell r="A43240">
            <v>889678659525</v>
          </cell>
          <cell r="B43240" t="str">
            <v>Spellbound Hooded Robe</v>
          </cell>
        </row>
        <row r="43241">
          <cell r="A43241">
            <v>889678659518</v>
          </cell>
          <cell r="B43241" t="str">
            <v>Spellbound Hooded Robe</v>
          </cell>
        </row>
        <row r="43242">
          <cell r="A43242">
            <v>889678659549</v>
          </cell>
          <cell r="B43242" t="str">
            <v>Spellbound Hooded Robe</v>
          </cell>
        </row>
        <row r="43243">
          <cell r="A43243">
            <v>889678659501</v>
          </cell>
          <cell r="B43243" t="str">
            <v>Spellbound Hooded Robe</v>
          </cell>
        </row>
        <row r="43244">
          <cell r="A43244">
            <v>889678659488</v>
          </cell>
          <cell r="B43244" t="str">
            <v>Spellbound Hooded Robe</v>
          </cell>
        </row>
        <row r="43245">
          <cell r="A43245">
            <v>889678659471</v>
          </cell>
          <cell r="B43245" t="str">
            <v>Spellbound Hooded Robe</v>
          </cell>
        </row>
        <row r="43246">
          <cell r="A43246">
            <v>889678659464</v>
          </cell>
          <cell r="B43246" t="str">
            <v>Spellbound Hooded Robe</v>
          </cell>
        </row>
        <row r="43247">
          <cell r="A43247">
            <v>889678659495</v>
          </cell>
          <cell r="B43247" t="str">
            <v>Spellbound Hooded Robe</v>
          </cell>
        </row>
        <row r="43248">
          <cell r="A43248">
            <v>889678659457</v>
          </cell>
          <cell r="B43248" t="str">
            <v>Spellbound Hooded Robe</v>
          </cell>
        </row>
        <row r="43249">
          <cell r="A43249">
            <v>889678620860</v>
          </cell>
          <cell r="B43249" t="str">
            <v>Tees Wrap</v>
          </cell>
        </row>
        <row r="43250">
          <cell r="A43250">
            <v>889678620853</v>
          </cell>
          <cell r="B43250" t="str">
            <v>Tees Wrap</v>
          </cell>
        </row>
        <row r="43251">
          <cell r="A43251">
            <v>889678620846</v>
          </cell>
          <cell r="B43251" t="str">
            <v>Tees Wrap</v>
          </cell>
        </row>
        <row r="43252">
          <cell r="A43252">
            <v>889678620877</v>
          </cell>
          <cell r="B43252" t="str">
            <v>Tees Wrap</v>
          </cell>
        </row>
        <row r="43253">
          <cell r="A43253">
            <v>889678620839</v>
          </cell>
          <cell r="B43253" t="str">
            <v>Tees Wrap</v>
          </cell>
        </row>
        <row r="43254">
          <cell r="A43254">
            <v>889678600893</v>
          </cell>
          <cell r="B43254" t="str">
            <v>Tees Wrap</v>
          </cell>
        </row>
        <row r="43255">
          <cell r="A43255">
            <v>889678600886</v>
          </cell>
          <cell r="B43255" t="str">
            <v>Tees Wrap</v>
          </cell>
        </row>
        <row r="43256">
          <cell r="A43256">
            <v>889678600879</v>
          </cell>
          <cell r="B43256" t="str">
            <v>Tees Wrap</v>
          </cell>
        </row>
        <row r="43257">
          <cell r="A43257">
            <v>889678600909</v>
          </cell>
          <cell r="B43257" t="str">
            <v>Tees Wrap</v>
          </cell>
        </row>
        <row r="43258">
          <cell r="A43258">
            <v>889678600862</v>
          </cell>
          <cell r="B43258" t="str">
            <v>Tees Wrap</v>
          </cell>
        </row>
        <row r="43259">
          <cell r="A43259">
            <v>889678600947</v>
          </cell>
          <cell r="B43259" t="str">
            <v>Tees Wrap</v>
          </cell>
        </row>
        <row r="43260">
          <cell r="A43260">
            <v>889678600930</v>
          </cell>
          <cell r="B43260" t="str">
            <v>Tees Wrap</v>
          </cell>
        </row>
        <row r="43261">
          <cell r="A43261">
            <v>889678600923</v>
          </cell>
          <cell r="B43261" t="str">
            <v>Tees Wrap</v>
          </cell>
        </row>
        <row r="43262">
          <cell r="A43262">
            <v>889678600954</v>
          </cell>
          <cell r="B43262" t="str">
            <v>Tees Wrap</v>
          </cell>
        </row>
        <row r="43263">
          <cell r="A43263">
            <v>889678600916</v>
          </cell>
          <cell r="B43263" t="str">
            <v>Tees Wrap</v>
          </cell>
        </row>
        <row r="43264">
          <cell r="A43264">
            <v>889678659587</v>
          </cell>
          <cell r="B43264" t="str">
            <v>Dreamcatcher Wrap Aurora Blue</v>
          </cell>
        </row>
        <row r="43265">
          <cell r="A43265">
            <v>889678659570</v>
          </cell>
          <cell r="B43265" t="str">
            <v>Dreamcatcher Wrap Aurora Blue</v>
          </cell>
        </row>
        <row r="43266">
          <cell r="A43266">
            <v>889678659563</v>
          </cell>
          <cell r="B43266" t="str">
            <v>Dreamcatcher Wrap Aurora Blue</v>
          </cell>
        </row>
        <row r="43267">
          <cell r="A43267">
            <v>889678659594</v>
          </cell>
          <cell r="B43267" t="str">
            <v>Dreamcatcher Wrap Aurora Blue</v>
          </cell>
        </row>
        <row r="43268">
          <cell r="A43268">
            <v>889678659556</v>
          </cell>
          <cell r="B43268" t="str">
            <v>Dreamcatcher Wrap Aurora Blue</v>
          </cell>
        </row>
        <row r="43269">
          <cell r="A43269">
            <v>889678659631</v>
          </cell>
          <cell r="B43269" t="str">
            <v>Dreamcatcher Wrap Rose/Grey</v>
          </cell>
        </row>
        <row r="43270">
          <cell r="A43270">
            <v>889678659624</v>
          </cell>
          <cell r="B43270" t="str">
            <v>Dreamcatcher Wrap Rose/Grey</v>
          </cell>
        </row>
        <row r="43271">
          <cell r="A43271">
            <v>889678659617</v>
          </cell>
          <cell r="B43271" t="str">
            <v>Dreamcatcher Wrap Rose/Grey</v>
          </cell>
        </row>
        <row r="43272">
          <cell r="A43272">
            <v>889678659648</v>
          </cell>
          <cell r="B43272" t="str">
            <v>Dreamcatcher Wrap Rose/Grey</v>
          </cell>
        </row>
        <row r="43273">
          <cell r="A43273">
            <v>889678659600</v>
          </cell>
          <cell r="B43273" t="str">
            <v>Dreamcatcher Wrap Rose/Grey</v>
          </cell>
        </row>
        <row r="43274">
          <cell r="A43274">
            <v>889678600992</v>
          </cell>
          <cell r="B43274" t="str">
            <v>Moonlight Wrap</v>
          </cell>
        </row>
        <row r="43275">
          <cell r="A43275">
            <v>889678600985</v>
          </cell>
          <cell r="B43275" t="str">
            <v>Moonlight Wrap</v>
          </cell>
        </row>
        <row r="43276">
          <cell r="A43276">
            <v>889678600978</v>
          </cell>
          <cell r="B43276" t="str">
            <v>Moonlight Wrap</v>
          </cell>
        </row>
        <row r="43277">
          <cell r="A43277">
            <v>889678601005</v>
          </cell>
          <cell r="B43277" t="str">
            <v>Moonlight Wrap</v>
          </cell>
        </row>
        <row r="43278">
          <cell r="A43278">
            <v>889678600961</v>
          </cell>
          <cell r="B43278" t="str">
            <v>Moonlight Wrap</v>
          </cell>
        </row>
        <row r="43279">
          <cell r="A43279">
            <v>889678620914</v>
          </cell>
          <cell r="B43279" t="str">
            <v>Moonlight Wrap</v>
          </cell>
        </row>
        <row r="43280">
          <cell r="A43280">
            <v>889678620907</v>
          </cell>
          <cell r="B43280" t="str">
            <v>Moonlight Wrap</v>
          </cell>
        </row>
        <row r="43281">
          <cell r="A43281">
            <v>889678620891</v>
          </cell>
          <cell r="B43281" t="str">
            <v>Moonlight Wrap</v>
          </cell>
        </row>
        <row r="43282">
          <cell r="A43282">
            <v>889678620921</v>
          </cell>
          <cell r="B43282" t="str">
            <v>Moonlight Wrap</v>
          </cell>
        </row>
        <row r="43283">
          <cell r="A43283">
            <v>889678620884</v>
          </cell>
          <cell r="B43283" t="str">
            <v>Moonlight Wrap</v>
          </cell>
        </row>
        <row r="43284">
          <cell r="A43284">
            <v>889678601043</v>
          </cell>
          <cell r="B43284" t="str">
            <v>Moonlight Wrap</v>
          </cell>
        </row>
        <row r="43285">
          <cell r="A43285">
            <v>889678601036</v>
          </cell>
          <cell r="B43285" t="str">
            <v>Moonlight Wrap</v>
          </cell>
        </row>
        <row r="43286">
          <cell r="A43286">
            <v>889678601029</v>
          </cell>
          <cell r="B43286" t="str">
            <v>Moonlight Wrap</v>
          </cell>
        </row>
        <row r="43287">
          <cell r="A43287">
            <v>889678601050</v>
          </cell>
          <cell r="B43287" t="str">
            <v>Moonlight Wrap</v>
          </cell>
        </row>
        <row r="43288">
          <cell r="A43288">
            <v>889678601012</v>
          </cell>
          <cell r="B43288" t="str">
            <v>Moonlight Wrap</v>
          </cell>
        </row>
        <row r="43289">
          <cell r="A43289">
            <v>889678620969</v>
          </cell>
          <cell r="B43289" t="str">
            <v>Moonlight Wrap</v>
          </cell>
        </row>
        <row r="43290">
          <cell r="A43290">
            <v>889678620952</v>
          </cell>
          <cell r="B43290" t="str">
            <v>Moonlight Wrap</v>
          </cell>
        </row>
        <row r="43291">
          <cell r="A43291">
            <v>889678620945</v>
          </cell>
          <cell r="B43291" t="str">
            <v>Moonlight Wrap</v>
          </cell>
        </row>
        <row r="43292">
          <cell r="A43292">
            <v>889678620976</v>
          </cell>
          <cell r="B43292" t="str">
            <v>Moonlight Wrap</v>
          </cell>
        </row>
        <row r="43293">
          <cell r="A43293">
            <v>889678620938</v>
          </cell>
          <cell r="B43293" t="str">
            <v>Moonlight Wrap</v>
          </cell>
        </row>
        <row r="43294">
          <cell r="A43294">
            <v>889678659785</v>
          </cell>
          <cell r="B43294" t="str">
            <v>Velvet Crush Wrap</v>
          </cell>
        </row>
        <row r="43295">
          <cell r="A43295">
            <v>889678659778</v>
          </cell>
          <cell r="B43295" t="str">
            <v>Velvet Crush Wrap</v>
          </cell>
        </row>
        <row r="43296">
          <cell r="A43296">
            <v>889678659761</v>
          </cell>
          <cell r="B43296" t="str">
            <v>Velvet Crush Wrap</v>
          </cell>
        </row>
        <row r="43297">
          <cell r="A43297">
            <v>889678659792</v>
          </cell>
          <cell r="B43297" t="str">
            <v>Velvet Crush Wrap</v>
          </cell>
        </row>
        <row r="43298">
          <cell r="A43298">
            <v>889678659754</v>
          </cell>
          <cell r="B43298" t="str">
            <v>Velvet Crush Wrap</v>
          </cell>
        </row>
        <row r="43299">
          <cell r="A43299">
            <v>889678659730</v>
          </cell>
          <cell r="B43299" t="str">
            <v>Velvet Crush Wrap</v>
          </cell>
        </row>
        <row r="43300">
          <cell r="A43300">
            <v>889678659723</v>
          </cell>
          <cell r="B43300" t="str">
            <v>Velvet Crush Wrap</v>
          </cell>
        </row>
        <row r="43301">
          <cell r="A43301">
            <v>889678659716</v>
          </cell>
          <cell r="B43301" t="str">
            <v>Velvet Crush Wrap</v>
          </cell>
        </row>
        <row r="43302">
          <cell r="A43302">
            <v>889678659747</v>
          </cell>
          <cell r="B43302" t="str">
            <v>Velvet Crush Wrap</v>
          </cell>
        </row>
        <row r="43303">
          <cell r="A43303">
            <v>889678659709</v>
          </cell>
          <cell r="B43303" t="str">
            <v>Velvet Crush Wrap</v>
          </cell>
        </row>
        <row r="43304">
          <cell r="A43304">
            <v>889678601098</v>
          </cell>
          <cell r="B43304" t="str">
            <v>Bardot Cami</v>
          </cell>
        </row>
        <row r="43305">
          <cell r="A43305">
            <v>889678601081</v>
          </cell>
          <cell r="B43305" t="str">
            <v>Bardot Cami</v>
          </cell>
        </row>
        <row r="43306">
          <cell r="A43306">
            <v>889678601074</v>
          </cell>
          <cell r="B43306" t="str">
            <v>Bardot Cami</v>
          </cell>
        </row>
        <row r="43307">
          <cell r="A43307">
            <v>889678601142</v>
          </cell>
          <cell r="B43307" t="str">
            <v>Bardot Cami</v>
          </cell>
        </row>
        <row r="43308">
          <cell r="A43308">
            <v>889678601135</v>
          </cell>
          <cell r="B43308" t="str">
            <v>Bardot Cami</v>
          </cell>
        </row>
        <row r="43309">
          <cell r="A43309">
            <v>889678601128</v>
          </cell>
          <cell r="B43309" t="str">
            <v>Bardot Cami</v>
          </cell>
        </row>
        <row r="43310">
          <cell r="A43310">
            <v>889678601197</v>
          </cell>
          <cell r="B43310" t="str">
            <v>Bardot Cami</v>
          </cell>
        </row>
        <row r="43311">
          <cell r="A43311">
            <v>889678601180</v>
          </cell>
          <cell r="B43311" t="str">
            <v>Bardot Cami</v>
          </cell>
        </row>
        <row r="43312">
          <cell r="A43312">
            <v>889678601173</v>
          </cell>
          <cell r="B43312" t="str">
            <v>Bardot Cami</v>
          </cell>
        </row>
        <row r="43313">
          <cell r="A43313">
            <v>889678601241</v>
          </cell>
          <cell r="B43313" t="str">
            <v>Bardot Cami</v>
          </cell>
        </row>
        <row r="43314">
          <cell r="A43314">
            <v>889678601234</v>
          </cell>
          <cell r="B43314" t="str">
            <v>Bardot Cami</v>
          </cell>
        </row>
        <row r="43315">
          <cell r="A43315">
            <v>889678601227</v>
          </cell>
          <cell r="B43315" t="str">
            <v>Bardot Cami</v>
          </cell>
        </row>
        <row r="43316">
          <cell r="A43316">
            <v>889678601494</v>
          </cell>
          <cell r="B43316" t="str">
            <v>Bardot Satin Cami</v>
          </cell>
        </row>
        <row r="43317">
          <cell r="A43317">
            <v>889678601487</v>
          </cell>
          <cell r="B43317" t="str">
            <v>Bardot Satin Cami</v>
          </cell>
        </row>
        <row r="43318">
          <cell r="A43318">
            <v>889678601470</v>
          </cell>
          <cell r="B43318" t="str">
            <v>Bardot Satin Cami</v>
          </cell>
        </row>
        <row r="43319">
          <cell r="A43319">
            <v>889678601548</v>
          </cell>
          <cell r="B43319" t="str">
            <v>Bardot Satin Cami</v>
          </cell>
        </row>
        <row r="43320">
          <cell r="A43320">
            <v>889678601531</v>
          </cell>
          <cell r="B43320" t="str">
            <v>Bardot Satin Cami</v>
          </cell>
        </row>
        <row r="43321">
          <cell r="A43321">
            <v>889678601524</v>
          </cell>
          <cell r="B43321" t="str">
            <v>Bardot Satin Cami</v>
          </cell>
        </row>
        <row r="43322">
          <cell r="A43322">
            <v>889678601647</v>
          </cell>
          <cell r="B43322" t="str">
            <v>Moonlight Cami</v>
          </cell>
        </row>
        <row r="43323">
          <cell r="A43323">
            <v>889678601630</v>
          </cell>
          <cell r="B43323" t="str">
            <v>Moonlight Cami</v>
          </cell>
        </row>
        <row r="43324">
          <cell r="A43324">
            <v>889678601623</v>
          </cell>
          <cell r="B43324" t="str">
            <v>Moonlight Cami</v>
          </cell>
        </row>
        <row r="43325">
          <cell r="A43325">
            <v>889678601692</v>
          </cell>
          <cell r="B43325" t="str">
            <v>Moonlight Cami</v>
          </cell>
        </row>
        <row r="43326">
          <cell r="A43326">
            <v>889678601685</v>
          </cell>
          <cell r="B43326" t="str">
            <v>Moonlight Cami</v>
          </cell>
        </row>
        <row r="43327">
          <cell r="A43327">
            <v>889678601678</v>
          </cell>
          <cell r="B43327" t="str">
            <v>Moonlight Cami</v>
          </cell>
        </row>
        <row r="43328">
          <cell r="A43328">
            <v>889678660132</v>
          </cell>
          <cell r="B43328" t="str">
            <v>Velvet Crush Cami</v>
          </cell>
        </row>
        <row r="43329">
          <cell r="A43329">
            <v>889678660125</v>
          </cell>
          <cell r="B43329" t="str">
            <v>Velvet Crush Cami</v>
          </cell>
        </row>
        <row r="43330">
          <cell r="A43330">
            <v>889678660118</v>
          </cell>
          <cell r="B43330" t="str">
            <v>Velvet Crush Cami</v>
          </cell>
        </row>
        <row r="43331">
          <cell r="A43331">
            <v>889678660149</v>
          </cell>
          <cell r="B43331" t="str">
            <v>Velvet Crush Cami</v>
          </cell>
        </row>
        <row r="43332">
          <cell r="A43332">
            <v>889678660101</v>
          </cell>
          <cell r="B43332" t="str">
            <v>Velvet Crush Cami</v>
          </cell>
        </row>
        <row r="43333">
          <cell r="A43333">
            <v>889678660088</v>
          </cell>
          <cell r="B43333" t="str">
            <v>Velvet Crush Cami</v>
          </cell>
        </row>
        <row r="43334">
          <cell r="A43334">
            <v>889678660071</v>
          </cell>
          <cell r="B43334" t="str">
            <v>Velvet Crush Cami</v>
          </cell>
        </row>
        <row r="43335">
          <cell r="A43335">
            <v>889678660064</v>
          </cell>
          <cell r="B43335" t="str">
            <v>Velvet Crush Cami</v>
          </cell>
        </row>
        <row r="43336">
          <cell r="A43336">
            <v>889678660095</v>
          </cell>
          <cell r="B43336" t="str">
            <v>Velvet Crush Cami</v>
          </cell>
        </row>
        <row r="43337">
          <cell r="A43337">
            <v>889678660057</v>
          </cell>
          <cell r="B43337" t="str">
            <v>Velvet Crush Cami</v>
          </cell>
        </row>
        <row r="43338">
          <cell r="A43338">
            <v>889678602149</v>
          </cell>
          <cell r="B43338" t="str">
            <v>Heather Tees Top</v>
          </cell>
        </row>
        <row r="43339">
          <cell r="A43339">
            <v>889678602132</v>
          </cell>
          <cell r="B43339" t="str">
            <v>Heather Tees Top</v>
          </cell>
        </row>
        <row r="43340">
          <cell r="A43340">
            <v>889678602125</v>
          </cell>
          <cell r="B43340" t="str">
            <v>Heather Tees Top</v>
          </cell>
        </row>
        <row r="43341">
          <cell r="A43341">
            <v>889678602156</v>
          </cell>
          <cell r="B43341" t="str">
            <v>Heather Tees Top</v>
          </cell>
        </row>
        <row r="43342">
          <cell r="A43342">
            <v>889678602118</v>
          </cell>
          <cell r="B43342" t="str">
            <v>Heather Tees Top</v>
          </cell>
        </row>
        <row r="43343">
          <cell r="A43343">
            <v>889678602194</v>
          </cell>
          <cell r="B43343" t="str">
            <v>Heather Tees Top</v>
          </cell>
        </row>
        <row r="43344">
          <cell r="A43344">
            <v>889678602187</v>
          </cell>
          <cell r="B43344" t="str">
            <v>Heather Tees Top</v>
          </cell>
        </row>
        <row r="43345">
          <cell r="A43345">
            <v>889678602170</v>
          </cell>
          <cell r="B43345" t="str">
            <v>Heather Tees Top</v>
          </cell>
        </row>
        <row r="43346">
          <cell r="A43346">
            <v>889678602200</v>
          </cell>
          <cell r="B43346" t="str">
            <v>Heather Tees Top</v>
          </cell>
        </row>
        <row r="43347">
          <cell r="A43347">
            <v>889678602163</v>
          </cell>
          <cell r="B43347" t="str">
            <v>Heather Tees Top</v>
          </cell>
        </row>
        <row r="43348">
          <cell r="A43348">
            <v>889678621263</v>
          </cell>
          <cell r="B43348" t="str">
            <v>Heather Tees Top</v>
          </cell>
        </row>
        <row r="43349">
          <cell r="A43349">
            <v>889678621256</v>
          </cell>
          <cell r="B43349" t="str">
            <v>Heather Tees Top</v>
          </cell>
        </row>
        <row r="43350">
          <cell r="A43350">
            <v>889678621249</v>
          </cell>
          <cell r="B43350" t="str">
            <v>Heather Tees Top</v>
          </cell>
        </row>
        <row r="43351">
          <cell r="A43351">
            <v>889678621270</v>
          </cell>
          <cell r="B43351" t="str">
            <v>Heather Tees Top</v>
          </cell>
        </row>
        <row r="43352">
          <cell r="A43352">
            <v>889678621232</v>
          </cell>
          <cell r="B43352" t="str">
            <v>Heather Tees Top</v>
          </cell>
        </row>
        <row r="43353">
          <cell r="A43353">
            <v>889678602248</v>
          </cell>
          <cell r="B43353" t="str">
            <v>Heather Tees Top</v>
          </cell>
        </row>
        <row r="43354">
          <cell r="A43354">
            <v>889678602231</v>
          </cell>
          <cell r="B43354" t="str">
            <v>Heather Tees Top</v>
          </cell>
        </row>
        <row r="43355">
          <cell r="A43355">
            <v>889678602224</v>
          </cell>
          <cell r="B43355" t="str">
            <v>Heather Tees Top</v>
          </cell>
        </row>
        <row r="43356">
          <cell r="A43356">
            <v>889678602255</v>
          </cell>
          <cell r="B43356" t="str">
            <v>Heather Tees Top</v>
          </cell>
        </row>
        <row r="43357">
          <cell r="A43357">
            <v>889678602217</v>
          </cell>
          <cell r="B43357" t="str">
            <v>Heather Tees Top</v>
          </cell>
        </row>
        <row r="43358">
          <cell r="A43358">
            <v>889678660330</v>
          </cell>
          <cell r="B43358" t="str">
            <v>Heather Tees Top</v>
          </cell>
        </row>
        <row r="43359">
          <cell r="A43359">
            <v>889678660323</v>
          </cell>
          <cell r="B43359" t="str">
            <v>Heather Tees Top</v>
          </cell>
        </row>
        <row r="43360">
          <cell r="A43360">
            <v>889678660316</v>
          </cell>
          <cell r="B43360" t="str">
            <v>Heather Tees Top</v>
          </cell>
        </row>
        <row r="43361">
          <cell r="A43361">
            <v>889678660347</v>
          </cell>
          <cell r="B43361" t="str">
            <v>Heather Tees Top</v>
          </cell>
        </row>
        <row r="43362">
          <cell r="A43362">
            <v>889678660309</v>
          </cell>
          <cell r="B43362" t="str">
            <v>Heather Tees Top</v>
          </cell>
        </row>
        <row r="43363">
          <cell r="A43363">
            <v>889678660286</v>
          </cell>
          <cell r="B43363" t="str">
            <v>Heather Tees Top</v>
          </cell>
        </row>
        <row r="43364">
          <cell r="A43364">
            <v>889678660279</v>
          </cell>
          <cell r="B43364" t="str">
            <v>Heather Tees Top</v>
          </cell>
        </row>
        <row r="43365">
          <cell r="A43365">
            <v>889678660262</v>
          </cell>
          <cell r="B43365" t="str">
            <v>Heather Tees Top</v>
          </cell>
        </row>
        <row r="43366">
          <cell r="A43366">
            <v>889678660293</v>
          </cell>
          <cell r="B43366" t="str">
            <v>Heather Tees Top</v>
          </cell>
        </row>
        <row r="43367">
          <cell r="A43367">
            <v>889678660255</v>
          </cell>
          <cell r="B43367" t="str">
            <v>Heather Tees Top</v>
          </cell>
        </row>
        <row r="43368">
          <cell r="A43368">
            <v>889678621416</v>
          </cell>
          <cell r="B43368" t="str">
            <v>Tees PJ</v>
          </cell>
        </row>
        <row r="43369">
          <cell r="A43369">
            <v>889678621409</v>
          </cell>
          <cell r="B43369" t="str">
            <v>Tees PJ</v>
          </cell>
        </row>
        <row r="43370">
          <cell r="A43370">
            <v>889678621393</v>
          </cell>
          <cell r="B43370" t="str">
            <v>Tees PJ</v>
          </cell>
        </row>
        <row r="43371">
          <cell r="A43371">
            <v>889678621423</v>
          </cell>
          <cell r="B43371" t="str">
            <v>Tees PJ</v>
          </cell>
        </row>
        <row r="43372">
          <cell r="A43372">
            <v>889678621386</v>
          </cell>
          <cell r="B43372" t="str">
            <v>Tees PJ</v>
          </cell>
        </row>
        <row r="43373">
          <cell r="A43373">
            <v>889678602347</v>
          </cell>
          <cell r="B43373" t="str">
            <v>Tees PJ</v>
          </cell>
        </row>
        <row r="43374">
          <cell r="A43374">
            <v>889678602330</v>
          </cell>
          <cell r="B43374" t="str">
            <v>Tees PJ</v>
          </cell>
        </row>
        <row r="43375">
          <cell r="A43375">
            <v>889678602323</v>
          </cell>
          <cell r="B43375" t="str">
            <v>Tees PJ</v>
          </cell>
        </row>
        <row r="43376">
          <cell r="A43376">
            <v>889678602354</v>
          </cell>
          <cell r="B43376" t="str">
            <v>Tees PJ</v>
          </cell>
        </row>
        <row r="43377">
          <cell r="A43377">
            <v>889678602316</v>
          </cell>
          <cell r="B43377" t="str">
            <v>Tees PJ</v>
          </cell>
        </row>
        <row r="43378">
          <cell r="A43378">
            <v>889678602392</v>
          </cell>
          <cell r="B43378" t="str">
            <v>Tees PJ</v>
          </cell>
        </row>
        <row r="43379">
          <cell r="A43379">
            <v>889678602385</v>
          </cell>
          <cell r="B43379" t="str">
            <v>Tees PJ</v>
          </cell>
        </row>
        <row r="43380">
          <cell r="A43380">
            <v>889678602378</v>
          </cell>
          <cell r="B43380" t="str">
            <v>Tees PJ</v>
          </cell>
        </row>
        <row r="43381">
          <cell r="A43381">
            <v>889678602408</v>
          </cell>
          <cell r="B43381" t="str">
            <v>Tees PJ</v>
          </cell>
        </row>
        <row r="43382">
          <cell r="A43382">
            <v>889678602361</v>
          </cell>
          <cell r="B43382" t="str">
            <v>Tees PJ</v>
          </cell>
        </row>
        <row r="43383">
          <cell r="A43383">
            <v>889678621461</v>
          </cell>
          <cell r="B43383" t="str">
            <v>Easy Breezy Short Sleeve PJ Set</v>
          </cell>
        </row>
        <row r="43384">
          <cell r="A43384">
            <v>889678621454</v>
          </cell>
          <cell r="B43384" t="str">
            <v>Easy Breezy Short Sleeve PJ Set</v>
          </cell>
        </row>
        <row r="43385">
          <cell r="A43385">
            <v>889678621447</v>
          </cell>
          <cell r="B43385" t="str">
            <v>Easy Breezy Short Sleeve PJ Set</v>
          </cell>
        </row>
        <row r="43386">
          <cell r="A43386">
            <v>889678621478</v>
          </cell>
          <cell r="B43386" t="str">
            <v>Easy Breezy Short Sleeve PJ Set</v>
          </cell>
        </row>
        <row r="43387">
          <cell r="A43387">
            <v>889678621430</v>
          </cell>
          <cell r="B43387" t="str">
            <v>Easy Breezy Short Sleeve PJ Set</v>
          </cell>
        </row>
        <row r="43388">
          <cell r="A43388">
            <v>889678602491</v>
          </cell>
          <cell r="B43388" t="str">
            <v>Easy Breezy Short Sleeve PJ Set</v>
          </cell>
        </row>
        <row r="43389">
          <cell r="A43389">
            <v>889678602484</v>
          </cell>
          <cell r="B43389" t="str">
            <v>Easy Breezy Short Sleeve PJ Set</v>
          </cell>
        </row>
        <row r="43390">
          <cell r="A43390">
            <v>889678602477</v>
          </cell>
          <cell r="B43390" t="str">
            <v>Easy Breezy Short Sleeve PJ Set</v>
          </cell>
        </row>
        <row r="43391">
          <cell r="A43391">
            <v>889678602507</v>
          </cell>
          <cell r="B43391" t="str">
            <v>Easy Breezy Short Sleeve PJ Set</v>
          </cell>
        </row>
        <row r="43392">
          <cell r="A43392">
            <v>889678602460</v>
          </cell>
          <cell r="B43392" t="str">
            <v>Easy Breezy Short Sleeve PJ Set</v>
          </cell>
        </row>
        <row r="43393">
          <cell r="A43393">
            <v>889678602590</v>
          </cell>
          <cell r="B43393" t="str">
            <v>Easy Breezy Short Sleeve PJ Set</v>
          </cell>
        </row>
        <row r="43394">
          <cell r="A43394">
            <v>889678602583</v>
          </cell>
          <cell r="B43394" t="str">
            <v>Easy Breezy Short Sleeve PJ Set</v>
          </cell>
        </row>
        <row r="43395">
          <cell r="A43395">
            <v>889678602576</v>
          </cell>
          <cell r="B43395" t="str">
            <v>Easy Breezy Short Sleeve PJ Set</v>
          </cell>
        </row>
        <row r="43396">
          <cell r="A43396">
            <v>889678602606</v>
          </cell>
          <cell r="B43396" t="str">
            <v>Easy Breezy Short Sleeve PJ Set</v>
          </cell>
        </row>
        <row r="43397">
          <cell r="A43397">
            <v>889678602569</v>
          </cell>
          <cell r="B43397" t="str">
            <v>Easy Breezy Short Sleeve PJ Set</v>
          </cell>
        </row>
        <row r="43398">
          <cell r="A43398">
            <v>889678660880</v>
          </cell>
          <cell r="B43398" t="str">
            <v>Madly Deeply PJ</v>
          </cell>
        </row>
        <row r="43399">
          <cell r="A43399">
            <v>889678660873</v>
          </cell>
          <cell r="B43399" t="str">
            <v>Madly Deeply PJ</v>
          </cell>
        </row>
        <row r="43400">
          <cell r="A43400">
            <v>889678660866</v>
          </cell>
          <cell r="B43400" t="str">
            <v>Madly Deeply PJ</v>
          </cell>
        </row>
        <row r="43401">
          <cell r="A43401">
            <v>889678660897</v>
          </cell>
          <cell r="B43401" t="str">
            <v>Madly Deeply PJ</v>
          </cell>
        </row>
        <row r="43402">
          <cell r="A43402">
            <v>889678660859</v>
          </cell>
          <cell r="B43402" t="str">
            <v>Madly Deeply PJ</v>
          </cell>
        </row>
        <row r="43403">
          <cell r="A43403">
            <v>889678660989</v>
          </cell>
          <cell r="B43403" t="str">
            <v>Madly Deeply PJ Set Antique White</v>
          </cell>
        </row>
        <row r="43404">
          <cell r="A43404">
            <v>889678660972</v>
          </cell>
          <cell r="B43404" t="str">
            <v>Madly Deeply PJ Set Antique White</v>
          </cell>
        </row>
        <row r="43405">
          <cell r="A43405">
            <v>889678660965</v>
          </cell>
          <cell r="B43405" t="str">
            <v>Madly Deeply PJ Set Antique White</v>
          </cell>
        </row>
        <row r="43406">
          <cell r="A43406">
            <v>889678660996</v>
          </cell>
          <cell r="B43406" t="str">
            <v>Madly Deeply PJ Set Antique White</v>
          </cell>
        </row>
        <row r="43407">
          <cell r="A43407">
            <v>889678660958</v>
          </cell>
          <cell r="B43407" t="str">
            <v>Madly Deeply PJ Set Antique White</v>
          </cell>
        </row>
        <row r="43408">
          <cell r="A43408">
            <v>889678661085</v>
          </cell>
          <cell r="B43408" t="str">
            <v>Madly Deeply PJ Set Forget Me Not Blue</v>
          </cell>
        </row>
        <row r="43409">
          <cell r="A43409">
            <v>889678661078</v>
          </cell>
          <cell r="B43409" t="str">
            <v>Madly Deeply PJ Set Forget Me Not Blue</v>
          </cell>
        </row>
        <row r="43410">
          <cell r="A43410">
            <v>889678661061</v>
          </cell>
          <cell r="B43410" t="str">
            <v>Madly Deeply PJ Set Forget Me Not Blue</v>
          </cell>
        </row>
        <row r="43411">
          <cell r="A43411">
            <v>889678661092</v>
          </cell>
          <cell r="B43411" t="str">
            <v>Madly Deeply PJ Set Forget Me Not Blue</v>
          </cell>
        </row>
        <row r="43412">
          <cell r="A43412">
            <v>889678661054</v>
          </cell>
          <cell r="B43412" t="str">
            <v>Madly Deeply PJ Set Forget Me Not Blue</v>
          </cell>
        </row>
        <row r="43413">
          <cell r="A43413">
            <v>889678661139</v>
          </cell>
          <cell r="B43413" t="str">
            <v>Madly Deeply PJ Set Oyster/Grey/Black</v>
          </cell>
        </row>
        <row r="43414">
          <cell r="A43414">
            <v>889678661122</v>
          </cell>
          <cell r="B43414" t="str">
            <v>Madly Deeply PJ Set Oyster/Grey/Black</v>
          </cell>
        </row>
        <row r="43415">
          <cell r="A43415">
            <v>889678661115</v>
          </cell>
          <cell r="B43415" t="str">
            <v>Madly Deeply PJ Set Oyster/Grey/Black</v>
          </cell>
        </row>
        <row r="43416">
          <cell r="A43416">
            <v>889678661146</v>
          </cell>
          <cell r="B43416" t="str">
            <v>Madly Deeply PJ Set Oyster/Grey/Black</v>
          </cell>
        </row>
        <row r="43417">
          <cell r="A43417">
            <v>889678661108</v>
          </cell>
          <cell r="B43417" t="str">
            <v>Madly Deeply PJ Set Oyster/Grey/Black</v>
          </cell>
        </row>
        <row r="43418">
          <cell r="A43418">
            <v>889678661238</v>
          </cell>
          <cell r="B43418" t="str">
            <v>Dreamcatcher PJ Set Bed Red/Black</v>
          </cell>
        </row>
        <row r="43419">
          <cell r="A43419">
            <v>889678661221</v>
          </cell>
          <cell r="B43419" t="str">
            <v>Dreamcatcher PJ Set Bed Red/Black</v>
          </cell>
        </row>
        <row r="43420">
          <cell r="A43420">
            <v>889678661214</v>
          </cell>
          <cell r="B43420" t="str">
            <v>Dreamcatcher PJ Set Bed Red/Black</v>
          </cell>
        </row>
        <row r="43421">
          <cell r="A43421">
            <v>889678661245</v>
          </cell>
          <cell r="B43421" t="str">
            <v>Dreamcatcher PJ Set Bed Red/Black</v>
          </cell>
        </row>
        <row r="43422">
          <cell r="A43422">
            <v>889678661207</v>
          </cell>
          <cell r="B43422" t="str">
            <v>Dreamcatcher PJ Set Bed Red/Black</v>
          </cell>
        </row>
        <row r="43423">
          <cell r="A43423">
            <v>889678661184</v>
          </cell>
          <cell r="B43423" t="str">
            <v>Dreamcatcher PJ Set Chrome</v>
          </cell>
        </row>
        <row r="43424">
          <cell r="A43424">
            <v>889678661177</v>
          </cell>
          <cell r="B43424" t="str">
            <v>Dreamcatcher PJ Set Chrome</v>
          </cell>
        </row>
        <row r="43425">
          <cell r="A43425">
            <v>889678661160</v>
          </cell>
          <cell r="B43425" t="str">
            <v>Dreamcatcher PJ Set Chrome</v>
          </cell>
        </row>
        <row r="43426">
          <cell r="A43426">
            <v>889678661191</v>
          </cell>
          <cell r="B43426" t="str">
            <v>Dreamcatcher PJ Set Chrome</v>
          </cell>
        </row>
        <row r="43427">
          <cell r="A43427">
            <v>889678661153</v>
          </cell>
          <cell r="B43427" t="str">
            <v>Dreamcatcher PJ Set Chrome</v>
          </cell>
        </row>
        <row r="43428">
          <cell r="A43428">
            <v>889678602699</v>
          </cell>
          <cell r="B43428" t="str">
            <v>Heather Tees PJ</v>
          </cell>
        </row>
        <row r="43429">
          <cell r="A43429">
            <v>889678602682</v>
          </cell>
          <cell r="B43429" t="str">
            <v>Heather Tees PJ</v>
          </cell>
        </row>
        <row r="43430">
          <cell r="A43430">
            <v>889678602675</v>
          </cell>
          <cell r="B43430" t="str">
            <v>Heather Tees PJ</v>
          </cell>
        </row>
        <row r="43431">
          <cell r="A43431">
            <v>889678602705</v>
          </cell>
          <cell r="B43431" t="str">
            <v>Heather Tees PJ</v>
          </cell>
        </row>
        <row r="43432">
          <cell r="A43432">
            <v>889678602668</v>
          </cell>
          <cell r="B43432" t="str">
            <v>Heather Tees PJ</v>
          </cell>
        </row>
        <row r="43433">
          <cell r="A43433">
            <v>889678602743</v>
          </cell>
          <cell r="B43433" t="str">
            <v>Heather Tees PJ</v>
          </cell>
        </row>
        <row r="43434">
          <cell r="A43434">
            <v>889678602736</v>
          </cell>
          <cell r="B43434" t="str">
            <v>Heather Tees PJ</v>
          </cell>
        </row>
        <row r="43435">
          <cell r="A43435">
            <v>889678602729</v>
          </cell>
          <cell r="B43435" t="str">
            <v>Heather Tees PJ</v>
          </cell>
        </row>
        <row r="43436">
          <cell r="A43436">
            <v>889678602750</v>
          </cell>
          <cell r="B43436" t="str">
            <v>Heather Tees PJ</v>
          </cell>
        </row>
        <row r="43437">
          <cell r="A43437">
            <v>889678602712</v>
          </cell>
          <cell r="B43437" t="str">
            <v>Heather Tees PJ</v>
          </cell>
        </row>
        <row r="43438">
          <cell r="A43438">
            <v>889678621560</v>
          </cell>
          <cell r="B43438" t="str">
            <v>Heather Tees PJ</v>
          </cell>
        </row>
        <row r="43439">
          <cell r="A43439">
            <v>889678621553</v>
          </cell>
          <cell r="B43439" t="str">
            <v>Heather Tees PJ</v>
          </cell>
        </row>
        <row r="43440">
          <cell r="A43440">
            <v>889678621546</v>
          </cell>
          <cell r="B43440" t="str">
            <v>Heather Tees PJ</v>
          </cell>
        </row>
        <row r="43441">
          <cell r="A43441">
            <v>889678621577</v>
          </cell>
          <cell r="B43441" t="str">
            <v>Heather Tees PJ</v>
          </cell>
        </row>
        <row r="43442">
          <cell r="A43442">
            <v>889678621539</v>
          </cell>
          <cell r="B43442" t="str">
            <v>Heather Tees PJ</v>
          </cell>
        </row>
        <row r="43443">
          <cell r="A43443">
            <v>889678602798</v>
          </cell>
          <cell r="B43443" t="str">
            <v>Heather Tees PJ</v>
          </cell>
        </row>
        <row r="43444">
          <cell r="A43444">
            <v>889678602781</v>
          </cell>
          <cell r="B43444" t="str">
            <v>Heather Tees PJ</v>
          </cell>
        </row>
        <row r="43445">
          <cell r="A43445">
            <v>889678602774</v>
          </cell>
          <cell r="B43445" t="str">
            <v>Heather Tees PJ</v>
          </cell>
        </row>
        <row r="43446">
          <cell r="A43446">
            <v>889678602804</v>
          </cell>
          <cell r="B43446" t="str">
            <v>Heather Tees PJ</v>
          </cell>
        </row>
        <row r="43447">
          <cell r="A43447">
            <v>889678602767</v>
          </cell>
          <cell r="B43447" t="str">
            <v>Heather Tees PJ</v>
          </cell>
        </row>
        <row r="43448">
          <cell r="A43448">
            <v>889678602897</v>
          </cell>
          <cell r="B43448" t="str">
            <v>Lune PJ</v>
          </cell>
        </row>
        <row r="43449">
          <cell r="A43449">
            <v>889678602880</v>
          </cell>
          <cell r="B43449" t="str">
            <v>Lune PJ</v>
          </cell>
        </row>
        <row r="43450">
          <cell r="A43450">
            <v>889678602873</v>
          </cell>
          <cell r="B43450" t="str">
            <v>Lune PJ</v>
          </cell>
        </row>
        <row r="43451">
          <cell r="A43451">
            <v>889678602903</v>
          </cell>
          <cell r="B43451" t="str">
            <v>Lune PJ</v>
          </cell>
        </row>
        <row r="43452">
          <cell r="A43452">
            <v>889678602866</v>
          </cell>
          <cell r="B43452" t="str">
            <v>Lune PJ</v>
          </cell>
        </row>
        <row r="43453">
          <cell r="A43453">
            <v>889678602941</v>
          </cell>
          <cell r="B43453" t="str">
            <v>Bardot Satin PJ</v>
          </cell>
        </row>
        <row r="43454">
          <cell r="A43454">
            <v>889678602934</v>
          </cell>
          <cell r="B43454" t="str">
            <v>Bardot Satin PJ</v>
          </cell>
        </row>
        <row r="43455">
          <cell r="A43455">
            <v>889678602927</v>
          </cell>
          <cell r="B43455" t="str">
            <v>Bardot Satin PJ</v>
          </cell>
        </row>
        <row r="43456">
          <cell r="A43456">
            <v>889678602958</v>
          </cell>
          <cell r="B43456" t="str">
            <v>Bardot Satin PJ</v>
          </cell>
        </row>
        <row r="43457">
          <cell r="A43457">
            <v>889678602910</v>
          </cell>
          <cell r="B43457" t="str">
            <v>Bardot Satin PJ</v>
          </cell>
        </row>
        <row r="43458">
          <cell r="A43458">
            <v>889678602996</v>
          </cell>
          <cell r="B43458" t="str">
            <v>Bardot Satin PJ</v>
          </cell>
        </row>
        <row r="43459">
          <cell r="A43459">
            <v>889678602989</v>
          </cell>
          <cell r="B43459" t="str">
            <v>Bardot Satin PJ</v>
          </cell>
        </row>
        <row r="43460">
          <cell r="A43460">
            <v>889678602972</v>
          </cell>
          <cell r="B43460" t="str">
            <v>Bardot Satin PJ</v>
          </cell>
        </row>
        <row r="43461">
          <cell r="A43461">
            <v>889678603009</v>
          </cell>
          <cell r="B43461" t="str">
            <v>Bardot Satin PJ</v>
          </cell>
        </row>
        <row r="43462">
          <cell r="A43462">
            <v>889678602965</v>
          </cell>
          <cell r="B43462" t="str">
            <v>Bardot Satin PJ</v>
          </cell>
        </row>
        <row r="43463">
          <cell r="A43463">
            <v>889678603047</v>
          </cell>
          <cell r="B43463" t="str">
            <v>Bardot Satin PJ</v>
          </cell>
        </row>
        <row r="43464">
          <cell r="A43464">
            <v>889678603030</v>
          </cell>
          <cell r="B43464" t="str">
            <v>Bardot Satin PJ</v>
          </cell>
        </row>
        <row r="43465">
          <cell r="A43465">
            <v>889678603023</v>
          </cell>
          <cell r="B43465" t="str">
            <v>Bardot Satin PJ</v>
          </cell>
        </row>
        <row r="43466">
          <cell r="A43466">
            <v>889678603054</v>
          </cell>
          <cell r="B43466" t="str">
            <v>Bardot Satin PJ</v>
          </cell>
        </row>
        <row r="43467">
          <cell r="A43467">
            <v>889678603016</v>
          </cell>
          <cell r="B43467" t="str">
            <v>Bardot Satin PJ</v>
          </cell>
        </row>
        <row r="43468">
          <cell r="A43468">
            <v>889678603092</v>
          </cell>
          <cell r="B43468" t="str">
            <v>Boheme PJ Set Black Multi</v>
          </cell>
        </row>
        <row r="43469">
          <cell r="A43469">
            <v>889678603085</v>
          </cell>
          <cell r="B43469" t="str">
            <v>Boheme PJ Set Black Multi</v>
          </cell>
        </row>
        <row r="43470">
          <cell r="A43470">
            <v>889678603078</v>
          </cell>
          <cell r="B43470" t="str">
            <v>Boheme PJ Set Black Multi</v>
          </cell>
        </row>
        <row r="43471">
          <cell r="A43471">
            <v>889678603108</v>
          </cell>
          <cell r="B43471" t="str">
            <v>Boheme PJ Set Black Multi</v>
          </cell>
        </row>
        <row r="43472">
          <cell r="A43472">
            <v>889678603061</v>
          </cell>
          <cell r="B43472" t="str">
            <v>Boheme PJ Set Black Multi</v>
          </cell>
        </row>
        <row r="43473">
          <cell r="A43473">
            <v>889678603191</v>
          </cell>
          <cell r="B43473" t="str">
            <v>Boheme PJ Set Purple/Pink</v>
          </cell>
        </row>
        <row r="43474">
          <cell r="A43474">
            <v>889678603184</v>
          </cell>
          <cell r="B43474" t="str">
            <v>Boheme PJ Set Purple/Pink</v>
          </cell>
        </row>
        <row r="43475">
          <cell r="A43475">
            <v>889678603177</v>
          </cell>
          <cell r="B43475" t="str">
            <v>Boheme PJ Set Purple/Pink</v>
          </cell>
        </row>
        <row r="43476">
          <cell r="A43476">
            <v>889678603207</v>
          </cell>
          <cell r="B43476" t="str">
            <v>Boheme PJ Set Purple/Pink</v>
          </cell>
        </row>
        <row r="43477">
          <cell r="A43477">
            <v>889678603160</v>
          </cell>
          <cell r="B43477" t="str">
            <v>Boheme PJ Set Purple/Pink</v>
          </cell>
        </row>
        <row r="43478">
          <cell r="A43478">
            <v>889678603443</v>
          </cell>
          <cell r="B43478" t="str">
            <v>Moonlight PJ</v>
          </cell>
        </row>
        <row r="43479">
          <cell r="A43479">
            <v>889678603436</v>
          </cell>
          <cell r="B43479" t="str">
            <v>Moonlight PJ</v>
          </cell>
        </row>
        <row r="43480">
          <cell r="A43480">
            <v>889678603429</v>
          </cell>
          <cell r="B43480" t="str">
            <v>Moonlight PJ</v>
          </cell>
        </row>
        <row r="43481">
          <cell r="A43481">
            <v>889678603450</v>
          </cell>
          <cell r="B43481" t="str">
            <v>Moonlight PJ</v>
          </cell>
        </row>
        <row r="43482">
          <cell r="A43482">
            <v>889678603412</v>
          </cell>
          <cell r="B43482" t="str">
            <v>Moonlight PJ</v>
          </cell>
        </row>
        <row r="43483">
          <cell r="A43483">
            <v>889678621713</v>
          </cell>
          <cell r="B43483" t="str">
            <v>Moonlight PJ</v>
          </cell>
        </row>
        <row r="43484">
          <cell r="A43484">
            <v>889678621706</v>
          </cell>
          <cell r="B43484" t="str">
            <v>Moonlight PJ</v>
          </cell>
        </row>
        <row r="43485">
          <cell r="A43485">
            <v>889678621690</v>
          </cell>
          <cell r="B43485" t="str">
            <v>Moonlight PJ</v>
          </cell>
        </row>
        <row r="43486">
          <cell r="A43486">
            <v>889678621720</v>
          </cell>
          <cell r="B43486" t="str">
            <v>Moonlight PJ</v>
          </cell>
        </row>
        <row r="43487">
          <cell r="A43487">
            <v>889678621683</v>
          </cell>
          <cell r="B43487" t="str">
            <v>Moonlight PJ</v>
          </cell>
        </row>
        <row r="43488">
          <cell r="A43488">
            <v>889678603498</v>
          </cell>
          <cell r="B43488" t="str">
            <v>Moonlight PJ</v>
          </cell>
        </row>
        <row r="43489">
          <cell r="A43489">
            <v>889678603481</v>
          </cell>
          <cell r="B43489" t="str">
            <v>Moonlight PJ</v>
          </cell>
        </row>
        <row r="43490">
          <cell r="A43490">
            <v>889678603474</v>
          </cell>
          <cell r="B43490" t="str">
            <v>Moonlight PJ</v>
          </cell>
        </row>
        <row r="43491">
          <cell r="A43491">
            <v>889678603504</v>
          </cell>
          <cell r="B43491" t="str">
            <v>Moonlight PJ</v>
          </cell>
        </row>
        <row r="43492">
          <cell r="A43492">
            <v>889678603467</v>
          </cell>
          <cell r="B43492" t="str">
            <v>Moonlight PJ</v>
          </cell>
        </row>
        <row r="43493">
          <cell r="A43493">
            <v>889678621768</v>
          </cell>
          <cell r="B43493" t="str">
            <v>Moonlight PJ</v>
          </cell>
        </row>
        <row r="43494">
          <cell r="A43494">
            <v>889678621751</v>
          </cell>
          <cell r="B43494" t="str">
            <v>Moonlight PJ</v>
          </cell>
        </row>
        <row r="43495">
          <cell r="A43495">
            <v>889678621744</v>
          </cell>
          <cell r="B43495" t="str">
            <v>Moonlight PJ</v>
          </cell>
        </row>
        <row r="43496">
          <cell r="A43496">
            <v>889678621775</v>
          </cell>
          <cell r="B43496" t="str">
            <v>Moonlight PJ</v>
          </cell>
        </row>
        <row r="43497">
          <cell r="A43497">
            <v>889678621737</v>
          </cell>
          <cell r="B43497" t="str">
            <v>Moonlight PJ</v>
          </cell>
        </row>
        <row r="43498">
          <cell r="A43498">
            <v>889678690719</v>
          </cell>
          <cell r="B43498" t="str">
            <v>Dremacatcher PJ</v>
          </cell>
        </row>
        <row r="43499">
          <cell r="A43499">
            <v>889678690702</v>
          </cell>
          <cell r="B43499" t="str">
            <v>Dremacatcher PJ</v>
          </cell>
        </row>
        <row r="43500">
          <cell r="A43500">
            <v>889678690696</v>
          </cell>
          <cell r="B43500" t="str">
            <v>Dremacatcher PJ</v>
          </cell>
        </row>
        <row r="43501">
          <cell r="A43501">
            <v>889678690726</v>
          </cell>
          <cell r="B43501" t="str">
            <v>Dremacatcher PJ</v>
          </cell>
        </row>
        <row r="43502">
          <cell r="A43502">
            <v>889678690689</v>
          </cell>
          <cell r="B43502" t="str">
            <v>Dremacatcher PJ</v>
          </cell>
        </row>
        <row r="43503">
          <cell r="A43503">
            <v>889678690764</v>
          </cell>
          <cell r="B43503" t="str">
            <v>Dremacatcher PJ</v>
          </cell>
        </row>
        <row r="43504">
          <cell r="A43504">
            <v>889678690757</v>
          </cell>
          <cell r="B43504" t="str">
            <v>Dremacatcher PJ</v>
          </cell>
        </row>
        <row r="43505">
          <cell r="A43505">
            <v>889678690740</v>
          </cell>
          <cell r="B43505" t="str">
            <v>Dremacatcher PJ</v>
          </cell>
        </row>
        <row r="43506">
          <cell r="A43506">
            <v>889678690771</v>
          </cell>
          <cell r="B43506" t="str">
            <v>Dremacatcher PJ</v>
          </cell>
        </row>
        <row r="43507">
          <cell r="A43507">
            <v>889678690733</v>
          </cell>
          <cell r="B43507" t="str">
            <v>Dremacatcher PJ</v>
          </cell>
        </row>
        <row r="43508">
          <cell r="A43508">
            <v>889678603696</v>
          </cell>
          <cell r="B43508" t="str">
            <v>Boheme Challis PJ</v>
          </cell>
        </row>
        <row r="43509">
          <cell r="A43509">
            <v>889678603689</v>
          </cell>
          <cell r="B43509" t="str">
            <v>Boheme Challis PJ</v>
          </cell>
        </row>
        <row r="43510">
          <cell r="A43510">
            <v>889678603672</v>
          </cell>
          <cell r="B43510" t="str">
            <v>Boheme Challis PJ</v>
          </cell>
        </row>
        <row r="43511">
          <cell r="A43511">
            <v>889678603702</v>
          </cell>
          <cell r="B43511" t="str">
            <v>Boheme Challis PJ</v>
          </cell>
        </row>
        <row r="43512">
          <cell r="A43512">
            <v>889678603665</v>
          </cell>
          <cell r="B43512" t="str">
            <v>Boheme Challis PJ</v>
          </cell>
        </row>
        <row r="43513">
          <cell r="A43513">
            <v>889678603795</v>
          </cell>
          <cell r="B43513" t="str">
            <v>Boheme Challis PJ</v>
          </cell>
        </row>
        <row r="43514">
          <cell r="A43514">
            <v>889678603788</v>
          </cell>
          <cell r="B43514" t="str">
            <v>Boheme Challis PJ</v>
          </cell>
        </row>
        <row r="43515">
          <cell r="A43515">
            <v>889678603771</v>
          </cell>
          <cell r="B43515" t="str">
            <v>Boheme Challis PJ</v>
          </cell>
        </row>
        <row r="43516">
          <cell r="A43516">
            <v>889678603801</v>
          </cell>
          <cell r="B43516" t="str">
            <v>Boheme Challis PJ</v>
          </cell>
        </row>
        <row r="43517">
          <cell r="A43517">
            <v>889678603764</v>
          </cell>
          <cell r="B43517" t="str">
            <v>Boheme Challis PJ</v>
          </cell>
        </row>
        <row r="43518">
          <cell r="A43518">
            <v>889678661887</v>
          </cell>
          <cell r="B43518" t="str">
            <v>Dremacatcher PJ</v>
          </cell>
        </row>
        <row r="43519">
          <cell r="A43519">
            <v>889678661870</v>
          </cell>
          <cell r="B43519" t="str">
            <v>Dremacatcher PJ</v>
          </cell>
        </row>
        <row r="43520">
          <cell r="A43520">
            <v>889678661863</v>
          </cell>
          <cell r="B43520" t="str">
            <v>Dremacatcher PJ</v>
          </cell>
        </row>
        <row r="43521">
          <cell r="A43521">
            <v>889678661894</v>
          </cell>
          <cell r="B43521" t="str">
            <v>Dremacatcher PJ</v>
          </cell>
        </row>
        <row r="43522">
          <cell r="A43522">
            <v>889678661856</v>
          </cell>
          <cell r="B43522" t="str">
            <v>Dremacatcher PJ</v>
          </cell>
        </row>
        <row r="43523">
          <cell r="A43523">
            <v>889678682172</v>
          </cell>
          <cell r="B43523" t="str">
            <v>Colette Lace PJ</v>
          </cell>
        </row>
        <row r="43524">
          <cell r="A43524">
            <v>889678682165</v>
          </cell>
          <cell r="B43524" t="str">
            <v>Colette Lace PJ</v>
          </cell>
        </row>
        <row r="43525">
          <cell r="A43525">
            <v>889678682158</v>
          </cell>
          <cell r="B43525" t="str">
            <v>Colette Lace PJ</v>
          </cell>
        </row>
        <row r="43526">
          <cell r="A43526">
            <v>889678682189</v>
          </cell>
          <cell r="B43526" t="str">
            <v>Colette Lace PJ</v>
          </cell>
        </row>
        <row r="43527">
          <cell r="A43527">
            <v>889678682141</v>
          </cell>
          <cell r="B43527" t="str">
            <v>Colette Lace PJ</v>
          </cell>
        </row>
        <row r="43528">
          <cell r="A43528">
            <v>889678682226</v>
          </cell>
          <cell r="B43528" t="str">
            <v>Colette Lace PJ</v>
          </cell>
        </row>
        <row r="43529">
          <cell r="A43529">
            <v>889678682219</v>
          </cell>
          <cell r="B43529" t="str">
            <v>Colette Lace PJ</v>
          </cell>
        </row>
        <row r="43530">
          <cell r="A43530">
            <v>889678682202</v>
          </cell>
          <cell r="B43530" t="str">
            <v>Colette Lace PJ</v>
          </cell>
        </row>
        <row r="43531">
          <cell r="A43531">
            <v>889678682233</v>
          </cell>
          <cell r="B43531" t="str">
            <v>Colette Lace PJ</v>
          </cell>
        </row>
        <row r="43532">
          <cell r="A43532">
            <v>889678682196</v>
          </cell>
          <cell r="B43532" t="str">
            <v>Colette Lace PJ</v>
          </cell>
        </row>
        <row r="43533">
          <cell r="A43533">
            <v>889678662532</v>
          </cell>
          <cell r="B43533" t="str">
            <v>Josie Jerseys Shorts</v>
          </cell>
        </row>
        <row r="43534">
          <cell r="A43534">
            <v>889678662525</v>
          </cell>
          <cell r="B43534" t="str">
            <v>Josie Jerseys Shorts</v>
          </cell>
        </row>
        <row r="43535">
          <cell r="A43535">
            <v>889678662518</v>
          </cell>
          <cell r="B43535" t="str">
            <v>Josie Jerseys Shorts</v>
          </cell>
        </row>
        <row r="43536">
          <cell r="A43536">
            <v>889678662549</v>
          </cell>
          <cell r="B43536" t="str">
            <v>Josie Jerseys Shorts</v>
          </cell>
        </row>
        <row r="43537">
          <cell r="A43537">
            <v>889678662501</v>
          </cell>
          <cell r="B43537" t="str">
            <v>Josie Jerseys Shorts</v>
          </cell>
        </row>
        <row r="43538">
          <cell r="A43538">
            <v>889678662730</v>
          </cell>
          <cell r="B43538" t="str">
            <v>Velvet Crush Pants</v>
          </cell>
        </row>
        <row r="43539">
          <cell r="A43539">
            <v>889678662723</v>
          </cell>
          <cell r="B43539" t="str">
            <v>Velvet Crush Pants</v>
          </cell>
        </row>
        <row r="43540">
          <cell r="A43540">
            <v>889678662716</v>
          </cell>
          <cell r="B43540" t="str">
            <v>Velvet Crush Pants</v>
          </cell>
        </row>
        <row r="43541">
          <cell r="A43541">
            <v>889678662747</v>
          </cell>
          <cell r="B43541" t="str">
            <v>Velvet Crush Pants</v>
          </cell>
        </row>
        <row r="43542">
          <cell r="A43542">
            <v>889678662709</v>
          </cell>
          <cell r="B43542" t="str">
            <v>Velvet Crush Pants</v>
          </cell>
        </row>
        <row r="43543">
          <cell r="A43543">
            <v>889678603993</v>
          </cell>
          <cell r="B43543" t="str">
            <v>Heather Tees Pants</v>
          </cell>
        </row>
        <row r="43544">
          <cell r="A43544">
            <v>889678603986</v>
          </cell>
          <cell r="B43544" t="str">
            <v>Heather Tees Pants</v>
          </cell>
        </row>
        <row r="43545">
          <cell r="A43545">
            <v>889678603979</v>
          </cell>
          <cell r="B43545" t="str">
            <v>Heather Tees Pants</v>
          </cell>
        </row>
        <row r="43546">
          <cell r="A43546">
            <v>889678604006</v>
          </cell>
          <cell r="B43546" t="str">
            <v>Heather Tees Pants</v>
          </cell>
        </row>
        <row r="43547">
          <cell r="A43547">
            <v>889678603962</v>
          </cell>
          <cell r="B43547" t="str">
            <v>Heather Tees Pants</v>
          </cell>
        </row>
        <row r="43548">
          <cell r="A43548">
            <v>889678621812</v>
          </cell>
          <cell r="B43548" t="str">
            <v>Heather Tees Pants</v>
          </cell>
        </row>
        <row r="43549">
          <cell r="A43549">
            <v>889678621805</v>
          </cell>
          <cell r="B43549" t="str">
            <v>Heather Tees Pants</v>
          </cell>
        </row>
        <row r="43550">
          <cell r="A43550">
            <v>889678621799</v>
          </cell>
          <cell r="B43550" t="str">
            <v>Heather Tees Pants</v>
          </cell>
        </row>
        <row r="43551">
          <cell r="A43551">
            <v>889678621829</v>
          </cell>
          <cell r="B43551" t="str">
            <v>Heather Tees Pants</v>
          </cell>
        </row>
        <row r="43552">
          <cell r="A43552">
            <v>889678621782</v>
          </cell>
          <cell r="B43552" t="str">
            <v>Heather Tees Pants</v>
          </cell>
        </row>
        <row r="43553">
          <cell r="A43553">
            <v>889678604044</v>
          </cell>
          <cell r="B43553" t="str">
            <v>Heather Tees Pants</v>
          </cell>
        </row>
        <row r="43554">
          <cell r="A43554">
            <v>889678604037</v>
          </cell>
          <cell r="B43554" t="str">
            <v>Heather Tees Pants</v>
          </cell>
        </row>
        <row r="43555">
          <cell r="A43555">
            <v>889678604020</v>
          </cell>
          <cell r="B43555" t="str">
            <v>Heather Tees Pants</v>
          </cell>
        </row>
        <row r="43556">
          <cell r="A43556">
            <v>889678604051</v>
          </cell>
          <cell r="B43556" t="str">
            <v>Heather Tees Pants</v>
          </cell>
        </row>
        <row r="43557">
          <cell r="A43557">
            <v>889678604013</v>
          </cell>
          <cell r="B43557" t="str">
            <v>Heather Tees Pants</v>
          </cell>
        </row>
        <row r="43558">
          <cell r="A43558">
            <v>889678604297</v>
          </cell>
          <cell r="B43558" t="str">
            <v>Femme Shorts</v>
          </cell>
        </row>
        <row r="43559">
          <cell r="A43559">
            <v>889678604280</v>
          </cell>
          <cell r="B43559" t="str">
            <v>Femme Shorts</v>
          </cell>
        </row>
        <row r="43560">
          <cell r="A43560">
            <v>889678604273</v>
          </cell>
          <cell r="B43560" t="str">
            <v>Femme Shorts</v>
          </cell>
        </row>
        <row r="43561">
          <cell r="A43561">
            <v>889678604303</v>
          </cell>
          <cell r="B43561" t="str">
            <v>Femme Shorts</v>
          </cell>
        </row>
        <row r="43562">
          <cell r="A43562">
            <v>889678604266</v>
          </cell>
          <cell r="B43562" t="str">
            <v>Femme Shorts</v>
          </cell>
        </row>
        <row r="43563">
          <cell r="A43563">
            <v>889678621966</v>
          </cell>
          <cell r="B43563" t="str">
            <v>Femme Shorts</v>
          </cell>
        </row>
        <row r="43564">
          <cell r="A43564">
            <v>889678621959</v>
          </cell>
          <cell r="B43564" t="str">
            <v>Femme Shorts</v>
          </cell>
        </row>
        <row r="43565">
          <cell r="A43565">
            <v>889678621942</v>
          </cell>
          <cell r="B43565" t="str">
            <v>Femme Shorts</v>
          </cell>
        </row>
        <row r="43566">
          <cell r="A43566">
            <v>889678621973</v>
          </cell>
          <cell r="B43566" t="str">
            <v>Femme Shorts</v>
          </cell>
        </row>
        <row r="43567">
          <cell r="A43567">
            <v>889678621935</v>
          </cell>
          <cell r="B43567" t="str">
            <v>Femme Shorts</v>
          </cell>
        </row>
        <row r="43568">
          <cell r="A43568">
            <v>889678604341</v>
          </cell>
          <cell r="B43568" t="str">
            <v>Femme Shorts</v>
          </cell>
        </row>
        <row r="43569">
          <cell r="A43569">
            <v>889678604334</v>
          </cell>
          <cell r="B43569" t="str">
            <v>Femme Shorts</v>
          </cell>
        </row>
        <row r="43570">
          <cell r="A43570">
            <v>889678604327</v>
          </cell>
          <cell r="B43570" t="str">
            <v>Femme Shorts</v>
          </cell>
        </row>
        <row r="43571">
          <cell r="A43571">
            <v>889678604358</v>
          </cell>
          <cell r="B43571" t="str">
            <v>Femme Shorts</v>
          </cell>
        </row>
        <row r="43572">
          <cell r="A43572">
            <v>889678604310</v>
          </cell>
          <cell r="B43572" t="str">
            <v>Femme Shorts</v>
          </cell>
        </row>
        <row r="43573">
          <cell r="A43573">
            <v>889678604396</v>
          </cell>
          <cell r="B43573" t="str">
            <v>Femme Shorts</v>
          </cell>
        </row>
        <row r="43574">
          <cell r="A43574">
            <v>889678604389</v>
          </cell>
          <cell r="B43574" t="str">
            <v>Femme Shorts</v>
          </cell>
        </row>
        <row r="43575">
          <cell r="A43575">
            <v>889678604372</v>
          </cell>
          <cell r="B43575" t="str">
            <v>Femme Shorts</v>
          </cell>
        </row>
        <row r="43576">
          <cell r="A43576">
            <v>889678604402</v>
          </cell>
          <cell r="B43576" t="str">
            <v>Femme Shorts</v>
          </cell>
        </row>
        <row r="43577">
          <cell r="A43577">
            <v>889678604365</v>
          </cell>
          <cell r="B43577" t="str">
            <v>Femme Shorts</v>
          </cell>
        </row>
        <row r="43578">
          <cell r="A43578">
            <v>889678662884</v>
          </cell>
          <cell r="B43578" t="str">
            <v>Velvet Crush Shorts</v>
          </cell>
        </row>
        <row r="43579">
          <cell r="A43579">
            <v>889678662877</v>
          </cell>
          <cell r="B43579" t="str">
            <v>Velvet Crush Shorts</v>
          </cell>
        </row>
        <row r="43580">
          <cell r="A43580">
            <v>889678662860</v>
          </cell>
          <cell r="B43580" t="str">
            <v>Velvet Crush Shorts</v>
          </cell>
        </row>
        <row r="43581">
          <cell r="A43581">
            <v>889678662891</v>
          </cell>
          <cell r="B43581" t="str">
            <v>Velvet Crush Shorts</v>
          </cell>
        </row>
        <row r="43582">
          <cell r="A43582">
            <v>889678662853</v>
          </cell>
          <cell r="B43582" t="str">
            <v>Velvet Crush Shorts</v>
          </cell>
        </row>
        <row r="43583">
          <cell r="A43583">
            <v>889678662839</v>
          </cell>
          <cell r="B43583" t="str">
            <v>Velvet Crush Shorts</v>
          </cell>
        </row>
        <row r="43584">
          <cell r="A43584">
            <v>889678662822</v>
          </cell>
          <cell r="B43584" t="str">
            <v>Velvet Crush Shorts</v>
          </cell>
        </row>
        <row r="43585">
          <cell r="A43585">
            <v>889678662815</v>
          </cell>
          <cell r="B43585" t="str">
            <v>Velvet Crush Shorts</v>
          </cell>
        </row>
        <row r="43586">
          <cell r="A43586">
            <v>889678662846</v>
          </cell>
          <cell r="B43586" t="str">
            <v>Velvet Crush Shorts</v>
          </cell>
        </row>
        <row r="43587">
          <cell r="A43587">
            <v>889678662808</v>
          </cell>
          <cell r="B43587" t="str">
            <v>Velvet Crush Shorts</v>
          </cell>
        </row>
        <row r="43588">
          <cell r="A43588">
            <v>889678604594</v>
          </cell>
          <cell r="B43588" t="str">
            <v>Boheme Pants Black Multi</v>
          </cell>
        </row>
        <row r="43589">
          <cell r="A43589">
            <v>889678604587</v>
          </cell>
          <cell r="B43589" t="str">
            <v>Boheme Pants Black Multi</v>
          </cell>
        </row>
        <row r="43590">
          <cell r="A43590">
            <v>889678604570</v>
          </cell>
          <cell r="B43590" t="str">
            <v>Boheme Pants Black Multi</v>
          </cell>
        </row>
        <row r="43591">
          <cell r="A43591">
            <v>889678604600</v>
          </cell>
          <cell r="B43591" t="str">
            <v>Boheme Pants Black Multi</v>
          </cell>
        </row>
        <row r="43592">
          <cell r="A43592">
            <v>889678604563</v>
          </cell>
          <cell r="B43592" t="str">
            <v>Boheme Pants Black Multi</v>
          </cell>
        </row>
        <row r="43593">
          <cell r="A43593">
            <v>889678604693</v>
          </cell>
          <cell r="B43593" t="str">
            <v>Boheme Pants Purple/Pink</v>
          </cell>
        </row>
        <row r="43594">
          <cell r="A43594">
            <v>889678604686</v>
          </cell>
          <cell r="B43594" t="str">
            <v>Boheme Pants Purple/Pink</v>
          </cell>
        </row>
        <row r="43595">
          <cell r="A43595">
            <v>889678604679</v>
          </cell>
          <cell r="B43595" t="str">
            <v>Boheme Pants Purple/Pink</v>
          </cell>
        </row>
        <row r="43596">
          <cell r="A43596">
            <v>889678604709</v>
          </cell>
          <cell r="B43596" t="str">
            <v>Boheme Pants Purple/Pink</v>
          </cell>
        </row>
        <row r="43597">
          <cell r="A43597">
            <v>889678604662</v>
          </cell>
          <cell r="B43597" t="str">
            <v>Boheme Pants Purple/Pink</v>
          </cell>
        </row>
        <row r="43598">
          <cell r="A43598">
            <v>889678604990</v>
          </cell>
          <cell r="B43598" t="str">
            <v>Easy Breezy Lace Trimmed Chemise</v>
          </cell>
        </row>
        <row r="43599">
          <cell r="A43599">
            <v>889678604983</v>
          </cell>
          <cell r="B43599" t="str">
            <v>Easy Breezy Lace Trimmed Chemise</v>
          </cell>
        </row>
        <row r="43600">
          <cell r="A43600">
            <v>889678604976</v>
          </cell>
          <cell r="B43600" t="str">
            <v>Easy Breezy Lace Trimmed Chemise</v>
          </cell>
        </row>
        <row r="43601">
          <cell r="A43601">
            <v>889678605003</v>
          </cell>
          <cell r="B43601" t="str">
            <v>Easy Breezy Lace Trimmed Chemise</v>
          </cell>
        </row>
        <row r="43602">
          <cell r="A43602">
            <v>889678604969</v>
          </cell>
          <cell r="B43602" t="str">
            <v>Easy Breezy Lace Trimmed Chemise</v>
          </cell>
        </row>
        <row r="43603">
          <cell r="A43603">
            <v>889678605041</v>
          </cell>
          <cell r="B43603" t="str">
            <v>Easy Breezy Lace Trimmed Chemise</v>
          </cell>
        </row>
        <row r="43604">
          <cell r="A43604">
            <v>889678605034</v>
          </cell>
          <cell r="B43604" t="str">
            <v>Easy Breezy Lace Trimmed Chemise</v>
          </cell>
        </row>
        <row r="43605">
          <cell r="A43605">
            <v>889678605027</v>
          </cell>
          <cell r="B43605" t="str">
            <v>Easy Breezy Lace Trimmed Chemise</v>
          </cell>
        </row>
        <row r="43606">
          <cell r="A43606">
            <v>889678605058</v>
          </cell>
          <cell r="B43606" t="str">
            <v>Easy Breezy Lace Trimmed Chemise</v>
          </cell>
        </row>
        <row r="43607">
          <cell r="A43607">
            <v>889678605010</v>
          </cell>
          <cell r="B43607" t="str">
            <v>Easy Breezy Lace Trimmed Chemise</v>
          </cell>
        </row>
        <row r="43608">
          <cell r="A43608">
            <v>889678663133</v>
          </cell>
          <cell r="B43608" t="str">
            <v>Dreamcatcher Chemise Aurora Blue</v>
          </cell>
        </row>
        <row r="43609">
          <cell r="A43609">
            <v>889678663126</v>
          </cell>
          <cell r="B43609" t="str">
            <v>Dreamcatcher Chemise Aurora Blue</v>
          </cell>
        </row>
        <row r="43610">
          <cell r="A43610">
            <v>889678663119</v>
          </cell>
          <cell r="B43610" t="str">
            <v>Dreamcatcher Chemise Aurora Blue</v>
          </cell>
        </row>
        <row r="43611">
          <cell r="A43611">
            <v>889678663140</v>
          </cell>
          <cell r="B43611" t="str">
            <v>Dreamcatcher Chemise Aurora Blue</v>
          </cell>
        </row>
        <row r="43612">
          <cell r="A43612">
            <v>889678663102</v>
          </cell>
          <cell r="B43612" t="str">
            <v>Dreamcatcher Chemise Aurora Blue</v>
          </cell>
        </row>
        <row r="43613">
          <cell r="A43613">
            <v>889678663232</v>
          </cell>
          <cell r="B43613" t="str">
            <v>Dreamcatcher Chemise Tea Rose</v>
          </cell>
        </row>
        <row r="43614">
          <cell r="A43614">
            <v>889678663225</v>
          </cell>
          <cell r="B43614" t="str">
            <v>Dreamcatcher Chemise Tea Rose</v>
          </cell>
        </row>
        <row r="43615">
          <cell r="A43615">
            <v>889678663218</v>
          </cell>
          <cell r="B43615" t="str">
            <v>Dreamcatcher Chemise Tea Rose</v>
          </cell>
        </row>
        <row r="43616">
          <cell r="A43616">
            <v>889678663249</v>
          </cell>
          <cell r="B43616" t="str">
            <v>Dreamcatcher Chemise Tea Rose</v>
          </cell>
        </row>
        <row r="43617">
          <cell r="A43617">
            <v>889678663201</v>
          </cell>
          <cell r="B43617" t="str">
            <v>Dreamcatcher Chemise Tea Rose</v>
          </cell>
        </row>
        <row r="43618">
          <cell r="A43618">
            <v>889678605249</v>
          </cell>
          <cell r="B43618" t="str">
            <v>Bardot Satin Chemise</v>
          </cell>
        </row>
        <row r="43619">
          <cell r="A43619">
            <v>889678605232</v>
          </cell>
          <cell r="B43619" t="str">
            <v>Bardot Satin Chemise</v>
          </cell>
        </row>
        <row r="43620">
          <cell r="A43620">
            <v>889678605225</v>
          </cell>
          <cell r="B43620" t="str">
            <v>Bardot Satin Chemise</v>
          </cell>
        </row>
        <row r="43621">
          <cell r="A43621">
            <v>889678605256</v>
          </cell>
          <cell r="B43621" t="str">
            <v>Bardot Satin Chemise</v>
          </cell>
        </row>
        <row r="43622">
          <cell r="A43622">
            <v>889678605218</v>
          </cell>
          <cell r="B43622" t="str">
            <v>Bardot Satin Chemise</v>
          </cell>
        </row>
        <row r="43623">
          <cell r="A43623">
            <v>889678605294</v>
          </cell>
          <cell r="B43623" t="str">
            <v>Bardot Satin Chemise</v>
          </cell>
        </row>
        <row r="43624">
          <cell r="A43624">
            <v>889678605287</v>
          </cell>
          <cell r="B43624" t="str">
            <v>Bardot Satin Chemise</v>
          </cell>
        </row>
        <row r="43625">
          <cell r="A43625">
            <v>889678605270</v>
          </cell>
          <cell r="B43625" t="str">
            <v>Bardot Satin Chemise</v>
          </cell>
        </row>
        <row r="43626">
          <cell r="A43626">
            <v>889678605300</v>
          </cell>
          <cell r="B43626" t="str">
            <v>Bardot Satin Chemise</v>
          </cell>
        </row>
        <row r="43627">
          <cell r="A43627">
            <v>889678605263</v>
          </cell>
          <cell r="B43627" t="str">
            <v>Bardot Satin Chemise</v>
          </cell>
        </row>
        <row r="43628">
          <cell r="A43628">
            <v>889678663485</v>
          </cell>
          <cell r="B43628" t="str">
            <v>Moonlight Chemise</v>
          </cell>
        </row>
        <row r="43629">
          <cell r="A43629">
            <v>889678663478</v>
          </cell>
          <cell r="B43629" t="str">
            <v>Moonlight Chemise</v>
          </cell>
        </row>
        <row r="43630">
          <cell r="A43630">
            <v>889678663461</v>
          </cell>
          <cell r="B43630" t="str">
            <v>Moonlight Chemise</v>
          </cell>
        </row>
        <row r="43631">
          <cell r="A43631">
            <v>889678663492</v>
          </cell>
          <cell r="B43631" t="str">
            <v>Moonlight Chemise</v>
          </cell>
        </row>
        <row r="43632">
          <cell r="A43632">
            <v>889678663454</v>
          </cell>
          <cell r="B43632" t="str">
            <v>Moonlight Chemise</v>
          </cell>
        </row>
        <row r="43633">
          <cell r="A43633">
            <v>889678663539</v>
          </cell>
          <cell r="B43633" t="str">
            <v>Moonlight Chemise</v>
          </cell>
        </row>
        <row r="43634">
          <cell r="A43634">
            <v>889678663522</v>
          </cell>
          <cell r="B43634" t="str">
            <v>Moonlight Chemise</v>
          </cell>
        </row>
        <row r="43635">
          <cell r="A43635">
            <v>889678663515</v>
          </cell>
          <cell r="B43635" t="str">
            <v>Moonlight Chemise</v>
          </cell>
        </row>
        <row r="43636">
          <cell r="A43636">
            <v>889678663546</v>
          </cell>
          <cell r="B43636" t="str">
            <v>Moonlight Chemise</v>
          </cell>
        </row>
        <row r="43637">
          <cell r="A43637">
            <v>889678663508</v>
          </cell>
          <cell r="B43637" t="str">
            <v>Moonlight Chemise</v>
          </cell>
        </row>
        <row r="43638">
          <cell r="A43638">
            <v>889678605492</v>
          </cell>
          <cell r="B43638" t="str">
            <v>Sunset Boulevard Sweatshirt</v>
          </cell>
        </row>
        <row r="43639">
          <cell r="A43639">
            <v>889678605485</v>
          </cell>
          <cell r="B43639" t="str">
            <v>Sunset Boulevard Sweatshirt</v>
          </cell>
        </row>
        <row r="43640">
          <cell r="A43640">
            <v>889678605478</v>
          </cell>
          <cell r="B43640" t="str">
            <v>Sunset Boulevard Sweatshirt</v>
          </cell>
        </row>
        <row r="43641">
          <cell r="A43641">
            <v>889678605508</v>
          </cell>
          <cell r="B43641" t="str">
            <v>Sunset Boulevard Sweatshirt</v>
          </cell>
        </row>
        <row r="43642">
          <cell r="A43642">
            <v>889678605461</v>
          </cell>
          <cell r="B43642" t="str">
            <v>Sunset Boulevard Sweatshirt</v>
          </cell>
        </row>
        <row r="43643">
          <cell r="A43643">
            <v>889678605591</v>
          </cell>
          <cell r="B43643" t="str">
            <v>Sunset Boulevard Sweatshirt</v>
          </cell>
        </row>
        <row r="43644">
          <cell r="A43644">
            <v>889678605584</v>
          </cell>
          <cell r="B43644" t="str">
            <v>Sunset Boulevard Sweatshirt</v>
          </cell>
        </row>
        <row r="43645">
          <cell r="A43645">
            <v>889678605577</v>
          </cell>
          <cell r="B43645" t="str">
            <v>Sunset Boulevard Sweatshirt</v>
          </cell>
        </row>
        <row r="43646">
          <cell r="A43646">
            <v>889678605607</v>
          </cell>
          <cell r="B43646" t="str">
            <v>Sunset Boulevard Sweatshirt</v>
          </cell>
        </row>
        <row r="43647">
          <cell r="A43647">
            <v>889678605560</v>
          </cell>
          <cell r="B43647" t="str">
            <v>Sunset Boulevard Sweatshirt</v>
          </cell>
        </row>
        <row r="43648">
          <cell r="A43648">
            <v>889678663935</v>
          </cell>
          <cell r="B43648" t="str">
            <v>Velvet Crush Jacket</v>
          </cell>
        </row>
        <row r="43649">
          <cell r="A43649">
            <v>889678663928</v>
          </cell>
          <cell r="B43649" t="str">
            <v>Velvet Crush Jacket</v>
          </cell>
        </row>
        <row r="43650">
          <cell r="A43650">
            <v>889678663911</v>
          </cell>
          <cell r="B43650" t="str">
            <v>Velvet Crush Jacket</v>
          </cell>
        </row>
        <row r="43651">
          <cell r="A43651">
            <v>889678663942</v>
          </cell>
          <cell r="B43651" t="str">
            <v>Velvet Crush Jacket</v>
          </cell>
        </row>
        <row r="43652">
          <cell r="A43652">
            <v>889678663904</v>
          </cell>
          <cell r="B43652" t="str">
            <v>Velvet Crush Jacket</v>
          </cell>
        </row>
        <row r="43653">
          <cell r="A43653">
            <v>889678663881</v>
          </cell>
          <cell r="B43653" t="str">
            <v>Velvet Crush Jacket</v>
          </cell>
        </row>
        <row r="43654">
          <cell r="A43654">
            <v>889678663874</v>
          </cell>
          <cell r="B43654" t="str">
            <v>Velvet Crush Jacket</v>
          </cell>
        </row>
        <row r="43655">
          <cell r="A43655">
            <v>889678663867</v>
          </cell>
          <cell r="B43655" t="str">
            <v>Velvet Crush Jacket</v>
          </cell>
        </row>
        <row r="43656">
          <cell r="A43656">
            <v>889678663898</v>
          </cell>
          <cell r="B43656" t="str">
            <v>Velvet Crush Jacket</v>
          </cell>
        </row>
        <row r="43657">
          <cell r="A43657">
            <v>889678663850</v>
          </cell>
          <cell r="B43657" t="str">
            <v>Velvet Crush Jacket</v>
          </cell>
        </row>
        <row r="43658">
          <cell r="A43658">
            <v>889678663980</v>
          </cell>
          <cell r="B43658" t="str">
            <v>Colette Jacket</v>
          </cell>
        </row>
        <row r="43659">
          <cell r="A43659">
            <v>889678663973</v>
          </cell>
          <cell r="B43659" t="str">
            <v>Colette Jacket</v>
          </cell>
        </row>
        <row r="43660">
          <cell r="A43660">
            <v>889678663966</v>
          </cell>
          <cell r="B43660" t="str">
            <v>Colette Jacket</v>
          </cell>
        </row>
        <row r="43661">
          <cell r="A43661">
            <v>889678663997</v>
          </cell>
          <cell r="B43661" t="str">
            <v>Colette Jacket</v>
          </cell>
        </row>
        <row r="43662">
          <cell r="A43662">
            <v>889678663959</v>
          </cell>
          <cell r="B43662" t="str">
            <v>Colette Jacket</v>
          </cell>
        </row>
        <row r="43663">
          <cell r="A43663">
            <v>889678605690</v>
          </cell>
          <cell r="B43663" t="str">
            <v>Sunset Boulevard Jacket</v>
          </cell>
        </row>
        <row r="43664">
          <cell r="A43664">
            <v>889678605683</v>
          </cell>
          <cell r="B43664" t="str">
            <v>Sunset Boulevard Jacket</v>
          </cell>
        </row>
        <row r="43665">
          <cell r="A43665">
            <v>889678605676</v>
          </cell>
          <cell r="B43665" t="str">
            <v>Sunset Boulevard Jacket</v>
          </cell>
        </row>
        <row r="43666">
          <cell r="A43666">
            <v>889678605706</v>
          </cell>
          <cell r="B43666" t="str">
            <v>Sunset Boulevard Jacket</v>
          </cell>
        </row>
        <row r="43667">
          <cell r="A43667">
            <v>889678605669</v>
          </cell>
          <cell r="B43667" t="str">
            <v>Sunset Boulevard Jacket</v>
          </cell>
        </row>
        <row r="43668">
          <cell r="A43668">
            <v>889678605799</v>
          </cell>
          <cell r="B43668" t="str">
            <v>Sunset Boulevard Jacket</v>
          </cell>
        </row>
        <row r="43669">
          <cell r="A43669">
            <v>889678605782</v>
          </cell>
          <cell r="B43669" t="str">
            <v>Sunset Boulevard Jacket</v>
          </cell>
        </row>
        <row r="43670">
          <cell r="A43670">
            <v>889678605775</v>
          </cell>
          <cell r="B43670" t="str">
            <v>Sunset Boulevard Jacket</v>
          </cell>
        </row>
        <row r="43671">
          <cell r="A43671">
            <v>889678605805</v>
          </cell>
          <cell r="B43671" t="str">
            <v>Sunset Boulevard Jacket</v>
          </cell>
        </row>
        <row r="43672">
          <cell r="A43672">
            <v>889678605768</v>
          </cell>
          <cell r="B43672" t="str">
            <v>Sunset Boulevard Jacket</v>
          </cell>
        </row>
        <row r="43673">
          <cell r="A43673">
            <v>889678606741</v>
          </cell>
          <cell r="B43673" t="str">
            <v>Bandana Rose Caftan</v>
          </cell>
        </row>
        <row r="43674">
          <cell r="A43674">
            <v>889678606734</v>
          </cell>
          <cell r="B43674" t="str">
            <v>Bandana Rose Caftan</v>
          </cell>
        </row>
        <row r="43675">
          <cell r="A43675">
            <v>889678606727</v>
          </cell>
          <cell r="B43675" t="str">
            <v>Bandana Rose Caftan</v>
          </cell>
        </row>
        <row r="43676">
          <cell r="A43676">
            <v>889678606758</v>
          </cell>
          <cell r="B43676" t="str">
            <v>Bandana Rose Caftan</v>
          </cell>
        </row>
        <row r="43677">
          <cell r="A43677">
            <v>889678606710</v>
          </cell>
          <cell r="B43677" t="str">
            <v>Bandana Rose Caftan</v>
          </cell>
        </row>
        <row r="43678">
          <cell r="A43678">
            <v>889678606796</v>
          </cell>
          <cell r="B43678" t="str">
            <v>Bandana Rose Caftan</v>
          </cell>
        </row>
        <row r="43679">
          <cell r="A43679">
            <v>889678606789</v>
          </cell>
          <cell r="B43679" t="str">
            <v>Bandana Rose Caftan</v>
          </cell>
        </row>
        <row r="43680">
          <cell r="A43680">
            <v>889678606772</v>
          </cell>
          <cell r="B43680" t="str">
            <v>Bandana Rose Caftan</v>
          </cell>
        </row>
        <row r="43681">
          <cell r="A43681">
            <v>889678606802</v>
          </cell>
          <cell r="B43681" t="str">
            <v>Bandana Rose Caftan</v>
          </cell>
        </row>
        <row r="43682">
          <cell r="A43682">
            <v>889678606765</v>
          </cell>
          <cell r="B43682" t="str">
            <v>Bandana Rose Caftan</v>
          </cell>
        </row>
        <row r="43683">
          <cell r="A43683">
            <v>889678606840</v>
          </cell>
          <cell r="B43683" t="str">
            <v>Dreamy Caftan</v>
          </cell>
        </row>
        <row r="43684">
          <cell r="A43684">
            <v>889678606833</v>
          </cell>
          <cell r="B43684" t="str">
            <v>Dreamy Caftan</v>
          </cell>
        </row>
        <row r="43685">
          <cell r="A43685">
            <v>889678606826</v>
          </cell>
          <cell r="B43685" t="str">
            <v>Dreamy Caftan</v>
          </cell>
        </row>
        <row r="43686">
          <cell r="A43686">
            <v>889678606857</v>
          </cell>
          <cell r="B43686" t="str">
            <v>Dreamy Caftan</v>
          </cell>
        </row>
        <row r="43687">
          <cell r="A43687">
            <v>889678606819</v>
          </cell>
          <cell r="B43687" t="str">
            <v>Dreamy Caftan</v>
          </cell>
        </row>
        <row r="43688">
          <cell r="A43688">
            <v>889678664932</v>
          </cell>
          <cell r="B43688" t="str">
            <v>Floral Dynasty Caftan</v>
          </cell>
        </row>
        <row r="43689">
          <cell r="A43689">
            <v>889678664925</v>
          </cell>
          <cell r="B43689" t="str">
            <v>Floral Dynasty Caftan</v>
          </cell>
        </row>
        <row r="43690">
          <cell r="A43690">
            <v>889678664918</v>
          </cell>
          <cell r="B43690" t="str">
            <v>Floral Dynasty Caftan</v>
          </cell>
        </row>
        <row r="43691">
          <cell r="A43691">
            <v>889678664949</v>
          </cell>
          <cell r="B43691" t="str">
            <v>Floral Dynasty Caftan</v>
          </cell>
        </row>
        <row r="43692">
          <cell r="A43692">
            <v>889678664901</v>
          </cell>
          <cell r="B43692" t="str">
            <v>Floral Dynasty Caftan</v>
          </cell>
        </row>
        <row r="43693">
          <cell r="A43693">
            <v>889678606949</v>
          </cell>
          <cell r="B43693" t="str">
            <v>Watercolor Animal Caftan</v>
          </cell>
        </row>
        <row r="43694">
          <cell r="A43694">
            <v>889678606932</v>
          </cell>
          <cell r="B43694" t="str">
            <v>Watercolor Animal Caftan</v>
          </cell>
        </row>
        <row r="43695">
          <cell r="A43695">
            <v>889678606925</v>
          </cell>
          <cell r="B43695" t="str">
            <v>Watercolor Animal Caftan</v>
          </cell>
        </row>
        <row r="43696">
          <cell r="A43696">
            <v>889678606956</v>
          </cell>
          <cell r="B43696" t="str">
            <v>Watercolor Animal Caftan</v>
          </cell>
        </row>
        <row r="43697">
          <cell r="A43697">
            <v>889678606918</v>
          </cell>
          <cell r="B43697" t="str">
            <v>Watercolor Animal Caftan</v>
          </cell>
        </row>
        <row r="43698">
          <cell r="A43698">
            <v>889678665038</v>
          </cell>
          <cell r="B43698" t="str">
            <v>Imperial DragoCaftan</v>
          </cell>
        </row>
        <row r="43699">
          <cell r="A43699">
            <v>889678665021</v>
          </cell>
          <cell r="B43699" t="str">
            <v>Imperial DragoCaftan</v>
          </cell>
        </row>
        <row r="43700">
          <cell r="A43700">
            <v>889678665014</v>
          </cell>
          <cell r="B43700" t="str">
            <v>Imperial DragoCaftan</v>
          </cell>
        </row>
        <row r="43701">
          <cell r="A43701">
            <v>889678665045</v>
          </cell>
          <cell r="B43701" t="str">
            <v>Imperial DragoCaftan</v>
          </cell>
        </row>
        <row r="43702">
          <cell r="A43702">
            <v>889678665007</v>
          </cell>
          <cell r="B43702" t="str">
            <v>Imperial DragoCaftan</v>
          </cell>
        </row>
        <row r="43703">
          <cell r="A43703">
            <v>889678610502</v>
          </cell>
          <cell r="B43703" t="str">
            <v>Ease Caftan</v>
          </cell>
        </row>
        <row r="43704">
          <cell r="A43704">
            <v>889678610496</v>
          </cell>
          <cell r="B43704" t="str">
            <v>Ease Caftan</v>
          </cell>
        </row>
        <row r="43705">
          <cell r="A43705">
            <v>889678610489</v>
          </cell>
          <cell r="B43705" t="str">
            <v>Ease Caftan</v>
          </cell>
        </row>
        <row r="43706">
          <cell r="A43706">
            <v>889678610519</v>
          </cell>
          <cell r="B43706" t="str">
            <v>Ease Caftan</v>
          </cell>
        </row>
        <row r="43707">
          <cell r="A43707">
            <v>889678610472</v>
          </cell>
          <cell r="B43707" t="str">
            <v>Ease Caftan</v>
          </cell>
        </row>
        <row r="43708">
          <cell r="A43708">
            <v>889678610656</v>
          </cell>
          <cell r="B43708" t="str">
            <v>Ease Caftan</v>
          </cell>
        </row>
        <row r="43709">
          <cell r="A43709">
            <v>889678610649</v>
          </cell>
          <cell r="B43709" t="str">
            <v>Ease Caftan</v>
          </cell>
        </row>
        <row r="43710">
          <cell r="A43710">
            <v>889678610632</v>
          </cell>
          <cell r="B43710" t="str">
            <v>Ease Caftan</v>
          </cell>
        </row>
        <row r="43711">
          <cell r="A43711">
            <v>889678610663</v>
          </cell>
          <cell r="B43711" t="str">
            <v>Ease Caftan</v>
          </cell>
        </row>
        <row r="43712">
          <cell r="A43712">
            <v>889678610625</v>
          </cell>
          <cell r="B43712" t="str">
            <v>Ease Caftan</v>
          </cell>
        </row>
        <row r="43713">
          <cell r="A43713">
            <v>889678665236</v>
          </cell>
          <cell r="B43713" t="str">
            <v>Velour Caftan</v>
          </cell>
        </row>
        <row r="43714">
          <cell r="A43714">
            <v>889678665229</v>
          </cell>
          <cell r="B43714" t="str">
            <v>Velour Caftan</v>
          </cell>
        </row>
        <row r="43715">
          <cell r="A43715">
            <v>889678665212</v>
          </cell>
          <cell r="B43715" t="str">
            <v>Velour Caftan</v>
          </cell>
        </row>
        <row r="43716">
          <cell r="A43716">
            <v>889678665243</v>
          </cell>
          <cell r="B43716" t="str">
            <v>Velour Caftan</v>
          </cell>
        </row>
        <row r="43717">
          <cell r="A43717">
            <v>889678665205</v>
          </cell>
          <cell r="B43717" t="str">
            <v>Velour Caftan</v>
          </cell>
        </row>
        <row r="43718">
          <cell r="A43718">
            <v>889678665434</v>
          </cell>
          <cell r="B43718" t="str">
            <v>Velour Caftan</v>
          </cell>
        </row>
        <row r="43719">
          <cell r="A43719">
            <v>889678665427</v>
          </cell>
          <cell r="B43719" t="str">
            <v>Velour Caftan</v>
          </cell>
        </row>
        <row r="43720">
          <cell r="A43720">
            <v>889678665410</v>
          </cell>
          <cell r="B43720" t="str">
            <v>Velour Caftan</v>
          </cell>
        </row>
        <row r="43721">
          <cell r="A43721">
            <v>889678665441</v>
          </cell>
          <cell r="B43721" t="str">
            <v>Velour Caftan</v>
          </cell>
        </row>
        <row r="43722">
          <cell r="A43722">
            <v>889678665403</v>
          </cell>
          <cell r="B43722" t="str">
            <v>Velour Caftan</v>
          </cell>
        </row>
        <row r="43723">
          <cell r="A43723">
            <v>889678665533</v>
          </cell>
          <cell r="B43723" t="str">
            <v>Empire Caftan</v>
          </cell>
        </row>
        <row r="43724">
          <cell r="A43724">
            <v>889678665526</v>
          </cell>
          <cell r="B43724" t="str">
            <v>Empire Caftan</v>
          </cell>
        </row>
        <row r="43725">
          <cell r="A43725">
            <v>889678665519</v>
          </cell>
          <cell r="B43725" t="str">
            <v>Empire Caftan</v>
          </cell>
        </row>
        <row r="43726">
          <cell r="A43726">
            <v>889678665540</v>
          </cell>
          <cell r="B43726" t="str">
            <v>Empire Caftan</v>
          </cell>
        </row>
        <row r="43727">
          <cell r="A43727">
            <v>889678665502</v>
          </cell>
          <cell r="B43727" t="str">
            <v>Empire Caftan</v>
          </cell>
        </row>
        <row r="43728">
          <cell r="A43728">
            <v>889678665632</v>
          </cell>
          <cell r="B43728" t="str">
            <v>Empire Caftan</v>
          </cell>
        </row>
        <row r="43729">
          <cell r="A43729">
            <v>889678665625</v>
          </cell>
          <cell r="B43729" t="str">
            <v>Empire Caftan</v>
          </cell>
        </row>
        <row r="43730">
          <cell r="A43730">
            <v>889678665618</v>
          </cell>
          <cell r="B43730" t="str">
            <v>Empire Caftan</v>
          </cell>
        </row>
        <row r="43731">
          <cell r="A43731">
            <v>889678665649</v>
          </cell>
          <cell r="B43731" t="str">
            <v>Empire Caftan</v>
          </cell>
        </row>
        <row r="43732">
          <cell r="A43732">
            <v>889678665601</v>
          </cell>
          <cell r="B43732" t="str">
            <v>Empire Caftan</v>
          </cell>
        </row>
        <row r="43733">
          <cell r="A43733">
            <v>889678665786</v>
          </cell>
          <cell r="B43733" t="str">
            <v>Woodland Caftan</v>
          </cell>
        </row>
        <row r="43734">
          <cell r="A43734">
            <v>889678665779</v>
          </cell>
          <cell r="B43734" t="str">
            <v>Woodland Caftan</v>
          </cell>
        </row>
        <row r="43735">
          <cell r="A43735">
            <v>889678665762</v>
          </cell>
          <cell r="B43735" t="str">
            <v>Woodland Caftan</v>
          </cell>
        </row>
        <row r="43736">
          <cell r="A43736">
            <v>889678665793</v>
          </cell>
          <cell r="B43736" t="str">
            <v>Woodland Caftan</v>
          </cell>
        </row>
        <row r="43737">
          <cell r="A43737">
            <v>889678665755</v>
          </cell>
          <cell r="B43737" t="str">
            <v>Woodland Caftan</v>
          </cell>
        </row>
        <row r="43738">
          <cell r="A43738">
            <v>889678665830</v>
          </cell>
          <cell r="B43738" t="str">
            <v>ForbiddeCity Caftan</v>
          </cell>
        </row>
        <row r="43739">
          <cell r="A43739">
            <v>889678665823</v>
          </cell>
          <cell r="B43739" t="str">
            <v>ForbiddeCity Caftan</v>
          </cell>
        </row>
        <row r="43740">
          <cell r="A43740">
            <v>889678665816</v>
          </cell>
          <cell r="B43740" t="str">
            <v>ForbiddeCity Caftan</v>
          </cell>
        </row>
        <row r="43741">
          <cell r="A43741">
            <v>889678665847</v>
          </cell>
          <cell r="B43741" t="str">
            <v>ForbiddeCity Caftan</v>
          </cell>
        </row>
        <row r="43742">
          <cell r="A43742">
            <v>889678665809</v>
          </cell>
          <cell r="B43742" t="str">
            <v>ForbiddeCity Caftan</v>
          </cell>
        </row>
        <row r="43743">
          <cell r="A43743">
            <v>889678607229</v>
          </cell>
          <cell r="B43743" t="str">
            <v>Everywhere Caftan</v>
          </cell>
        </row>
        <row r="43744">
          <cell r="A43744">
            <v>889678607212</v>
          </cell>
          <cell r="B43744" t="str">
            <v>Everywhere Caftan</v>
          </cell>
        </row>
        <row r="43745">
          <cell r="A43745">
            <v>889678607205</v>
          </cell>
          <cell r="B43745" t="str">
            <v>Everywhere Caftan</v>
          </cell>
        </row>
        <row r="43746">
          <cell r="A43746">
            <v>889678607236</v>
          </cell>
          <cell r="B43746" t="str">
            <v>Everywhere Caftan</v>
          </cell>
        </row>
        <row r="43747">
          <cell r="A43747">
            <v>889678607199</v>
          </cell>
          <cell r="B43747" t="str">
            <v>Everywhere Caftan</v>
          </cell>
        </row>
        <row r="43748">
          <cell r="A43748">
            <v>889678607274</v>
          </cell>
          <cell r="B43748" t="str">
            <v>Everywhere Caftan</v>
          </cell>
        </row>
        <row r="43749">
          <cell r="A43749">
            <v>889678607267</v>
          </cell>
          <cell r="B43749" t="str">
            <v>Everywhere Caftan</v>
          </cell>
        </row>
        <row r="43750">
          <cell r="A43750">
            <v>889678607250</v>
          </cell>
          <cell r="B43750" t="str">
            <v>Everywhere Caftan</v>
          </cell>
        </row>
        <row r="43751">
          <cell r="A43751">
            <v>889678607281</v>
          </cell>
          <cell r="B43751" t="str">
            <v>Everywhere Caftan</v>
          </cell>
        </row>
        <row r="43752">
          <cell r="A43752">
            <v>889678607243</v>
          </cell>
          <cell r="B43752" t="str">
            <v>Everywhere Caftan</v>
          </cell>
        </row>
        <row r="43753">
          <cell r="A43753">
            <v>889678607328</v>
          </cell>
          <cell r="B43753" t="str">
            <v>Everywhere Caftan</v>
          </cell>
        </row>
        <row r="43754">
          <cell r="A43754">
            <v>889678607311</v>
          </cell>
          <cell r="B43754" t="str">
            <v>Everywhere Caftan</v>
          </cell>
        </row>
        <row r="43755">
          <cell r="A43755">
            <v>889678607304</v>
          </cell>
          <cell r="B43755" t="str">
            <v>Everywhere Caftan</v>
          </cell>
        </row>
        <row r="43756">
          <cell r="A43756">
            <v>889678607335</v>
          </cell>
          <cell r="B43756" t="str">
            <v>Everywhere Caftan</v>
          </cell>
        </row>
        <row r="43757">
          <cell r="A43757">
            <v>889678607298</v>
          </cell>
          <cell r="B43757" t="str">
            <v>Everywhere Caftan</v>
          </cell>
        </row>
        <row r="43758">
          <cell r="A43758">
            <v>889678666684</v>
          </cell>
          <cell r="B43758" t="str">
            <v>Palace Maze Caftan</v>
          </cell>
        </row>
        <row r="43759">
          <cell r="A43759">
            <v>889678666677</v>
          </cell>
          <cell r="B43759" t="str">
            <v>Palace Maze Caftan</v>
          </cell>
        </row>
        <row r="43760">
          <cell r="A43760">
            <v>889678666660</v>
          </cell>
          <cell r="B43760" t="str">
            <v>Palace Maze Caftan</v>
          </cell>
        </row>
        <row r="43761">
          <cell r="A43761">
            <v>889678666691</v>
          </cell>
          <cell r="B43761" t="str">
            <v>Palace Maze Caftan</v>
          </cell>
        </row>
        <row r="43762">
          <cell r="A43762">
            <v>889678666653</v>
          </cell>
          <cell r="B43762" t="str">
            <v>Palace Maze Caftan</v>
          </cell>
        </row>
        <row r="43763">
          <cell r="A43763">
            <v>889678607373</v>
          </cell>
          <cell r="B43763" t="str">
            <v>Dreamy Gown</v>
          </cell>
        </row>
        <row r="43764">
          <cell r="A43764">
            <v>889678607366</v>
          </cell>
          <cell r="B43764" t="str">
            <v>Dreamy Gown</v>
          </cell>
        </row>
        <row r="43765">
          <cell r="A43765">
            <v>889678607359</v>
          </cell>
          <cell r="B43765" t="str">
            <v>Dreamy Gown</v>
          </cell>
        </row>
        <row r="43766">
          <cell r="A43766">
            <v>889678607380</v>
          </cell>
          <cell r="B43766" t="str">
            <v>Dreamy Gown</v>
          </cell>
        </row>
        <row r="43767">
          <cell r="A43767">
            <v>889678607342</v>
          </cell>
          <cell r="B43767" t="str">
            <v>Dreamy Gown</v>
          </cell>
        </row>
        <row r="43768">
          <cell r="A43768">
            <v>889678666837</v>
          </cell>
          <cell r="B43768" t="str">
            <v>ForbiddeCity Gown</v>
          </cell>
        </row>
        <row r="43769">
          <cell r="A43769">
            <v>889678666820</v>
          </cell>
          <cell r="B43769" t="str">
            <v>ForbiddeCity Gown</v>
          </cell>
        </row>
        <row r="43770">
          <cell r="A43770">
            <v>889678666813</v>
          </cell>
          <cell r="B43770" t="str">
            <v>ForbiddeCity Gown</v>
          </cell>
        </row>
        <row r="43771">
          <cell r="A43771">
            <v>889678666844</v>
          </cell>
          <cell r="B43771" t="str">
            <v>ForbiddeCity Gown</v>
          </cell>
        </row>
        <row r="43772">
          <cell r="A43772">
            <v>889678666806</v>
          </cell>
          <cell r="B43772" t="str">
            <v>ForbiddeCity Gown</v>
          </cell>
        </row>
        <row r="43773">
          <cell r="A43773">
            <v>889678666882</v>
          </cell>
          <cell r="B43773" t="str">
            <v>Animal Mirage Gown</v>
          </cell>
        </row>
        <row r="43774">
          <cell r="A43774">
            <v>889678666875</v>
          </cell>
          <cell r="B43774" t="str">
            <v>Animal Mirage Gown</v>
          </cell>
        </row>
        <row r="43775">
          <cell r="A43775">
            <v>889678666868</v>
          </cell>
          <cell r="B43775" t="str">
            <v>Animal Mirage Gown</v>
          </cell>
        </row>
        <row r="43776">
          <cell r="A43776">
            <v>889678666899</v>
          </cell>
          <cell r="B43776" t="str">
            <v>Animal Mirage Gown</v>
          </cell>
        </row>
        <row r="43777">
          <cell r="A43777">
            <v>889678666851</v>
          </cell>
          <cell r="B43777" t="str">
            <v>Animal Mirage Gown</v>
          </cell>
        </row>
        <row r="43778">
          <cell r="A43778">
            <v>889678667087</v>
          </cell>
          <cell r="B43778" t="str">
            <v>Plush Animal Robe</v>
          </cell>
        </row>
        <row r="43779">
          <cell r="A43779">
            <v>889678667070</v>
          </cell>
          <cell r="B43779" t="str">
            <v>Plush Animal Robe</v>
          </cell>
        </row>
        <row r="43780">
          <cell r="A43780">
            <v>889678667063</v>
          </cell>
          <cell r="B43780" t="str">
            <v>Plush Animal Robe</v>
          </cell>
        </row>
        <row r="43781">
          <cell r="A43781">
            <v>889678667094</v>
          </cell>
          <cell r="B43781" t="str">
            <v>Plush Animal Robe</v>
          </cell>
        </row>
        <row r="43782">
          <cell r="A43782">
            <v>889678667056</v>
          </cell>
          <cell r="B43782" t="str">
            <v>Plush Animal Robe</v>
          </cell>
        </row>
        <row r="43783">
          <cell r="A43783">
            <v>889678607441</v>
          </cell>
          <cell r="B43783" t="str">
            <v>Dreamy Robe</v>
          </cell>
        </row>
        <row r="43784">
          <cell r="A43784">
            <v>889678607458</v>
          </cell>
          <cell r="B43784" t="str">
            <v>Dreamy Robe</v>
          </cell>
        </row>
        <row r="43785">
          <cell r="A43785">
            <v>889678607465</v>
          </cell>
          <cell r="B43785" t="str">
            <v>Dreamy Robe</v>
          </cell>
        </row>
        <row r="43786">
          <cell r="A43786">
            <v>889678607427</v>
          </cell>
          <cell r="B43786" t="str">
            <v>Dreamy Robe</v>
          </cell>
        </row>
        <row r="43787">
          <cell r="A43787">
            <v>889678607410</v>
          </cell>
          <cell r="B43787" t="str">
            <v>Dreamy Robe</v>
          </cell>
        </row>
        <row r="43788">
          <cell r="A43788">
            <v>889678607403</v>
          </cell>
          <cell r="B43788" t="str">
            <v>Dreamy Robe</v>
          </cell>
        </row>
        <row r="43789">
          <cell r="A43789">
            <v>889678607434</v>
          </cell>
          <cell r="B43789" t="str">
            <v>Dreamy Robe</v>
          </cell>
        </row>
        <row r="43790">
          <cell r="A43790">
            <v>889678607397</v>
          </cell>
          <cell r="B43790" t="str">
            <v>Dreamy Robe</v>
          </cell>
        </row>
        <row r="43791">
          <cell r="A43791">
            <v>889678667636</v>
          </cell>
          <cell r="B43791" t="str">
            <v>ForbiddeCity Robe</v>
          </cell>
        </row>
        <row r="43792">
          <cell r="A43792">
            <v>889678667629</v>
          </cell>
          <cell r="B43792" t="str">
            <v>ForbiddeCity Robe</v>
          </cell>
        </row>
        <row r="43793">
          <cell r="A43793">
            <v>889678667612</v>
          </cell>
          <cell r="B43793" t="str">
            <v>ForbiddeCity Robe</v>
          </cell>
        </row>
        <row r="43794">
          <cell r="A43794">
            <v>889678667643</v>
          </cell>
          <cell r="B43794" t="str">
            <v>ForbiddeCity Robe</v>
          </cell>
        </row>
        <row r="43795">
          <cell r="A43795">
            <v>889678667605</v>
          </cell>
          <cell r="B43795" t="str">
            <v>ForbiddeCity Robe</v>
          </cell>
        </row>
        <row r="43796">
          <cell r="A43796">
            <v>889678667834</v>
          </cell>
          <cell r="B43796" t="str">
            <v>Plush Melange Robe</v>
          </cell>
        </row>
        <row r="43797">
          <cell r="A43797">
            <v>889678667827</v>
          </cell>
          <cell r="B43797" t="str">
            <v>Plush Melange Robe</v>
          </cell>
        </row>
        <row r="43798">
          <cell r="A43798">
            <v>889678667810</v>
          </cell>
          <cell r="B43798" t="str">
            <v>Plush Melange Robe</v>
          </cell>
        </row>
        <row r="43799">
          <cell r="A43799">
            <v>889678667841</v>
          </cell>
          <cell r="B43799" t="str">
            <v>Plush Melange Robe</v>
          </cell>
        </row>
        <row r="43800">
          <cell r="A43800">
            <v>889678667803</v>
          </cell>
          <cell r="B43800" t="str">
            <v>Plush Melange Robe</v>
          </cell>
        </row>
        <row r="43801">
          <cell r="A43801">
            <v>889678667780</v>
          </cell>
          <cell r="B43801" t="str">
            <v>Plush Melange Robe</v>
          </cell>
        </row>
        <row r="43802">
          <cell r="A43802">
            <v>889678667773</v>
          </cell>
          <cell r="B43802" t="str">
            <v>Plush Melange Robe</v>
          </cell>
        </row>
        <row r="43803">
          <cell r="A43803">
            <v>889678667766</v>
          </cell>
          <cell r="B43803" t="str">
            <v>Plush Melange Robe</v>
          </cell>
        </row>
        <row r="43804">
          <cell r="A43804">
            <v>889678667797</v>
          </cell>
          <cell r="B43804" t="str">
            <v>Plush Melange Robe</v>
          </cell>
        </row>
        <row r="43805">
          <cell r="A43805">
            <v>889678667759</v>
          </cell>
          <cell r="B43805" t="str">
            <v>Plush Melange Robe</v>
          </cell>
        </row>
        <row r="43806">
          <cell r="A43806">
            <v>889678667889</v>
          </cell>
          <cell r="B43806" t="str">
            <v>Plush Animal Jacket</v>
          </cell>
        </row>
        <row r="43807">
          <cell r="A43807">
            <v>889678667872</v>
          </cell>
          <cell r="B43807" t="str">
            <v>Plush Animal Jacket</v>
          </cell>
        </row>
        <row r="43808">
          <cell r="A43808">
            <v>889678667865</v>
          </cell>
          <cell r="B43808" t="str">
            <v>Plush Animal Jacket</v>
          </cell>
        </row>
        <row r="43809">
          <cell r="A43809">
            <v>889678667896</v>
          </cell>
          <cell r="B43809" t="str">
            <v>Plush Animal Jacket</v>
          </cell>
        </row>
        <row r="43810">
          <cell r="A43810">
            <v>889678667858</v>
          </cell>
          <cell r="B43810" t="str">
            <v>Plush Animal Jacket</v>
          </cell>
        </row>
        <row r="43811">
          <cell r="A43811">
            <v>889678667988</v>
          </cell>
          <cell r="B43811" t="str">
            <v>Plush Melange Topper</v>
          </cell>
        </row>
        <row r="43812">
          <cell r="A43812">
            <v>889678667971</v>
          </cell>
          <cell r="B43812" t="str">
            <v>Plush Melange Topper</v>
          </cell>
        </row>
        <row r="43813">
          <cell r="A43813">
            <v>889678667964</v>
          </cell>
          <cell r="B43813" t="str">
            <v>Plush Melange Topper</v>
          </cell>
        </row>
        <row r="43814">
          <cell r="A43814">
            <v>889678667995</v>
          </cell>
          <cell r="B43814" t="str">
            <v>Plush Melange Topper</v>
          </cell>
        </row>
        <row r="43815">
          <cell r="A43815">
            <v>889678667957</v>
          </cell>
          <cell r="B43815" t="str">
            <v>Plush Melange Topper</v>
          </cell>
        </row>
        <row r="43816">
          <cell r="A43816">
            <v>889678667933</v>
          </cell>
          <cell r="B43816" t="str">
            <v>Plush Melange Topper</v>
          </cell>
        </row>
        <row r="43817">
          <cell r="A43817">
            <v>889678667926</v>
          </cell>
          <cell r="B43817" t="str">
            <v>Plush Melange Topper</v>
          </cell>
        </row>
        <row r="43818">
          <cell r="A43818">
            <v>889678667919</v>
          </cell>
          <cell r="B43818" t="str">
            <v>Plush Melange Topper</v>
          </cell>
        </row>
        <row r="43819">
          <cell r="A43819">
            <v>889678667940</v>
          </cell>
          <cell r="B43819" t="str">
            <v>Plush Melange Topper</v>
          </cell>
        </row>
        <row r="43820">
          <cell r="A43820">
            <v>889678667902</v>
          </cell>
          <cell r="B43820" t="str">
            <v>Plush Melange Topper</v>
          </cell>
        </row>
        <row r="43821">
          <cell r="A43821">
            <v>889678607953</v>
          </cell>
          <cell r="B43821" t="str">
            <v>Everywhere French Terry Top</v>
          </cell>
        </row>
        <row r="43822">
          <cell r="A43822">
            <v>889678607946</v>
          </cell>
          <cell r="B43822" t="str">
            <v>Everywhere French Terry Top</v>
          </cell>
        </row>
        <row r="43823">
          <cell r="A43823">
            <v>889678607939</v>
          </cell>
          <cell r="B43823" t="str">
            <v>Everywhere French Terry Top</v>
          </cell>
        </row>
        <row r="43824">
          <cell r="A43824">
            <v>889678607960</v>
          </cell>
          <cell r="B43824" t="str">
            <v>Everywhere French Terry Top</v>
          </cell>
        </row>
        <row r="43825">
          <cell r="A43825">
            <v>889678607922</v>
          </cell>
          <cell r="B43825" t="str">
            <v>Everywhere French Terry Top</v>
          </cell>
        </row>
        <row r="43826">
          <cell r="A43826">
            <v>889678608004</v>
          </cell>
          <cell r="B43826" t="str">
            <v>Everywhere French Terry Top</v>
          </cell>
        </row>
        <row r="43827">
          <cell r="A43827">
            <v>889678607991</v>
          </cell>
          <cell r="B43827" t="str">
            <v>Everywhere French Terry Top</v>
          </cell>
        </row>
        <row r="43828">
          <cell r="A43828">
            <v>889678607984</v>
          </cell>
          <cell r="B43828" t="str">
            <v>Everywhere French Terry Top</v>
          </cell>
        </row>
        <row r="43829">
          <cell r="A43829">
            <v>889678608011</v>
          </cell>
          <cell r="B43829" t="str">
            <v>Everywhere French Terry Top</v>
          </cell>
        </row>
        <row r="43830">
          <cell r="A43830">
            <v>889678607977</v>
          </cell>
          <cell r="B43830" t="str">
            <v>Everywhere French Terry Top</v>
          </cell>
        </row>
        <row r="43831">
          <cell r="A43831">
            <v>889678608059</v>
          </cell>
          <cell r="B43831" t="str">
            <v>Everywhere French Terry Top</v>
          </cell>
        </row>
        <row r="43832">
          <cell r="A43832">
            <v>889678608042</v>
          </cell>
          <cell r="B43832" t="str">
            <v>Everywhere French Terry Top</v>
          </cell>
        </row>
        <row r="43833">
          <cell r="A43833">
            <v>889678608035</v>
          </cell>
          <cell r="B43833" t="str">
            <v>Everywhere French Terry Top</v>
          </cell>
        </row>
        <row r="43834">
          <cell r="A43834">
            <v>889678608066</v>
          </cell>
          <cell r="B43834" t="str">
            <v>Everywhere French Terry Top</v>
          </cell>
        </row>
        <row r="43835">
          <cell r="A43835">
            <v>889678608028</v>
          </cell>
          <cell r="B43835" t="str">
            <v>Everywhere French Terry Top</v>
          </cell>
        </row>
        <row r="43836">
          <cell r="A43836">
            <v>889678608103</v>
          </cell>
          <cell r="B43836" t="str">
            <v>Retreat Jersey Sweater Knit Top</v>
          </cell>
        </row>
        <row r="43837">
          <cell r="A43837">
            <v>889678608097</v>
          </cell>
          <cell r="B43837" t="str">
            <v>Retreat Jersey Sweater Knit Top</v>
          </cell>
        </row>
        <row r="43838">
          <cell r="A43838">
            <v>889678608080</v>
          </cell>
          <cell r="B43838" t="str">
            <v>Retreat Jersey Sweater Knit Top</v>
          </cell>
        </row>
        <row r="43839">
          <cell r="A43839">
            <v>889678608110</v>
          </cell>
          <cell r="B43839" t="str">
            <v>Retreat Jersey Sweater Knit Top</v>
          </cell>
        </row>
        <row r="43840">
          <cell r="A43840">
            <v>889678608073</v>
          </cell>
          <cell r="B43840" t="str">
            <v>Retreat Jersey Sweater Knit Top</v>
          </cell>
        </row>
        <row r="43841">
          <cell r="A43841">
            <v>889678608202</v>
          </cell>
          <cell r="B43841" t="str">
            <v>Retreat Jersey Sweater Knit Top</v>
          </cell>
        </row>
        <row r="43842">
          <cell r="A43842">
            <v>889678608196</v>
          </cell>
          <cell r="B43842" t="str">
            <v>Retreat Jersey Sweater Knit Top</v>
          </cell>
        </row>
        <row r="43843">
          <cell r="A43843">
            <v>889678608189</v>
          </cell>
          <cell r="B43843" t="str">
            <v>Retreat Jersey Sweater Knit Top</v>
          </cell>
        </row>
        <row r="43844">
          <cell r="A43844">
            <v>889678608219</v>
          </cell>
          <cell r="B43844" t="str">
            <v>Retreat Jersey Sweater Knit Top</v>
          </cell>
        </row>
        <row r="43845">
          <cell r="A43845">
            <v>889678608172</v>
          </cell>
          <cell r="B43845" t="str">
            <v>Retreat Jersey Sweater Knit Top</v>
          </cell>
        </row>
        <row r="43846">
          <cell r="A43846">
            <v>889678608257</v>
          </cell>
          <cell r="B43846" t="str">
            <v>Tonal Animal Top</v>
          </cell>
        </row>
        <row r="43847">
          <cell r="A43847">
            <v>889678608240</v>
          </cell>
          <cell r="B43847" t="str">
            <v>Tonal Animal Top</v>
          </cell>
        </row>
        <row r="43848">
          <cell r="A43848">
            <v>889678608233</v>
          </cell>
          <cell r="B43848" t="str">
            <v>Tonal Animal Top</v>
          </cell>
        </row>
        <row r="43849">
          <cell r="A43849">
            <v>889678608264</v>
          </cell>
          <cell r="B43849" t="str">
            <v>Tonal Animal Top</v>
          </cell>
        </row>
        <row r="43850">
          <cell r="A43850">
            <v>889678608226</v>
          </cell>
          <cell r="B43850" t="str">
            <v>Tonal Animal Top</v>
          </cell>
        </row>
        <row r="43851">
          <cell r="A43851">
            <v>889678608752</v>
          </cell>
          <cell r="B43851" t="str">
            <v>Bandana Rose PJ</v>
          </cell>
        </row>
        <row r="43852">
          <cell r="A43852">
            <v>889678608745</v>
          </cell>
          <cell r="B43852" t="str">
            <v>Bandana Rose PJ</v>
          </cell>
        </row>
        <row r="43853">
          <cell r="A43853">
            <v>889678608738</v>
          </cell>
          <cell r="B43853" t="str">
            <v>Bandana Rose PJ</v>
          </cell>
        </row>
        <row r="43854">
          <cell r="A43854">
            <v>889678608769</v>
          </cell>
          <cell r="B43854" t="str">
            <v>Bandana Rose PJ</v>
          </cell>
        </row>
        <row r="43855">
          <cell r="A43855">
            <v>889678608721</v>
          </cell>
          <cell r="B43855" t="str">
            <v>Bandana Rose PJ</v>
          </cell>
        </row>
        <row r="43856">
          <cell r="A43856">
            <v>889678608806</v>
          </cell>
          <cell r="B43856" t="str">
            <v>Bandana Rose PJ</v>
          </cell>
        </row>
        <row r="43857">
          <cell r="A43857">
            <v>889678608790</v>
          </cell>
          <cell r="B43857" t="str">
            <v>Bandana Rose PJ</v>
          </cell>
        </row>
        <row r="43858">
          <cell r="A43858">
            <v>889678608783</v>
          </cell>
          <cell r="B43858" t="str">
            <v>Bandana Rose PJ</v>
          </cell>
        </row>
        <row r="43859">
          <cell r="A43859">
            <v>889678608813</v>
          </cell>
          <cell r="B43859" t="str">
            <v>Bandana Rose PJ</v>
          </cell>
        </row>
        <row r="43860">
          <cell r="A43860">
            <v>889678608776</v>
          </cell>
          <cell r="B43860" t="str">
            <v>Bandana Rose PJ</v>
          </cell>
        </row>
        <row r="43861">
          <cell r="A43861">
            <v>889678608851</v>
          </cell>
          <cell r="B43861" t="str">
            <v>Dreamy PJ</v>
          </cell>
        </row>
        <row r="43862">
          <cell r="A43862">
            <v>889678608844</v>
          </cell>
          <cell r="B43862" t="str">
            <v>Dreamy PJ</v>
          </cell>
        </row>
        <row r="43863">
          <cell r="A43863">
            <v>889678608837</v>
          </cell>
          <cell r="B43863" t="str">
            <v>Dreamy PJ</v>
          </cell>
        </row>
        <row r="43864">
          <cell r="A43864">
            <v>889678608868</v>
          </cell>
          <cell r="B43864" t="str">
            <v>Dreamy PJ</v>
          </cell>
        </row>
        <row r="43865">
          <cell r="A43865">
            <v>889678608820</v>
          </cell>
          <cell r="B43865" t="str">
            <v>Dreamy PJ</v>
          </cell>
        </row>
        <row r="43866">
          <cell r="A43866">
            <v>889678668381</v>
          </cell>
          <cell r="B43866" t="str">
            <v>Animal Mirage PJ</v>
          </cell>
        </row>
        <row r="43867">
          <cell r="A43867">
            <v>889678668374</v>
          </cell>
          <cell r="B43867" t="str">
            <v>Animal Mirage PJ</v>
          </cell>
        </row>
        <row r="43868">
          <cell r="A43868">
            <v>889678668367</v>
          </cell>
          <cell r="B43868" t="str">
            <v>Animal Mirage PJ</v>
          </cell>
        </row>
        <row r="43869">
          <cell r="A43869">
            <v>889678668398</v>
          </cell>
          <cell r="B43869" t="str">
            <v>Animal Mirage PJ</v>
          </cell>
        </row>
        <row r="43870">
          <cell r="A43870">
            <v>889678668350</v>
          </cell>
          <cell r="B43870" t="str">
            <v>Animal Mirage PJ</v>
          </cell>
        </row>
        <row r="43871">
          <cell r="A43871">
            <v>889678668688</v>
          </cell>
          <cell r="B43871" t="str">
            <v>Palace Maze PJ</v>
          </cell>
        </row>
        <row r="43872">
          <cell r="A43872">
            <v>889678668671</v>
          </cell>
          <cell r="B43872" t="str">
            <v>Palace Maze PJ</v>
          </cell>
        </row>
        <row r="43873">
          <cell r="A43873">
            <v>889678668664</v>
          </cell>
          <cell r="B43873" t="str">
            <v>Palace Maze PJ</v>
          </cell>
        </row>
        <row r="43874">
          <cell r="A43874">
            <v>889678668695</v>
          </cell>
          <cell r="B43874" t="str">
            <v>Palace Maze PJ</v>
          </cell>
        </row>
        <row r="43875">
          <cell r="A43875">
            <v>889678668657</v>
          </cell>
          <cell r="B43875" t="str">
            <v>Palace Maze PJ</v>
          </cell>
        </row>
        <row r="43876">
          <cell r="A43876">
            <v>889678608905</v>
          </cell>
          <cell r="B43876" t="str">
            <v>Watercolor Animal PJ</v>
          </cell>
        </row>
        <row r="43877">
          <cell r="A43877">
            <v>889678608899</v>
          </cell>
          <cell r="B43877" t="str">
            <v>Watercolor Animal PJ</v>
          </cell>
        </row>
        <row r="43878">
          <cell r="A43878">
            <v>889678608882</v>
          </cell>
          <cell r="B43878" t="str">
            <v>Watercolor Animal PJ</v>
          </cell>
        </row>
        <row r="43879">
          <cell r="A43879">
            <v>889678608912</v>
          </cell>
          <cell r="B43879" t="str">
            <v>Watercolor Animal PJ</v>
          </cell>
        </row>
        <row r="43880">
          <cell r="A43880">
            <v>889678608875</v>
          </cell>
          <cell r="B43880" t="str">
            <v>Watercolor Animal PJ</v>
          </cell>
        </row>
        <row r="43881">
          <cell r="A43881">
            <v>889678668886</v>
          </cell>
          <cell r="B43881" t="str">
            <v>Imperial DragoPJ</v>
          </cell>
        </row>
        <row r="43882">
          <cell r="A43882">
            <v>889678668879</v>
          </cell>
          <cell r="B43882" t="str">
            <v>Imperial DragoPJ</v>
          </cell>
        </row>
        <row r="43883">
          <cell r="A43883">
            <v>889678668862</v>
          </cell>
          <cell r="B43883" t="str">
            <v>Imperial DragoPJ</v>
          </cell>
        </row>
        <row r="43884">
          <cell r="A43884">
            <v>889678668893</v>
          </cell>
          <cell r="B43884" t="str">
            <v>Imperial DragoPJ</v>
          </cell>
        </row>
        <row r="43885">
          <cell r="A43885">
            <v>889678668855</v>
          </cell>
          <cell r="B43885" t="str">
            <v>Imperial DragoPJ</v>
          </cell>
        </row>
        <row r="43886">
          <cell r="A43886">
            <v>889678669333</v>
          </cell>
          <cell r="B43886" t="str">
            <v>Empire PJ</v>
          </cell>
        </row>
        <row r="43887">
          <cell r="A43887">
            <v>889678669326</v>
          </cell>
          <cell r="B43887" t="str">
            <v>Empire PJ</v>
          </cell>
        </row>
        <row r="43888">
          <cell r="A43888">
            <v>889678669319</v>
          </cell>
          <cell r="B43888" t="str">
            <v>Empire PJ</v>
          </cell>
        </row>
        <row r="43889">
          <cell r="A43889">
            <v>889678669340</v>
          </cell>
          <cell r="B43889" t="str">
            <v>Empire PJ</v>
          </cell>
        </row>
        <row r="43890">
          <cell r="A43890">
            <v>889678669302</v>
          </cell>
          <cell r="B43890" t="str">
            <v>Empire PJ</v>
          </cell>
        </row>
        <row r="43891">
          <cell r="A43891">
            <v>889678669432</v>
          </cell>
          <cell r="B43891" t="str">
            <v>Empire PJ</v>
          </cell>
        </row>
        <row r="43892">
          <cell r="A43892">
            <v>889678669425</v>
          </cell>
          <cell r="B43892" t="str">
            <v>Empire PJ</v>
          </cell>
        </row>
        <row r="43893">
          <cell r="A43893">
            <v>889678669418</v>
          </cell>
          <cell r="B43893" t="str">
            <v>Empire PJ</v>
          </cell>
        </row>
        <row r="43894">
          <cell r="A43894">
            <v>889678669449</v>
          </cell>
          <cell r="B43894" t="str">
            <v>Empire PJ</v>
          </cell>
        </row>
        <row r="43895">
          <cell r="A43895">
            <v>889678669401</v>
          </cell>
          <cell r="B43895" t="str">
            <v>Empire PJ</v>
          </cell>
        </row>
        <row r="43896">
          <cell r="A43896">
            <v>889678669586</v>
          </cell>
          <cell r="B43896" t="str">
            <v>Woodland PJ</v>
          </cell>
        </row>
        <row r="43897">
          <cell r="A43897">
            <v>889678669579</v>
          </cell>
          <cell r="B43897" t="str">
            <v>Woodland PJ</v>
          </cell>
        </row>
        <row r="43898">
          <cell r="A43898">
            <v>889678669562</v>
          </cell>
          <cell r="B43898" t="str">
            <v>Woodland PJ</v>
          </cell>
        </row>
        <row r="43899">
          <cell r="A43899">
            <v>889678669593</v>
          </cell>
          <cell r="B43899" t="str">
            <v>Woodland PJ</v>
          </cell>
        </row>
        <row r="43900">
          <cell r="A43900">
            <v>889678669555</v>
          </cell>
          <cell r="B43900" t="str">
            <v>Woodland PJ</v>
          </cell>
        </row>
        <row r="43901">
          <cell r="A43901">
            <v>889678609605</v>
          </cell>
          <cell r="B43901" t="str">
            <v>Everywhere French Terry Pants</v>
          </cell>
        </row>
        <row r="43902">
          <cell r="A43902">
            <v>889678609599</v>
          </cell>
          <cell r="B43902" t="str">
            <v>Everywhere French Terry Pants</v>
          </cell>
        </row>
        <row r="43903">
          <cell r="A43903">
            <v>889678609582</v>
          </cell>
          <cell r="B43903" t="str">
            <v>Everywhere French Terry Pants</v>
          </cell>
        </row>
        <row r="43904">
          <cell r="A43904">
            <v>889678609612</v>
          </cell>
          <cell r="B43904" t="str">
            <v>Everywhere French Terry Pants</v>
          </cell>
        </row>
        <row r="43905">
          <cell r="A43905">
            <v>889678609575</v>
          </cell>
          <cell r="B43905" t="str">
            <v>Everywhere French Terry Pants</v>
          </cell>
        </row>
        <row r="43906">
          <cell r="A43906">
            <v>889678609650</v>
          </cell>
          <cell r="B43906" t="str">
            <v>Everywhere French Terry Pants</v>
          </cell>
        </row>
        <row r="43907">
          <cell r="A43907">
            <v>889678609643</v>
          </cell>
          <cell r="B43907" t="str">
            <v>Everywhere French Terry Pants</v>
          </cell>
        </row>
        <row r="43908">
          <cell r="A43908">
            <v>889678609636</v>
          </cell>
          <cell r="B43908" t="str">
            <v>Everywhere French Terry Pants</v>
          </cell>
        </row>
        <row r="43909">
          <cell r="A43909">
            <v>889678609667</v>
          </cell>
          <cell r="B43909" t="str">
            <v>Everywhere French Terry Pants</v>
          </cell>
        </row>
        <row r="43910">
          <cell r="A43910">
            <v>889678609629</v>
          </cell>
          <cell r="B43910" t="str">
            <v>Everywhere French Terry Pants</v>
          </cell>
        </row>
        <row r="43911">
          <cell r="A43911">
            <v>889678609704</v>
          </cell>
          <cell r="B43911" t="str">
            <v>Everywhere French Terry Pants</v>
          </cell>
        </row>
        <row r="43912">
          <cell r="A43912">
            <v>889678609698</v>
          </cell>
          <cell r="B43912" t="str">
            <v>Everywhere French Terry Pants</v>
          </cell>
        </row>
        <row r="43913">
          <cell r="A43913">
            <v>889678609681</v>
          </cell>
          <cell r="B43913" t="str">
            <v>Everywhere French Terry Pants</v>
          </cell>
        </row>
        <row r="43914">
          <cell r="A43914">
            <v>889678609711</v>
          </cell>
          <cell r="B43914" t="str">
            <v>Everywhere French Terry Pants</v>
          </cell>
        </row>
        <row r="43915">
          <cell r="A43915">
            <v>889678609674</v>
          </cell>
          <cell r="B43915" t="str">
            <v>Everywhere French Terry Pants</v>
          </cell>
        </row>
        <row r="43916">
          <cell r="A43916">
            <v>889678670681</v>
          </cell>
          <cell r="B43916" t="str">
            <v>Everywhere French Terry Jacket</v>
          </cell>
        </row>
        <row r="43917">
          <cell r="A43917">
            <v>889678670674</v>
          </cell>
          <cell r="B43917" t="str">
            <v>Everywhere French Terry Jacket</v>
          </cell>
        </row>
        <row r="43918">
          <cell r="A43918">
            <v>889678670667</v>
          </cell>
          <cell r="B43918" t="str">
            <v>Everywhere French Terry Jacket</v>
          </cell>
        </row>
        <row r="43919">
          <cell r="A43919">
            <v>889678670698</v>
          </cell>
          <cell r="B43919" t="str">
            <v>Everywhere French Terry Jacket</v>
          </cell>
        </row>
        <row r="43920">
          <cell r="A43920">
            <v>889678670650</v>
          </cell>
          <cell r="B43920" t="str">
            <v>Everywhere French Terry Jacket</v>
          </cell>
        </row>
        <row r="43921">
          <cell r="A43921">
            <v>889678670735</v>
          </cell>
          <cell r="B43921" t="str">
            <v>Everywhere French Terry Jacket</v>
          </cell>
        </row>
        <row r="43922">
          <cell r="A43922">
            <v>889678670728</v>
          </cell>
          <cell r="B43922" t="str">
            <v>Everywhere French Terry Jacket</v>
          </cell>
        </row>
        <row r="43923">
          <cell r="A43923">
            <v>889678670711</v>
          </cell>
          <cell r="B43923" t="str">
            <v>Everywhere French Terry Jacket</v>
          </cell>
        </row>
        <row r="43924">
          <cell r="A43924">
            <v>889678670742</v>
          </cell>
          <cell r="B43924" t="str">
            <v>Everywhere French Terry Jacket</v>
          </cell>
        </row>
        <row r="43925">
          <cell r="A43925">
            <v>889678670704</v>
          </cell>
          <cell r="B43925" t="str">
            <v>Everywhere French Terry Jacket</v>
          </cell>
        </row>
        <row r="43926">
          <cell r="A43926">
            <v>889678670780</v>
          </cell>
          <cell r="B43926" t="str">
            <v>Everywhere French Terry Jacket</v>
          </cell>
        </row>
        <row r="43927">
          <cell r="A43927">
            <v>889678670773</v>
          </cell>
          <cell r="B43927" t="str">
            <v>Everywhere French Terry Jacket</v>
          </cell>
        </row>
        <row r="43928">
          <cell r="A43928">
            <v>889678670766</v>
          </cell>
          <cell r="B43928" t="str">
            <v>Everywhere French Terry Jacket</v>
          </cell>
        </row>
        <row r="43929">
          <cell r="A43929">
            <v>889678670797</v>
          </cell>
          <cell r="B43929" t="str">
            <v>Everywhere French Terry Jacket</v>
          </cell>
        </row>
        <row r="43930">
          <cell r="A43930">
            <v>889678670759</v>
          </cell>
          <cell r="B43930" t="str">
            <v>Everywhere French Terry Jacket</v>
          </cell>
        </row>
        <row r="43931">
          <cell r="A43931">
            <v>735106693022</v>
          </cell>
          <cell r="B43931" t="str">
            <v>Allure Tank - Black - L</v>
          </cell>
        </row>
        <row r="43932">
          <cell r="A43932">
            <v>735106693015</v>
          </cell>
          <cell r="B43932" t="str">
            <v>Allure Tank - Black - M</v>
          </cell>
        </row>
        <row r="43933">
          <cell r="A43933">
            <v>735106693008</v>
          </cell>
          <cell r="B43933" t="str">
            <v>Allure Tank - Black - S</v>
          </cell>
        </row>
        <row r="43934">
          <cell r="A43934">
            <v>735106693039</v>
          </cell>
          <cell r="B43934" t="str">
            <v>Allure Tank - Black - XL</v>
          </cell>
        </row>
        <row r="43935">
          <cell r="A43935">
            <v>735106692995</v>
          </cell>
          <cell r="B43935" t="str">
            <v>Allure Tank - Black - XS</v>
          </cell>
        </row>
        <row r="43936">
          <cell r="A43936">
            <v>889678652335</v>
          </cell>
          <cell r="B43936" t="str">
            <v>Allure Tank - Blue Spruce - L</v>
          </cell>
        </row>
        <row r="43937">
          <cell r="A43937">
            <v>889678652328</v>
          </cell>
          <cell r="B43937" t="str">
            <v>Allure Tank - Blue Spruce - M</v>
          </cell>
        </row>
        <row r="43938">
          <cell r="A43938">
            <v>889678652311</v>
          </cell>
          <cell r="B43938" t="str">
            <v>Allure Tank - Blue Spruce - S</v>
          </cell>
        </row>
        <row r="43939">
          <cell r="A43939">
            <v>889678652342</v>
          </cell>
          <cell r="B43939" t="str">
            <v>Allure Tank - Blue Spruce - XL</v>
          </cell>
        </row>
        <row r="43940">
          <cell r="A43940">
            <v>889678652304</v>
          </cell>
          <cell r="B43940" t="str">
            <v>Allure Tank - Blue Spruce - XS</v>
          </cell>
        </row>
        <row r="43941">
          <cell r="A43941">
            <v>889678625988</v>
          </cell>
          <cell r="B43941" t="str">
            <v>Zen Floral With Lace Chemise - Seaport Blue - L</v>
          </cell>
        </row>
        <row r="43942">
          <cell r="A43942">
            <v>889678625971</v>
          </cell>
          <cell r="B43942" t="str">
            <v>Zen Floral With Lace Chemise - Seaport Blue - M</v>
          </cell>
        </row>
        <row r="43943">
          <cell r="A43943">
            <v>889678625964</v>
          </cell>
          <cell r="B43943" t="str">
            <v>Zen Floral With Lace Chemise - Seaport Blue - S</v>
          </cell>
        </row>
        <row r="43944">
          <cell r="A43944">
            <v>889678625995</v>
          </cell>
          <cell r="B43944" t="str">
            <v>Zen Floral With Lace Chemise - Seaport Blue - XL</v>
          </cell>
        </row>
        <row r="43945">
          <cell r="A43945">
            <v>889678625957</v>
          </cell>
          <cell r="B43945" t="str">
            <v>Zen Floral With Lace Chemise - Seaport Blue - XS</v>
          </cell>
        </row>
        <row r="43946">
          <cell r="A43946">
            <v>889678626107</v>
          </cell>
          <cell r="B43946" t="str">
            <v>Zen Floral T-Shirt Gown - Dragon Fruit - L</v>
          </cell>
        </row>
        <row r="43947">
          <cell r="A43947">
            <v>889678626091</v>
          </cell>
          <cell r="B43947" t="str">
            <v>Zen Floral T-Shirt Gown - Dragon Fruit - M</v>
          </cell>
        </row>
        <row r="43948">
          <cell r="A43948">
            <v>889678626084</v>
          </cell>
          <cell r="B43948" t="str">
            <v>Zen Floral T-Shirt Gown</v>
          </cell>
        </row>
        <row r="43949">
          <cell r="A43949">
            <v>889678626114</v>
          </cell>
          <cell r="B43949" t="str">
            <v>Zen Floral T-Shirt Gown - Dragon Fruit - XL</v>
          </cell>
        </row>
        <row r="43950">
          <cell r="A43950">
            <v>889678626077</v>
          </cell>
          <cell r="B43950" t="str">
            <v>Zen Floral T-Shirt Gown</v>
          </cell>
        </row>
        <row r="43951">
          <cell r="A43951">
            <v>889678627715</v>
          </cell>
          <cell r="B43951" t="str">
            <v>Zen Floral T-Shirt Gown - Ht Daiqui - L</v>
          </cell>
        </row>
        <row r="43952">
          <cell r="A43952">
            <v>889678627708</v>
          </cell>
          <cell r="B43952" t="str">
            <v>Zen Floral T-Shirt Gown - Ht Daiqui - M</v>
          </cell>
        </row>
        <row r="43953">
          <cell r="A43953">
            <v>889678627692</v>
          </cell>
          <cell r="B43953" t="str">
            <v>Zen Floral T-Shirt Gown - Ht Daiqui - S</v>
          </cell>
        </row>
        <row r="43954">
          <cell r="A43954">
            <v>889678627722</v>
          </cell>
          <cell r="B43954" t="str">
            <v>Zen Floral T-Shirt Gown - Ht Daiqui - XL</v>
          </cell>
        </row>
        <row r="43955">
          <cell r="A43955">
            <v>889678627685</v>
          </cell>
          <cell r="B43955" t="str">
            <v>Zen Floral T-Shirt Gown - Ht Daiqui - XS</v>
          </cell>
        </row>
        <row r="43956">
          <cell r="A43956">
            <v>889678626282</v>
          </cell>
          <cell r="B43956" t="str">
            <v>Zen Floral PJ</v>
          </cell>
        </row>
        <row r="43957">
          <cell r="A43957">
            <v>889678626275</v>
          </cell>
          <cell r="B43957" t="str">
            <v>Zen Floral PJ</v>
          </cell>
        </row>
        <row r="43958">
          <cell r="A43958">
            <v>889678626268</v>
          </cell>
          <cell r="B43958" t="str">
            <v>Zen Floral PJ - Dragon Fruit - S</v>
          </cell>
        </row>
        <row r="43959">
          <cell r="A43959">
            <v>889678626299</v>
          </cell>
          <cell r="B43959" t="str">
            <v>Zen Floral PJ</v>
          </cell>
        </row>
        <row r="43960">
          <cell r="A43960">
            <v>889678626251</v>
          </cell>
          <cell r="B43960" t="str">
            <v>Zen Floral PJ - Dragon Fruit - XS</v>
          </cell>
        </row>
        <row r="43961">
          <cell r="A43961">
            <v>889678627777</v>
          </cell>
          <cell r="B43961" t="str">
            <v>Zen Floral PJ</v>
          </cell>
        </row>
        <row r="43962">
          <cell r="A43962">
            <v>889678627760</v>
          </cell>
          <cell r="B43962" t="str">
            <v>Zen Floral PJ</v>
          </cell>
        </row>
        <row r="43963">
          <cell r="A43963">
            <v>889678627753</v>
          </cell>
          <cell r="B43963" t="str">
            <v>Zen Floral PJ</v>
          </cell>
        </row>
        <row r="43964">
          <cell r="A43964">
            <v>889678627784</v>
          </cell>
          <cell r="B43964" t="str">
            <v>Zen Floral PJ</v>
          </cell>
        </row>
        <row r="43965">
          <cell r="A43965">
            <v>889678627746</v>
          </cell>
          <cell r="B43965" t="str">
            <v>Zen Floral PJ - Ht Daiqui - XS</v>
          </cell>
        </row>
        <row r="43966">
          <cell r="A43966">
            <v>889678594932</v>
          </cell>
          <cell r="B43966" t="str">
            <v>Congo Robe</v>
          </cell>
        </row>
        <row r="43967">
          <cell r="A43967">
            <v>889678594925</v>
          </cell>
          <cell r="B43967" t="str">
            <v>Congo Robe</v>
          </cell>
        </row>
        <row r="43968">
          <cell r="A43968">
            <v>889678594918</v>
          </cell>
          <cell r="B43968" t="str">
            <v>Congo Robe</v>
          </cell>
        </row>
        <row r="43969">
          <cell r="A43969">
            <v>889678594949</v>
          </cell>
          <cell r="B43969" t="str">
            <v>Congo Robe</v>
          </cell>
        </row>
        <row r="43970">
          <cell r="A43970">
            <v>889678594901</v>
          </cell>
          <cell r="B43970" t="str">
            <v>Congo Robe</v>
          </cell>
        </row>
        <row r="43971">
          <cell r="A43971">
            <v>889678686910</v>
          </cell>
          <cell r="B43971" t="str">
            <v>Congo Robe</v>
          </cell>
        </row>
        <row r="43972">
          <cell r="A43972">
            <v>889678686903</v>
          </cell>
          <cell r="B43972" t="str">
            <v>Congo Robe</v>
          </cell>
        </row>
        <row r="43973">
          <cell r="A43973">
            <v>889678686897</v>
          </cell>
          <cell r="B43973" t="str">
            <v>Congo Robe</v>
          </cell>
        </row>
        <row r="43974">
          <cell r="A43974">
            <v>889678686927</v>
          </cell>
          <cell r="B43974" t="str">
            <v>Congo Robe</v>
          </cell>
        </row>
        <row r="43975">
          <cell r="A43975">
            <v>889678686880</v>
          </cell>
          <cell r="B43975" t="str">
            <v>Congo Robe</v>
          </cell>
        </row>
        <row r="43976">
          <cell r="A43976">
            <v>889678594987</v>
          </cell>
          <cell r="B43976" t="str">
            <v>Congo Robe</v>
          </cell>
        </row>
        <row r="43977">
          <cell r="A43977">
            <v>889678594970</v>
          </cell>
          <cell r="B43977" t="str">
            <v>Congo Robe</v>
          </cell>
        </row>
        <row r="43978">
          <cell r="A43978">
            <v>889678594963</v>
          </cell>
          <cell r="B43978" t="str">
            <v>Congo Robe</v>
          </cell>
        </row>
        <row r="43979">
          <cell r="A43979">
            <v>889678594994</v>
          </cell>
          <cell r="B43979" t="str">
            <v>Congo Robe</v>
          </cell>
        </row>
        <row r="43980">
          <cell r="A43980">
            <v>889678594956</v>
          </cell>
          <cell r="B43980" t="str">
            <v>Congo Robe</v>
          </cell>
        </row>
        <row r="43981">
          <cell r="A43981">
            <v>889678658184</v>
          </cell>
          <cell r="B43981" t="str">
            <v>Lolita Chemise</v>
          </cell>
        </row>
        <row r="43982">
          <cell r="A43982">
            <v>889678658177</v>
          </cell>
          <cell r="B43982" t="str">
            <v>Lolita Chemise</v>
          </cell>
        </row>
        <row r="43983">
          <cell r="A43983">
            <v>889678658160</v>
          </cell>
          <cell r="B43983" t="str">
            <v>Lolita Chemise</v>
          </cell>
        </row>
        <row r="43984">
          <cell r="A43984">
            <v>889678658191</v>
          </cell>
          <cell r="B43984" t="str">
            <v>Lolita Chemise</v>
          </cell>
        </row>
        <row r="43985">
          <cell r="A43985">
            <v>889678658153</v>
          </cell>
          <cell r="B43985" t="str">
            <v>Lolita Chemise</v>
          </cell>
        </row>
        <row r="43986">
          <cell r="A43986">
            <v>889678652489</v>
          </cell>
          <cell r="B43986" t="str">
            <v>Lolita Chemise</v>
          </cell>
        </row>
        <row r="43987">
          <cell r="A43987">
            <v>889678652472</v>
          </cell>
          <cell r="B43987" t="str">
            <v>Lolita Chemise</v>
          </cell>
        </row>
        <row r="43988">
          <cell r="A43988">
            <v>889678652465</v>
          </cell>
          <cell r="B43988" t="str">
            <v>Lolita Chemise</v>
          </cell>
        </row>
        <row r="43989">
          <cell r="A43989">
            <v>889678652496</v>
          </cell>
          <cell r="B43989" t="str">
            <v>Lolita Chemise</v>
          </cell>
        </row>
        <row r="43990">
          <cell r="A43990">
            <v>889678652458</v>
          </cell>
          <cell r="B43990" t="str">
            <v>Lolita Chemise</v>
          </cell>
        </row>
        <row r="43991">
          <cell r="A43991">
            <v>889678658139</v>
          </cell>
          <cell r="B43991" t="str">
            <v>Lolita Chemise</v>
          </cell>
        </row>
        <row r="43992">
          <cell r="A43992">
            <v>889678658122</v>
          </cell>
          <cell r="B43992" t="str">
            <v>Lolita Chemise</v>
          </cell>
        </row>
        <row r="43993">
          <cell r="A43993">
            <v>889678658115</v>
          </cell>
          <cell r="B43993" t="str">
            <v>Lolita Chemise</v>
          </cell>
        </row>
        <row r="43994">
          <cell r="A43994">
            <v>889678658146</v>
          </cell>
          <cell r="B43994" t="str">
            <v>Lolita Chemise</v>
          </cell>
        </row>
        <row r="43995">
          <cell r="A43995">
            <v>889678658108</v>
          </cell>
          <cell r="B43995" t="str">
            <v>Lolita Chemise</v>
          </cell>
        </row>
        <row r="43996">
          <cell r="A43996">
            <v>889678648154</v>
          </cell>
          <cell r="B43996" t="str">
            <v>Enchant Lace Trim Chemise</v>
          </cell>
        </row>
        <row r="43997">
          <cell r="A43997">
            <v>889678648147</v>
          </cell>
          <cell r="B43997" t="str">
            <v>Enchant Lace Trim Chemise</v>
          </cell>
        </row>
        <row r="43998">
          <cell r="A43998">
            <v>889678648130</v>
          </cell>
          <cell r="B43998" t="str">
            <v>Enchant Lace Trim Chemise</v>
          </cell>
        </row>
        <row r="43999">
          <cell r="A43999">
            <v>889678648161</v>
          </cell>
          <cell r="B43999" t="str">
            <v>Enchant Lace Trim Chemise</v>
          </cell>
        </row>
        <row r="44000">
          <cell r="A44000">
            <v>889678648123</v>
          </cell>
          <cell r="B44000" t="str">
            <v>Enchant Lace Trim Chemise</v>
          </cell>
        </row>
        <row r="44001">
          <cell r="A44001">
            <v>889678673972</v>
          </cell>
          <cell r="B44001" t="str">
            <v>Shangri-La TENCEL™ Gown</v>
          </cell>
        </row>
        <row r="44002">
          <cell r="A44002">
            <v>889678673989</v>
          </cell>
          <cell r="B44002" t="str">
            <v>Shangri-La TENCEL™ Gown</v>
          </cell>
        </row>
        <row r="44003">
          <cell r="A44003">
            <v>735106083878</v>
          </cell>
          <cell r="B44003" t="str">
            <v>Shangri-La TENCEL™ Gown</v>
          </cell>
        </row>
        <row r="44004">
          <cell r="A44004">
            <v>735106083861</v>
          </cell>
          <cell r="B44004" t="str">
            <v>Shangri-La TENCEL™ Gown</v>
          </cell>
        </row>
        <row r="44005">
          <cell r="A44005">
            <v>735106083854</v>
          </cell>
          <cell r="B44005" t="str">
            <v>Shangri-La TENCEL™ Gown</v>
          </cell>
        </row>
        <row r="44006">
          <cell r="A44006">
            <v>735106083885</v>
          </cell>
          <cell r="B44006" t="str">
            <v>Shangri-La TENCEL™ Gown</v>
          </cell>
        </row>
        <row r="44007">
          <cell r="A44007">
            <v>735106083847</v>
          </cell>
          <cell r="B44007" t="str">
            <v>Shangri-La TENCEL™ Gown</v>
          </cell>
        </row>
        <row r="44008">
          <cell r="A44008">
            <v>889678682370</v>
          </cell>
          <cell r="B44008" t="str">
            <v>Shangri-La TENCEL™ Gown</v>
          </cell>
        </row>
        <row r="44009">
          <cell r="A44009">
            <v>889678682387</v>
          </cell>
          <cell r="B44009" t="str">
            <v>Shangri-La TENCEL™ Gown</v>
          </cell>
        </row>
        <row r="44010">
          <cell r="A44010">
            <v>889678626701</v>
          </cell>
          <cell r="B44010" t="str">
            <v>Shangri-La TENCEL™ Gown</v>
          </cell>
        </row>
        <row r="44011">
          <cell r="A44011">
            <v>889678626695</v>
          </cell>
          <cell r="B44011" t="str">
            <v>Shangri-La TENCEL™ Gown</v>
          </cell>
        </row>
        <row r="44012">
          <cell r="A44012">
            <v>889678626688</v>
          </cell>
          <cell r="B44012" t="str">
            <v>Shangri-La TENCEL™ Gown</v>
          </cell>
        </row>
        <row r="44013">
          <cell r="A44013">
            <v>889678626718</v>
          </cell>
          <cell r="B44013" t="str">
            <v>Shangri-La TENCEL™ Gown</v>
          </cell>
        </row>
        <row r="44014">
          <cell r="A44014">
            <v>889678626671</v>
          </cell>
          <cell r="B44014" t="str">
            <v>Shangri-La TENCEL™ Gown</v>
          </cell>
        </row>
        <row r="44015">
          <cell r="A44015">
            <v>889678626589</v>
          </cell>
          <cell r="B44015" t="str">
            <v>Shangri-La TENCEL™ Gown</v>
          </cell>
        </row>
        <row r="44016">
          <cell r="A44016">
            <v>889678626572</v>
          </cell>
          <cell r="B44016" t="str">
            <v>Shangri-La TENCEL™ Gown</v>
          </cell>
        </row>
        <row r="44017">
          <cell r="A44017">
            <v>889678626565</v>
          </cell>
          <cell r="B44017" t="str">
            <v>Shangri-La TENCEL™ Gown</v>
          </cell>
        </row>
        <row r="44018">
          <cell r="A44018">
            <v>889678626596</v>
          </cell>
          <cell r="B44018" t="str">
            <v>Shangri-La TENCEL™ Gown</v>
          </cell>
        </row>
        <row r="44019">
          <cell r="A44019">
            <v>889678626558</v>
          </cell>
          <cell r="B44019" t="str">
            <v>Shangri-La TENCEL™ Gown</v>
          </cell>
        </row>
        <row r="44020">
          <cell r="A44020">
            <v>889678627838</v>
          </cell>
          <cell r="B44020" t="str">
            <v>Shangri-La TENCEL™ Gown</v>
          </cell>
        </row>
        <row r="44021">
          <cell r="A44021">
            <v>889678627821</v>
          </cell>
          <cell r="B44021" t="str">
            <v>Shangri-La TENCEL™ Gown</v>
          </cell>
        </row>
        <row r="44022">
          <cell r="A44022">
            <v>889678627814</v>
          </cell>
          <cell r="B44022" t="str">
            <v>Shangri-La TENCEL™ Gown</v>
          </cell>
        </row>
        <row r="44023">
          <cell r="A44023">
            <v>889678627845</v>
          </cell>
          <cell r="B44023" t="str">
            <v>Shangri-La TENCEL™ Gown</v>
          </cell>
        </row>
        <row r="44024">
          <cell r="A44024">
            <v>889678627807</v>
          </cell>
          <cell r="B44024" t="str">
            <v>Shangri-La TENCEL™ Gown</v>
          </cell>
        </row>
        <row r="44025">
          <cell r="A44025">
            <v>889678626640</v>
          </cell>
          <cell r="B44025" t="str">
            <v>Shangri-La TENCEL™ Gown</v>
          </cell>
        </row>
        <row r="44026">
          <cell r="A44026">
            <v>889678626633</v>
          </cell>
          <cell r="B44026" t="str">
            <v>Shangri-La TENCEL™ Gown</v>
          </cell>
        </row>
        <row r="44027">
          <cell r="A44027">
            <v>889678626626</v>
          </cell>
          <cell r="B44027" t="str">
            <v>Shangri-La TENCEL™ Gown</v>
          </cell>
        </row>
        <row r="44028">
          <cell r="A44028">
            <v>889678626657</v>
          </cell>
          <cell r="B44028" t="str">
            <v>Shangri-La TENCEL™ Gown</v>
          </cell>
        </row>
        <row r="44029">
          <cell r="A44029">
            <v>889678626619</v>
          </cell>
          <cell r="B44029" t="str">
            <v>Shangri-La TENCEL™ Gown</v>
          </cell>
        </row>
        <row r="44030">
          <cell r="A44030">
            <v>889678674009</v>
          </cell>
          <cell r="B44030" t="str">
            <v>Shangri-La TENCEL™ Robe</v>
          </cell>
        </row>
        <row r="44031">
          <cell r="A44031">
            <v>889678674016</v>
          </cell>
          <cell r="B44031" t="str">
            <v>Shangri-La TENCEL™ Robe</v>
          </cell>
        </row>
        <row r="44032">
          <cell r="A44032">
            <v>735106052478</v>
          </cell>
          <cell r="B44032" t="str">
            <v>Shangri-La TENCEL™ Robe</v>
          </cell>
        </row>
        <row r="44033">
          <cell r="A44033">
            <v>735106052461</v>
          </cell>
          <cell r="B44033" t="str">
            <v>Shangri-La TENCEL™ Robe</v>
          </cell>
        </row>
        <row r="44034">
          <cell r="A44034">
            <v>735106052454</v>
          </cell>
          <cell r="B44034" t="str">
            <v>Shangri-La TENCEL™ Robe</v>
          </cell>
        </row>
        <row r="44035">
          <cell r="A44035">
            <v>735106052485</v>
          </cell>
          <cell r="B44035" t="str">
            <v>Shangri-La TENCEL™ Robe</v>
          </cell>
        </row>
        <row r="44036">
          <cell r="A44036">
            <v>735106052447</v>
          </cell>
          <cell r="B44036" t="str">
            <v>Shangri-La TENCEL™ Robe</v>
          </cell>
        </row>
        <row r="44037">
          <cell r="A44037">
            <v>889678682400</v>
          </cell>
          <cell r="B44037" t="str">
            <v>Shangri-La TENCEL™ Robe</v>
          </cell>
        </row>
        <row r="44038">
          <cell r="A44038">
            <v>889678682417</v>
          </cell>
          <cell r="B44038" t="str">
            <v>Shangri-La TENCEL™ Robe</v>
          </cell>
        </row>
        <row r="44039">
          <cell r="A44039">
            <v>889678626886</v>
          </cell>
          <cell r="B44039" t="str">
            <v>Shangri-La TENCEL™ Robe</v>
          </cell>
        </row>
        <row r="44040">
          <cell r="A44040">
            <v>889678626879</v>
          </cell>
          <cell r="B44040" t="str">
            <v>Shangri-La TENCEL™ Robe</v>
          </cell>
        </row>
        <row r="44041">
          <cell r="A44041">
            <v>889678626862</v>
          </cell>
          <cell r="B44041" t="str">
            <v>Shangri-La TENCEL™ Robe</v>
          </cell>
        </row>
        <row r="44042">
          <cell r="A44042">
            <v>889678626893</v>
          </cell>
          <cell r="B44042" t="str">
            <v>Shangri-La TENCEL™ Robe</v>
          </cell>
        </row>
        <row r="44043">
          <cell r="A44043">
            <v>889678626855</v>
          </cell>
          <cell r="B44043" t="str">
            <v>Shangri-La TENCEL™ Robe</v>
          </cell>
        </row>
        <row r="44044">
          <cell r="A44044">
            <v>889678626763</v>
          </cell>
          <cell r="B44044" t="str">
            <v>Shangri-La TENCEL™ Robe</v>
          </cell>
        </row>
        <row r="44045">
          <cell r="A44045">
            <v>889678626756</v>
          </cell>
          <cell r="B44045" t="str">
            <v>Shangri-La TENCEL™ Robe</v>
          </cell>
        </row>
        <row r="44046">
          <cell r="A44046">
            <v>889678626749</v>
          </cell>
          <cell r="B44046" t="str">
            <v>Shangri-La TENCEL™ Robe</v>
          </cell>
        </row>
        <row r="44047">
          <cell r="A44047">
            <v>889678626770</v>
          </cell>
          <cell r="B44047" t="str">
            <v>Shangri-La TENCEL™ Robe</v>
          </cell>
        </row>
        <row r="44048">
          <cell r="A44048">
            <v>889678626732</v>
          </cell>
          <cell r="B44048" t="str">
            <v>Shangri-La TENCEL™ Robe</v>
          </cell>
        </row>
        <row r="44049">
          <cell r="A44049">
            <v>889678627890</v>
          </cell>
          <cell r="B44049" t="str">
            <v>Shangri-La TENCEL™ Robe</v>
          </cell>
        </row>
        <row r="44050">
          <cell r="A44050">
            <v>889678627883</v>
          </cell>
          <cell r="B44050" t="str">
            <v>Shangri-La TENCEL™ Robe</v>
          </cell>
        </row>
        <row r="44051">
          <cell r="A44051">
            <v>889678627876</v>
          </cell>
          <cell r="B44051" t="str">
            <v>Shangri-La TENCEL™ Robe</v>
          </cell>
        </row>
        <row r="44052">
          <cell r="A44052">
            <v>889678627906</v>
          </cell>
          <cell r="B44052" t="str">
            <v>Shangri-La TENCEL™ Robe</v>
          </cell>
        </row>
        <row r="44053">
          <cell r="A44053">
            <v>889678627869</v>
          </cell>
          <cell r="B44053" t="str">
            <v>Shangri-La TENCEL™ Robe</v>
          </cell>
        </row>
        <row r="44054">
          <cell r="A44054">
            <v>889678626824</v>
          </cell>
          <cell r="B44054" t="str">
            <v>Shangri-La TENCEL™ Robe</v>
          </cell>
        </row>
        <row r="44055">
          <cell r="A44055">
            <v>889678626817</v>
          </cell>
          <cell r="B44055" t="str">
            <v>Shangri-La TENCEL™ Robe</v>
          </cell>
        </row>
        <row r="44056">
          <cell r="A44056">
            <v>889678626800</v>
          </cell>
          <cell r="B44056" t="str">
            <v>Shangri-La TENCEL™ Robe</v>
          </cell>
        </row>
        <row r="44057">
          <cell r="A44057">
            <v>889678626831</v>
          </cell>
          <cell r="B44057" t="str">
            <v>Shangri-La TENCEL™ Robe</v>
          </cell>
        </row>
        <row r="44058">
          <cell r="A44058">
            <v>889678626794</v>
          </cell>
          <cell r="B44058" t="str">
            <v>Shangri-La TENCEL™ Robe</v>
          </cell>
        </row>
        <row r="44059">
          <cell r="A44059">
            <v>889678626947</v>
          </cell>
          <cell r="B44059" t="str">
            <v>Zen Floral Gown with Lace - Dragon Fruit - L</v>
          </cell>
        </row>
        <row r="44060">
          <cell r="A44060">
            <v>889678626930</v>
          </cell>
          <cell r="B44060" t="str">
            <v>Zen Floral Gown with Lace - Dragon Fruit - M</v>
          </cell>
        </row>
        <row r="44061">
          <cell r="A44061">
            <v>889678626923</v>
          </cell>
          <cell r="B44061" t="str">
            <v>Zen Floral Gown with Lace - Dragon Fruit - S</v>
          </cell>
        </row>
        <row r="44062">
          <cell r="A44062">
            <v>889678626954</v>
          </cell>
          <cell r="B44062" t="str">
            <v>Zen Floral Gown with Lace - Dragon Fruit - XL</v>
          </cell>
        </row>
        <row r="44063">
          <cell r="A44063">
            <v>889678626916</v>
          </cell>
          <cell r="B44063" t="str">
            <v>Zen Floral Gown with Lace - Dragon Fruit - XS</v>
          </cell>
        </row>
        <row r="44064">
          <cell r="A44064">
            <v>889678622864</v>
          </cell>
          <cell r="B44064" t="str">
            <v>Tees Swing Tank - Light Pink - L</v>
          </cell>
        </row>
        <row r="44065">
          <cell r="A44065">
            <v>889678622857</v>
          </cell>
          <cell r="B44065" t="str">
            <v>Tees Swing Tank - Light Pink - M</v>
          </cell>
        </row>
        <row r="44066">
          <cell r="A44066">
            <v>889678622840</v>
          </cell>
          <cell r="B44066" t="str">
            <v>Tees Swing Tank</v>
          </cell>
        </row>
        <row r="44067">
          <cell r="A44067">
            <v>889678622871</v>
          </cell>
          <cell r="B44067" t="str">
            <v>Tees Swing Tank</v>
          </cell>
        </row>
        <row r="44068">
          <cell r="A44068">
            <v>889678622833</v>
          </cell>
          <cell r="B44068" t="str">
            <v>Tees Swing Tank - Light Pink - XS</v>
          </cell>
        </row>
        <row r="44069">
          <cell r="A44069">
            <v>889678596844</v>
          </cell>
          <cell r="B44069" t="str">
            <v>Tees Swing Tank - Plum - L</v>
          </cell>
        </row>
        <row r="44070">
          <cell r="A44070">
            <v>889678596837</v>
          </cell>
          <cell r="B44070" t="str">
            <v>Tees Swing Tank - Plum - M</v>
          </cell>
        </row>
        <row r="44071">
          <cell r="A44071">
            <v>889678596820</v>
          </cell>
          <cell r="B44071" t="str">
            <v>Tees Swing Tank - Plum - S</v>
          </cell>
        </row>
        <row r="44072">
          <cell r="A44072">
            <v>889678596851</v>
          </cell>
          <cell r="B44072" t="str">
            <v>Tees Swing Tank - Plum - XL</v>
          </cell>
        </row>
        <row r="44073">
          <cell r="A44073">
            <v>889678596813</v>
          </cell>
          <cell r="B44073" t="str">
            <v>Tees Swing Tank - Plum - XS</v>
          </cell>
        </row>
        <row r="44074">
          <cell r="A44074">
            <v>889678658481</v>
          </cell>
          <cell r="B44074" t="str">
            <v>Lillian Camisole - Black W/ Smoke - L</v>
          </cell>
        </row>
        <row r="44075">
          <cell r="A44075">
            <v>889678658474</v>
          </cell>
          <cell r="B44075" t="str">
            <v>Lillian Camisole - Black W/ Smoke - M</v>
          </cell>
        </row>
        <row r="44076">
          <cell r="A44076">
            <v>889678658467</v>
          </cell>
          <cell r="B44076" t="str">
            <v>Lillian Camisole - Black W/ Smoke - S</v>
          </cell>
        </row>
        <row r="44077">
          <cell r="A44077">
            <v>889678658498</v>
          </cell>
          <cell r="B44077" t="str">
            <v>Lillian Camisole - Black W/ Smoke - XL</v>
          </cell>
        </row>
        <row r="44078">
          <cell r="A44078">
            <v>889678658450</v>
          </cell>
          <cell r="B44078" t="str">
            <v>Lillian Camisole - Black W/ Smoke - XS</v>
          </cell>
        </row>
        <row r="44079">
          <cell r="A44079">
            <v>889678658382</v>
          </cell>
          <cell r="B44079" t="str">
            <v>Lillian Camisole - Rose Beige W/smoke - L</v>
          </cell>
        </row>
        <row r="44080">
          <cell r="A44080">
            <v>889678658375</v>
          </cell>
          <cell r="B44080" t="str">
            <v>Lillian Camisole - Rose Beige W/smoke - M</v>
          </cell>
        </row>
        <row r="44081">
          <cell r="A44081">
            <v>889678658368</v>
          </cell>
          <cell r="B44081" t="str">
            <v>Lillian Camisole - Rose Beige W/smoke - S</v>
          </cell>
        </row>
        <row r="44082">
          <cell r="A44082">
            <v>889678658399</v>
          </cell>
          <cell r="B44082" t="str">
            <v>Lillian Camisole - Rose Beige W/smoke - XL</v>
          </cell>
        </row>
        <row r="44083">
          <cell r="A44083">
            <v>889678658351</v>
          </cell>
          <cell r="B44083" t="str">
            <v>Lillian Camisole - Rose Beige W/smoke - XS</v>
          </cell>
        </row>
        <row r="44084">
          <cell r="A44084">
            <v>889678652939</v>
          </cell>
          <cell r="B44084" t="str">
            <v>Lillian Shorts - Black W/ Smoke - L</v>
          </cell>
        </row>
        <row r="44085">
          <cell r="A44085">
            <v>889678652922</v>
          </cell>
          <cell r="B44085" t="str">
            <v>Lillian Shorts - Black W/ Smoke - M</v>
          </cell>
        </row>
        <row r="44086">
          <cell r="A44086">
            <v>889678652915</v>
          </cell>
          <cell r="B44086" t="str">
            <v>Lillian Shorts - Black W/ Smoke - S</v>
          </cell>
        </row>
        <row r="44087">
          <cell r="A44087">
            <v>889678652946</v>
          </cell>
          <cell r="B44087" t="str">
            <v>Lillian Shorts - Black W/ Smoke - XL</v>
          </cell>
        </row>
        <row r="44088">
          <cell r="A44088">
            <v>889678652908</v>
          </cell>
          <cell r="B44088" t="str">
            <v>Lillian Shorts - Black W/ Smoke - XS</v>
          </cell>
        </row>
        <row r="44089">
          <cell r="A44089">
            <v>889678652830</v>
          </cell>
          <cell r="B44089" t="str">
            <v>Lillian Shorts - Rose Beige W/smoke - L</v>
          </cell>
        </row>
        <row r="44090">
          <cell r="A44090">
            <v>889678652823</v>
          </cell>
          <cell r="B44090" t="str">
            <v>Lillian Shorts - Rose Beige W/smoke - M</v>
          </cell>
        </row>
        <row r="44091">
          <cell r="A44091">
            <v>889678652816</v>
          </cell>
          <cell r="B44091" t="str">
            <v>Lillian Shorts - Rose Beige W/smoke - S</v>
          </cell>
        </row>
        <row r="44092">
          <cell r="A44092">
            <v>889678652847</v>
          </cell>
          <cell r="B44092" t="str">
            <v>Lillian Shorts - Rose Beige W/smoke - XL</v>
          </cell>
        </row>
        <row r="44093">
          <cell r="A44093">
            <v>889678652809</v>
          </cell>
          <cell r="B44093" t="str">
            <v>Lillian Shorts - Rose Beige W/smoke - XS</v>
          </cell>
        </row>
        <row r="44094">
          <cell r="A44094">
            <v>889678653080</v>
          </cell>
          <cell r="B44094" t="str">
            <v>Charlize Sleepshirt - Soft Mink/ Black - L</v>
          </cell>
        </row>
        <row r="44095">
          <cell r="A44095">
            <v>889678653073</v>
          </cell>
          <cell r="B44095" t="str">
            <v>Charlize Sleepshirt</v>
          </cell>
        </row>
        <row r="44096">
          <cell r="A44096">
            <v>889678653066</v>
          </cell>
          <cell r="B44096" t="str">
            <v>Charlize Sleepshirt</v>
          </cell>
        </row>
        <row r="44097">
          <cell r="A44097">
            <v>889678653097</v>
          </cell>
          <cell r="B44097" t="str">
            <v>Charlize Sleepshirt - Soft Mink/ Black - XL</v>
          </cell>
        </row>
        <row r="44098">
          <cell r="A44098">
            <v>889678653059</v>
          </cell>
          <cell r="B44098" t="str">
            <v>Charlize Sleepshirt - Soft Mink/ Black - XS</v>
          </cell>
        </row>
        <row r="44099">
          <cell r="A44099">
            <v>889678653233</v>
          </cell>
          <cell r="B44099" t="str">
            <v>Charlize Camisole - Soft Mink/ Black - L</v>
          </cell>
        </row>
        <row r="44100">
          <cell r="A44100">
            <v>889678653226</v>
          </cell>
          <cell r="B44100" t="str">
            <v>Charlize Camisole - Soft Mink/ Black - M</v>
          </cell>
        </row>
        <row r="44101">
          <cell r="A44101">
            <v>889678653219</v>
          </cell>
          <cell r="B44101" t="str">
            <v>Charlize Camisole - Soft Mink/ Black - S</v>
          </cell>
        </row>
        <row r="44102">
          <cell r="A44102">
            <v>889678653240</v>
          </cell>
          <cell r="B44102" t="str">
            <v>Charlize Camisole - Soft Mink/ Black - XL</v>
          </cell>
        </row>
        <row r="44103">
          <cell r="A44103">
            <v>889678653202</v>
          </cell>
          <cell r="B44103" t="str">
            <v>Charlize Camisole - Soft Mink/ Black - XS</v>
          </cell>
        </row>
        <row r="44104">
          <cell r="A44104">
            <v>889678653332</v>
          </cell>
          <cell r="B44104" t="str">
            <v>Charlize Short - Soft Mink/ Black - L</v>
          </cell>
        </row>
        <row r="44105">
          <cell r="A44105">
            <v>889678653325</v>
          </cell>
          <cell r="B44105" t="str">
            <v>Charlize Short - Soft Mink/ Black - M</v>
          </cell>
        </row>
        <row r="44106">
          <cell r="A44106">
            <v>889678653318</v>
          </cell>
          <cell r="B44106" t="str">
            <v>Charlize Short - Soft Mink/ Black - S</v>
          </cell>
        </row>
        <row r="44107">
          <cell r="A44107">
            <v>889678653349</v>
          </cell>
          <cell r="B44107" t="str">
            <v>Charlize Short - Soft Mink/ Black - XL</v>
          </cell>
        </row>
        <row r="44108">
          <cell r="A44108">
            <v>889678653301</v>
          </cell>
          <cell r="B44108" t="str">
            <v>Charlize Short - Soft Mink/ Black - XS</v>
          </cell>
        </row>
        <row r="44109">
          <cell r="A44109">
            <v>889678653431</v>
          </cell>
          <cell r="B44109" t="str">
            <v>Charlize Chemise - Soft Mink/ Black - L</v>
          </cell>
        </row>
        <row r="44110">
          <cell r="A44110">
            <v>889678653424</v>
          </cell>
          <cell r="B44110" t="str">
            <v>Charlize Chemise</v>
          </cell>
        </row>
        <row r="44111">
          <cell r="A44111">
            <v>889678653417</v>
          </cell>
          <cell r="B44111" t="str">
            <v>Charlize Chemise - Soft Mink/ Black - S</v>
          </cell>
        </row>
        <row r="44112">
          <cell r="A44112">
            <v>889678653448</v>
          </cell>
          <cell r="B44112" t="str">
            <v>Charlize Chemise - Soft Mink/ Black - XL</v>
          </cell>
        </row>
        <row r="44113">
          <cell r="A44113">
            <v>889678653400</v>
          </cell>
          <cell r="B44113" t="str">
            <v>Charlize Chemise - Soft Mink/ Black - XS</v>
          </cell>
        </row>
        <row r="44114">
          <cell r="A44114">
            <v>889678291336</v>
          </cell>
          <cell r="B44114" t="str">
            <v>Solid Cashmere Fleece Poncho - Light Coffee - L/XL</v>
          </cell>
        </row>
        <row r="44115">
          <cell r="A44115">
            <v>889678291329</v>
          </cell>
          <cell r="B44115" t="str">
            <v>Solid Cashmere Fleece Poncho - Light Coffee - S/M</v>
          </cell>
        </row>
        <row r="44116">
          <cell r="A44116">
            <v>735106699802</v>
          </cell>
          <cell r="B44116" t="str">
            <v>Rib Chenille Robe - Chocolate - L</v>
          </cell>
        </row>
        <row r="44117">
          <cell r="A44117">
            <v>735106699796</v>
          </cell>
          <cell r="B44117" t="str">
            <v>Rib Chenille Robe - Chocolate - M</v>
          </cell>
        </row>
        <row r="44118">
          <cell r="A44118">
            <v>735106699789</v>
          </cell>
          <cell r="B44118" t="str">
            <v>Rib Chenille Robe - Chocolate - S</v>
          </cell>
        </row>
        <row r="44119">
          <cell r="A44119">
            <v>735106699819</v>
          </cell>
          <cell r="B44119" t="str">
            <v>Rib Chenille Robe - Chocolate - XL</v>
          </cell>
        </row>
        <row r="44120">
          <cell r="A44120">
            <v>735106699772</v>
          </cell>
          <cell r="B44120" t="str">
            <v>Rib Chenille Robe - Chocolate - XS</v>
          </cell>
        </row>
        <row r="44121">
          <cell r="A44121">
            <v>889678650164</v>
          </cell>
          <cell r="B44121" t="str">
            <v>Rib Chenille Robe - Dark Red - L</v>
          </cell>
        </row>
        <row r="44122">
          <cell r="A44122">
            <v>889678650157</v>
          </cell>
          <cell r="B44122" t="str">
            <v>Rib Chenille Robe - Dark Red - M</v>
          </cell>
        </row>
        <row r="44123">
          <cell r="A44123">
            <v>889678650140</v>
          </cell>
          <cell r="B44123" t="str">
            <v>Rib Chenille Robe - Dark Red - S</v>
          </cell>
        </row>
        <row r="44124">
          <cell r="A44124">
            <v>889678650171</v>
          </cell>
          <cell r="B44124" t="str">
            <v>Rib Chenille Robe - Dark Red - XL</v>
          </cell>
        </row>
        <row r="44125">
          <cell r="A44125">
            <v>889678650133</v>
          </cell>
          <cell r="B44125" t="str">
            <v>Rib Chenille Robe - Dark Red - XS</v>
          </cell>
        </row>
        <row r="44126">
          <cell r="A44126">
            <v>889678650218</v>
          </cell>
          <cell r="B44126" t="str">
            <v>Rib Chenille Robe - Truffle - L</v>
          </cell>
        </row>
        <row r="44127">
          <cell r="A44127">
            <v>889678650201</v>
          </cell>
          <cell r="B44127" t="str">
            <v>Rib Chenille Robe - Truffle - M</v>
          </cell>
        </row>
        <row r="44128">
          <cell r="A44128">
            <v>889678650195</v>
          </cell>
          <cell r="B44128" t="str">
            <v>Rib Chenille Robe - Truffle - S</v>
          </cell>
        </row>
        <row r="44129">
          <cell r="A44129">
            <v>889678650225</v>
          </cell>
          <cell r="B44129" t="str">
            <v>Rib Chenille Robe - Truffle - XL</v>
          </cell>
        </row>
        <row r="44130">
          <cell r="A44130">
            <v>889678650188</v>
          </cell>
          <cell r="B44130" t="str">
            <v>Rib Chenille Robe - Truffle - XS</v>
          </cell>
        </row>
        <row r="44131">
          <cell r="A44131">
            <v>889678650263</v>
          </cell>
          <cell r="B44131" t="str">
            <v>Terry Lounge Top</v>
          </cell>
        </row>
        <row r="44132">
          <cell r="A44132">
            <v>889678650256</v>
          </cell>
          <cell r="B44132" t="str">
            <v>Terry Lounge Top</v>
          </cell>
        </row>
        <row r="44133">
          <cell r="A44133">
            <v>889678650249</v>
          </cell>
          <cell r="B44133" t="str">
            <v>Terry Lounge Top</v>
          </cell>
        </row>
        <row r="44134">
          <cell r="A44134">
            <v>889678650270</v>
          </cell>
          <cell r="B44134" t="str">
            <v>Terry Lounge Top</v>
          </cell>
        </row>
        <row r="44135">
          <cell r="A44135">
            <v>889678650232</v>
          </cell>
          <cell r="B44135" t="str">
            <v>Terry Lounge Top</v>
          </cell>
        </row>
        <row r="44136">
          <cell r="A44136">
            <v>889678650317</v>
          </cell>
          <cell r="B44136" t="str">
            <v>Terry Lounge Top</v>
          </cell>
        </row>
        <row r="44137">
          <cell r="A44137">
            <v>889678650300</v>
          </cell>
          <cell r="B44137" t="str">
            <v>Terry Lounge Top</v>
          </cell>
        </row>
        <row r="44138">
          <cell r="A44138">
            <v>889678650294</v>
          </cell>
          <cell r="B44138" t="str">
            <v>Terry Lounge Top</v>
          </cell>
        </row>
        <row r="44139">
          <cell r="A44139">
            <v>889678650324</v>
          </cell>
          <cell r="B44139" t="str">
            <v>Terry Lounge Top</v>
          </cell>
        </row>
        <row r="44140">
          <cell r="A44140">
            <v>889678650287</v>
          </cell>
          <cell r="B44140" t="str">
            <v>Terry Lounge Top</v>
          </cell>
        </row>
        <row r="44141">
          <cell r="A44141">
            <v>889678648253</v>
          </cell>
          <cell r="B44141" t="str">
            <v>Terry Lounge Top</v>
          </cell>
        </row>
        <row r="44142">
          <cell r="A44142">
            <v>889678648246</v>
          </cell>
          <cell r="B44142" t="str">
            <v>Terry Lounge Top</v>
          </cell>
        </row>
        <row r="44143">
          <cell r="A44143">
            <v>889678648239</v>
          </cell>
          <cell r="B44143" t="str">
            <v>Terry Lounge Top</v>
          </cell>
        </row>
        <row r="44144">
          <cell r="A44144">
            <v>889678648260</v>
          </cell>
          <cell r="B44144" t="str">
            <v>Terry Lounge Top</v>
          </cell>
        </row>
        <row r="44145">
          <cell r="A44145">
            <v>889678648222</v>
          </cell>
          <cell r="B44145" t="str">
            <v>Terry Lounge Top</v>
          </cell>
        </row>
        <row r="44146">
          <cell r="A44146">
            <v>889678610359</v>
          </cell>
          <cell r="B44146" t="str">
            <v>Terry Lounge Top</v>
          </cell>
        </row>
        <row r="44147">
          <cell r="A44147">
            <v>889678610342</v>
          </cell>
          <cell r="B44147" t="str">
            <v>Terry Lounge Top</v>
          </cell>
        </row>
        <row r="44148">
          <cell r="A44148">
            <v>889678610335</v>
          </cell>
          <cell r="B44148" t="str">
            <v>Terry Lounge Top</v>
          </cell>
        </row>
        <row r="44149">
          <cell r="A44149">
            <v>889678610366</v>
          </cell>
          <cell r="B44149" t="str">
            <v>Terry Lounge Top</v>
          </cell>
        </row>
        <row r="44150">
          <cell r="A44150">
            <v>889678610328</v>
          </cell>
          <cell r="B44150" t="str">
            <v>Terry Lounge Top</v>
          </cell>
        </row>
        <row r="44151">
          <cell r="A44151">
            <v>889678650362</v>
          </cell>
          <cell r="B44151" t="str">
            <v>Terry Lounge Pants</v>
          </cell>
        </row>
        <row r="44152">
          <cell r="A44152">
            <v>889678650355</v>
          </cell>
          <cell r="B44152" t="str">
            <v>Terry Lounge Pants</v>
          </cell>
        </row>
        <row r="44153">
          <cell r="A44153">
            <v>889678650348</v>
          </cell>
          <cell r="B44153" t="str">
            <v>Terry Lounge Pants</v>
          </cell>
        </row>
        <row r="44154">
          <cell r="A44154">
            <v>889678650379</v>
          </cell>
          <cell r="B44154" t="str">
            <v>Terry Lounge Pants</v>
          </cell>
        </row>
        <row r="44155">
          <cell r="A44155">
            <v>889678650331</v>
          </cell>
          <cell r="B44155" t="str">
            <v>Terry Lounge Pants</v>
          </cell>
        </row>
        <row r="44156">
          <cell r="A44156">
            <v>889678650416</v>
          </cell>
          <cell r="B44156" t="str">
            <v>Terry Lounge Pants</v>
          </cell>
        </row>
        <row r="44157">
          <cell r="A44157">
            <v>889678650409</v>
          </cell>
          <cell r="B44157" t="str">
            <v>Terry Lounge Pants</v>
          </cell>
        </row>
        <row r="44158">
          <cell r="A44158">
            <v>889678650393</v>
          </cell>
          <cell r="B44158" t="str">
            <v>Terry Lounge Pants</v>
          </cell>
        </row>
        <row r="44159">
          <cell r="A44159">
            <v>889678650423</v>
          </cell>
          <cell r="B44159" t="str">
            <v>Terry Lounge Pants</v>
          </cell>
        </row>
        <row r="44160">
          <cell r="A44160">
            <v>889678650386</v>
          </cell>
          <cell r="B44160" t="str">
            <v>Terry Lounge Pants</v>
          </cell>
        </row>
        <row r="44161">
          <cell r="A44161">
            <v>889678648307</v>
          </cell>
          <cell r="B44161" t="str">
            <v>Terry Lounge Pants</v>
          </cell>
        </row>
        <row r="44162">
          <cell r="A44162">
            <v>889678648291</v>
          </cell>
          <cell r="B44162" t="str">
            <v>Terry Lounge Pants</v>
          </cell>
        </row>
        <row r="44163">
          <cell r="A44163">
            <v>889678648284</v>
          </cell>
          <cell r="B44163" t="str">
            <v>Terry Lounge Pants</v>
          </cell>
        </row>
        <row r="44164">
          <cell r="A44164">
            <v>889678648314</v>
          </cell>
          <cell r="B44164" t="str">
            <v>Terry Lounge Pants</v>
          </cell>
        </row>
        <row r="44165">
          <cell r="A44165">
            <v>889678648277</v>
          </cell>
          <cell r="B44165" t="str">
            <v>Terry Lounge Pants</v>
          </cell>
        </row>
        <row r="44166">
          <cell r="A44166">
            <v>889678614197</v>
          </cell>
          <cell r="B44166" t="str">
            <v>Terry Lounge Pants</v>
          </cell>
        </row>
        <row r="44167">
          <cell r="A44167">
            <v>889678614180</v>
          </cell>
          <cell r="B44167" t="str">
            <v>Terry Lounge Pants</v>
          </cell>
        </row>
        <row r="44168">
          <cell r="A44168">
            <v>889678614173</v>
          </cell>
          <cell r="B44168" t="str">
            <v>Terry Lounge Pants</v>
          </cell>
        </row>
        <row r="44169">
          <cell r="A44169">
            <v>889678614203</v>
          </cell>
          <cell r="B44169" t="str">
            <v>Terry Lounge Pants</v>
          </cell>
        </row>
        <row r="44170">
          <cell r="A44170">
            <v>889678614166</v>
          </cell>
          <cell r="B44170" t="str">
            <v>Terry Lounge Pants</v>
          </cell>
        </row>
        <row r="44171">
          <cell r="A44171">
            <v>889678653486</v>
          </cell>
          <cell r="B44171" t="str">
            <v>Lorena Gown - Warm White W/smoke - L</v>
          </cell>
        </row>
        <row r="44172">
          <cell r="A44172">
            <v>889678653479</v>
          </cell>
          <cell r="B44172" t="str">
            <v>Lorena Gown - Warm White W/smoke - M</v>
          </cell>
        </row>
        <row r="44173">
          <cell r="A44173">
            <v>889678653462</v>
          </cell>
          <cell r="B44173" t="str">
            <v>Lorena Gown - Warm White W/smoke - S</v>
          </cell>
        </row>
        <row r="44174">
          <cell r="A44174">
            <v>889678653493</v>
          </cell>
          <cell r="B44174" t="str">
            <v>Lorena Gown - Warm White W/smoke - XL</v>
          </cell>
        </row>
        <row r="44175">
          <cell r="A44175">
            <v>889678653455</v>
          </cell>
          <cell r="B44175" t="str">
            <v>Lorena Gown - Warm White W/smoke - XS</v>
          </cell>
        </row>
        <row r="44176">
          <cell r="A44176">
            <v>889678627005</v>
          </cell>
          <cell r="B44176" t="str">
            <v>Enchant PJ - Crimson Red W/cocoon - L</v>
          </cell>
        </row>
        <row r="44177">
          <cell r="A44177">
            <v>889678626992</v>
          </cell>
          <cell r="B44177" t="str">
            <v>Enchant PJ</v>
          </cell>
        </row>
        <row r="44178">
          <cell r="A44178">
            <v>889678626985</v>
          </cell>
          <cell r="B44178" t="str">
            <v>Enchant PJ</v>
          </cell>
        </row>
        <row r="44179">
          <cell r="A44179">
            <v>889678627012</v>
          </cell>
          <cell r="B44179" t="str">
            <v>Enchant PJ - Crimson Red W/cocoon - XL</v>
          </cell>
        </row>
        <row r="44180">
          <cell r="A44180">
            <v>889678626978</v>
          </cell>
          <cell r="B44180" t="str">
            <v>Enchant PJ - Crimson Red W/cocoon - XS</v>
          </cell>
        </row>
        <row r="44181">
          <cell r="A44181">
            <v>889678648598</v>
          </cell>
          <cell r="B44181" t="str">
            <v>Sherpa Frosted Caftan - Wisteria - L</v>
          </cell>
        </row>
        <row r="44182">
          <cell r="A44182">
            <v>889678648581</v>
          </cell>
          <cell r="B44182" t="str">
            <v>Sherpa Frosted Caftan</v>
          </cell>
        </row>
        <row r="44183">
          <cell r="A44183">
            <v>889678648574</v>
          </cell>
          <cell r="B44183" t="str">
            <v>Sherpa Frosted Caftan - Wisteria - S</v>
          </cell>
        </row>
        <row r="44184">
          <cell r="A44184">
            <v>889678648604</v>
          </cell>
          <cell r="B44184" t="str">
            <v>Sherpa Frosted Caftan</v>
          </cell>
        </row>
        <row r="44185">
          <cell r="A44185">
            <v>889678648567</v>
          </cell>
          <cell r="B44185" t="str">
            <v>Sherpa Frosted Caftan</v>
          </cell>
        </row>
        <row r="44186">
          <cell r="A44186">
            <v>889678648642</v>
          </cell>
          <cell r="B44186" t="str">
            <v>Sherpa Long Robe - Wisteria - L</v>
          </cell>
        </row>
        <row r="44187">
          <cell r="A44187">
            <v>889678648635</v>
          </cell>
          <cell r="B44187" t="str">
            <v>Sherpa Long Robe</v>
          </cell>
        </row>
        <row r="44188">
          <cell r="A44188">
            <v>889678648628</v>
          </cell>
          <cell r="B44188" t="str">
            <v>Sherpa Long Robe - Wisteria - S</v>
          </cell>
        </row>
        <row r="44189">
          <cell r="A44189">
            <v>889678648659</v>
          </cell>
          <cell r="B44189" t="str">
            <v>Sherpa Long Robe</v>
          </cell>
        </row>
        <row r="44190">
          <cell r="A44190">
            <v>889678648611</v>
          </cell>
          <cell r="B44190" t="str">
            <v>Sherpa Long Robe - Wisteria - XS</v>
          </cell>
        </row>
        <row r="44191">
          <cell r="A44191">
            <v>889678627067</v>
          </cell>
          <cell r="B44191" t="str">
            <v>Cotton Sateen Essentials PJ Pants Set</v>
          </cell>
        </row>
        <row r="44192">
          <cell r="A44192">
            <v>889678627050</v>
          </cell>
          <cell r="B44192" t="str">
            <v>Cotton Sateen Essentials PJ Pants Set</v>
          </cell>
        </row>
        <row r="44193">
          <cell r="A44193">
            <v>889678627043</v>
          </cell>
          <cell r="B44193" t="str">
            <v>Cotton Sateen Essentials PJ Pants Set</v>
          </cell>
        </row>
        <row r="44194">
          <cell r="A44194">
            <v>889678627074</v>
          </cell>
          <cell r="B44194" t="str">
            <v>Cotton Sateen Essentials PJ Pants Set</v>
          </cell>
        </row>
        <row r="44195">
          <cell r="A44195">
            <v>889678627036</v>
          </cell>
          <cell r="B44195" t="str">
            <v>Cotton Sateen Essentials PJ Pants Set</v>
          </cell>
        </row>
        <row r="44196">
          <cell r="A44196">
            <v>889678627128</v>
          </cell>
          <cell r="B44196" t="str">
            <v>Brushed Pants</v>
          </cell>
        </row>
        <row r="44197">
          <cell r="A44197">
            <v>889678627111</v>
          </cell>
          <cell r="B44197" t="str">
            <v>Brushed Pants</v>
          </cell>
        </row>
        <row r="44198">
          <cell r="A44198">
            <v>889678627104</v>
          </cell>
          <cell r="B44198" t="str">
            <v>Brushed Pants - Anthracite - S</v>
          </cell>
        </row>
        <row r="44199">
          <cell r="A44199">
            <v>889678627135</v>
          </cell>
          <cell r="B44199" t="str">
            <v>Brushed Pants - Anthracite - XL</v>
          </cell>
        </row>
        <row r="44200">
          <cell r="A44200">
            <v>889678627098</v>
          </cell>
          <cell r="B44200" t="str">
            <v>Brushed Pants - Anthracite - XS</v>
          </cell>
        </row>
        <row r="44201">
          <cell r="A44201">
            <v>889678595373</v>
          </cell>
          <cell r="B44201" t="str">
            <v>Congo Caftan</v>
          </cell>
        </row>
        <row r="44202">
          <cell r="A44202">
            <v>889678595366</v>
          </cell>
          <cell r="B44202" t="str">
            <v>Congo Caftan</v>
          </cell>
        </row>
        <row r="44203">
          <cell r="A44203">
            <v>889678595359</v>
          </cell>
          <cell r="B44203" t="str">
            <v>Congo Caftan</v>
          </cell>
        </row>
        <row r="44204">
          <cell r="A44204">
            <v>889678595380</v>
          </cell>
          <cell r="B44204" t="str">
            <v>Congo Caftan</v>
          </cell>
        </row>
        <row r="44205">
          <cell r="A44205">
            <v>889678595342</v>
          </cell>
          <cell r="B44205" t="str">
            <v>Congo Caftan</v>
          </cell>
        </row>
        <row r="44206">
          <cell r="A44206">
            <v>889678650560</v>
          </cell>
          <cell r="B44206" t="str">
            <v>Congo Caftan</v>
          </cell>
        </row>
        <row r="44207">
          <cell r="A44207">
            <v>889678650553</v>
          </cell>
          <cell r="B44207" t="str">
            <v>Congo Caftan</v>
          </cell>
        </row>
        <row r="44208">
          <cell r="A44208">
            <v>889678650546</v>
          </cell>
          <cell r="B44208" t="str">
            <v>Congo Caftan</v>
          </cell>
        </row>
        <row r="44209">
          <cell r="A44209">
            <v>889678650577</v>
          </cell>
          <cell r="B44209" t="str">
            <v>Congo Caftan</v>
          </cell>
        </row>
        <row r="44210">
          <cell r="A44210">
            <v>889678650539</v>
          </cell>
          <cell r="B44210" t="str">
            <v>Congo Caftan</v>
          </cell>
        </row>
        <row r="44211">
          <cell r="A44211">
            <v>889678686965</v>
          </cell>
          <cell r="B44211" t="str">
            <v>Congo Caftan</v>
          </cell>
        </row>
        <row r="44212">
          <cell r="A44212">
            <v>889678686958</v>
          </cell>
          <cell r="B44212" t="str">
            <v>Congo Caftan</v>
          </cell>
        </row>
        <row r="44213">
          <cell r="A44213">
            <v>889678686941</v>
          </cell>
          <cell r="B44213" t="str">
            <v>Congo Caftan</v>
          </cell>
        </row>
        <row r="44214">
          <cell r="A44214">
            <v>889678686972</v>
          </cell>
          <cell r="B44214" t="str">
            <v>Congo Caftan</v>
          </cell>
        </row>
        <row r="44215">
          <cell r="A44215">
            <v>889678686934</v>
          </cell>
          <cell r="B44215" t="str">
            <v>Congo Caftan</v>
          </cell>
        </row>
        <row r="44216">
          <cell r="A44216">
            <v>889678595427</v>
          </cell>
          <cell r="B44216" t="str">
            <v>Congo Caftan</v>
          </cell>
        </row>
        <row r="44217">
          <cell r="A44217">
            <v>889678595410</v>
          </cell>
          <cell r="B44217" t="str">
            <v>Congo Caftan</v>
          </cell>
        </row>
        <row r="44218">
          <cell r="A44218">
            <v>889678595403</v>
          </cell>
          <cell r="B44218" t="str">
            <v>Congo Caftan</v>
          </cell>
        </row>
        <row r="44219">
          <cell r="A44219">
            <v>889678595434</v>
          </cell>
          <cell r="B44219" t="str">
            <v>Congo Caftan</v>
          </cell>
        </row>
        <row r="44220">
          <cell r="A44220">
            <v>889678595397</v>
          </cell>
          <cell r="B44220" t="str">
            <v>Congo Caftan</v>
          </cell>
        </row>
        <row r="44221">
          <cell r="A44221">
            <v>889678071457</v>
          </cell>
          <cell r="B44221" t="str">
            <v>Cashmere Fleece Robe</v>
          </cell>
        </row>
        <row r="44222">
          <cell r="A44222">
            <v>889678071440</v>
          </cell>
          <cell r="B44222" t="str">
            <v>Cashmere Fleece Robe</v>
          </cell>
        </row>
        <row r="44223">
          <cell r="A44223">
            <v>889678071433</v>
          </cell>
          <cell r="B44223" t="str">
            <v>Cashmere Fleece Robe</v>
          </cell>
        </row>
        <row r="44224">
          <cell r="A44224">
            <v>889678071464</v>
          </cell>
          <cell r="B44224" t="str">
            <v>Cashmere Fleece Robe</v>
          </cell>
        </row>
        <row r="44225">
          <cell r="A44225">
            <v>889678071426</v>
          </cell>
          <cell r="B44225" t="str">
            <v>Cashmere Fleece Robe</v>
          </cell>
        </row>
        <row r="44226">
          <cell r="A44226">
            <v>889678650782</v>
          </cell>
          <cell r="B44226" t="str">
            <v>Cashmere Fleece Robe</v>
          </cell>
        </row>
        <row r="44227">
          <cell r="A44227">
            <v>889678650775</v>
          </cell>
          <cell r="B44227" t="str">
            <v>Cashmere Fleece Robe</v>
          </cell>
        </row>
        <row r="44228">
          <cell r="A44228">
            <v>889678650768</v>
          </cell>
          <cell r="B44228" t="str">
            <v>Cashmere Fleece Robe</v>
          </cell>
        </row>
        <row r="44229">
          <cell r="A44229">
            <v>889678650799</v>
          </cell>
          <cell r="B44229" t="str">
            <v>Cashmere Fleece Robe</v>
          </cell>
        </row>
        <row r="44230">
          <cell r="A44230">
            <v>889678650751</v>
          </cell>
          <cell r="B44230" t="str">
            <v>Cashmere Fleece Robe</v>
          </cell>
        </row>
        <row r="44231">
          <cell r="A44231">
            <v>889678615118</v>
          </cell>
          <cell r="B44231" t="str">
            <v>Knit Crepe One Shoulder Ruffle Jumpsuit - Black</v>
          </cell>
        </row>
        <row r="44232">
          <cell r="A44232">
            <v>889678615125</v>
          </cell>
          <cell r="B44232" t="str">
            <v>Knit Crepe One Shoulder Ruffle Jumpsuit - Black - 2</v>
          </cell>
        </row>
        <row r="44233">
          <cell r="A44233">
            <v>889678615132</v>
          </cell>
          <cell r="B44233" t="str">
            <v>Knit Crepe One Shoulder Ruffle Jumpsuit - Black - 4</v>
          </cell>
        </row>
        <row r="44234">
          <cell r="A44234">
            <v>889678615149</v>
          </cell>
          <cell r="B44234" t="str">
            <v>Knit Crepe One Shoulder Ruffle Jumpsuit - Black - 6</v>
          </cell>
        </row>
        <row r="44235">
          <cell r="A44235">
            <v>889678615156</v>
          </cell>
          <cell r="B44235" t="str">
            <v>Knit Crepe One Shoulder Ruffle Jumpsuit - Black - 8</v>
          </cell>
        </row>
        <row r="44236">
          <cell r="A44236">
            <v>889678615163</v>
          </cell>
          <cell r="B44236" t="str">
            <v>Knit Crepe One Shoulder Ruffle Jumpsuit - Black - 10</v>
          </cell>
        </row>
        <row r="44237">
          <cell r="A44237">
            <v>889678615170</v>
          </cell>
          <cell r="B44237" t="str">
            <v>Knit Crepe One Shoulder Ruffle Jumpsuit - Black - 12</v>
          </cell>
        </row>
        <row r="44238">
          <cell r="A44238">
            <v>889678615187</v>
          </cell>
          <cell r="B44238" t="str">
            <v>Knit Crepe One Shoulder Ruffle Jumpsuit - Black - 14</v>
          </cell>
        </row>
        <row r="44239">
          <cell r="A44239">
            <v>889678615194</v>
          </cell>
          <cell r="B44239" t="str">
            <v>Kimono Patchwork Ruffle Hem Dress - Multi</v>
          </cell>
        </row>
        <row r="44240">
          <cell r="A44240">
            <v>889678615200</v>
          </cell>
          <cell r="B44240" t="str">
            <v>Kimono Patchwork Ruffle Hem Dress - Multi - 2</v>
          </cell>
        </row>
        <row r="44241">
          <cell r="A44241">
            <v>889678615217</v>
          </cell>
          <cell r="B44241" t="str">
            <v>Kimono Patchwork Ruffle Hem Dress - Multi - 4</v>
          </cell>
        </row>
        <row r="44242">
          <cell r="A44242">
            <v>889678615224</v>
          </cell>
          <cell r="B44242" t="str">
            <v>Kimono Patchwork Ruffle Hem Dress - Multi - 6</v>
          </cell>
        </row>
        <row r="44243">
          <cell r="A44243">
            <v>889678615231</v>
          </cell>
          <cell r="B44243" t="str">
            <v>Kimono Patchwork Ruffle Hem Dress - Multi - 8</v>
          </cell>
        </row>
        <row r="44244">
          <cell r="A44244">
            <v>889678615248</v>
          </cell>
          <cell r="B44244" t="str">
            <v>Kimono Patchwork Ruffle Hem Dress - Multi - 10</v>
          </cell>
        </row>
        <row r="44245">
          <cell r="A44245">
            <v>889678615255</v>
          </cell>
          <cell r="B44245" t="str">
            <v>Kimono Patchwork Ruffle Hem Dress - Multi - 12</v>
          </cell>
        </row>
        <row r="44246">
          <cell r="A44246">
            <v>889678615262</v>
          </cell>
          <cell r="B44246" t="str">
            <v>Kimono Patchwork Ruffle Hem Dress - Multi - 14</v>
          </cell>
        </row>
        <row r="44247">
          <cell r="A44247">
            <v>889678615279</v>
          </cell>
          <cell r="B44247" t="str">
            <v>Cotton Poplin V-Neck Wrap Dress - Black</v>
          </cell>
        </row>
        <row r="44248">
          <cell r="A44248">
            <v>889678615286</v>
          </cell>
          <cell r="B44248" t="str">
            <v>Cotton Poplin V-Neck Wrap Dress - Black - 2</v>
          </cell>
        </row>
        <row r="44249">
          <cell r="A44249">
            <v>889678615293</v>
          </cell>
          <cell r="B44249" t="str">
            <v>Cotton Poplin V-Neck Wrap Dress - Black - 4</v>
          </cell>
        </row>
        <row r="44250">
          <cell r="A44250">
            <v>889678615309</v>
          </cell>
          <cell r="B44250" t="str">
            <v>Cotton Poplin V-Neck Wrap Dress - Black - 6</v>
          </cell>
        </row>
        <row r="44251">
          <cell r="A44251">
            <v>889678615316</v>
          </cell>
          <cell r="B44251" t="str">
            <v>Cotton Poplin V-Neck Wrap Dress - Black - 8</v>
          </cell>
        </row>
        <row r="44252">
          <cell r="A44252">
            <v>889678615323</v>
          </cell>
          <cell r="B44252" t="str">
            <v>Cotton Poplin V-Neck Wrap Dress - Black - 10</v>
          </cell>
        </row>
        <row r="44253">
          <cell r="A44253">
            <v>889678615330</v>
          </cell>
          <cell r="B44253" t="str">
            <v>Cotton Poplin V-Neck Wrap Dress - Black - 12</v>
          </cell>
        </row>
        <row r="44254">
          <cell r="A44254">
            <v>889678615347</v>
          </cell>
          <cell r="B44254" t="str">
            <v>Cotton Poplin V-Neck Wrap Dress - Black - 14</v>
          </cell>
        </row>
        <row r="44255">
          <cell r="B44255" t="str">
            <v>Knit Crepe Ruffle Hem Dress - Black</v>
          </cell>
        </row>
        <row r="44256">
          <cell r="B44256" t="str">
            <v>Knit Crepe Ruffle Hem Dress - Black - 2</v>
          </cell>
        </row>
        <row r="44257">
          <cell r="B44257" t="str">
            <v>Knit Crepe Ruffle Hem Dress - Black - 4</v>
          </cell>
        </row>
        <row r="44258">
          <cell r="B44258" t="str">
            <v>Knit Crepe Ruffle Hem Dress - Black - 6</v>
          </cell>
        </row>
        <row r="44259">
          <cell r="B44259" t="str">
            <v>Knit Crepe Ruffle Hem Dress - Black - 8</v>
          </cell>
        </row>
        <row r="44260">
          <cell r="B44260" t="str">
            <v>Knit Crepe Ruffle Hem Dress - Black - 10</v>
          </cell>
        </row>
        <row r="44261">
          <cell r="B44261" t="str">
            <v>Knit Crepe Ruffle Hem Dress - Black - 12</v>
          </cell>
        </row>
        <row r="44262">
          <cell r="A44262">
            <v>889678615811</v>
          </cell>
          <cell r="B44262" t="str">
            <v>Knit Crepe Ruffle Hem Dress - Black - 14</v>
          </cell>
        </row>
        <row r="44263">
          <cell r="A44263">
            <v>889678615668</v>
          </cell>
          <cell r="B44263" t="str">
            <v>Knit Crepe Ruffle Hem Dress - Blue Spruce</v>
          </cell>
        </row>
        <row r="44264">
          <cell r="A44264">
            <v>889678615675</v>
          </cell>
          <cell r="B44264" t="str">
            <v>Knit Crepe Ruffle Hem Dress - Blue Spruce - 2</v>
          </cell>
        </row>
        <row r="44265">
          <cell r="A44265">
            <v>889678615682</v>
          </cell>
          <cell r="B44265" t="str">
            <v>Knit Crepe Ruffle Hem Dress - Blue Spruce - 4</v>
          </cell>
        </row>
        <row r="44266">
          <cell r="A44266">
            <v>889678615699</v>
          </cell>
          <cell r="B44266" t="str">
            <v>Knit Crepe Ruffle Hem Dress - Blue Spruce - 6</v>
          </cell>
        </row>
        <row r="44267">
          <cell r="A44267">
            <v>889678615705</v>
          </cell>
          <cell r="B44267" t="str">
            <v>Knit Crepe Ruffle Hem Dress - Blue Spruce - 8</v>
          </cell>
        </row>
        <row r="44268">
          <cell r="A44268">
            <v>889678615712</v>
          </cell>
          <cell r="B44268" t="str">
            <v>Knit Crepe Ruffle Hem Dress - Blue Spruce - 10</v>
          </cell>
        </row>
        <row r="44269">
          <cell r="A44269">
            <v>889678615729</v>
          </cell>
          <cell r="B44269" t="str">
            <v>Knit Crepe Ruffle Hem Dress - Blue Spruce - 12</v>
          </cell>
        </row>
        <row r="44270">
          <cell r="A44270">
            <v>889678615828</v>
          </cell>
          <cell r="B44270" t="str">
            <v>Knit Crepe Ruffle Hem Dress - Blue Spruce - 14</v>
          </cell>
        </row>
        <row r="44271">
          <cell r="A44271">
            <v>889678615910</v>
          </cell>
          <cell r="B44271" t="str">
            <v>Knit Crepe Embroidered Sheath Dress - Black</v>
          </cell>
        </row>
        <row r="44272">
          <cell r="A44272">
            <v>889678615927</v>
          </cell>
          <cell r="B44272" t="str">
            <v>Knit Crepe Embroidered Sheath Dress - Black - 2</v>
          </cell>
        </row>
        <row r="44273">
          <cell r="A44273">
            <v>889678615934</v>
          </cell>
          <cell r="B44273" t="str">
            <v>Knit Crepe Embroidered Sheath Dress - Black - 4</v>
          </cell>
        </row>
        <row r="44274">
          <cell r="A44274">
            <v>889678615941</v>
          </cell>
          <cell r="B44274" t="str">
            <v>Knit Crepe Embroidered Sheath Dress - Black - 6</v>
          </cell>
        </row>
        <row r="44275">
          <cell r="A44275">
            <v>889678615958</v>
          </cell>
          <cell r="B44275" t="str">
            <v>Knit Crepe Embroidered Sheath Dress - Black - 8</v>
          </cell>
        </row>
        <row r="44276">
          <cell r="A44276">
            <v>889678615965</v>
          </cell>
          <cell r="B44276" t="str">
            <v>Knit Crepe Embroidered Sheath Dress - Black - 10</v>
          </cell>
        </row>
        <row r="44277">
          <cell r="A44277">
            <v>889678615972</v>
          </cell>
          <cell r="B44277" t="str">
            <v>Knit Crepe Embroidered Sheath Dress - Black - 12</v>
          </cell>
        </row>
        <row r="44278">
          <cell r="A44278">
            <v>889678616054</v>
          </cell>
          <cell r="B44278" t="str">
            <v>Knit Crepe Embroidered Sheath Dress - Black - 14</v>
          </cell>
        </row>
        <row r="44279">
          <cell r="A44279">
            <v>889678616207</v>
          </cell>
          <cell r="B44279" t="str">
            <v>Solid Silky Soft Peasant Top - Black - XS</v>
          </cell>
        </row>
        <row r="44280">
          <cell r="A44280">
            <v>889678616214</v>
          </cell>
          <cell r="B44280" t="str">
            <v>Solid Silky Soft Peasant Top - Black - S</v>
          </cell>
        </row>
        <row r="44281">
          <cell r="A44281">
            <v>889678616221</v>
          </cell>
          <cell r="B44281" t="str">
            <v>Solid Silky Soft Peasant Top - Black - M</v>
          </cell>
        </row>
        <row r="44282">
          <cell r="A44282">
            <v>889678616238</v>
          </cell>
          <cell r="B44282" t="str">
            <v>Solid Silky Soft Peasant Top - Black - L</v>
          </cell>
        </row>
        <row r="44283">
          <cell r="A44283">
            <v>889678616245</v>
          </cell>
          <cell r="B44283" t="str">
            <v>Solid Silky Soft Peasant Top - Black - XL</v>
          </cell>
        </row>
        <row r="44284">
          <cell r="A44284">
            <v>889678616252</v>
          </cell>
          <cell r="B44284" t="str">
            <v>Solid Silky Soft Peasant Top - Warm White - XS</v>
          </cell>
        </row>
        <row r="44285">
          <cell r="A44285">
            <v>889678616269</v>
          </cell>
          <cell r="B44285" t="str">
            <v>Solid Silky Soft Peasant Top - Warm White - S</v>
          </cell>
        </row>
        <row r="44286">
          <cell r="A44286">
            <v>889678616276</v>
          </cell>
          <cell r="B44286" t="str">
            <v>Solid Silky Soft Peasant Top - Warm White - M</v>
          </cell>
        </row>
        <row r="44287">
          <cell r="A44287">
            <v>889678616283</v>
          </cell>
          <cell r="B44287" t="str">
            <v>Solid Silky Soft Peasant Top - Warm White - L</v>
          </cell>
        </row>
        <row r="44288">
          <cell r="A44288">
            <v>889678616290</v>
          </cell>
          <cell r="B44288" t="str">
            <v>Solid Silky Soft Peasant Top - Warm White - XL</v>
          </cell>
        </row>
        <row r="44289">
          <cell r="A44289">
            <v>889678616306</v>
          </cell>
          <cell r="B44289" t="str">
            <v>Kimono Geo One Shoulder Top - Multi</v>
          </cell>
        </row>
        <row r="44290">
          <cell r="A44290">
            <v>889678616313</v>
          </cell>
          <cell r="B44290" t="str">
            <v>Kimono Geo One Shoulder Top - Multi - 2</v>
          </cell>
        </row>
        <row r="44291">
          <cell r="A44291">
            <v>889678616320</v>
          </cell>
          <cell r="B44291" t="str">
            <v>Kimono Geo One Shoulder Top - Multi - 4</v>
          </cell>
        </row>
        <row r="44292">
          <cell r="A44292">
            <v>889678616337</v>
          </cell>
          <cell r="B44292" t="str">
            <v>Kimono Geo One Shoulder Top - Multi - 6</v>
          </cell>
        </row>
        <row r="44293">
          <cell r="A44293">
            <v>889678616344</v>
          </cell>
          <cell r="B44293" t="str">
            <v>Kimono Geo One Shoulder Top - Multi - 8</v>
          </cell>
        </row>
        <row r="44294">
          <cell r="A44294">
            <v>889678616351</v>
          </cell>
          <cell r="B44294" t="str">
            <v>Kimono Geo One Shoulder Top - Multi - 10</v>
          </cell>
        </row>
        <row r="44295">
          <cell r="A44295">
            <v>889678616368</v>
          </cell>
          <cell r="B44295" t="str">
            <v>Kimono Geo One Shoulder Top - Multi - 12</v>
          </cell>
        </row>
        <row r="44296">
          <cell r="A44296">
            <v>889678616375</v>
          </cell>
          <cell r="B44296" t="str">
            <v>Kimono Geo One Shoulder Top - Multi - 14</v>
          </cell>
        </row>
        <row r="44297">
          <cell r="A44297">
            <v>889678616832</v>
          </cell>
          <cell r="B44297" t="str">
            <v>Solid Silky Soft Peasant Top With Embroidery - Blue Spruce - XS</v>
          </cell>
        </row>
        <row r="44298">
          <cell r="A44298">
            <v>889678616849</v>
          </cell>
          <cell r="B44298" t="str">
            <v>Solid Silky Soft Peasant Top With Embroidery - Blue Spruce - S</v>
          </cell>
        </row>
        <row r="44299">
          <cell r="A44299">
            <v>889678616856</v>
          </cell>
          <cell r="B44299" t="str">
            <v>Solid Silky Soft Peasant Top With Embroidery - Blue Spruce - M</v>
          </cell>
        </row>
        <row r="44300">
          <cell r="A44300">
            <v>889678616863</v>
          </cell>
          <cell r="B44300" t="str">
            <v>Solid Silky Soft Peasant Top With Embroidery - Blue Spruce - L</v>
          </cell>
        </row>
        <row r="44301">
          <cell r="A44301">
            <v>889678616870</v>
          </cell>
          <cell r="B44301" t="str">
            <v>Solid Silky Soft Peasant Top With Embroidery - Blue Spruce - XL</v>
          </cell>
        </row>
        <row r="44302">
          <cell r="A44302">
            <v>889678617358</v>
          </cell>
          <cell r="B44302" t="str">
            <v>Solid Silky Soft Tie Neck Blouse - Sedona - XS</v>
          </cell>
        </row>
        <row r="44303">
          <cell r="A44303">
            <v>889678617365</v>
          </cell>
          <cell r="B44303" t="str">
            <v>Solid Silky Soft Tie Neck Blouse - Sedona - S</v>
          </cell>
        </row>
        <row r="44304">
          <cell r="A44304">
            <v>889678617372</v>
          </cell>
          <cell r="B44304" t="str">
            <v>Solid Silky Soft Tie Neck Blouse - Sedona - M</v>
          </cell>
        </row>
        <row r="44305">
          <cell r="A44305">
            <v>889678617389</v>
          </cell>
          <cell r="B44305" t="str">
            <v>Solid Silky Soft Tie Neck Blouse - Sedona - L</v>
          </cell>
        </row>
        <row r="44306">
          <cell r="A44306">
            <v>889678617396</v>
          </cell>
          <cell r="B44306" t="str">
            <v>Solid Silky Soft Tie Neck Blouse - Sedona - XL</v>
          </cell>
        </row>
        <row r="44307">
          <cell r="A44307">
            <v>889678617617</v>
          </cell>
          <cell r="B44307" t="str">
            <v>Knit Crepe Tapered Pants - Black</v>
          </cell>
        </row>
        <row r="44308">
          <cell r="A44308">
            <v>889678617624</v>
          </cell>
          <cell r="B44308" t="str">
            <v>Knit Crepe Tapered Pants - Black - 2</v>
          </cell>
        </row>
        <row r="44309">
          <cell r="A44309">
            <v>889678617631</v>
          </cell>
          <cell r="B44309" t="str">
            <v>Knit Crepe Tapered Pants - Black - 4</v>
          </cell>
        </row>
        <row r="44310">
          <cell r="A44310">
            <v>889678617648</v>
          </cell>
          <cell r="B44310" t="str">
            <v>Knit Crepe Tapered Pants - Black - 6</v>
          </cell>
        </row>
        <row r="44311">
          <cell r="A44311">
            <v>889678617655</v>
          </cell>
          <cell r="B44311" t="str">
            <v>Knit Crepe Tapered Pants - Black - 8</v>
          </cell>
        </row>
        <row r="44312">
          <cell r="A44312">
            <v>889678617662</v>
          </cell>
          <cell r="B44312" t="str">
            <v>Knit Crepe Tapered Pants - Black - 10</v>
          </cell>
        </row>
        <row r="44313">
          <cell r="A44313">
            <v>889678617679</v>
          </cell>
          <cell r="B44313" t="str">
            <v>Knit Crepe Tapered Pants - Black - 12</v>
          </cell>
        </row>
        <row r="44314">
          <cell r="A44314">
            <v>889678617754</v>
          </cell>
          <cell r="B44314" t="str">
            <v>Knit Crepe Tapered Pants - Black - 14</v>
          </cell>
        </row>
        <row r="44315">
          <cell r="A44315">
            <v>889678617778</v>
          </cell>
          <cell r="B44315" t="str">
            <v>Kimono Patchwork Skirt - Multi</v>
          </cell>
        </row>
        <row r="44316">
          <cell r="A44316">
            <v>889678617785</v>
          </cell>
          <cell r="B44316" t="str">
            <v>Kimono Patchwork Skirt - Multi - 2</v>
          </cell>
        </row>
        <row r="44317">
          <cell r="A44317">
            <v>889678617792</v>
          </cell>
          <cell r="B44317" t="str">
            <v>Kimono Patchwork Skirt - Multi - 4</v>
          </cell>
        </row>
        <row r="44318">
          <cell r="A44318">
            <v>889678617808</v>
          </cell>
          <cell r="B44318" t="str">
            <v>Kimono Patchwork Skirt - Multi - 6</v>
          </cell>
        </row>
        <row r="44319">
          <cell r="A44319">
            <v>889678617815</v>
          </cell>
          <cell r="B44319" t="str">
            <v>Kimono Patchwork Skirt - Multi - 8</v>
          </cell>
        </row>
        <row r="44320">
          <cell r="A44320">
            <v>889678617822</v>
          </cell>
          <cell r="B44320" t="str">
            <v>Kimono Patchwork Skirt - Multi - 10</v>
          </cell>
        </row>
        <row r="44321">
          <cell r="A44321">
            <v>889678617839</v>
          </cell>
          <cell r="B44321" t="str">
            <v>Kimono Patchwork Skirt - Multi - 12</v>
          </cell>
        </row>
        <row r="44322">
          <cell r="A44322">
            <v>889678617846</v>
          </cell>
          <cell r="B44322" t="str">
            <v>Kimono Patchwork Skirt - Multi - 14</v>
          </cell>
        </row>
        <row r="44323">
          <cell r="A44323">
            <v>889678617853</v>
          </cell>
          <cell r="B44323" t="str">
            <v>Casual Twill Wide Leg Pants - Denim Blue</v>
          </cell>
        </row>
        <row r="44324">
          <cell r="A44324">
            <v>889678617860</v>
          </cell>
          <cell r="B44324" t="str">
            <v>Casual Twill Wide Leg Pants - Denim Blue - 2</v>
          </cell>
        </row>
        <row r="44325">
          <cell r="A44325">
            <v>889678617877</v>
          </cell>
          <cell r="B44325" t="str">
            <v>Casual Twill Wide Leg Pants - Denim Blue - 4</v>
          </cell>
        </row>
        <row r="44326">
          <cell r="A44326">
            <v>889678617884</v>
          </cell>
          <cell r="B44326" t="str">
            <v>Casual Twill Wide Leg Pants - Denim Blue - 6</v>
          </cell>
        </row>
        <row r="44327">
          <cell r="A44327">
            <v>889678617891</v>
          </cell>
          <cell r="B44327" t="str">
            <v>Casual Twill Wide Leg Pants - Denim Blue - 8</v>
          </cell>
        </row>
        <row r="44328">
          <cell r="A44328">
            <v>889678617907</v>
          </cell>
          <cell r="B44328" t="str">
            <v>Casual Twill Wide Leg Pants - Denim Blue - 10</v>
          </cell>
        </row>
        <row r="44329">
          <cell r="A44329">
            <v>889678617914</v>
          </cell>
          <cell r="B44329" t="str">
            <v>Casual Twill Wide Leg Pants - Denim Blue - 12</v>
          </cell>
        </row>
        <row r="44330">
          <cell r="A44330">
            <v>889678617921</v>
          </cell>
          <cell r="B44330" t="str">
            <v>Casual Twill Wide Leg Pants - Denim Blue - 14</v>
          </cell>
        </row>
        <row r="44331">
          <cell r="A44331">
            <v>889678618010</v>
          </cell>
          <cell r="B44331" t="str">
            <v>Knit Crepe High Waisted Pants - Black</v>
          </cell>
        </row>
        <row r="44332">
          <cell r="A44332">
            <v>889678618027</v>
          </cell>
          <cell r="B44332" t="str">
            <v>Knit Crepe High Waisted Pants - Black - 2</v>
          </cell>
        </row>
        <row r="44333">
          <cell r="A44333">
            <v>889678618034</v>
          </cell>
          <cell r="B44333" t="str">
            <v>Knit Crepe High Waisted Pants - Black - 4</v>
          </cell>
        </row>
        <row r="44334">
          <cell r="A44334">
            <v>889678618041</v>
          </cell>
          <cell r="B44334" t="str">
            <v>Knit Crepe High Waisted Pants - Black - 6</v>
          </cell>
        </row>
        <row r="44335">
          <cell r="A44335">
            <v>889678618058</v>
          </cell>
          <cell r="B44335" t="str">
            <v>Knit Crepe High Waisted Pants - Black - 8</v>
          </cell>
        </row>
        <row r="44336">
          <cell r="A44336">
            <v>889678618065</v>
          </cell>
          <cell r="B44336" t="str">
            <v>Knit Crepe High Waisted Pants - Black - 10</v>
          </cell>
        </row>
        <row r="44337">
          <cell r="A44337">
            <v>889678618072</v>
          </cell>
          <cell r="B44337" t="str">
            <v>Knit Crepe High Waisted Pants - Black - 12</v>
          </cell>
        </row>
        <row r="44338">
          <cell r="A44338">
            <v>889678618232</v>
          </cell>
          <cell r="B44338" t="str">
            <v>Knit Crepe High Waisted Pants - Black - 14</v>
          </cell>
        </row>
        <row r="44339">
          <cell r="A44339">
            <v>889678618492</v>
          </cell>
          <cell r="B44339" t="str">
            <v>Casual Twill Flare Pants With Embroidery - Denim Blue</v>
          </cell>
        </row>
        <row r="44340">
          <cell r="A44340">
            <v>889678618508</v>
          </cell>
          <cell r="B44340" t="str">
            <v>Casual Twill Flare Pants With Embroidery - Denim Blue - 2</v>
          </cell>
        </row>
        <row r="44341">
          <cell r="A44341">
            <v>889678618515</v>
          </cell>
          <cell r="B44341" t="str">
            <v>Casual Twill Flare Pants With Embroidery - Denim Blue - 4</v>
          </cell>
        </row>
        <row r="44342">
          <cell r="A44342">
            <v>889678618522</v>
          </cell>
          <cell r="B44342" t="str">
            <v>Casual Twill Flare Pants With Embroidery - Denim Blue - 6</v>
          </cell>
        </row>
        <row r="44343">
          <cell r="A44343">
            <v>889678618539</v>
          </cell>
          <cell r="B44343" t="str">
            <v>Casual Twill Flare Pants With Embroidery - Denim Blue - 8</v>
          </cell>
        </row>
        <row r="44344">
          <cell r="A44344">
            <v>889678618546</v>
          </cell>
          <cell r="B44344" t="str">
            <v>Casual Twill Flare Pants With Embroidery - Denim Blue - 10</v>
          </cell>
        </row>
        <row r="44345">
          <cell r="A44345">
            <v>889678618553</v>
          </cell>
          <cell r="B44345" t="str">
            <v>Casual Twill Flare Pants With Embroidery - Denim Blue - 12</v>
          </cell>
        </row>
        <row r="44346">
          <cell r="A44346">
            <v>889678618560</v>
          </cell>
          <cell r="B44346" t="str">
            <v>Casual Twill Flare Pants With Embroidery - Denim Blue - 14</v>
          </cell>
        </row>
        <row r="44347">
          <cell r="A44347">
            <v>889678618577</v>
          </cell>
          <cell r="B44347" t="str">
            <v>Knit Crepe Bolero With Cutwork Embroidery - Black - XS</v>
          </cell>
        </row>
        <row r="44348">
          <cell r="A44348">
            <v>889678618584</v>
          </cell>
          <cell r="B44348" t="str">
            <v>Knit Crepe Bolero With Cutwork Embroidery - Black - S</v>
          </cell>
        </row>
        <row r="44349">
          <cell r="A44349">
            <v>889678618591</v>
          </cell>
          <cell r="B44349" t="str">
            <v>Knit Crepe Bolero With Cutwork Embroidery - Black - M</v>
          </cell>
        </row>
        <row r="44350">
          <cell r="A44350">
            <v>889678618607</v>
          </cell>
          <cell r="B44350" t="str">
            <v>Knit Crepe Bolero With Cutwork Embroidery - Black - L</v>
          </cell>
        </row>
        <row r="44351">
          <cell r="A44351">
            <v>889678618614</v>
          </cell>
          <cell r="B44351" t="str">
            <v>Knit Crepe Bolero With Cutwork Embroidery - Black - XL</v>
          </cell>
        </row>
        <row r="44352">
          <cell r="A44352">
            <v>889678618621</v>
          </cell>
          <cell r="B44352" t="str">
            <v>Kimono Patchwork Crop Jacket - Multi - XS</v>
          </cell>
        </row>
        <row r="44353">
          <cell r="A44353">
            <v>889678618638</v>
          </cell>
          <cell r="B44353" t="str">
            <v>Kimono Patchwork Crop Jacket - Multi - S</v>
          </cell>
        </row>
        <row r="44354">
          <cell r="A44354">
            <v>889678618645</v>
          </cell>
          <cell r="B44354" t="str">
            <v>Kimono Patchwork Crop Jacket - Multi - M</v>
          </cell>
        </row>
        <row r="44355">
          <cell r="A44355">
            <v>889678618652</v>
          </cell>
          <cell r="B44355" t="str">
            <v>Kimono Patchwork Crop Jacket - Multi - L</v>
          </cell>
        </row>
        <row r="44356">
          <cell r="A44356">
            <v>889678618669</v>
          </cell>
          <cell r="B44356" t="str">
            <v>Kimono Patchwork Crop Jacket - Multi - XL</v>
          </cell>
        </row>
        <row r="44357">
          <cell r="A44357">
            <v>889678618904</v>
          </cell>
          <cell r="B44357" t="str">
            <v>Knit Crepe Bolero With Allover Cutwork Embroidery - Black - XS</v>
          </cell>
        </row>
        <row r="44358">
          <cell r="A44358">
            <v>889678618911</v>
          </cell>
          <cell r="B44358" t="str">
            <v>Knit Crepe Bolero With Allover Cutwork Embroidery - Black - S</v>
          </cell>
        </row>
        <row r="44359">
          <cell r="A44359">
            <v>889678618928</v>
          </cell>
          <cell r="B44359" t="str">
            <v>Knit Crepe Bolero With Allover Cutwork Embroidery - Black - M</v>
          </cell>
        </row>
        <row r="44360">
          <cell r="A44360">
            <v>889678618935</v>
          </cell>
          <cell r="B44360" t="str">
            <v>Knit Crepe Bolero With Allover Cutwork Embroidery - Black - L</v>
          </cell>
        </row>
        <row r="44361">
          <cell r="A44361">
            <v>889678618942</v>
          </cell>
          <cell r="B44361" t="str">
            <v>Knit Crepe Bolero With Allover Cutwork Embroidery - Black - XL</v>
          </cell>
        </row>
        <row r="44362">
          <cell r="A44362">
            <v>889678618959</v>
          </cell>
          <cell r="B44362" t="str">
            <v>Kimono Patchwork Seamed Long Topper With Sash - Multi - XS</v>
          </cell>
        </row>
        <row r="44363">
          <cell r="A44363">
            <v>889678618966</v>
          </cell>
          <cell r="B44363" t="str">
            <v>Kimono Patchwork Seamed Long Topper With Sash - Multi - S</v>
          </cell>
        </row>
        <row r="44364">
          <cell r="A44364">
            <v>889678618973</v>
          </cell>
          <cell r="B44364" t="str">
            <v>Kimono Patchwork Seamed Long Topper With Sash - Multi - M</v>
          </cell>
        </row>
        <row r="44365">
          <cell r="A44365">
            <v>889678618980</v>
          </cell>
          <cell r="B44365" t="str">
            <v>Kimono Patchwork Seamed Long Topper With Sash - Multi - L</v>
          </cell>
        </row>
        <row r="44366">
          <cell r="A44366">
            <v>889678618997</v>
          </cell>
          <cell r="B44366" t="str">
            <v>Kimono Patchwork Seamed Long Topper With Sash - Multi - XL</v>
          </cell>
        </row>
        <row r="44367">
          <cell r="A44367">
            <v>889678619000</v>
          </cell>
          <cell r="B44367" t="str">
            <v>Casual Twill Trench Coat With Embroidery - Denim Blue</v>
          </cell>
        </row>
        <row r="44368">
          <cell r="A44368">
            <v>889678619017</v>
          </cell>
          <cell r="B44368" t="str">
            <v>Casual Twill Trench Coat With Embroidery - Denim Blue - 2</v>
          </cell>
        </row>
        <row r="44369">
          <cell r="A44369">
            <v>889678619024</v>
          </cell>
          <cell r="B44369" t="str">
            <v>Casual Twill Trench Coat With Embroidery - Denim Blue - 4</v>
          </cell>
        </row>
        <row r="44370">
          <cell r="A44370">
            <v>889678619031</v>
          </cell>
          <cell r="B44370" t="str">
            <v>Casual Twill Trench Coat With Embroidery - Denim Blue - 6</v>
          </cell>
        </row>
        <row r="44371">
          <cell r="A44371">
            <v>889678619048</v>
          </cell>
          <cell r="B44371" t="str">
            <v>Casual Twill Trench Coat With Embroidery - Denim Blue - 8</v>
          </cell>
        </row>
        <row r="44372">
          <cell r="A44372">
            <v>889678619055</v>
          </cell>
          <cell r="B44372" t="str">
            <v>Casual Twill Trench Coat With Embroidery - Denim Blue - 10</v>
          </cell>
        </row>
        <row r="44373">
          <cell r="A44373">
            <v>889678619062</v>
          </cell>
          <cell r="B44373" t="str">
            <v>Casual Twill Trench Coat With Embroidery - Denim Blue - 12</v>
          </cell>
        </row>
        <row r="44374">
          <cell r="A44374">
            <v>889678619079</v>
          </cell>
          <cell r="B44374" t="str">
            <v>Casual Twill Trench Coat With Embroidery - Denim Blue - 14</v>
          </cell>
        </row>
        <row r="44375">
          <cell r="A44375">
            <v>889678616542</v>
          </cell>
          <cell r="B44375" t="str">
            <v>Floral Burnout Balloon Sleeve T-Shirt Top - Black</v>
          </cell>
        </row>
        <row r="44376">
          <cell r="A44376">
            <v>889678616559</v>
          </cell>
          <cell r="B44376" t="str">
            <v>Floral Burnout Balloon Sleeve T-Shirt Top - Black - 2</v>
          </cell>
        </row>
        <row r="44377">
          <cell r="A44377">
            <v>889678616566</v>
          </cell>
          <cell r="B44377" t="str">
            <v>Floral Burnout Balloon Sleeve T-Shirt Top - Black - 4</v>
          </cell>
        </row>
        <row r="44378">
          <cell r="A44378">
            <v>889678616573</v>
          </cell>
          <cell r="B44378" t="str">
            <v>Floral Burnout Balloon Sleeve T-Shirt Top - Black - 6</v>
          </cell>
        </row>
        <row r="44379">
          <cell r="A44379">
            <v>889678616580</v>
          </cell>
          <cell r="B44379" t="str">
            <v>Floral Burnout Balloon Sleeve T-Shirt Top - Black - 8</v>
          </cell>
        </row>
        <row r="44380">
          <cell r="A44380">
            <v>889678616597</v>
          </cell>
          <cell r="B44380" t="str">
            <v>Floral Burnout Balloon Sleeve T-Shirt Top - Black - 10</v>
          </cell>
        </row>
        <row r="44381">
          <cell r="A44381">
            <v>889678616603</v>
          </cell>
          <cell r="B44381" t="str">
            <v>Floral Burnout Balloon Sleeve T-Shirt Top - Black - 12</v>
          </cell>
        </row>
        <row r="44382">
          <cell r="A44382">
            <v>889678616610</v>
          </cell>
          <cell r="B44382" t="str">
            <v>Floral Burnout Balloon Sleeve T-Shirt Top - Black - 14</v>
          </cell>
        </row>
        <row r="44383">
          <cell r="A44383">
            <v>889678616962</v>
          </cell>
          <cell r="B44383" t="str">
            <v>Cotton Poplin Front Gather Top - Black</v>
          </cell>
        </row>
        <row r="44384">
          <cell r="A44384">
            <v>889678616979</v>
          </cell>
          <cell r="B44384" t="str">
            <v>Cotton Poplin Front Gather Top - Black - 2</v>
          </cell>
        </row>
        <row r="44385">
          <cell r="A44385">
            <v>889678616986</v>
          </cell>
          <cell r="B44385" t="str">
            <v>Cotton Poplin Front Gather Top - Black - 4</v>
          </cell>
        </row>
        <row r="44386">
          <cell r="A44386">
            <v>889678616993</v>
          </cell>
          <cell r="B44386" t="str">
            <v>Cotton Poplin Front Gather Top - Black - 6</v>
          </cell>
        </row>
        <row r="44387">
          <cell r="A44387">
            <v>889678617006</v>
          </cell>
          <cell r="B44387" t="str">
            <v>Cotton Poplin Front Gather Top - Black - 8</v>
          </cell>
        </row>
        <row r="44388">
          <cell r="A44388">
            <v>889678617013</v>
          </cell>
          <cell r="B44388" t="str">
            <v>Cotton Poplin Front Gather Top - Black - 10</v>
          </cell>
        </row>
        <row r="44389">
          <cell r="A44389">
            <v>889678617020</v>
          </cell>
          <cell r="B44389" t="str">
            <v>Cotton Poplin Front Gather Top - Black - 12</v>
          </cell>
        </row>
        <row r="44390">
          <cell r="A44390">
            <v>889678617105</v>
          </cell>
          <cell r="B44390" t="str">
            <v>Cotton Poplin Front Gather Top - Black - 14</v>
          </cell>
        </row>
        <row r="44391">
          <cell r="A44391">
            <v>889678617037</v>
          </cell>
          <cell r="B44391" t="str">
            <v>Cotton Poplin Front Gather Top - White</v>
          </cell>
        </row>
        <row r="44392">
          <cell r="A44392">
            <v>889678617044</v>
          </cell>
          <cell r="B44392" t="str">
            <v>Cotton Poplin Front Gather Top - White - 2</v>
          </cell>
        </row>
        <row r="44393">
          <cell r="A44393">
            <v>889678617051</v>
          </cell>
          <cell r="B44393" t="str">
            <v>Cotton Poplin Front Gather Top - White - 4</v>
          </cell>
        </row>
        <row r="44394">
          <cell r="A44394">
            <v>889678617068</v>
          </cell>
          <cell r="B44394" t="str">
            <v>Cotton Poplin Front Gather Top - White - 6</v>
          </cell>
        </row>
        <row r="44395">
          <cell r="A44395">
            <v>889678617075</v>
          </cell>
          <cell r="B44395" t="str">
            <v>Cotton Poplin Front Gather Top - White - 8</v>
          </cell>
        </row>
        <row r="44396">
          <cell r="A44396">
            <v>889678617082</v>
          </cell>
          <cell r="B44396" t="str">
            <v>Cotton Poplin Front Gather Top - White - 10</v>
          </cell>
        </row>
        <row r="44397">
          <cell r="A44397">
            <v>889678617099</v>
          </cell>
          <cell r="B44397" t="str">
            <v>Cotton Poplin Front Gather Top - White - 12</v>
          </cell>
        </row>
        <row r="44398">
          <cell r="A44398">
            <v>889678617112</v>
          </cell>
          <cell r="B44398" t="str">
            <v>Cotton Poplin Front Gather Top - White - 14</v>
          </cell>
        </row>
        <row r="44399">
          <cell r="A44399">
            <v>889678691112</v>
          </cell>
          <cell r="B44399" t="str">
            <v>Brass Floral Clip Earrings - Gold Brass - O/S</v>
          </cell>
        </row>
        <row r="44400">
          <cell r="A44400">
            <v>889678691150</v>
          </cell>
          <cell r="B44400" t="str">
            <v>Brass Floral Drop Clip Earrings - Gold Brass - O/S</v>
          </cell>
        </row>
        <row r="44401">
          <cell r="A44401">
            <v>889678690948</v>
          </cell>
          <cell r="B44401" t="str">
            <v>Brass Floral Necklace - Gold Brass - O/S</v>
          </cell>
        </row>
        <row r="44402">
          <cell r="A44402">
            <v>889678690979</v>
          </cell>
          <cell r="B44402" t="str">
            <v>Brass Double Floral Necklace</v>
          </cell>
        </row>
        <row r="44403">
          <cell r="A44403">
            <v>889678691075</v>
          </cell>
          <cell r="B44403" t="str">
            <v>Brass Floral Bracelet</v>
          </cell>
        </row>
        <row r="44404">
          <cell r="A44404">
            <v>829284455623</v>
          </cell>
          <cell r="B44404" t="str">
            <v>Yogi Convertible Sports Bra</v>
          </cell>
        </row>
        <row r="44405">
          <cell r="A44405">
            <v>829284471722</v>
          </cell>
          <cell r="B44405" t="str">
            <v>NNatoriBra_Uplift</v>
          </cell>
        </row>
        <row r="44406">
          <cell r="A44406">
            <v>735106407223</v>
          </cell>
          <cell r="B44406" t="str">
            <v>Femme Pants - Black - XS (DAMAGED)</v>
          </cell>
        </row>
        <row r="44407">
          <cell r="A44407">
            <v>829284803813</v>
          </cell>
          <cell r="B44407" t="str">
            <v>Feathers Bra</v>
          </cell>
        </row>
        <row r="44408">
          <cell r="A44408">
            <v>889678280903</v>
          </cell>
          <cell r="B44408" t="str">
            <v>Edgy Garden Track Pants - Black - M (DAMAGED)</v>
          </cell>
        </row>
        <row r="44409">
          <cell r="A44409">
            <v>889678618676</v>
          </cell>
          <cell r="B44409" t="str">
            <v>Casual Twill Peplum Jacket With Embroidery - Denim Blue</v>
          </cell>
        </row>
        <row r="44410">
          <cell r="A44410">
            <v>889678618683</v>
          </cell>
          <cell r="B44410" t="str">
            <v>Casual Twill Peplum Jacket With Embroidery - Denim Blue - 2</v>
          </cell>
        </row>
        <row r="44411">
          <cell r="A44411">
            <v>889678618690</v>
          </cell>
          <cell r="B44411" t="str">
            <v>Casual Twill Peplum Jacket With Embroidery - Denim Blue - 4</v>
          </cell>
        </row>
        <row r="44412">
          <cell r="A44412">
            <v>889678618706</v>
          </cell>
          <cell r="B44412" t="str">
            <v>Casual Twill Peplum Jacket With Embroidery - Denim Blue - 6</v>
          </cell>
        </row>
        <row r="44413">
          <cell r="A44413">
            <v>889678618713</v>
          </cell>
          <cell r="B44413" t="str">
            <v>Casual Twill Peplum Jacket With Embroidery - Denim Blue - 8</v>
          </cell>
        </row>
        <row r="44414">
          <cell r="A44414">
            <v>889678618720</v>
          </cell>
          <cell r="B44414" t="str">
            <v>Casual Twill Peplum Jacket With Embroidery - Denim Blue - 10</v>
          </cell>
        </row>
        <row r="44415">
          <cell r="A44415">
            <v>889678618737</v>
          </cell>
          <cell r="B44415" t="str">
            <v>Casual Twill Peplum Jacket With Embroidery - Denim Blue - 12</v>
          </cell>
        </row>
        <row r="44416">
          <cell r="A44416">
            <v>889678618744</v>
          </cell>
          <cell r="B44416" t="str">
            <v>Casual Twill Peplum Jacket With Embroidery - Denim Blue - 14</v>
          </cell>
        </row>
        <row r="44417">
          <cell r="A44417">
            <v>889678617938</v>
          </cell>
          <cell r="B44417" t="str">
            <v>Floral Burnout Drawstring Skirt - Black</v>
          </cell>
        </row>
        <row r="44418">
          <cell r="A44418">
            <v>889678617945</v>
          </cell>
          <cell r="B44418" t="str">
            <v>Floral Burnout Drawstring Skirt - Black - 2</v>
          </cell>
        </row>
        <row r="44419">
          <cell r="A44419">
            <v>889678617952</v>
          </cell>
          <cell r="B44419" t="str">
            <v>Floral Burnout Drawstring Skirt - Black - 4</v>
          </cell>
        </row>
        <row r="44420">
          <cell r="A44420">
            <v>889678617969</v>
          </cell>
          <cell r="B44420" t="str">
            <v>Floral Burnout Drawstring Skirt - Black - 6</v>
          </cell>
        </row>
        <row r="44421">
          <cell r="A44421">
            <v>889678617976</v>
          </cell>
          <cell r="B44421" t="str">
            <v>Floral Burnout Drawstring Skirt - Black - 8</v>
          </cell>
        </row>
        <row r="44422">
          <cell r="A44422">
            <v>889678617983</v>
          </cell>
          <cell r="B44422" t="str">
            <v>Floral Burnout Drawstring Skirt - Black - 10</v>
          </cell>
        </row>
        <row r="44423">
          <cell r="A44423">
            <v>889678617990</v>
          </cell>
          <cell r="B44423" t="str">
            <v>Floral Burnout Drawstring Skirt - Black - 12</v>
          </cell>
        </row>
        <row r="44424">
          <cell r="A44424">
            <v>889678618003</v>
          </cell>
          <cell r="B44424" t="str">
            <v>Floral Burnout Drawstring Skirt - Black - 14</v>
          </cell>
        </row>
        <row r="44425">
          <cell r="A44425">
            <v>889678618751</v>
          </cell>
          <cell r="B44425" t="str">
            <v>Floral Burnout Drawstring Balloon Sleeve Bomber Jacket - Black - XS</v>
          </cell>
        </row>
        <row r="44426">
          <cell r="A44426">
            <v>889678618768</v>
          </cell>
          <cell r="B44426" t="str">
            <v>Floral Burnout Drawstring Balloon Sleeve Bomber Jacket - Black - S</v>
          </cell>
        </row>
        <row r="44427">
          <cell r="A44427">
            <v>889678618775</v>
          </cell>
          <cell r="B44427" t="str">
            <v>Floral Burnout Drawstring Balloon Sleeve Bomber Jacket - Black - M</v>
          </cell>
        </row>
        <row r="44428">
          <cell r="A44428">
            <v>889678618782</v>
          </cell>
          <cell r="B44428" t="str">
            <v>Floral Burnout Drawstring Balloon Sleeve Bomber Jacket - Black - L</v>
          </cell>
        </row>
        <row r="44429">
          <cell r="A44429">
            <v>889678618799</v>
          </cell>
          <cell r="B44429" t="str">
            <v>Floral Burnout Drawstring Balloon Sleeve Bomber Jacket - Black - XL</v>
          </cell>
        </row>
        <row r="44430">
          <cell r="A44430">
            <v>889678615439</v>
          </cell>
          <cell r="B44430" t="str">
            <v>Novelty Jacquard Sleeveless Ruffle Hem Dress - Multi</v>
          </cell>
        </row>
        <row r="44431">
          <cell r="A44431">
            <v>889678615446</v>
          </cell>
          <cell r="B44431" t="str">
            <v>Novelty Jacquard Sleeveless Ruffle Hem Dress - Multi - 2</v>
          </cell>
        </row>
        <row r="44432">
          <cell r="A44432">
            <v>889678615453</v>
          </cell>
          <cell r="B44432" t="str">
            <v>Novelty Jacquard Sleeveless Ruffle Hem Dress - Multi - 4</v>
          </cell>
        </row>
        <row r="44433">
          <cell r="A44433">
            <v>889678615460</v>
          </cell>
          <cell r="B44433" t="str">
            <v>Novelty Jacquard Sleeveless Ruffle Hem Dress - Multi - 6</v>
          </cell>
        </row>
        <row r="44434">
          <cell r="A44434">
            <v>889678615477</v>
          </cell>
          <cell r="B44434" t="str">
            <v>Novelty Jacquard Sleeveless Ruffle Hem Dress - Multi - 8</v>
          </cell>
        </row>
        <row r="44435">
          <cell r="A44435">
            <v>889678615484</v>
          </cell>
          <cell r="B44435" t="str">
            <v>Novelty Jacquard Sleeveless Ruffle Hem Dress - Multi - 10</v>
          </cell>
        </row>
        <row r="44436">
          <cell r="A44436">
            <v>889678615491</v>
          </cell>
          <cell r="B44436" t="str">
            <v>Novelty Jacquard Sleeveless Ruffle Hem Dress - Multi - 12</v>
          </cell>
        </row>
        <row r="44437">
          <cell r="A44437">
            <v>889678615583</v>
          </cell>
          <cell r="B44437" t="str">
            <v>Novelty Jacquard Sleeveless Ruffle Hem Dress - Multi - 14</v>
          </cell>
        </row>
        <row r="44438">
          <cell r="A44438">
            <v>889678616672</v>
          </cell>
          <cell r="B44438" t="str">
            <v>Cotton Poplin One Shoulder Drawstring Balloon Sleeve Top - Black</v>
          </cell>
        </row>
        <row r="44439">
          <cell r="A44439">
            <v>889678616689</v>
          </cell>
          <cell r="B44439" t="str">
            <v>Cotton Poplin One Shoulder Drawstring Balloon Sleeve Top - Black - 2</v>
          </cell>
        </row>
        <row r="44440">
          <cell r="A44440">
            <v>889678616696</v>
          </cell>
          <cell r="B44440" t="str">
            <v>Cotton Poplin One Shoulder Drawstring Balloon Sleeve Top - Black - 4</v>
          </cell>
        </row>
        <row r="44441">
          <cell r="A44441">
            <v>889678616702</v>
          </cell>
          <cell r="B44441" t="str">
            <v>Cotton Poplin One Shoulder Drawstring Balloon Sleeve Top - Black - 6</v>
          </cell>
        </row>
        <row r="44442">
          <cell r="A44442">
            <v>889678616719</v>
          </cell>
          <cell r="B44442" t="str">
            <v>Cotton Poplin One Shoulder Drawstring Balloon Sleeve Top - Black - 8</v>
          </cell>
        </row>
        <row r="44443">
          <cell r="A44443">
            <v>889678616726</v>
          </cell>
          <cell r="B44443" t="str">
            <v>Cotton Poplin One Shoulder Drawstring Balloon Sleeve Top - Black - 10</v>
          </cell>
        </row>
        <row r="44444">
          <cell r="A44444">
            <v>889678616733</v>
          </cell>
          <cell r="B44444" t="str">
            <v>Cotton Poplin One Shoulder Drawstring Balloon Sleeve Top - Black - 12</v>
          </cell>
        </row>
        <row r="44445">
          <cell r="A44445">
            <v>889678616818</v>
          </cell>
          <cell r="B44445" t="str">
            <v>Cotton Poplin One Shoulder Drawstring Balloon Sleeve Top - Black - 14</v>
          </cell>
        </row>
        <row r="44446">
          <cell r="A44446">
            <v>889678616078</v>
          </cell>
          <cell r="B44446" t="str">
            <v>Novelty Jacquard Cap Sleeve Dress - Multi</v>
          </cell>
        </row>
        <row r="44447">
          <cell r="A44447">
            <v>889678616085</v>
          </cell>
          <cell r="B44447" t="str">
            <v>Novelty Jacquard Cap Sleeve Dress - Multi - 2</v>
          </cell>
        </row>
        <row r="44448">
          <cell r="A44448">
            <v>889678616092</v>
          </cell>
          <cell r="B44448" t="str">
            <v>Novelty Jacquard Cap Sleeve Dress - Multi - 4</v>
          </cell>
        </row>
        <row r="44449">
          <cell r="A44449">
            <v>889678616108</v>
          </cell>
          <cell r="B44449" t="str">
            <v>Novelty Jacquard Cap Sleeve Dress - Multi - 6</v>
          </cell>
        </row>
        <row r="44450">
          <cell r="A44450">
            <v>889678616115</v>
          </cell>
          <cell r="B44450" t="str">
            <v>Novelty Jacquard Cap Sleeve Dress - Multi - 8</v>
          </cell>
        </row>
        <row r="44451">
          <cell r="A44451">
            <v>889678616122</v>
          </cell>
          <cell r="B44451" t="str">
            <v>Novelty Jacquard Cap Sleeve Dress - Multi - 10</v>
          </cell>
        </row>
        <row r="44452">
          <cell r="A44452">
            <v>889678616139</v>
          </cell>
          <cell r="B44452" t="str">
            <v>Novelty Jacquard Cap Sleeve Dress - Multi - 12</v>
          </cell>
        </row>
        <row r="44453">
          <cell r="A44453">
            <v>889678616146</v>
          </cell>
          <cell r="B44453" t="str">
            <v>Novelty Jacquard Cap Sleeve Dress - Multi - 14</v>
          </cell>
        </row>
        <row r="44454">
          <cell r="A44454">
            <v>889678618805</v>
          </cell>
          <cell r="B44454" t="str">
            <v>Novelty Jacquard Seamed Topper With Cutwork Embroidery - Multi - XS</v>
          </cell>
        </row>
        <row r="44455">
          <cell r="A44455">
            <v>889678618812</v>
          </cell>
          <cell r="B44455" t="str">
            <v>Novelty Jacquard Seamed Topper With Cutwork Embroidery - Multi - S</v>
          </cell>
        </row>
        <row r="44456">
          <cell r="A44456">
            <v>889678618829</v>
          </cell>
          <cell r="B44456" t="str">
            <v>Novelty Jacquard Seamed Topper With Cutwork Embroidery - Multi - M</v>
          </cell>
        </row>
        <row r="44457">
          <cell r="A44457">
            <v>889678618836</v>
          </cell>
          <cell r="B44457" t="str">
            <v>Novelty Jacquard Seamed Topper With Cutwork Embroidery - Multi - L</v>
          </cell>
        </row>
        <row r="44458">
          <cell r="A44458">
            <v>889678618843</v>
          </cell>
          <cell r="B44458" t="str">
            <v>Novelty Jacquard Seamed Topper With Cutwork Embroidery - Multi - XL</v>
          </cell>
        </row>
        <row r="44459">
          <cell r="A44459">
            <v>889678619086</v>
          </cell>
          <cell r="B44459" t="str">
            <v>Novelty Jacquard Elastic Bomber Jacket - Multi - XS</v>
          </cell>
        </row>
        <row r="44460">
          <cell r="A44460">
            <v>889678619093</v>
          </cell>
          <cell r="B44460" t="str">
            <v>Novelty Jacquard Elastic Bomber Jacket - Multi - S</v>
          </cell>
        </row>
        <row r="44461">
          <cell r="A44461">
            <v>889678619109</v>
          </cell>
          <cell r="B44461" t="str">
            <v>Novelty Jacquard Elastic Bomber Jacket - Multi - M</v>
          </cell>
        </row>
        <row r="44462">
          <cell r="A44462">
            <v>889678619116</v>
          </cell>
          <cell r="B44462" t="str">
            <v>Novelty Jacquard Elastic Bomber Jacket - Multi - L</v>
          </cell>
        </row>
        <row r="44463">
          <cell r="A44463">
            <v>889678619123</v>
          </cell>
          <cell r="B44463" t="str">
            <v>Novelty Jacquard Elastic Bomber Jacket - Multi - XL</v>
          </cell>
        </row>
        <row r="44464">
          <cell r="A44464">
            <v>889678617174</v>
          </cell>
          <cell r="B44464" t="str">
            <v>Solid Silky Soft Poet Sleeve Top With Embroidery - Black - XS</v>
          </cell>
        </row>
        <row r="44465">
          <cell r="A44465">
            <v>889678617181</v>
          </cell>
          <cell r="B44465" t="str">
            <v>Solid Silky Soft Poet Sleeve Top With Embroidery - Black - S</v>
          </cell>
        </row>
        <row r="44466">
          <cell r="A44466">
            <v>889678617198</v>
          </cell>
          <cell r="B44466" t="str">
            <v>Solid Silky Soft Poet Sleeve Top With Embroidery - Black - M</v>
          </cell>
        </row>
        <row r="44467">
          <cell r="A44467">
            <v>889678617204</v>
          </cell>
          <cell r="B44467" t="str">
            <v>Solid Silky Soft Poet Sleeve Top With Embroidery - Black - L</v>
          </cell>
        </row>
        <row r="44468">
          <cell r="A44468">
            <v>889678617211</v>
          </cell>
          <cell r="B44468" t="str">
            <v>Solid Silky Soft Poet Sleeve Top With Embroidery - Black - XL</v>
          </cell>
        </row>
        <row r="44469">
          <cell r="A44469">
            <v>889678617129</v>
          </cell>
          <cell r="B44469" t="str">
            <v>Solid Silky Soft Poet Sleeve Top With Embroidery - Blue Spruce - XS</v>
          </cell>
        </row>
        <row r="44470">
          <cell r="A44470">
            <v>889678617136</v>
          </cell>
          <cell r="B44470" t="str">
            <v>Solid Silky Soft Poet Sleeve Top With Embroidery - Blue Spruce - S</v>
          </cell>
        </row>
        <row r="44471">
          <cell r="A44471">
            <v>889678617143</v>
          </cell>
          <cell r="B44471" t="str">
            <v>Solid Silky Soft Poet Sleeve Top With Embroidery - Blue Spruce - M</v>
          </cell>
        </row>
        <row r="44472">
          <cell r="A44472">
            <v>889678617150</v>
          </cell>
          <cell r="B44472" t="str">
            <v>Solid Silky Soft Poet Sleeve Top With Embroidery - Blue Spruce - L</v>
          </cell>
        </row>
        <row r="44473">
          <cell r="A44473">
            <v>889678617167</v>
          </cell>
          <cell r="B44473" t="str">
            <v>Solid Silky Soft Poet Sleeve Top With Embroidery - Blue Spruce - XL</v>
          </cell>
        </row>
        <row r="44474">
          <cell r="A44474">
            <v>889678616627</v>
          </cell>
          <cell r="B44474" t="str">
            <v>Solid Silky Soft Tie Neck Blouse With Embroidery - Black - XS</v>
          </cell>
        </row>
        <row r="44475">
          <cell r="A44475">
            <v>889678616634</v>
          </cell>
          <cell r="B44475" t="str">
            <v>Solid Silky Soft Tie Neck Blouse With Embroidery - Black - S</v>
          </cell>
        </row>
        <row r="44476">
          <cell r="A44476">
            <v>889678616641</v>
          </cell>
          <cell r="B44476" t="str">
            <v>Solid Silky Soft Tie Neck Blouse With Embroidery - Black - M</v>
          </cell>
        </row>
        <row r="44477">
          <cell r="A44477">
            <v>889678616658</v>
          </cell>
          <cell r="B44477" t="str">
            <v>Solid Silky Soft Tie Neck Blouse With Embroidery - Black - L</v>
          </cell>
        </row>
        <row r="44478">
          <cell r="A44478">
            <v>889678616665</v>
          </cell>
          <cell r="B44478" t="str">
            <v>Solid Silky Soft Tie Neck Blouse With Embroidery - Black - XL</v>
          </cell>
        </row>
        <row r="44479">
          <cell r="A44479">
            <v>735106907082</v>
          </cell>
          <cell r="B44479" t="str">
            <v>Geo Diamond Caftan - Black - XS (DAMAGED)</v>
          </cell>
        </row>
        <row r="44480">
          <cell r="A44480">
            <v>889678444619</v>
          </cell>
          <cell r="B44480" t="str">
            <v>Blossoming Fans Gow- Red - L (DAMAGED)</v>
          </cell>
        </row>
        <row r="44481">
          <cell r="A44481">
            <v>889678444718</v>
          </cell>
          <cell r="B44481" t="str">
            <v>Blossoming Fans Robe - Red - L (DAMAGED)</v>
          </cell>
        </row>
        <row r="44482">
          <cell r="A44482">
            <v>889678280910</v>
          </cell>
          <cell r="B44482" t="str">
            <v>Edgy Garden Track Pants - Black - L (DAMAGED)</v>
          </cell>
        </row>
        <row r="44483">
          <cell r="A44483">
            <v>889678281160</v>
          </cell>
          <cell r="B44483" t="str">
            <v>Quilted Mojave Track Pants - Black - L (DAMAGED)</v>
          </cell>
        </row>
        <row r="44484">
          <cell r="A44484">
            <v>735106401559</v>
          </cell>
          <cell r="B44484" t="str">
            <v>Tank From Center Back Tee - Black - L (DAMAGED)</v>
          </cell>
        </row>
        <row r="44485">
          <cell r="A44485">
            <v>889678344964</v>
          </cell>
          <cell r="B44485" t="str">
            <v>Velvet Rose Robe - Black - L (DAMAGED)</v>
          </cell>
        </row>
        <row r="44486">
          <cell r="A44486">
            <v>889678189664</v>
          </cell>
          <cell r="B44486" t="str">
            <v>Aurora Tunic - Coral Multi - L (DAMAGED)</v>
          </cell>
        </row>
        <row r="44487">
          <cell r="A44487">
            <v>889678616450</v>
          </cell>
          <cell r="B44487" t="str">
            <v>Cotton Poplin Drawstring Balloon Sleeve Top	 - White</v>
          </cell>
        </row>
        <row r="44488">
          <cell r="A44488">
            <v>889678616467</v>
          </cell>
          <cell r="B44488" t="str">
            <v>Cotton Poplin Drawstring Balloon Sleeve Top	 - White - 2</v>
          </cell>
        </row>
        <row r="44489">
          <cell r="A44489">
            <v>889678616474</v>
          </cell>
          <cell r="B44489" t="str">
            <v>Cotton Poplin Drawstring Balloon Sleeve Top	 - White - 4</v>
          </cell>
        </row>
        <row r="44490">
          <cell r="A44490">
            <v>889678616481</v>
          </cell>
          <cell r="B44490" t="str">
            <v>Cotton Poplin Drawstring Balloon Sleeve Top	 - White - 6</v>
          </cell>
        </row>
        <row r="44491">
          <cell r="A44491">
            <v>889678616498</v>
          </cell>
          <cell r="B44491" t="str">
            <v>Cotton Poplin Drawstring Balloon Sleeve Top	 - White - 8</v>
          </cell>
        </row>
        <row r="44492">
          <cell r="A44492">
            <v>889678616504</v>
          </cell>
          <cell r="B44492" t="str">
            <v>Cotton Poplin Drawstring Balloon Sleeve Top	 - White - 10</v>
          </cell>
        </row>
        <row r="44493">
          <cell r="A44493">
            <v>889678616511</v>
          </cell>
          <cell r="B44493" t="str">
            <v>Cotton Poplin Drawstring Balloon Sleeve Top	 - White - 12</v>
          </cell>
        </row>
        <row r="44494">
          <cell r="A44494">
            <v>889678616535</v>
          </cell>
          <cell r="B44494" t="str">
            <v>Cotton Poplin Drawstring Balloon Sleeve Top	 - White - 14</v>
          </cell>
        </row>
        <row r="44495">
          <cell r="A44495">
            <v>889678618331</v>
          </cell>
          <cell r="B44495" t="str">
            <v>Novelty Jacquard Kick Flare Pants - Multi</v>
          </cell>
        </row>
        <row r="44496">
          <cell r="A44496">
            <v>889678618348</v>
          </cell>
          <cell r="B44496" t="str">
            <v>Novelty Jacquard Kick Flare Pants - Multi - 2</v>
          </cell>
        </row>
        <row r="44497">
          <cell r="A44497">
            <v>889678618355</v>
          </cell>
          <cell r="B44497" t="str">
            <v>Novelty Jacquard Kick Flare Pants - Multi - 4</v>
          </cell>
        </row>
        <row r="44498">
          <cell r="A44498">
            <v>889678618362</v>
          </cell>
          <cell r="B44498" t="str">
            <v>Novelty Jacquard Kick Flare Pants - Multi - 6</v>
          </cell>
        </row>
        <row r="44499">
          <cell r="A44499">
            <v>889678618379</v>
          </cell>
          <cell r="B44499" t="str">
            <v>Novelty Jacquard Kick Flare Pants - Multi - 8</v>
          </cell>
        </row>
        <row r="44500">
          <cell r="A44500">
            <v>889678618386</v>
          </cell>
          <cell r="B44500" t="str">
            <v>Novelty Jacquard Kick Flare Pants - Multi - 10</v>
          </cell>
        </row>
        <row r="44501">
          <cell r="A44501">
            <v>889678618393</v>
          </cell>
          <cell r="B44501" t="str">
            <v>Novelty Jacquard Kick Flare Pants - Multi - 12</v>
          </cell>
        </row>
        <row r="44502">
          <cell r="A44502">
            <v>889678618485</v>
          </cell>
          <cell r="B44502" t="str">
            <v>Novelty Jacquard Kick Flare Pants - Multi - 14</v>
          </cell>
        </row>
        <row r="44503">
          <cell r="A44503">
            <v>889678617273</v>
          </cell>
          <cell r="B44503" t="str">
            <v>Cotton Poplin T-Shirt Top - Multi</v>
          </cell>
        </row>
        <row r="44504">
          <cell r="A44504">
            <v>889678617280</v>
          </cell>
          <cell r="B44504" t="str">
            <v>Cotton Poplin T-Shirt Top - Multi - 2</v>
          </cell>
        </row>
        <row r="44505">
          <cell r="A44505">
            <v>889678617297</v>
          </cell>
          <cell r="B44505" t="str">
            <v>Cotton Poplin T-Shirt Top - Multi - 4</v>
          </cell>
        </row>
        <row r="44506">
          <cell r="A44506">
            <v>889678617303</v>
          </cell>
          <cell r="B44506" t="str">
            <v>Cotton Poplin T-Shirt Top - Multi - 6</v>
          </cell>
        </row>
        <row r="44507">
          <cell r="A44507">
            <v>889678617310</v>
          </cell>
          <cell r="B44507" t="str">
            <v>Cotton Poplin T-Shirt Top - Multi - 8</v>
          </cell>
        </row>
        <row r="44508">
          <cell r="A44508">
            <v>889678617327</v>
          </cell>
          <cell r="B44508" t="str">
            <v>Cotton Poplin T-Shirt Top - Multi - 10</v>
          </cell>
        </row>
        <row r="44509">
          <cell r="A44509">
            <v>889678617334</v>
          </cell>
          <cell r="B44509" t="str">
            <v>Cotton Poplin T-Shirt Top - Multi - 12</v>
          </cell>
        </row>
        <row r="44510">
          <cell r="A44510">
            <v>889678617341</v>
          </cell>
          <cell r="B44510" t="str">
            <v>Cotton Poplin T-Shirt Top - Multi - 14</v>
          </cell>
        </row>
        <row r="44511">
          <cell r="A44511">
            <v>889678617457</v>
          </cell>
          <cell r="B44511" t="str">
            <v>Cotton Poplin Embroidered T-Shirt Top - Black - 14</v>
          </cell>
        </row>
        <row r="44512">
          <cell r="A44512">
            <v>889678617464</v>
          </cell>
          <cell r="B44512" t="str">
            <v>Cotton Poplin Embroidered T-Shirt Top - Black - 14</v>
          </cell>
        </row>
        <row r="44513">
          <cell r="A44513">
            <v>889678617471</v>
          </cell>
          <cell r="B44513" t="str">
            <v>Cotton Poplin Embroidered T-Shirt Top - Black - 14</v>
          </cell>
        </row>
        <row r="44514">
          <cell r="A44514">
            <v>889678617488</v>
          </cell>
          <cell r="B44514" t="str">
            <v>Cotton Poplin Embroidered T-Shirt Top - Black - 14</v>
          </cell>
        </row>
        <row r="44515">
          <cell r="A44515">
            <v>889678617495</v>
          </cell>
          <cell r="B44515" t="str">
            <v>Cotton Poplin Embroidered T-Shirt Top - Black - 14</v>
          </cell>
        </row>
        <row r="44516">
          <cell r="A44516">
            <v>889678617501</v>
          </cell>
          <cell r="B44516" t="str">
            <v>Cotton Poplin Embroidered T-Shirt Top - Black - 14</v>
          </cell>
        </row>
        <row r="44517">
          <cell r="A44517">
            <v>889678617518</v>
          </cell>
          <cell r="B44517" t="str">
            <v>Cotton Poplin Embroidered T-Shirt Top - Black - 14</v>
          </cell>
        </row>
        <row r="44518">
          <cell r="A44518">
            <v>889678617600</v>
          </cell>
          <cell r="B44518" t="str">
            <v>Cotton Poplin Embroidered T-Shirt Top - Black - 14</v>
          </cell>
        </row>
        <row r="44519">
          <cell r="A44519">
            <v>889678617273</v>
          </cell>
          <cell r="B44519" t="str">
            <v>Cotton Poplin T-Shirt Top - Black</v>
          </cell>
        </row>
        <row r="44520">
          <cell r="A44520">
            <v>889678617280</v>
          </cell>
          <cell r="B44520" t="str">
            <v>Cotton Poplin T-Shirt Top - Black - 2</v>
          </cell>
        </row>
        <row r="44521">
          <cell r="A44521">
            <v>889678617297</v>
          </cell>
          <cell r="B44521" t="str">
            <v>Cotton Poplin T-Shirt Top - Black - 4</v>
          </cell>
        </row>
        <row r="44522">
          <cell r="A44522">
            <v>889678617303</v>
          </cell>
          <cell r="B44522" t="str">
            <v>Cotton Poplin T-Shirt Top - Black - 6</v>
          </cell>
        </row>
        <row r="44523">
          <cell r="A44523">
            <v>889678617310</v>
          </cell>
          <cell r="B44523" t="str">
            <v>Cotton Poplin T-Shirt Top - Black - 8</v>
          </cell>
        </row>
        <row r="44524">
          <cell r="A44524">
            <v>889678617327</v>
          </cell>
          <cell r="B44524" t="str">
            <v>Cotton Poplin T-Shirt Top - Black - 10</v>
          </cell>
        </row>
        <row r="44525">
          <cell r="A44525">
            <v>889678617334</v>
          </cell>
          <cell r="B44525" t="str">
            <v>Cotton Poplin T-Shirt Top - Black - 12</v>
          </cell>
        </row>
        <row r="44526">
          <cell r="A44526">
            <v>889678617341</v>
          </cell>
          <cell r="B44526" t="str">
            <v>Cotton Poplin T-Shirt Top - Black - 14</v>
          </cell>
        </row>
        <row r="44527">
          <cell r="A44527">
            <v>1.11111111111111E+16</v>
          </cell>
          <cell r="B44527" t="str">
            <v>x Upstate Lolita Wrap - Purple Multi - Purple Multi - XS</v>
          </cell>
        </row>
        <row r="44528">
          <cell r="A44528">
            <v>1.11111111111111E+16</v>
          </cell>
          <cell r="B44528" t="str">
            <v>x Upstate Lolita Wrap - Purple Multi - Purple Multi - S</v>
          </cell>
        </row>
        <row r="44529">
          <cell r="A44529">
            <v>1.11111111111111E+16</v>
          </cell>
          <cell r="B44529" t="str">
            <v>x Upstate Lolita Wrap - Purple Multi - Purple Multi - M</v>
          </cell>
        </row>
        <row r="44530">
          <cell r="A44530">
            <v>1.11111111111111E+16</v>
          </cell>
          <cell r="B44530" t="str">
            <v>x Upstate Lolita Wrap - Purple Multi - Purple Multi - L</v>
          </cell>
        </row>
        <row r="44531">
          <cell r="A44531">
            <v>1.11111111111111E+16</v>
          </cell>
          <cell r="B44531" t="str">
            <v>x Upstate Lolita Wrap - Blue Multi - Blue Multi - XS</v>
          </cell>
        </row>
        <row r="44532">
          <cell r="A44532">
            <v>1.11111111111111E+16</v>
          </cell>
          <cell r="B44532" t="str">
            <v>x Upstate Lolita Wrap - Blue Multi - Blue Multi - S</v>
          </cell>
        </row>
        <row r="44533">
          <cell r="A44533">
            <v>1.11111111111111E+16</v>
          </cell>
          <cell r="B44533" t="str">
            <v>x Upstate Lolita Wrap - Blue Multi - Blue Multi - M</v>
          </cell>
        </row>
        <row r="44534">
          <cell r="A44534">
            <v>1.11111111111111E+16</v>
          </cell>
          <cell r="B44534" t="str">
            <v>x Upstate Lolita Wrap - Blue Multi - Blue Multi - L</v>
          </cell>
        </row>
        <row r="44535">
          <cell r="A44535">
            <v>889678494188</v>
          </cell>
          <cell r="B44535" t="str">
            <v>Printed Gauze Caftan Top With Embroidery - Black - XL (DAMAGED)</v>
          </cell>
        </row>
        <row r="44536">
          <cell r="A44536">
            <v>829284839430</v>
          </cell>
          <cell r="B44536" t="str">
            <v>PrecisioUnlined Underwire Bra</v>
          </cell>
        </row>
        <row r="44537">
          <cell r="A44537">
            <v>829284839409</v>
          </cell>
          <cell r="B44537" t="str">
            <v>PrecisioUnlined Underwire Bra</v>
          </cell>
        </row>
        <row r="44538">
          <cell r="A44538">
            <v>829284839416</v>
          </cell>
          <cell r="B44538" t="str">
            <v>PrecisioUnlined Underwire Bra</v>
          </cell>
        </row>
        <row r="44539">
          <cell r="A44539">
            <v>829284839423</v>
          </cell>
          <cell r="B44539" t="str">
            <v>PrecisioUnlined Underwire Bra</v>
          </cell>
        </row>
        <row r="44540">
          <cell r="A44540">
            <v>829284839355</v>
          </cell>
          <cell r="B44540" t="str">
            <v>PrecisioUnlined Underwire Bra</v>
          </cell>
        </row>
        <row r="44541">
          <cell r="A44541">
            <v>829284839324</v>
          </cell>
          <cell r="B44541" t="str">
            <v>PrecisioUnlined Underwire Bra</v>
          </cell>
        </row>
        <row r="44542">
          <cell r="A44542">
            <v>829284839331</v>
          </cell>
          <cell r="B44542" t="str">
            <v>PrecisioUnlined Underwire Bra</v>
          </cell>
        </row>
        <row r="44543">
          <cell r="A44543">
            <v>829284839348</v>
          </cell>
          <cell r="B44543" t="str">
            <v>PrecisioUnlined Underwire Bra</v>
          </cell>
        </row>
        <row r="44544">
          <cell r="A44544">
            <v>829284839393</v>
          </cell>
          <cell r="B44544" t="str">
            <v>PrecisioUnlined Underwire Bra</v>
          </cell>
        </row>
        <row r="44545">
          <cell r="A44545">
            <v>829284839362</v>
          </cell>
          <cell r="B44545" t="str">
            <v>PrecisioUnlined Underwire Bra</v>
          </cell>
        </row>
        <row r="44546">
          <cell r="A44546">
            <v>829284839379</v>
          </cell>
          <cell r="B44546" t="str">
            <v>PrecisioUnlined Underwire Bra</v>
          </cell>
        </row>
        <row r="44547">
          <cell r="A44547">
            <v>829284839386</v>
          </cell>
          <cell r="B44547" t="str">
            <v>PrecisioUnlined Underwire Bra</v>
          </cell>
        </row>
        <row r="44548">
          <cell r="A44548">
            <v>829284839317</v>
          </cell>
          <cell r="B44548" t="str">
            <v>PrecisioUnlined Underwire Bra</v>
          </cell>
        </row>
        <row r="44549">
          <cell r="A44549">
            <v>829284839287</v>
          </cell>
          <cell r="B44549" t="str">
            <v>PrecisioUnlined Underwire Bra</v>
          </cell>
        </row>
        <row r="44550">
          <cell r="A44550">
            <v>829284839294</v>
          </cell>
          <cell r="B44550" t="str">
            <v>PrecisioUnlined Underwire Bra</v>
          </cell>
        </row>
        <row r="44551">
          <cell r="A44551">
            <v>829284839300</v>
          </cell>
          <cell r="B44551" t="str">
            <v>PrecisioUnlined Underwire Bra</v>
          </cell>
        </row>
        <row r="44552">
          <cell r="A44552">
            <v>829284839751</v>
          </cell>
          <cell r="B44552" t="str">
            <v>PrecisioUnlined Underwire Bra</v>
          </cell>
        </row>
        <row r="44553">
          <cell r="A44553">
            <v>829284839720</v>
          </cell>
          <cell r="B44553" t="str">
            <v>PrecisioUnlined Underwire Bra</v>
          </cell>
        </row>
        <row r="44554">
          <cell r="A44554">
            <v>829284839737</v>
          </cell>
          <cell r="B44554" t="str">
            <v>PrecisioUnlined Underwire Bra</v>
          </cell>
        </row>
        <row r="44555">
          <cell r="A44555">
            <v>829284839744</v>
          </cell>
          <cell r="B44555" t="str">
            <v>PrecisioUnlined Underwire Bra</v>
          </cell>
        </row>
        <row r="44556">
          <cell r="A44556">
            <v>829284839676</v>
          </cell>
          <cell r="B44556" t="str">
            <v>PrecisioUnlined Underwire Bra</v>
          </cell>
        </row>
        <row r="44557">
          <cell r="A44557">
            <v>829284839645</v>
          </cell>
          <cell r="B44557" t="str">
            <v>PrecisioUnlined Underwire Bra</v>
          </cell>
        </row>
        <row r="44558">
          <cell r="A44558">
            <v>829284839652</v>
          </cell>
          <cell r="B44558" t="str">
            <v>PrecisioUnlined Underwire Bra</v>
          </cell>
        </row>
        <row r="44559">
          <cell r="A44559">
            <v>829284839669</v>
          </cell>
          <cell r="B44559" t="str">
            <v>PrecisioUnlined Underwire Bra</v>
          </cell>
        </row>
        <row r="44560">
          <cell r="A44560">
            <v>829284839713</v>
          </cell>
          <cell r="B44560" t="str">
            <v>PrecisioUnlined Underwire Bra</v>
          </cell>
        </row>
        <row r="44561">
          <cell r="A44561">
            <v>829284839683</v>
          </cell>
          <cell r="B44561" t="str">
            <v>PrecisioUnlined Underwire Bra</v>
          </cell>
        </row>
        <row r="44562">
          <cell r="A44562">
            <v>829284839690</v>
          </cell>
          <cell r="B44562" t="str">
            <v>PrecisioUnlined Underwire Bra</v>
          </cell>
        </row>
        <row r="44563">
          <cell r="A44563">
            <v>829284839706</v>
          </cell>
          <cell r="B44563" t="str">
            <v>PrecisioUnlined Underwire Bra</v>
          </cell>
        </row>
        <row r="44564">
          <cell r="A44564">
            <v>829284839591</v>
          </cell>
          <cell r="B44564" t="str">
            <v>PrecisioUnlined Underwire Bra</v>
          </cell>
        </row>
        <row r="44565">
          <cell r="A44565">
            <v>829284839560</v>
          </cell>
          <cell r="B44565" t="str">
            <v>PrecisioUnlined Underwire Bra</v>
          </cell>
        </row>
        <row r="44566">
          <cell r="A44566">
            <v>829284839577</v>
          </cell>
          <cell r="B44566" t="str">
            <v>PrecisioUnlined Underwire Bra</v>
          </cell>
        </row>
        <row r="44567">
          <cell r="A44567">
            <v>829284839584</v>
          </cell>
          <cell r="B44567" t="str">
            <v>PrecisioUnlined Underwire Bra</v>
          </cell>
        </row>
        <row r="44568">
          <cell r="A44568">
            <v>829284840245</v>
          </cell>
          <cell r="B44568" t="str">
            <v>PrecisioContour Underwire Bra</v>
          </cell>
        </row>
        <row r="44569">
          <cell r="A44569">
            <v>829284840252</v>
          </cell>
          <cell r="B44569" t="str">
            <v>PrecisioContour Underwire Bra</v>
          </cell>
        </row>
        <row r="44570">
          <cell r="A44570">
            <v>829284840269</v>
          </cell>
          <cell r="B44570" t="str">
            <v>PrecisioContour Underwire Bra</v>
          </cell>
        </row>
        <row r="44571">
          <cell r="A44571">
            <v>829284840276</v>
          </cell>
          <cell r="B44571" t="str">
            <v>PrecisioContour Underwire Bra</v>
          </cell>
        </row>
        <row r="44572">
          <cell r="A44572">
            <v>829284840122</v>
          </cell>
          <cell r="B44572" t="str">
            <v>PrecisioContour Underwire Bra</v>
          </cell>
        </row>
        <row r="44573">
          <cell r="A44573">
            <v>829284840139</v>
          </cell>
          <cell r="B44573" t="str">
            <v>PrecisioContour Underwire Bra</v>
          </cell>
        </row>
        <row r="44574">
          <cell r="A44574">
            <v>829284840146</v>
          </cell>
          <cell r="B44574" t="str">
            <v>PrecisioContour Underwire Bra</v>
          </cell>
        </row>
        <row r="44575">
          <cell r="A44575">
            <v>829284840153</v>
          </cell>
          <cell r="B44575" t="str">
            <v>PrecisioContour Underwire Bra</v>
          </cell>
        </row>
        <row r="44576">
          <cell r="A44576">
            <v>829284840085</v>
          </cell>
          <cell r="B44576" t="str">
            <v>PrecisioContour Underwire Bra</v>
          </cell>
        </row>
        <row r="44577">
          <cell r="A44577">
            <v>829284840092</v>
          </cell>
          <cell r="B44577" t="str">
            <v>PrecisioContour Underwire Bra</v>
          </cell>
        </row>
        <row r="44578">
          <cell r="A44578">
            <v>829284840108</v>
          </cell>
          <cell r="B44578" t="str">
            <v>PrecisioContour Underwire Bra</v>
          </cell>
        </row>
        <row r="44579">
          <cell r="A44579">
            <v>829284840115</v>
          </cell>
          <cell r="B44579" t="str">
            <v>PrecisioContour Underwire Bra</v>
          </cell>
        </row>
        <row r="44580">
          <cell r="A44580">
            <v>829284840207</v>
          </cell>
          <cell r="B44580" t="str">
            <v>PrecisioContour Underwire Bra</v>
          </cell>
        </row>
        <row r="44581">
          <cell r="A44581">
            <v>829284840214</v>
          </cell>
          <cell r="B44581" t="str">
            <v>PrecisioContour Underwire Bra</v>
          </cell>
        </row>
        <row r="44582">
          <cell r="A44582">
            <v>829284840221</v>
          </cell>
          <cell r="B44582" t="str">
            <v>PrecisioContour Underwire Bra</v>
          </cell>
        </row>
        <row r="44583">
          <cell r="A44583">
            <v>829284840238</v>
          </cell>
          <cell r="B44583" t="str">
            <v>PrecisioContour Underwire Bra</v>
          </cell>
        </row>
        <row r="44584">
          <cell r="A44584">
            <v>829284840160</v>
          </cell>
          <cell r="B44584" t="str">
            <v>PrecisioContour Underwire Bra</v>
          </cell>
        </row>
        <row r="44585">
          <cell r="A44585">
            <v>829284840177</v>
          </cell>
          <cell r="B44585" t="str">
            <v>PrecisioContour Underwire Bra</v>
          </cell>
        </row>
        <row r="44586">
          <cell r="A44586">
            <v>829284840184</v>
          </cell>
          <cell r="B44586" t="str">
            <v>PrecisioContour Underwire Bra</v>
          </cell>
        </row>
        <row r="44587">
          <cell r="A44587">
            <v>829284840191</v>
          </cell>
          <cell r="B44587" t="str">
            <v>PrecisioContour Underwire Bra</v>
          </cell>
        </row>
        <row r="44588">
          <cell r="A44588">
            <v>829284840283</v>
          </cell>
          <cell r="B44588" t="str">
            <v>PrecisioContour Underwire Bra</v>
          </cell>
        </row>
        <row r="44589">
          <cell r="A44589">
            <v>829284840290</v>
          </cell>
          <cell r="B44589" t="str">
            <v>PrecisioContour Underwire Bra</v>
          </cell>
        </row>
        <row r="44590">
          <cell r="A44590">
            <v>829284840306</v>
          </cell>
          <cell r="B44590" t="str">
            <v>PrecisioContour Underwire Bra</v>
          </cell>
        </row>
        <row r="44591">
          <cell r="A44591">
            <v>829284840313</v>
          </cell>
          <cell r="B44591" t="str">
            <v>PrecisioContour Underwire Bra</v>
          </cell>
        </row>
        <row r="44592">
          <cell r="A44592">
            <v>829284840009</v>
          </cell>
          <cell r="B44592" t="str">
            <v>PrecisioContour Underwire Bra</v>
          </cell>
        </row>
        <row r="44593">
          <cell r="A44593">
            <v>829284840016</v>
          </cell>
          <cell r="B44593" t="str">
            <v>PrecisioContour Underwire Bra</v>
          </cell>
        </row>
        <row r="44594">
          <cell r="A44594">
            <v>829284840023</v>
          </cell>
          <cell r="B44594" t="str">
            <v>PrecisioContour Underwire Bra</v>
          </cell>
        </row>
        <row r="44595">
          <cell r="A44595">
            <v>829284840030</v>
          </cell>
          <cell r="B44595" t="str">
            <v>PrecisioContour Underwire Bra</v>
          </cell>
        </row>
        <row r="44596">
          <cell r="A44596">
            <v>829284840047</v>
          </cell>
          <cell r="B44596" t="str">
            <v>PrecisioContour Underwire Bra</v>
          </cell>
        </row>
        <row r="44597">
          <cell r="A44597">
            <v>829284840054</v>
          </cell>
          <cell r="B44597" t="str">
            <v>PrecisioContour Underwire Bra</v>
          </cell>
        </row>
        <row r="44598">
          <cell r="A44598">
            <v>829284840061</v>
          </cell>
          <cell r="B44598" t="str">
            <v>PrecisioContour Underwire Bra</v>
          </cell>
        </row>
        <row r="44599">
          <cell r="A44599">
            <v>829284840078</v>
          </cell>
          <cell r="B44599" t="str">
            <v>PrecisioContour Underwire Bra</v>
          </cell>
        </row>
        <row r="44600">
          <cell r="A44600">
            <v>829284839928</v>
          </cell>
          <cell r="B44600" t="str">
            <v>PrecisioContour Underwire Bra</v>
          </cell>
        </row>
        <row r="44601">
          <cell r="A44601">
            <v>829284839935</v>
          </cell>
          <cell r="B44601" t="str">
            <v>PrecisioContour Underwire Bra</v>
          </cell>
        </row>
        <row r="44602">
          <cell r="A44602">
            <v>829284839942</v>
          </cell>
          <cell r="B44602" t="str">
            <v>PrecisioContour Underwire Bra</v>
          </cell>
        </row>
        <row r="44603">
          <cell r="A44603">
            <v>829284839959</v>
          </cell>
          <cell r="B44603" t="str">
            <v>PrecisioContour Underwire Bra</v>
          </cell>
        </row>
        <row r="44604">
          <cell r="A44604">
            <v>829284839805</v>
          </cell>
          <cell r="B44604" t="str">
            <v>PrecisioContour Underwire Bra</v>
          </cell>
        </row>
        <row r="44605">
          <cell r="A44605">
            <v>829284839812</v>
          </cell>
          <cell r="B44605" t="str">
            <v>PrecisioContour Underwire Bra</v>
          </cell>
        </row>
        <row r="44606">
          <cell r="A44606">
            <v>829284839829</v>
          </cell>
          <cell r="B44606" t="str">
            <v>PrecisioContour Underwire Bra</v>
          </cell>
        </row>
        <row r="44607">
          <cell r="A44607">
            <v>829284839836</v>
          </cell>
          <cell r="B44607" t="str">
            <v>PrecisioContour Underwire Bra</v>
          </cell>
        </row>
        <row r="44608">
          <cell r="A44608">
            <v>829284839768</v>
          </cell>
          <cell r="B44608" t="str">
            <v>PrecisioContour Underwire Bra</v>
          </cell>
        </row>
        <row r="44609">
          <cell r="A44609">
            <v>829284839775</v>
          </cell>
          <cell r="B44609" t="str">
            <v>PrecisioContour Underwire Bra</v>
          </cell>
        </row>
        <row r="44610">
          <cell r="A44610">
            <v>829284839782</v>
          </cell>
          <cell r="B44610" t="str">
            <v>PrecisioContour Underwire Bra</v>
          </cell>
        </row>
        <row r="44611">
          <cell r="A44611">
            <v>829284839799</v>
          </cell>
          <cell r="B44611" t="str">
            <v>PrecisioContour Underwire Bra</v>
          </cell>
        </row>
        <row r="44612">
          <cell r="A44612">
            <v>829284839881</v>
          </cell>
          <cell r="B44612" t="str">
            <v>PrecisioContour Underwire Bra</v>
          </cell>
        </row>
        <row r="44613">
          <cell r="A44613">
            <v>829284839898</v>
          </cell>
          <cell r="B44613" t="str">
            <v>PrecisioContour Underwire Bra</v>
          </cell>
        </row>
        <row r="44614">
          <cell r="A44614">
            <v>829284839904</v>
          </cell>
          <cell r="B44614" t="str">
            <v>PrecisioContour Underwire Bra</v>
          </cell>
        </row>
        <row r="44615">
          <cell r="A44615">
            <v>829284839911</v>
          </cell>
          <cell r="B44615" t="str">
            <v>PrecisioContour Underwire Bra</v>
          </cell>
        </row>
        <row r="44616">
          <cell r="A44616">
            <v>829284839843</v>
          </cell>
          <cell r="B44616" t="str">
            <v>PrecisioContour Underwire Bra</v>
          </cell>
        </row>
        <row r="44617">
          <cell r="A44617">
            <v>829284839850</v>
          </cell>
          <cell r="B44617" t="str">
            <v>PrecisioContour Underwire Bra</v>
          </cell>
        </row>
        <row r="44618">
          <cell r="A44618">
            <v>829284839867</v>
          </cell>
          <cell r="B44618" t="str">
            <v>PrecisioContour Underwire Bra</v>
          </cell>
        </row>
        <row r="44619">
          <cell r="A44619">
            <v>829284839874</v>
          </cell>
          <cell r="B44619" t="str">
            <v>PrecisioContour Underwire Bra</v>
          </cell>
        </row>
        <row r="44620">
          <cell r="A44620">
            <v>829284839966</v>
          </cell>
          <cell r="B44620" t="str">
            <v>PrecisioContour Underwire Bra</v>
          </cell>
        </row>
        <row r="44621">
          <cell r="A44621">
            <v>829284839973</v>
          </cell>
          <cell r="B44621" t="str">
            <v>PrecisioContour Underwire Bra</v>
          </cell>
        </row>
        <row r="44622">
          <cell r="A44622">
            <v>829284839980</v>
          </cell>
          <cell r="B44622" t="str">
            <v>PrecisioContour Underwire Bra</v>
          </cell>
        </row>
        <row r="44623">
          <cell r="A44623">
            <v>829284839997</v>
          </cell>
          <cell r="B44623" t="str">
            <v>PrecisioContour Underwire Bra</v>
          </cell>
        </row>
        <row r="44624">
          <cell r="A44624">
            <v>829284840702</v>
          </cell>
          <cell r="B44624" t="str">
            <v>PrecisioBikini</v>
          </cell>
        </row>
        <row r="44625">
          <cell r="A44625">
            <v>829284840696</v>
          </cell>
          <cell r="B44625" t="str">
            <v>PrecisioBikini</v>
          </cell>
        </row>
        <row r="44626">
          <cell r="A44626">
            <v>829284840689</v>
          </cell>
          <cell r="B44626" t="str">
            <v>PrecisioBikini</v>
          </cell>
        </row>
        <row r="44627">
          <cell r="A44627">
            <v>829284840719</v>
          </cell>
          <cell r="B44627" t="str">
            <v>PrecisioBikini</v>
          </cell>
        </row>
        <row r="44628">
          <cell r="A44628">
            <v>829284840665</v>
          </cell>
          <cell r="B44628" t="str">
            <v>PrecisioBikini</v>
          </cell>
        </row>
        <row r="44629">
          <cell r="A44629">
            <v>829284840658</v>
          </cell>
          <cell r="B44629" t="str">
            <v>PrecisioBikini</v>
          </cell>
        </row>
        <row r="44630">
          <cell r="A44630">
            <v>829284840641</v>
          </cell>
          <cell r="B44630" t="str">
            <v>PrecisioBikini</v>
          </cell>
        </row>
        <row r="44631">
          <cell r="A44631">
            <v>829284840672</v>
          </cell>
          <cell r="B44631" t="str">
            <v>PrecisioBikini</v>
          </cell>
        </row>
        <row r="44632">
          <cell r="A44632">
            <v>829284844816</v>
          </cell>
          <cell r="B44632" t="str">
            <v>Bare Contour Underwire Bra</v>
          </cell>
        </row>
        <row r="44633">
          <cell r="A44633">
            <v>829284844823</v>
          </cell>
          <cell r="B44633" t="str">
            <v>Bare Contour Underwire Bra</v>
          </cell>
        </row>
        <row r="44634">
          <cell r="A44634">
            <v>829284844830</v>
          </cell>
          <cell r="B44634" t="str">
            <v>Bare Contour Underwire Bra</v>
          </cell>
        </row>
        <row r="44635">
          <cell r="A44635">
            <v>829284844847</v>
          </cell>
          <cell r="B44635" t="str">
            <v>Bare Contour Underwire Bra</v>
          </cell>
        </row>
        <row r="44636">
          <cell r="A44636">
            <v>829284844854</v>
          </cell>
          <cell r="B44636" t="str">
            <v>Bare Contour Underwire Bra</v>
          </cell>
        </row>
        <row r="44637">
          <cell r="A44637">
            <v>829284844861</v>
          </cell>
          <cell r="B44637" t="str">
            <v>Bare Contour Underwire Bra</v>
          </cell>
        </row>
        <row r="44638">
          <cell r="A44638">
            <v>829284844762</v>
          </cell>
          <cell r="B44638" t="str">
            <v>Bare Contour Underwire Bra</v>
          </cell>
        </row>
        <row r="44639">
          <cell r="A44639">
            <v>829284844731</v>
          </cell>
          <cell r="B44639" t="str">
            <v>Bare Contour Underwire Bra</v>
          </cell>
        </row>
        <row r="44640">
          <cell r="A44640">
            <v>829284844748</v>
          </cell>
          <cell r="B44640" t="str">
            <v>Bare Contour Underwire Bra</v>
          </cell>
        </row>
        <row r="44641">
          <cell r="A44641">
            <v>829284844755</v>
          </cell>
          <cell r="B44641" t="str">
            <v>Bare Contour Underwire Bra</v>
          </cell>
        </row>
        <row r="44642">
          <cell r="A44642">
            <v>829284844809</v>
          </cell>
          <cell r="B44642" t="str">
            <v>Bare Contour Underwire Bra</v>
          </cell>
        </row>
        <row r="44643">
          <cell r="A44643">
            <v>829284844779</v>
          </cell>
          <cell r="B44643" t="str">
            <v>Bare Contour Underwire Bra</v>
          </cell>
        </row>
        <row r="44644">
          <cell r="A44644">
            <v>829284844786</v>
          </cell>
          <cell r="B44644" t="str">
            <v>Bare Contour Underwire Bra</v>
          </cell>
        </row>
        <row r="44645">
          <cell r="A44645">
            <v>829284844793</v>
          </cell>
          <cell r="B44645" t="str">
            <v>Bare Contour Underwire Bra</v>
          </cell>
        </row>
        <row r="44646">
          <cell r="A44646">
            <v>829284844687</v>
          </cell>
          <cell r="B44646" t="str">
            <v>Bare Contour Underwire Bra</v>
          </cell>
        </row>
        <row r="44647">
          <cell r="A44647">
            <v>829284844656</v>
          </cell>
          <cell r="B44647" t="str">
            <v>Bare Contour Underwire Bra</v>
          </cell>
        </row>
        <row r="44648">
          <cell r="A44648">
            <v>829284844663</v>
          </cell>
          <cell r="B44648" t="str">
            <v>Bare Contour Underwire Bra</v>
          </cell>
        </row>
        <row r="44649">
          <cell r="A44649">
            <v>829284844670</v>
          </cell>
          <cell r="B44649" t="str">
            <v>Bare Contour Underwire Bra</v>
          </cell>
        </row>
        <row r="44650">
          <cell r="A44650">
            <v>829284844724</v>
          </cell>
          <cell r="B44650" t="str">
            <v>Bare Contour Underwire Bra</v>
          </cell>
        </row>
        <row r="44651">
          <cell r="A44651">
            <v>829284844694</v>
          </cell>
          <cell r="B44651" t="str">
            <v>Bare Contour Underwire Bra</v>
          </cell>
        </row>
        <row r="44652">
          <cell r="A44652">
            <v>829284844700</v>
          </cell>
          <cell r="B44652" t="str">
            <v>Bare Contour Underwire Bra</v>
          </cell>
        </row>
        <row r="44653">
          <cell r="A44653">
            <v>829284844717</v>
          </cell>
          <cell r="B44653" t="str">
            <v>Bare Contour Underwire Bra</v>
          </cell>
        </row>
        <row r="44654">
          <cell r="A44654">
            <v>829284845288</v>
          </cell>
          <cell r="B44654" t="str">
            <v>Bare Contour Underwire Bra</v>
          </cell>
        </row>
        <row r="44655">
          <cell r="A44655">
            <v>829284845295</v>
          </cell>
          <cell r="B44655" t="str">
            <v>Bare Contour Underwire Bra</v>
          </cell>
        </row>
        <row r="44656">
          <cell r="A44656">
            <v>829284845301</v>
          </cell>
          <cell r="B44656" t="str">
            <v>Bare Contour Underwire Bra</v>
          </cell>
        </row>
        <row r="44657">
          <cell r="A44657">
            <v>829284845257</v>
          </cell>
          <cell r="B44657" t="str">
            <v>Bare Contour Underwire Bra</v>
          </cell>
        </row>
        <row r="44658">
          <cell r="A44658">
            <v>829284845264</v>
          </cell>
          <cell r="B44658" t="str">
            <v>Bare Contour Underwire Bra</v>
          </cell>
        </row>
        <row r="44659">
          <cell r="A44659">
            <v>829284845271</v>
          </cell>
          <cell r="B44659" t="str">
            <v>Bare Contour Underwire Bra</v>
          </cell>
        </row>
        <row r="44660">
          <cell r="A44660">
            <v>829284845202</v>
          </cell>
          <cell r="B44660" t="str">
            <v>Bare Contour Underwire Bra</v>
          </cell>
        </row>
        <row r="44661">
          <cell r="A44661">
            <v>829284845172</v>
          </cell>
          <cell r="B44661" t="str">
            <v>Bare Contour Underwire Bra</v>
          </cell>
        </row>
        <row r="44662">
          <cell r="A44662">
            <v>829284845189</v>
          </cell>
          <cell r="B44662" t="str">
            <v>Bare Contour Underwire Bra</v>
          </cell>
        </row>
        <row r="44663">
          <cell r="A44663">
            <v>829284845196</v>
          </cell>
          <cell r="B44663" t="str">
            <v>Bare Contour Underwire Bra</v>
          </cell>
        </row>
        <row r="44664">
          <cell r="A44664">
            <v>829284845240</v>
          </cell>
          <cell r="B44664" t="str">
            <v>Bare Contour Underwire Bra</v>
          </cell>
        </row>
        <row r="44665">
          <cell r="A44665">
            <v>829284845219</v>
          </cell>
          <cell r="B44665" t="str">
            <v>Bare Contour Underwire Bra</v>
          </cell>
        </row>
        <row r="44666">
          <cell r="A44666">
            <v>829284845226</v>
          </cell>
          <cell r="B44666" t="str">
            <v>Bare Contour Underwire Bra</v>
          </cell>
        </row>
        <row r="44667">
          <cell r="A44667">
            <v>829284845233</v>
          </cell>
          <cell r="B44667" t="str">
            <v>Bare Contour Underwire Bra</v>
          </cell>
        </row>
        <row r="44668">
          <cell r="A44668">
            <v>829284845165</v>
          </cell>
          <cell r="B44668" t="str">
            <v>Bare Contour Underwire Bra</v>
          </cell>
        </row>
        <row r="44669">
          <cell r="A44669">
            <v>829284845134</v>
          </cell>
          <cell r="B44669" t="str">
            <v>Bare Contour Underwire Bra</v>
          </cell>
        </row>
        <row r="44670">
          <cell r="A44670">
            <v>829284845141</v>
          </cell>
          <cell r="B44670" t="str">
            <v>Bare Contour Underwire Bra</v>
          </cell>
        </row>
        <row r="44671">
          <cell r="A44671">
            <v>829284845158</v>
          </cell>
          <cell r="B44671" t="str">
            <v>Bare Contour Underwire Bra</v>
          </cell>
        </row>
        <row r="44672">
          <cell r="A44672">
            <v>829284844939</v>
          </cell>
          <cell r="B44672" t="str">
            <v>Bare Contour Underwire Bra</v>
          </cell>
        </row>
        <row r="44673">
          <cell r="A44673">
            <v>829284844908</v>
          </cell>
          <cell r="B44673" t="str">
            <v>Bare Contour Underwire Bra</v>
          </cell>
        </row>
        <row r="44674">
          <cell r="A44674">
            <v>829284844915</v>
          </cell>
          <cell r="B44674" t="str">
            <v>Bare Contour Underwire Bra</v>
          </cell>
        </row>
        <row r="44675">
          <cell r="A44675">
            <v>829284844922</v>
          </cell>
          <cell r="B44675" t="str">
            <v>Bare Contour Underwire Bra</v>
          </cell>
        </row>
        <row r="44676">
          <cell r="A44676">
            <v>829284844878</v>
          </cell>
          <cell r="B44676" t="str">
            <v>Bare Contour Underwire Bra</v>
          </cell>
        </row>
        <row r="44677">
          <cell r="A44677">
            <v>829284844885</v>
          </cell>
          <cell r="B44677" t="str">
            <v>Bare Contour Underwire Bra</v>
          </cell>
        </row>
        <row r="44678">
          <cell r="A44678">
            <v>829284844892</v>
          </cell>
          <cell r="B44678" t="str">
            <v>Bare Contour Underwire Bra</v>
          </cell>
        </row>
        <row r="44679">
          <cell r="A44679">
            <v>829284844946</v>
          </cell>
          <cell r="B44679" t="str">
            <v>Bare Contour Underwire Bra</v>
          </cell>
        </row>
        <row r="44680">
          <cell r="A44680">
            <v>829284844953</v>
          </cell>
          <cell r="B44680" t="str">
            <v>Bare Contour Underwire Bra</v>
          </cell>
        </row>
        <row r="44681">
          <cell r="A44681">
            <v>829284844960</v>
          </cell>
          <cell r="B44681" t="str">
            <v>Bare Contour Underwire Bra</v>
          </cell>
        </row>
        <row r="44682">
          <cell r="A44682">
            <v>829284845042</v>
          </cell>
          <cell r="B44682" t="str">
            <v>Bare Contour Underwire Bra</v>
          </cell>
        </row>
        <row r="44683">
          <cell r="A44683">
            <v>829284845011</v>
          </cell>
          <cell r="B44683" t="str">
            <v>Bare Contour Underwire Bra</v>
          </cell>
        </row>
        <row r="44684">
          <cell r="A44684">
            <v>829284845028</v>
          </cell>
          <cell r="B44684" t="str">
            <v>Bare Contour Underwire Bra</v>
          </cell>
        </row>
        <row r="44685">
          <cell r="A44685">
            <v>829284845035</v>
          </cell>
          <cell r="B44685" t="str">
            <v>Bare Contour Underwire Bra</v>
          </cell>
        </row>
        <row r="44686">
          <cell r="A44686">
            <v>829284845004</v>
          </cell>
          <cell r="B44686" t="str">
            <v>Bare Contour Underwire Bra</v>
          </cell>
        </row>
        <row r="44687">
          <cell r="A44687">
            <v>829284844977</v>
          </cell>
          <cell r="B44687" t="str">
            <v>Bare Contour Underwire Bra</v>
          </cell>
        </row>
        <row r="44688">
          <cell r="A44688">
            <v>829284844984</v>
          </cell>
          <cell r="B44688" t="str">
            <v>Bare Contour Underwire Bra</v>
          </cell>
        </row>
        <row r="44689">
          <cell r="A44689">
            <v>829284844991</v>
          </cell>
          <cell r="B44689" t="str">
            <v>Bare Contour Underwire Bra</v>
          </cell>
        </row>
        <row r="44690">
          <cell r="A44690">
            <v>829284845127</v>
          </cell>
          <cell r="B44690" t="str">
            <v>Bare Contour Underwire Bra</v>
          </cell>
        </row>
        <row r="44691">
          <cell r="A44691">
            <v>829284845097</v>
          </cell>
          <cell r="B44691" t="str">
            <v>Bare Contour Underwire Bra</v>
          </cell>
        </row>
        <row r="44692">
          <cell r="A44692">
            <v>829284845103</v>
          </cell>
          <cell r="B44692" t="str">
            <v>Bare Contour Underwire Bra</v>
          </cell>
        </row>
        <row r="44693">
          <cell r="A44693">
            <v>829284845110</v>
          </cell>
          <cell r="B44693" t="str">
            <v>Bare Contour Underwire Bra</v>
          </cell>
        </row>
        <row r="44694">
          <cell r="A44694">
            <v>829284845080</v>
          </cell>
          <cell r="B44694" t="str">
            <v>Bare Contour Underwire Bra</v>
          </cell>
        </row>
        <row r="44695">
          <cell r="A44695">
            <v>829284845059</v>
          </cell>
          <cell r="B44695" t="str">
            <v>Bare Contour Underwire Bra</v>
          </cell>
        </row>
        <row r="44696">
          <cell r="A44696">
            <v>829284845066</v>
          </cell>
          <cell r="B44696" t="str">
            <v>Bare Contour Underwire Bra</v>
          </cell>
        </row>
        <row r="44697">
          <cell r="A44697">
            <v>829284845073</v>
          </cell>
          <cell r="B44697" t="str">
            <v>Bare Contour Underwire Bra</v>
          </cell>
        </row>
        <row r="44698">
          <cell r="A44698">
            <v>829284847473</v>
          </cell>
          <cell r="B44698" t="str">
            <v>Bliss Essence Thong</v>
          </cell>
        </row>
        <row r="44699">
          <cell r="A44699">
            <v>829284847466</v>
          </cell>
          <cell r="B44699" t="str">
            <v>Bliss Essence Thong</v>
          </cell>
        </row>
        <row r="44700">
          <cell r="A44700">
            <v>829284847459</v>
          </cell>
          <cell r="B44700" t="str">
            <v>Bliss Essence Thong</v>
          </cell>
        </row>
        <row r="44701">
          <cell r="A44701">
            <v>829284847480</v>
          </cell>
          <cell r="B44701" t="str">
            <v>Bliss Essence Thong</v>
          </cell>
        </row>
        <row r="44702">
          <cell r="A44702">
            <v>829284853030</v>
          </cell>
          <cell r="B44702" t="str">
            <v>Bliss Girl Brief 3-Pack</v>
          </cell>
        </row>
        <row r="44703">
          <cell r="A44703">
            <v>889678616887</v>
          </cell>
          <cell r="B44703" t="str">
            <v>Kimono Geo Tie Neck Blouse - Multi</v>
          </cell>
        </row>
        <row r="44704">
          <cell r="A44704">
            <v>889678616894</v>
          </cell>
          <cell r="B44704" t="str">
            <v>Kimono Geo Tie Neck Blouse - Multi - 2</v>
          </cell>
        </row>
        <row r="44705">
          <cell r="A44705">
            <v>889678616900</v>
          </cell>
          <cell r="B44705" t="str">
            <v>Kimono Geo Tie Neck Blouse - Multi - 4</v>
          </cell>
        </row>
        <row r="44706">
          <cell r="A44706">
            <v>889678616917</v>
          </cell>
          <cell r="B44706" t="str">
            <v>Kimono Geo Tie Neck Blouse - Multi - 6</v>
          </cell>
        </row>
        <row r="44707">
          <cell r="A44707">
            <v>889678616924</v>
          </cell>
          <cell r="B44707" t="str">
            <v>Kimono Geo Tie Neck Blouse - Multi - 8</v>
          </cell>
        </row>
        <row r="44708">
          <cell r="A44708">
            <v>889678616931</v>
          </cell>
          <cell r="B44708" t="str">
            <v>Kimono Geo Tie Neck Blouse - Multi - 10</v>
          </cell>
        </row>
        <row r="44709">
          <cell r="A44709">
            <v>889678616948</v>
          </cell>
          <cell r="B44709" t="str">
            <v>Kimono Geo Tie Neck Blouse - Multi - 12</v>
          </cell>
        </row>
        <row r="44710">
          <cell r="A44710">
            <v>889678616955</v>
          </cell>
          <cell r="B44710" t="str">
            <v>Kimono Geo Tie Neck Blouse - Multi - 14</v>
          </cell>
        </row>
        <row r="44711">
          <cell r="A44711">
            <v>829284846902</v>
          </cell>
          <cell r="B44711" t="str">
            <v>Chic Comfort Bra</v>
          </cell>
        </row>
        <row r="44712">
          <cell r="A44712">
            <v>829284846988</v>
          </cell>
          <cell r="B44712" t="str">
            <v>Chic Comfort Bra</v>
          </cell>
        </row>
        <row r="44713">
          <cell r="A44713">
            <v>829284846926</v>
          </cell>
          <cell r="B44713" t="str">
            <v>Chic Comfort Bra</v>
          </cell>
        </row>
        <row r="44714">
          <cell r="A44714">
            <v>829284846933</v>
          </cell>
          <cell r="B44714" t="str">
            <v>Chic Comfort Bra</v>
          </cell>
        </row>
        <row r="44715">
          <cell r="A44715">
            <v>829284846940</v>
          </cell>
          <cell r="B44715" t="str">
            <v>Chic Comfort Bra</v>
          </cell>
        </row>
        <row r="44716">
          <cell r="A44716">
            <v>829284846957</v>
          </cell>
          <cell r="B44716" t="str">
            <v>Chic Comfort Bra</v>
          </cell>
        </row>
        <row r="44717">
          <cell r="A44717">
            <v>829284846964</v>
          </cell>
          <cell r="B44717" t="str">
            <v>Chic Comfort Bra</v>
          </cell>
        </row>
        <row r="44718">
          <cell r="A44718">
            <v>829284846971</v>
          </cell>
          <cell r="B44718" t="str">
            <v>Chic Comfort Bra</v>
          </cell>
        </row>
        <row r="44719">
          <cell r="A44719">
            <v>829284847053</v>
          </cell>
          <cell r="B44719" t="str">
            <v>Chic Comfort Bra</v>
          </cell>
        </row>
        <row r="44720">
          <cell r="A44720">
            <v>829284846995</v>
          </cell>
          <cell r="B44720" t="str">
            <v>Chic Comfort Bra</v>
          </cell>
        </row>
        <row r="44721">
          <cell r="A44721">
            <v>829284847008</v>
          </cell>
          <cell r="B44721" t="str">
            <v>Chic Comfort Bra</v>
          </cell>
        </row>
        <row r="44722">
          <cell r="A44722">
            <v>829284847015</v>
          </cell>
          <cell r="B44722" t="str">
            <v>Chic Comfort Bra</v>
          </cell>
        </row>
        <row r="44723">
          <cell r="A44723">
            <v>829284847022</v>
          </cell>
          <cell r="B44723" t="str">
            <v>Chic Comfort Bra</v>
          </cell>
        </row>
        <row r="44724">
          <cell r="A44724">
            <v>829284847039</v>
          </cell>
          <cell r="B44724" t="str">
            <v>Chic Comfort Bra</v>
          </cell>
        </row>
        <row r="44725">
          <cell r="A44725">
            <v>829284847046</v>
          </cell>
          <cell r="B44725" t="str">
            <v>Chic Comfort Bra</v>
          </cell>
        </row>
        <row r="44726">
          <cell r="A44726">
            <v>829284847121</v>
          </cell>
          <cell r="B44726" t="str">
            <v>Chic Comfort Bra</v>
          </cell>
        </row>
        <row r="44727">
          <cell r="A44727">
            <v>829284847060</v>
          </cell>
          <cell r="B44727" t="str">
            <v>Chic Comfort Bra</v>
          </cell>
        </row>
        <row r="44728">
          <cell r="A44728">
            <v>829284847077</v>
          </cell>
          <cell r="B44728" t="str">
            <v>Chic Comfort Bra</v>
          </cell>
        </row>
        <row r="44729">
          <cell r="A44729">
            <v>829284847084</v>
          </cell>
          <cell r="B44729" t="str">
            <v>Chic Comfort Bra</v>
          </cell>
        </row>
        <row r="44730">
          <cell r="A44730">
            <v>829284847091</v>
          </cell>
          <cell r="B44730" t="str">
            <v>Chic Comfort Bra</v>
          </cell>
        </row>
        <row r="44731">
          <cell r="A44731">
            <v>829284847107</v>
          </cell>
          <cell r="B44731" t="str">
            <v>Chic Comfort Bra</v>
          </cell>
        </row>
        <row r="44732">
          <cell r="A44732">
            <v>829284847114</v>
          </cell>
          <cell r="B44732" t="str">
            <v>Chic Comfort Bra</v>
          </cell>
        </row>
        <row r="44733">
          <cell r="A44733">
            <v>829284847398</v>
          </cell>
          <cell r="B44733" t="str">
            <v>Bliss Essence Bikini</v>
          </cell>
        </row>
        <row r="44734">
          <cell r="A44734">
            <v>829284847381</v>
          </cell>
          <cell r="B44734" t="str">
            <v>Bliss Essence Bikini</v>
          </cell>
        </row>
        <row r="44735">
          <cell r="A44735">
            <v>829284847374</v>
          </cell>
          <cell r="B44735" t="str">
            <v>Bliss Essence Bikini</v>
          </cell>
        </row>
        <row r="44736">
          <cell r="A44736">
            <v>829284847404</v>
          </cell>
          <cell r="B44736" t="str">
            <v>Bliss Essence Bikini</v>
          </cell>
        </row>
        <row r="44737">
          <cell r="A44737">
            <v>829284847510</v>
          </cell>
          <cell r="B44737" t="str">
            <v>Bliss French Cut Brief</v>
          </cell>
        </row>
        <row r="44738">
          <cell r="A44738">
            <v>829284847527</v>
          </cell>
          <cell r="B44738" t="str">
            <v>Bliss French Cut Brief</v>
          </cell>
        </row>
        <row r="44739">
          <cell r="A44739">
            <v>829284847534</v>
          </cell>
          <cell r="B44739" t="str">
            <v>Bliss French Cut Brief</v>
          </cell>
        </row>
        <row r="44740">
          <cell r="A44740">
            <v>829284847541</v>
          </cell>
          <cell r="B44740" t="str">
            <v>Bliss French Cut Brief</v>
          </cell>
        </row>
        <row r="44741">
          <cell r="A44741">
            <v>829284847572</v>
          </cell>
          <cell r="B44741" t="str">
            <v>Bliss Girl Brief</v>
          </cell>
        </row>
        <row r="44742">
          <cell r="A44742">
            <v>829284847565</v>
          </cell>
          <cell r="B44742" t="str">
            <v>Bliss Girl Brief</v>
          </cell>
        </row>
        <row r="44743">
          <cell r="A44743">
            <v>829284847558</v>
          </cell>
          <cell r="B44743" t="str">
            <v>Bliss Girl Brief</v>
          </cell>
        </row>
        <row r="44744">
          <cell r="A44744">
            <v>829284847589</v>
          </cell>
          <cell r="B44744" t="str">
            <v>Bliss Girl Brief</v>
          </cell>
        </row>
        <row r="44745">
          <cell r="A44745">
            <v>889678477150</v>
          </cell>
          <cell r="B44745" t="str">
            <v>Valley Mix Happi Coat True Blue/Cotton Candy - True Blue/Cotton Candy - XL (DAMAGED)</v>
          </cell>
        </row>
        <row r="44746">
          <cell r="A44746">
            <v>889678117315</v>
          </cell>
          <cell r="B44746" t="str">
            <v>Shanghai Fence Happi Coat - Black - XL (DAMAGED)</v>
          </cell>
        </row>
        <row r="44747">
          <cell r="A44747">
            <v>889678179221</v>
          </cell>
          <cell r="B44747" t="str">
            <v>Global Thrill Happi Coat - Navy - XL (DAMAGED)</v>
          </cell>
        </row>
        <row r="44748">
          <cell r="A44748">
            <v>829284410110</v>
          </cell>
          <cell r="B44748" t="str">
            <v>NNatoriBra_InfinityPlungeContourPlunge</v>
          </cell>
        </row>
        <row r="44749">
          <cell r="A44749">
            <v>889678486275</v>
          </cell>
          <cell r="B44749" t="str">
            <v>Roadtrip Chemise Bloom - Bloom - S</v>
          </cell>
        </row>
        <row r="44750">
          <cell r="A44750">
            <v>889678486299</v>
          </cell>
          <cell r="B44750" t="str">
            <v>Roadtrip Chemise Bloom - Bloom - L</v>
          </cell>
        </row>
        <row r="44751">
          <cell r="A44751">
            <v>889678486268</v>
          </cell>
          <cell r="B44751" t="str">
            <v>Roadtrip Chemise Bloom - Bloom - XS</v>
          </cell>
        </row>
        <row r="44752">
          <cell r="A44752">
            <v>889678486282</v>
          </cell>
          <cell r="B44752" t="str">
            <v>Roadtrip Chemise Bloom - Bloom - M</v>
          </cell>
        </row>
        <row r="44753">
          <cell r="A44753">
            <v>889678486305</v>
          </cell>
          <cell r="B44753" t="str">
            <v>Roadtrip Chemise Bloom - Bloom - XL</v>
          </cell>
        </row>
        <row r="44754">
          <cell r="A44754">
            <v>829284064467</v>
          </cell>
          <cell r="B44754" t="str">
            <v>NatoriBra_SheerMesh</v>
          </cell>
        </row>
        <row r="44755">
          <cell r="A44755">
            <v>889678508779</v>
          </cell>
          <cell r="B44755" t="str">
            <v>Feathers Essential Wrap - Heather Blue - S (DAMAGED)</v>
          </cell>
        </row>
        <row r="44756">
          <cell r="A44756">
            <v>735106517557</v>
          </cell>
          <cell r="B44756" t="str">
            <v>Truffle Basketweave Robe - White - S (DAMAGED)</v>
          </cell>
        </row>
        <row r="44757">
          <cell r="A44757">
            <v>889678342366</v>
          </cell>
          <cell r="B44757" t="str">
            <v>Dahlia Gown - Posy - S (DAMAGED)</v>
          </cell>
        </row>
        <row r="44758">
          <cell r="A44758">
            <v>889678442028</v>
          </cell>
          <cell r="B44758" t="str">
            <v>Layla Gown - Black - S (DAMAGED)</v>
          </cell>
        </row>
        <row r="44759">
          <cell r="A44759">
            <v>829284840962</v>
          </cell>
          <cell r="B44759" t="str">
            <v>Feathers Bra</v>
          </cell>
        </row>
        <row r="44760">
          <cell r="A44760">
            <v>829284840931</v>
          </cell>
          <cell r="B44760" t="str">
            <v>Feathers Bra</v>
          </cell>
        </row>
        <row r="44761">
          <cell r="A44761">
            <v>829284840948</v>
          </cell>
          <cell r="B44761" t="str">
            <v>Feathers Bra</v>
          </cell>
        </row>
        <row r="44762">
          <cell r="A44762">
            <v>829284840955</v>
          </cell>
          <cell r="B44762" t="str">
            <v>Feathers Bra</v>
          </cell>
        </row>
        <row r="44763">
          <cell r="A44763">
            <v>829284841006</v>
          </cell>
          <cell r="B44763" t="str">
            <v>Feathers Bra</v>
          </cell>
        </row>
        <row r="44764">
          <cell r="A44764">
            <v>829284840979</v>
          </cell>
          <cell r="B44764" t="str">
            <v>Feathers Bra</v>
          </cell>
        </row>
        <row r="44765">
          <cell r="A44765">
            <v>829284840986</v>
          </cell>
          <cell r="B44765" t="str">
            <v>Feathers Bra</v>
          </cell>
        </row>
        <row r="44766">
          <cell r="A44766">
            <v>829284840993</v>
          </cell>
          <cell r="B44766" t="str">
            <v>Feathers Bra</v>
          </cell>
        </row>
        <row r="44767">
          <cell r="A44767">
            <v>829284841044</v>
          </cell>
          <cell r="B44767" t="str">
            <v>Feathers Bra</v>
          </cell>
        </row>
        <row r="44768">
          <cell r="A44768">
            <v>829284841013</v>
          </cell>
          <cell r="B44768" t="str">
            <v>Feathers Bra</v>
          </cell>
        </row>
        <row r="44769">
          <cell r="A44769">
            <v>829284841020</v>
          </cell>
          <cell r="B44769" t="str">
            <v>Feathers Bra</v>
          </cell>
        </row>
        <row r="44770">
          <cell r="A44770">
            <v>829284841037</v>
          </cell>
          <cell r="B44770" t="str">
            <v>Feathers Bra</v>
          </cell>
        </row>
        <row r="44771">
          <cell r="A44771">
            <v>829284841082</v>
          </cell>
          <cell r="B44771" t="str">
            <v>Feathers Bra</v>
          </cell>
        </row>
        <row r="44772">
          <cell r="A44772">
            <v>829284841051</v>
          </cell>
          <cell r="B44772" t="str">
            <v>Feathers Bra</v>
          </cell>
        </row>
        <row r="44773">
          <cell r="A44773">
            <v>829284841068</v>
          </cell>
          <cell r="B44773" t="str">
            <v>Feathers Bra</v>
          </cell>
        </row>
        <row r="44774">
          <cell r="A44774">
            <v>829284841075</v>
          </cell>
          <cell r="B44774" t="str">
            <v>Feathers Bra</v>
          </cell>
        </row>
        <row r="44775">
          <cell r="A44775">
            <v>829284841129</v>
          </cell>
          <cell r="B44775" t="str">
            <v>Feathers Bra</v>
          </cell>
        </row>
        <row r="44776">
          <cell r="A44776">
            <v>829284841099</v>
          </cell>
          <cell r="B44776" t="str">
            <v>Feathers Bra</v>
          </cell>
        </row>
        <row r="44777">
          <cell r="A44777">
            <v>829284841105</v>
          </cell>
          <cell r="B44777" t="str">
            <v>Feathers Bra</v>
          </cell>
        </row>
        <row r="44778">
          <cell r="A44778">
            <v>829284841112</v>
          </cell>
          <cell r="B44778" t="str">
            <v>Feathers Bra</v>
          </cell>
        </row>
        <row r="44779">
          <cell r="A44779">
            <v>829284841136</v>
          </cell>
          <cell r="B44779" t="str">
            <v>Feathers Bra</v>
          </cell>
        </row>
        <row r="44780">
          <cell r="A44780">
            <v>829284841143</v>
          </cell>
          <cell r="B44780" t="str">
            <v>Feathers Bra</v>
          </cell>
        </row>
        <row r="44781">
          <cell r="A44781">
            <v>829284841150</v>
          </cell>
          <cell r="B44781" t="str">
            <v>Feathers Bra</v>
          </cell>
        </row>
        <row r="44782">
          <cell r="A44782">
            <v>829284841167</v>
          </cell>
          <cell r="B44782" t="str">
            <v>Feathers Hipster</v>
          </cell>
        </row>
        <row r="44783">
          <cell r="A44783">
            <v>829284841174</v>
          </cell>
          <cell r="B44783" t="str">
            <v>Feathers Hipster</v>
          </cell>
        </row>
        <row r="44784">
          <cell r="A44784">
            <v>829284841181</v>
          </cell>
          <cell r="B44784" t="str">
            <v>Feathers Hipster</v>
          </cell>
        </row>
        <row r="44785">
          <cell r="A44785">
            <v>829284845820</v>
          </cell>
          <cell r="B44785" t="str">
            <v>Zen Sports Bra</v>
          </cell>
        </row>
        <row r="44786">
          <cell r="A44786">
            <v>829284845837</v>
          </cell>
          <cell r="B44786" t="str">
            <v>Zen Sports Bra</v>
          </cell>
        </row>
        <row r="44787">
          <cell r="A44787">
            <v>829284845844</v>
          </cell>
          <cell r="B44787" t="str">
            <v>Zen Sports Bra</v>
          </cell>
        </row>
        <row r="44788">
          <cell r="A44788">
            <v>829284845943</v>
          </cell>
          <cell r="B44788" t="str">
            <v>Zen Sports Bra</v>
          </cell>
        </row>
        <row r="44789">
          <cell r="A44789">
            <v>829284845950</v>
          </cell>
          <cell r="B44789" t="str">
            <v>Zen Sports Bra</v>
          </cell>
        </row>
        <row r="44790">
          <cell r="A44790">
            <v>829284845967</v>
          </cell>
          <cell r="B44790" t="str">
            <v>Zen Sports Bra</v>
          </cell>
        </row>
        <row r="44791">
          <cell r="B44791" t="str">
            <v>Zen Sports Bra</v>
          </cell>
        </row>
        <row r="44792">
          <cell r="A44792">
            <v>829284845912</v>
          </cell>
          <cell r="B44792" t="str">
            <v>Zen Sports Bra</v>
          </cell>
        </row>
        <row r="44793">
          <cell r="A44793">
            <v>829284845929</v>
          </cell>
          <cell r="B44793" t="str">
            <v>Zen Sports Bra</v>
          </cell>
        </row>
        <row r="44794">
          <cell r="A44794">
            <v>829284845936</v>
          </cell>
          <cell r="B44794" t="str">
            <v>Zen Sports Bra</v>
          </cell>
        </row>
        <row r="44795">
          <cell r="A44795">
            <v>829284845851</v>
          </cell>
          <cell r="B44795" t="str">
            <v>Zen Sports Bra</v>
          </cell>
        </row>
        <row r="44796">
          <cell r="A44796">
            <v>829284845868</v>
          </cell>
          <cell r="B44796" t="str">
            <v>Zen Sports Bra</v>
          </cell>
        </row>
        <row r="44797">
          <cell r="A44797">
            <v>829284845875</v>
          </cell>
          <cell r="B44797" t="str">
            <v>Zen Sports Bra</v>
          </cell>
        </row>
        <row r="44798">
          <cell r="A44798">
            <v>829284845882</v>
          </cell>
          <cell r="B44798" t="str">
            <v>Zen Sports Bra</v>
          </cell>
        </row>
        <row r="44799">
          <cell r="A44799">
            <v>829284845899</v>
          </cell>
          <cell r="B44799" t="str">
            <v>Zen Sports Bra</v>
          </cell>
        </row>
        <row r="44800">
          <cell r="A44800">
            <v>829284845905</v>
          </cell>
          <cell r="B44800" t="str">
            <v>Zen Sports Bra</v>
          </cell>
        </row>
        <row r="44801">
          <cell r="A44801" t="str">
            <v xml:space="preserve">889678617457	</v>
          </cell>
          <cell r="B44801" t="str">
            <v>Cotton Poplin Embroidered T-Shirt Top - Black</v>
          </cell>
        </row>
        <row r="44802">
          <cell r="A44802">
            <v>889678617464</v>
          </cell>
          <cell r="B44802" t="str">
            <v>Cotton Poplin Embroidered T-Shirt Top - Black - 2</v>
          </cell>
        </row>
        <row r="44803">
          <cell r="A44803" t="str">
            <v xml:space="preserve">889678617471	</v>
          </cell>
          <cell r="B44803" t="str">
            <v>Cotton Poplin Embroidered T-Shirt Top - Black - 4</v>
          </cell>
        </row>
        <row r="44804">
          <cell r="A44804" t="str">
            <v xml:space="preserve">889678617488	</v>
          </cell>
          <cell r="B44804" t="str">
            <v>Cotton Poplin Embroidered T-Shirt Top - Black - 6</v>
          </cell>
        </row>
        <row r="44805">
          <cell r="A44805">
            <v>889678617495</v>
          </cell>
          <cell r="B44805" t="str">
            <v>Cotton Poplin Embroidered T-Shirt Top - Black - 8</v>
          </cell>
        </row>
        <row r="44806">
          <cell r="A44806" t="str">
            <v xml:space="preserve">889678617501	</v>
          </cell>
          <cell r="B44806" t="str">
            <v>Cotton Poplin Embroidered T-Shirt Top - Black - 10</v>
          </cell>
        </row>
        <row r="44807">
          <cell r="A44807">
            <v>889678617518</v>
          </cell>
          <cell r="B44807" t="str">
            <v>Cotton Poplin Embroidered T-Shirt Top - Black - 12</v>
          </cell>
        </row>
        <row r="44808">
          <cell r="A44808">
            <v>889678617600</v>
          </cell>
          <cell r="B44808" t="str">
            <v>Cotton Poplin Embroidered T-Shirt Top - Black - 14</v>
          </cell>
        </row>
        <row r="44809">
          <cell r="A44809">
            <v>829284798225</v>
          </cell>
          <cell r="B44809" t="str">
            <v>Zen Sports Bra</v>
          </cell>
        </row>
        <row r="44810">
          <cell r="A44810">
            <v>889678419211</v>
          </cell>
          <cell r="B44810" t="str">
            <v>Sweater Weather Long Wrap - Heather Grey - XL (DAMAGED)</v>
          </cell>
        </row>
        <row r="44811">
          <cell r="A44811">
            <v>849709012781</v>
          </cell>
          <cell r="B44811" t="str">
            <v>Fretwork Towel - Parchment - Bath 30x56</v>
          </cell>
        </row>
        <row r="44812">
          <cell r="A44812">
            <v>849709012798</v>
          </cell>
          <cell r="B44812" t="str">
            <v>Fretwork Towel - Eggnog - Bath 30x56</v>
          </cell>
        </row>
        <row r="44813">
          <cell r="A44813">
            <v>849709012804</v>
          </cell>
          <cell r="B44813" t="str">
            <v>Fretwork Towel - Dragon Fruit - Bath 30x56</v>
          </cell>
        </row>
        <row r="44814">
          <cell r="A44814">
            <v>849709012811</v>
          </cell>
          <cell r="B44814" t="str">
            <v>Fretwork Towel - Imperial Red - Bath 30x56</v>
          </cell>
        </row>
        <row r="44815">
          <cell r="A44815">
            <v>849709012828</v>
          </cell>
          <cell r="B44815" t="str">
            <v>Fretwork Towel - Powder Blue - Bath 30x56</v>
          </cell>
        </row>
        <row r="44816">
          <cell r="A44816">
            <v>849709012835</v>
          </cell>
          <cell r="B44816" t="str">
            <v>Fretwork Towel - Dark Smoke - Bath 30x56</v>
          </cell>
        </row>
        <row r="44817">
          <cell r="A44817">
            <v>849709012842</v>
          </cell>
          <cell r="B44817" t="str">
            <v>Fretwork Towel - Ink - Bath 30x56</v>
          </cell>
        </row>
        <row r="44818">
          <cell r="A44818">
            <v>849709012859</v>
          </cell>
          <cell r="B44818" t="str">
            <v>Fretwork Towel - Blue Spruce - Bath 30x56</v>
          </cell>
        </row>
        <row r="44819">
          <cell r="A44819">
            <v>849709012866</v>
          </cell>
          <cell r="B44819" t="str">
            <v>Fretwork Towel - Parchment - Hand 16x28</v>
          </cell>
        </row>
        <row r="44820">
          <cell r="A44820">
            <v>849709012873</v>
          </cell>
          <cell r="B44820" t="str">
            <v>Fretwork Towel - Eggnog - Hand 16x28</v>
          </cell>
        </row>
        <row r="44821">
          <cell r="A44821">
            <v>849709012897</v>
          </cell>
          <cell r="B44821" t="str">
            <v>Fretwork Towel - Dragon Fruit - Hand 16x28</v>
          </cell>
        </row>
        <row r="44822">
          <cell r="A44822">
            <v>849709012880</v>
          </cell>
          <cell r="B44822" t="str">
            <v>Fretwork Towel - Imperial Red - Hand 16x28</v>
          </cell>
        </row>
        <row r="44823">
          <cell r="A44823">
            <v>849709012903</v>
          </cell>
          <cell r="B44823" t="str">
            <v>Fretwork Towel - Powder Blue - Hand 16x28</v>
          </cell>
        </row>
        <row r="44824">
          <cell r="A44824">
            <v>849709012910</v>
          </cell>
          <cell r="B44824" t="str">
            <v>Fretwork Towel - Dark Smoke - Hand 16x28</v>
          </cell>
        </row>
        <row r="44825">
          <cell r="A44825">
            <v>849709012927</v>
          </cell>
          <cell r="B44825" t="str">
            <v>Fretwork Towel - Ink - Hand 16x28</v>
          </cell>
        </row>
        <row r="44826">
          <cell r="A44826">
            <v>849709012934</v>
          </cell>
          <cell r="B44826" t="str">
            <v>Fretwork Towel - Blue Spruce - Hand 16x28</v>
          </cell>
        </row>
        <row r="44827">
          <cell r="A44827">
            <v>849709012941</v>
          </cell>
          <cell r="B44827" t="str">
            <v>Fretwork Towel</v>
          </cell>
        </row>
        <row r="44828">
          <cell r="A44828">
            <v>849709012958</v>
          </cell>
          <cell r="B44828" t="str">
            <v>Fretwork Towel</v>
          </cell>
        </row>
        <row r="44829">
          <cell r="A44829">
            <v>849709012965</v>
          </cell>
          <cell r="B44829" t="str">
            <v>Fretwork Towel - Dragon Fruit - Wash 13x13</v>
          </cell>
        </row>
        <row r="44830">
          <cell r="A44830">
            <v>849709012972</v>
          </cell>
          <cell r="B44830" t="str">
            <v>Fretwork Towel - Imperial Red - Wash 13x13</v>
          </cell>
        </row>
        <row r="44831">
          <cell r="A44831">
            <v>849709012989</v>
          </cell>
          <cell r="B44831" t="str">
            <v>Fretwork Towel</v>
          </cell>
        </row>
        <row r="44832">
          <cell r="A44832">
            <v>849709012996</v>
          </cell>
          <cell r="B44832" t="str">
            <v>Fretwork Towel - Dark Smoke - Wash 13x13</v>
          </cell>
        </row>
        <row r="44833">
          <cell r="A44833">
            <v>849709013009</v>
          </cell>
          <cell r="B44833" t="str">
            <v>Fretwork Towel - Ink - Wash 13x13</v>
          </cell>
        </row>
        <row r="44834">
          <cell r="A44834">
            <v>849709013016</v>
          </cell>
          <cell r="B44834" t="str">
            <v>Fretwork Towel</v>
          </cell>
        </row>
        <row r="44835">
          <cell r="A44835">
            <v>849709014440</v>
          </cell>
          <cell r="B44835" t="str">
            <v>Dragon Towel - White - Bath 30x56</v>
          </cell>
        </row>
        <row r="44836">
          <cell r="A44836">
            <v>849709014457</v>
          </cell>
          <cell r="B44836" t="str">
            <v>Dragon Towel</v>
          </cell>
        </row>
        <row r="44837">
          <cell r="A44837">
            <v>849709014464</v>
          </cell>
          <cell r="B44837" t="str">
            <v>Dragon Towel - Powder Blue - Bath 30x56</v>
          </cell>
        </row>
        <row r="44838">
          <cell r="A44838">
            <v>849709014471</v>
          </cell>
          <cell r="B44838" t="str">
            <v>Dragon Towel - Dark Smoke - Bath 30x56</v>
          </cell>
        </row>
        <row r="44839">
          <cell r="A44839">
            <v>849709014488</v>
          </cell>
          <cell r="B44839" t="str">
            <v>Dragon Towel - Imperial Red - Bath 30x56</v>
          </cell>
        </row>
        <row r="44840">
          <cell r="A44840">
            <v>849709014495</v>
          </cell>
          <cell r="B44840" t="str">
            <v>Dragon Towel</v>
          </cell>
        </row>
        <row r="44841">
          <cell r="A44841">
            <v>849709014501</v>
          </cell>
          <cell r="B44841" t="str">
            <v>Dragon Towel</v>
          </cell>
        </row>
        <row r="44842">
          <cell r="A44842">
            <v>849709014518</v>
          </cell>
          <cell r="B44842" t="str">
            <v>Dragon Towel - Parchment - Hand 16x28</v>
          </cell>
        </row>
        <row r="44843">
          <cell r="A44843">
            <v>849709014525</v>
          </cell>
          <cell r="B44843" t="str">
            <v>Dragon Towel</v>
          </cell>
        </row>
        <row r="44844">
          <cell r="A44844">
            <v>849709014532</v>
          </cell>
          <cell r="B44844" t="str">
            <v>Dragon Towel - Dark Smoke - Hand 16x28</v>
          </cell>
        </row>
        <row r="44845">
          <cell r="A44845">
            <v>849709014549</v>
          </cell>
          <cell r="B44845" t="str">
            <v>Dragon Towel - Imperial Red - Hand 16x28</v>
          </cell>
        </row>
        <row r="44846">
          <cell r="A44846">
            <v>849709014556</v>
          </cell>
          <cell r="B44846" t="str">
            <v>Dragon Towel</v>
          </cell>
        </row>
        <row r="44847">
          <cell r="A44847">
            <v>849709014563</v>
          </cell>
          <cell r="B44847" t="str">
            <v>Dragon Towel - White - Wash 13x13</v>
          </cell>
        </row>
        <row r="44848">
          <cell r="A44848">
            <v>849709014587</v>
          </cell>
          <cell r="B44848" t="str">
            <v>Dragon Towel</v>
          </cell>
        </row>
        <row r="44849">
          <cell r="A44849">
            <v>849709014570</v>
          </cell>
          <cell r="B44849" t="str">
            <v>Dragon Towel - Powder Blue - Wash 13x13</v>
          </cell>
        </row>
        <row r="44850">
          <cell r="A44850">
            <v>849709014594</v>
          </cell>
          <cell r="B44850" t="str">
            <v>Dragon Towel - Dark Smoke - Wash 13x13</v>
          </cell>
        </row>
        <row r="44851">
          <cell r="A44851">
            <v>849709014600</v>
          </cell>
          <cell r="B44851" t="str">
            <v>Dragon Towel</v>
          </cell>
        </row>
        <row r="44852">
          <cell r="A44852">
            <v>849709014617</v>
          </cell>
          <cell r="B44852" t="str">
            <v>Dragon Towel</v>
          </cell>
        </row>
        <row r="44853">
          <cell r="A44853">
            <v>829284403211</v>
          </cell>
          <cell r="B44853" t="str">
            <v>NNatoriBra_InfinityPlungeContourPlunge</v>
          </cell>
        </row>
        <row r="44854">
          <cell r="A44854">
            <v>829284673065</v>
          </cell>
          <cell r="B44854" t="str">
            <v>Yogi Wireless Bra</v>
          </cell>
        </row>
        <row r="44855">
          <cell r="A44855">
            <v>889678254690</v>
          </cell>
          <cell r="B44855" t="str">
            <v>Transparent Floral Raincoat - Black - XXS (DAMAGED)</v>
          </cell>
        </row>
        <row r="44856">
          <cell r="A44856">
            <v>829284681480</v>
          </cell>
          <cell r="B44856" t="str">
            <v>True Decadence Contour Demi Bra</v>
          </cell>
        </row>
        <row r="44857">
          <cell r="A44857">
            <v>889678692270</v>
          </cell>
          <cell r="B44857" t="str">
            <v>Couture Beaded Suzani Caftan - Peridot - XS/S</v>
          </cell>
        </row>
        <row r="44858">
          <cell r="A44858">
            <v>889678657316</v>
          </cell>
          <cell r="B44858" t="str">
            <v>Novelty Dragon Pants - Black - S</v>
          </cell>
        </row>
        <row r="44859">
          <cell r="A44859">
            <v>889678657330</v>
          </cell>
          <cell r="B44859" t="str">
            <v>Novelty Dragon Pants - Black - L</v>
          </cell>
        </row>
        <row r="44860">
          <cell r="A44860">
            <v>829284809334</v>
          </cell>
          <cell r="B44860" t="str">
            <v>Yogi Girl Brief</v>
          </cell>
        </row>
        <row r="44861">
          <cell r="A44861">
            <v>829284809341</v>
          </cell>
          <cell r="B44861" t="str">
            <v>Yogi Girl Brief</v>
          </cell>
        </row>
        <row r="44862">
          <cell r="A44862">
            <v>829284809358</v>
          </cell>
          <cell r="B44862" t="str">
            <v>Yogi Girl Brief</v>
          </cell>
        </row>
        <row r="44863">
          <cell r="A44863">
            <v>829284809365</v>
          </cell>
          <cell r="B44863" t="str">
            <v>Yogi Girl Brief</v>
          </cell>
        </row>
        <row r="44864">
          <cell r="A44864">
            <v>829284799642</v>
          </cell>
          <cell r="B44864" t="str">
            <v>Yogi Girl Brief</v>
          </cell>
        </row>
        <row r="44865">
          <cell r="A44865">
            <v>829284799659</v>
          </cell>
          <cell r="B44865" t="str">
            <v>Yogi Girl Brief</v>
          </cell>
        </row>
        <row r="44866">
          <cell r="A44866">
            <v>829284799666</v>
          </cell>
          <cell r="B44866" t="str">
            <v>Yogi Girl Brief</v>
          </cell>
        </row>
        <row r="44867">
          <cell r="A44867">
            <v>829284799673</v>
          </cell>
          <cell r="B44867" t="str">
            <v>Yogi Girl Brief</v>
          </cell>
        </row>
        <row r="44868">
          <cell r="A44868">
            <v>829284799604</v>
          </cell>
          <cell r="B44868" t="str">
            <v>Yogi Girl Brief</v>
          </cell>
        </row>
        <row r="44869">
          <cell r="A44869">
            <v>829284799611</v>
          </cell>
          <cell r="B44869" t="str">
            <v>Yogi Girl Brief</v>
          </cell>
        </row>
        <row r="44870">
          <cell r="A44870">
            <v>829284799628</v>
          </cell>
          <cell r="B44870" t="str">
            <v>Yogi Girl Brief</v>
          </cell>
        </row>
        <row r="44871">
          <cell r="A44871">
            <v>829284799635</v>
          </cell>
          <cell r="B44871" t="str">
            <v>Yogi Girl Brief</v>
          </cell>
        </row>
        <row r="44872">
          <cell r="A44872">
            <v>829284799680</v>
          </cell>
          <cell r="B44872" t="str">
            <v>Yogi Girl Brief</v>
          </cell>
        </row>
        <row r="44873">
          <cell r="A44873">
            <v>829284799697</v>
          </cell>
          <cell r="B44873" t="str">
            <v>Yogi Girl Brief</v>
          </cell>
        </row>
        <row r="44874">
          <cell r="A44874">
            <v>829284799703</v>
          </cell>
          <cell r="B44874" t="str">
            <v>Yogi Girl Brief</v>
          </cell>
        </row>
        <row r="44875">
          <cell r="A44875">
            <v>829284799710</v>
          </cell>
          <cell r="B44875" t="str">
            <v>Yogi Girl Brief</v>
          </cell>
        </row>
        <row r="44876">
          <cell r="A44876">
            <v>829284842904</v>
          </cell>
          <cell r="B44876" t="str">
            <v>Yogi Girl Brief</v>
          </cell>
        </row>
        <row r="44877">
          <cell r="A44877">
            <v>829284842911</v>
          </cell>
          <cell r="B44877" t="str">
            <v>Yogi Girl Brief</v>
          </cell>
        </row>
        <row r="44878">
          <cell r="A44878">
            <v>829284842928</v>
          </cell>
          <cell r="B44878" t="str">
            <v>Yogi Girl Brief</v>
          </cell>
        </row>
        <row r="44879">
          <cell r="A44879">
            <v>829284842935</v>
          </cell>
          <cell r="B44879" t="str">
            <v>Yogi Girl Brief</v>
          </cell>
        </row>
        <row r="44880">
          <cell r="A44880">
            <v>829284841761</v>
          </cell>
          <cell r="B44880" t="str">
            <v>Retouch Over the Head Contour Soft Cup Bra</v>
          </cell>
        </row>
        <row r="44881">
          <cell r="A44881">
            <v>829284841778</v>
          </cell>
          <cell r="B44881" t="str">
            <v>Retouch Over the Head Contour Soft Cup Bra</v>
          </cell>
        </row>
        <row r="44882">
          <cell r="A44882">
            <v>829284841785</v>
          </cell>
          <cell r="B44882" t="str">
            <v>Retouch Over the Head Contour Soft Cup Bra</v>
          </cell>
        </row>
        <row r="44883">
          <cell r="A44883">
            <v>829284841792</v>
          </cell>
          <cell r="B44883" t="str">
            <v>Retouch Over the Head Contour Soft Cup Bra</v>
          </cell>
        </row>
        <row r="44884">
          <cell r="A44884">
            <v>829284841808</v>
          </cell>
          <cell r="B44884" t="str">
            <v>Retouch Over the Head Contour Soft Cup Bra</v>
          </cell>
        </row>
        <row r="44885">
          <cell r="A44885">
            <v>829284841815</v>
          </cell>
          <cell r="B44885" t="str">
            <v>Retouch Over the Head Contour Soft Cup Bra</v>
          </cell>
        </row>
        <row r="44886">
          <cell r="A44886">
            <v>829284841822</v>
          </cell>
          <cell r="B44886" t="str">
            <v>Retouch Over the Head Contour Soft Cup Bra</v>
          </cell>
        </row>
        <row r="44887">
          <cell r="A44887">
            <v>829284841839</v>
          </cell>
          <cell r="B44887" t="str">
            <v>Retouch Over the Head Contour Soft Cup Bra</v>
          </cell>
        </row>
        <row r="44888">
          <cell r="A44888">
            <v>829284841846</v>
          </cell>
          <cell r="B44888" t="str">
            <v>Retouch Over the Head Contour Soft Cup Bra</v>
          </cell>
        </row>
        <row r="44889">
          <cell r="A44889">
            <v>829284841853</v>
          </cell>
          <cell r="B44889" t="str">
            <v>Retouch Over the Head Contour Soft Cup Bra</v>
          </cell>
        </row>
        <row r="44890">
          <cell r="A44890">
            <v>829284841860</v>
          </cell>
          <cell r="B44890" t="str">
            <v>Retouch Over the Head Contour Soft Cup Bra</v>
          </cell>
        </row>
        <row r="44891">
          <cell r="A44891">
            <v>829284841877</v>
          </cell>
          <cell r="B44891" t="str">
            <v>Retouch Over the Head Contour Soft Cup Bra</v>
          </cell>
        </row>
        <row r="44892">
          <cell r="A44892">
            <v>829284841884</v>
          </cell>
          <cell r="B44892" t="str">
            <v>Retouch Over the Head Contour Soft Cup Bra</v>
          </cell>
        </row>
        <row r="44893">
          <cell r="A44893">
            <v>829284841891</v>
          </cell>
          <cell r="B44893" t="str">
            <v>Retouch Over the Head Contour Soft Cup Bra</v>
          </cell>
        </row>
        <row r="44894">
          <cell r="A44894">
            <v>829284841907</v>
          </cell>
          <cell r="B44894" t="str">
            <v>Retouch Over the Head Contour Soft Cup Bra</v>
          </cell>
        </row>
        <row r="44895">
          <cell r="A44895">
            <v>829284841990</v>
          </cell>
          <cell r="B44895" t="str">
            <v>Retouch Over the Head Contour Soft Cup Bra</v>
          </cell>
        </row>
        <row r="44896">
          <cell r="A44896">
            <v>829284842003</v>
          </cell>
          <cell r="B44896" t="str">
            <v>Retouch Over the Head Contour Soft Cup Bra</v>
          </cell>
        </row>
        <row r="44897">
          <cell r="A44897">
            <v>829284842010</v>
          </cell>
          <cell r="B44897" t="str">
            <v>Retouch Over the Head Contour Soft Cup Bra</v>
          </cell>
        </row>
        <row r="44898">
          <cell r="A44898">
            <v>829284842027</v>
          </cell>
          <cell r="B44898" t="str">
            <v>Retouch Over the Head Contour Soft Cup Bra</v>
          </cell>
        </row>
        <row r="44899">
          <cell r="A44899">
            <v>829284841723</v>
          </cell>
          <cell r="B44899" t="str">
            <v>Retouch Over the Head Contour Soft Cup Bra</v>
          </cell>
        </row>
        <row r="44900">
          <cell r="A44900">
            <v>829284841730</v>
          </cell>
          <cell r="B44900" t="str">
            <v>Retouch Over the Head Contour Soft Cup Bra</v>
          </cell>
        </row>
        <row r="44901">
          <cell r="A44901">
            <v>829284841747</v>
          </cell>
          <cell r="B44901" t="str">
            <v>Retouch Over the Head Contour Soft Cup Bra</v>
          </cell>
        </row>
        <row r="44902">
          <cell r="A44902">
            <v>829284841754</v>
          </cell>
          <cell r="B44902" t="str">
            <v>Retouch Over the Head Contour Soft Cup Bra</v>
          </cell>
        </row>
        <row r="44903">
          <cell r="A44903">
            <v>829284841914</v>
          </cell>
          <cell r="B44903" t="str">
            <v>Retouch Over the Head Contour Soft Cup Bra</v>
          </cell>
        </row>
        <row r="44904">
          <cell r="A44904">
            <v>829284841921</v>
          </cell>
          <cell r="B44904" t="str">
            <v>Retouch Over the Head Contour Soft Cup Bra</v>
          </cell>
        </row>
        <row r="44905">
          <cell r="A44905">
            <v>829284841938</v>
          </cell>
          <cell r="B44905" t="str">
            <v>Retouch Over the Head Contour Soft Cup Bra</v>
          </cell>
        </row>
        <row r="44906">
          <cell r="A44906">
            <v>829284841945</v>
          </cell>
          <cell r="B44906" t="str">
            <v>Retouch Over the Head Contour Soft Cup Bra</v>
          </cell>
        </row>
        <row r="44907">
          <cell r="A44907">
            <v>829284841686</v>
          </cell>
          <cell r="B44907" t="str">
            <v>Retouch Over the Head Contour Soft Cup Bra</v>
          </cell>
        </row>
        <row r="44908">
          <cell r="A44908">
            <v>829284841693</v>
          </cell>
          <cell r="B44908" t="str">
            <v>Retouch Over the Head Contour Soft Cup Bra</v>
          </cell>
        </row>
        <row r="44909">
          <cell r="A44909">
            <v>829284841709</v>
          </cell>
          <cell r="B44909" t="str">
            <v>Retouch Over the Head Contour Soft Cup Bra</v>
          </cell>
        </row>
        <row r="44910">
          <cell r="A44910">
            <v>829284841716</v>
          </cell>
          <cell r="B44910" t="str">
            <v>Retouch Over the Head Contour Soft Cup Bra</v>
          </cell>
        </row>
        <row r="44911">
          <cell r="A44911">
            <v>829284841501</v>
          </cell>
          <cell r="B44911" t="str">
            <v>Retouch Over the Head Contour Soft Cup Bra</v>
          </cell>
        </row>
        <row r="44912">
          <cell r="A44912">
            <v>829284841518</v>
          </cell>
          <cell r="B44912" t="str">
            <v>Retouch Over the Head Contour Soft Cup Bra</v>
          </cell>
        </row>
        <row r="44913">
          <cell r="A44913">
            <v>829284841525</v>
          </cell>
          <cell r="B44913" t="str">
            <v>Retouch Over the Head Contour Soft Cup Bra</v>
          </cell>
        </row>
        <row r="44914">
          <cell r="A44914">
            <v>829284841952</v>
          </cell>
          <cell r="B44914" t="str">
            <v>Retouch Over the Head Contour Soft Cup Bra</v>
          </cell>
        </row>
        <row r="44915">
          <cell r="A44915">
            <v>829284841969</v>
          </cell>
          <cell r="B44915" t="str">
            <v>Retouch Over the Head Contour Soft Cup Bra</v>
          </cell>
        </row>
        <row r="44916">
          <cell r="A44916">
            <v>829284841976</v>
          </cell>
          <cell r="B44916" t="str">
            <v>Retouch Over the Head Contour Soft Cup Bra</v>
          </cell>
        </row>
        <row r="44917">
          <cell r="A44917">
            <v>829284841983</v>
          </cell>
          <cell r="B44917" t="str">
            <v>Retouch Over the Head Contour Soft Cup Bra</v>
          </cell>
        </row>
        <row r="44918">
          <cell r="A44918">
            <v>829284852552</v>
          </cell>
          <cell r="B44918" t="str">
            <v>Retouch Unlined Underwire Bra</v>
          </cell>
        </row>
        <row r="44919">
          <cell r="A44919">
            <v>829284852569</v>
          </cell>
          <cell r="B44919" t="str">
            <v>Retouch Unlined Underwire Bra</v>
          </cell>
        </row>
        <row r="44920">
          <cell r="A44920">
            <v>829284852576</v>
          </cell>
          <cell r="B44920" t="str">
            <v>Retouch Unlined Underwire Bra</v>
          </cell>
        </row>
        <row r="44921">
          <cell r="A44921">
            <v>829284852491</v>
          </cell>
          <cell r="B44921" t="str">
            <v>Retouch Unlined Underwire Bra</v>
          </cell>
        </row>
        <row r="44922">
          <cell r="A44922">
            <v>829284852507</v>
          </cell>
          <cell r="B44922" t="str">
            <v>Retouch Unlined Underwire Bra</v>
          </cell>
        </row>
        <row r="44923">
          <cell r="A44923">
            <v>829284852514</v>
          </cell>
          <cell r="B44923" t="str">
            <v>Retouch Unlined Underwire Bra</v>
          </cell>
        </row>
        <row r="44924">
          <cell r="A44924">
            <v>829284852583</v>
          </cell>
          <cell r="B44924" t="str">
            <v>Retouch Unlined Underwire Bra</v>
          </cell>
        </row>
        <row r="44925">
          <cell r="A44925">
            <v>829284852590</v>
          </cell>
          <cell r="B44925" t="str">
            <v>Retouch Unlined Underwire Bra</v>
          </cell>
        </row>
        <row r="44926">
          <cell r="A44926">
            <v>829284852606</v>
          </cell>
          <cell r="B44926" t="str">
            <v>Retouch Unlined Underwire Bra</v>
          </cell>
        </row>
        <row r="44927">
          <cell r="A44927">
            <v>829284852521</v>
          </cell>
          <cell r="B44927" t="str">
            <v>Retouch Unlined Underwire Bra</v>
          </cell>
        </row>
        <row r="44928">
          <cell r="A44928">
            <v>829284852538</v>
          </cell>
          <cell r="B44928" t="str">
            <v>Retouch Unlined Underwire Bra</v>
          </cell>
        </row>
        <row r="44929">
          <cell r="A44929">
            <v>829284852545</v>
          </cell>
          <cell r="B44929" t="str">
            <v>Retouch Unlined Underwire Bra</v>
          </cell>
        </row>
        <row r="44930">
          <cell r="A44930">
            <v>829284852460</v>
          </cell>
          <cell r="B44930" t="str">
            <v>Retouch Unlined Underwire Bra</v>
          </cell>
        </row>
        <row r="44931">
          <cell r="A44931">
            <v>829284852477</v>
          </cell>
          <cell r="B44931" t="str">
            <v>Retouch Unlined Underwire Bra</v>
          </cell>
        </row>
        <row r="44932">
          <cell r="A44932">
            <v>829284852484</v>
          </cell>
          <cell r="B44932" t="str">
            <v>Retouch Unlined Underwire Bra</v>
          </cell>
        </row>
        <row r="44933">
          <cell r="A44933">
            <v>829284842065</v>
          </cell>
          <cell r="B44933" t="str">
            <v>Retouch Unlined Underwire Bra</v>
          </cell>
        </row>
        <row r="44934">
          <cell r="A44934">
            <v>829284842072</v>
          </cell>
          <cell r="B44934" t="str">
            <v>Retouch Unlined Underwire Bra</v>
          </cell>
        </row>
        <row r="44935">
          <cell r="A44935">
            <v>829284842089</v>
          </cell>
          <cell r="B44935" t="str">
            <v>Retouch Unlined Underwire Bra</v>
          </cell>
        </row>
        <row r="44936">
          <cell r="A44936">
            <v>829284842126</v>
          </cell>
          <cell r="B44936" t="str">
            <v>Retouch Unlined Underwire Bra</v>
          </cell>
        </row>
        <row r="44937">
          <cell r="A44937">
            <v>829284842133</v>
          </cell>
          <cell r="B44937" t="str">
            <v>Retouch Unlined Underwire Bra</v>
          </cell>
        </row>
        <row r="44938">
          <cell r="A44938">
            <v>829284842140</v>
          </cell>
          <cell r="B44938" t="str">
            <v>Retouch Unlined Underwire Bra</v>
          </cell>
        </row>
        <row r="44939">
          <cell r="A44939">
            <v>829284842096</v>
          </cell>
          <cell r="B44939" t="str">
            <v>Retouch Unlined Underwire Bra</v>
          </cell>
        </row>
        <row r="44940">
          <cell r="A44940">
            <v>829284842102</v>
          </cell>
          <cell r="B44940" t="str">
            <v>Retouch Unlined Underwire Bra</v>
          </cell>
        </row>
        <row r="44941">
          <cell r="A44941">
            <v>829284842119</v>
          </cell>
          <cell r="B44941" t="str">
            <v>Retouch Unlined Underwire Bra</v>
          </cell>
        </row>
        <row r="44942">
          <cell r="A44942">
            <v>829284842034</v>
          </cell>
          <cell r="B44942" t="str">
            <v>Retouch Unlined Underwire Bra</v>
          </cell>
        </row>
        <row r="44943">
          <cell r="A44943">
            <v>829284842041</v>
          </cell>
          <cell r="B44943" t="str">
            <v>Retouch Unlined Underwire Bra</v>
          </cell>
        </row>
        <row r="44944">
          <cell r="A44944">
            <v>829284842058</v>
          </cell>
          <cell r="B44944" t="str">
            <v>Retouch Unlined Underwire Bra</v>
          </cell>
        </row>
        <row r="44945">
          <cell r="A44945">
            <v>829284842188</v>
          </cell>
          <cell r="B44945" t="str">
            <v>Retouch Unlined Underwire Bra</v>
          </cell>
        </row>
        <row r="44946">
          <cell r="A44946">
            <v>829284842195</v>
          </cell>
          <cell r="B44946" t="str">
            <v>Retouch Unlined Underwire Bra</v>
          </cell>
        </row>
        <row r="44947">
          <cell r="A44947">
            <v>829284842201</v>
          </cell>
          <cell r="B44947" t="str">
            <v>Retouch Unlined Underwire Bra</v>
          </cell>
        </row>
        <row r="44948">
          <cell r="A44948">
            <v>829284842461</v>
          </cell>
          <cell r="B44948" t="str">
            <v>Retouch Thong</v>
          </cell>
        </row>
        <row r="44949">
          <cell r="A44949">
            <v>829284842454</v>
          </cell>
          <cell r="B44949" t="str">
            <v>Retouch Thong</v>
          </cell>
        </row>
        <row r="44950">
          <cell r="A44950">
            <v>829284842447</v>
          </cell>
          <cell r="B44950" t="str">
            <v>Retouch Thong</v>
          </cell>
        </row>
        <row r="44951">
          <cell r="A44951">
            <v>829284842478</v>
          </cell>
          <cell r="B44951" t="str">
            <v>Retouch Thong</v>
          </cell>
        </row>
        <row r="44952">
          <cell r="A44952">
            <v>829284842430</v>
          </cell>
          <cell r="B44952" t="str">
            <v>Retouch Thong</v>
          </cell>
        </row>
        <row r="44953">
          <cell r="A44953">
            <v>829284842416</v>
          </cell>
          <cell r="B44953" t="str">
            <v>Retouch Thong</v>
          </cell>
        </row>
        <row r="44954">
          <cell r="A44954">
            <v>829284842409</v>
          </cell>
          <cell r="B44954" t="str">
            <v>Retouch Thong</v>
          </cell>
        </row>
        <row r="44955">
          <cell r="A44955">
            <v>829284842393</v>
          </cell>
          <cell r="B44955" t="str">
            <v>Retouch Thong</v>
          </cell>
        </row>
        <row r="44956">
          <cell r="A44956">
            <v>829284842423</v>
          </cell>
          <cell r="B44956" t="str">
            <v>Retouch Thong</v>
          </cell>
        </row>
        <row r="44957">
          <cell r="A44957">
            <v>829284842386</v>
          </cell>
          <cell r="B44957" t="str">
            <v>Retouch Thong</v>
          </cell>
        </row>
        <row r="44958">
          <cell r="A44958">
            <v>829284853016</v>
          </cell>
          <cell r="B44958" t="str">
            <v>Bliss French Cut Brief 3-Pack</v>
          </cell>
        </row>
        <row r="44959">
          <cell r="A44959">
            <v>829284853009</v>
          </cell>
          <cell r="B44959" t="str">
            <v>Bliss French Cut Brief 3-Pack</v>
          </cell>
        </row>
        <row r="44960">
          <cell r="A44960">
            <v>829284852996</v>
          </cell>
          <cell r="B44960" t="str">
            <v>Bliss French Cut Brief 3-Pack</v>
          </cell>
        </row>
        <row r="44961">
          <cell r="A44961">
            <v>829284853023</v>
          </cell>
          <cell r="B44961" t="str">
            <v>Bliss French Cut Brief 3-Pack</v>
          </cell>
        </row>
        <row r="44962">
          <cell r="A44962">
            <v>829284846094</v>
          </cell>
          <cell r="B44962" t="str">
            <v>Ultimate Comfort Bra</v>
          </cell>
        </row>
        <row r="44963">
          <cell r="A44963">
            <v>829284846100</v>
          </cell>
          <cell r="B44963" t="str">
            <v>Ultimate Comfort Bra</v>
          </cell>
        </row>
        <row r="44964">
          <cell r="A44964">
            <v>829284846117</v>
          </cell>
          <cell r="B44964" t="str">
            <v>Ultimate Comfort Bra</v>
          </cell>
        </row>
        <row r="44965">
          <cell r="A44965">
            <v>829284846032</v>
          </cell>
          <cell r="B44965" t="str">
            <v>Ultimate Comfort Bra</v>
          </cell>
        </row>
        <row r="44966">
          <cell r="A44966">
            <v>829284846049</v>
          </cell>
          <cell r="B44966" t="str">
            <v>Ultimate Comfort Bra</v>
          </cell>
        </row>
        <row r="44967">
          <cell r="A44967">
            <v>829284846056</v>
          </cell>
          <cell r="B44967" t="str">
            <v>Ultimate Comfort Bra</v>
          </cell>
        </row>
        <row r="44968">
          <cell r="A44968">
            <v>829284846063</v>
          </cell>
          <cell r="B44968" t="str">
            <v>Ultimate Comfort Bra</v>
          </cell>
        </row>
        <row r="44969">
          <cell r="A44969">
            <v>829284846070</v>
          </cell>
          <cell r="B44969" t="str">
            <v>Ultimate Comfort Bra</v>
          </cell>
        </row>
        <row r="44970">
          <cell r="A44970">
            <v>829284846087</v>
          </cell>
          <cell r="B44970" t="str">
            <v>Ultimate Comfort Bra</v>
          </cell>
        </row>
        <row r="44971">
          <cell r="A44971">
            <v>829284846001</v>
          </cell>
          <cell r="B44971" t="str">
            <v>Ultimate Comfort Bra</v>
          </cell>
        </row>
        <row r="44972">
          <cell r="A44972">
            <v>829284846018</v>
          </cell>
          <cell r="B44972" t="str">
            <v>Ultimate Comfort Bra</v>
          </cell>
        </row>
        <row r="44973">
          <cell r="A44973">
            <v>829284846025</v>
          </cell>
          <cell r="B44973" t="str">
            <v>Ultimate Comfort Bra</v>
          </cell>
        </row>
        <row r="44974">
          <cell r="A44974">
            <v>829284845974</v>
          </cell>
          <cell r="B44974" t="str">
            <v>Ultimate Comfort Bra</v>
          </cell>
        </row>
        <row r="44975">
          <cell r="A44975">
            <v>829284845981</v>
          </cell>
          <cell r="B44975" t="str">
            <v>Ultimate Comfort Bra</v>
          </cell>
        </row>
        <row r="44976">
          <cell r="A44976">
            <v>829284845998</v>
          </cell>
          <cell r="B44976" t="str">
            <v>Ultimate Comfort Bra</v>
          </cell>
        </row>
        <row r="44977">
          <cell r="A44977">
            <v>829284842690</v>
          </cell>
          <cell r="B44977" t="str">
            <v>Yogi Convertible Sports Bra</v>
          </cell>
        </row>
        <row r="44978">
          <cell r="A44978">
            <v>829284842706</v>
          </cell>
          <cell r="B44978" t="str">
            <v>Yogi Convertible Sports Bra</v>
          </cell>
        </row>
        <row r="44979">
          <cell r="A44979">
            <v>829284842713</v>
          </cell>
          <cell r="B44979" t="str">
            <v>Yogi Convertible Sports Bra</v>
          </cell>
        </row>
        <row r="44980">
          <cell r="A44980">
            <v>829284842720</v>
          </cell>
          <cell r="B44980" t="str">
            <v>Yogi Convertible Sports Bra</v>
          </cell>
        </row>
        <row r="44981">
          <cell r="A44981">
            <v>829284842737</v>
          </cell>
          <cell r="B44981" t="str">
            <v>Yogi Convertible Sports Bra</v>
          </cell>
        </row>
        <row r="44982">
          <cell r="A44982">
            <v>829284842744</v>
          </cell>
          <cell r="B44982" t="str">
            <v>Yogi Convertible Sports Bra</v>
          </cell>
        </row>
        <row r="44983">
          <cell r="A44983">
            <v>829284842751</v>
          </cell>
          <cell r="B44983" t="str">
            <v>Yogi Convertible Sports Bra</v>
          </cell>
        </row>
        <row r="44984">
          <cell r="A44984">
            <v>829284842768</v>
          </cell>
          <cell r="B44984" t="str">
            <v>Yogi Convertible Sports Bra</v>
          </cell>
        </row>
        <row r="44985">
          <cell r="A44985">
            <v>829284842775</v>
          </cell>
          <cell r="B44985" t="str">
            <v>Yogi Convertible Sports Bra</v>
          </cell>
        </row>
        <row r="44986">
          <cell r="A44986">
            <v>829284842782</v>
          </cell>
          <cell r="B44986" t="str">
            <v>Yogi Convertible Sports Bra</v>
          </cell>
        </row>
        <row r="44987">
          <cell r="A44987">
            <v>829284842799</v>
          </cell>
          <cell r="B44987" t="str">
            <v>Yogi Convertible Sports Bra</v>
          </cell>
        </row>
        <row r="44988">
          <cell r="A44988">
            <v>829284842805</v>
          </cell>
          <cell r="B44988" t="str">
            <v>Yogi Convertible Sports Bra</v>
          </cell>
        </row>
        <row r="44989">
          <cell r="A44989">
            <v>829284842812</v>
          </cell>
          <cell r="B44989" t="str">
            <v>Yogi Convertible Sports Bra</v>
          </cell>
        </row>
        <row r="44990">
          <cell r="A44990">
            <v>829284842829</v>
          </cell>
          <cell r="B44990" t="str">
            <v>Yogi Convertible Sports Bra</v>
          </cell>
        </row>
        <row r="44991">
          <cell r="A44991">
            <v>829284842836</v>
          </cell>
          <cell r="B44991" t="str">
            <v>Yogi Convertible Sports Bra</v>
          </cell>
        </row>
        <row r="44992">
          <cell r="A44992">
            <v>829284842843</v>
          </cell>
          <cell r="B44992" t="str">
            <v>Yogi Convertible Sports Bra</v>
          </cell>
        </row>
        <row r="44993">
          <cell r="A44993">
            <v>829284842850</v>
          </cell>
          <cell r="B44993" t="str">
            <v>Yogi Convertible Sports Bra</v>
          </cell>
        </row>
        <row r="44994">
          <cell r="A44994">
            <v>829284842867</v>
          </cell>
          <cell r="B44994" t="str">
            <v>Yogi Convertible Sports Bra</v>
          </cell>
        </row>
        <row r="44995">
          <cell r="A44995">
            <v>829284842874</v>
          </cell>
          <cell r="B44995" t="str">
            <v>Yogi Convertible Sports Bra</v>
          </cell>
        </row>
        <row r="44996">
          <cell r="A44996">
            <v>829284842881</v>
          </cell>
          <cell r="B44996" t="str">
            <v>Yogi Convertible Sports Bra</v>
          </cell>
        </row>
        <row r="44997">
          <cell r="A44997">
            <v>829284842898</v>
          </cell>
          <cell r="B44997" t="str">
            <v>Yogi Convertible Sports Bra</v>
          </cell>
        </row>
        <row r="44998">
          <cell r="A44998">
            <v>829284844571</v>
          </cell>
          <cell r="B44998" t="str">
            <v>Yogi Convertible Sports Bra</v>
          </cell>
        </row>
        <row r="44999">
          <cell r="A44999">
            <v>829284844588</v>
          </cell>
          <cell r="B44999" t="str">
            <v>Yogi Convertible Sports Bra</v>
          </cell>
        </row>
        <row r="45000">
          <cell r="A45000">
            <v>829284844595</v>
          </cell>
          <cell r="B45000" t="str">
            <v>Yogi Convertible Sports Bra</v>
          </cell>
        </row>
        <row r="45001">
          <cell r="A45001">
            <v>829284844601</v>
          </cell>
          <cell r="B45001" t="str">
            <v>Yogi Convertible Sports Bra</v>
          </cell>
        </row>
        <row r="45002">
          <cell r="A45002">
            <v>829284846841</v>
          </cell>
          <cell r="B45002" t="str">
            <v>Chic Comfort Bra</v>
          </cell>
        </row>
        <row r="45003">
          <cell r="A45003">
            <v>829284846919</v>
          </cell>
          <cell r="B45003" t="str">
            <v>Chic Comfort Bra</v>
          </cell>
        </row>
        <row r="45004">
          <cell r="A45004">
            <v>829284846889</v>
          </cell>
          <cell r="B45004" t="str">
            <v>Chic Comfort Bra</v>
          </cell>
        </row>
        <row r="45005">
          <cell r="A45005">
            <v>829284846872</v>
          </cell>
          <cell r="B45005" t="str">
            <v>Chic Comfort Bra</v>
          </cell>
        </row>
        <row r="45006">
          <cell r="A45006">
            <v>829284846865</v>
          </cell>
          <cell r="B45006" t="str">
            <v>Chic Comfort Bra</v>
          </cell>
        </row>
        <row r="45007">
          <cell r="A45007">
            <v>829284846919</v>
          </cell>
          <cell r="B45007" t="str">
            <v>Chic Comfort Bra</v>
          </cell>
        </row>
        <row r="45008">
          <cell r="A45008">
            <v>829284846834</v>
          </cell>
          <cell r="B45008" t="str">
            <v>Chic Comfort Bra</v>
          </cell>
        </row>
        <row r="45009">
          <cell r="A45009">
            <v>829284846858</v>
          </cell>
          <cell r="B45009" t="str">
            <v>Chic Comfort Bra</v>
          </cell>
        </row>
        <row r="45010">
          <cell r="A45010">
            <v>829284846896</v>
          </cell>
          <cell r="B45010" t="str">
            <v>Chic Comfort Bra</v>
          </cell>
        </row>
        <row r="45011">
          <cell r="A45011">
            <v>829284847633</v>
          </cell>
          <cell r="B45011" t="str">
            <v>Feathers Bra</v>
          </cell>
        </row>
        <row r="45012">
          <cell r="A45012">
            <v>829284847596</v>
          </cell>
          <cell r="B45012" t="str">
            <v>Feathers Bra</v>
          </cell>
        </row>
        <row r="45013">
          <cell r="A45013">
            <v>829284847602</v>
          </cell>
          <cell r="B45013" t="str">
            <v>Feathers Bra</v>
          </cell>
        </row>
        <row r="45014">
          <cell r="A45014">
            <v>829284847619</v>
          </cell>
          <cell r="B45014" t="str">
            <v>Feathers Bra</v>
          </cell>
        </row>
        <row r="45015">
          <cell r="A45015">
            <v>829284847626</v>
          </cell>
          <cell r="B45015" t="str">
            <v>Feathers Bra</v>
          </cell>
        </row>
        <row r="45016">
          <cell r="A45016">
            <v>829284847688</v>
          </cell>
          <cell r="B45016" t="str">
            <v>Feathers Bra</v>
          </cell>
        </row>
        <row r="45017">
          <cell r="A45017">
            <v>829284847640</v>
          </cell>
          <cell r="B45017" t="str">
            <v>Feathers Bra</v>
          </cell>
        </row>
        <row r="45018">
          <cell r="A45018">
            <v>829284847657</v>
          </cell>
          <cell r="B45018" t="str">
            <v>Feathers Bra</v>
          </cell>
        </row>
        <row r="45019">
          <cell r="A45019">
            <v>829284847664</v>
          </cell>
          <cell r="B45019" t="str">
            <v>Feathers Bra</v>
          </cell>
        </row>
        <row r="45020">
          <cell r="A45020">
            <v>829284847671</v>
          </cell>
          <cell r="B45020" t="str">
            <v>Feathers Bra</v>
          </cell>
        </row>
        <row r="45021">
          <cell r="A45021">
            <v>829284847732</v>
          </cell>
          <cell r="B45021" t="str">
            <v>Feathers Bra</v>
          </cell>
        </row>
        <row r="45022">
          <cell r="A45022">
            <v>829284847695</v>
          </cell>
          <cell r="B45022" t="str">
            <v>Feathers Bra</v>
          </cell>
        </row>
        <row r="45023">
          <cell r="A45023">
            <v>829284847701</v>
          </cell>
          <cell r="B45023" t="str">
            <v>Feathers Bra</v>
          </cell>
        </row>
        <row r="45024">
          <cell r="A45024">
            <v>829284847718</v>
          </cell>
          <cell r="B45024" t="str">
            <v>Feathers Bra</v>
          </cell>
        </row>
        <row r="45025">
          <cell r="A45025">
            <v>829284847725</v>
          </cell>
          <cell r="B45025" t="str">
            <v>Feathers Bra</v>
          </cell>
        </row>
        <row r="45026">
          <cell r="A45026">
            <v>829284847787</v>
          </cell>
          <cell r="B45026" t="str">
            <v>Feathers Bra</v>
          </cell>
        </row>
        <row r="45027">
          <cell r="A45027">
            <v>829284847749</v>
          </cell>
          <cell r="B45027" t="str">
            <v>Feathers Bra</v>
          </cell>
        </row>
        <row r="45028">
          <cell r="A45028">
            <v>829284847756</v>
          </cell>
          <cell r="B45028" t="str">
            <v>Feathers Bra</v>
          </cell>
        </row>
        <row r="45029">
          <cell r="A45029">
            <v>829284847763</v>
          </cell>
          <cell r="B45029" t="str">
            <v>Feathers Bra</v>
          </cell>
        </row>
        <row r="45030">
          <cell r="A45030">
            <v>829284847770</v>
          </cell>
          <cell r="B45030" t="str">
            <v>Feathers Bra</v>
          </cell>
        </row>
        <row r="45031">
          <cell r="A45031">
            <v>829284847824</v>
          </cell>
          <cell r="B45031" t="str">
            <v>Feathers Bra</v>
          </cell>
        </row>
        <row r="45032">
          <cell r="A45032">
            <v>829284847794</v>
          </cell>
          <cell r="B45032" t="str">
            <v>Feathers Bra</v>
          </cell>
        </row>
        <row r="45033">
          <cell r="A45033">
            <v>829284847800</v>
          </cell>
          <cell r="B45033" t="str">
            <v>Feathers Bra</v>
          </cell>
        </row>
        <row r="45034">
          <cell r="A45034">
            <v>829284847817</v>
          </cell>
          <cell r="B45034" t="str">
            <v>Feathers Bra</v>
          </cell>
        </row>
        <row r="45035">
          <cell r="A45035">
            <v>829284847831</v>
          </cell>
          <cell r="B45035" t="str">
            <v>Feathers Bra</v>
          </cell>
        </row>
        <row r="45036">
          <cell r="A45036">
            <v>829284847848</v>
          </cell>
          <cell r="B45036" t="str">
            <v>Feathers Bra</v>
          </cell>
        </row>
        <row r="45037">
          <cell r="A45037">
            <v>829284847855</v>
          </cell>
          <cell r="B45037" t="str">
            <v>Feathers Bra</v>
          </cell>
        </row>
        <row r="45038">
          <cell r="A45038">
            <v>829284847886</v>
          </cell>
          <cell r="B45038" t="str">
            <v>Feathers Hipster</v>
          </cell>
        </row>
        <row r="45039">
          <cell r="A45039">
            <v>829284847879</v>
          </cell>
          <cell r="B45039" t="str">
            <v>Feathers Hipster</v>
          </cell>
        </row>
        <row r="45040">
          <cell r="A45040">
            <v>829284847862</v>
          </cell>
          <cell r="B45040" t="str">
            <v>Feathers Hipster</v>
          </cell>
        </row>
        <row r="45041">
          <cell r="A45041">
            <v>829284846155</v>
          </cell>
          <cell r="B45041" t="str">
            <v>Flora Bra</v>
          </cell>
        </row>
        <row r="45042">
          <cell r="A45042">
            <v>829284846124</v>
          </cell>
          <cell r="B45042" t="str">
            <v>Flora Bra</v>
          </cell>
        </row>
        <row r="45043">
          <cell r="A45043">
            <v>829284846131</v>
          </cell>
          <cell r="B45043" t="str">
            <v>Flora Bra</v>
          </cell>
        </row>
        <row r="45044">
          <cell r="A45044">
            <v>829284846148</v>
          </cell>
          <cell r="B45044" t="str">
            <v>Flora Bra</v>
          </cell>
        </row>
        <row r="45045">
          <cell r="A45045">
            <v>829284846346</v>
          </cell>
          <cell r="B45045" t="str">
            <v>Flora Bra</v>
          </cell>
        </row>
        <row r="45046">
          <cell r="A45046">
            <v>829284846315</v>
          </cell>
          <cell r="B45046" t="str">
            <v>Flora Bra</v>
          </cell>
        </row>
        <row r="45047">
          <cell r="A45047">
            <v>829284846322</v>
          </cell>
          <cell r="B45047" t="str">
            <v>Flora Bra</v>
          </cell>
        </row>
        <row r="45048">
          <cell r="A45048">
            <v>829284846339</v>
          </cell>
          <cell r="B45048" t="str">
            <v>Flora Bra</v>
          </cell>
        </row>
        <row r="45049">
          <cell r="A45049">
            <v>829284846261</v>
          </cell>
          <cell r="B45049" t="str">
            <v>Flora Bra</v>
          </cell>
        </row>
        <row r="45050">
          <cell r="A45050">
            <v>829284846230</v>
          </cell>
          <cell r="B45050" t="str">
            <v>Flora Bra</v>
          </cell>
        </row>
        <row r="45051">
          <cell r="A45051">
            <v>829284846247</v>
          </cell>
          <cell r="B45051" t="str">
            <v>Flora Bra</v>
          </cell>
        </row>
        <row r="45052">
          <cell r="A45052">
            <v>829284846254</v>
          </cell>
          <cell r="B45052" t="str">
            <v>Flora Bra</v>
          </cell>
        </row>
        <row r="45053">
          <cell r="A45053">
            <v>829284846308</v>
          </cell>
          <cell r="B45053" t="str">
            <v>Flora Bra</v>
          </cell>
        </row>
        <row r="45054">
          <cell r="A45054">
            <v>829284846278</v>
          </cell>
          <cell r="B45054" t="str">
            <v>Flora Bra</v>
          </cell>
        </row>
        <row r="45055">
          <cell r="A45055">
            <v>829284846285</v>
          </cell>
          <cell r="B45055" t="str">
            <v>Flora Bra</v>
          </cell>
        </row>
        <row r="45056">
          <cell r="A45056">
            <v>829284846292</v>
          </cell>
          <cell r="B45056" t="str">
            <v>Flora Bra</v>
          </cell>
        </row>
        <row r="45057">
          <cell r="A45057">
            <v>829284846193</v>
          </cell>
          <cell r="B45057" t="str">
            <v>Flora Bra</v>
          </cell>
        </row>
        <row r="45058">
          <cell r="A45058">
            <v>829284846162</v>
          </cell>
          <cell r="B45058" t="str">
            <v>Flora Bra</v>
          </cell>
        </row>
        <row r="45059">
          <cell r="A45059">
            <v>829284846179</v>
          </cell>
          <cell r="B45059" t="str">
            <v>Flora Bra</v>
          </cell>
        </row>
        <row r="45060">
          <cell r="A45060">
            <v>829284846186</v>
          </cell>
          <cell r="B45060" t="str">
            <v>Flora Bra</v>
          </cell>
        </row>
        <row r="45061">
          <cell r="A45061">
            <v>829284846223</v>
          </cell>
          <cell r="B45061" t="str">
            <v>Flora Bra</v>
          </cell>
        </row>
        <row r="45062">
          <cell r="A45062">
            <v>829284846209</v>
          </cell>
          <cell r="B45062" t="str">
            <v>Flora Bra</v>
          </cell>
        </row>
        <row r="45063">
          <cell r="A45063">
            <v>829284846216</v>
          </cell>
          <cell r="B45063" t="str">
            <v>Flora Bra</v>
          </cell>
        </row>
        <row r="45064">
          <cell r="A45064">
            <v>829284846353</v>
          </cell>
          <cell r="B45064" t="str">
            <v>Flora Girl Brief</v>
          </cell>
        </row>
        <row r="45065">
          <cell r="A45065">
            <v>829284846360</v>
          </cell>
          <cell r="B45065" t="str">
            <v>Flora Girl Brief</v>
          </cell>
        </row>
        <row r="45066">
          <cell r="A45066">
            <v>829284846377</v>
          </cell>
          <cell r="B45066" t="str">
            <v>Flora Girl Brief</v>
          </cell>
        </row>
        <row r="45067">
          <cell r="A45067">
            <v>829284846384</v>
          </cell>
          <cell r="B45067" t="str">
            <v>Flora Girl Brief</v>
          </cell>
        </row>
        <row r="45068">
          <cell r="A45068">
            <v>829284849736</v>
          </cell>
          <cell r="B45068" t="str">
            <v>Bliss Perfection O/S Thong</v>
          </cell>
        </row>
        <row r="45069">
          <cell r="A45069">
            <v>829284849699</v>
          </cell>
          <cell r="B45069" t="str">
            <v>Bliss Perfection O/S V-Kini</v>
          </cell>
        </row>
        <row r="45070">
          <cell r="A45070">
            <v>829284853047</v>
          </cell>
          <cell r="B45070" t="str">
            <v>Bliss Perfection O/S Thong 3-Pack</v>
          </cell>
        </row>
        <row r="45071">
          <cell r="A45071">
            <v>889678507499</v>
          </cell>
          <cell r="B45071" t="str">
            <v>Peony Gown - Print - M (DAMAGED)</v>
          </cell>
        </row>
        <row r="45072">
          <cell r="A45072">
            <v>889678524625</v>
          </cell>
          <cell r="B45072" t="str">
            <v>Couture Cranes Embroidered Robe - Moody Blue - M/L</v>
          </cell>
        </row>
        <row r="45073">
          <cell r="A45073">
            <v>829284455869</v>
          </cell>
          <cell r="B45073" t="str">
            <v>Yogi Convertible Sports Bra</v>
          </cell>
        </row>
        <row r="45074">
          <cell r="A45074">
            <v>889678444909</v>
          </cell>
          <cell r="B45074" t="str">
            <v>Terry Lounge Top - Heather Grey - M (DAMAGED)</v>
          </cell>
        </row>
        <row r="45075">
          <cell r="A45075">
            <v>829284747001</v>
          </cell>
          <cell r="B45075" t="str">
            <v>Feathers Bra</v>
          </cell>
        </row>
        <row r="45076">
          <cell r="A45076">
            <v>829284747223</v>
          </cell>
          <cell r="B45076" t="str">
            <v>Feathers Bra</v>
          </cell>
        </row>
        <row r="45077">
          <cell r="A45077">
            <v>889678691167</v>
          </cell>
          <cell r="B45077" t="str">
            <v>Hammered Brass Swirl Clip Earrings</v>
          </cell>
        </row>
        <row r="45078">
          <cell r="A45078">
            <v>829284828250</v>
          </cell>
          <cell r="B45078" t="str">
            <v>Hypnotic Demi Unlined Bra</v>
          </cell>
        </row>
        <row r="45079">
          <cell r="A45079">
            <v>889678320999</v>
          </cell>
          <cell r="B45079" t="str">
            <v>Challis PJ - Pink Multi - XS (DAMAGED)</v>
          </cell>
        </row>
        <row r="45080">
          <cell r="A45080">
            <v>829284751466</v>
          </cell>
          <cell r="B45080" t="str">
            <v>Smooth Scroll Bra</v>
          </cell>
        </row>
        <row r="45081">
          <cell r="A45081">
            <v>889678028765</v>
          </cell>
          <cell r="B45081" t="str">
            <v>Exotic Floral Chemise - Purple/Purple - M (DAMAGED)</v>
          </cell>
        </row>
        <row r="45082">
          <cell r="A45082">
            <v>889678646174</v>
          </cell>
          <cell r="B45082" t="str">
            <v>Zen French Terry Topper - Heather Grey - XS</v>
          </cell>
        </row>
        <row r="45083">
          <cell r="A45083">
            <v>889678646181</v>
          </cell>
          <cell r="B45083" t="str">
            <v>Zen French Terry Topper - Heather Grey - S</v>
          </cell>
        </row>
        <row r="45084">
          <cell r="A45084">
            <v>889678646198</v>
          </cell>
          <cell r="B45084" t="str">
            <v>Zen French Terry Topper - Heather Grey - M</v>
          </cell>
        </row>
        <row r="45085">
          <cell r="A45085">
            <v>889678646204</v>
          </cell>
          <cell r="B45085" t="str">
            <v>Zen French Terry Topper - Heather Grey - L</v>
          </cell>
        </row>
        <row r="45086">
          <cell r="A45086">
            <v>889678646211</v>
          </cell>
          <cell r="B45086" t="str">
            <v>Zen French Terry Topper - Heather Grey - XL</v>
          </cell>
        </row>
        <row r="45087">
          <cell r="A45087">
            <v>735106510787</v>
          </cell>
          <cell r="B45087" t="str">
            <v>Shangri-La Robe - Ivory - L (DAMAGED)</v>
          </cell>
        </row>
        <row r="45088">
          <cell r="A45088">
            <v>889678135036</v>
          </cell>
          <cell r="B45088" t="str">
            <v>Mikoto PJ - Blue Note - M (DAMAGED)</v>
          </cell>
        </row>
        <row r="45089">
          <cell r="A45089">
            <v>735106342647</v>
          </cell>
          <cell r="B45089" t="str">
            <v>Shangri-La Robe - Heather Pink - M (DAMAGED)</v>
          </cell>
        </row>
        <row r="45090">
          <cell r="A45090">
            <v>675716986520</v>
          </cell>
          <cell r="B45090" t="str">
            <v>N Natori Nara Navy Comforter Set - Navy - Queen</v>
          </cell>
        </row>
        <row r="45091">
          <cell r="A45091">
            <v>675716986537</v>
          </cell>
          <cell r="B45091" t="str">
            <v>N Natori Nara Navy Comforter Set - Navy - King</v>
          </cell>
        </row>
        <row r="45092">
          <cell r="A45092">
            <v>675716986544</v>
          </cell>
          <cell r="B45092" t="str">
            <v>N Natori Nara Navy Comforter Set - Navy - Cal-King</v>
          </cell>
        </row>
        <row r="45093">
          <cell r="A45093">
            <v>675716986551</v>
          </cell>
          <cell r="B45093" t="str">
            <v>Nara Navy Duvet Mini Set - Navy - Queen</v>
          </cell>
        </row>
        <row r="45094">
          <cell r="A45094">
            <v>675716986568</v>
          </cell>
          <cell r="B45094" t="str">
            <v>Nara Navy Duvet Mini Set - Navy - King</v>
          </cell>
        </row>
        <row r="45095">
          <cell r="A45095">
            <v>675716986575</v>
          </cell>
          <cell r="B45095" t="str">
            <v>Nara Navy Euro Sham - Grey - O/S</v>
          </cell>
        </row>
        <row r="45096">
          <cell r="A45096">
            <v>675716986582</v>
          </cell>
          <cell r="B45096" t="str">
            <v>Nara Navy Square Pillow - Grey - O/S</v>
          </cell>
        </row>
        <row r="45097">
          <cell r="A45097">
            <v>675716986599</v>
          </cell>
          <cell r="B45097" t="str">
            <v>Nara Navy Oblong Pillow - Navy - O/S</v>
          </cell>
        </row>
        <row r="45098">
          <cell r="A45098">
            <v>675716986438</v>
          </cell>
          <cell r="B45098" t="str">
            <v>Sterling Dragon Duvet Cover</v>
          </cell>
        </row>
        <row r="45099">
          <cell r="A45099">
            <v>675716986445</v>
          </cell>
          <cell r="B45099" t="str">
            <v>Sterling Dragon Duvet Cover</v>
          </cell>
        </row>
        <row r="45100">
          <cell r="A45100">
            <v>675716986452</v>
          </cell>
          <cell r="B45100" t="str">
            <v>Sterling Dragon Duvet Sham - Gray - Standard</v>
          </cell>
        </row>
        <row r="45101">
          <cell r="A45101">
            <v>675716986469</v>
          </cell>
          <cell r="B45101" t="str">
            <v>Sterling Dragon Duvet Sham</v>
          </cell>
        </row>
        <row r="45102">
          <cell r="A45102">
            <v>675716986476</v>
          </cell>
          <cell r="B45102" t="str">
            <v>Sterling Dragon Euro Sham - Gray - O/S</v>
          </cell>
        </row>
        <row r="45103">
          <cell r="B45103" t="str">
            <v>Sterling Dragon Runner - Gray - O/S</v>
          </cell>
        </row>
        <row r="45104">
          <cell r="A45104">
            <v>675716986490</v>
          </cell>
          <cell r="B45104" t="str">
            <v>Sterling Dragon Oblong Pillow</v>
          </cell>
        </row>
        <row r="45105">
          <cell r="A45105">
            <v>675716986483</v>
          </cell>
          <cell r="B45105" t="str">
            <v>Sterling Dragon Square Pillow - White/Gray - O/S</v>
          </cell>
        </row>
        <row r="45106">
          <cell r="A45106">
            <v>675716986506</v>
          </cell>
          <cell r="B45106" t="str">
            <v>Sterling Dragon Oblong Pillow With Tassels - Gray - O/S</v>
          </cell>
        </row>
        <row r="45107">
          <cell r="A45107">
            <v>889678796831</v>
          </cell>
          <cell r="B45107" t="str">
            <v>Naga Hurricane Lantern</v>
          </cell>
        </row>
        <row r="45108">
          <cell r="A45108">
            <v>889678796848</v>
          </cell>
          <cell r="B45108" t="str">
            <v>Naga Stool - Black - O/S</v>
          </cell>
        </row>
        <row r="45109">
          <cell r="A45109">
            <v>889678796855</v>
          </cell>
          <cell r="B45109" t="str">
            <v>Naga Tray</v>
          </cell>
        </row>
        <row r="45110">
          <cell r="A45110">
            <v>889678796862</v>
          </cell>
          <cell r="B45110" t="str">
            <v>Naga Hexagon Tray</v>
          </cell>
        </row>
        <row r="45111">
          <cell r="A45111">
            <v>889678796893</v>
          </cell>
          <cell r="B45111" t="str">
            <v>Shagreen Dragon Box</v>
          </cell>
        </row>
        <row r="45112">
          <cell r="A45112">
            <v>889678796909</v>
          </cell>
          <cell r="B45112" t="str">
            <v>Shagreen Coaster Set</v>
          </cell>
        </row>
        <row r="45113">
          <cell r="A45113">
            <v>889678796930</v>
          </cell>
          <cell r="B45113" t="str">
            <v>Shagreen Marble Magazine Rack</v>
          </cell>
        </row>
        <row r="45114">
          <cell r="A45114">
            <v>889678796916</v>
          </cell>
          <cell r="B45114" t="str">
            <v>Shagreen Single Photo Frame</v>
          </cell>
        </row>
        <row r="45115">
          <cell r="A45115">
            <v>889678796923</v>
          </cell>
          <cell r="B45115" t="str">
            <v>Shagreen Triple Photo Frame</v>
          </cell>
        </row>
        <row r="45116">
          <cell r="A45116">
            <v>889678796947</v>
          </cell>
          <cell r="B45116" t="str">
            <v>Mindoro Square Tray</v>
          </cell>
        </row>
        <row r="45117">
          <cell r="A45117">
            <v>889678796954</v>
          </cell>
          <cell r="B45117" t="str">
            <v>Mindoro Circle Tray</v>
          </cell>
        </row>
        <row r="45118">
          <cell r="A45118">
            <v>889678796985</v>
          </cell>
          <cell r="B45118" t="str">
            <v>Mindoro Tumbler</v>
          </cell>
        </row>
        <row r="45119">
          <cell r="A45119">
            <v>889678796992</v>
          </cell>
          <cell r="B45119" t="str">
            <v>Mindoro Soap Dispenser</v>
          </cell>
        </row>
        <row r="45120">
          <cell r="A45120">
            <v>889678797005</v>
          </cell>
          <cell r="B45120" t="str">
            <v>Mindoro Soap Dish</v>
          </cell>
        </row>
        <row r="45121">
          <cell r="A45121">
            <v>889678797012</v>
          </cell>
          <cell r="B45121" t="str">
            <v>Mindoro Small Tray</v>
          </cell>
        </row>
        <row r="45122">
          <cell r="A45122">
            <v>889678796961</v>
          </cell>
          <cell r="B45122" t="str">
            <v>Mindoro Box</v>
          </cell>
        </row>
        <row r="45123">
          <cell r="A45123">
            <v>889678796978</v>
          </cell>
          <cell r="B45123" t="str">
            <v>Mindoro Wastebasket</v>
          </cell>
        </row>
        <row r="45124">
          <cell r="A45124">
            <v>889678797029</v>
          </cell>
          <cell r="B45124" t="str">
            <v>Cagayan Small Vase</v>
          </cell>
        </row>
        <row r="45125">
          <cell r="A45125">
            <v>889678797036</v>
          </cell>
          <cell r="B45125" t="str">
            <v>Cagayan Medium Vase</v>
          </cell>
        </row>
        <row r="45126">
          <cell r="A45126">
            <v>889678797043</v>
          </cell>
          <cell r="B45126" t="str">
            <v>Cagayan Large Vase</v>
          </cell>
        </row>
        <row r="45127">
          <cell r="A45127">
            <v>889678797173</v>
          </cell>
          <cell r="B45127" t="str">
            <v>Boracay Stool</v>
          </cell>
        </row>
        <row r="45128">
          <cell r="A45128">
            <v>889678797180</v>
          </cell>
          <cell r="B45128" t="str">
            <v>Boracay Table</v>
          </cell>
        </row>
        <row r="45129">
          <cell r="A45129">
            <v>889678797128</v>
          </cell>
          <cell r="B45129" t="str">
            <v>Cebu Tray</v>
          </cell>
        </row>
        <row r="45130">
          <cell r="A45130">
            <v>889678797135</v>
          </cell>
          <cell r="B45130" t="str">
            <v>Cebu Box</v>
          </cell>
        </row>
        <row r="45131">
          <cell r="A45131">
            <v>889678796824</v>
          </cell>
          <cell r="B45131" t="str">
            <v>Maranao Tray Table - Dark Brown - O/S</v>
          </cell>
        </row>
        <row r="45132">
          <cell r="A45132">
            <v>889678797142</v>
          </cell>
          <cell r="B45132" t="str">
            <v>Manila Small Vase</v>
          </cell>
        </row>
        <row r="45133">
          <cell r="A45133">
            <v>889678797159</v>
          </cell>
          <cell r="B45133" t="str">
            <v>Manila Medium Vase</v>
          </cell>
        </row>
        <row r="45134">
          <cell r="A45134">
            <v>889678797166</v>
          </cell>
          <cell r="B45134" t="str">
            <v>Manila Large Vase</v>
          </cell>
        </row>
        <row r="45135">
          <cell r="A45135">
            <v>889678691198</v>
          </cell>
          <cell r="B45135" t="str">
            <v>Horn Dragon Pendant Clip Earrings</v>
          </cell>
        </row>
        <row r="45136">
          <cell r="A45136">
            <v>889678690962</v>
          </cell>
          <cell r="B45136" t="str">
            <v>Horn Dragon Necklace - Ebony - O/S</v>
          </cell>
        </row>
        <row r="45137">
          <cell r="A45137">
            <v>889678691044</v>
          </cell>
          <cell r="B45137" t="str">
            <v>Horn Round Geo Necklace</v>
          </cell>
        </row>
        <row r="45138">
          <cell r="A45138">
            <v>889678796879</v>
          </cell>
          <cell r="B45138" t="str">
            <v>Davao Single Photo Frame - Brown - O/S</v>
          </cell>
        </row>
        <row r="45139">
          <cell r="A45139">
            <v>889678796886</v>
          </cell>
          <cell r="B45139" t="str">
            <v>Davao Triple Photo Frame - Brown - O/S</v>
          </cell>
        </row>
        <row r="45140">
          <cell r="A45140">
            <v>889678796787</v>
          </cell>
          <cell r="B45140" t="str">
            <v>Maranao Leaf Tray</v>
          </cell>
        </row>
        <row r="45141">
          <cell r="A45141">
            <v>889678796770</v>
          </cell>
          <cell r="B45141" t="str">
            <v>Maranao Circle Leaf Tray</v>
          </cell>
        </row>
        <row r="45142">
          <cell r="A45142">
            <v>889678796794</v>
          </cell>
          <cell r="B45142" t="str">
            <v>Maranao Circular Stripe Tray - Brown - O/S</v>
          </cell>
        </row>
        <row r="45143">
          <cell r="A45143">
            <v>889678796800</v>
          </cell>
          <cell r="B45143" t="str">
            <v>Maranao Napkin Ring</v>
          </cell>
        </row>
        <row r="45144">
          <cell r="A45144">
            <v>889678796817</v>
          </cell>
          <cell r="B45144" t="str">
            <v>Maranao Wine Bottle Holder</v>
          </cell>
        </row>
        <row r="45145">
          <cell r="A45145">
            <v>889678797067</v>
          </cell>
          <cell r="B45145" t="str">
            <v>Cagayan Tissue Box</v>
          </cell>
        </row>
        <row r="45146">
          <cell r="A45146">
            <v>889678797074</v>
          </cell>
          <cell r="B45146" t="str">
            <v>Cagayan Soap Dispenser</v>
          </cell>
        </row>
        <row r="45147">
          <cell r="A45147">
            <v>889678797081</v>
          </cell>
          <cell r="B45147" t="str">
            <v>Cagayan Tumbler</v>
          </cell>
        </row>
        <row r="45148">
          <cell r="A45148">
            <v>889678797098</v>
          </cell>
          <cell r="B45148" t="str">
            <v>Cagayan Soap Dish</v>
          </cell>
        </row>
        <row r="45149">
          <cell r="A45149">
            <v>889678797104</v>
          </cell>
          <cell r="B45149" t="str">
            <v>Cagayan Box</v>
          </cell>
        </row>
        <row r="45150">
          <cell r="A45150">
            <v>889678797111</v>
          </cell>
          <cell r="B45150" t="str">
            <v>Cagayan Tray</v>
          </cell>
        </row>
        <row r="45151">
          <cell r="A45151">
            <v>889678797050</v>
          </cell>
          <cell r="B45151" t="str">
            <v>Cagayan Wastebasket</v>
          </cell>
        </row>
        <row r="45152">
          <cell r="A45152">
            <v>829284843291</v>
          </cell>
          <cell r="B45152" t="str">
            <v>Bliss Perfection Contour Underwire Bra</v>
          </cell>
        </row>
        <row r="45153">
          <cell r="A45153">
            <v>829284843253</v>
          </cell>
          <cell r="B45153" t="str">
            <v>Bliss Perfection Contour Underwire Bra</v>
          </cell>
        </row>
        <row r="45154">
          <cell r="A45154">
            <v>829284843260</v>
          </cell>
          <cell r="B45154" t="str">
            <v>Bliss Perfection Contour Underwire Bra</v>
          </cell>
        </row>
        <row r="45155">
          <cell r="A45155">
            <v>829284843277</v>
          </cell>
          <cell r="B45155" t="str">
            <v>Bliss Perfection Contour Underwire Bra</v>
          </cell>
        </row>
        <row r="45156">
          <cell r="A45156">
            <v>829284843284</v>
          </cell>
          <cell r="B45156" t="str">
            <v>Bliss Perfection Contour Underwire Bra</v>
          </cell>
        </row>
        <row r="45157">
          <cell r="A45157">
            <v>829284843345</v>
          </cell>
          <cell r="B45157" t="str">
            <v>Bliss Perfection Contour Underwire Bra</v>
          </cell>
        </row>
        <row r="45158">
          <cell r="A45158">
            <v>829284843307</v>
          </cell>
          <cell r="B45158" t="str">
            <v>Bliss Perfection Contour Underwire Bra</v>
          </cell>
        </row>
        <row r="45159">
          <cell r="A45159">
            <v>829284843314</v>
          </cell>
          <cell r="B45159" t="str">
            <v>Bliss Perfection Contour Underwire Bra</v>
          </cell>
        </row>
        <row r="45160">
          <cell r="A45160">
            <v>829284843321</v>
          </cell>
          <cell r="B45160" t="str">
            <v>Bliss Perfection Contour Underwire Bra</v>
          </cell>
        </row>
        <row r="45161">
          <cell r="A45161">
            <v>829284843338</v>
          </cell>
          <cell r="B45161" t="str">
            <v>Bliss Perfection Contour Underwire Bra</v>
          </cell>
        </row>
        <row r="45162">
          <cell r="A45162">
            <v>829284843246</v>
          </cell>
          <cell r="B45162" t="str">
            <v>Bliss Perfection Contour Underwire Bra</v>
          </cell>
        </row>
        <row r="45163">
          <cell r="A45163">
            <v>829284843208</v>
          </cell>
          <cell r="B45163" t="str">
            <v>Bliss Perfection Contour Underwire Bra</v>
          </cell>
        </row>
        <row r="45164">
          <cell r="A45164">
            <v>829284843215</v>
          </cell>
          <cell r="B45164" t="str">
            <v>Bliss Perfection Contour Underwire Bra</v>
          </cell>
        </row>
        <row r="45165">
          <cell r="A45165">
            <v>829284843222</v>
          </cell>
          <cell r="B45165" t="str">
            <v>Bliss Perfection Contour Underwire Bra</v>
          </cell>
        </row>
        <row r="45166">
          <cell r="A45166">
            <v>829284843239</v>
          </cell>
          <cell r="B45166" t="str">
            <v>Bliss Perfection Contour Underwire Bra</v>
          </cell>
        </row>
        <row r="45167">
          <cell r="A45167">
            <v>829284843147</v>
          </cell>
          <cell r="B45167" t="str">
            <v>Bliss Perfection Contour Underwire Bra</v>
          </cell>
        </row>
        <row r="45168">
          <cell r="A45168">
            <v>829284843109</v>
          </cell>
          <cell r="B45168" t="str">
            <v>Bliss Perfection Contour Underwire Bra</v>
          </cell>
        </row>
        <row r="45169">
          <cell r="A45169">
            <v>829284843116</v>
          </cell>
          <cell r="B45169" t="str">
            <v>Bliss Perfection Contour Underwire Bra</v>
          </cell>
        </row>
        <row r="45170">
          <cell r="A45170">
            <v>829284843123</v>
          </cell>
          <cell r="B45170" t="str">
            <v>Bliss Perfection Contour Underwire Bra</v>
          </cell>
        </row>
        <row r="45171">
          <cell r="A45171">
            <v>829284843130</v>
          </cell>
          <cell r="B45171" t="str">
            <v>Bliss Perfection Contour Underwire Bra</v>
          </cell>
        </row>
        <row r="45172">
          <cell r="A45172">
            <v>829284843192</v>
          </cell>
          <cell r="B45172" t="str">
            <v>Bliss Perfection Contour Underwire Bra</v>
          </cell>
        </row>
        <row r="45173">
          <cell r="A45173">
            <v>829284843154</v>
          </cell>
          <cell r="B45173" t="str">
            <v>Bliss Perfection Contour Underwire Bra</v>
          </cell>
        </row>
        <row r="45174">
          <cell r="A45174">
            <v>829284843161</v>
          </cell>
          <cell r="B45174" t="str">
            <v>Bliss Perfection Contour Underwire Bra</v>
          </cell>
        </row>
        <row r="45175">
          <cell r="A45175">
            <v>829284843178</v>
          </cell>
          <cell r="B45175" t="str">
            <v>Bliss Perfection Contour Underwire Bra</v>
          </cell>
        </row>
        <row r="45176">
          <cell r="A45176">
            <v>829284843185</v>
          </cell>
          <cell r="B45176" t="str">
            <v>Bliss Perfection Contour Underwire Bra</v>
          </cell>
        </row>
        <row r="45177">
          <cell r="A45177">
            <v>829284843390</v>
          </cell>
          <cell r="B45177" t="str">
            <v>Bliss Perfection Contour Underwire Bra</v>
          </cell>
        </row>
        <row r="45178">
          <cell r="A45178">
            <v>829284843352</v>
          </cell>
          <cell r="B45178" t="str">
            <v>Bliss Perfection Contour Underwire Bra</v>
          </cell>
        </row>
        <row r="45179">
          <cell r="A45179">
            <v>829284843369</v>
          </cell>
          <cell r="B45179" t="str">
            <v>Bliss Perfection Contour Underwire Bra</v>
          </cell>
        </row>
        <row r="45180">
          <cell r="A45180">
            <v>829284843376</v>
          </cell>
          <cell r="B45180" t="str">
            <v>Bliss Perfection Contour Underwire Bra</v>
          </cell>
        </row>
        <row r="45181">
          <cell r="A45181">
            <v>829284843383</v>
          </cell>
          <cell r="B45181" t="str">
            <v>Bliss Perfection Contour Underwire Bra</v>
          </cell>
        </row>
        <row r="45182">
          <cell r="A45182">
            <v>829284843444</v>
          </cell>
          <cell r="B45182" t="str">
            <v>Bliss Perfection Contour Underwire Bra</v>
          </cell>
        </row>
        <row r="45183">
          <cell r="A45183">
            <v>829284843406</v>
          </cell>
          <cell r="B45183" t="str">
            <v>Bliss Perfection Contour Underwire Bra</v>
          </cell>
        </row>
        <row r="45184">
          <cell r="A45184">
            <v>829284843413</v>
          </cell>
          <cell r="B45184" t="str">
            <v>Bliss Perfection Contour Underwire Bra</v>
          </cell>
        </row>
        <row r="45185">
          <cell r="A45185">
            <v>829284843420</v>
          </cell>
          <cell r="B45185" t="str">
            <v>Bliss Perfection Contour Underwire Bra</v>
          </cell>
        </row>
        <row r="45186">
          <cell r="A45186">
            <v>829284843437</v>
          </cell>
          <cell r="B45186" t="str">
            <v>Bliss Perfection Contour Underwire Bra</v>
          </cell>
        </row>
        <row r="45187">
          <cell r="A45187">
            <v>829284843499</v>
          </cell>
          <cell r="B45187" t="str">
            <v>Pure Luxe Full Fit Bra</v>
          </cell>
        </row>
        <row r="45188">
          <cell r="A45188">
            <v>829284843505</v>
          </cell>
          <cell r="B45188" t="str">
            <v>Pure Luxe Full Fit Bra</v>
          </cell>
        </row>
        <row r="45189">
          <cell r="A45189">
            <v>829284843512</v>
          </cell>
          <cell r="B45189" t="str">
            <v>Pure Luxe Full Fit Bra</v>
          </cell>
        </row>
        <row r="45190">
          <cell r="A45190">
            <v>829284843529</v>
          </cell>
          <cell r="B45190" t="str">
            <v>Pure Luxe Full Fit Bra</v>
          </cell>
        </row>
        <row r="45191">
          <cell r="A45191">
            <v>829284843536</v>
          </cell>
          <cell r="B45191" t="str">
            <v>Pure Luxe Full Fit Bra</v>
          </cell>
        </row>
        <row r="45192">
          <cell r="A45192">
            <v>829284843543</v>
          </cell>
          <cell r="B45192" t="str">
            <v>Pure Luxe Full Fit Bra</v>
          </cell>
        </row>
        <row r="45193">
          <cell r="A45193">
            <v>829284843550</v>
          </cell>
          <cell r="B45193" t="str">
            <v>Pure Luxe Full Fit Bra</v>
          </cell>
        </row>
        <row r="45194">
          <cell r="A45194">
            <v>829284843567</v>
          </cell>
          <cell r="B45194" t="str">
            <v>Pure Luxe Full Fit Bra</v>
          </cell>
        </row>
        <row r="45195">
          <cell r="A45195">
            <v>829284843574</v>
          </cell>
          <cell r="B45195" t="str">
            <v>Pure Luxe Full Fit Bra</v>
          </cell>
        </row>
        <row r="45196">
          <cell r="A45196">
            <v>829284843581</v>
          </cell>
          <cell r="B45196" t="str">
            <v>Pure Luxe Full Fit Bra</v>
          </cell>
        </row>
        <row r="45197">
          <cell r="A45197">
            <v>829284843598</v>
          </cell>
          <cell r="B45197" t="str">
            <v>Pure Luxe Full Fit Bra</v>
          </cell>
        </row>
        <row r="45198">
          <cell r="A45198">
            <v>829284843604</v>
          </cell>
          <cell r="B45198" t="str">
            <v>Pure Luxe Full Fit Bra</v>
          </cell>
        </row>
        <row r="45199">
          <cell r="A45199">
            <v>829284843611</v>
          </cell>
          <cell r="B45199" t="str">
            <v>Pure Luxe Full Fit Bra</v>
          </cell>
        </row>
        <row r="45200">
          <cell r="A45200">
            <v>829284843628</v>
          </cell>
          <cell r="B45200" t="str">
            <v>Pure Luxe Full Fit Bra</v>
          </cell>
        </row>
        <row r="45201">
          <cell r="A45201">
            <v>829284843635</v>
          </cell>
          <cell r="B45201" t="str">
            <v>Pure Luxe Full Fit Bra</v>
          </cell>
        </row>
        <row r="45202">
          <cell r="A45202">
            <v>829284843642</v>
          </cell>
          <cell r="B45202" t="str">
            <v>Pure Luxe Full Fit Bra</v>
          </cell>
        </row>
        <row r="45203">
          <cell r="A45203">
            <v>829284843659</v>
          </cell>
          <cell r="B45203" t="str">
            <v>Pure Luxe Full Fit Bra</v>
          </cell>
        </row>
        <row r="45204">
          <cell r="A45204">
            <v>829284843666</v>
          </cell>
          <cell r="B45204" t="str">
            <v>Pure Luxe Full Fit Bra</v>
          </cell>
        </row>
        <row r="45205">
          <cell r="A45205">
            <v>829284843673</v>
          </cell>
          <cell r="B45205" t="str">
            <v>Pure Luxe Full Fit Bra</v>
          </cell>
        </row>
        <row r="45206">
          <cell r="A45206">
            <v>829284843680</v>
          </cell>
          <cell r="B45206" t="str">
            <v>Pure Luxe Full Fit Bra</v>
          </cell>
        </row>
        <row r="45207">
          <cell r="A45207">
            <v>829284843697</v>
          </cell>
          <cell r="B45207" t="str">
            <v>Pure Luxe Full Fit Bra</v>
          </cell>
        </row>
        <row r="45208">
          <cell r="A45208">
            <v>829284849071</v>
          </cell>
          <cell r="B45208" t="str">
            <v>Feathers Hipster</v>
          </cell>
        </row>
        <row r="45209">
          <cell r="A45209">
            <v>829284849064</v>
          </cell>
          <cell r="B45209" t="str">
            <v>Feathers Hipster</v>
          </cell>
        </row>
        <row r="45210">
          <cell r="A45210">
            <v>829284849057</v>
          </cell>
          <cell r="B45210" t="str">
            <v>Feathers Hipster</v>
          </cell>
        </row>
        <row r="45211">
          <cell r="A45211">
            <v>829284843871</v>
          </cell>
          <cell r="B45211" t="str">
            <v>Hidden Glamour Bra</v>
          </cell>
        </row>
        <row r="45212">
          <cell r="A45212">
            <v>829284843888</v>
          </cell>
          <cell r="B45212" t="str">
            <v>Hidden Glamour Bra</v>
          </cell>
        </row>
        <row r="45213">
          <cell r="A45213">
            <v>829284843895</v>
          </cell>
          <cell r="B45213" t="str">
            <v>Hidden Glamour Bra</v>
          </cell>
        </row>
        <row r="45214">
          <cell r="A45214">
            <v>829284843901</v>
          </cell>
          <cell r="B45214" t="str">
            <v>Hidden Glamour Bra</v>
          </cell>
        </row>
        <row r="45215">
          <cell r="A45215">
            <v>829284843918</v>
          </cell>
          <cell r="B45215" t="str">
            <v>Hidden Glamour Bra</v>
          </cell>
        </row>
        <row r="45216">
          <cell r="A45216">
            <v>829284843925</v>
          </cell>
          <cell r="B45216" t="str">
            <v>Hidden Glamour Bra</v>
          </cell>
        </row>
        <row r="45217">
          <cell r="A45217">
            <v>829284843932</v>
          </cell>
          <cell r="B45217" t="str">
            <v>Hidden Glamour Bra</v>
          </cell>
        </row>
        <row r="45218">
          <cell r="A45218">
            <v>829284843949</v>
          </cell>
          <cell r="B45218" t="str">
            <v>Hidden Glamour Bra</v>
          </cell>
        </row>
        <row r="45219">
          <cell r="A45219">
            <v>829284843956</v>
          </cell>
          <cell r="B45219" t="str">
            <v>Hidden Glamour Bra</v>
          </cell>
        </row>
        <row r="45220">
          <cell r="A45220">
            <v>829284843963</v>
          </cell>
          <cell r="B45220" t="str">
            <v>Hidden Glamour Bra</v>
          </cell>
        </row>
        <row r="45221">
          <cell r="A45221">
            <v>829284843970</v>
          </cell>
          <cell r="B45221" t="str">
            <v>Hidden Glamour Bra</v>
          </cell>
        </row>
        <row r="45222">
          <cell r="A45222">
            <v>829284843987</v>
          </cell>
          <cell r="B45222" t="str">
            <v>Hidden Glamour Bra</v>
          </cell>
        </row>
        <row r="45223">
          <cell r="A45223">
            <v>829284843994</v>
          </cell>
          <cell r="B45223" t="str">
            <v>Hidden Glamour Bra</v>
          </cell>
        </row>
        <row r="45224">
          <cell r="A45224">
            <v>829284844007</v>
          </cell>
          <cell r="B45224" t="str">
            <v>Hidden Glamour Bra</v>
          </cell>
        </row>
        <row r="45225">
          <cell r="A45225">
            <v>829284844014</v>
          </cell>
          <cell r="B45225" t="str">
            <v>Hidden Glamour Bra</v>
          </cell>
        </row>
        <row r="45226">
          <cell r="A45226">
            <v>829284844021</v>
          </cell>
          <cell r="B45226" t="str">
            <v>Hidden Glamour Bra</v>
          </cell>
        </row>
        <row r="45227">
          <cell r="A45227">
            <v>829284844038</v>
          </cell>
          <cell r="B45227" t="str">
            <v>Hidden Glamour Bra</v>
          </cell>
        </row>
        <row r="45228">
          <cell r="A45228">
            <v>829284849248</v>
          </cell>
          <cell r="B45228" t="str">
            <v>Pure Allure Full Figure Bra</v>
          </cell>
        </row>
        <row r="45229">
          <cell r="A45229">
            <v>829284849255</v>
          </cell>
          <cell r="B45229" t="str">
            <v>Pure Allure Full Figure Bra</v>
          </cell>
        </row>
        <row r="45230">
          <cell r="A45230">
            <v>829284849262</v>
          </cell>
          <cell r="B45230" t="str">
            <v>Pure Allure Full Figure Bra</v>
          </cell>
        </row>
        <row r="45231">
          <cell r="A45231">
            <v>829284849279</v>
          </cell>
          <cell r="B45231" t="str">
            <v>Pure Allure Full Figure Bra</v>
          </cell>
        </row>
        <row r="45232">
          <cell r="A45232">
            <v>829284849286</v>
          </cell>
          <cell r="B45232" t="str">
            <v>Pure Allure Full Figure Bra</v>
          </cell>
        </row>
        <row r="45233">
          <cell r="A45233">
            <v>829284849293</v>
          </cell>
          <cell r="B45233" t="str">
            <v>Pure Allure Full Figure Bra</v>
          </cell>
        </row>
        <row r="45234">
          <cell r="A45234">
            <v>829284849309</v>
          </cell>
          <cell r="B45234" t="str">
            <v>Pure Allure Full Figure Bra</v>
          </cell>
        </row>
        <row r="45235">
          <cell r="A45235">
            <v>829284849316</v>
          </cell>
          <cell r="B45235" t="str">
            <v>Pure Allure Full Figure Bra</v>
          </cell>
        </row>
        <row r="45236">
          <cell r="A45236">
            <v>829284849323</v>
          </cell>
          <cell r="B45236" t="str">
            <v>Pure Allure Full Figure Bra</v>
          </cell>
        </row>
        <row r="45237">
          <cell r="A45237">
            <v>829284849330</v>
          </cell>
          <cell r="B45237" t="str">
            <v>Pure Allure Full Figure Bra</v>
          </cell>
        </row>
        <row r="45238">
          <cell r="A45238">
            <v>829284849347</v>
          </cell>
          <cell r="B45238" t="str">
            <v>Pure Allure Full Figure Bra</v>
          </cell>
        </row>
        <row r="45239">
          <cell r="A45239">
            <v>829284849354</v>
          </cell>
          <cell r="B45239" t="str">
            <v>Pure Allure Full Figure Bra</v>
          </cell>
        </row>
        <row r="45240">
          <cell r="A45240">
            <v>829284849361</v>
          </cell>
          <cell r="B45240" t="str">
            <v>Pure Allure Full Figure Bra</v>
          </cell>
        </row>
        <row r="45241">
          <cell r="A45241">
            <v>829284849378</v>
          </cell>
          <cell r="B45241" t="str">
            <v>Pure Allure Full Figure Bra</v>
          </cell>
        </row>
        <row r="45242">
          <cell r="A45242">
            <v>829284849385</v>
          </cell>
          <cell r="B45242" t="str">
            <v>Pure Allure Full Figure Bra</v>
          </cell>
        </row>
        <row r="45243">
          <cell r="A45243">
            <v>829284849392</v>
          </cell>
          <cell r="B45243" t="str">
            <v>Pure Allure Full Figure Bra</v>
          </cell>
        </row>
        <row r="45244">
          <cell r="A45244">
            <v>829284849408</v>
          </cell>
          <cell r="B45244" t="str">
            <v>Pure Allure Full Figure Bra</v>
          </cell>
        </row>
        <row r="45245">
          <cell r="A45245">
            <v>829284849415</v>
          </cell>
          <cell r="B45245" t="str">
            <v>Pure Allure Full Figure Bra</v>
          </cell>
        </row>
        <row r="45246">
          <cell r="A45246">
            <v>829284849422</v>
          </cell>
          <cell r="B45246" t="str">
            <v>Pure Allure Full Figure Bra</v>
          </cell>
        </row>
        <row r="45247">
          <cell r="A45247">
            <v>829284849439</v>
          </cell>
          <cell r="B45247" t="str">
            <v>Pure Allure Full Figure Bra</v>
          </cell>
        </row>
        <row r="45248">
          <cell r="A45248">
            <v>829284849446</v>
          </cell>
          <cell r="B45248" t="str">
            <v>Bliss French Cut Brief</v>
          </cell>
        </row>
        <row r="45249">
          <cell r="A45249">
            <v>829284849453</v>
          </cell>
          <cell r="B45249" t="str">
            <v>Bliss French Cut Brief</v>
          </cell>
        </row>
        <row r="45250">
          <cell r="A45250">
            <v>829284849460</v>
          </cell>
          <cell r="B45250" t="str">
            <v>Bliss French Cut Brief</v>
          </cell>
        </row>
        <row r="45251">
          <cell r="A45251">
            <v>829284849477</v>
          </cell>
          <cell r="B45251" t="str">
            <v>Bliss French Cut Brief</v>
          </cell>
        </row>
        <row r="45252">
          <cell r="A45252">
            <v>829284849484</v>
          </cell>
          <cell r="B45252" t="str">
            <v>Bliss Girl Brief</v>
          </cell>
        </row>
        <row r="45253">
          <cell r="A45253">
            <v>829284849491</v>
          </cell>
          <cell r="B45253" t="str">
            <v>Bliss Girl Brief</v>
          </cell>
        </row>
        <row r="45254">
          <cell r="A45254">
            <v>829284849507</v>
          </cell>
          <cell r="B45254" t="str">
            <v>Bliss Girl Brief</v>
          </cell>
        </row>
        <row r="45255">
          <cell r="A45255">
            <v>829284849514</v>
          </cell>
          <cell r="B45255" t="str">
            <v>Bliss Girl Brief</v>
          </cell>
        </row>
        <row r="45256">
          <cell r="A45256">
            <v>829284486948</v>
          </cell>
          <cell r="B45256" t="str">
            <v>Element Bra</v>
          </cell>
        </row>
        <row r="45257">
          <cell r="A45257">
            <v>829284486955</v>
          </cell>
          <cell r="B45257" t="str">
            <v>Element Bra</v>
          </cell>
        </row>
        <row r="45258">
          <cell r="A45258">
            <v>829284486962</v>
          </cell>
          <cell r="B45258" t="str">
            <v>Element Bra</v>
          </cell>
        </row>
        <row r="45259">
          <cell r="A45259">
            <v>829284747247</v>
          </cell>
          <cell r="B45259" t="str">
            <v>Feathers Bra</v>
          </cell>
        </row>
        <row r="45260">
          <cell r="A45260">
            <v>829284747209</v>
          </cell>
          <cell r="B45260" t="str">
            <v>Feathers Bra</v>
          </cell>
        </row>
        <row r="45261">
          <cell r="A45261">
            <v>829284848210</v>
          </cell>
          <cell r="B45261" t="str">
            <v>Embody Push Up Bra</v>
          </cell>
        </row>
        <row r="45262">
          <cell r="A45262">
            <v>829284848227</v>
          </cell>
          <cell r="B45262" t="str">
            <v>Embody Push Up Bra</v>
          </cell>
        </row>
        <row r="45263">
          <cell r="A45263">
            <v>829284848234</v>
          </cell>
          <cell r="B45263" t="str">
            <v>Embody Push Up Bra</v>
          </cell>
        </row>
        <row r="45264">
          <cell r="A45264">
            <v>829284848241</v>
          </cell>
          <cell r="B45264" t="str">
            <v>Embody Push Up Bra</v>
          </cell>
        </row>
        <row r="45265">
          <cell r="A45265">
            <v>829284848258</v>
          </cell>
          <cell r="B45265" t="str">
            <v>Embody Push Up Bra</v>
          </cell>
        </row>
        <row r="45266">
          <cell r="A45266">
            <v>829284848265</v>
          </cell>
          <cell r="B45266" t="str">
            <v>Embody Push Up Bra</v>
          </cell>
        </row>
        <row r="45267">
          <cell r="A45267">
            <v>829284848272</v>
          </cell>
          <cell r="B45267" t="str">
            <v>Embody Push Up Bra</v>
          </cell>
        </row>
        <row r="45268">
          <cell r="A45268">
            <v>829284848289</v>
          </cell>
          <cell r="B45268" t="str">
            <v>Embody Push Up Bra</v>
          </cell>
        </row>
        <row r="45269">
          <cell r="A45269">
            <v>829284848296</v>
          </cell>
          <cell r="B45269" t="str">
            <v>Embody Push Up Bra</v>
          </cell>
        </row>
        <row r="45270">
          <cell r="A45270">
            <v>829284848302</v>
          </cell>
          <cell r="B45270" t="str">
            <v>Embody Push Up Bra</v>
          </cell>
        </row>
        <row r="45271">
          <cell r="A45271">
            <v>829284848319</v>
          </cell>
          <cell r="B45271" t="str">
            <v>Embody Push Up Bra</v>
          </cell>
        </row>
        <row r="45272">
          <cell r="A45272">
            <v>829284848326</v>
          </cell>
          <cell r="B45272" t="str">
            <v>Embody Push Up Bra</v>
          </cell>
        </row>
        <row r="45273">
          <cell r="A45273">
            <v>829284848333</v>
          </cell>
          <cell r="B45273" t="str">
            <v>Embody Push Up Bra</v>
          </cell>
        </row>
        <row r="45274">
          <cell r="A45274">
            <v>829284848340</v>
          </cell>
          <cell r="B45274" t="str">
            <v>Embody Push Up Bra</v>
          </cell>
        </row>
        <row r="45275">
          <cell r="A45275">
            <v>829284848357</v>
          </cell>
          <cell r="B45275" t="str">
            <v>Embody Push Up Bra</v>
          </cell>
        </row>
        <row r="45276">
          <cell r="A45276">
            <v>829284848364</v>
          </cell>
          <cell r="B45276" t="str">
            <v>Embody Push Up Bra</v>
          </cell>
        </row>
        <row r="45277">
          <cell r="A45277">
            <v>829284848456</v>
          </cell>
          <cell r="B45277" t="str">
            <v>Embody Push Up Bra</v>
          </cell>
        </row>
        <row r="45278">
          <cell r="A45278">
            <v>829284848463</v>
          </cell>
          <cell r="B45278" t="str">
            <v>Embody Push Up Bra</v>
          </cell>
        </row>
        <row r="45279">
          <cell r="A45279">
            <v>829284848470</v>
          </cell>
          <cell r="B45279" t="str">
            <v>Embody Push Up Bra</v>
          </cell>
        </row>
        <row r="45280">
          <cell r="A45280">
            <v>829284848487</v>
          </cell>
          <cell r="B45280" t="str">
            <v>Embody Push Up Bra</v>
          </cell>
        </row>
        <row r="45281">
          <cell r="A45281">
            <v>829284848173</v>
          </cell>
          <cell r="B45281" t="str">
            <v>Embody Push Up Bra</v>
          </cell>
        </row>
        <row r="45282">
          <cell r="A45282">
            <v>829284848180</v>
          </cell>
          <cell r="B45282" t="str">
            <v>Embody Push Up Bra</v>
          </cell>
        </row>
        <row r="45283">
          <cell r="A45283">
            <v>829284848197</v>
          </cell>
          <cell r="B45283" t="str">
            <v>Embody Push Up Bra</v>
          </cell>
        </row>
        <row r="45284">
          <cell r="A45284">
            <v>829284848203</v>
          </cell>
          <cell r="B45284" t="str">
            <v>Embody Push Up Bra</v>
          </cell>
        </row>
        <row r="45285">
          <cell r="A45285">
            <v>829284848371</v>
          </cell>
          <cell r="B45285" t="str">
            <v>Embody Push Up Bra</v>
          </cell>
        </row>
        <row r="45286">
          <cell r="A45286">
            <v>829284848388</v>
          </cell>
          <cell r="B45286" t="str">
            <v>Embody Push Up Bra</v>
          </cell>
        </row>
        <row r="45287">
          <cell r="A45287">
            <v>829284848395</v>
          </cell>
          <cell r="B45287" t="str">
            <v>Embody Push Up Bra</v>
          </cell>
        </row>
        <row r="45288">
          <cell r="A45288">
            <v>829284848401</v>
          </cell>
          <cell r="B45288" t="str">
            <v>Embody Push Up Bra</v>
          </cell>
        </row>
        <row r="45289">
          <cell r="A45289">
            <v>829284848135</v>
          </cell>
          <cell r="B45289" t="str">
            <v>Embody Push Up Bra</v>
          </cell>
        </row>
        <row r="45290">
          <cell r="A45290">
            <v>829284848142</v>
          </cell>
          <cell r="B45290" t="str">
            <v>Embody Push Up Bra</v>
          </cell>
        </row>
        <row r="45291">
          <cell r="A45291">
            <v>829284848159</v>
          </cell>
          <cell r="B45291" t="str">
            <v>Embody Push Up Bra</v>
          </cell>
        </row>
        <row r="45292">
          <cell r="A45292">
            <v>829284848166</v>
          </cell>
          <cell r="B45292" t="str">
            <v>Embody Push Up Bra</v>
          </cell>
        </row>
        <row r="45293">
          <cell r="A45293">
            <v>829284847930</v>
          </cell>
          <cell r="B45293" t="str">
            <v>Embody Push Up Bra</v>
          </cell>
        </row>
        <row r="45294">
          <cell r="A45294">
            <v>829284847947</v>
          </cell>
          <cell r="B45294" t="str">
            <v>Embody Push Up Bra</v>
          </cell>
        </row>
        <row r="45295">
          <cell r="A45295">
            <v>829284847954</v>
          </cell>
          <cell r="B45295" t="str">
            <v>Embody Push Up Bra</v>
          </cell>
        </row>
        <row r="45296">
          <cell r="A45296">
            <v>829284847961</v>
          </cell>
          <cell r="B45296" t="str">
            <v>Embody Push Up Bra</v>
          </cell>
        </row>
        <row r="45297">
          <cell r="A45297">
            <v>829284848418</v>
          </cell>
          <cell r="B45297" t="str">
            <v>Embody Push Up Bra</v>
          </cell>
        </row>
        <row r="45298">
          <cell r="A45298">
            <v>829284848425</v>
          </cell>
          <cell r="B45298" t="str">
            <v>Embody Push Up Bra</v>
          </cell>
        </row>
        <row r="45299">
          <cell r="A45299">
            <v>829284848432</v>
          </cell>
          <cell r="B45299" t="str">
            <v>Embody Push Up Bra</v>
          </cell>
        </row>
        <row r="45300">
          <cell r="A45300">
            <v>829284848449</v>
          </cell>
          <cell r="B45300" t="str">
            <v>Embody Push Up Bra</v>
          </cell>
        </row>
        <row r="45301">
          <cell r="A45301">
            <v>829284848012</v>
          </cell>
          <cell r="B45301" t="str">
            <v>Embody Push Up Bra</v>
          </cell>
        </row>
        <row r="45302">
          <cell r="A45302">
            <v>829284848029</v>
          </cell>
          <cell r="B45302" t="str">
            <v>Embody Push Up Bra</v>
          </cell>
        </row>
        <row r="45303">
          <cell r="A45303">
            <v>829284848036</v>
          </cell>
          <cell r="B45303" t="str">
            <v>Embody Push Up Bra</v>
          </cell>
        </row>
        <row r="45304">
          <cell r="A45304">
            <v>829284848043</v>
          </cell>
          <cell r="B45304" t="str">
            <v>Embody Push Up Bra</v>
          </cell>
        </row>
        <row r="45305">
          <cell r="A45305">
            <v>829284847978</v>
          </cell>
          <cell r="B45305" t="str">
            <v>Embody Push Up Bra</v>
          </cell>
        </row>
        <row r="45306">
          <cell r="A45306">
            <v>829284847985</v>
          </cell>
          <cell r="B45306" t="str">
            <v>Embody Push Up Bra</v>
          </cell>
        </row>
        <row r="45307">
          <cell r="A45307">
            <v>829284847992</v>
          </cell>
          <cell r="B45307" t="str">
            <v>Embody Push Up Bra</v>
          </cell>
        </row>
        <row r="45308">
          <cell r="A45308">
            <v>829284848005</v>
          </cell>
          <cell r="B45308" t="str">
            <v>Embody Push Up Bra</v>
          </cell>
        </row>
        <row r="45309">
          <cell r="A45309">
            <v>829284848098</v>
          </cell>
          <cell r="B45309" t="str">
            <v>Embody Push Up Bra</v>
          </cell>
        </row>
        <row r="45310">
          <cell r="A45310">
            <v>829284848104</v>
          </cell>
          <cell r="B45310" t="str">
            <v>Embody Push Up Bra</v>
          </cell>
        </row>
        <row r="45311">
          <cell r="A45311">
            <v>829284848111</v>
          </cell>
          <cell r="B45311" t="str">
            <v>Embody Push Up Bra</v>
          </cell>
        </row>
        <row r="45312">
          <cell r="A45312">
            <v>829284848128</v>
          </cell>
          <cell r="B45312" t="str">
            <v>Embody Push Up Bra</v>
          </cell>
        </row>
        <row r="45313">
          <cell r="A45313">
            <v>829284848050</v>
          </cell>
          <cell r="B45313" t="str">
            <v>Embody Push Up Bra</v>
          </cell>
        </row>
        <row r="45314">
          <cell r="A45314">
            <v>829284848067</v>
          </cell>
          <cell r="B45314" t="str">
            <v>Embody Push Up Bra</v>
          </cell>
        </row>
        <row r="45315">
          <cell r="A45315">
            <v>829284848074</v>
          </cell>
          <cell r="B45315" t="str">
            <v>Embody Push Up Bra</v>
          </cell>
        </row>
        <row r="45316">
          <cell r="A45316">
            <v>829284848081</v>
          </cell>
          <cell r="B45316" t="str">
            <v>Embody Push Up Bra</v>
          </cell>
        </row>
        <row r="45317">
          <cell r="A45317">
            <v>829284847893</v>
          </cell>
          <cell r="B45317" t="str">
            <v>Embody Push Up Bra</v>
          </cell>
        </row>
        <row r="45318">
          <cell r="A45318">
            <v>829284847909</v>
          </cell>
          <cell r="B45318" t="str">
            <v>Embody Push Up Bra</v>
          </cell>
        </row>
        <row r="45319">
          <cell r="A45319">
            <v>829284847916</v>
          </cell>
          <cell r="B45319" t="str">
            <v>Embody Push Up Bra</v>
          </cell>
        </row>
        <row r="45320">
          <cell r="A45320">
            <v>829284847923</v>
          </cell>
          <cell r="B45320" t="str">
            <v>Embody Push Up Bra</v>
          </cell>
        </row>
        <row r="45321">
          <cell r="A45321">
            <v>829284859346</v>
          </cell>
          <cell r="B45321" t="str">
            <v>Art Deco Bralette</v>
          </cell>
        </row>
        <row r="45322">
          <cell r="A45322">
            <v>829284859308</v>
          </cell>
          <cell r="B45322" t="str">
            <v>Art Deco Bralette</v>
          </cell>
        </row>
        <row r="45323">
          <cell r="A45323">
            <v>829284859315</v>
          </cell>
          <cell r="B45323" t="str">
            <v>Art Deco Bralette</v>
          </cell>
        </row>
        <row r="45324">
          <cell r="A45324">
            <v>829284859322</v>
          </cell>
          <cell r="B45324" t="str">
            <v>Art Deco Bralette</v>
          </cell>
        </row>
        <row r="45325">
          <cell r="A45325">
            <v>829284859339</v>
          </cell>
          <cell r="B45325" t="str">
            <v>Art Deco Bralette</v>
          </cell>
        </row>
        <row r="45326">
          <cell r="A45326">
            <v>829284859094</v>
          </cell>
          <cell r="B45326" t="str">
            <v>Art Deco Bralette</v>
          </cell>
        </row>
        <row r="45327">
          <cell r="A45327">
            <v>829284859056</v>
          </cell>
          <cell r="B45327" t="str">
            <v>Art Deco Bralette</v>
          </cell>
        </row>
        <row r="45328">
          <cell r="A45328">
            <v>829284859063</v>
          </cell>
          <cell r="B45328" t="str">
            <v>Art Deco Bralette</v>
          </cell>
        </row>
        <row r="45329">
          <cell r="A45329">
            <v>829284859070</v>
          </cell>
          <cell r="B45329" t="str">
            <v>Art Deco Bralette</v>
          </cell>
        </row>
        <row r="45330">
          <cell r="A45330">
            <v>829284859087</v>
          </cell>
          <cell r="B45330" t="str">
            <v>Art Deco Bralette</v>
          </cell>
        </row>
        <row r="45331">
          <cell r="A45331">
            <v>829284859049</v>
          </cell>
          <cell r="B45331" t="str">
            <v>Art Deco Bralette</v>
          </cell>
        </row>
        <row r="45332">
          <cell r="A45332">
            <v>829284859001</v>
          </cell>
          <cell r="B45332" t="str">
            <v>Art Deco Bralette</v>
          </cell>
        </row>
        <row r="45333">
          <cell r="A45333">
            <v>829284859018</v>
          </cell>
          <cell r="B45333" t="str">
            <v>Art Deco Bralette</v>
          </cell>
        </row>
        <row r="45334">
          <cell r="A45334">
            <v>829284859025</v>
          </cell>
          <cell r="B45334" t="str">
            <v>Art Deco Bralette</v>
          </cell>
        </row>
        <row r="45335">
          <cell r="A45335">
            <v>829284859032</v>
          </cell>
          <cell r="B45335" t="str">
            <v>Art Deco Bralette</v>
          </cell>
        </row>
        <row r="45336">
          <cell r="A45336">
            <v>829284859148</v>
          </cell>
          <cell r="B45336" t="str">
            <v>Art Deco Bralette</v>
          </cell>
        </row>
        <row r="45337">
          <cell r="A45337">
            <v>829284859100</v>
          </cell>
          <cell r="B45337" t="str">
            <v>Art Deco Bralette</v>
          </cell>
        </row>
        <row r="45338">
          <cell r="A45338">
            <v>829284859117</v>
          </cell>
          <cell r="B45338" t="str">
            <v>Art Deco Bralette</v>
          </cell>
        </row>
        <row r="45339">
          <cell r="A45339">
            <v>829284859124</v>
          </cell>
          <cell r="B45339" t="str">
            <v>Art Deco Bralette</v>
          </cell>
        </row>
        <row r="45340">
          <cell r="A45340">
            <v>829284859131</v>
          </cell>
          <cell r="B45340" t="str">
            <v>Art Deco Bralette</v>
          </cell>
        </row>
        <row r="45341">
          <cell r="A45341">
            <v>829284859193</v>
          </cell>
          <cell r="B45341" t="str">
            <v>Art Deco Bralette</v>
          </cell>
        </row>
        <row r="45342">
          <cell r="A45342">
            <v>829284859155</v>
          </cell>
          <cell r="B45342" t="str">
            <v>Art Deco Bralette</v>
          </cell>
        </row>
        <row r="45343">
          <cell r="A45343">
            <v>829284859162</v>
          </cell>
          <cell r="B45343" t="str">
            <v>Art Deco Bralette</v>
          </cell>
        </row>
        <row r="45344">
          <cell r="A45344">
            <v>829284859179</v>
          </cell>
          <cell r="B45344" t="str">
            <v>Art Deco Bralette</v>
          </cell>
        </row>
        <row r="45345">
          <cell r="A45345">
            <v>829284859186</v>
          </cell>
          <cell r="B45345" t="str">
            <v>Art Deco Bralette</v>
          </cell>
        </row>
        <row r="45346">
          <cell r="A45346">
            <v>829284859292</v>
          </cell>
          <cell r="B45346" t="str">
            <v>Art Deco Bralette</v>
          </cell>
        </row>
        <row r="45347">
          <cell r="A45347">
            <v>829284859254</v>
          </cell>
          <cell r="B45347" t="str">
            <v>Art Deco Bralette</v>
          </cell>
        </row>
        <row r="45348">
          <cell r="A45348">
            <v>829284859261</v>
          </cell>
          <cell r="B45348" t="str">
            <v>Art Deco Bralette</v>
          </cell>
        </row>
        <row r="45349">
          <cell r="A45349">
            <v>829284859278</v>
          </cell>
          <cell r="B45349" t="str">
            <v>Art Deco Bralette</v>
          </cell>
        </row>
        <row r="45350">
          <cell r="A45350">
            <v>829284859285</v>
          </cell>
          <cell r="B45350" t="str">
            <v>Art Deco Bralette</v>
          </cell>
        </row>
        <row r="45351">
          <cell r="A45351">
            <v>829284859247</v>
          </cell>
          <cell r="B45351" t="str">
            <v>Art Deco Bralette</v>
          </cell>
        </row>
        <row r="45352">
          <cell r="A45352">
            <v>829284859209</v>
          </cell>
          <cell r="B45352" t="str">
            <v>Art Deco Bralette</v>
          </cell>
        </row>
        <row r="45353">
          <cell r="A45353">
            <v>829284859216</v>
          </cell>
          <cell r="B45353" t="str">
            <v>Art Deco Bralette</v>
          </cell>
        </row>
        <row r="45354">
          <cell r="A45354">
            <v>829284859223</v>
          </cell>
          <cell r="B45354" t="str">
            <v>Art Deco Bralette</v>
          </cell>
        </row>
        <row r="45355">
          <cell r="A45355">
            <v>829284859230</v>
          </cell>
          <cell r="B45355" t="str">
            <v>Art Deco Bralette</v>
          </cell>
        </row>
        <row r="45356">
          <cell r="A45356">
            <v>829284858998</v>
          </cell>
          <cell r="B45356" t="str">
            <v>Art Deco Bralette</v>
          </cell>
        </row>
        <row r="45357">
          <cell r="A45357">
            <v>829284858950</v>
          </cell>
          <cell r="B45357" t="str">
            <v>Art Deco Bralette</v>
          </cell>
        </row>
        <row r="45358">
          <cell r="A45358">
            <v>829284858967</v>
          </cell>
          <cell r="B45358" t="str">
            <v>Art Deco Bralette</v>
          </cell>
        </row>
        <row r="45359">
          <cell r="A45359">
            <v>829284858974</v>
          </cell>
          <cell r="B45359" t="str">
            <v>Art Deco Bralette</v>
          </cell>
        </row>
        <row r="45360">
          <cell r="A45360">
            <v>829284858981</v>
          </cell>
          <cell r="B45360" t="str">
            <v>Art Deco Bralette</v>
          </cell>
        </row>
        <row r="45361">
          <cell r="A45361">
            <v>829284858943</v>
          </cell>
          <cell r="B45361" t="str">
            <v>Art Deco Bralette</v>
          </cell>
        </row>
        <row r="45362">
          <cell r="A45362">
            <v>829284858905</v>
          </cell>
          <cell r="B45362" t="str">
            <v>Art Deco Bralette</v>
          </cell>
        </row>
        <row r="45363">
          <cell r="A45363">
            <v>829284858912</v>
          </cell>
          <cell r="B45363" t="str">
            <v>Art Deco Bralette</v>
          </cell>
        </row>
        <row r="45364">
          <cell r="A45364">
            <v>829284858929</v>
          </cell>
          <cell r="B45364" t="str">
            <v>Art Deco Bralette</v>
          </cell>
        </row>
        <row r="45365">
          <cell r="A45365">
            <v>829284858936</v>
          </cell>
          <cell r="B45365" t="str">
            <v>Art Deco Bralette</v>
          </cell>
        </row>
        <row r="45366">
          <cell r="A45366">
            <v>829284858691</v>
          </cell>
          <cell r="B45366" t="str">
            <v>Art Deco Bralette</v>
          </cell>
        </row>
        <row r="45367">
          <cell r="A45367">
            <v>829284858653</v>
          </cell>
          <cell r="B45367" t="str">
            <v>Art Deco Bralette</v>
          </cell>
        </row>
        <row r="45368">
          <cell r="A45368">
            <v>829284858660</v>
          </cell>
          <cell r="B45368" t="str">
            <v>Art Deco Bralette</v>
          </cell>
        </row>
        <row r="45369">
          <cell r="A45369">
            <v>829284858677</v>
          </cell>
          <cell r="B45369" t="str">
            <v>Art Deco Bralette</v>
          </cell>
        </row>
        <row r="45370">
          <cell r="A45370">
            <v>829284858684</v>
          </cell>
          <cell r="B45370" t="str">
            <v>Art Deco Bralette</v>
          </cell>
        </row>
        <row r="45371">
          <cell r="A45371">
            <v>829284858646</v>
          </cell>
          <cell r="B45371" t="str">
            <v>Art Deco Bralette</v>
          </cell>
        </row>
        <row r="45372">
          <cell r="A45372">
            <v>829284858608</v>
          </cell>
          <cell r="B45372" t="str">
            <v>Art Deco Bralette</v>
          </cell>
        </row>
        <row r="45373">
          <cell r="A45373">
            <v>829284858615</v>
          </cell>
          <cell r="B45373" t="str">
            <v>Art Deco Bralette</v>
          </cell>
        </row>
        <row r="45374">
          <cell r="A45374">
            <v>829284858622</v>
          </cell>
          <cell r="B45374" t="str">
            <v>Art Deco Bralette</v>
          </cell>
        </row>
        <row r="45375">
          <cell r="A45375">
            <v>829284858639</v>
          </cell>
          <cell r="B45375" t="str">
            <v>Art Deco Bralette</v>
          </cell>
        </row>
        <row r="45376">
          <cell r="A45376">
            <v>829284858745</v>
          </cell>
          <cell r="B45376" t="str">
            <v>Art Deco Bralette</v>
          </cell>
        </row>
        <row r="45377">
          <cell r="A45377">
            <v>829284858707</v>
          </cell>
          <cell r="B45377" t="str">
            <v>Art Deco Bralette</v>
          </cell>
        </row>
        <row r="45378">
          <cell r="A45378">
            <v>829284858714</v>
          </cell>
          <cell r="B45378" t="str">
            <v>Art Deco Bralette</v>
          </cell>
        </row>
        <row r="45379">
          <cell r="A45379">
            <v>829284858721</v>
          </cell>
          <cell r="B45379" t="str">
            <v>Art Deco Bralette</v>
          </cell>
        </row>
        <row r="45380">
          <cell r="A45380">
            <v>829284858738</v>
          </cell>
          <cell r="B45380" t="str">
            <v>Art Deco Bralette</v>
          </cell>
        </row>
        <row r="45381">
          <cell r="A45381">
            <v>829284858790</v>
          </cell>
          <cell r="B45381" t="str">
            <v>Art Deco Bralette</v>
          </cell>
        </row>
        <row r="45382">
          <cell r="A45382">
            <v>829284858752</v>
          </cell>
          <cell r="B45382" t="str">
            <v>Art Deco Bralette</v>
          </cell>
        </row>
        <row r="45383">
          <cell r="A45383">
            <v>829284858769</v>
          </cell>
          <cell r="B45383" t="str">
            <v>Art Deco Bralette</v>
          </cell>
        </row>
        <row r="45384">
          <cell r="A45384">
            <v>829284858776</v>
          </cell>
          <cell r="B45384" t="str">
            <v>Art Deco Bralette</v>
          </cell>
        </row>
        <row r="45385">
          <cell r="A45385">
            <v>829284858783</v>
          </cell>
          <cell r="B45385" t="str">
            <v>Art Deco Bralette</v>
          </cell>
        </row>
        <row r="45386">
          <cell r="A45386">
            <v>829284858899</v>
          </cell>
          <cell r="B45386" t="str">
            <v>Art Deco Bralette</v>
          </cell>
        </row>
        <row r="45387">
          <cell r="A45387">
            <v>829284858851</v>
          </cell>
          <cell r="B45387" t="str">
            <v>Art Deco Bralette</v>
          </cell>
        </row>
        <row r="45388">
          <cell r="A45388">
            <v>829284858868</v>
          </cell>
          <cell r="B45388" t="str">
            <v>Art Deco Bralette</v>
          </cell>
        </row>
        <row r="45389">
          <cell r="A45389">
            <v>829284858875</v>
          </cell>
          <cell r="B45389" t="str">
            <v>Art Deco Bralette</v>
          </cell>
        </row>
        <row r="45390">
          <cell r="A45390">
            <v>829284858882</v>
          </cell>
          <cell r="B45390" t="str">
            <v>Art Deco Bralette</v>
          </cell>
        </row>
        <row r="45391">
          <cell r="A45391">
            <v>829284858844</v>
          </cell>
          <cell r="B45391" t="str">
            <v>Art Deco Bralette</v>
          </cell>
        </row>
        <row r="45392">
          <cell r="A45392">
            <v>829284858806</v>
          </cell>
          <cell r="B45392" t="str">
            <v>Art Deco Bralette</v>
          </cell>
        </row>
        <row r="45393">
          <cell r="A45393">
            <v>829284858813</v>
          </cell>
          <cell r="B45393" t="str">
            <v>Art Deco Bralette</v>
          </cell>
        </row>
        <row r="45394">
          <cell r="A45394">
            <v>829284858820</v>
          </cell>
          <cell r="B45394" t="str">
            <v>Art Deco Bralette</v>
          </cell>
        </row>
        <row r="45395">
          <cell r="A45395">
            <v>829284858837</v>
          </cell>
          <cell r="B45395" t="str">
            <v>Art Deco Bralette</v>
          </cell>
        </row>
        <row r="45396">
          <cell r="A45396">
            <v>802025150247</v>
          </cell>
          <cell r="B45396" t="str">
            <v>Massaging Sheer Tights - Black - L</v>
          </cell>
        </row>
        <row r="45397">
          <cell r="A45397">
            <v>802025150230</v>
          </cell>
          <cell r="B45397" t="str">
            <v>Massaging Sheer Tights</v>
          </cell>
        </row>
        <row r="45398">
          <cell r="A45398">
            <v>802025150223</v>
          </cell>
          <cell r="B45398" t="str">
            <v>Massaging Sheer Tights</v>
          </cell>
        </row>
        <row r="45399">
          <cell r="A45399">
            <v>802025150254</v>
          </cell>
          <cell r="B45399" t="str">
            <v>Massaging Sheer Tights</v>
          </cell>
        </row>
        <row r="45400">
          <cell r="A45400">
            <v>802025150520</v>
          </cell>
          <cell r="B45400" t="str">
            <v>Opaque Bodysuit - Black - L</v>
          </cell>
        </row>
        <row r="45401">
          <cell r="A45401">
            <v>802025150513</v>
          </cell>
          <cell r="B45401" t="str">
            <v>Opaque Bodysuit - Black - M</v>
          </cell>
        </row>
        <row r="45402">
          <cell r="A45402">
            <v>802025150506</v>
          </cell>
          <cell r="B45402" t="str">
            <v>Opaque Bodysuit - Black - S</v>
          </cell>
        </row>
        <row r="45403">
          <cell r="A45403">
            <v>802025150537</v>
          </cell>
          <cell r="B45403" t="str">
            <v>Opaque Bodysuit - Black - XL</v>
          </cell>
        </row>
        <row r="45404">
          <cell r="A45404">
            <v>802025150568</v>
          </cell>
          <cell r="B45404" t="str">
            <v>Feathers High-Waisted Control Top Brief</v>
          </cell>
        </row>
        <row r="45405">
          <cell r="A45405">
            <v>802025150551</v>
          </cell>
          <cell r="B45405" t="str">
            <v>Feathers High-Waisted Control Top Brief</v>
          </cell>
        </row>
        <row r="45406">
          <cell r="A45406">
            <v>802025150544</v>
          </cell>
          <cell r="B45406" t="str">
            <v>Feathers High-Waisted Control Top Brief</v>
          </cell>
        </row>
        <row r="45407">
          <cell r="A45407">
            <v>802025150575</v>
          </cell>
          <cell r="B45407" t="str">
            <v>Feathers High-Waisted Control Top Brief</v>
          </cell>
        </row>
        <row r="45408">
          <cell r="A45408">
            <v>802025150605</v>
          </cell>
          <cell r="B45408" t="str">
            <v>Feathers Everyday Control Top Brief</v>
          </cell>
        </row>
        <row r="45409">
          <cell r="A45409">
            <v>802025150599</v>
          </cell>
          <cell r="B45409" t="str">
            <v>Feathers Everyday Control Top Brief</v>
          </cell>
        </row>
        <row r="45410">
          <cell r="A45410">
            <v>802025150582</v>
          </cell>
          <cell r="B45410" t="str">
            <v>Feathers Everyday Control Top Brief</v>
          </cell>
        </row>
        <row r="45411">
          <cell r="A45411">
            <v>802025150612</v>
          </cell>
          <cell r="B45411" t="str">
            <v>Feathers Everyday Control Top Brief</v>
          </cell>
        </row>
        <row r="45412">
          <cell r="A45412">
            <v>802025150681</v>
          </cell>
          <cell r="B45412" t="str">
            <v>Feathers Essential Open Bust Bodysuit - Black - L</v>
          </cell>
        </row>
        <row r="45413">
          <cell r="A45413">
            <v>802025150674</v>
          </cell>
          <cell r="B45413" t="str">
            <v>Feathers Essential Open Bust Bodysuit - Black - M</v>
          </cell>
        </row>
        <row r="45414">
          <cell r="A45414">
            <v>802025150667</v>
          </cell>
          <cell r="B45414" t="str">
            <v>Feathers Essential Open Bust Bodysuit - Black - S</v>
          </cell>
        </row>
        <row r="45415">
          <cell r="A45415">
            <v>802025150698</v>
          </cell>
          <cell r="B45415" t="str">
            <v>Feathers Essential Open Bust Bodysuit - Black - XL</v>
          </cell>
        </row>
        <row r="45416">
          <cell r="A45416">
            <v>802025150728</v>
          </cell>
          <cell r="B45416" t="str">
            <v>Signature Lace Shaping Slip</v>
          </cell>
        </row>
        <row r="45417">
          <cell r="A45417">
            <v>802025150711</v>
          </cell>
          <cell r="B45417" t="str">
            <v>Signature Lace Shaping Slip</v>
          </cell>
        </row>
        <row r="45418">
          <cell r="A45418">
            <v>802025150704</v>
          </cell>
          <cell r="B45418" t="str">
            <v>Signature Lace Shaping Slip</v>
          </cell>
        </row>
        <row r="45419">
          <cell r="A45419">
            <v>802025150735</v>
          </cell>
          <cell r="B45419" t="str">
            <v>Signature Lace Shaping Slip</v>
          </cell>
        </row>
        <row r="45420">
          <cell r="A45420">
            <v>802025149753</v>
          </cell>
          <cell r="B45420" t="str">
            <v>Nouveau Rose Tights - Black - L</v>
          </cell>
        </row>
        <row r="45421">
          <cell r="A45421">
            <v>802025149746</v>
          </cell>
          <cell r="B45421" t="str">
            <v>Nouveau Rose Tights - Black - M</v>
          </cell>
        </row>
        <row r="45422">
          <cell r="A45422">
            <v>802025149739</v>
          </cell>
          <cell r="B45422" t="str">
            <v>Nouveau Rose Tights - Black - S</v>
          </cell>
        </row>
        <row r="45423">
          <cell r="A45423">
            <v>802025149760</v>
          </cell>
          <cell r="B45423" t="str">
            <v>Nouveau Rose Tights - Black - XL</v>
          </cell>
        </row>
        <row r="45424">
          <cell r="A45424">
            <v>802025149791</v>
          </cell>
          <cell r="B45424" t="str">
            <v>Venetian Scroll Tights - Black - L</v>
          </cell>
        </row>
        <row r="45425">
          <cell r="A45425">
            <v>802025149784</v>
          </cell>
          <cell r="B45425" t="str">
            <v>Venetian Scroll Tights - Black - M</v>
          </cell>
        </row>
        <row r="45426">
          <cell r="A45426">
            <v>802025149777</v>
          </cell>
          <cell r="B45426" t="str">
            <v>Venetian Scroll Tights - Black - S</v>
          </cell>
        </row>
        <row r="45427">
          <cell r="A45427">
            <v>802025149807</v>
          </cell>
          <cell r="B45427" t="str">
            <v>Venetian Scroll Tights - Black - XL</v>
          </cell>
        </row>
        <row r="45428">
          <cell r="A45428">
            <v>802025149876</v>
          </cell>
          <cell r="B45428" t="str">
            <v>Net Deco Tights</v>
          </cell>
        </row>
        <row r="45429">
          <cell r="A45429">
            <v>802025149869</v>
          </cell>
          <cell r="B45429" t="str">
            <v>Net Deco Tights</v>
          </cell>
        </row>
        <row r="45430">
          <cell r="A45430">
            <v>802025149852</v>
          </cell>
          <cell r="B45430" t="str">
            <v>Net Deco Tights</v>
          </cell>
        </row>
        <row r="45431">
          <cell r="A45431">
            <v>802025149883</v>
          </cell>
          <cell r="B45431" t="str">
            <v>Net Deco Tights</v>
          </cell>
        </row>
        <row r="45432">
          <cell r="A45432">
            <v>802025149913</v>
          </cell>
          <cell r="B45432" t="str">
            <v>Net Medallion Tights - Black - L</v>
          </cell>
        </row>
        <row r="45433">
          <cell r="A45433">
            <v>802025149906</v>
          </cell>
          <cell r="B45433" t="str">
            <v>Net Medallion Tights - Black - M</v>
          </cell>
        </row>
        <row r="45434">
          <cell r="A45434">
            <v>802025149890</v>
          </cell>
          <cell r="B45434" t="str">
            <v>Net Medallion Tights - Black - S</v>
          </cell>
        </row>
        <row r="45435">
          <cell r="A45435">
            <v>802025149920</v>
          </cell>
          <cell r="B45435" t="str">
            <v>Net Medallion Tights - Black - XL</v>
          </cell>
        </row>
        <row r="45436">
          <cell r="A45436">
            <v>802025149951</v>
          </cell>
          <cell r="B45436" t="str">
            <v>Diamond Toile Tights - Black - L</v>
          </cell>
        </row>
        <row r="45437">
          <cell r="A45437">
            <v>802025149944</v>
          </cell>
          <cell r="B45437" t="str">
            <v>Diamond Toile Tights - Black - M</v>
          </cell>
        </row>
        <row r="45438">
          <cell r="A45438">
            <v>802025149937</v>
          </cell>
          <cell r="B45438" t="str">
            <v>Diamond Toile Tights - Black - S</v>
          </cell>
        </row>
        <row r="45439">
          <cell r="A45439">
            <v>802025149968</v>
          </cell>
          <cell r="B45439" t="str">
            <v>Diamond Toile Tights - Black - XL</v>
          </cell>
        </row>
        <row r="45440">
          <cell r="A45440">
            <v>802025149999</v>
          </cell>
          <cell r="B45440" t="str">
            <v>Feathers Opaque Tights - Black/Gray - L</v>
          </cell>
        </row>
        <row r="45441">
          <cell r="A45441">
            <v>802025149982</v>
          </cell>
          <cell r="B45441" t="str">
            <v>Feathers Opaque Tights - Black/Gray - M</v>
          </cell>
        </row>
        <row r="45442">
          <cell r="A45442">
            <v>802025149975</v>
          </cell>
          <cell r="B45442" t="str">
            <v>Feathers Opaque Tights - Black/Gray - S</v>
          </cell>
        </row>
        <row r="45443">
          <cell r="A45443">
            <v>802025150001</v>
          </cell>
          <cell r="B45443" t="str">
            <v>Feathers Opaque Tights - Black/Gray - XL</v>
          </cell>
        </row>
        <row r="45444">
          <cell r="A45444">
            <v>802025149838</v>
          </cell>
          <cell r="B45444" t="str">
            <v>Ellegant Trellis Tights - Black - L</v>
          </cell>
        </row>
        <row r="45445">
          <cell r="A45445">
            <v>802025149821</v>
          </cell>
          <cell r="B45445" t="str">
            <v>Ellegant Trellis Tights - Black - M</v>
          </cell>
        </row>
        <row r="45446">
          <cell r="A45446">
            <v>802025149814</v>
          </cell>
          <cell r="B45446" t="str">
            <v>Ellegant Trellis Tights - Black - S</v>
          </cell>
        </row>
        <row r="45447">
          <cell r="A45447">
            <v>802025149845</v>
          </cell>
          <cell r="B45447" t="str">
            <v>Ellegant Trellis Tights - Black - XL</v>
          </cell>
        </row>
        <row r="45448">
          <cell r="A45448">
            <v>802025149623</v>
          </cell>
          <cell r="B45448" t="str">
            <v>Scalloped Dragon Bootie Toppers - Dark Gray Heather - O/S</v>
          </cell>
        </row>
        <row r="45449">
          <cell r="A45449">
            <v>802025149630</v>
          </cell>
          <cell r="B45449" t="str">
            <v>Scalloped Dragon Bootie Toppers - Pure Cashmere - O/S</v>
          </cell>
        </row>
        <row r="45450">
          <cell r="A45450">
            <v>802025149661</v>
          </cell>
          <cell r="B45450" t="str">
            <v>Voile Socks - Black - O/S</v>
          </cell>
        </row>
        <row r="45451">
          <cell r="A45451">
            <v>802025149685</v>
          </cell>
          <cell r="B45451" t="str">
            <v>Voile Socks - Ivory - O/S</v>
          </cell>
        </row>
        <row r="45452">
          <cell r="A45452">
            <v>802025149340</v>
          </cell>
          <cell r="B45452" t="str">
            <v>Medallion Socks - Black - O/S</v>
          </cell>
        </row>
        <row r="45453">
          <cell r="A45453">
            <v>802025149357</v>
          </cell>
          <cell r="B45453" t="str">
            <v>Medallion Socks - Charcoal - O/S</v>
          </cell>
        </row>
        <row r="45454">
          <cell r="A45454">
            <v>802025149364</v>
          </cell>
          <cell r="B45454" t="str">
            <v>Medallion Socks - Oatmeal - O/S</v>
          </cell>
        </row>
        <row r="45455">
          <cell r="A45455">
            <v>802025149425</v>
          </cell>
          <cell r="B45455" t="str">
            <v>Dainty Mix Socks - Black - O/S</v>
          </cell>
        </row>
        <row r="45456">
          <cell r="A45456">
            <v>802025149432</v>
          </cell>
          <cell r="B45456" t="str">
            <v>Dainty Mix Socks - Navy - O/S</v>
          </cell>
        </row>
        <row r="45457">
          <cell r="A45457">
            <v>802025149449</v>
          </cell>
          <cell r="B45457" t="str">
            <v>Dainty Mix Socks - Rhubarb - O/S</v>
          </cell>
        </row>
        <row r="45458">
          <cell r="A45458">
            <v>802025149470</v>
          </cell>
          <cell r="B45458" t="str">
            <v>Fields of Chi Socks - Black - O/S</v>
          </cell>
        </row>
        <row r="45459">
          <cell r="A45459">
            <v>802025149487</v>
          </cell>
          <cell r="B45459" t="str">
            <v>Fields of Chi Socks - Oatmeal - O/S</v>
          </cell>
        </row>
        <row r="45460">
          <cell r="A45460">
            <v>802025149494</v>
          </cell>
          <cell r="B45460" t="str">
            <v>Fields of Chi Socks - Rhubarb - O/S</v>
          </cell>
        </row>
        <row r="45461">
          <cell r="A45461">
            <v>802025149036</v>
          </cell>
          <cell r="B45461" t="str">
            <v>Midnight Garden Socks - Black - O/S</v>
          </cell>
        </row>
        <row r="45462">
          <cell r="A45462">
            <v>802025149043</v>
          </cell>
          <cell r="B45462" t="str">
            <v>Midnight Garden Socks - Medium Gray Heather - O/S</v>
          </cell>
        </row>
        <row r="45463">
          <cell r="A45463">
            <v>802025149050</v>
          </cell>
          <cell r="B45463" t="str">
            <v>Dynasty Socks - Black - O/S</v>
          </cell>
        </row>
        <row r="45464">
          <cell r="A45464">
            <v>802025149104</v>
          </cell>
          <cell r="B45464" t="str">
            <v>Plum Blossom Crew Socks - Black - O/S</v>
          </cell>
        </row>
        <row r="45465">
          <cell r="A45465">
            <v>802025149111</v>
          </cell>
          <cell r="B45465" t="str">
            <v>Plum Blossom Crew Socks - Winter White - O/S</v>
          </cell>
        </row>
        <row r="45466">
          <cell r="A45466">
            <v>802025149548</v>
          </cell>
          <cell r="B45466" t="str">
            <v>Magnolia Socks - Black/Charcoal - O/S</v>
          </cell>
        </row>
        <row r="45467">
          <cell r="A45467">
            <v>802025149555</v>
          </cell>
          <cell r="B45467" t="str">
            <v>Magnolia Socks - Medium Gray/Charcoal - O/S</v>
          </cell>
        </row>
        <row r="45468">
          <cell r="A45468">
            <v>802025149562</v>
          </cell>
          <cell r="B45468" t="str">
            <v>Magnolia Socks - Purple/Plum - O/S</v>
          </cell>
        </row>
        <row r="45469">
          <cell r="A45469">
            <v>802025149593</v>
          </cell>
          <cell r="B45469" t="str">
            <v>Raven Socks</v>
          </cell>
        </row>
        <row r="45470">
          <cell r="A45470">
            <v>802025149609</v>
          </cell>
          <cell r="B45470" t="str">
            <v>Raven Socks</v>
          </cell>
        </row>
        <row r="45471">
          <cell r="A45471">
            <v>802025150483</v>
          </cell>
          <cell r="B45471" t="str">
            <v>Feathers Catsuit</v>
          </cell>
        </row>
        <row r="45472">
          <cell r="A45472">
            <v>802025150476</v>
          </cell>
          <cell r="B45472" t="str">
            <v>Feathers Catsuit</v>
          </cell>
        </row>
        <row r="45473">
          <cell r="A45473">
            <v>802025150469</v>
          </cell>
          <cell r="B45473" t="str">
            <v>Feathers Catsuit</v>
          </cell>
        </row>
        <row r="45474">
          <cell r="A45474">
            <v>802025150490</v>
          </cell>
          <cell r="B45474" t="str">
            <v>Feathers Catsuit</v>
          </cell>
        </row>
        <row r="45475">
          <cell r="B45475" t="str">
            <v>Gobi Textile Socks</v>
          </cell>
        </row>
        <row r="45476">
          <cell r="B45476" t="str">
            <v>Gobi Textile Socks</v>
          </cell>
        </row>
        <row r="45477">
          <cell r="B45477" t="str">
            <v>Gobi Textile Socks</v>
          </cell>
        </row>
        <row r="45478">
          <cell r="A45478">
            <v>802025080568</v>
          </cell>
          <cell r="B45478" t="str">
            <v>Fretwork Socks</v>
          </cell>
        </row>
        <row r="45479">
          <cell r="B45479" t="str">
            <v>Rib Knit Texture Socks</v>
          </cell>
        </row>
        <row r="45480">
          <cell r="B45480" t="str">
            <v>Rib Knit Texture Socks</v>
          </cell>
        </row>
        <row r="45481">
          <cell r="B45481" t="str">
            <v>Rib Knit Texture Socks</v>
          </cell>
        </row>
        <row r="45482">
          <cell r="B45482" t="str">
            <v>Rib Knit Texture Socks</v>
          </cell>
        </row>
        <row r="45483">
          <cell r="B45483" t="str">
            <v>Dragon Cashmere Blend Socks</v>
          </cell>
        </row>
        <row r="45484">
          <cell r="B45484" t="str">
            <v>Dragon Cashmere Blend Socks</v>
          </cell>
        </row>
        <row r="45485">
          <cell r="A45485">
            <v>802025080704</v>
          </cell>
          <cell r="B45485" t="str">
            <v>Dragon Cashmere Blend Socks</v>
          </cell>
        </row>
        <row r="45486">
          <cell r="B45486" t="str">
            <v>Bliss Girl Brief 3-Pack</v>
          </cell>
        </row>
        <row r="45487">
          <cell r="A45487" t="str">
            <v xml:space="preserve">829284813232	</v>
          </cell>
          <cell r="B45487" t="str">
            <v>Bliss Girl Brief 3-Pack</v>
          </cell>
        </row>
        <row r="45488">
          <cell r="B45488" t="str">
            <v>Bliss Girl Brief 3-Pack</v>
          </cell>
        </row>
        <row r="45489">
          <cell r="A45489" t="str">
            <v xml:space="preserve">829284813256	</v>
          </cell>
          <cell r="B45489" t="str">
            <v>Bliss Girl Brief 3-Pack</v>
          </cell>
        </row>
        <row r="45490">
          <cell r="A45490" t="str">
            <v xml:space="preserve">829284852934	</v>
          </cell>
          <cell r="B45490" t="str">
            <v>Bliss Girl Brief 3-Pack</v>
          </cell>
        </row>
        <row r="45491">
          <cell r="A45491" t="str">
            <v xml:space="preserve">829284852927	</v>
          </cell>
          <cell r="B45491" t="str">
            <v>Bliss Girl Brief 3-Pack</v>
          </cell>
        </row>
        <row r="45492">
          <cell r="A45492">
            <v>829284853054</v>
          </cell>
          <cell r="B45492" t="str">
            <v>Eternal Underwire Bra</v>
          </cell>
        </row>
        <row r="45493">
          <cell r="A45493">
            <v>829284853061</v>
          </cell>
          <cell r="B45493" t="str">
            <v>Eternal Underwire Bra</v>
          </cell>
        </row>
        <row r="45494">
          <cell r="A45494">
            <v>829284853078</v>
          </cell>
          <cell r="B45494" t="str">
            <v>Eternal Underwire Bra</v>
          </cell>
        </row>
        <row r="45495">
          <cell r="A45495">
            <v>829284853085</v>
          </cell>
          <cell r="B45495" t="str">
            <v>Eternal Underwire Bra</v>
          </cell>
        </row>
        <row r="45496">
          <cell r="A45496">
            <v>829284853092</v>
          </cell>
          <cell r="B45496" t="str">
            <v>Eternal Underwire Bra</v>
          </cell>
        </row>
        <row r="45497">
          <cell r="A45497">
            <v>829284853108</v>
          </cell>
          <cell r="B45497" t="str">
            <v>Eternal Underwire Bra</v>
          </cell>
        </row>
        <row r="45498">
          <cell r="A45498">
            <v>829284853115</v>
          </cell>
          <cell r="B45498" t="str">
            <v>Eternal Underwire Bra</v>
          </cell>
        </row>
        <row r="45499">
          <cell r="A45499">
            <v>829284853122</v>
          </cell>
          <cell r="B45499" t="str">
            <v>Eternal Underwire Bra</v>
          </cell>
        </row>
        <row r="45500">
          <cell r="A45500">
            <v>829284853139</v>
          </cell>
          <cell r="B45500" t="str">
            <v>Eternal Underwire Bra</v>
          </cell>
        </row>
        <row r="45501">
          <cell r="A45501">
            <v>829284853177</v>
          </cell>
          <cell r="B45501" t="str">
            <v>Eternal Underwire Bra</v>
          </cell>
        </row>
        <row r="45502">
          <cell r="A45502">
            <v>829284853184</v>
          </cell>
          <cell r="B45502" t="str">
            <v>Eternal Underwire Bra</v>
          </cell>
        </row>
        <row r="45503">
          <cell r="A45503">
            <v>829284853191</v>
          </cell>
          <cell r="B45503" t="str">
            <v>Eternal Underwire Bra</v>
          </cell>
        </row>
        <row r="45504">
          <cell r="A45504">
            <v>829284853429</v>
          </cell>
          <cell r="B45504" t="str">
            <v>Eternal Tanga With Removable Garters</v>
          </cell>
        </row>
        <row r="45505">
          <cell r="A45505">
            <v>829284853412</v>
          </cell>
          <cell r="B45505" t="str">
            <v>Eternal Tanga With Removable Garters</v>
          </cell>
        </row>
        <row r="45506">
          <cell r="A45506">
            <v>829284853405</v>
          </cell>
          <cell r="B45506" t="str">
            <v>Eternal Tanga With Removable Garters</v>
          </cell>
        </row>
        <row r="45507">
          <cell r="A45507">
            <v>889678183877</v>
          </cell>
          <cell r="B45507" t="str">
            <v>Sky Rise PJ - Black - XL (DAMAGED)</v>
          </cell>
        </row>
        <row r="45508">
          <cell r="A45508">
            <v>829284848579</v>
          </cell>
          <cell r="B45508" t="str">
            <v>Feathers Bra</v>
          </cell>
        </row>
        <row r="45509">
          <cell r="A45509">
            <v>829284848586</v>
          </cell>
          <cell r="B45509" t="str">
            <v>Feathers Bra</v>
          </cell>
        </row>
        <row r="45510">
          <cell r="A45510">
            <v>829284848593</v>
          </cell>
          <cell r="B45510" t="str">
            <v>Feathers Bra</v>
          </cell>
        </row>
        <row r="45511">
          <cell r="A45511">
            <v>829284848609</v>
          </cell>
          <cell r="B45511" t="str">
            <v>Feathers Bra</v>
          </cell>
        </row>
        <row r="45512">
          <cell r="A45512">
            <v>829284848616</v>
          </cell>
          <cell r="B45512" t="str">
            <v>Feathers Bra</v>
          </cell>
        </row>
        <row r="45513">
          <cell r="A45513">
            <v>829284848623</v>
          </cell>
          <cell r="B45513" t="str">
            <v>Feathers Bra</v>
          </cell>
        </row>
        <row r="45514">
          <cell r="A45514">
            <v>829284848630</v>
          </cell>
          <cell r="B45514" t="str">
            <v>Feathers Bra</v>
          </cell>
        </row>
        <row r="45515">
          <cell r="A45515">
            <v>829284848647</v>
          </cell>
          <cell r="B45515" t="str">
            <v>Feathers Bra</v>
          </cell>
        </row>
        <row r="45516">
          <cell r="A45516">
            <v>829284848654</v>
          </cell>
          <cell r="B45516" t="str">
            <v>Feathers Bra</v>
          </cell>
        </row>
        <row r="45517">
          <cell r="A45517">
            <v>829284848661</v>
          </cell>
          <cell r="B45517" t="str">
            <v>Feathers Bra</v>
          </cell>
        </row>
        <row r="45518">
          <cell r="A45518">
            <v>829284848678</v>
          </cell>
          <cell r="B45518" t="str">
            <v>Feathers Bra</v>
          </cell>
        </row>
        <row r="45519">
          <cell r="A45519">
            <v>829284848685</v>
          </cell>
          <cell r="B45519" t="str">
            <v>Feathers Bra</v>
          </cell>
        </row>
        <row r="45520">
          <cell r="A45520">
            <v>829284848692</v>
          </cell>
          <cell r="B45520" t="str">
            <v>Feathers Bra</v>
          </cell>
        </row>
        <row r="45521">
          <cell r="A45521">
            <v>829284848708</v>
          </cell>
          <cell r="B45521" t="str">
            <v>Feathers Bra</v>
          </cell>
        </row>
        <row r="45522">
          <cell r="A45522">
            <v>829284848715</v>
          </cell>
          <cell r="B45522" t="str">
            <v>Feathers Bra</v>
          </cell>
        </row>
        <row r="45523">
          <cell r="A45523">
            <v>829284848722</v>
          </cell>
          <cell r="B45523" t="str">
            <v>Feathers Bra</v>
          </cell>
        </row>
        <row r="45524">
          <cell r="A45524">
            <v>829284848739</v>
          </cell>
          <cell r="B45524" t="str">
            <v>Feathers Bra</v>
          </cell>
        </row>
        <row r="45525">
          <cell r="A45525">
            <v>829284848746</v>
          </cell>
          <cell r="B45525" t="str">
            <v>Feathers Bra</v>
          </cell>
        </row>
        <row r="45526">
          <cell r="A45526">
            <v>829284848753</v>
          </cell>
          <cell r="B45526" t="str">
            <v>Feathers Bra</v>
          </cell>
        </row>
        <row r="45527">
          <cell r="A45527">
            <v>829284848760</v>
          </cell>
          <cell r="B45527" t="str">
            <v>Feathers Bra</v>
          </cell>
        </row>
        <row r="45528">
          <cell r="A45528">
            <v>829284848777</v>
          </cell>
          <cell r="B45528" t="str">
            <v>Feathers Bra</v>
          </cell>
        </row>
        <row r="45529">
          <cell r="A45529">
            <v>829284848784</v>
          </cell>
          <cell r="B45529" t="str">
            <v>Feathers Bra</v>
          </cell>
        </row>
        <row r="45530">
          <cell r="A45530">
            <v>829284848791</v>
          </cell>
          <cell r="B45530" t="str">
            <v>Feathers Bra</v>
          </cell>
        </row>
        <row r="45531">
          <cell r="A45531">
            <v>829284804674</v>
          </cell>
          <cell r="B45531" t="str">
            <v>Sublime Bra</v>
          </cell>
        </row>
        <row r="45532">
          <cell r="A45532">
            <v>889678610359</v>
          </cell>
          <cell r="B45532" t="str">
            <v>Terry Lounge Top - Raspberry - L (DAMAGED)</v>
          </cell>
        </row>
        <row r="45533">
          <cell r="A45533">
            <v>889678453079</v>
          </cell>
          <cell r="B45533" t="str">
            <v>Haven Chemise - Black/Pink - L (DAMAGED)</v>
          </cell>
        </row>
        <row r="45534">
          <cell r="A45534">
            <v>889678643050</v>
          </cell>
          <cell r="B45534" t="str">
            <v>Soul Pants - Anthracite - L (DAMAGED)</v>
          </cell>
        </row>
        <row r="45535">
          <cell r="A45535">
            <v>829284804582</v>
          </cell>
          <cell r="B45535" t="str">
            <v>Sublime Bra</v>
          </cell>
        </row>
        <row r="45536">
          <cell r="A45536">
            <v>829284770979</v>
          </cell>
          <cell r="B45536" t="str">
            <v>Ultimate Comfort Bra</v>
          </cell>
        </row>
        <row r="45537">
          <cell r="A45537">
            <v>829284715741</v>
          </cell>
          <cell r="B45537" t="str">
            <v>Glance Bra</v>
          </cell>
        </row>
        <row r="45538">
          <cell r="A45538">
            <v>829284730294</v>
          </cell>
          <cell r="B45538" t="str">
            <v>Admire Bra</v>
          </cell>
        </row>
        <row r="45539">
          <cell r="A45539">
            <v>829284806807</v>
          </cell>
          <cell r="B45539" t="str">
            <v>Hidden Glamour Bra</v>
          </cell>
        </row>
        <row r="45540">
          <cell r="A45540">
            <v>889678692379</v>
          </cell>
          <cell r="B45540" t="str">
            <v>Couture Dragon Caftan - Imperial Red - M/L</v>
          </cell>
        </row>
        <row r="45541">
          <cell r="A45541">
            <v>889678520474</v>
          </cell>
          <cell r="B45541" t="str">
            <v>Shangri-La Robe - Ht Night Blue - L (DAMAGED)</v>
          </cell>
        </row>
        <row r="45542">
          <cell r="A45542">
            <v>735106389208</v>
          </cell>
          <cell r="B45542" t="str">
            <v>Cotton Sateen Essentials PJ - Bluebell - XL (DAMAGED)</v>
          </cell>
        </row>
        <row r="45543">
          <cell r="A45543">
            <v>829284748794</v>
          </cell>
          <cell r="B45543" t="str">
            <v>Pure Allure Full Figure Bra</v>
          </cell>
        </row>
        <row r="45544">
          <cell r="A45544">
            <v>889678501183</v>
          </cell>
          <cell r="B45544" t="str">
            <v>Animal Jacquard PJ - Black - M (DAMAGED)</v>
          </cell>
        </row>
        <row r="45545">
          <cell r="A45545">
            <v>889678646198</v>
          </cell>
          <cell r="B45545" t="str">
            <v>Zen French Terry Topper - Heather Grey - M (DAMAGED)</v>
          </cell>
        </row>
        <row r="45546">
          <cell r="A45546">
            <v>802025079616</v>
          </cell>
          <cell r="B45546" t="str">
            <v>Raindrop Knee High Socks - Light Grey Heather - O/S</v>
          </cell>
        </row>
        <row r="45547">
          <cell r="A45547">
            <v>889678513650</v>
          </cell>
          <cell r="B45547" t="str">
            <v>Feathers Satin Short PJ - Night Blue - XS</v>
          </cell>
        </row>
        <row r="45548">
          <cell r="A45548">
            <v>889678513667</v>
          </cell>
          <cell r="B45548" t="str">
            <v>Feathers Satin Short PJ - Night Blue - S</v>
          </cell>
        </row>
        <row r="45549">
          <cell r="A45549">
            <v>889678513674</v>
          </cell>
          <cell r="B45549" t="str">
            <v>Feathers Satin Short PJ - Night Blue - M</v>
          </cell>
        </row>
        <row r="45550">
          <cell r="A45550">
            <v>889678513681</v>
          </cell>
          <cell r="B45550" t="str">
            <v>Feathers Satin Short PJ - Night Blue - L</v>
          </cell>
        </row>
        <row r="45551">
          <cell r="A45551">
            <v>889678513698</v>
          </cell>
          <cell r="B45551" t="str">
            <v>Feathers Satin Short PJ - Night Blue - XL</v>
          </cell>
        </row>
        <row r="45552">
          <cell r="A45552">
            <v>829284859452</v>
          </cell>
          <cell r="B45552" t="str">
            <v>Art Deco V-Kini</v>
          </cell>
        </row>
        <row r="45553">
          <cell r="A45553">
            <v>829284859445</v>
          </cell>
          <cell r="B45553" t="str">
            <v>Art Deco V-Kini</v>
          </cell>
        </row>
        <row r="45554">
          <cell r="A45554">
            <v>829284859438</v>
          </cell>
          <cell r="B45554" t="str">
            <v>Art Deco V-Kini</v>
          </cell>
        </row>
        <row r="45555">
          <cell r="A45555">
            <v>829284859469</v>
          </cell>
          <cell r="B45555" t="str">
            <v>Art Deco V-Kini</v>
          </cell>
        </row>
        <row r="45556">
          <cell r="A45556">
            <v>829284859414</v>
          </cell>
          <cell r="B45556" t="str">
            <v>Art Deco V-Kini</v>
          </cell>
        </row>
        <row r="45557">
          <cell r="A45557">
            <v>829284859407</v>
          </cell>
          <cell r="B45557" t="str">
            <v>Art Deco V-Kini</v>
          </cell>
        </row>
        <row r="45558">
          <cell r="A45558">
            <v>829284859391</v>
          </cell>
          <cell r="B45558" t="str">
            <v>Art Deco V-Kini</v>
          </cell>
        </row>
        <row r="45559">
          <cell r="A45559">
            <v>829284859421</v>
          </cell>
          <cell r="B45559" t="str">
            <v>Art Deco V-Kini</v>
          </cell>
        </row>
        <row r="45560">
          <cell r="A45560">
            <v>829284859377</v>
          </cell>
          <cell r="B45560" t="str">
            <v>Art Deco V-Kini</v>
          </cell>
        </row>
        <row r="45561">
          <cell r="A45561">
            <v>829284859360</v>
          </cell>
          <cell r="B45561" t="str">
            <v>Art Deco V-Kini</v>
          </cell>
        </row>
        <row r="45562">
          <cell r="A45562">
            <v>829284859353</v>
          </cell>
          <cell r="B45562" t="str">
            <v>Art Deco V-Kini</v>
          </cell>
        </row>
        <row r="45563">
          <cell r="A45563">
            <v>829284859384</v>
          </cell>
          <cell r="B45563" t="str">
            <v>Art Deco V-Kini</v>
          </cell>
        </row>
        <row r="45564">
          <cell r="A45564">
            <v>829284853320</v>
          </cell>
          <cell r="B45564" t="str">
            <v>Eternal Front Close Wireless Bra</v>
          </cell>
        </row>
        <row r="45565">
          <cell r="A45565">
            <v>829284853313</v>
          </cell>
          <cell r="B45565" t="str">
            <v>Eternal Front Close Wireless Bra</v>
          </cell>
        </row>
        <row r="45566">
          <cell r="A45566">
            <v>829284853306</v>
          </cell>
          <cell r="B45566" t="str">
            <v>Eternal Front Close Wireless Bra</v>
          </cell>
        </row>
        <row r="45567">
          <cell r="A45567">
            <v>829284853290</v>
          </cell>
          <cell r="B45567" t="str">
            <v>Eternal Front Close Wireless Bra</v>
          </cell>
        </row>
        <row r="45568">
          <cell r="A45568">
            <v>829284853368</v>
          </cell>
          <cell r="B45568" t="str">
            <v>Eternal Front Close Wireless Bra</v>
          </cell>
        </row>
        <row r="45569">
          <cell r="A45569">
            <v>829284853351</v>
          </cell>
          <cell r="B45569" t="str">
            <v>Eternal Front Close Wireless Bra</v>
          </cell>
        </row>
        <row r="45570">
          <cell r="A45570">
            <v>829284853344</v>
          </cell>
          <cell r="B45570" t="str">
            <v>Eternal Front Close Wireless Bra</v>
          </cell>
        </row>
        <row r="45571">
          <cell r="A45571">
            <v>829284853337</v>
          </cell>
          <cell r="B45571" t="str">
            <v>Eternal Front Close Wireless Bra</v>
          </cell>
        </row>
        <row r="45572">
          <cell r="A45572">
            <v>829284862452</v>
          </cell>
          <cell r="B45572" t="str">
            <v>Elevate Kimono Bustier</v>
          </cell>
        </row>
        <row r="45573">
          <cell r="A45573">
            <v>829284862469</v>
          </cell>
          <cell r="B45573" t="str">
            <v>Elevate Kimono Bustier</v>
          </cell>
        </row>
        <row r="45574">
          <cell r="A45574">
            <v>829284862438</v>
          </cell>
          <cell r="B45574" t="str">
            <v>Elevate Kimono Bustier</v>
          </cell>
        </row>
        <row r="45575">
          <cell r="A45575">
            <v>829284862445</v>
          </cell>
          <cell r="B45575" t="str">
            <v>Elevate Kimono Bustier</v>
          </cell>
        </row>
        <row r="45576">
          <cell r="A45576">
            <v>829284862414</v>
          </cell>
          <cell r="B45576" t="str">
            <v>Elevate Kimono Bustier</v>
          </cell>
        </row>
        <row r="45577">
          <cell r="A45577">
            <v>829284862421</v>
          </cell>
          <cell r="B45577" t="str">
            <v>Elevate Kimono Bustier</v>
          </cell>
        </row>
        <row r="45578">
          <cell r="A45578">
            <v>829284853269</v>
          </cell>
          <cell r="B45578" t="str">
            <v>Eternal Underwire Bra</v>
          </cell>
        </row>
        <row r="45579">
          <cell r="A45579">
            <v>829284853276</v>
          </cell>
          <cell r="B45579" t="str">
            <v>Eternal Underwire Bra</v>
          </cell>
        </row>
        <row r="45580">
          <cell r="A45580">
            <v>829284853283</v>
          </cell>
          <cell r="B45580" t="str">
            <v>Eternal Underwire Bra</v>
          </cell>
        </row>
        <row r="45581">
          <cell r="A45581">
            <v>829284853207</v>
          </cell>
          <cell r="B45581" t="str">
            <v>Eternal Underwire Bra</v>
          </cell>
        </row>
        <row r="45582">
          <cell r="A45582">
            <v>829284853214</v>
          </cell>
          <cell r="B45582" t="str">
            <v>Eternal Underwire Bra</v>
          </cell>
        </row>
        <row r="45583">
          <cell r="A45583">
            <v>829284853221</v>
          </cell>
          <cell r="B45583" t="str">
            <v>Eternal Underwire Bra</v>
          </cell>
        </row>
        <row r="45584">
          <cell r="A45584">
            <v>829284853238</v>
          </cell>
          <cell r="B45584" t="str">
            <v>Eternal Underwire Bra</v>
          </cell>
        </row>
        <row r="45585">
          <cell r="A45585">
            <v>829284853245</v>
          </cell>
          <cell r="B45585" t="str">
            <v>Eternal Underwire Bra</v>
          </cell>
        </row>
        <row r="45586">
          <cell r="A45586">
            <v>829284853252</v>
          </cell>
          <cell r="B45586" t="str">
            <v>Eternal Underwire Bra</v>
          </cell>
        </row>
        <row r="45587">
          <cell r="A45587">
            <v>829284853146</v>
          </cell>
          <cell r="B45587" t="str">
            <v>Eternal Underwire Bra</v>
          </cell>
        </row>
        <row r="45588">
          <cell r="A45588">
            <v>829284853153</v>
          </cell>
          <cell r="B45588" t="str">
            <v>Eternal Underwire Bra</v>
          </cell>
        </row>
        <row r="45589">
          <cell r="A45589">
            <v>829284853160</v>
          </cell>
          <cell r="B45589" t="str">
            <v>Eternal Underwire Bra</v>
          </cell>
        </row>
        <row r="45590">
          <cell r="A45590">
            <v>829284857250</v>
          </cell>
          <cell r="B45590" t="str">
            <v>Eternal Underwire Bra</v>
          </cell>
        </row>
        <row r="45591">
          <cell r="A45591">
            <v>829284857267</v>
          </cell>
          <cell r="B45591" t="str">
            <v>Eternal Underwire Bra</v>
          </cell>
        </row>
        <row r="45592">
          <cell r="A45592">
            <v>829284857274</v>
          </cell>
          <cell r="B45592" t="str">
            <v>Eternal Underwire Bra</v>
          </cell>
        </row>
        <row r="45593">
          <cell r="A45593">
            <v>829284857199</v>
          </cell>
          <cell r="B45593" t="str">
            <v>Eternal Underwire Bra</v>
          </cell>
        </row>
        <row r="45594">
          <cell r="A45594">
            <v>829284857205</v>
          </cell>
          <cell r="B45594" t="str">
            <v>Eternal Underwire Bra</v>
          </cell>
        </row>
        <row r="45595">
          <cell r="A45595">
            <v>829284857212</v>
          </cell>
          <cell r="B45595" t="str">
            <v>Eternal Underwire Bra</v>
          </cell>
        </row>
        <row r="45596">
          <cell r="A45596">
            <v>829284857229</v>
          </cell>
          <cell r="B45596" t="str">
            <v>Eternal Underwire Bra</v>
          </cell>
        </row>
        <row r="45597">
          <cell r="A45597">
            <v>829284857236</v>
          </cell>
          <cell r="B45597" t="str">
            <v>Eternal Underwire Bra</v>
          </cell>
        </row>
        <row r="45598">
          <cell r="A45598">
            <v>829284857243</v>
          </cell>
          <cell r="B45598" t="str">
            <v>Eternal Underwire Bra</v>
          </cell>
        </row>
        <row r="45599">
          <cell r="A45599">
            <v>829284857168</v>
          </cell>
          <cell r="B45599" t="str">
            <v>Eternal Underwire Bra</v>
          </cell>
        </row>
        <row r="45600">
          <cell r="A45600">
            <v>829284857175</v>
          </cell>
          <cell r="B45600" t="str">
            <v>Eternal Underwire Bra</v>
          </cell>
        </row>
        <row r="45601">
          <cell r="A45601">
            <v>829284857182</v>
          </cell>
          <cell r="B45601" t="str">
            <v>Eternal Underwire Bra</v>
          </cell>
        </row>
        <row r="45602">
          <cell r="A45602">
            <v>829284853399</v>
          </cell>
          <cell r="B45602" t="str">
            <v>Eternal Tanga With Removable Garters </v>
          </cell>
        </row>
        <row r="45603">
          <cell r="A45603">
            <v>829284853382</v>
          </cell>
          <cell r="B45603" t="str">
            <v>Eternal Tanga With Removable Garters </v>
          </cell>
        </row>
        <row r="45604">
          <cell r="A45604">
            <v>829284853375</v>
          </cell>
          <cell r="B45604" t="str">
            <v>Eternal Tanga With Removable Garters </v>
          </cell>
        </row>
        <row r="45605">
          <cell r="A45605">
            <v>829284854174</v>
          </cell>
          <cell r="B45605" t="str">
            <v>Feathers Bra</v>
          </cell>
        </row>
        <row r="45606">
          <cell r="A45606">
            <v>829284854143</v>
          </cell>
          <cell r="B45606" t="str">
            <v>Feathers Bra</v>
          </cell>
        </row>
        <row r="45607">
          <cell r="A45607">
            <v>829284854150</v>
          </cell>
          <cell r="B45607" t="str">
            <v>Feathers Bra</v>
          </cell>
        </row>
        <row r="45608">
          <cell r="A45608">
            <v>829284854167</v>
          </cell>
          <cell r="B45608" t="str">
            <v>Feathers Bra</v>
          </cell>
        </row>
        <row r="45609">
          <cell r="A45609">
            <v>829284854211</v>
          </cell>
          <cell r="B45609" t="str">
            <v>Feathers Bra</v>
          </cell>
        </row>
        <row r="45610">
          <cell r="A45610">
            <v>829284854181</v>
          </cell>
          <cell r="B45610" t="str">
            <v>Feathers Bra</v>
          </cell>
        </row>
        <row r="45611">
          <cell r="A45611">
            <v>829284854198</v>
          </cell>
          <cell r="B45611" t="str">
            <v>Feathers Bra</v>
          </cell>
        </row>
        <row r="45612">
          <cell r="A45612">
            <v>829284854204</v>
          </cell>
          <cell r="B45612" t="str">
            <v>Feathers Bra</v>
          </cell>
        </row>
        <row r="45613">
          <cell r="A45613">
            <v>829284854259</v>
          </cell>
          <cell r="B45613" t="str">
            <v>Feathers Bra</v>
          </cell>
        </row>
        <row r="45614">
          <cell r="A45614">
            <v>829284854228</v>
          </cell>
          <cell r="B45614" t="str">
            <v>Feathers Bra</v>
          </cell>
        </row>
        <row r="45615">
          <cell r="A45615">
            <v>829284854235</v>
          </cell>
          <cell r="B45615" t="str">
            <v>Feathers Bra</v>
          </cell>
        </row>
        <row r="45616">
          <cell r="A45616">
            <v>829284854242</v>
          </cell>
          <cell r="B45616" t="str">
            <v>Feathers Bra</v>
          </cell>
        </row>
        <row r="45617">
          <cell r="A45617">
            <v>829284854297</v>
          </cell>
          <cell r="B45617" t="str">
            <v>Feathers Bra</v>
          </cell>
        </row>
        <row r="45618">
          <cell r="A45618">
            <v>829284854266</v>
          </cell>
          <cell r="B45618" t="str">
            <v>Feathers Bra</v>
          </cell>
        </row>
        <row r="45619">
          <cell r="A45619">
            <v>829284854273</v>
          </cell>
          <cell r="B45619" t="str">
            <v>Feathers Bra</v>
          </cell>
        </row>
        <row r="45620">
          <cell r="A45620">
            <v>829284854280</v>
          </cell>
          <cell r="B45620" t="str">
            <v>Feathers Bra</v>
          </cell>
        </row>
        <row r="45621">
          <cell r="A45621">
            <v>829284854334</v>
          </cell>
          <cell r="B45621" t="str">
            <v>Feathers Bra</v>
          </cell>
        </row>
        <row r="45622">
          <cell r="A45622">
            <v>829284854303</v>
          </cell>
          <cell r="B45622" t="str">
            <v>Feathers Bra</v>
          </cell>
        </row>
        <row r="45623">
          <cell r="A45623">
            <v>829284854310</v>
          </cell>
          <cell r="B45623" t="str">
            <v>Feathers Bra</v>
          </cell>
        </row>
        <row r="45624">
          <cell r="A45624">
            <v>829284854327</v>
          </cell>
          <cell r="B45624" t="str">
            <v>Feathers Bra</v>
          </cell>
        </row>
        <row r="45625">
          <cell r="A45625">
            <v>829284854341</v>
          </cell>
          <cell r="B45625" t="str">
            <v>Feathers Bra</v>
          </cell>
        </row>
        <row r="45626">
          <cell r="A45626">
            <v>829284854358</v>
          </cell>
          <cell r="B45626" t="str">
            <v>Feathers Bra</v>
          </cell>
        </row>
        <row r="45627">
          <cell r="A45627">
            <v>829284854365</v>
          </cell>
          <cell r="B45627" t="str">
            <v>Feathers Bra</v>
          </cell>
        </row>
        <row r="45628">
          <cell r="A45628">
            <v>829284854396</v>
          </cell>
          <cell r="B45628" t="str">
            <v>Feathers Hipster</v>
          </cell>
        </row>
        <row r="45629">
          <cell r="A45629">
            <v>829284854389</v>
          </cell>
          <cell r="B45629" t="str">
            <v>Feathers Hipster</v>
          </cell>
        </row>
        <row r="45630">
          <cell r="A45630">
            <v>829284854372</v>
          </cell>
          <cell r="B45630" t="str">
            <v>Feathers Hipster</v>
          </cell>
        </row>
        <row r="45631">
          <cell r="A45631">
            <v>829284857731</v>
          </cell>
          <cell r="B45631" t="str">
            <v>Feathers Hipster</v>
          </cell>
        </row>
        <row r="45632">
          <cell r="A45632">
            <v>829284857724</v>
          </cell>
          <cell r="B45632" t="str">
            <v>Feathers Hipster</v>
          </cell>
        </row>
        <row r="45633">
          <cell r="A45633">
            <v>829284857717</v>
          </cell>
          <cell r="B45633" t="str">
            <v>Feathers Hipster</v>
          </cell>
        </row>
        <row r="45634">
          <cell r="A45634">
            <v>829284857519</v>
          </cell>
          <cell r="B45634" t="str">
            <v>Feathers Bra</v>
          </cell>
        </row>
        <row r="45635">
          <cell r="A45635">
            <v>829284857489</v>
          </cell>
          <cell r="B45635" t="str">
            <v>Feathers Bra</v>
          </cell>
        </row>
        <row r="45636">
          <cell r="A45636">
            <v>829284857496</v>
          </cell>
          <cell r="B45636" t="str">
            <v>Feathers Bra</v>
          </cell>
        </row>
        <row r="45637">
          <cell r="A45637">
            <v>829284857502</v>
          </cell>
          <cell r="B45637" t="str">
            <v>Feathers Bra</v>
          </cell>
        </row>
        <row r="45638">
          <cell r="A45638">
            <v>829284857557</v>
          </cell>
          <cell r="B45638" t="str">
            <v>Feathers Bra</v>
          </cell>
        </row>
        <row r="45639">
          <cell r="A45639">
            <v>829284857526</v>
          </cell>
          <cell r="B45639" t="str">
            <v>Feathers Bra</v>
          </cell>
        </row>
        <row r="45640">
          <cell r="A45640">
            <v>829284857533</v>
          </cell>
          <cell r="B45640" t="str">
            <v>Feathers Bra</v>
          </cell>
        </row>
        <row r="45641">
          <cell r="A45641">
            <v>829284857540</v>
          </cell>
          <cell r="B45641" t="str">
            <v>Feathers Bra</v>
          </cell>
        </row>
        <row r="45642">
          <cell r="A45642">
            <v>829284857595</v>
          </cell>
          <cell r="B45642" t="str">
            <v>Feathers Bra</v>
          </cell>
        </row>
        <row r="45643">
          <cell r="A45643">
            <v>829284857564</v>
          </cell>
          <cell r="B45643" t="str">
            <v>Feathers Bra</v>
          </cell>
        </row>
        <row r="45644">
          <cell r="A45644">
            <v>829284857571</v>
          </cell>
          <cell r="B45644" t="str">
            <v>Feathers Bra</v>
          </cell>
        </row>
        <row r="45645">
          <cell r="A45645">
            <v>829284857588</v>
          </cell>
          <cell r="B45645" t="str">
            <v>Feathers Bra</v>
          </cell>
        </row>
        <row r="45646">
          <cell r="A45646">
            <v>829284857632</v>
          </cell>
          <cell r="B45646" t="str">
            <v>Feathers Bra</v>
          </cell>
        </row>
        <row r="45647">
          <cell r="A45647">
            <v>829284857601</v>
          </cell>
          <cell r="B45647" t="str">
            <v>Feathers Bra</v>
          </cell>
        </row>
        <row r="45648">
          <cell r="A45648">
            <v>829284857618</v>
          </cell>
          <cell r="B45648" t="str">
            <v>Feathers Bra</v>
          </cell>
        </row>
        <row r="45649">
          <cell r="A45649">
            <v>829284857625</v>
          </cell>
          <cell r="B45649" t="str">
            <v>Feathers Bra</v>
          </cell>
        </row>
        <row r="45650">
          <cell r="A45650">
            <v>829284857670</v>
          </cell>
          <cell r="B45650" t="str">
            <v>Feathers Bra</v>
          </cell>
        </row>
        <row r="45651">
          <cell r="A45651">
            <v>829284857649</v>
          </cell>
          <cell r="B45651" t="str">
            <v>Feathers Bra</v>
          </cell>
        </row>
        <row r="45652">
          <cell r="A45652">
            <v>829284857656</v>
          </cell>
          <cell r="B45652" t="str">
            <v>Feathers Bra</v>
          </cell>
        </row>
        <row r="45653">
          <cell r="A45653">
            <v>829284857663</v>
          </cell>
          <cell r="B45653" t="str">
            <v>Feathers Bra</v>
          </cell>
        </row>
        <row r="45654">
          <cell r="A45654">
            <v>829284857687</v>
          </cell>
          <cell r="B45654" t="str">
            <v>Feathers Bra</v>
          </cell>
        </row>
        <row r="45655">
          <cell r="A45655">
            <v>829284857694</v>
          </cell>
          <cell r="B45655" t="str">
            <v>Feathers Bra</v>
          </cell>
        </row>
        <row r="45656">
          <cell r="A45656">
            <v>829284857700</v>
          </cell>
          <cell r="B45656" t="str">
            <v>Feathers Bra</v>
          </cell>
        </row>
        <row r="45657">
          <cell r="A45657">
            <v>829284857762</v>
          </cell>
          <cell r="B45657" t="str">
            <v>Feathers Thong</v>
          </cell>
        </row>
        <row r="45658">
          <cell r="A45658">
            <v>829284857755</v>
          </cell>
          <cell r="B45658" t="str">
            <v>Feathers Thong</v>
          </cell>
        </row>
        <row r="45659">
          <cell r="A45659">
            <v>829284857748</v>
          </cell>
          <cell r="B45659" t="str">
            <v>Feathers Thong</v>
          </cell>
        </row>
        <row r="45660">
          <cell r="A45660">
            <v>829284857779</v>
          </cell>
          <cell r="B45660" t="str">
            <v>Bliss Girl Brief</v>
          </cell>
        </row>
        <row r="45661">
          <cell r="A45661">
            <v>829284857786</v>
          </cell>
          <cell r="B45661" t="str">
            <v>Bliss Girl Brief</v>
          </cell>
        </row>
        <row r="45662">
          <cell r="A45662">
            <v>829284857793</v>
          </cell>
          <cell r="B45662" t="str">
            <v>Bliss Girl Brief</v>
          </cell>
        </row>
        <row r="45663">
          <cell r="A45663">
            <v>829284857809</v>
          </cell>
          <cell r="B45663" t="str">
            <v>Bliss Girl Brief</v>
          </cell>
        </row>
        <row r="45664">
          <cell r="A45664">
            <v>829284854419</v>
          </cell>
          <cell r="B45664" t="str">
            <v>Bliss Girl Brief</v>
          </cell>
        </row>
        <row r="45665">
          <cell r="A45665">
            <v>829284854426</v>
          </cell>
          <cell r="B45665" t="str">
            <v>Bliss Girl Brief</v>
          </cell>
        </row>
        <row r="45666">
          <cell r="A45666">
            <v>829284854433</v>
          </cell>
          <cell r="B45666" t="str">
            <v>Bliss Girl Brief</v>
          </cell>
        </row>
        <row r="45667">
          <cell r="A45667">
            <v>829284854440</v>
          </cell>
          <cell r="B45667" t="str">
            <v>Bliss Girl Brief</v>
          </cell>
        </row>
        <row r="45668">
          <cell r="A45668">
            <v>829284854457</v>
          </cell>
          <cell r="B45668" t="str">
            <v>Bliss French Cut Brief</v>
          </cell>
        </row>
        <row r="45669">
          <cell r="A45669">
            <v>829284854464</v>
          </cell>
          <cell r="B45669" t="str">
            <v>Bliss French Cut Brief</v>
          </cell>
        </row>
        <row r="45670">
          <cell r="A45670">
            <v>829284854471</v>
          </cell>
          <cell r="B45670" t="str">
            <v>Bliss French Cut Brief</v>
          </cell>
        </row>
        <row r="45671">
          <cell r="A45671">
            <v>829284854488</v>
          </cell>
          <cell r="B45671" t="str">
            <v>Bliss French Cut Brief</v>
          </cell>
        </row>
        <row r="45672">
          <cell r="A45672">
            <v>829284857816</v>
          </cell>
          <cell r="B45672" t="str">
            <v>Bliss French Cut Brief</v>
          </cell>
        </row>
        <row r="45673">
          <cell r="A45673">
            <v>829284857823</v>
          </cell>
          <cell r="B45673" t="str">
            <v>Bliss French Cut Brief</v>
          </cell>
        </row>
        <row r="45674">
          <cell r="A45674">
            <v>829284857830</v>
          </cell>
          <cell r="B45674" t="str">
            <v>Bliss French Cut Brief</v>
          </cell>
        </row>
        <row r="45675">
          <cell r="A45675">
            <v>829284857847</v>
          </cell>
          <cell r="B45675" t="str">
            <v>Bliss French Cut Brief</v>
          </cell>
        </row>
        <row r="45676">
          <cell r="A45676">
            <v>829284857861</v>
          </cell>
          <cell r="B45676" t="str">
            <v>Bliss Perfection O/S Thong</v>
          </cell>
        </row>
        <row r="45677">
          <cell r="A45677">
            <v>829284857878</v>
          </cell>
          <cell r="B45677" t="str">
            <v>Bliss Perfection O/S Thong</v>
          </cell>
        </row>
        <row r="45678">
          <cell r="A45678">
            <v>829284854402</v>
          </cell>
          <cell r="B45678" t="str">
            <v>Bliss Perfection O/S V-Kini</v>
          </cell>
        </row>
        <row r="45679">
          <cell r="A45679">
            <v>829284857854</v>
          </cell>
          <cell r="B45679" t="str">
            <v>Bliss Perfection O/S V-Kini</v>
          </cell>
        </row>
        <row r="45680">
          <cell r="A45680">
            <v>829284863053</v>
          </cell>
          <cell r="B45680" t="str">
            <v>Bliss Essence Bikini</v>
          </cell>
        </row>
        <row r="45681">
          <cell r="A45681">
            <v>829284863046</v>
          </cell>
          <cell r="B45681" t="str">
            <v>Bliss Essence Bikini</v>
          </cell>
        </row>
        <row r="45682">
          <cell r="A45682">
            <v>829284863039</v>
          </cell>
          <cell r="B45682" t="str">
            <v>Bliss Essence Bikini</v>
          </cell>
        </row>
        <row r="45683">
          <cell r="A45683">
            <v>829284863060</v>
          </cell>
          <cell r="B45683" t="str">
            <v>Bliss Essence Bikini</v>
          </cell>
        </row>
        <row r="45684">
          <cell r="A45684">
            <v>829284863138</v>
          </cell>
          <cell r="B45684" t="str">
            <v>Bliss Essence Thong</v>
          </cell>
        </row>
        <row r="45685">
          <cell r="A45685">
            <v>829284863121</v>
          </cell>
          <cell r="B45685" t="str">
            <v>Bliss Essence Thong</v>
          </cell>
        </row>
        <row r="45686">
          <cell r="A45686">
            <v>829284863114</v>
          </cell>
          <cell r="B45686" t="str">
            <v>Bliss Essence Thong</v>
          </cell>
        </row>
        <row r="45687">
          <cell r="A45687">
            <v>829284863145</v>
          </cell>
          <cell r="B45687" t="str">
            <v>Bliss Essence Thong</v>
          </cell>
        </row>
        <row r="45688">
          <cell r="A45688">
            <v>829284862810</v>
          </cell>
          <cell r="B45688" t="str">
            <v>Bliss French Cut Brief 3-Pack</v>
          </cell>
        </row>
        <row r="45689">
          <cell r="A45689">
            <v>829284862803</v>
          </cell>
          <cell r="B45689" t="str">
            <v>Bliss French Cut Brief 3-Pack</v>
          </cell>
        </row>
        <row r="45690">
          <cell r="A45690">
            <v>829284862797</v>
          </cell>
          <cell r="B45690" t="str">
            <v>Bliss French Cut Brief 3-Pack</v>
          </cell>
        </row>
        <row r="45691">
          <cell r="A45691">
            <v>829284862827</v>
          </cell>
          <cell r="B45691" t="str">
            <v>Bliss French Cut Brief 3-Pack</v>
          </cell>
        </row>
        <row r="45692">
          <cell r="A45692">
            <v>829284863237</v>
          </cell>
          <cell r="B45692" t="str">
            <v>Bliss Perfection O/S Thong 3-Pack</v>
          </cell>
        </row>
        <row r="45693">
          <cell r="A45693" t="str">
            <v xml:space="preserve">829284852910	</v>
          </cell>
          <cell r="B45693" t="str">
            <v>Bliss Girl Brief 3-Pack</v>
          </cell>
        </row>
        <row r="45694">
          <cell r="B45694" t="str">
            <v>Bliss Girl Brief 3-Pack</v>
          </cell>
        </row>
        <row r="45695">
          <cell r="A45695">
            <v>889678351870</v>
          </cell>
          <cell r="B45695" t="str">
            <v>Leopard Cami PJ - Natural - XL (DAMAGED)</v>
          </cell>
        </row>
        <row r="45696">
          <cell r="A45696">
            <v>889678120681</v>
          </cell>
          <cell r="B45696" t="str">
            <v>Breeze PJ - Blue - S (DAMAGED)</v>
          </cell>
        </row>
        <row r="45697">
          <cell r="A45697">
            <v>889678194828</v>
          </cell>
          <cell r="B45697" t="str">
            <v>Cotton Terry Robe - White - XS (DAMAGED)</v>
          </cell>
        </row>
        <row r="45698">
          <cell r="A45698">
            <v>829284724026</v>
          </cell>
          <cell r="B45698" t="str">
            <v>Smooth Scroll Bra</v>
          </cell>
        </row>
        <row r="45699">
          <cell r="A45699">
            <v>889687636878</v>
          </cell>
          <cell r="B45699" t="str">
            <v>Frosted Faux Fur Robe - Alabaster - XS</v>
          </cell>
        </row>
        <row r="45700">
          <cell r="A45700">
            <v>889687636885</v>
          </cell>
          <cell r="B45700" t="str">
            <v>Frosted Faux Fur Robe - Alabaster - S</v>
          </cell>
        </row>
        <row r="45701">
          <cell r="A45701">
            <v>889687636892</v>
          </cell>
          <cell r="B45701" t="str">
            <v>Frosted Faux Fur Robe - Alabaster - M</v>
          </cell>
        </row>
        <row r="45702">
          <cell r="A45702">
            <v>889678636908</v>
          </cell>
          <cell r="B45702" t="str">
            <v>Frosted Faux Fur Robe - Alabaster - L</v>
          </cell>
        </row>
        <row r="45703">
          <cell r="A45703">
            <v>889687636915</v>
          </cell>
          <cell r="B45703" t="str">
            <v>Frosted Faux Fur Robe - Alabaster - XL</v>
          </cell>
        </row>
        <row r="45704">
          <cell r="A45704">
            <v>889678683360</v>
          </cell>
          <cell r="B45704" t="str">
            <v>Knit Jacquard Dress - Black - 10</v>
          </cell>
        </row>
        <row r="45705">
          <cell r="A45705">
            <v>889678683377</v>
          </cell>
          <cell r="B45705" t="str">
            <v>Knit Jacquard Dress - Black - 12</v>
          </cell>
        </row>
        <row r="45706">
          <cell r="A45706" t="str">
            <v xml:space="preserve">889678829799	</v>
          </cell>
          <cell r="B45706" t="str">
            <v>Men's Labyrinth PJ-Black-S</v>
          </cell>
        </row>
        <row r="45707">
          <cell r="A45707">
            <v>889678829805</v>
          </cell>
          <cell r="B45707" t="str">
            <v>Men's Labyrinth PJ-Black-M</v>
          </cell>
        </row>
        <row r="45708">
          <cell r="A45708">
            <v>889678829812</v>
          </cell>
          <cell r="B45708" t="str">
            <v>Men's Labyrinth PJ-Black-L</v>
          </cell>
        </row>
        <row r="45709">
          <cell r="A45709">
            <v>889678829829</v>
          </cell>
          <cell r="B45709" t="str">
            <v>Men's Labyrinth PJ-Black-XL</v>
          </cell>
        </row>
        <row r="45710">
          <cell r="A45710">
            <v>889678829737</v>
          </cell>
          <cell r="B45710" t="str">
            <v>Men's Zen Robe-Black-S</v>
          </cell>
        </row>
        <row r="45711">
          <cell r="A45711">
            <v>889678829744</v>
          </cell>
          <cell r="B45711" t="str">
            <v>Men's Zen Robe-Black-M</v>
          </cell>
        </row>
        <row r="45712">
          <cell r="A45712">
            <v>889678829751</v>
          </cell>
          <cell r="B45712" t="str">
            <v>Men's Zen Robe-Black-L</v>
          </cell>
        </row>
        <row r="45713">
          <cell r="A45713">
            <v>889678829768</v>
          </cell>
          <cell r="B45713" t="str">
            <v>Men's Zen Robe-Black-XL</v>
          </cell>
        </row>
        <row r="45714">
          <cell r="A45714">
            <v>889678100300</v>
          </cell>
          <cell r="B45714" t="str">
            <v>Hammered Gold Waterfall Clip Earrings - Gold - O/S (DAMAGED)</v>
          </cell>
        </row>
        <row r="45715">
          <cell r="A45715">
            <v>802025150346</v>
          </cell>
          <cell r="B45715" t="str">
            <v>Feathers Short Sleeve Bodysuit</v>
          </cell>
        </row>
        <row r="45716">
          <cell r="A45716">
            <v>802025150353</v>
          </cell>
          <cell r="B45716" t="str">
            <v>Feathers Short Sleeve Bodysuit</v>
          </cell>
        </row>
        <row r="45717">
          <cell r="A45717">
            <v>802025150360</v>
          </cell>
          <cell r="B45717" t="str">
            <v>Feathers Short Sleeve Bodysuit</v>
          </cell>
        </row>
        <row r="45718">
          <cell r="A45718">
            <v>802025150377</v>
          </cell>
          <cell r="B45718" t="str">
            <v>Feathers Short Sleeve Bodysuit</v>
          </cell>
        </row>
        <row r="45719">
          <cell r="A45719">
            <v>802025150421</v>
          </cell>
          <cell r="B45719" t="str">
            <v>Floral Romance Long Sleeve Catsuit-Black-S</v>
          </cell>
        </row>
        <row r="45720">
          <cell r="A45720">
            <v>802025150438</v>
          </cell>
          <cell r="B45720" t="str">
            <v>Floral Romance Long Sleeve Catsuit-Black-M</v>
          </cell>
        </row>
        <row r="45721">
          <cell r="A45721">
            <v>802025150445</v>
          </cell>
          <cell r="B45721" t="str">
            <v>Floral Romance Long Sleeve Catsuit-Black-L</v>
          </cell>
        </row>
        <row r="45722">
          <cell r="A45722">
            <v>802025150452</v>
          </cell>
          <cell r="B45722" t="str">
            <v>Floral Romance Long Sleeve Catsuit-Black-XL</v>
          </cell>
        </row>
        <row r="45723">
          <cell r="A45723">
            <v>829284747179</v>
          </cell>
          <cell r="B45723" t="str">
            <v>Feathers Bra</v>
          </cell>
        </row>
        <row r="45724">
          <cell r="A45724">
            <v>829284747193</v>
          </cell>
          <cell r="B45724" t="str">
            <v>Feathers Bra</v>
          </cell>
        </row>
        <row r="45725">
          <cell r="A45725">
            <v>829284747230</v>
          </cell>
          <cell r="B45725" t="str">
            <v>Feathers Bra</v>
          </cell>
        </row>
        <row r="45726">
          <cell r="A45726">
            <v>829284731215</v>
          </cell>
          <cell r="B45726" t="str">
            <v>Covet Bra</v>
          </cell>
        </row>
        <row r="45727">
          <cell r="A45727">
            <v>829284628379</v>
          </cell>
          <cell r="B45727" t="str">
            <v>Bliss French Cut Brief 3-Pack</v>
          </cell>
        </row>
        <row r="45728">
          <cell r="A45728">
            <v>829284628386</v>
          </cell>
          <cell r="B45728" t="str">
            <v>Bliss French Cut Brief 3-Pack</v>
          </cell>
        </row>
        <row r="45729">
          <cell r="A45729">
            <v>829284628393</v>
          </cell>
          <cell r="B45729" t="str">
            <v>Bliss French Cut Brief 3-Pack</v>
          </cell>
        </row>
        <row r="45730">
          <cell r="A45730">
            <v>829284813423</v>
          </cell>
          <cell r="B45730" t="str">
            <v>Bliss French Cut Brief 3-Pack</v>
          </cell>
        </row>
        <row r="45731">
          <cell r="A45731">
            <v>829284731864</v>
          </cell>
          <cell r="B45731" t="str">
            <v>Bliss Girl Brief 3-Pack</v>
          </cell>
        </row>
        <row r="45732">
          <cell r="A45732">
            <v>829284731871</v>
          </cell>
          <cell r="B45732" t="str">
            <v>Bliss Girl Brief 3-Pack</v>
          </cell>
        </row>
        <row r="45733">
          <cell r="A45733">
            <v>829284731888</v>
          </cell>
          <cell r="B45733" t="str">
            <v>Bliss Girl Brief 3-Pack</v>
          </cell>
        </row>
        <row r="45734">
          <cell r="A45734">
            <v>829284760314</v>
          </cell>
          <cell r="B45734" t="str">
            <v>Bliss Girl Brief 3-Pack</v>
          </cell>
        </row>
        <row r="45735">
          <cell r="A45735">
            <v>829284813584</v>
          </cell>
          <cell r="B45735" t="str">
            <v>Bliss Girl Brief 3-Pack</v>
          </cell>
        </row>
        <row r="45736">
          <cell r="A45736">
            <v>829284817667</v>
          </cell>
          <cell r="B45736" t="str">
            <v>Bliss Perfection O/S Thong 3-Pack</v>
          </cell>
        </row>
        <row r="45737">
          <cell r="A45737">
            <v>829284862520</v>
          </cell>
          <cell r="B45737" t="str">
            <v>Instinct Balconette</v>
          </cell>
        </row>
        <row r="45738">
          <cell r="A45738">
            <v>829284862537</v>
          </cell>
          <cell r="B45738" t="str">
            <v>Instinct Balconette</v>
          </cell>
        </row>
        <row r="45739">
          <cell r="A45739">
            <v>829284862544</v>
          </cell>
          <cell r="B45739" t="str">
            <v>Instinct Balconette</v>
          </cell>
        </row>
        <row r="45740">
          <cell r="A45740">
            <v>829284862490</v>
          </cell>
          <cell r="B45740" t="str">
            <v>Instinct Balconette</v>
          </cell>
        </row>
        <row r="45741">
          <cell r="A45741">
            <v>829284862506</v>
          </cell>
          <cell r="B45741" t="str">
            <v>Instinct Balconette</v>
          </cell>
        </row>
        <row r="45742">
          <cell r="A45742">
            <v>829284862513</v>
          </cell>
          <cell r="B45742" t="str">
            <v>Instinct Balconette</v>
          </cell>
        </row>
        <row r="45743">
          <cell r="A45743">
            <v>829284862476</v>
          </cell>
          <cell r="B45743" t="str">
            <v>Instinct Balconette</v>
          </cell>
        </row>
        <row r="45744">
          <cell r="A45744">
            <v>829284862483</v>
          </cell>
          <cell r="B45744" t="str">
            <v>Instinct Balconette</v>
          </cell>
        </row>
        <row r="45745">
          <cell r="A45745">
            <v>829284862582</v>
          </cell>
          <cell r="B45745" t="str">
            <v>Instinct Tanga</v>
          </cell>
        </row>
        <row r="45746">
          <cell r="A45746">
            <v>829284862575</v>
          </cell>
          <cell r="B45746" t="str">
            <v>Instinct Tanga</v>
          </cell>
        </row>
        <row r="45747">
          <cell r="A45747">
            <v>829284862568</v>
          </cell>
          <cell r="B45747" t="str">
            <v>Instinct Tanga</v>
          </cell>
        </row>
        <row r="45748">
          <cell r="A45748">
            <v>829284862551</v>
          </cell>
          <cell r="B45748" t="str">
            <v>Instinct Tanga</v>
          </cell>
        </row>
        <row r="45749">
          <cell r="A45749">
            <v>829284830406</v>
          </cell>
          <cell r="B45749" t="str">
            <v>Bliss Essence Thong</v>
          </cell>
        </row>
        <row r="45750">
          <cell r="A45750">
            <v>829284830390</v>
          </cell>
          <cell r="B45750" t="str">
            <v>Bliss Essence Thong</v>
          </cell>
        </row>
        <row r="45751">
          <cell r="A45751">
            <v>829284830383</v>
          </cell>
          <cell r="B45751" t="str">
            <v>Bliss Essence Thong</v>
          </cell>
        </row>
        <row r="45752">
          <cell r="A45752">
            <v>829284830376</v>
          </cell>
          <cell r="B45752" t="str">
            <v>Bliss Essence Thong</v>
          </cell>
        </row>
        <row r="45753">
          <cell r="A45753">
            <v>829284830567</v>
          </cell>
          <cell r="B45753" t="str">
            <v>Bliss Essence Bikini</v>
          </cell>
        </row>
        <row r="45754">
          <cell r="A45754">
            <v>829284830550</v>
          </cell>
          <cell r="B45754" t="str">
            <v>Bliss Essence Bikini</v>
          </cell>
        </row>
        <row r="45755">
          <cell r="A45755">
            <v>829284830543</v>
          </cell>
          <cell r="B45755" t="str">
            <v>Bliss Essence Bikini</v>
          </cell>
        </row>
        <row r="45756">
          <cell r="A45756">
            <v>829284830536</v>
          </cell>
          <cell r="B45756" t="str">
            <v>Bliss Essence Bikini</v>
          </cell>
        </row>
        <row r="45757">
          <cell r="A45757">
            <v>829284824443</v>
          </cell>
          <cell r="B45757" t="str">
            <v>Bliss Perfection O/S V-Kini</v>
          </cell>
        </row>
        <row r="45758">
          <cell r="A45758">
            <v>889678629306</v>
          </cell>
          <cell r="B45758" t="str">
            <v>Trance Caftan - Black - L (DAMAGED)</v>
          </cell>
        </row>
        <row r="45759">
          <cell r="A45759">
            <v>829284782415</v>
          </cell>
          <cell r="B45759" t="str">
            <v>Belle De Jour Unlined Brief</v>
          </cell>
        </row>
        <row r="45760">
          <cell r="A45760">
            <v>829284823279</v>
          </cell>
          <cell r="B45760" t="str">
            <v>Feathers Bra</v>
          </cell>
        </row>
        <row r="45761">
          <cell r="A45761">
            <v>829284745014</v>
          </cell>
          <cell r="B45761" t="str">
            <v>Bliss Day Bra</v>
          </cell>
        </row>
        <row r="45762">
          <cell r="A45762">
            <v>735106013424</v>
          </cell>
          <cell r="B45762" t="str">
            <v>Shangri-La Gown - Black - XXL (DAMAGED)</v>
          </cell>
        </row>
        <row r="45763">
          <cell r="A45763">
            <v>829284697320</v>
          </cell>
          <cell r="B45763" t="str">
            <v>Feathers Bra</v>
          </cell>
        </row>
        <row r="45764">
          <cell r="A45764">
            <v>889678667858</v>
          </cell>
          <cell r="B45764" t="str">
            <v>Plush Animal Jacket - Silver - XS (DAMAGED)</v>
          </cell>
        </row>
        <row r="45765">
          <cell r="A45765">
            <v>829284566312</v>
          </cell>
          <cell r="B45765" t="str">
            <v>Feathers T-Back Bra</v>
          </cell>
        </row>
        <row r="45766">
          <cell r="A45766">
            <v>829284810484</v>
          </cell>
          <cell r="B45766" t="str">
            <v>Pristine Bra</v>
          </cell>
        </row>
        <row r="45767">
          <cell r="A45767">
            <v>889678691037</v>
          </cell>
          <cell r="B45767" t="str">
            <v>Acacia Wood Fringe Necklace - Dark Brown - O/S (DAMAGED)</v>
          </cell>
        </row>
        <row r="45768">
          <cell r="B45768" t="str">
            <v>Satin Gift Bags</v>
          </cell>
        </row>
        <row r="45769">
          <cell r="A45769">
            <v>829284862643</v>
          </cell>
          <cell r="B45769" t="str">
            <v>Premiere Plunge Bra</v>
          </cell>
        </row>
        <row r="45770">
          <cell r="A45770">
            <v>829284862650</v>
          </cell>
          <cell r="B45770" t="str">
            <v>Premiere Plunge Bra</v>
          </cell>
        </row>
        <row r="45771">
          <cell r="A45771">
            <v>829284862667</v>
          </cell>
          <cell r="B45771" t="str">
            <v>Premiere Plunge Bra</v>
          </cell>
        </row>
        <row r="45772">
          <cell r="A45772">
            <v>829284862612</v>
          </cell>
          <cell r="B45772" t="str">
            <v>Premiere Plunge Bra</v>
          </cell>
        </row>
        <row r="45773">
          <cell r="A45773">
            <v>829284862629</v>
          </cell>
          <cell r="B45773" t="str">
            <v>Premiere Plunge Bra</v>
          </cell>
        </row>
        <row r="45774">
          <cell r="A45774">
            <v>829284862636</v>
          </cell>
          <cell r="B45774" t="str">
            <v>Premiere Plunge Bra</v>
          </cell>
        </row>
        <row r="45775">
          <cell r="A45775">
            <v>829284862599</v>
          </cell>
          <cell r="B45775" t="str">
            <v>Premiere Plunge Bra</v>
          </cell>
        </row>
        <row r="45776">
          <cell r="A45776">
            <v>829284862605</v>
          </cell>
          <cell r="B45776" t="str">
            <v>Premiere Plunge Bra</v>
          </cell>
        </row>
        <row r="45777">
          <cell r="A45777">
            <v>829284862742</v>
          </cell>
          <cell r="B45777" t="str">
            <v>Premiere Thong</v>
          </cell>
        </row>
        <row r="45778">
          <cell r="A45778">
            <v>829284862735</v>
          </cell>
          <cell r="B45778" t="str">
            <v>Premiere Thong</v>
          </cell>
        </row>
        <row r="45779">
          <cell r="A45779">
            <v>829284862728</v>
          </cell>
          <cell r="B45779" t="str">
            <v>Premiere Thong</v>
          </cell>
        </row>
        <row r="45780">
          <cell r="A45780">
            <v>829284862711</v>
          </cell>
          <cell r="B45780" t="str">
            <v>Premiere Thong</v>
          </cell>
        </row>
        <row r="45781">
          <cell r="A45781">
            <v>829284862780</v>
          </cell>
          <cell r="B45781" t="str">
            <v>Premiere Garter</v>
          </cell>
        </row>
        <row r="45782">
          <cell r="A45782">
            <v>829284862773</v>
          </cell>
          <cell r="B45782" t="str">
            <v>Premiere Garter</v>
          </cell>
        </row>
        <row r="45783">
          <cell r="A45783">
            <v>829284862766</v>
          </cell>
          <cell r="B45783" t="str">
            <v>Premiere Garter</v>
          </cell>
        </row>
        <row r="45784">
          <cell r="A45784">
            <v>829284862759</v>
          </cell>
          <cell r="B45784" t="str">
            <v>Premiere Garter</v>
          </cell>
        </row>
        <row r="45785">
          <cell r="A45785">
            <v>829284860205</v>
          </cell>
          <cell r="B45785" t="str">
            <v>Illusion Full Fit Underwire Bra</v>
          </cell>
        </row>
        <row r="45786">
          <cell r="A45786">
            <v>829284860151</v>
          </cell>
          <cell r="B45786" t="str">
            <v>Illusion Full Fit Underwire Bra</v>
          </cell>
        </row>
        <row r="45787">
          <cell r="A45787">
            <v>829284860168</v>
          </cell>
          <cell r="B45787" t="str">
            <v>Illusion Full Fit Underwire Bra</v>
          </cell>
        </row>
        <row r="45788">
          <cell r="A45788">
            <v>829284860175</v>
          </cell>
          <cell r="B45788" t="str">
            <v>Illusion Full Fit Underwire Bra</v>
          </cell>
        </row>
        <row r="45789">
          <cell r="A45789">
            <v>829284860182</v>
          </cell>
          <cell r="B45789" t="str">
            <v>Illusion Full Fit Underwire Bra</v>
          </cell>
        </row>
        <row r="45790">
          <cell r="A45790">
            <v>829284860199</v>
          </cell>
          <cell r="B45790" t="str">
            <v>Illusion Full Fit Underwire Bra</v>
          </cell>
        </row>
        <row r="45791">
          <cell r="A45791">
            <v>829284860083</v>
          </cell>
          <cell r="B45791" t="str">
            <v>Illusion Full Fit Underwire Bra</v>
          </cell>
        </row>
        <row r="45792">
          <cell r="A45792">
            <v>829284860038</v>
          </cell>
          <cell r="B45792" t="str">
            <v>Illusion Full Fit Underwire Bra</v>
          </cell>
        </row>
        <row r="45793">
          <cell r="A45793">
            <v>829284860045</v>
          </cell>
          <cell r="B45793" t="str">
            <v>Illusion Full Fit Underwire Bra</v>
          </cell>
        </row>
        <row r="45794">
          <cell r="A45794">
            <v>829284860052</v>
          </cell>
          <cell r="B45794" t="str">
            <v>Illusion Full Fit Underwire Bra</v>
          </cell>
        </row>
        <row r="45795">
          <cell r="A45795">
            <v>829284860069</v>
          </cell>
          <cell r="B45795" t="str">
            <v>Illusion Full Fit Underwire Bra</v>
          </cell>
        </row>
        <row r="45796">
          <cell r="A45796">
            <v>829284860076</v>
          </cell>
          <cell r="B45796" t="str">
            <v>Illusion Full Fit Underwire Bra</v>
          </cell>
        </row>
        <row r="45797">
          <cell r="A45797">
            <v>829284860021</v>
          </cell>
          <cell r="B45797" t="str">
            <v>Illusion Full Fit Underwire Bra</v>
          </cell>
        </row>
        <row r="45798">
          <cell r="A45798">
            <v>829284859971</v>
          </cell>
          <cell r="B45798" t="str">
            <v>Illusion Full Fit Underwire Bra</v>
          </cell>
        </row>
        <row r="45799">
          <cell r="A45799">
            <v>829284859988</v>
          </cell>
          <cell r="B45799" t="str">
            <v>Illusion Full Fit Underwire Bra</v>
          </cell>
        </row>
        <row r="45800">
          <cell r="A45800">
            <v>829284859995</v>
          </cell>
          <cell r="B45800" t="str">
            <v>Illusion Full Fit Underwire Bra</v>
          </cell>
        </row>
        <row r="45801">
          <cell r="A45801">
            <v>829284860007</v>
          </cell>
          <cell r="B45801" t="str">
            <v>Illusion Full Fit Underwire Bra</v>
          </cell>
        </row>
        <row r="45802">
          <cell r="A45802">
            <v>829284860014</v>
          </cell>
          <cell r="B45802" t="str">
            <v>Illusion Full Fit Underwire Bra</v>
          </cell>
        </row>
        <row r="45803">
          <cell r="A45803">
            <v>829284860144</v>
          </cell>
          <cell r="B45803" t="str">
            <v>Illusion Full Fit Underwire Bra</v>
          </cell>
        </row>
        <row r="45804">
          <cell r="A45804">
            <v>829284860090</v>
          </cell>
          <cell r="B45804" t="str">
            <v>Illusion Full Fit Underwire Bra</v>
          </cell>
        </row>
        <row r="45805">
          <cell r="A45805">
            <v>829284860106</v>
          </cell>
          <cell r="B45805" t="str">
            <v>Illusion Full Fit Underwire Bra</v>
          </cell>
        </row>
        <row r="45806">
          <cell r="A45806">
            <v>829284860113</v>
          </cell>
          <cell r="B45806" t="str">
            <v>Illusion Full Fit Underwire Bra</v>
          </cell>
        </row>
        <row r="45807">
          <cell r="A45807">
            <v>829284860120</v>
          </cell>
          <cell r="B45807" t="str">
            <v>Illusion Full Fit Underwire Bra</v>
          </cell>
        </row>
        <row r="45808">
          <cell r="A45808">
            <v>829284860137</v>
          </cell>
          <cell r="B45808" t="str">
            <v>Illusion Full Fit Underwire Bra</v>
          </cell>
        </row>
        <row r="45809">
          <cell r="A45809">
            <v>829284860267</v>
          </cell>
          <cell r="B45809" t="str">
            <v>Illusion Full Fit Underwire Bra</v>
          </cell>
        </row>
        <row r="45810">
          <cell r="A45810">
            <v>829284860212</v>
          </cell>
          <cell r="B45810" t="str">
            <v>Illusion Full Fit Underwire Bra</v>
          </cell>
        </row>
        <row r="45811">
          <cell r="A45811">
            <v>829284860229</v>
          </cell>
          <cell r="B45811" t="str">
            <v>Illusion Full Fit Underwire Bra</v>
          </cell>
        </row>
        <row r="45812">
          <cell r="A45812">
            <v>829284860236</v>
          </cell>
          <cell r="B45812" t="str">
            <v>Illusion Full Fit Underwire Bra</v>
          </cell>
        </row>
        <row r="45813">
          <cell r="A45813">
            <v>829284860243</v>
          </cell>
          <cell r="B45813" t="str">
            <v>Illusion Full Fit Underwire Bra</v>
          </cell>
        </row>
        <row r="45814">
          <cell r="A45814">
            <v>829284860250</v>
          </cell>
          <cell r="B45814" t="str">
            <v>Illusion Full Fit Underwire Bra</v>
          </cell>
        </row>
        <row r="45815">
          <cell r="A45815">
            <v>829284859902</v>
          </cell>
          <cell r="B45815" t="str">
            <v>Illusion Full Fit Underwire Bra</v>
          </cell>
        </row>
        <row r="45816">
          <cell r="A45816">
            <v>829284859858</v>
          </cell>
          <cell r="B45816" t="str">
            <v>Illusion Full Fit Underwire Bra</v>
          </cell>
        </row>
        <row r="45817">
          <cell r="A45817">
            <v>829284859865</v>
          </cell>
          <cell r="B45817" t="str">
            <v>Illusion Full Fit Underwire Bra</v>
          </cell>
        </row>
        <row r="45818">
          <cell r="A45818">
            <v>829284859872</v>
          </cell>
          <cell r="B45818" t="str">
            <v>Illusion Full Fit Underwire Bra</v>
          </cell>
        </row>
        <row r="45819">
          <cell r="A45819">
            <v>829284859889</v>
          </cell>
          <cell r="B45819" t="str">
            <v>Illusion Full Fit Underwire Bra</v>
          </cell>
        </row>
        <row r="45820">
          <cell r="A45820">
            <v>829284859896</v>
          </cell>
          <cell r="B45820" t="str">
            <v>Illusion Full Fit Underwire Bra</v>
          </cell>
        </row>
        <row r="45821">
          <cell r="A45821">
            <v>829284859964</v>
          </cell>
          <cell r="B45821" t="str">
            <v>Illusion Full Fit Underwire Bra</v>
          </cell>
        </row>
        <row r="45822">
          <cell r="A45822">
            <v>829284859919</v>
          </cell>
          <cell r="B45822" t="str">
            <v>Illusion Full Fit Underwire Bra</v>
          </cell>
        </row>
        <row r="45823">
          <cell r="A45823">
            <v>829284859926</v>
          </cell>
          <cell r="B45823" t="str">
            <v>Illusion Full Fit Underwire Bra</v>
          </cell>
        </row>
        <row r="45824">
          <cell r="A45824">
            <v>829284859933</v>
          </cell>
          <cell r="B45824" t="str">
            <v>Illusion Full Fit Underwire Bra</v>
          </cell>
        </row>
        <row r="45825">
          <cell r="A45825">
            <v>829284859940</v>
          </cell>
          <cell r="B45825" t="str">
            <v>Illusion Full Fit Underwire Bra</v>
          </cell>
        </row>
        <row r="45826">
          <cell r="A45826">
            <v>829284859957</v>
          </cell>
          <cell r="B45826" t="str">
            <v>Illusion Full Fit Underwire Bra</v>
          </cell>
        </row>
        <row r="45827">
          <cell r="A45827">
            <v>829284859780</v>
          </cell>
          <cell r="B45827" t="str">
            <v>Illusion Full Fit Underwire Bra</v>
          </cell>
        </row>
        <row r="45828">
          <cell r="A45828">
            <v>829284859735</v>
          </cell>
          <cell r="B45828" t="str">
            <v>Illusion Full Fit Underwire Bra</v>
          </cell>
        </row>
        <row r="45829">
          <cell r="A45829">
            <v>829284859742</v>
          </cell>
          <cell r="B45829" t="str">
            <v>Illusion Full Fit Underwire Bra</v>
          </cell>
        </row>
        <row r="45830">
          <cell r="A45830">
            <v>829284859759</v>
          </cell>
          <cell r="B45830" t="str">
            <v>Illusion Full Fit Underwire Bra</v>
          </cell>
        </row>
        <row r="45831">
          <cell r="A45831">
            <v>829284859766</v>
          </cell>
          <cell r="B45831" t="str">
            <v>Illusion Full Fit Underwire Bra</v>
          </cell>
        </row>
        <row r="45832">
          <cell r="A45832">
            <v>829284859773</v>
          </cell>
          <cell r="B45832" t="str">
            <v>Illusion Full Fit Underwire Bra</v>
          </cell>
        </row>
        <row r="45833">
          <cell r="A45833">
            <v>829284859667</v>
          </cell>
          <cell r="B45833" t="str">
            <v>Illusion Full Fit Underwire Bra</v>
          </cell>
        </row>
        <row r="45834">
          <cell r="A45834">
            <v>829284859612</v>
          </cell>
          <cell r="B45834" t="str">
            <v>Illusion Full Fit Underwire Bra</v>
          </cell>
        </row>
        <row r="45835">
          <cell r="A45835">
            <v>829284859629</v>
          </cell>
          <cell r="B45835" t="str">
            <v>Illusion Full Fit Underwire Bra</v>
          </cell>
        </row>
        <row r="45836">
          <cell r="A45836">
            <v>829284859636</v>
          </cell>
          <cell r="B45836" t="str">
            <v>Illusion Full Fit Underwire Bra</v>
          </cell>
        </row>
        <row r="45837">
          <cell r="A45837">
            <v>829284859643</v>
          </cell>
          <cell r="B45837" t="str">
            <v>Illusion Full Fit Underwire Bra</v>
          </cell>
        </row>
        <row r="45838">
          <cell r="A45838">
            <v>829284859650</v>
          </cell>
          <cell r="B45838" t="str">
            <v>Illusion Full Fit Underwire Bra</v>
          </cell>
        </row>
        <row r="45839">
          <cell r="A45839">
            <v>829284859605</v>
          </cell>
          <cell r="B45839" t="str">
            <v>Illusion Full Fit Underwire Bra</v>
          </cell>
        </row>
        <row r="45840">
          <cell r="A45840">
            <v>829284859551</v>
          </cell>
          <cell r="B45840" t="str">
            <v>Illusion Full Fit Underwire Bra</v>
          </cell>
        </row>
        <row r="45841">
          <cell r="A45841">
            <v>829284859568</v>
          </cell>
          <cell r="B45841" t="str">
            <v>Illusion Full Fit Underwire Bra</v>
          </cell>
        </row>
        <row r="45842">
          <cell r="A45842">
            <v>829284859575</v>
          </cell>
          <cell r="B45842" t="str">
            <v>Illusion Full Fit Underwire Bra</v>
          </cell>
        </row>
        <row r="45843">
          <cell r="A45843">
            <v>829284859582</v>
          </cell>
          <cell r="B45843" t="str">
            <v>Illusion Full Fit Underwire Bra</v>
          </cell>
        </row>
        <row r="45844">
          <cell r="A45844">
            <v>829284859599</v>
          </cell>
          <cell r="B45844" t="str">
            <v>Illusion Full Fit Underwire Bra</v>
          </cell>
        </row>
        <row r="45845">
          <cell r="A45845">
            <v>829284859728</v>
          </cell>
          <cell r="B45845" t="str">
            <v>Illusion Full Fit Underwire Bra</v>
          </cell>
        </row>
        <row r="45846">
          <cell r="A45846">
            <v>829284859674</v>
          </cell>
          <cell r="B45846" t="str">
            <v>Illusion Full Fit Underwire Bra</v>
          </cell>
        </row>
        <row r="45847">
          <cell r="A45847">
            <v>829284859681</v>
          </cell>
          <cell r="B45847" t="str">
            <v>Illusion Full Fit Underwire Bra</v>
          </cell>
        </row>
        <row r="45848">
          <cell r="A45848">
            <v>829284859698</v>
          </cell>
          <cell r="B45848" t="str">
            <v>Illusion Full Fit Underwire Bra</v>
          </cell>
        </row>
        <row r="45849">
          <cell r="A45849">
            <v>829284859704</v>
          </cell>
          <cell r="B45849" t="str">
            <v>Illusion Full Fit Underwire Bra</v>
          </cell>
        </row>
        <row r="45850">
          <cell r="A45850">
            <v>829284859711</v>
          </cell>
          <cell r="B45850" t="str">
            <v>Illusion Full Fit Underwire Bra</v>
          </cell>
        </row>
        <row r="45851">
          <cell r="A45851">
            <v>829284859841</v>
          </cell>
          <cell r="B45851" t="str">
            <v>Illusion Full Fit Underwire Bra</v>
          </cell>
        </row>
        <row r="45852">
          <cell r="A45852">
            <v>829284859797</v>
          </cell>
          <cell r="B45852" t="str">
            <v>Illusion Full Fit Underwire Bra</v>
          </cell>
        </row>
        <row r="45853">
          <cell r="A45853">
            <v>829284859803</v>
          </cell>
          <cell r="B45853" t="str">
            <v>Illusion Full Fit Underwire Bra</v>
          </cell>
        </row>
        <row r="45854">
          <cell r="A45854">
            <v>829284859810</v>
          </cell>
          <cell r="B45854" t="str">
            <v>Illusion Full Fit Underwire Bra</v>
          </cell>
        </row>
        <row r="45855">
          <cell r="A45855">
            <v>829284859827</v>
          </cell>
          <cell r="B45855" t="str">
            <v>Illusion Full Fit Underwire Bra</v>
          </cell>
        </row>
        <row r="45856">
          <cell r="A45856">
            <v>829284859834</v>
          </cell>
          <cell r="B45856" t="str">
            <v>Illusion Full Fit Underwire Bra</v>
          </cell>
        </row>
        <row r="45857">
          <cell r="A45857">
            <v>829284860311</v>
          </cell>
          <cell r="B45857" t="str">
            <v>Illusion Full Fit Underwire Bra</v>
          </cell>
        </row>
        <row r="45858">
          <cell r="A45858">
            <v>829284860274</v>
          </cell>
          <cell r="B45858" t="str">
            <v>Illusion Full Fit Underwire Bra</v>
          </cell>
        </row>
        <row r="45859">
          <cell r="A45859">
            <v>829284860281</v>
          </cell>
          <cell r="B45859" t="str">
            <v>Illusion Full Fit Underwire Bra</v>
          </cell>
        </row>
        <row r="45860">
          <cell r="A45860">
            <v>829284860298</v>
          </cell>
          <cell r="B45860" t="str">
            <v>Illusion Full Fit Underwire Bra</v>
          </cell>
        </row>
        <row r="45861">
          <cell r="A45861">
            <v>829284860304</v>
          </cell>
          <cell r="B45861" t="str">
            <v>Illusion Full Fit Underwire Bra</v>
          </cell>
        </row>
        <row r="45862">
          <cell r="A45862">
            <v>829284860427</v>
          </cell>
          <cell r="B45862" t="str">
            <v>Illusion Full Fit Underwire Bra</v>
          </cell>
        </row>
        <row r="45863">
          <cell r="A45863">
            <v>829284860380</v>
          </cell>
          <cell r="B45863" t="str">
            <v>Illusion Full Fit Underwire Bra</v>
          </cell>
        </row>
        <row r="45864">
          <cell r="A45864">
            <v>829284860397</v>
          </cell>
          <cell r="B45864" t="str">
            <v>Illusion Full Fit Underwire Bra</v>
          </cell>
        </row>
        <row r="45865">
          <cell r="A45865">
            <v>829284860403</v>
          </cell>
          <cell r="B45865" t="str">
            <v>Illusion Full Fit Underwire Bra</v>
          </cell>
        </row>
        <row r="45866">
          <cell r="A45866">
            <v>829284860410</v>
          </cell>
          <cell r="B45866" t="str">
            <v>Illusion Full Fit Underwire Bra</v>
          </cell>
        </row>
        <row r="45867">
          <cell r="A45867">
            <v>829284860373</v>
          </cell>
          <cell r="B45867" t="str">
            <v>Illusion Full Fit Underwire Bra</v>
          </cell>
        </row>
        <row r="45868">
          <cell r="A45868">
            <v>829284860328</v>
          </cell>
          <cell r="B45868" t="str">
            <v>Illusion Full Fit Underwire Bra</v>
          </cell>
        </row>
        <row r="45869">
          <cell r="A45869">
            <v>829284860335</v>
          </cell>
          <cell r="B45869" t="str">
            <v>Illusion Full Fit Underwire Bra</v>
          </cell>
        </row>
        <row r="45870">
          <cell r="A45870">
            <v>829284860342</v>
          </cell>
          <cell r="B45870" t="str">
            <v>Illusion Full Fit Underwire Bra</v>
          </cell>
        </row>
        <row r="45871">
          <cell r="A45871">
            <v>829284860359</v>
          </cell>
          <cell r="B45871" t="str">
            <v>Illusion Full Fit Underwire Bra</v>
          </cell>
        </row>
        <row r="45872">
          <cell r="A45872">
            <v>829284860366</v>
          </cell>
          <cell r="B45872" t="str">
            <v>Illusion Full Fit Underwire Bra</v>
          </cell>
        </row>
        <row r="45873">
          <cell r="A45873">
            <v>829284860540</v>
          </cell>
          <cell r="B45873" t="str">
            <v>Illusion Full Fit Underwire Bra</v>
          </cell>
        </row>
        <row r="45874">
          <cell r="A45874">
            <v>829284860496</v>
          </cell>
          <cell r="B45874" t="str">
            <v>Illusion Full Fit Underwire Bra</v>
          </cell>
        </row>
        <row r="45875">
          <cell r="A45875">
            <v>829284860502</v>
          </cell>
          <cell r="B45875" t="str">
            <v>Illusion Full Fit Underwire Bra</v>
          </cell>
        </row>
        <row r="45876">
          <cell r="A45876">
            <v>829284860519</v>
          </cell>
          <cell r="B45876" t="str">
            <v>Illusion Full Fit Underwire Bra</v>
          </cell>
        </row>
        <row r="45877">
          <cell r="A45877">
            <v>829284860526</v>
          </cell>
          <cell r="B45877" t="str">
            <v>Illusion Full Fit Underwire Bra</v>
          </cell>
        </row>
        <row r="45878">
          <cell r="A45878">
            <v>829284860533</v>
          </cell>
          <cell r="B45878" t="str">
            <v>Illusion Full Fit Underwire Bra</v>
          </cell>
        </row>
        <row r="45879">
          <cell r="A45879">
            <v>829284860489</v>
          </cell>
          <cell r="B45879" t="str">
            <v>Illusion Full Fit Underwire Bra</v>
          </cell>
        </row>
        <row r="45880">
          <cell r="A45880">
            <v>829284860434</v>
          </cell>
          <cell r="B45880" t="str">
            <v>Illusion Full Fit Underwire Bra</v>
          </cell>
        </row>
        <row r="45881">
          <cell r="A45881">
            <v>829284860441</v>
          </cell>
          <cell r="B45881" t="str">
            <v>Illusion Full Fit Underwire Bra</v>
          </cell>
        </row>
        <row r="45882">
          <cell r="A45882">
            <v>829284860458</v>
          </cell>
          <cell r="B45882" t="str">
            <v>Illusion Full Fit Underwire Bra</v>
          </cell>
        </row>
        <row r="45883">
          <cell r="A45883">
            <v>829284860465</v>
          </cell>
          <cell r="B45883" t="str">
            <v>Illusion Full Fit Underwire Bra</v>
          </cell>
        </row>
        <row r="45884">
          <cell r="A45884">
            <v>829284860472</v>
          </cell>
          <cell r="B45884" t="str">
            <v>Illusion Full Fit Underwire Bra</v>
          </cell>
        </row>
        <row r="45885">
          <cell r="A45885">
            <v>829284854716</v>
          </cell>
          <cell r="B45885" t="str">
            <v>Flora Bra</v>
          </cell>
        </row>
        <row r="45886">
          <cell r="A45886">
            <v>829284854686</v>
          </cell>
          <cell r="B45886" t="str">
            <v>Flora Bra</v>
          </cell>
        </row>
        <row r="45887">
          <cell r="A45887">
            <v>829284854693</v>
          </cell>
          <cell r="B45887" t="str">
            <v>Flora Bra</v>
          </cell>
        </row>
        <row r="45888">
          <cell r="A45888">
            <v>829284854709</v>
          </cell>
          <cell r="B45888" t="str">
            <v>Flora Bra</v>
          </cell>
        </row>
        <row r="45889">
          <cell r="A45889">
            <v>829284854631</v>
          </cell>
          <cell r="B45889" t="str">
            <v>Flora Bra</v>
          </cell>
        </row>
        <row r="45890">
          <cell r="A45890">
            <v>829284854600</v>
          </cell>
          <cell r="B45890" t="str">
            <v>Flora Bra</v>
          </cell>
        </row>
        <row r="45891">
          <cell r="A45891">
            <v>829284854617</v>
          </cell>
          <cell r="B45891" t="str">
            <v>Flora Bra</v>
          </cell>
        </row>
        <row r="45892">
          <cell r="A45892">
            <v>829284854624</v>
          </cell>
          <cell r="B45892" t="str">
            <v>Flora Bra</v>
          </cell>
        </row>
        <row r="45893">
          <cell r="A45893">
            <v>829284854679</v>
          </cell>
          <cell r="B45893" t="str">
            <v>Flora Bra</v>
          </cell>
        </row>
        <row r="45894">
          <cell r="A45894">
            <v>829284854648</v>
          </cell>
          <cell r="B45894" t="str">
            <v>Flora Bra</v>
          </cell>
        </row>
        <row r="45895">
          <cell r="A45895">
            <v>829284854655</v>
          </cell>
          <cell r="B45895" t="str">
            <v>Flora Bra</v>
          </cell>
        </row>
        <row r="45896">
          <cell r="A45896">
            <v>829284854662</v>
          </cell>
          <cell r="B45896" t="str">
            <v>Flora Bra</v>
          </cell>
        </row>
        <row r="45897">
          <cell r="A45897">
            <v>829284854594</v>
          </cell>
          <cell r="B45897" t="str">
            <v>Flora Bra</v>
          </cell>
        </row>
        <row r="45898">
          <cell r="A45898">
            <v>829284854563</v>
          </cell>
          <cell r="B45898" t="str">
            <v>Flora Bra</v>
          </cell>
        </row>
        <row r="45899">
          <cell r="A45899">
            <v>829284854570</v>
          </cell>
          <cell r="B45899" t="str">
            <v>Flora Bra</v>
          </cell>
        </row>
        <row r="45900">
          <cell r="A45900">
            <v>829284854587</v>
          </cell>
          <cell r="B45900" t="str">
            <v>Flora Bra</v>
          </cell>
        </row>
        <row r="45901">
          <cell r="A45901">
            <v>829284854525</v>
          </cell>
          <cell r="B45901" t="str">
            <v>Flora Bra</v>
          </cell>
        </row>
        <row r="45902">
          <cell r="A45902">
            <v>829284854495</v>
          </cell>
          <cell r="B45902" t="str">
            <v>Flora Bra</v>
          </cell>
        </row>
        <row r="45903">
          <cell r="A45903">
            <v>829284854501</v>
          </cell>
          <cell r="B45903" t="str">
            <v>Flora Bra</v>
          </cell>
        </row>
        <row r="45904">
          <cell r="A45904">
            <v>829284854518</v>
          </cell>
          <cell r="B45904" t="str">
            <v>Flora Bra</v>
          </cell>
        </row>
        <row r="45905">
          <cell r="A45905">
            <v>829284854556</v>
          </cell>
          <cell r="B45905" t="str">
            <v>Flora Bra</v>
          </cell>
        </row>
        <row r="45906">
          <cell r="A45906">
            <v>829284854532</v>
          </cell>
          <cell r="B45906" t="str">
            <v>Flora Bra</v>
          </cell>
        </row>
        <row r="45907">
          <cell r="A45907">
            <v>829284854549</v>
          </cell>
          <cell r="B45907" t="str">
            <v>Flora Bra</v>
          </cell>
        </row>
        <row r="45908">
          <cell r="A45908">
            <v>829284854723</v>
          </cell>
          <cell r="B45908" t="str">
            <v>Flora Girl Brief</v>
          </cell>
        </row>
        <row r="45909">
          <cell r="A45909">
            <v>829284854730</v>
          </cell>
          <cell r="B45909" t="str">
            <v>Flora Girl Brief</v>
          </cell>
        </row>
        <row r="45910">
          <cell r="A45910">
            <v>829284854747</v>
          </cell>
          <cell r="B45910" t="str">
            <v>Flora Girl Brief</v>
          </cell>
        </row>
        <row r="45911">
          <cell r="A45911">
            <v>829284854754</v>
          </cell>
          <cell r="B45911" t="str">
            <v>Flora Girl Brief</v>
          </cell>
        </row>
        <row r="45912">
          <cell r="A45912">
            <v>829284855027</v>
          </cell>
          <cell r="B45912" t="str">
            <v>Pure Luxe Full Fit Bra</v>
          </cell>
        </row>
        <row r="45913">
          <cell r="A45913">
            <v>829284855034</v>
          </cell>
          <cell r="B45913" t="str">
            <v>Pure Luxe Full Fit Bra</v>
          </cell>
        </row>
        <row r="45914">
          <cell r="A45914">
            <v>829284855041</v>
          </cell>
          <cell r="B45914" t="str">
            <v>Pure Luxe Full Fit Bra</v>
          </cell>
        </row>
        <row r="45915">
          <cell r="A45915">
            <v>829284855058</v>
          </cell>
          <cell r="B45915" t="str">
            <v>Pure Luxe Full Fit Bra</v>
          </cell>
        </row>
        <row r="45916">
          <cell r="A45916">
            <v>829284855065</v>
          </cell>
          <cell r="B45916" t="str">
            <v>Pure Luxe Full Fit Bra</v>
          </cell>
        </row>
        <row r="45917">
          <cell r="A45917">
            <v>829284855072</v>
          </cell>
          <cell r="B45917" t="str">
            <v>Pure Luxe Full Fit Bra</v>
          </cell>
        </row>
        <row r="45918">
          <cell r="A45918">
            <v>829284855089</v>
          </cell>
          <cell r="B45918" t="str">
            <v>Pure Luxe Full Fit Bra</v>
          </cell>
        </row>
        <row r="45919">
          <cell r="A45919">
            <v>829284855096</v>
          </cell>
          <cell r="B45919" t="str">
            <v>Pure Luxe Full Fit Bra</v>
          </cell>
        </row>
        <row r="45920">
          <cell r="A45920">
            <v>829284855102</v>
          </cell>
          <cell r="B45920" t="str">
            <v>Pure Luxe Full Fit Bra</v>
          </cell>
        </row>
        <row r="45921">
          <cell r="A45921">
            <v>829284855119</v>
          </cell>
          <cell r="B45921" t="str">
            <v>Pure Luxe Full Fit Bra</v>
          </cell>
        </row>
        <row r="45922">
          <cell r="A45922">
            <v>829284855126</v>
          </cell>
          <cell r="B45922" t="str">
            <v>Pure Luxe Full Fit Bra</v>
          </cell>
        </row>
        <row r="45923">
          <cell r="A45923">
            <v>829284855133</v>
          </cell>
          <cell r="B45923" t="str">
            <v>Pure Luxe Full Fit Bra</v>
          </cell>
        </row>
        <row r="45924">
          <cell r="A45924">
            <v>829284855140</v>
          </cell>
          <cell r="B45924" t="str">
            <v>Pure Luxe Full Fit Bra</v>
          </cell>
        </row>
        <row r="45925">
          <cell r="A45925">
            <v>829284855157</v>
          </cell>
          <cell r="B45925" t="str">
            <v>Pure Luxe Full Fit Bra</v>
          </cell>
        </row>
        <row r="45926">
          <cell r="A45926">
            <v>829284855164</v>
          </cell>
          <cell r="B45926" t="str">
            <v>Pure Luxe Full Fit Bra</v>
          </cell>
        </row>
        <row r="45927">
          <cell r="A45927">
            <v>829284855171</v>
          </cell>
          <cell r="B45927" t="str">
            <v>Pure Luxe Full Fit Bra</v>
          </cell>
        </row>
        <row r="45928">
          <cell r="A45928">
            <v>829284855188</v>
          </cell>
          <cell r="B45928" t="str">
            <v>Pure Luxe Full Fit Bra</v>
          </cell>
        </row>
        <row r="45929">
          <cell r="A45929">
            <v>829284855195</v>
          </cell>
          <cell r="B45929" t="str">
            <v>Pure Luxe Full Fit Bra</v>
          </cell>
        </row>
        <row r="45930">
          <cell r="A45930">
            <v>829284855201</v>
          </cell>
          <cell r="B45930" t="str">
            <v>Pure Luxe Full Fit Bra</v>
          </cell>
        </row>
        <row r="45931">
          <cell r="A45931">
            <v>829284855218</v>
          </cell>
          <cell r="B45931" t="str">
            <v>Pure Luxe Full Fit Bra</v>
          </cell>
        </row>
        <row r="45932">
          <cell r="A45932">
            <v>829284855225</v>
          </cell>
          <cell r="B45932" t="str">
            <v>Pure Luxe Full Fit Bra</v>
          </cell>
        </row>
        <row r="45933">
          <cell r="A45933">
            <v>829284855232</v>
          </cell>
          <cell r="B45933" t="str">
            <v>Pure Luxe Full Fit Bra</v>
          </cell>
        </row>
        <row r="45934">
          <cell r="A45934">
            <v>829284855249</v>
          </cell>
          <cell r="B45934" t="str">
            <v>Yogi Convertible Sports Bra</v>
          </cell>
        </row>
        <row r="45935">
          <cell r="A45935">
            <v>829284855256</v>
          </cell>
          <cell r="B45935" t="str">
            <v>Yogi Convertible Sports Bra</v>
          </cell>
        </row>
        <row r="45936">
          <cell r="A45936">
            <v>829284855263</v>
          </cell>
          <cell r="B45936" t="str">
            <v>Yogi Convertible Sports Bra</v>
          </cell>
        </row>
        <row r="45937">
          <cell r="A45937">
            <v>829284855270</v>
          </cell>
          <cell r="B45937" t="str">
            <v>Yogi Convertible Sports Bra</v>
          </cell>
        </row>
        <row r="45938">
          <cell r="A45938">
            <v>829284855287</v>
          </cell>
          <cell r="B45938" t="str">
            <v>Yogi Convertible Sports Bra</v>
          </cell>
        </row>
        <row r="45939">
          <cell r="A45939">
            <v>829284855294</v>
          </cell>
          <cell r="B45939" t="str">
            <v>Yogi Convertible Sports Bra</v>
          </cell>
        </row>
        <row r="45940">
          <cell r="A45940">
            <v>829284855300</v>
          </cell>
          <cell r="B45940" t="str">
            <v>Yogi Convertible Sports Bra</v>
          </cell>
        </row>
        <row r="45941">
          <cell r="A45941">
            <v>829284855317</v>
          </cell>
          <cell r="B45941" t="str">
            <v>Yogi Convertible Sports Bra</v>
          </cell>
        </row>
        <row r="45942">
          <cell r="A45942">
            <v>829284855324</v>
          </cell>
          <cell r="B45942" t="str">
            <v>Yogi Convertible Sports Bra</v>
          </cell>
        </row>
        <row r="45943">
          <cell r="A45943">
            <v>829284855331</v>
          </cell>
          <cell r="B45943" t="str">
            <v>Yogi Convertible Sports Bra</v>
          </cell>
        </row>
        <row r="45944">
          <cell r="A45944">
            <v>829284855348</v>
          </cell>
          <cell r="B45944" t="str">
            <v>Yogi Convertible Sports Bra</v>
          </cell>
        </row>
        <row r="45945">
          <cell r="A45945">
            <v>829284855355</v>
          </cell>
          <cell r="B45945" t="str">
            <v>Yogi Convertible Sports Bra</v>
          </cell>
        </row>
        <row r="45946">
          <cell r="A45946">
            <v>829284855362</v>
          </cell>
          <cell r="B45946" t="str">
            <v>Yogi Convertible Sports Bra</v>
          </cell>
        </row>
        <row r="45947">
          <cell r="A45947">
            <v>829284855379</v>
          </cell>
          <cell r="B45947" t="str">
            <v>Yogi Convertible Sports Bra</v>
          </cell>
        </row>
        <row r="45948">
          <cell r="A45948">
            <v>829284855386</v>
          </cell>
          <cell r="B45948" t="str">
            <v>Yogi Convertible Sports Bra</v>
          </cell>
        </row>
        <row r="45949">
          <cell r="A45949">
            <v>829284855393</v>
          </cell>
          <cell r="B45949" t="str">
            <v>Yogi Convertible Sports Bra</v>
          </cell>
        </row>
        <row r="45950">
          <cell r="A45950">
            <v>829284855409</v>
          </cell>
          <cell r="B45950" t="str">
            <v>Yogi Convertible Sports Bra</v>
          </cell>
        </row>
        <row r="45951">
          <cell r="A45951">
            <v>829284855416</v>
          </cell>
          <cell r="B45951" t="str">
            <v>Yogi Convertible Sports Bra</v>
          </cell>
        </row>
        <row r="45952">
          <cell r="A45952">
            <v>829284855423</v>
          </cell>
          <cell r="B45952" t="str">
            <v>Yogi Convertible Sports Bra</v>
          </cell>
        </row>
        <row r="45953">
          <cell r="A45953">
            <v>829284855430</v>
          </cell>
          <cell r="B45953" t="str">
            <v>Yogi Convertible Sports Bra</v>
          </cell>
        </row>
        <row r="45954">
          <cell r="A45954">
            <v>829284855447</v>
          </cell>
          <cell r="B45954" t="str">
            <v>Yogi Convertible Sports Bra</v>
          </cell>
        </row>
        <row r="45955">
          <cell r="A45955">
            <v>829284855454</v>
          </cell>
          <cell r="B45955" t="str">
            <v>Yogi Convertible Sports Bra</v>
          </cell>
        </row>
        <row r="45956">
          <cell r="A45956">
            <v>829284855850</v>
          </cell>
          <cell r="B45956" t="str">
            <v>Yogi Convertible Sports Bra</v>
          </cell>
        </row>
        <row r="45957">
          <cell r="A45957">
            <v>829284855867</v>
          </cell>
          <cell r="B45957" t="str">
            <v>Yogi Convertible Sports Bra</v>
          </cell>
        </row>
        <row r="45958">
          <cell r="A45958">
            <v>829284855874</v>
          </cell>
          <cell r="B45958" t="str">
            <v>Yogi Convertible Sports Bra</v>
          </cell>
        </row>
        <row r="45959">
          <cell r="A45959">
            <v>829284855683</v>
          </cell>
          <cell r="B45959" t="str">
            <v>Yogi Girl Brief</v>
          </cell>
        </row>
        <row r="45960">
          <cell r="A45960">
            <v>829284855690</v>
          </cell>
          <cell r="B45960" t="str">
            <v>Yogi Girl Brief</v>
          </cell>
        </row>
        <row r="45961">
          <cell r="A45961">
            <v>829284855706</v>
          </cell>
          <cell r="B45961" t="str">
            <v>Yogi Girl Brief</v>
          </cell>
        </row>
        <row r="45962">
          <cell r="A45962">
            <v>829284855713</v>
          </cell>
          <cell r="B45962" t="str">
            <v>Yogi Girl Brief</v>
          </cell>
        </row>
        <row r="45963">
          <cell r="B45963" t="str">
            <v>Highlight Contour Underwire Bra</v>
          </cell>
        </row>
        <row r="45964">
          <cell r="B45964" t="str">
            <v>Highlight Contour Underwire Bra</v>
          </cell>
        </row>
        <row r="45965">
          <cell r="B45965" t="str">
            <v>Highlight Contour Underwire Bra</v>
          </cell>
        </row>
        <row r="45966">
          <cell r="B45966" t="str">
            <v>Highlight Contour Underwire Bra</v>
          </cell>
        </row>
        <row r="45967">
          <cell r="A45967">
            <v>829284862162</v>
          </cell>
          <cell r="B45967" t="str">
            <v>Highlight Contour Underwire Bra</v>
          </cell>
        </row>
        <row r="45968">
          <cell r="A45968">
            <v>829284862179</v>
          </cell>
          <cell r="B45968" t="str">
            <v>Highlight Contour Underwire Bra</v>
          </cell>
        </row>
        <row r="45969">
          <cell r="A45969">
            <v>829284862186</v>
          </cell>
          <cell r="B45969" t="str">
            <v>Highlight Contour Underwire Bra</v>
          </cell>
        </row>
        <row r="45970">
          <cell r="B45970" t="str">
            <v>Highlight Contour Underwire Bra</v>
          </cell>
        </row>
        <row r="45971">
          <cell r="A45971">
            <v>829284862100</v>
          </cell>
          <cell r="B45971" t="str">
            <v>Highlight Contour Underwire Bra</v>
          </cell>
        </row>
        <row r="45972">
          <cell r="A45972">
            <v>829284862117</v>
          </cell>
          <cell r="B45972" t="str">
            <v>Highlight Contour Underwire Bra</v>
          </cell>
        </row>
        <row r="45973">
          <cell r="A45973">
            <v>829284862124</v>
          </cell>
          <cell r="B45973" t="str">
            <v>Highlight Contour Underwire Bra</v>
          </cell>
        </row>
        <row r="45974">
          <cell r="B45974" t="str">
            <v>Highlight Contour Underwire Bra</v>
          </cell>
        </row>
        <row r="45975">
          <cell r="A45975">
            <v>829284862131</v>
          </cell>
          <cell r="B45975" t="str">
            <v>Highlight Contour Underwire Bra</v>
          </cell>
        </row>
        <row r="45976">
          <cell r="A45976">
            <v>829284862148</v>
          </cell>
          <cell r="B45976" t="str">
            <v>Highlight Contour Underwire Bra</v>
          </cell>
        </row>
        <row r="45977">
          <cell r="A45977">
            <v>829284862155</v>
          </cell>
          <cell r="B45977" t="str">
            <v>Highlight Contour Underwire Bra</v>
          </cell>
        </row>
        <row r="45978">
          <cell r="B45978" t="str">
            <v>Highlight Contour Underwire Bra</v>
          </cell>
        </row>
        <row r="45979">
          <cell r="A45979">
            <v>829284862193</v>
          </cell>
          <cell r="B45979" t="str">
            <v>Highlight Contour Underwire Bra</v>
          </cell>
        </row>
        <row r="45980">
          <cell r="A45980">
            <v>829284862209</v>
          </cell>
          <cell r="B45980" t="str">
            <v>Highlight Contour Underwire Bra</v>
          </cell>
        </row>
        <row r="45981">
          <cell r="A45981">
            <v>829284862216</v>
          </cell>
          <cell r="B45981" t="str">
            <v>Highlight Contour Underwire Bra</v>
          </cell>
        </row>
        <row r="45982">
          <cell r="B45982" t="str">
            <v>Highlight Contour Underwire Bra</v>
          </cell>
        </row>
        <row r="45983">
          <cell r="A45983">
            <v>829284862254</v>
          </cell>
          <cell r="B45983" t="str">
            <v>Highlight Contour Underwire Bra</v>
          </cell>
        </row>
        <row r="45984">
          <cell r="A45984">
            <v>829284862261</v>
          </cell>
          <cell r="B45984" t="str">
            <v>Highlight Contour Underwire Bra</v>
          </cell>
        </row>
        <row r="45985">
          <cell r="A45985">
            <v>829284862278</v>
          </cell>
          <cell r="B45985" t="str">
            <v>Highlight Contour Underwire Bra</v>
          </cell>
        </row>
        <row r="45986">
          <cell r="B45986" t="str">
            <v>Highlight Contour Underwire Bra</v>
          </cell>
        </row>
        <row r="45987">
          <cell r="A45987">
            <v>829284862223</v>
          </cell>
          <cell r="B45987" t="str">
            <v>Highlight Contour Underwire Bra</v>
          </cell>
        </row>
        <row r="45988">
          <cell r="A45988">
            <v>829284862230</v>
          </cell>
          <cell r="B45988" t="str">
            <v>Highlight Contour Underwire Bra</v>
          </cell>
        </row>
        <row r="45989">
          <cell r="A45989">
            <v>829284862247</v>
          </cell>
          <cell r="B45989" t="str">
            <v>Highlight Contour Underwire Bra</v>
          </cell>
        </row>
        <row r="45990">
          <cell r="A45990">
            <v>829284861684</v>
          </cell>
          <cell r="B45990" t="str">
            <v>Chic Comfort Bra</v>
          </cell>
        </row>
        <row r="45991">
          <cell r="A45991">
            <v>829284861691</v>
          </cell>
          <cell r="B45991" t="str">
            <v>Chic Comfort Bra</v>
          </cell>
        </row>
        <row r="45992">
          <cell r="A45992">
            <v>829284861752</v>
          </cell>
          <cell r="B45992" t="str">
            <v>Chic Comfort Bra</v>
          </cell>
        </row>
        <row r="45993">
          <cell r="A45993">
            <v>829284861707</v>
          </cell>
          <cell r="B45993" t="str">
            <v>Chic Comfort Bra</v>
          </cell>
        </row>
        <row r="45994">
          <cell r="A45994">
            <v>829284861714</v>
          </cell>
          <cell r="B45994" t="str">
            <v>Chic Comfort Bra</v>
          </cell>
        </row>
        <row r="45995">
          <cell r="A45995">
            <v>829284861721</v>
          </cell>
          <cell r="B45995" t="str">
            <v>Chic Comfort Bra</v>
          </cell>
        </row>
        <row r="45996">
          <cell r="A45996">
            <v>829284861738</v>
          </cell>
          <cell r="B45996" t="str">
            <v>Chic Comfort Bra</v>
          </cell>
        </row>
        <row r="45997">
          <cell r="A45997">
            <v>829284861745</v>
          </cell>
          <cell r="B45997" t="str">
            <v>Chic Comfort Bra</v>
          </cell>
        </row>
        <row r="45998">
          <cell r="A45998">
            <v>829284861813</v>
          </cell>
          <cell r="B45998" t="str">
            <v>Chic Comfort Bra</v>
          </cell>
        </row>
        <row r="45999">
          <cell r="A45999">
            <v>829284861769</v>
          </cell>
          <cell r="B45999" t="str">
            <v>Chic Comfort Bra</v>
          </cell>
        </row>
        <row r="46000">
          <cell r="A46000">
            <v>829284861776</v>
          </cell>
          <cell r="B46000" t="str">
            <v>Chic Comfort Bra</v>
          </cell>
        </row>
        <row r="46001">
          <cell r="A46001">
            <v>829284861783</v>
          </cell>
          <cell r="B46001" t="str">
            <v>Chic Comfort Bra</v>
          </cell>
        </row>
        <row r="46002">
          <cell r="A46002">
            <v>829284861790</v>
          </cell>
          <cell r="B46002" t="str">
            <v>Chic Comfort Bra</v>
          </cell>
        </row>
        <row r="46003">
          <cell r="A46003">
            <v>829284861806</v>
          </cell>
          <cell r="B46003" t="str">
            <v>Chic Comfort Bra</v>
          </cell>
        </row>
        <row r="46004">
          <cell r="A46004">
            <v>829284861875</v>
          </cell>
          <cell r="B46004" t="str">
            <v>Chic Comfort Bra</v>
          </cell>
        </row>
        <row r="46005">
          <cell r="A46005">
            <v>829284861820</v>
          </cell>
          <cell r="B46005" t="str">
            <v>Chic Comfort Bra</v>
          </cell>
        </row>
        <row r="46006">
          <cell r="A46006">
            <v>829284861837</v>
          </cell>
          <cell r="B46006" t="str">
            <v>Chic Comfort Bra</v>
          </cell>
        </row>
        <row r="46007">
          <cell r="A46007">
            <v>829284861844</v>
          </cell>
          <cell r="B46007" t="str">
            <v>Chic Comfort Bra</v>
          </cell>
        </row>
        <row r="46008">
          <cell r="A46008">
            <v>829284861851</v>
          </cell>
          <cell r="B46008" t="str">
            <v>Chic Comfort Bra</v>
          </cell>
        </row>
        <row r="46009">
          <cell r="A46009">
            <v>829284861868</v>
          </cell>
          <cell r="B46009" t="str">
            <v>Chic Comfort Bra</v>
          </cell>
        </row>
        <row r="46010">
          <cell r="A46010">
            <v>829284861936</v>
          </cell>
          <cell r="B46010" t="str">
            <v>Chic Comfort Bra</v>
          </cell>
        </row>
        <row r="46011">
          <cell r="A46011">
            <v>829284861882</v>
          </cell>
          <cell r="B46011" t="str">
            <v>Chic Comfort Bra</v>
          </cell>
        </row>
        <row r="46012">
          <cell r="A46012">
            <v>829284861899</v>
          </cell>
          <cell r="B46012" t="str">
            <v>Chic Comfort Bra</v>
          </cell>
        </row>
        <row r="46013">
          <cell r="A46013">
            <v>829284861905</v>
          </cell>
          <cell r="B46013" t="str">
            <v>Chic Comfort Bra</v>
          </cell>
        </row>
        <row r="46014">
          <cell r="A46014">
            <v>829284861912</v>
          </cell>
          <cell r="B46014" t="str">
            <v>Chic Comfort Bra</v>
          </cell>
        </row>
        <row r="46015">
          <cell r="A46015">
            <v>829284861929</v>
          </cell>
          <cell r="B46015" t="str">
            <v>Chic Comfort Bra</v>
          </cell>
        </row>
        <row r="46016">
          <cell r="A46016">
            <v>829284855768</v>
          </cell>
          <cell r="B46016" t="str">
            <v>Bliss Girl Brief</v>
          </cell>
        </row>
        <row r="46017">
          <cell r="A46017">
            <v>829284855775</v>
          </cell>
          <cell r="B46017" t="str">
            <v>Bliss Girl Brief</v>
          </cell>
        </row>
        <row r="46018">
          <cell r="A46018">
            <v>829284855782</v>
          </cell>
          <cell r="B46018" t="str">
            <v>Bliss Girl Brief</v>
          </cell>
        </row>
        <row r="46019">
          <cell r="A46019">
            <v>829284855799</v>
          </cell>
          <cell r="B46019" t="str">
            <v>Bliss Girl Brief</v>
          </cell>
        </row>
        <row r="46020">
          <cell r="A46020">
            <v>829284855805</v>
          </cell>
          <cell r="B46020" t="str">
            <v>Bliss French Cut Brief</v>
          </cell>
        </row>
        <row r="46021">
          <cell r="A46021">
            <v>829284855812</v>
          </cell>
          <cell r="B46021" t="str">
            <v>Bliss French Cut Brief</v>
          </cell>
        </row>
        <row r="46022">
          <cell r="A46022">
            <v>829284855829</v>
          </cell>
          <cell r="B46022" t="str">
            <v>Bliss French Cut Brief</v>
          </cell>
        </row>
        <row r="46023">
          <cell r="A46023">
            <v>829284855836</v>
          </cell>
          <cell r="B46023" t="str">
            <v>Bliss French Cut Brief</v>
          </cell>
        </row>
        <row r="46024">
          <cell r="A46024">
            <v>829284855843</v>
          </cell>
          <cell r="B46024" t="str">
            <v>Bliss Perfection O/S V-Kini</v>
          </cell>
        </row>
        <row r="46025">
          <cell r="A46025">
            <v>829284863251</v>
          </cell>
          <cell r="B46025" t="str">
            <v>Bliss Perfection O/S Thong 3-Pack</v>
          </cell>
        </row>
        <row r="46026">
          <cell r="A46026">
            <v>829284863015</v>
          </cell>
          <cell r="B46026" t="str">
            <v>Bliss Essence Bikini</v>
          </cell>
        </row>
        <row r="46027">
          <cell r="A46027">
            <v>829284863008</v>
          </cell>
          <cell r="B46027" t="str">
            <v>Bliss Essence Bikini</v>
          </cell>
        </row>
        <row r="46028">
          <cell r="A46028">
            <v>829284862995</v>
          </cell>
          <cell r="B46028" t="str">
            <v>Bliss Essence Bikini</v>
          </cell>
        </row>
        <row r="46029">
          <cell r="A46029">
            <v>829284863022</v>
          </cell>
          <cell r="B46029" t="str">
            <v>Bliss Essence Bikini</v>
          </cell>
        </row>
        <row r="46030">
          <cell r="A46030">
            <v>829284862896</v>
          </cell>
          <cell r="B46030" t="str">
            <v>Bliss Girl Brief 3-Pack</v>
          </cell>
        </row>
        <row r="46031">
          <cell r="A46031">
            <v>829284862889</v>
          </cell>
          <cell r="B46031" t="str">
            <v>Bliss Girl Brief 3-Pack</v>
          </cell>
        </row>
        <row r="46032">
          <cell r="A46032">
            <v>829284862872</v>
          </cell>
          <cell r="B46032" t="str">
            <v>Bliss Girl Brief 3-Pack</v>
          </cell>
        </row>
        <row r="46033">
          <cell r="A46033">
            <v>829284862902</v>
          </cell>
          <cell r="B46033" t="str">
            <v>Bliss Girl Brief 3-Pack</v>
          </cell>
        </row>
        <row r="46034">
          <cell r="A46034">
            <v>829284863275</v>
          </cell>
          <cell r="B46034" t="str">
            <v>Bliss Girl Brief 3-Pack</v>
          </cell>
        </row>
        <row r="46035">
          <cell r="A46035">
            <v>829284820056</v>
          </cell>
          <cell r="B46035" t="str">
            <v>Highlight Contour Underwire Bra</v>
          </cell>
        </row>
        <row r="46036">
          <cell r="A46036">
            <v>829284709719</v>
          </cell>
          <cell r="B46036" t="str">
            <v>Feathers 3 4 Bra</v>
          </cell>
        </row>
        <row r="46037">
          <cell r="A46037">
            <v>829284804544</v>
          </cell>
          <cell r="B46037" t="str">
            <v>Sublime Bra</v>
          </cell>
        </row>
        <row r="46038">
          <cell r="A46038">
            <v>829284727614</v>
          </cell>
          <cell r="B46038" t="str">
            <v>Sublime Bra</v>
          </cell>
        </row>
        <row r="46039">
          <cell r="A46039">
            <v>675716986513</v>
          </cell>
          <cell r="B46039" t="str">
            <v>Sterling Dragon Runner</v>
          </cell>
        </row>
        <row r="46040">
          <cell r="A46040">
            <v>812256020035</v>
          </cell>
          <cell r="B46040" t="str">
            <v>Eau De Parfum Spray - O/C - 1.7 oz / 50 ml</v>
          </cell>
        </row>
        <row r="46041">
          <cell r="A46041">
            <v>889678490746</v>
          </cell>
          <cell r="B46041" t="str">
            <v>Zen Floral PJ - Ht Night Blue - L (DAMAGED)</v>
          </cell>
        </row>
        <row r="46042">
          <cell r="A46042">
            <v>829284572559</v>
          </cell>
          <cell r="B46042" t="str">
            <v>Feathers T-Back Bra</v>
          </cell>
        </row>
        <row r="46043">
          <cell r="A46043">
            <v>829284566237</v>
          </cell>
          <cell r="B46043" t="str">
            <v>Feathers T-Back Bra</v>
          </cell>
        </row>
        <row r="46044">
          <cell r="A46044">
            <v>829284672624</v>
          </cell>
          <cell r="B46044" t="str">
            <v>Smooth Scroll Bra</v>
          </cell>
        </row>
        <row r="46045">
          <cell r="A46045">
            <v>735106278441</v>
          </cell>
          <cell r="B46045" t="str">
            <v>Shangri-La Gown - Black - 2X (DAMAGED)</v>
          </cell>
        </row>
        <row r="46046">
          <cell r="A46046">
            <v>735106278472</v>
          </cell>
          <cell r="B46046" t="str">
            <v>Shangri-La Gown - Heather Gray - 2X (DAMAGED)</v>
          </cell>
        </row>
        <row r="46047">
          <cell r="A46047">
            <v>889678530312</v>
          </cell>
          <cell r="B46047" t="str">
            <v>Shangri-La Gown - Orange Coral - 2X (DAMAGED)</v>
          </cell>
        </row>
        <row r="46048">
          <cell r="A46048">
            <v>889678491026</v>
          </cell>
          <cell r="B46048" t="str">
            <v>Shangri-La Gown - Ht Night Blue - 2X (DAMAGED)</v>
          </cell>
        </row>
        <row r="46049">
          <cell r="A46049">
            <v>889678682387</v>
          </cell>
          <cell r="B46049" t="str">
            <v>Shangri-La Gown - Crimson - 2X (DAMAGED)</v>
          </cell>
        </row>
        <row r="46050">
          <cell r="A46050">
            <v>889678730354</v>
          </cell>
          <cell r="B46050" t="str">
            <v>Feathers Essential PJ - Heather Grey - M (DAMAGED)</v>
          </cell>
        </row>
        <row r="46051">
          <cell r="A46051">
            <v>829284566244</v>
          </cell>
          <cell r="B46051" t="str">
            <v>Feathers T-Back Bra</v>
          </cell>
        </row>
        <row r="46052">
          <cell r="A46052">
            <v>735106370404</v>
          </cell>
          <cell r="B46052" t="str">
            <v>Shangri-La Gown - Black - XL (DAMAGED)</v>
          </cell>
        </row>
        <row r="46053">
          <cell r="A46053">
            <v>829284231449</v>
          </cell>
          <cell r="B46053" t="str">
            <v>Feathers Bra</v>
          </cell>
        </row>
        <row r="46054">
          <cell r="A46054">
            <v>829284663950</v>
          </cell>
          <cell r="B46054" t="str">
            <v>Feathers Bra</v>
          </cell>
        </row>
        <row r="46055">
          <cell r="A46055">
            <v>889678036579</v>
          </cell>
          <cell r="B46055" t="str">
            <v>Nirvana Brushed Terry Robe</v>
          </cell>
        </row>
        <row r="46056">
          <cell r="A46056">
            <v>829284733349</v>
          </cell>
          <cell r="B46056" t="str">
            <v>Bliss Perfection O/S Thong</v>
          </cell>
        </row>
        <row r="46057">
          <cell r="A46057">
            <v>829284676042</v>
          </cell>
          <cell r="B46057" t="str">
            <v>Bliss Perfection O/S Thong</v>
          </cell>
        </row>
        <row r="46058">
          <cell r="A46058">
            <v>829284733332</v>
          </cell>
          <cell r="B46058" t="str">
            <v>Bliss Perfection O/S Thong</v>
          </cell>
        </row>
        <row r="46059">
          <cell r="A46059">
            <v>829284829974</v>
          </cell>
          <cell r="B46059" t="str">
            <v>Bliss Perfection O/S Thong</v>
          </cell>
        </row>
        <row r="46060">
          <cell r="A46060">
            <v>829284733318</v>
          </cell>
          <cell r="B46060" t="str">
            <v>Bliss Perfection O/S Thong</v>
          </cell>
        </row>
        <row r="46061">
          <cell r="A46061">
            <v>829284733325</v>
          </cell>
          <cell r="B46061" t="str">
            <v>Bliss Perfection O/S Thong</v>
          </cell>
        </row>
        <row r="46062">
          <cell r="A46062">
            <v>829284857861</v>
          </cell>
          <cell r="B46062" t="str">
            <v>Bliss Perfection O/S Thong</v>
          </cell>
        </row>
        <row r="46063">
          <cell r="A46063">
            <v>829284857878</v>
          </cell>
          <cell r="B46063" t="str">
            <v>Bliss Perfection O/S Thong</v>
          </cell>
        </row>
        <row r="46064">
          <cell r="A46064">
            <v>829284813560</v>
          </cell>
          <cell r="B46064" t="str">
            <v>Bliss Perfection O/S Thong</v>
          </cell>
        </row>
        <row r="46065">
          <cell r="A46065">
            <v>829284798799</v>
          </cell>
          <cell r="B46065" t="str">
            <v>Bliss Perfection O/S Thong</v>
          </cell>
        </row>
        <row r="46066">
          <cell r="A46066">
            <v>829284676035</v>
          </cell>
          <cell r="B46066" t="str">
            <v>Bliss Perfection O/S Thong</v>
          </cell>
        </row>
        <row r="46067">
          <cell r="A46067">
            <v>812256020004</v>
          </cell>
          <cell r="B46067" t="str">
            <v>Body Lotion - 6.8 oz / 200 ml (USED)</v>
          </cell>
        </row>
        <row r="46068">
          <cell r="A46068">
            <v>889678586715</v>
          </cell>
          <cell r="B46068" t="str">
            <v>Soho Brush Robe - Heather Night Blue - M (DAMAGED)</v>
          </cell>
        </row>
        <row r="46069">
          <cell r="A46069">
            <v>889678014386</v>
          </cell>
          <cell r="B46069" t="str">
            <v>Banu Caftan - Heather Grey - M (DAMAGED)</v>
          </cell>
        </row>
        <row r="46070">
          <cell r="A46070">
            <v>829284753330</v>
          </cell>
          <cell r="B46070" t="str">
            <v>Pure Allure Brief</v>
          </cell>
        </row>
        <row r="46071">
          <cell r="A46071">
            <v>829284724880</v>
          </cell>
          <cell r="B46071" t="str">
            <v>Pure Allure Brief</v>
          </cell>
        </row>
        <row r="46072">
          <cell r="A46072">
            <v>889678151098</v>
          </cell>
          <cell r="B46072" t="str">
            <v>New Sweat Pant - Dark Charcoal - M (DAMAGED)</v>
          </cell>
        </row>
        <row r="46073">
          <cell r="A46073">
            <v>829284858509</v>
          </cell>
          <cell r="B46073" t="str">
            <v>Desire Contour Underwire Bra</v>
          </cell>
        </row>
        <row r="46074">
          <cell r="A46074">
            <v>829284858516</v>
          </cell>
          <cell r="B46074" t="str">
            <v>Desire Contour Underwire Bra</v>
          </cell>
        </row>
        <row r="46075">
          <cell r="A46075">
            <v>829284858523</v>
          </cell>
          <cell r="B46075" t="str">
            <v>Desire Contour Underwire Bra</v>
          </cell>
        </row>
        <row r="46076">
          <cell r="A46076">
            <v>829284858530</v>
          </cell>
          <cell r="B46076" t="str">
            <v>Desire Contour Underwire Bra</v>
          </cell>
        </row>
        <row r="46077">
          <cell r="A46077">
            <v>829284858547</v>
          </cell>
          <cell r="B46077" t="str">
            <v>Desire Contour Underwire Bra</v>
          </cell>
        </row>
        <row r="46078">
          <cell r="A46078">
            <v>829284858554</v>
          </cell>
          <cell r="B46078" t="str">
            <v>Desire Contour Underwire Bra</v>
          </cell>
        </row>
        <row r="46079">
          <cell r="A46079">
            <v>829284858332</v>
          </cell>
          <cell r="B46079" t="str">
            <v>Desire Contour Underwire Bra</v>
          </cell>
        </row>
        <row r="46080">
          <cell r="A46080">
            <v>829284858349</v>
          </cell>
          <cell r="B46080" t="str">
            <v>Desire Contour Underwire Bra</v>
          </cell>
        </row>
        <row r="46081">
          <cell r="A46081">
            <v>829284858356</v>
          </cell>
          <cell r="B46081" t="str">
            <v>Desire Contour Underwire Bra</v>
          </cell>
        </row>
        <row r="46082">
          <cell r="A46082">
            <v>829284858363</v>
          </cell>
          <cell r="B46082" t="str">
            <v>Desire Contour Underwire Bra</v>
          </cell>
        </row>
        <row r="46083">
          <cell r="A46083">
            <v>829284858370</v>
          </cell>
          <cell r="B46083" t="str">
            <v>Desire Contour Underwire Bra</v>
          </cell>
        </row>
        <row r="46084">
          <cell r="A46084">
            <v>829284858387</v>
          </cell>
          <cell r="B46084" t="str">
            <v>Desire Contour Underwire Bra</v>
          </cell>
        </row>
        <row r="46085">
          <cell r="A46085">
            <v>829284858271</v>
          </cell>
          <cell r="B46085" t="str">
            <v>Desire Contour Underwire Bra</v>
          </cell>
        </row>
        <row r="46086">
          <cell r="A46086">
            <v>829284858288</v>
          </cell>
          <cell r="B46086" t="str">
            <v>Desire Contour Underwire Bra</v>
          </cell>
        </row>
        <row r="46087">
          <cell r="A46087">
            <v>829284858295</v>
          </cell>
          <cell r="B46087" t="str">
            <v>Desire Contour Underwire Bra</v>
          </cell>
        </row>
        <row r="46088">
          <cell r="A46088">
            <v>829284858301</v>
          </cell>
          <cell r="B46088" t="str">
            <v>Desire Contour Underwire Bra</v>
          </cell>
        </row>
        <row r="46089">
          <cell r="A46089">
            <v>829284858318</v>
          </cell>
          <cell r="B46089" t="str">
            <v>Desire Contour Underwire Bra</v>
          </cell>
        </row>
        <row r="46090">
          <cell r="A46090">
            <v>829284858325</v>
          </cell>
          <cell r="B46090" t="str">
            <v>Desire Contour Underwire Bra</v>
          </cell>
        </row>
        <row r="46091">
          <cell r="A46091">
            <v>829284858448</v>
          </cell>
          <cell r="B46091" t="str">
            <v>Desire Contour Underwire Bra</v>
          </cell>
        </row>
        <row r="46092">
          <cell r="A46092">
            <v>829284858455</v>
          </cell>
          <cell r="B46092" t="str">
            <v>Desire Contour Underwire Bra</v>
          </cell>
        </row>
        <row r="46093">
          <cell r="A46093">
            <v>829284858462</v>
          </cell>
          <cell r="B46093" t="str">
            <v>Desire Contour Underwire Bra</v>
          </cell>
        </row>
        <row r="46094">
          <cell r="A46094">
            <v>829284858479</v>
          </cell>
          <cell r="B46094" t="str">
            <v>Desire Contour Underwire Bra</v>
          </cell>
        </row>
        <row r="46095">
          <cell r="A46095">
            <v>829284858486</v>
          </cell>
          <cell r="B46095" t="str">
            <v>Desire Contour Underwire Bra</v>
          </cell>
        </row>
        <row r="46096">
          <cell r="A46096">
            <v>829284858493</v>
          </cell>
          <cell r="B46096" t="str">
            <v>Desire Contour Underwire Bra</v>
          </cell>
        </row>
        <row r="46097">
          <cell r="A46097">
            <v>829284858394</v>
          </cell>
          <cell r="B46097" t="str">
            <v>Desire Contour Underwire Bra</v>
          </cell>
        </row>
        <row r="46098">
          <cell r="A46098">
            <v>829284858400</v>
          </cell>
          <cell r="B46098" t="str">
            <v>Desire Contour Underwire Bra</v>
          </cell>
        </row>
        <row r="46099">
          <cell r="A46099">
            <v>829284858417</v>
          </cell>
          <cell r="B46099" t="str">
            <v>Desire Contour Underwire Bra</v>
          </cell>
        </row>
        <row r="46100">
          <cell r="A46100">
            <v>829284858424</v>
          </cell>
          <cell r="B46100" t="str">
            <v>Desire Contour Underwire Bra</v>
          </cell>
        </row>
        <row r="46101">
          <cell r="A46101">
            <v>829284858431</v>
          </cell>
          <cell r="B46101" t="str">
            <v>Desire Contour Underwire Bra</v>
          </cell>
        </row>
        <row r="46102">
          <cell r="A46102">
            <v>829284858561</v>
          </cell>
          <cell r="B46102" t="str">
            <v>Desire Contour Underwire Bra</v>
          </cell>
        </row>
        <row r="46103">
          <cell r="A46103">
            <v>829284858578</v>
          </cell>
          <cell r="B46103" t="str">
            <v>Desire Contour Underwire Bra</v>
          </cell>
        </row>
        <row r="46104">
          <cell r="A46104">
            <v>829284858585</v>
          </cell>
          <cell r="B46104" t="str">
            <v>Desire Contour Underwire Bra</v>
          </cell>
        </row>
        <row r="46105">
          <cell r="A46105">
            <v>829284858592</v>
          </cell>
          <cell r="B46105" t="str">
            <v>Desire Contour Underwire Bra</v>
          </cell>
        </row>
        <row r="46106">
          <cell r="A46106">
            <v>829284858189</v>
          </cell>
          <cell r="B46106" t="str">
            <v>Desire Contour Underwire Bra</v>
          </cell>
        </row>
        <row r="46107">
          <cell r="A46107">
            <v>829284858196</v>
          </cell>
          <cell r="B46107" t="str">
            <v>Desire Contour Underwire Bra</v>
          </cell>
        </row>
        <row r="46108">
          <cell r="A46108">
            <v>829284858202</v>
          </cell>
          <cell r="B46108" t="str">
            <v>Desire Contour Underwire Bra</v>
          </cell>
        </row>
        <row r="46109">
          <cell r="A46109">
            <v>829284858219</v>
          </cell>
          <cell r="B46109" t="str">
            <v>Desire Contour Underwire Bra</v>
          </cell>
        </row>
        <row r="46110">
          <cell r="A46110">
            <v>829284858226</v>
          </cell>
          <cell r="B46110" t="str">
            <v>Desire Contour Underwire Bra</v>
          </cell>
        </row>
        <row r="46111">
          <cell r="A46111">
            <v>829284858233</v>
          </cell>
          <cell r="B46111" t="str">
            <v>Desire Contour Underwire Bra</v>
          </cell>
        </row>
        <row r="46112">
          <cell r="A46112">
            <v>829284858240</v>
          </cell>
          <cell r="B46112" t="str">
            <v>Desire Contour Underwire Bra</v>
          </cell>
        </row>
        <row r="46113">
          <cell r="A46113">
            <v>829284858257</v>
          </cell>
          <cell r="B46113" t="str">
            <v>Desire Contour Underwire Bra</v>
          </cell>
        </row>
        <row r="46114">
          <cell r="A46114">
            <v>829284858264</v>
          </cell>
          <cell r="B46114" t="str">
            <v>Desire Contour Underwire Bra</v>
          </cell>
        </row>
        <row r="46115">
          <cell r="A46115">
            <v>829284858097</v>
          </cell>
          <cell r="B46115" t="str">
            <v>Desire Contour Underwire Bra</v>
          </cell>
        </row>
        <row r="46116">
          <cell r="A46116">
            <v>829284858103</v>
          </cell>
          <cell r="B46116" t="str">
            <v>Desire Contour Underwire Bra</v>
          </cell>
        </row>
        <row r="46117">
          <cell r="A46117">
            <v>829284858110</v>
          </cell>
          <cell r="B46117" t="str">
            <v>Desire Contour Underwire Bra</v>
          </cell>
        </row>
        <row r="46118">
          <cell r="A46118">
            <v>829284858127</v>
          </cell>
          <cell r="B46118" t="str">
            <v>Desire Contour Underwire Bra</v>
          </cell>
        </row>
        <row r="46119">
          <cell r="A46119">
            <v>829284858134</v>
          </cell>
          <cell r="B46119" t="str">
            <v>Desire Contour Underwire Bra</v>
          </cell>
        </row>
        <row r="46120">
          <cell r="A46120">
            <v>829284858141</v>
          </cell>
          <cell r="B46120" t="str">
            <v>Desire Contour Underwire Bra</v>
          </cell>
        </row>
        <row r="46121">
          <cell r="A46121">
            <v>829284857946</v>
          </cell>
          <cell r="B46121" t="str">
            <v>Desire Contour Underwire Bra</v>
          </cell>
        </row>
        <row r="46122">
          <cell r="A46122">
            <v>829284857953</v>
          </cell>
          <cell r="B46122" t="str">
            <v>Desire Contour Underwire Bra</v>
          </cell>
        </row>
        <row r="46123">
          <cell r="A46123">
            <v>829284857960</v>
          </cell>
          <cell r="B46123" t="str">
            <v>Desire Contour Underwire Bra</v>
          </cell>
        </row>
        <row r="46124">
          <cell r="A46124">
            <v>829284857977</v>
          </cell>
          <cell r="B46124" t="str">
            <v>Desire Contour Underwire Bra</v>
          </cell>
        </row>
        <row r="46125">
          <cell r="A46125">
            <v>829284857984</v>
          </cell>
          <cell r="B46125" t="str">
            <v>Desire Contour Underwire Bra</v>
          </cell>
        </row>
        <row r="46126">
          <cell r="A46126">
            <v>829284857991</v>
          </cell>
          <cell r="B46126" t="str">
            <v>Desire Contour Underwire Bra</v>
          </cell>
        </row>
        <row r="46127">
          <cell r="A46127">
            <v>829284857885</v>
          </cell>
          <cell r="B46127" t="str">
            <v>Desire Contour Underwire Bra</v>
          </cell>
        </row>
        <row r="46128">
          <cell r="A46128">
            <v>829284857892</v>
          </cell>
          <cell r="B46128" t="str">
            <v>Desire Contour Underwire Bra</v>
          </cell>
        </row>
        <row r="46129">
          <cell r="A46129">
            <v>829284857908</v>
          </cell>
          <cell r="B46129" t="str">
            <v>Desire Contour Underwire Bra</v>
          </cell>
        </row>
        <row r="46130">
          <cell r="A46130">
            <v>829284857915</v>
          </cell>
          <cell r="B46130" t="str">
            <v>Desire Contour Underwire Bra</v>
          </cell>
        </row>
        <row r="46131">
          <cell r="A46131">
            <v>829284857922</v>
          </cell>
          <cell r="B46131" t="str">
            <v>Desire Contour Underwire Bra</v>
          </cell>
        </row>
        <row r="46132">
          <cell r="A46132">
            <v>829284857939</v>
          </cell>
          <cell r="B46132" t="str">
            <v>Desire Contour Underwire Bra</v>
          </cell>
        </row>
        <row r="46133">
          <cell r="A46133">
            <v>829284858042</v>
          </cell>
          <cell r="B46133" t="str">
            <v>Desire Contour Underwire Bra</v>
          </cell>
        </row>
        <row r="46134">
          <cell r="A46134">
            <v>829284858059</v>
          </cell>
          <cell r="B46134" t="str">
            <v>Desire Contour Underwire Bra</v>
          </cell>
        </row>
        <row r="46135">
          <cell r="A46135">
            <v>829284858066</v>
          </cell>
          <cell r="B46135" t="str">
            <v>Desire Contour Underwire Bra</v>
          </cell>
        </row>
        <row r="46136">
          <cell r="A46136">
            <v>829284858073</v>
          </cell>
          <cell r="B46136" t="str">
            <v>Desire Contour Underwire Bra</v>
          </cell>
        </row>
        <row r="46137">
          <cell r="A46137">
            <v>829284858080</v>
          </cell>
          <cell r="B46137" t="str">
            <v>Desire Contour Underwire Bra</v>
          </cell>
        </row>
        <row r="46138">
          <cell r="A46138">
            <v>829284858004</v>
          </cell>
          <cell r="B46138" t="str">
            <v>Desire Contour Underwire Bra</v>
          </cell>
        </row>
        <row r="46139">
          <cell r="A46139">
            <v>829284858011</v>
          </cell>
          <cell r="B46139" t="str">
            <v>Desire Contour Underwire Bra</v>
          </cell>
        </row>
        <row r="46140">
          <cell r="A46140">
            <v>829284858028</v>
          </cell>
          <cell r="B46140" t="str">
            <v>Desire Contour Underwire Bra</v>
          </cell>
        </row>
        <row r="46141">
          <cell r="A46141">
            <v>829284858035</v>
          </cell>
          <cell r="B46141" t="str">
            <v>Desire Contour Underwire Bra</v>
          </cell>
        </row>
        <row r="46142">
          <cell r="A46142">
            <v>829284858158</v>
          </cell>
          <cell r="B46142" t="str">
            <v>Desire Contour Underwire Bra</v>
          </cell>
        </row>
        <row r="46143">
          <cell r="A46143">
            <v>829284858165</v>
          </cell>
          <cell r="B46143" t="str">
            <v>Desire Contour Underwire Bra</v>
          </cell>
        </row>
        <row r="46144">
          <cell r="A46144">
            <v>829284858172</v>
          </cell>
          <cell r="B46144" t="str">
            <v>Desire Contour Underwire Bra</v>
          </cell>
        </row>
        <row r="46145">
          <cell r="A46145">
            <v>829284853924</v>
          </cell>
          <cell r="B46145" t="str">
            <v>Pure Luxe Balconette Bra</v>
          </cell>
        </row>
        <row r="46146">
          <cell r="A46146">
            <v>829284853894</v>
          </cell>
          <cell r="B46146" t="str">
            <v>Pure Luxe Balconette Bra</v>
          </cell>
        </row>
        <row r="46147">
          <cell r="A46147">
            <v>829284853900</v>
          </cell>
          <cell r="B46147" t="str">
            <v>Pure Luxe Balconette Bra</v>
          </cell>
        </row>
        <row r="46148">
          <cell r="A46148">
            <v>829284853917</v>
          </cell>
          <cell r="B46148" t="str">
            <v>Pure Luxe Balconette Bra</v>
          </cell>
        </row>
        <row r="46149">
          <cell r="A46149">
            <v>829284853801</v>
          </cell>
          <cell r="B46149" t="str">
            <v>Pure Luxe Balconette Bra</v>
          </cell>
        </row>
        <row r="46150">
          <cell r="A46150">
            <v>829284853771</v>
          </cell>
          <cell r="B46150" t="str">
            <v>Pure Luxe Balconette Bra</v>
          </cell>
        </row>
        <row r="46151">
          <cell r="A46151">
            <v>829284853788</v>
          </cell>
          <cell r="B46151" t="str">
            <v>Pure Luxe Balconette Bra</v>
          </cell>
        </row>
        <row r="46152">
          <cell r="A46152">
            <v>829284853795</v>
          </cell>
          <cell r="B46152" t="str">
            <v>Pure Luxe Balconette Bra</v>
          </cell>
        </row>
        <row r="46153">
          <cell r="A46153">
            <v>829284853764</v>
          </cell>
          <cell r="B46153" t="str">
            <v>Pure Luxe Balconette Bra</v>
          </cell>
        </row>
        <row r="46154">
          <cell r="A46154">
            <v>829284853733</v>
          </cell>
          <cell r="B46154" t="str">
            <v>Pure Luxe Balconette Bra</v>
          </cell>
        </row>
        <row r="46155">
          <cell r="A46155">
            <v>829284853740</v>
          </cell>
          <cell r="B46155" t="str">
            <v>Pure Luxe Balconette Bra</v>
          </cell>
        </row>
        <row r="46156">
          <cell r="A46156">
            <v>829284853757</v>
          </cell>
          <cell r="B46156" t="str">
            <v>Pure Luxe Balconette Bra</v>
          </cell>
        </row>
        <row r="46157">
          <cell r="A46157">
            <v>829284853887</v>
          </cell>
          <cell r="B46157" t="str">
            <v>Pure Luxe Balconette Bra</v>
          </cell>
        </row>
        <row r="46158">
          <cell r="A46158">
            <v>829284853856</v>
          </cell>
          <cell r="B46158" t="str">
            <v>Pure Luxe Balconette Bra</v>
          </cell>
        </row>
        <row r="46159">
          <cell r="A46159">
            <v>829284853863</v>
          </cell>
          <cell r="B46159" t="str">
            <v>Pure Luxe Balconette Bra</v>
          </cell>
        </row>
        <row r="46160">
          <cell r="A46160">
            <v>829284853870</v>
          </cell>
          <cell r="B46160" t="str">
            <v>Pure Luxe Balconette Bra</v>
          </cell>
        </row>
        <row r="46161">
          <cell r="A46161">
            <v>829284853849</v>
          </cell>
          <cell r="B46161" t="str">
            <v>Pure Luxe Balconette Bra</v>
          </cell>
        </row>
        <row r="46162">
          <cell r="A46162">
            <v>829284853818</v>
          </cell>
          <cell r="B46162" t="str">
            <v>Pure Luxe Balconette Bra</v>
          </cell>
        </row>
        <row r="46163">
          <cell r="A46163">
            <v>829284853825</v>
          </cell>
          <cell r="B46163" t="str">
            <v>Pure Luxe Balconette Bra</v>
          </cell>
        </row>
        <row r="46164">
          <cell r="A46164">
            <v>829284853832</v>
          </cell>
          <cell r="B46164" t="str">
            <v>Pure Luxe Balconette Bra</v>
          </cell>
        </row>
        <row r="46165">
          <cell r="A46165">
            <v>829284853962</v>
          </cell>
          <cell r="B46165" t="str">
            <v>Pure Luxe Balconette Bra</v>
          </cell>
        </row>
        <row r="46166">
          <cell r="A46166">
            <v>829284853931</v>
          </cell>
          <cell r="B46166" t="str">
            <v>Pure Luxe Balconette Bra</v>
          </cell>
        </row>
        <row r="46167">
          <cell r="A46167">
            <v>829284853948</v>
          </cell>
          <cell r="B46167" t="str">
            <v>Pure Luxe Balconette Bra</v>
          </cell>
        </row>
        <row r="46168">
          <cell r="A46168">
            <v>829284853955</v>
          </cell>
          <cell r="B46168" t="str">
            <v>Pure Luxe Balconette Bra</v>
          </cell>
        </row>
        <row r="46169">
          <cell r="A46169">
            <v>829284853689</v>
          </cell>
          <cell r="B46169" t="str">
            <v>Pure Luxe Balconette Bra</v>
          </cell>
        </row>
        <row r="46170">
          <cell r="A46170">
            <v>829284853665</v>
          </cell>
          <cell r="B46170" t="str">
            <v>Pure Luxe Balconette Bra</v>
          </cell>
        </row>
        <row r="46171">
          <cell r="A46171">
            <v>829284853672</v>
          </cell>
          <cell r="B46171" t="str">
            <v>Pure Luxe Balconette Bra</v>
          </cell>
        </row>
        <row r="46172">
          <cell r="A46172">
            <v>829284853726</v>
          </cell>
          <cell r="B46172" t="str">
            <v>Pure Luxe Balconette Bra</v>
          </cell>
        </row>
        <row r="46173">
          <cell r="A46173">
            <v>829284853696</v>
          </cell>
          <cell r="B46173" t="str">
            <v>Pure Luxe Balconette Bra</v>
          </cell>
        </row>
        <row r="46174">
          <cell r="A46174">
            <v>829284853702</v>
          </cell>
          <cell r="B46174" t="str">
            <v>Pure Luxe Balconette Bra</v>
          </cell>
        </row>
        <row r="46175">
          <cell r="A46175">
            <v>829284853719</v>
          </cell>
          <cell r="B46175" t="str">
            <v>Pure Luxe Balconette Bra</v>
          </cell>
        </row>
        <row r="46176">
          <cell r="A46176">
            <v>829284853627</v>
          </cell>
          <cell r="B46176" t="str">
            <v>Pure Luxe Balconette Bra</v>
          </cell>
        </row>
        <row r="46177">
          <cell r="A46177">
            <v>829284853597</v>
          </cell>
          <cell r="B46177" t="str">
            <v>Pure Luxe Balconette Bra</v>
          </cell>
        </row>
        <row r="46178">
          <cell r="A46178">
            <v>829284853603</v>
          </cell>
          <cell r="B46178" t="str">
            <v>Pure Luxe Balconette Bra</v>
          </cell>
        </row>
        <row r="46179">
          <cell r="A46179">
            <v>829284853610</v>
          </cell>
          <cell r="B46179" t="str">
            <v>Pure Luxe Balconette Bra</v>
          </cell>
        </row>
        <row r="46180">
          <cell r="A46180">
            <v>829284853504</v>
          </cell>
          <cell r="B46180" t="str">
            <v>Pure Luxe Balconette Bra</v>
          </cell>
        </row>
        <row r="46181">
          <cell r="A46181">
            <v>829284853474</v>
          </cell>
          <cell r="B46181" t="str">
            <v>Pure Luxe Balconette Bra</v>
          </cell>
        </row>
        <row r="46182">
          <cell r="A46182">
            <v>829284853481</v>
          </cell>
          <cell r="B46182" t="str">
            <v>Pure Luxe Balconette Bra</v>
          </cell>
        </row>
        <row r="46183">
          <cell r="A46183">
            <v>829284853498</v>
          </cell>
          <cell r="B46183" t="str">
            <v>Pure Luxe Balconette Bra</v>
          </cell>
        </row>
        <row r="46184">
          <cell r="A46184">
            <v>829284853467</v>
          </cell>
          <cell r="B46184" t="str">
            <v>Pure Luxe Balconette Bra</v>
          </cell>
        </row>
        <row r="46185">
          <cell r="A46185">
            <v>829284853436</v>
          </cell>
          <cell r="B46185" t="str">
            <v>Pure Luxe Balconette Bra</v>
          </cell>
        </row>
        <row r="46186">
          <cell r="A46186">
            <v>829284853443</v>
          </cell>
          <cell r="B46186" t="str">
            <v>Pure Luxe Balconette Bra</v>
          </cell>
        </row>
        <row r="46187">
          <cell r="A46187">
            <v>829284853450</v>
          </cell>
          <cell r="B46187" t="str">
            <v>Pure Luxe Balconette Bra</v>
          </cell>
        </row>
        <row r="46188">
          <cell r="A46188">
            <v>829284853580</v>
          </cell>
          <cell r="B46188" t="str">
            <v>Pure Luxe Balconette Bra</v>
          </cell>
        </row>
        <row r="46189">
          <cell r="A46189">
            <v>829284853559</v>
          </cell>
          <cell r="B46189" t="str">
            <v>Pure Luxe Balconette Bra</v>
          </cell>
        </row>
        <row r="46190">
          <cell r="A46190">
            <v>829284853566</v>
          </cell>
          <cell r="B46190" t="str">
            <v>Pure Luxe Balconette Bra</v>
          </cell>
        </row>
        <row r="46191">
          <cell r="A46191">
            <v>829284853573</v>
          </cell>
          <cell r="B46191" t="str">
            <v>Pure Luxe Balconette Bra</v>
          </cell>
        </row>
        <row r="46192">
          <cell r="A46192">
            <v>829284853542</v>
          </cell>
          <cell r="B46192" t="str">
            <v>Pure Luxe Balconette Bra</v>
          </cell>
        </row>
        <row r="46193">
          <cell r="A46193">
            <v>829284853511</v>
          </cell>
          <cell r="B46193" t="str">
            <v>Pure Luxe Balconette Bra</v>
          </cell>
        </row>
        <row r="46194">
          <cell r="A46194">
            <v>829284853528</v>
          </cell>
          <cell r="B46194" t="str">
            <v>Pure Luxe Balconette Bra</v>
          </cell>
        </row>
        <row r="46195">
          <cell r="A46195">
            <v>829284853535</v>
          </cell>
          <cell r="B46195" t="str">
            <v>Pure Luxe Balconette Bra</v>
          </cell>
        </row>
        <row r="46196">
          <cell r="A46196">
            <v>829284853658</v>
          </cell>
          <cell r="B46196" t="str">
            <v>Pure Luxe Balconette Bra</v>
          </cell>
        </row>
        <row r="46197">
          <cell r="A46197">
            <v>829284853634</v>
          </cell>
          <cell r="B46197" t="str">
            <v>Pure Luxe Balconette Bra</v>
          </cell>
        </row>
        <row r="46198">
          <cell r="A46198">
            <v>829284853641</v>
          </cell>
          <cell r="B46198" t="str">
            <v>Pure Luxe Balconette Bra</v>
          </cell>
        </row>
        <row r="46199">
          <cell r="A46199">
            <v>829284861967</v>
          </cell>
          <cell r="B46199" t="str">
            <v>Bliss Desire Hipster</v>
          </cell>
        </row>
        <row r="46200">
          <cell r="A46200">
            <v>829284861950</v>
          </cell>
          <cell r="B46200" t="str">
            <v>Bliss Desire Hipster</v>
          </cell>
        </row>
        <row r="46201">
          <cell r="A46201">
            <v>829284861943</v>
          </cell>
          <cell r="B46201" t="str">
            <v>Bliss Desire Hipster</v>
          </cell>
        </row>
        <row r="46202">
          <cell r="A46202">
            <v>829284861974</v>
          </cell>
          <cell r="B46202" t="str">
            <v>Bliss Desire Hipster</v>
          </cell>
        </row>
        <row r="46203">
          <cell r="A46203">
            <v>829284862001</v>
          </cell>
          <cell r="B46203" t="str">
            <v>Bliss Desire Hipster</v>
          </cell>
        </row>
        <row r="46204">
          <cell r="A46204">
            <v>829284861998</v>
          </cell>
          <cell r="B46204" t="str">
            <v>Bliss Desire Hipster</v>
          </cell>
        </row>
        <row r="46205">
          <cell r="A46205">
            <v>829284861981</v>
          </cell>
          <cell r="B46205" t="str">
            <v>Bliss Desire Hipster</v>
          </cell>
        </row>
        <row r="46206">
          <cell r="A46206">
            <v>829284862018</v>
          </cell>
          <cell r="B46206" t="str">
            <v>Bliss Desire Hipster</v>
          </cell>
        </row>
        <row r="46207">
          <cell r="A46207">
            <v>829284862049</v>
          </cell>
          <cell r="B46207" t="str">
            <v>Bliss Desire Thong</v>
          </cell>
        </row>
        <row r="46208">
          <cell r="A46208">
            <v>829284862032</v>
          </cell>
          <cell r="B46208" t="str">
            <v>Bliss Desire Thong</v>
          </cell>
        </row>
        <row r="46209">
          <cell r="A46209">
            <v>829284862025</v>
          </cell>
          <cell r="B46209" t="str">
            <v>Bliss Desire Thong</v>
          </cell>
        </row>
        <row r="46210">
          <cell r="A46210">
            <v>829284862056</v>
          </cell>
          <cell r="B46210" t="str">
            <v>Bliss Desire Thong</v>
          </cell>
        </row>
        <row r="46211">
          <cell r="A46211">
            <v>829284862087</v>
          </cell>
          <cell r="B46211" t="str">
            <v>Bliss Desire Thong</v>
          </cell>
        </row>
        <row r="46212">
          <cell r="A46212">
            <v>829284862070</v>
          </cell>
          <cell r="B46212" t="str">
            <v>Bliss Desire Thong</v>
          </cell>
        </row>
        <row r="46213">
          <cell r="A46213">
            <v>829284862063</v>
          </cell>
          <cell r="B46213" t="str">
            <v>Bliss Desire Thong</v>
          </cell>
        </row>
        <row r="46214">
          <cell r="A46214">
            <v>829284862094</v>
          </cell>
          <cell r="B46214" t="str">
            <v>Bliss Desire Thong</v>
          </cell>
        </row>
        <row r="46215">
          <cell r="A46215">
            <v>829284856338</v>
          </cell>
          <cell r="B46215" t="str">
            <v>Bliss Perfection Contour Underwire Bra</v>
          </cell>
        </row>
        <row r="46216">
          <cell r="A46216">
            <v>829284856291</v>
          </cell>
          <cell r="B46216" t="str">
            <v>Bliss Perfection Contour Underwire Bra</v>
          </cell>
        </row>
        <row r="46217">
          <cell r="A46217">
            <v>829284856307</v>
          </cell>
          <cell r="B46217" t="str">
            <v>Bliss Perfection Contour Underwire Bra</v>
          </cell>
        </row>
        <row r="46218">
          <cell r="A46218">
            <v>829284856314</v>
          </cell>
          <cell r="B46218" t="str">
            <v>Bliss Perfection Contour Underwire Bra</v>
          </cell>
        </row>
        <row r="46219">
          <cell r="A46219">
            <v>829284856321</v>
          </cell>
          <cell r="B46219" t="str">
            <v>Bliss Perfection Contour Underwire Bra</v>
          </cell>
        </row>
        <row r="46220">
          <cell r="A46220">
            <v>829284856437</v>
          </cell>
          <cell r="B46220" t="str">
            <v>Bliss Perfection Contour Underwire Bra</v>
          </cell>
        </row>
        <row r="46221">
          <cell r="A46221">
            <v>829284856390</v>
          </cell>
          <cell r="B46221" t="str">
            <v>Bliss Perfection Contour Underwire Bra</v>
          </cell>
        </row>
        <row r="46222">
          <cell r="A46222">
            <v>829284856406</v>
          </cell>
          <cell r="B46222" t="str">
            <v>Bliss Perfection Contour Underwire Bra</v>
          </cell>
        </row>
        <row r="46223">
          <cell r="A46223">
            <v>829284856413</v>
          </cell>
          <cell r="B46223" t="str">
            <v>Bliss Perfection Contour Underwire Bra</v>
          </cell>
        </row>
        <row r="46224">
          <cell r="A46224">
            <v>829284856420</v>
          </cell>
          <cell r="B46224" t="str">
            <v>Bliss Perfection Contour Underwire Bra</v>
          </cell>
        </row>
        <row r="46225">
          <cell r="A46225">
            <v>829284856383</v>
          </cell>
          <cell r="B46225" t="str">
            <v>Bliss Perfection Contour Underwire Bra</v>
          </cell>
        </row>
        <row r="46226">
          <cell r="A46226">
            <v>829284856345</v>
          </cell>
          <cell r="B46226" t="str">
            <v>Bliss Perfection Contour Underwire Bra</v>
          </cell>
        </row>
        <row r="46227">
          <cell r="A46227">
            <v>829284856352</v>
          </cell>
          <cell r="B46227" t="str">
            <v>Bliss Perfection Contour Underwire Bra</v>
          </cell>
        </row>
        <row r="46228">
          <cell r="A46228">
            <v>829284856369</v>
          </cell>
          <cell r="B46228" t="str">
            <v>Bliss Perfection Contour Underwire Bra</v>
          </cell>
        </row>
        <row r="46229">
          <cell r="A46229">
            <v>829284856376</v>
          </cell>
          <cell r="B46229" t="str">
            <v>Bliss Perfection Contour Underwire Bra</v>
          </cell>
        </row>
        <row r="46230">
          <cell r="A46230">
            <v>829284856482</v>
          </cell>
          <cell r="B46230" t="str">
            <v>Bliss Perfection Contour Underwire Bra</v>
          </cell>
        </row>
        <row r="46231">
          <cell r="A46231">
            <v>829284856444</v>
          </cell>
          <cell r="B46231" t="str">
            <v>Bliss Perfection Contour Underwire Bra</v>
          </cell>
        </row>
        <row r="46232">
          <cell r="A46232">
            <v>829284856451</v>
          </cell>
          <cell r="B46232" t="str">
            <v>Bliss Perfection Contour Underwire Bra</v>
          </cell>
        </row>
        <row r="46233">
          <cell r="A46233">
            <v>829284856468</v>
          </cell>
          <cell r="B46233" t="str">
            <v>Bliss Perfection Contour Underwire Bra</v>
          </cell>
        </row>
        <row r="46234">
          <cell r="A46234">
            <v>829284856475</v>
          </cell>
          <cell r="B46234" t="str">
            <v>Bliss Perfection Contour Underwire Bra</v>
          </cell>
        </row>
        <row r="46235">
          <cell r="A46235">
            <v>829284856581</v>
          </cell>
          <cell r="B46235" t="str">
            <v>Bliss Perfection Contour Underwire Bra</v>
          </cell>
        </row>
        <row r="46236">
          <cell r="A46236">
            <v>829284856543</v>
          </cell>
          <cell r="B46236" t="str">
            <v>Bliss Perfection Contour Underwire Bra</v>
          </cell>
        </row>
        <row r="46237">
          <cell r="A46237">
            <v>829284856550</v>
          </cell>
          <cell r="B46237" t="str">
            <v>Bliss Perfection Contour Underwire Bra</v>
          </cell>
        </row>
        <row r="46238">
          <cell r="A46238">
            <v>829284856567</v>
          </cell>
          <cell r="B46238" t="str">
            <v>Bliss Perfection Contour Underwire Bra</v>
          </cell>
        </row>
        <row r="46239">
          <cell r="A46239">
            <v>829284856574</v>
          </cell>
          <cell r="B46239" t="str">
            <v>Bliss Perfection Contour Underwire Bra</v>
          </cell>
        </row>
        <row r="46240">
          <cell r="A46240">
            <v>829284856536</v>
          </cell>
          <cell r="B46240" t="str">
            <v>Bliss Perfection Contour Underwire Bra</v>
          </cell>
        </row>
        <row r="46241">
          <cell r="A46241">
            <v>829284856499</v>
          </cell>
          <cell r="B46241" t="str">
            <v>Bliss Perfection Contour Underwire Bra</v>
          </cell>
        </row>
        <row r="46242">
          <cell r="A46242">
            <v>829284856505</v>
          </cell>
          <cell r="B46242" t="str">
            <v>Bliss Perfection Contour Underwire Bra</v>
          </cell>
        </row>
        <row r="46243">
          <cell r="A46243">
            <v>829284856512</v>
          </cell>
          <cell r="B46243" t="str">
            <v>Bliss Perfection Contour Underwire Bra</v>
          </cell>
        </row>
        <row r="46244">
          <cell r="A46244">
            <v>829284856529</v>
          </cell>
          <cell r="B46244" t="str">
            <v>Bliss Perfection Contour Underwire Bra</v>
          </cell>
        </row>
        <row r="46245">
          <cell r="A46245">
            <v>829284856635</v>
          </cell>
          <cell r="B46245" t="str">
            <v>Bliss Perfection Contour Underwire Bra</v>
          </cell>
        </row>
        <row r="46246">
          <cell r="A46246">
            <v>829284856598</v>
          </cell>
          <cell r="B46246" t="str">
            <v>Bliss Perfection Contour Underwire Bra</v>
          </cell>
        </row>
        <row r="46247">
          <cell r="A46247">
            <v>829284856604</v>
          </cell>
          <cell r="B46247" t="str">
            <v>Bliss Perfection Contour Underwire Bra</v>
          </cell>
        </row>
        <row r="46248">
          <cell r="A46248">
            <v>829284856611</v>
          </cell>
          <cell r="B46248" t="str">
            <v>Bliss Perfection Contour Underwire Bra</v>
          </cell>
        </row>
        <row r="46249">
          <cell r="A46249">
            <v>829284856628</v>
          </cell>
          <cell r="B46249" t="str">
            <v>Bliss Perfection Contour Underwire Bra</v>
          </cell>
        </row>
        <row r="46250">
          <cell r="A46250">
            <v>829284860793</v>
          </cell>
          <cell r="B46250" t="str">
            <v>Paradox Unlined Bra</v>
          </cell>
        </row>
        <row r="46251">
          <cell r="A46251">
            <v>829284860809</v>
          </cell>
          <cell r="B46251" t="str">
            <v>Paradox Unlined Bra</v>
          </cell>
        </row>
        <row r="46252">
          <cell r="A46252">
            <v>829284860816</v>
          </cell>
          <cell r="B46252" t="str">
            <v>Paradox Unlined Bra</v>
          </cell>
        </row>
        <row r="46253">
          <cell r="A46253">
            <v>829284860762</v>
          </cell>
          <cell r="B46253" t="str">
            <v>Paradox Unlined Bra</v>
          </cell>
        </row>
        <row r="46254">
          <cell r="A46254">
            <v>829284860779</v>
          </cell>
          <cell r="B46254" t="str">
            <v>Paradox Unlined Bra</v>
          </cell>
        </row>
        <row r="46255">
          <cell r="A46255">
            <v>829284860786</v>
          </cell>
          <cell r="B46255" t="str">
            <v>Paradox Unlined Bra</v>
          </cell>
        </row>
        <row r="46256">
          <cell r="A46256">
            <v>829284860731</v>
          </cell>
          <cell r="B46256" t="str">
            <v>Paradox Unlined Bra</v>
          </cell>
        </row>
        <row r="46257">
          <cell r="A46257">
            <v>829284860748</v>
          </cell>
          <cell r="B46257" t="str">
            <v>Paradox Unlined Bra</v>
          </cell>
        </row>
        <row r="46258">
          <cell r="A46258">
            <v>829284860755</v>
          </cell>
          <cell r="B46258" t="str">
            <v>Paradox Unlined Bra</v>
          </cell>
        </row>
        <row r="46259">
          <cell r="A46259">
            <v>829284860649</v>
          </cell>
          <cell r="B46259" t="str">
            <v>Paradox Unlined Bra</v>
          </cell>
        </row>
        <row r="46260">
          <cell r="A46260">
            <v>829284860656</v>
          </cell>
          <cell r="B46260" t="str">
            <v>Paradox Unlined Bra</v>
          </cell>
        </row>
        <row r="46261">
          <cell r="A46261">
            <v>829284860663</v>
          </cell>
          <cell r="B46261" t="str">
            <v>Paradox Unlined Bra</v>
          </cell>
        </row>
        <row r="46262">
          <cell r="A46262">
            <v>829284860700</v>
          </cell>
          <cell r="B46262" t="str">
            <v>Paradox Unlined Bra</v>
          </cell>
        </row>
        <row r="46263">
          <cell r="A46263">
            <v>829284860717</v>
          </cell>
          <cell r="B46263" t="str">
            <v>Paradox Unlined Bra</v>
          </cell>
        </row>
        <row r="46264">
          <cell r="A46264">
            <v>829284860724</v>
          </cell>
          <cell r="B46264" t="str">
            <v>Paradox Unlined Bra</v>
          </cell>
        </row>
        <row r="46265">
          <cell r="A46265">
            <v>829284860670</v>
          </cell>
          <cell r="B46265" t="str">
            <v>Paradox Unlined Bra</v>
          </cell>
        </row>
        <row r="46266">
          <cell r="A46266">
            <v>829284860687</v>
          </cell>
          <cell r="B46266" t="str">
            <v>Paradox Unlined Bra</v>
          </cell>
        </row>
        <row r="46267">
          <cell r="A46267">
            <v>829284860694</v>
          </cell>
          <cell r="B46267" t="str">
            <v>Paradox Unlined Bra</v>
          </cell>
        </row>
        <row r="46268">
          <cell r="A46268">
            <v>829284856123</v>
          </cell>
          <cell r="B46268" t="str">
            <v>Hidden Glamour Bra</v>
          </cell>
        </row>
        <row r="46269">
          <cell r="A46269">
            <v>829284856130</v>
          </cell>
          <cell r="B46269" t="str">
            <v>Hidden Glamour Bra</v>
          </cell>
        </row>
        <row r="46270">
          <cell r="A46270">
            <v>829284856147</v>
          </cell>
          <cell r="B46270" t="str">
            <v>Hidden Glamour Bra</v>
          </cell>
        </row>
        <row r="46271">
          <cell r="A46271">
            <v>829284856154</v>
          </cell>
          <cell r="B46271" t="str">
            <v>Hidden Glamour Bra</v>
          </cell>
        </row>
        <row r="46272">
          <cell r="A46272">
            <v>829284856161</v>
          </cell>
          <cell r="B46272" t="str">
            <v>Hidden Glamour Bra</v>
          </cell>
        </row>
        <row r="46273">
          <cell r="A46273">
            <v>829284856178</v>
          </cell>
          <cell r="B46273" t="str">
            <v>Hidden Glamour Bra</v>
          </cell>
        </row>
        <row r="46274">
          <cell r="A46274">
            <v>829284862285</v>
          </cell>
          <cell r="B46274" t="str">
            <v>Hidden Glamour Bra</v>
          </cell>
        </row>
        <row r="46275">
          <cell r="A46275">
            <v>829284856185</v>
          </cell>
          <cell r="B46275" t="str">
            <v>Hidden Glamour Bra</v>
          </cell>
        </row>
        <row r="46276">
          <cell r="A46276">
            <v>829284856192</v>
          </cell>
          <cell r="B46276" t="str">
            <v>Hidden Glamour Bra</v>
          </cell>
        </row>
        <row r="46277">
          <cell r="A46277">
            <v>829284856208</v>
          </cell>
          <cell r="B46277" t="str">
            <v>Hidden Glamour Bra</v>
          </cell>
        </row>
        <row r="46278">
          <cell r="A46278">
            <v>829284862292</v>
          </cell>
          <cell r="B46278" t="str">
            <v>Hidden Glamour Bra</v>
          </cell>
        </row>
        <row r="46279">
          <cell r="A46279">
            <v>829284856215</v>
          </cell>
          <cell r="B46279" t="str">
            <v>Hidden Glamour Bra</v>
          </cell>
        </row>
        <row r="46280">
          <cell r="A46280">
            <v>829284856222</v>
          </cell>
          <cell r="B46280" t="str">
            <v>Hidden Glamour Bra</v>
          </cell>
        </row>
        <row r="46281">
          <cell r="A46281">
            <v>829284856239</v>
          </cell>
          <cell r="B46281" t="str">
            <v>Hidden Glamour Bra</v>
          </cell>
        </row>
        <row r="46282">
          <cell r="A46282">
            <v>829284862308</v>
          </cell>
          <cell r="B46282" t="str">
            <v>Hidden Glamour Bra</v>
          </cell>
        </row>
        <row r="46283">
          <cell r="A46283">
            <v>829284856246</v>
          </cell>
          <cell r="B46283" t="str">
            <v>Hidden Glamour Bra</v>
          </cell>
        </row>
        <row r="46284">
          <cell r="A46284">
            <v>829284856253</v>
          </cell>
          <cell r="B46284" t="str">
            <v>Hidden Glamour Bra</v>
          </cell>
        </row>
        <row r="46285">
          <cell r="A46285">
            <v>829284856260</v>
          </cell>
          <cell r="B46285" t="str">
            <v>Hidden Glamour Bra</v>
          </cell>
        </row>
        <row r="46286">
          <cell r="A46286">
            <v>829284856277</v>
          </cell>
          <cell r="B46286" t="str">
            <v>Hidden Glamour Bra</v>
          </cell>
        </row>
        <row r="46287">
          <cell r="A46287">
            <v>829284856284</v>
          </cell>
          <cell r="B46287" t="str">
            <v>Hidden Glamour Bra</v>
          </cell>
        </row>
        <row r="46288">
          <cell r="A46288">
            <v>829284855911</v>
          </cell>
          <cell r="B46288" t="str">
            <v>Sublime Bra</v>
          </cell>
        </row>
        <row r="46289">
          <cell r="A46289">
            <v>829284855928</v>
          </cell>
          <cell r="B46289" t="str">
            <v>Sublime Bra</v>
          </cell>
        </row>
        <row r="46290">
          <cell r="A46290">
            <v>829284855935</v>
          </cell>
          <cell r="B46290" t="str">
            <v>Sublime Bra</v>
          </cell>
        </row>
        <row r="46291">
          <cell r="A46291">
            <v>829284855942</v>
          </cell>
          <cell r="B46291" t="str">
            <v>Sublime Bra</v>
          </cell>
        </row>
        <row r="46292">
          <cell r="A46292">
            <v>829284855959</v>
          </cell>
          <cell r="B46292" t="str">
            <v>Sublime Bra</v>
          </cell>
        </row>
        <row r="46293">
          <cell r="A46293">
            <v>829284855966</v>
          </cell>
          <cell r="B46293" t="str">
            <v>Sublime Bra</v>
          </cell>
        </row>
        <row r="46294">
          <cell r="A46294">
            <v>829284855973</v>
          </cell>
          <cell r="B46294" t="str">
            <v>Sublime Bra</v>
          </cell>
        </row>
        <row r="46295">
          <cell r="A46295">
            <v>829284855980</v>
          </cell>
          <cell r="B46295" t="str">
            <v>Sublime Bra</v>
          </cell>
        </row>
        <row r="46296">
          <cell r="A46296">
            <v>829284855997</v>
          </cell>
          <cell r="B46296" t="str">
            <v>Sublime Bra</v>
          </cell>
        </row>
        <row r="46297">
          <cell r="A46297">
            <v>829284856000</v>
          </cell>
          <cell r="B46297" t="str">
            <v>Sublime Bra</v>
          </cell>
        </row>
        <row r="46298">
          <cell r="A46298">
            <v>829284856017</v>
          </cell>
          <cell r="B46298" t="str">
            <v>Sublime Bra</v>
          </cell>
        </row>
        <row r="46299">
          <cell r="A46299">
            <v>829284856024</v>
          </cell>
          <cell r="B46299" t="str">
            <v>Sublime Bra</v>
          </cell>
        </row>
        <row r="46300">
          <cell r="A46300">
            <v>829284856031</v>
          </cell>
          <cell r="B46300" t="str">
            <v>Sublime Bra</v>
          </cell>
        </row>
        <row r="46301">
          <cell r="A46301">
            <v>829284856048</v>
          </cell>
          <cell r="B46301" t="str">
            <v>Sublime Bra</v>
          </cell>
        </row>
        <row r="46302">
          <cell r="A46302">
            <v>829284856055</v>
          </cell>
          <cell r="B46302" t="str">
            <v>Sublime Bra</v>
          </cell>
        </row>
        <row r="46303">
          <cell r="A46303">
            <v>829284856062</v>
          </cell>
          <cell r="B46303" t="str">
            <v>Sublime Bra</v>
          </cell>
        </row>
        <row r="46304">
          <cell r="A46304">
            <v>829284856079</v>
          </cell>
          <cell r="B46304" t="str">
            <v>Sublime Bra</v>
          </cell>
        </row>
        <row r="46305">
          <cell r="A46305">
            <v>829284856086</v>
          </cell>
          <cell r="B46305" t="str">
            <v>Sublime Bra</v>
          </cell>
        </row>
        <row r="46306">
          <cell r="A46306">
            <v>829284856093</v>
          </cell>
          <cell r="B46306" t="str">
            <v>Sublime Bra</v>
          </cell>
        </row>
        <row r="46307">
          <cell r="A46307">
            <v>829284856109</v>
          </cell>
          <cell r="B46307" t="str">
            <v>Sublime Bra</v>
          </cell>
        </row>
        <row r="46308">
          <cell r="A46308">
            <v>829284856116</v>
          </cell>
          <cell r="B46308" t="str">
            <v>Sublime Bra</v>
          </cell>
        </row>
        <row r="46309">
          <cell r="A46309">
            <v>829284861059</v>
          </cell>
          <cell r="B46309" t="str">
            <v>Zen Contour Convertible Sport Bra</v>
          </cell>
        </row>
        <row r="46310">
          <cell r="A46310">
            <v>829284861011</v>
          </cell>
          <cell r="B46310" t="str">
            <v>Zen Contour Convertible Sport Bra</v>
          </cell>
        </row>
        <row r="46311">
          <cell r="A46311">
            <v>829284861028</v>
          </cell>
          <cell r="B46311" t="str">
            <v>Zen Contour Convertible Sport Bra</v>
          </cell>
        </row>
        <row r="46312">
          <cell r="A46312">
            <v>829284861035</v>
          </cell>
          <cell r="B46312" t="str">
            <v>Zen Contour Convertible Sport Bra</v>
          </cell>
        </row>
        <row r="46313">
          <cell r="A46313">
            <v>829284861042</v>
          </cell>
          <cell r="B46313" t="str">
            <v>Zen Contour Convertible Sport Bra</v>
          </cell>
        </row>
        <row r="46314">
          <cell r="A46314">
            <v>829284861103</v>
          </cell>
          <cell r="B46314" t="str">
            <v>Zen Contour Convertible Sport Bra</v>
          </cell>
        </row>
        <row r="46315">
          <cell r="A46315">
            <v>829284861066</v>
          </cell>
          <cell r="B46315" t="str">
            <v>Zen Contour Convertible Sport Bra</v>
          </cell>
        </row>
        <row r="46316">
          <cell r="A46316">
            <v>829284861073</v>
          </cell>
          <cell r="B46316" t="str">
            <v>Zen Contour Convertible Sport Bra</v>
          </cell>
        </row>
        <row r="46317">
          <cell r="A46317">
            <v>829284861080</v>
          </cell>
          <cell r="B46317" t="str">
            <v>Zen Contour Convertible Sport Bra</v>
          </cell>
        </row>
        <row r="46318">
          <cell r="A46318">
            <v>829284861097</v>
          </cell>
          <cell r="B46318" t="str">
            <v>Zen Contour Convertible Sport Bra</v>
          </cell>
        </row>
        <row r="46319">
          <cell r="A46319">
            <v>829284861004</v>
          </cell>
          <cell r="B46319" t="str">
            <v>Zen Contour Convertible Sport Bra</v>
          </cell>
        </row>
        <row r="46320">
          <cell r="A46320">
            <v>829284860960</v>
          </cell>
          <cell r="B46320" t="str">
            <v>Zen Contour Convertible Sport Bra</v>
          </cell>
        </row>
        <row r="46321">
          <cell r="A46321">
            <v>829284860977</v>
          </cell>
          <cell r="B46321" t="str">
            <v>Zen Contour Convertible Sport Bra</v>
          </cell>
        </row>
        <row r="46322">
          <cell r="A46322">
            <v>829284860984</v>
          </cell>
          <cell r="B46322" t="str">
            <v>Zen Contour Convertible Sport Bra</v>
          </cell>
        </row>
        <row r="46323">
          <cell r="A46323">
            <v>829284860991</v>
          </cell>
          <cell r="B46323" t="str">
            <v>Zen Contour Convertible Sport Bra</v>
          </cell>
        </row>
        <row r="46324">
          <cell r="A46324">
            <v>829284860953</v>
          </cell>
          <cell r="B46324" t="str">
            <v>Zen Contour Convertible Sport Bra</v>
          </cell>
        </row>
        <row r="46325">
          <cell r="A46325">
            <v>829284860915</v>
          </cell>
          <cell r="B46325" t="str">
            <v>Zen Contour Convertible Sport Bra</v>
          </cell>
        </row>
        <row r="46326">
          <cell r="A46326">
            <v>829284860922</v>
          </cell>
          <cell r="B46326" t="str">
            <v>Zen Contour Convertible Sport Bra</v>
          </cell>
        </row>
        <row r="46327">
          <cell r="A46327">
            <v>829284860939</v>
          </cell>
          <cell r="B46327" t="str">
            <v>Zen Contour Convertible Sport Bra</v>
          </cell>
        </row>
        <row r="46328">
          <cell r="A46328">
            <v>829284860946</v>
          </cell>
          <cell r="B46328" t="str">
            <v>Zen Contour Convertible Sport Bra</v>
          </cell>
        </row>
        <row r="46329">
          <cell r="A46329">
            <v>829284860908</v>
          </cell>
          <cell r="B46329" t="str">
            <v>Zen Contour Convertible Sport Bra</v>
          </cell>
        </row>
        <row r="46330">
          <cell r="A46330">
            <v>829284860861</v>
          </cell>
          <cell r="B46330" t="str">
            <v>Zen Contour Convertible Sport Bra</v>
          </cell>
        </row>
        <row r="46331">
          <cell r="A46331">
            <v>829284860878</v>
          </cell>
          <cell r="B46331" t="str">
            <v>Zen Contour Convertible Sport Bra</v>
          </cell>
        </row>
        <row r="46332">
          <cell r="A46332">
            <v>829284860885</v>
          </cell>
          <cell r="B46332" t="str">
            <v>Zen Contour Convertible Sport Bra</v>
          </cell>
        </row>
        <row r="46333">
          <cell r="A46333">
            <v>829284860892</v>
          </cell>
          <cell r="B46333" t="str">
            <v>Zen Contour Convertible Sport Bra</v>
          </cell>
        </row>
        <row r="46334">
          <cell r="A46334">
            <v>829284860854</v>
          </cell>
          <cell r="B46334" t="str">
            <v>Zen Contour Convertible Sport Bra</v>
          </cell>
        </row>
        <row r="46335">
          <cell r="A46335">
            <v>829284860823</v>
          </cell>
          <cell r="B46335" t="str">
            <v>Zen Contour Convertible Sport Bra</v>
          </cell>
        </row>
        <row r="46336">
          <cell r="A46336">
            <v>829284860830</v>
          </cell>
          <cell r="B46336" t="str">
            <v>Zen Contour Convertible Sport Bra</v>
          </cell>
        </row>
        <row r="46337">
          <cell r="A46337">
            <v>829284860847</v>
          </cell>
          <cell r="B46337" t="str">
            <v>Zen Contour Convertible Sport Bra</v>
          </cell>
        </row>
        <row r="46338">
          <cell r="B46338" t="str">
            <v>Understated Bra</v>
          </cell>
        </row>
        <row r="46339">
          <cell r="B46339" t="str">
            <v>Understated Bra</v>
          </cell>
        </row>
        <row r="46340">
          <cell r="B46340" t="str">
            <v>Understated Bra</v>
          </cell>
        </row>
        <row r="46341">
          <cell r="B46341" t="str">
            <v>Understated Bra</v>
          </cell>
        </row>
        <row r="46342">
          <cell r="B46342" t="str">
            <v>Understated Bra</v>
          </cell>
        </row>
        <row r="46343">
          <cell r="B46343" t="str">
            <v>Understated Bra</v>
          </cell>
        </row>
        <row r="46344">
          <cell r="B46344" t="str">
            <v>Understated Bra</v>
          </cell>
        </row>
        <row r="46345">
          <cell r="B46345" t="str">
            <v>Understated Bra</v>
          </cell>
        </row>
        <row r="46346">
          <cell r="B46346" t="str">
            <v>Understated Bra</v>
          </cell>
        </row>
        <row r="46347">
          <cell r="B46347" t="str">
            <v>Understated Bra</v>
          </cell>
        </row>
        <row r="46348">
          <cell r="B46348" t="str">
            <v>Understated Bra</v>
          </cell>
        </row>
        <row r="46349">
          <cell r="B46349" t="str">
            <v>Understated Bra</v>
          </cell>
        </row>
        <row r="46350">
          <cell r="B46350" t="str">
            <v>Understated Bra</v>
          </cell>
        </row>
        <row r="46351">
          <cell r="B46351" t="str">
            <v>Understated Bra</v>
          </cell>
        </row>
        <row r="46352">
          <cell r="B46352" t="str">
            <v>Understated Bra</v>
          </cell>
        </row>
        <row r="46353">
          <cell r="A46353">
            <v>829284658932</v>
          </cell>
          <cell r="B46353" t="str">
            <v>Bliss Girl Brief</v>
          </cell>
        </row>
        <row r="46354">
          <cell r="A46354">
            <v>829284658949</v>
          </cell>
          <cell r="B46354" t="str">
            <v>Bliss Girl Brief</v>
          </cell>
        </row>
        <row r="46355">
          <cell r="A46355">
            <v>829284658956</v>
          </cell>
          <cell r="B46355" t="str">
            <v>Bliss Girl Brief</v>
          </cell>
        </row>
        <row r="46356">
          <cell r="A46356">
            <v>829284863299</v>
          </cell>
          <cell r="B46356" t="str">
            <v>Bliss Girl Brief</v>
          </cell>
        </row>
        <row r="46357">
          <cell r="A46357">
            <v>829284658963</v>
          </cell>
          <cell r="B46357" t="str">
            <v>Bliss French Cut Brief</v>
          </cell>
        </row>
        <row r="46358">
          <cell r="A46358">
            <v>829284658970</v>
          </cell>
          <cell r="B46358" t="str">
            <v>Bliss French Cut Brief</v>
          </cell>
        </row>
        <row r="46359">
          <cell r="A46359">
            <v>829284658987</v>
          </cell>
          <cell r="B46359" t="str">
            <v>Bliss French Cut Brief</v>
          </cell>
        </row>
        <row r="46360">
          <cell r="A46360">
            <v>829284863282</v>
          </cell>
          <cell r="B46360" t="str">
            <v>Bliss French Cut Brief</v>
          </cell>
        </row>
        <row r="46361">
          <cell r="A46361">
            <v>829284856642</v>
          </cell>
          <cell r="B46361" t="str">
            <v>Bliss Perfection O/S V-Kini</v>
          </cell>
        </row>
        <row r="46362">
          <cell r="A46362">
            <v>829284863244</v>
          </cell>
          <cell r="B46362" t="str">
            <v>Bliss Perfection O/S Thong 3-Pack</v>
          </cell>
        </row>
        <row r="46363">
          <cell r="A46363">
            <v>829284863213</v>
          </cell>
          <cell r="B46363" t="str">
            <v>Bliss Essence Bikini</v>
          </cell>
        </row>
        <row r="46364">
          <cell r="A46364">
            <v>829284863206</v>
          </cell>
          <cell r="B46364" t="str">
            <v>Bliss Essence Bikini</v>
          </cell>
        </row>
        <row r="46365">
          <cell r="A46365">
            <v>829284863190</v>
          </cell>
          <cell r="B46365" t="str">
            <v>Bliss Essence Bikini</v>
          </cell>
        </row>
        <row r="46366">
          <cell r="A46366">
            <v>829284863220</v>
          </cell>
          <cell r="B46366" t="str">
            <v>Bliss Essence Bikini</v>
          </cell>
        </row>
        <row r="46367">
          <cell r="A46367">
            <v>829284863176</v>
          </cell>
          <cell r="B46367" t="str">
            <v>Bliss Essence Thong</v>
          </cell>
        </row>
        <row r="46368">
          <cell r="A46368">
            <v>829284863169</v>
          </cell>
          <cell r="B46368" t="str">
            <v>Bliss Essence Thong</v>
          </cell>
        </row>
        <row r="46369">
          <cell r="A46369">
            <v>829284863152</v>
          </cell>
          <cell r="B46369" t="str">
            <v>Bliss Essence Thong</v>
          </cell>
        </row>
        <row r="46370">
          <cell r="A46370">
            <v>829284863183</v>
          </cell>
          <cell r="B46370" t="str">
            <v>Bliss Essence Thong</v>
          </cell>
        </row>
        <row r="46371">
          <cell r="A46371">
            <v>829284862858</v>
          </cell>
          <cell r="B46371" t="str">
            <v>Bliss French Cut Brief 3-Pack</v>
          </cell>
        </row>
        <row r="46372">
          <cell r="A46372">
            <v>829284862841</v>
          </cell>
          <cell r="B46372" t="str">
            <v>Bliss French Cut Brief 3-Pack</v>
          </cell>
        </row>
        <row r="46373">
          <cell r="A46373">
            <v>829284862834</v>
          </cell>
          <cell r="B46373" t="str">
            <v>Bliss French Cut Brief 3-Pack</v>
          </cell>
        </row>
        <row r="46374">
          <cell r="A46374">
            <v>829284862865</v>
          </cell>
          <cell r="B46374" t="str">
            <v>Bliss French Cut Brief 3-Pack</v>
          </cell>
        </row>
        <row r="46375">
          <cell r="A46375">
            <v>829284863268</v>
          </cell>
          <cell r="B46375" t="str">
            <v>Bliss Perfection O/S Thong 3-Pack</v>
          </cell>
        </row>
        <row r="46376">
          <cell r="A46376">
            <v>889678615224</v>
          </cell>
          <cell r="B46376" t="str">
            <v>Kimono Patchwork Ruffle Hem Dress - Multi - 6 (DAMAGED)</v>
          </cell>
        </row>
        <row r="46377">
          <cell r="A46377">
            <v>889678309000</v>
          </cell>
          <cell r="B46377" t="str">
            <v>Solid Charmeuse Essentials Long Sleeve PJ - Blush - XL (DAMAGED)</v>
          </cell>
        </row>
        <row r="46378">
          <cell r="A46378">
            <v>889678318248</v>
          </cell>
          <cell r="B46378" t="str">
            <v>Challis PJ Red Jasper - Red Jasper - XS (DAMAGED)</v>
          </cell>
        </row>
        <row r="46379">
          <cell r="A46379">
            <v>889678774693</v>
          </cell>
          <cell r="B46379" t="str">
            <v>Key Double Layer Cami</v>
          </cell>
        </row>
        <row r="46380">
          <cell r="A46380">
            <v>889678774686</v>
          </cell>
          <cell r="B46380" t="str">
            <v>Key Double Layer Cami</v>
          </cell>
        </row>
        <row r="46381">
          <cell r="A46381">
            <v>889678774679</v>
          </cell>
          <cell r="B46381" t="str">
            <v>Key Double Layer Cami</v>
          </cell>
        </row>
        <row r="46382">
          <cell r="A46382">
            <v>889678774709</v>
          </cell>
          <cell r="B46382" t="str">
            <v>Key Double Layer Cami</v>
          </cell>
        </row>
        <row r="46383">
          <cell r="A46383">
            <v>889678774662</v>
          </cell>
          <cell r="B46383" t="str">
            <v>Key Double Layer Cami</v>
          </cell>
        </row>
        <row r="46384">
          <cell r="A46384">
            <v>889678441519</v>
          </cell>
          <cell r="B46384" t="str">
            <v>Key Double Layer Cami</v>
          </cell>
        </row>
        <row r="46385">
          <cell r="A46385">
            <v>889678441502</v>
          </cell>
          <cell r="B46385" t="str">
            <v>Key Double Layer Cami</v>
          </cell>
        </row>
        <row r="46386">
          <cell r="A46386">
            <v>889678441496</v>
          </cell>
          <cell r="B46386" t="str">
            <v>Key Double Layer Cami</v>
          </cell>
        </row>
        <row r="46387">
          <cell r="A46387">
            <v>889678441526</v>
          </cell>
          <cell r="B46387" t="str">
            <v>Key Double Layer Cami</v>
          </cell>
        </row>
        <row r="46388">
          <cell r="A46388">
            <v>889678441489</v>
          </cell>
          <cell r="B46388" t="str">
            <v>Key Double Layer Cami</v>
          </cell>
        </row>
        <row r="46389">
          <cell r="A46389">
            <v>889678774891</v>
          </cell>
          <cell r="B46389" t="str">
            <v>Camilla Chemise</v>
          </cell>
        </row>
        <row r="46390">
          <cell r="A46390">
            <v>889678774884</v>
          </cell>
          <cell r="B46390" t="str">
            <v>Camilla Chemise</v>
          </cell>
        </row>
        <row r="46391">
          <cell r="A46391">
            <v>889678774877</v>
          </cell>
          <cell r="B46391" t="str">
            <v>Camilla Chemise</v>
          </cell>
        </row>
        <row r="46392">
          <cell r="A46392">
            <v>889678774907</v>
          </cell>
          <cell r="B46392" t="str">
            <v>Camilla Chemise</v>
          </cell>
        </row>
        <row r="46393">
          <cell r="A46393">
            <v>889678774860</v>
          </cell>
          <cell r="B46393" t="str">
            <v>Camilla Chemise</v>
          </cell>
        </row>
        <row r="46394">
          <cell r="A46394">
            <v>889678747444</v>
          </cell>
          <cell r="B46394" t="str">
            <v>Feathers Essentials Chemise</v>
          </cell>
        </row>
        <row r="46395">
          <cell r="A46395">
            <v>889678747437</v>
          </cell>
          <cell r="B46395" t="str">
            <v>Feathers Essentials Chemise</v>
          </cell>
        </row>
        <row r="46396">
          <cell r="A46396">
            <v>889678747420</v>
          </cell>
          <cell r="B46396" t="str">
            <v>Feathers Essentials Chemise</v>
          </cell>
        </row>
        <row r="46397">
          <cell r="A46397">
            <v>889678747451</v>
          </cell>
          <cell r="B46397" t="str">
            <v>Feathers Essentials Chemise</v>
          </cell>
        </row>
        <row r="46398">
          <cell r="A46398">
            <v>889678747413</v>
          </cell>
          <cell r="B46398" t="str">
            <v>Feathers Essentials Chemise</v>
          </cell>
        </row>
        <row r="46399">
          <cell r="A46399">
            <v>889678786887</v>
          </cell>
          <cell r="B46399" t="str">
            <v>Lolita Cami</v>
          </cell>
        </row>
        <row r="46400">
          <cell r="A46400">
            <v>889678786870</v>
          </cell>
          <cell r="B46400" t="str">
            <v>Lolita Cami</v>
          </cell>
        </row>
        <row r="46401">
          <cell r="A46401">
            <v>889678786863</v>
          </cell>
          <cell r="B46401" t="str">
            <v>Lolita Cami</v>
          </cell>
        </row>
        <row r="46402">
          <cell r="A46402">
            <v>889678786894</v>
          </cell>
          <cell r="B46402" t="str">
            <v>Lolita Cami</v>
          </cell>
        </row>
        <row r="46403">
          <cell r="A46403">
            <v>889678786856</v>
          </cell>
          <cell r="B46403" t="str">
            <v>Lolita Cami</v>
          </cell>
        </row>
        <row r="46404">
          <cell r="A46404">
            <v>889678786931</v>
          </cell>
          <cell r="B46404" t="str">
            <v>Lolita Cami</v>
          </cell>
        </row>
        <row r="46405">
          <cell r="A46405">
            <v>889678786924</v>
          </cell>
          <cell r="B46405" t="str">
            <v>Lolita Cami</v>
          </cell>
        </row>
        <row r="46406">
          <cell r="A46406">
            <v>889678786917</v>
          </cell>
          <cell r="B46406" t="str">
            <v>Lolita Cami</v>
          </cell>
        </row>
        <row r="46407">
          <cell r="A46407">
            <v>889678786948</v>
          </cell>
          <cell r="B46407" t="str">
            <v>Lolita Cami</v>
          </cell>
        </row>
        <row r="46408">
          <cell r="A46408">
            <v>889678786900</v>
          </cell>
          <cell r="B46408" t="str">
            <v>Lolita Cami</v>
          </cell>
        </row>
        <row r="46409">
          <cell r="A46409">
            <v>889678786986</v>
          </cell>
          <cell r="B46409" t="str">
            <v>Key Essentials Notch Collar PJ</v>
          </cell>
        </row>
        <row r="46410">
          <cell r="A46410">
            <v>889678786979</v>
          </cell>
          <cell r="B46410" t="str">
            <v>Key Essentials Notch Collar PJ</v>
          </cell>
        </row>
        <row r="46411">
          <cell r="A46411">
            <v>889678786962</v>
          </cell>
          <cell r="B46411" t="str">
            <v>Key Essentials Notch Collar PJ</v>
          </cell>
        </row>
        <row r="46412">
          <cell r="A46412">
            <v>889678786993</v>
          </cell>
          <cell r="B46412" t="str">
            <v>Key Essentials Notch Collar PJ</v>
          </cell>
        </row>
        <row r="46413">
          <cell r="A46413">
            <v>889678786955</v>
          </cell>
          <cell r="B46413" t="str">
            <v>Key Essentials Notch Collar PJ</v>
          </cell>
        </row>
        <row r="46414">
          <cell r="A46414">
            <v>889678787082</v>
          </cell>
          <cell r="B46414" t="str">
            <v>Key Essentials Notch Collar PJ</v>
          </cell>
        </row>
        <row r="46415">
          <cell r="A46415">
            <v>889678787075</v>
          </cell>
          <cell r="B46415" t="str">
            <v>Key Essentials Notch Collar PJ</v>
          </cell>
        </row>
        <row r="46416">
          <cell r="A46416">
            <v>889678787068</v>
          </cell>
          <cell r="B46416" t="str">
            <v>Key Essentials Notch Collar PJ</v>
          </cell>
        </row>
        <row r="46417">
          <cell r="A46417">
            <v>889678787099</v>
          </cell>
          <cell r="B46417" t="str">
            <v>Key Essentials Notch Collar PJ</v>
          </cell>
        </row>
        <row r="46418">
          <cell r="A46418">
            <v>889678787051</v>
          </cell>
          <cell r="B46418" t="str">
            <v>Key Essentials Notch Collar PJ</v>
          </cell>
        </row>
        <row r="46419">
          <cell r="A46419">
            <v>889678787235</v>
          </cell>
          <cell r="B46419" t="str">
            <v>Lolita Tap Pants</v>
          </cell>
        </row>
        <row r="46420">
          <cell r="A46420">
            <v>889678787228</v>
          </cell>
          <cell r="B46420" t="str">
            <v>Lolita Tap Pants</v>
          </cell>
        </row>
        <row r="46421">
          <cell r="A46421">
            <v>889678787211</v>
          </cell>
          <cell r="B46421" t="str">
            <v>Lolita Tap Pants</v>
          </cell>
        </row>
        <row r="46422">
          <cell r="A46422">
            <v>889678787242</v>
          </cell>
          <cell r="B46422" t="str">
            <v>Lolita Tap Pants</v>
          </cell>
        </row>
        <row r="46423">
          <cell r="A46423">
            <v>889678787204</v>
          </cell>
          <cell r="B46423" t="str">
            <v>Lolita Tap Pants</v>
          </cell>
        </row>
        <row r="46424">
          <cell r="A46424">
            <v>889678787280</v>
          </cell>
          <cell r="B46424" t="str">
            <v>Lolita Tap Pants</v>
          </cell>
        </row>
        <row r="46425">
          <cell r="A46425">
            <v>889678787273</v>
          </cell>
          <cell r="B46425" t="str">
            <v>Lolita Tap Pants</v>
          </cell>
        </row>
        <row r="46426">
          <cell r="A46426">
            <v>889678787266</v>
          </cell>
          <cell r="B46426" t="str">
            <v>Lolita Tap Pants</v>
          </cell>
        </row>
        <row r="46427">
          <cell r="A46427">
            <v>889678787297</v>
          </cell>
          <cell r="B46427" t="str">
            <v>Lolita Tap Pants</v>
          </cell>
        </row>
        <row r="46428">
          <cell r="A46428">
            <v>889678787259</v>
          </cell>
          <cell r="B46428" t="str">
            <v>Lolita Tap Pants</v>
          </cell>
        </row>
        <row r="46429">
          <cell r="A46429">
            <v>889678747789</v>
          </cell>
          <cell r="B46429" t="str">
            <v>Zen French Terry V-Neck Top</v>
          </cell>
        </row>
        <row r="46430">
          <cell r="A46430">
            <v>889678747772</v>
          </cell>
          <cell r="B46430" t="str">
            <v>Zen French Terry V-Neck Top</v>
          </cell>
        </row>
        <row r="46431">
          <cell r="A46431">
            <v>889678747765</v>
          </cell>
          <cell r="B46431" t="str">
            <v>Zen French Terry V-Neck Top</v>
          </cell>
        </row>
        <row r="46432">
          <cell r="A46432">
            <v>889678747796</v>
          </cell>
          <cell r="B46432" t="str">
            <v>Zen French Terry V-Neck Top</v>
          </cell>
        </row>
        <row r="46433">
          <cell r="A46433">
            <v>889678747758</v>
          </cell>
          <cell r="B46433" t="str">
            <v>Zen French Terry V-Neck Top</v>
          </cell>
        </row>
        <row r="46434">
          <cell r="A46434">
            <v>889678748076</v>
          </cell>
          <cell r="B46434" t="str">
            <v>Feather Essentials Cami PJ With Lace</v>
          </cell>
        </row>
        <row r="46435">
          <cell r="A46435">
            <v>889678748069</v>
          </cell>
          <cell r="B46435" t="str">
            <v>Feather Essentials Cami PJ With Lace</v>
          </cell>
        </row>
        <row r="46436">
          <cell r="A46436">
            <v>889678748052</v>
          </cell>
          <cell r="B46436" t="str">
            <v>Feather Essentials Cami PJ With Lace</v>
          </cell>
        </row>
        <row r="46437">
          <cell r="A46437">
            <v>889678748083</v>
          </cell>
          <cell r="B46437" t="str">
            <v>Feather Essentials Cami PJ With Lace</v>
          </cell>
        </row>
        <row r="46438">
          <cell r="A46438">
            <v>889678748045</v>
          </cell>
          <cell r="B46438" t="str">
            <v>Feather Essentials Cami PJ With Lace</v>
          </cell>
        </row>
        <row r="46439">
          <cell r="A46439">
            <v>889678751885</v>
          </cell>
          <cell r="B46439" t="str">
            <v>Heather Tees Chemise</v>
          </cell>
        </row>
        <row r="46440">
          <cell r="A46440">
            <v>889678751878</v>
          </cell>
          <cell r="B46440" t="str">
            <v>Heather Tees Chemise</v>
          </cell>
        </row>
        <row r="46441">
          <cell r="A46441">
            <v>889678751861</v>
          </cell>
          <cell r="B46441" t="str">
            <v>Heather Tees Chemise</v>
          </cell>
        </row>
        <row r="46442">
          <cell r="A46442">
            <v>889678751892</v>
          </cell>
          <cell r="B46442" t="str">
            <v>Heather Tees Chemise</v>
          </cell>
        </row>
        <row r="46443">
          <cell r="A46443">
            <v>889678751854</v>
          </cell>
          <cell r="B46443" t="str">
            <v>Heather Tees Chemise</v>
          </cell>
        </row>
        <row r="46444">
          <cell r="A46444">
            <v>889678719397</v>
          </cell>
          <cell r="B46444" t="str">
            <v>Heather Tees Chemise</v>
          </cell>
        </row>
        <row r="46445">
          <cell r="A46445">
            <v>889678719380</v>
          </cell>
          <cell r="B46445" t="str">
            <v>Heather Tees Chemise</v>
          </cell>
        </row>
        <row r="46446">
          <cell r="A46446">
            <v>889678719373</v>
          </cell>
          <cell r="B46446" t="str">
            <v>Heather Tees Chemise</v>
          </cell>
        </row>
        <row r="46447">
          <cell r="A46447">
            <v>889678719403</v>
          </cell>
          <cell r="B46447" t="str">
            <v>Heather Tees Chemise</v>
          </cell>
        </row>
        <row r="46448">
          <cell r="A46448">
            <v>889678719366</v>
          </cell>
          <cell r="B46448" t="str">
            <v>Heather Tees Chemise</v>
          </cell>
        </row>
        <row r="46449">
          <cell r="A46449">
            <v>889678727187</v>
          </cell>
          <cell r="B46449" t="str">
            <v>Heather Tees Chemise</v>
          </cell>
        </row>
        <row r="46450">
          <cell r="A46450">
            <v>889678727170</v>
          </cell>
          <cell r="B46450" t="str">
            <v>Heather Tees Chemise</v>
          </cell>
        </row>
        <row r="46451">
          <cell r="A46451">
            <v>889678727163</v>
          </cell>
          <cell r="B46451" t="str">
            <v>Heather Tees Chemise</v>
          </cell>
        </row>
        <row r="46452">
          <cell r="A46452">
            <v>889678727194</v>
          </cell>
          <cell r="B46452" t="str">
            <v>Heather Tees Chemise</v>
          </cell>
        </row>
        <row r="46453">
          <cell r="A46453">
            <v>889678727156</v>
          </cell>
          <cell r="B46453" t="str">
            <v>Heather Tees Chemise</v>
          </cell>
        </row>
        <row r="46454">
          <cell r="A46454">
            <v>889678853114</v>
          </cell>
          <cell r="B46454" t="str">
            <v>Animal Jacquard Sleepshirt</v>
          </cell>
        </row>
        <row r="46455">
          <cell r="A46455">
            <v>889678853107</v>
          </cell>
          <cell r="B46455" t="str">
            <v>Animal Jacquard Sleepshirt</v>
          </cell>
        </row>
        <row r="46456">
          <cell r="A46456">
            <v>889678853091</v>
          </cell>
          <cell r="B46456" t="str">
            <v>Animal Jacquard Sleepshirt</v>
          </cell>
        </row>
        <row r="46457">
          <cell r="A46457">
            <v>889678853121</v>
          </cell>
          <cell r="B46457" t="str">
            <v>Animal Jacquard Sleepshirt</v>
          </cell>
        </row>
        <row r="46458">
          <cell r="A46458">
            <v>889678853084</v>
          </cell>
          <cell r="B46458" t="str">
            <v>Animal Jacquard Sleepshirt</v>
          </cell>
        </row>
        <row r="46459">
          <cell r="A46459">
            <v>889678733225</v>
          </cell>
          <cell r="B46459" t="str">
            <v>Soho Brush Robe - Basics</v>
          </cell>
        </row>
        <row r="46460">
          <cell r="A46460">
            <v>889678733218</v>
          </cell>
          <cell r="B46460" t="str">
            <v>Soho Brush Robe - Basics</v>
          </cell>
        </row>
        <row r="46461">
          <cell r="A46461">
            <v>889678733201</v>
          </cell>
          <cell r="B46461" t="str">
            <v>Soho Brush Robe - Basics</v>
          </cell>
        </row>
        <row r="46462">
          <cell r="A46462">
            <v>889678733232</v>
          </cell>
          <cell r="B46462" t="str">
            <v>Soho Brush Robe - Basics</v>
          </cell>
        </row>
        <row r="46463">
          <cell r="A46463">
            <v>889678733195</v>
          </cell>
          <cell r="B46463" t="str">
            <v>Soho Brush Robe - Basics</v>
          </cell>
        </row>
        <row r="46464">
          <cell r="A46464">
            <v>889678649298</v>
          </cell>
          <cell r="B46464" t="str">
            <v>Soho Brush Robe - Basics</v>
          </cell>
        </row>
        <row r="46465">
          <cell r="A46465">
            <v>889678649281</v>
          </cell>
          <cell r="B46465" t="str">
            <v>Soho Brush Robe - Basics</v>
          </cell>
        </row>
        <row r="46466">
          <cell r="A46466">
            <v>889678649274</v>
          </cell>
          <cell r="B46466" t="str">
            <v>Soho Brush Robe - Basics</v>
          </cell>
        </row>
        <row r="46467">
          <cell r="A46467">
            <v>889678649304</v>
          </cell>
          <cell r="B46467" t="str">
            <v>Soho Brush Robe - Basics</v>
          </cell>
        </row>
        <row r="46468">
          <cell r="A46468">
            <v>889678649267</v>
          </cell>
          <cell r="B46468" t="str">
            <v>Soho Brush Robe - Basics</v>
          </cell>
        </row>
        <row r="46469">
          <cell r="A46469">
            <v>889678853282</v>
          </cell>
          <cell r="B46469" t="str">
            <v>Animal Jacquard PJ</v>
          </cell>
        </row>
        <row r="46470">
          <cell r="A46470">
            <v>889678853275</v>
          </cell>
          <cell r="B46470" t="str">
            <v>Animal Jacquard PJ</v>
          </cell>
        </row>
        <row r="46471">
          <cell r="A46471">
            <v>889678853268</v>
          </cell>
          <cell r="B46471" t="str">
            <v>Animal Jacquard PJ</v>
          </cell>
        </row>
        <row r="46472">
          <cell r="A46472">
            <v>889678853299</v>
          </cell>
          <cell r="B46472" t="str">
            <v>Animal Jacquard PJ</v>
          </cell>
        </row>
        <row r="46473">
          <cell r="A46473">
            <v>889678853251</v>
          </cell>
          <cell r="B46473" t="str">
            <v>Animal Jacquard PJ</v>
          </cell>
        </row>
        <row r="46474">
          <cell r="A46474">
            <v>889678853336</v>
          </cell>
          <cell r="B46474" t="str">
            <v>Animal Jacquard PJ</v>
          </cell>
        </row>
        <row r="46475">
          <cell r="A46475">
            <v>889678853329</v>
          </cell>
          <cell r="B46475" t="str">
            <v>Animal Jacquard PJ</v>
          </cell>
        </row>
        <row r="46476">
          <cell r="A46476">
            <v>889678853312</v>
          </cell>
          <cell r="B46476" t="str">
            <v>Animal Jacquard PJ</v>
          </cell>
        </row>
        <row r="46477">
          <cell r="A46477">
            <v>889678853343</v>
          </cell>
          <cell r="B46477" t="str">
            <v>Animal Jacquard PJ</v>
          </cell>
        </row>
        <row r="46478">
          <cell r="A46478">
            <v>889678853305</v>
          </cell>
          <cell r="B46478" t="str">
            <v>Animal Jacquard PJ</v>
          </cell>
        </row>
        <row r="46479">
          <cell r="A46479">
            <v>889678775393</v>
          </cell>
          <cell r="B46479" t="str">
            <v>Camilla Kimono Wrap</v>
          </cell>
        </row>
        <row r="46480">
          <cell r="A46480">
            <v>889678775386</v>
          </cell>
          <cell r="B46480" t="str">
            <v>Camilla Kimono Wrap</v>
          </cell>
        </row>
        <row r="46481">
          <cell r="A46481">
            <v>889678775379</v>
          </cell>
          <cell r="B46481" t="str">
            <v>Camilla Kimono Wrap</v>
          </cell>
        </row>
        <row r="46482">
          <cell r="A46482">
            <v>889678775409</v>
          </cell>
          <cell r="B46482" t="str">
            <v>Camilla Kimono Wrap</v>
          </cell>
        </row>
        <row r="46483">
          <cell r="A46483">
            <v>889678775362</v>
          </cell>
          <cell r="B46483" t="str">
            <v>Camilla Kimono Wrap</v>
          </cell>
        </row>
        <row r="46484">
          <cell r="A46484">
            <v>889678748496</v>
          </cell>
          <cell r="B46484" t="str">
            <v>Bliss Gown</v>
          </cell>
        </row>
        <row r="46485">
          <cell r="A46485">
            <v>889678748489</v>
          </cell>
          <cell r="B46485" t="str">
            <v>Bliss Gown</v>
          </cell>
        </row>
        <row r="46486">
          <cell r="A46486">
            <v>889678748472</v>
          </cell>
          <cell r="B46486" t="str">
            <v>Bliss Gown</v>
          </cell>
        </row>
        <row r="46487">
          <cell r="A46487">
            <v>889678748502</v>
          </cell>
          <cell r="B46487" t="str">
            <v>Bliss Gown</v>
          </cell>
        </row>
        <row r="46488">
          <cell r="A46488">
            <v>889678748465</v>
          </cell>
          <cell r="B46488" t="str">
            <v>Bliss Gown</v>
          </cell>
        </row>
        <row r="46489">
          <cell r="A46489">
            <v>889678752080</v>
          </cell>
          <cell r="B46489" t="str">
            <v>Feather Essentials Midi Slip With Lace</v>
          </cell>
        </row>
        <row r="46490">
          <cell r="A46490">
            <v>889678752073</v>
          </cell>
          <cell r="B46490" t="str">
            <v>Feather Essentials Midi Slip With Lace</v>
          </cell>
        </row>
        <row r="46491">
          <cell r="A46491">
            <v>889678752066</v>
          </cell>
          <cell r="B46491" t="str">
            <v>Feather Essentials Midi Slip With Lace</v>
          </cell>
        </row>
        <row r="46492">
          <cell r="A46492">
            <v>889678752097</v>
          </cell>
          <cell r="B46492" t="str">
            <v>Feather Essentials Midi Slip With Lace</v>
          </cell>
        </row>
        <row r="46493">
          <cell r="A46493">
            <v>889678752059</v>
          </cell>
          <cell r="B46493" t="str">
            <v>Feather Essentials Midi Slip With Lace</v>
          </cell>
        </row>
        <row r="46494">
          <cell r="A46494">
            <v>889678752233</v>
          </cell>
          <cell r="B46494" t="str">
            <v>Feather Essentials Midi Slip With Lace</v>
          </cell>
        </row>
        <row r="46495">
          <cell r="A46495">
            <v>889678752226</v>
          </cell>
          <cell r="B46495" t="str">
            <v>Feather Essentials Midi Slip With Lace</v>
          </cell>
        </row>
        <row r="46496">
          <cell r="A46496">
            <v>889678752219</v>
          </cell>
          <cell r="B46496" t="str">
            <v>Feather Essentials Midi Slip With Lace</v>
          </cell>
        </row>
        <row r="46497">
          <cell r="A46497">
            <v>889678752240</v>
          </cell>
          <cell r="B46497" t="str">
            <v>Feather Essentials Midi Slip With Lace</v>
          </cell>
        </row>
        <row r="46498">
          <cell r="A46498">
            <v>889678752202</v>
          </cell>
          <cell r="B46498" t="str">
            <v>Feather Essentials Midi Slip With Lace</v>
          </cell>
        </row>
        <row r="46499">
          <cell r="A46499">
            <v>889678749295</v>
          </cell>
          <cell r="B46499" t="str">
            <v>Abstract Maze PJ</v>
          </cell>
        </row>
        <row r="46500">
          <cell r="A46500">
            <v>889678749288</v>
          </cell>
          <cell r="B46500" t="str">
            <v>Abstract Maze PJ</v>
          </cell>
        </row>
        <row r="46501">
          <cell r="A46501">
            <v>889678749271</v>
          </cell>
          <cell r="B46501" t="str">
            <v>Abstract Maze PJ</v>
          </cell>
        </row>
        <row r="46502">
          <cell r="A46502">
            <v>889678749301</v>
          </cell>
          <cell r="B46502" t="str">
            <v>Abstract Maze PJ</v>
          </cell>
        </row>
        <row r="46503">
          <cell r="A46503">
            <v>889678749264</v>
          </cell>
          <cell r="B46503" t="str">
            <v>Abstract Maze PJ</v>
          </cell>
        </row>
        <row r="46504">
          <cell r="A46504">
            <v>889678749394</v>
          </cell>
          <cell r="B46504" t="str">
            <v>Bliss PJ With Lace</v>
          </cell>
        </row>
        <row r="46505">
          <cell r="A46505">
            <v>889678749387</v>
          </cell>
          <cell r="B46505" t="str">
            <v>Bliss PJ With Lace</v>
          </cell>
        </row>
        <row r="46506">
          <cell r="A46506">
            <v>889678749370</v>
          </cell>
          <cell r="B46506" t="str">
            <v>Bliss PJ With Lace</v>
          </cell>
        </row>
        <row r="46507">
          <cell r="A46507">
            <v>889678749400</v>
          </cell>
          <cell r="B46507" t="str">
            <v>Bliss PJ With Lace</v>
          </cell>
        </row>
        <row r="46508">
          <cell r="A46508">
            <v>889678749363</v>
          </cell>
          <cell r="B46508" t="str">
            <v>Bliss PJ With Lace</v>
          </cell>
        </row>
        <row r="46509">
          <cell r="A46509">
            <v>889678746591</v>
          </cell>
          <cell r="B46509" t="str">
            <v>Feather Essentials Pants</v>
          </cell>
        </row>
        <row r="46510">
          <cell r="A46510">
            <v>889678746584</v>
          </cell>
          <cell r="B46510" t="str">
            <v>Feather Essentials Pants</v>
          </cell>
        </row>
        <row r="46511">
          <cell r="A46511">
            <v>889678746577</v>
          </cell>
          <cell r="B46511" t="str">
            <v>Feather Essentials Pants</v>
          </cell>
        </row>
        <row r="46512">
          <cell r="A46512">
            <v>889678746607</v>
          </cell>
          <cell r="B46512" t="str">
            <v>Feather Essentials Pants</v>
          </cell>
        </row>
        <row r="46513">
          <cell r="A46513">
            <v>889678746560</v>
          </cell>
          <cell r="B46513" t="str">
            <v>Feather Essentials Pants</v>
          </cell>
        </row>
        <row r="46514">
          <cell r="A46514">
            <v>889678825937</v>
          </cell>
          <cell r="B46514" t="str">
            <v>Feather Essentials Topper</v>
          </cell>
        </row>
        <row r="46515">
          <cell r="A46515">
            <v>889678825920</v>
          </cell>
          <cell r="B46515" t="str">
            <v>Feather Essentials Topper</v>
          </cell>
        </row>
        <row r="46516">
          <cell r="A46516">
            <v>889678825913</v>
          </cell>
          <cell r="B46516" t="str">
            <v>Feather Essentials Topper</v>
          </cell>
        </row>
        <row r="46517">
          <cell r="A46517">
            <v>889678825944</v>
          </cell>
          <cell r="B46517" t="str">
            <v>Feather Essentials Topper</v>
          </cell>
        </row>
        <row r="46518">
          <cell r="A46518">
            <v>889678825906</v>
          </cell>
          <cell r="B46518" t="str">
            <v>Feather Essentials Topper</v>
          </cell>
        </row>
        <row r="46519">
          <cell r="A46519">
            <v>889678842972</v>
          </cell>
          <cell r="B46519" t="str">
            <v>Feather Essentials Topper</v>
          </cell>
        </row>
        <row r="46520">
          <cell r="A46520">
            <v>889678842965</v>
          </cell>
          <cell r="B46520" t="str">
            <v>Feather Essentials Topper</v>
          </cell>
        </row>
        <row r="46521">
          <cell r="A46521">
            <v>889678842958</v>
          </cell>
          <cell r="B46521" t="str">
            <v>Feather Essentials Topper</v>
          </cell>
        </row>
        <row r="46522">
          <cell r="A46522">
            <v>889678842989</v>
          </cell>
          <cell r="B46522" t="str">
            <v>Feather Essentials Topper</v>
          </cell>
        </row>
        <row r="46523">
          <cell r="A46523">
            <v>889678842941</v>
          </cell>
          <cell r="B46523" t="str">
            <v>Feather Essentials Topper</v>
          </cell>
        </row>
        <row r="46524">
          <cell r="A46524">
            <v>889678662433</v>
          </cell>
          <cell r="B46524" t="str">
            <v>Jersey's Shorts</v>
          </cell>
        </row>
        <row r="46525">
          <cell r="A46525">
            <v>889678662426</v>
          </cell>
          <cell r="B46525" t="str">
            <v>Jersey's Shorts</v>
          </cell>
        </row>
        <row r="46526">
          <cell r="A46526">
            <v>889678662419</v>
          </cell>
          <cell r="B46526" t="str">
            <v>Jersey's Shorts</v>
          </cell>
        </row>
        <row r="46527">
          <cell r="A46527">
            <v>889678662440</v>
          </cell>
          <cell r="B46527" t="str">
            <v>Jersey's Shorts</v>
          </cell>
        </row>
        <row r="46528">
          <cell r="A46528">
            <v>889678662402</v>
          </cell>
          <cell r="B46528" t="str">
            <v>Jersey's Shorts</v>
          </cell>
        </row>
        <row r="46529">
          <cell r="A46529">
            <v>889678719595</v>
          </cell>
          <cell r="B46529" t="str">
            <v>Jersey's Shorts</v>
          </cell>
        </row>
        <row r="46530">
          <cell r="A46530">
            <v>889678719588</v>
          </cell>
          <cell r="B46530" t="str">
            <v>Jersey's Shorts</v>
          </cell>
        </row>
        <row r="46531">
          <cell r="A46531">
            <v>889678719571</v>
          </cell>
          <cell r="B46531" t="str">
            <v>Jersey's Shorts</v>
          </cell>
        </row>
        <row r="46532">
          <cell r="A46532">
            <v>889678719601</v>
          </cell>
          <cell r="B46532" t="str">
            <v>Jersey's Shorts</v>
          </cell>
        </row>
        <row r="46533">
          <cell r="A46533">
            <v>889678719564</v>
          </cell>
          <cell r="B46533" t="str">
            <v>Jersey's Shorts</v>
          </cell>
        </row>
        <row r="46534">
          <cell r="A46534">
            <v>889678847335</v>
          </cell>
          <cell r="B46534" t="str">
            <v>Gold Brass Large Peony Brooch</v>
          </cell>
        </row>
        <row r="46535">
          <cell r="A46535">
            <v>889678831570</v>
          </cell>
          <cell r="B46535" t="str">
            <v>Birds Of Paradise Corsage</v>
          </cell>
        </row>
        <row r="46536">
          <cell r="A46536">
            <v>889678847366</v>
          </cell>
          <cell r="B46536" t="str">
            <v>Silver Plated Brass Small Peony Brooch</v>
          </cell>
        </row>
        <row r="46537">
          <cell r="A46537">
            <v>889678847373</v>
          </cell>
          <cell r="B46537" t="str">
            <v>Silver Plated Brass Large Peony Brooch</v>
          </cell>
        </row>
        <row r="46538">
          <cell r="A46538">
            <v>889678847380</v>
          </cell>
          <cell r="B46538" t="str">
            <v>Gold Brass Small Peony Brooch</v>
          </cell>
        </row>
        <row r="46539">
          <cell r="A46539">
            <v>889678847397</v>
          </cell>
          <cell r="B46539" t="str">
            <v>Mother Of Pearl Coral Necklace</v>
          </cell>
        </row>
        <row r="46540">
          <cell r="A46540">
            <v>889678831587</v>
          </cell>
          <cell r="B46540" t="str">
            <v>Cotton Poplin Corsage</v>
          </cell>
        </row>
        <row r="46541">
          <cell r="A46541">
            <v>889678847427</v>
          </cell>
          <cell r="B46541" t="str">
            <v>Mother Of Pearl Coral Triple Necklace</v>
          </cell>
        </row>
        <row r="46542">
          <cell r="A46542">
            <v>889678831631</v>
          </cell>
          <cell r="B46542" t="str">
            <v>Peony Corsage</v>
          </cell>
        </row>
        <row r="46543">
          <cell r="A46543">
            <v>889678831624</v>
          </cell>
          <cell r="B46543" t="str">
            <v>Peony Corsage</v>
          </cell>
        </row>
        <row r="46544">
          <cell r="A46544">
            <v>889678847441</v>
          </cell>
          <cell r="B46544" t="str">
            <v>Gold Brass Triple Necklace</v>
          </cell>
        </row>
        <row r="46545">
          <cell r="A46545">
            <v>889678847465</v>
          </cell>
          <cell r="B46545" t="str">
            <v>Mother Of Pearl Cluster Necklace</v>
          </cell>
        </row>
        <row r="46546">
          <cell r="A46546">
            <v>889678847472</v>
          </cell>
          <cell r="B46546" t="str">
            <v>Silver Plated Brass Medium Peony Choker</v>
          </cell>
        </row>
        <row r="46547">
          <cell r="A46547">
            <v>889678831655</v>
          </cell>
          <cell r="B46547" t="str">
            <v>Denim Corsage</v>
          </cell>
        </row>
        <row r="46548">
          <cell r="A46548">
            <v>889678847519</v>
          </cell>
          <cell r="B46548" t="str">
            <v>Gold Brass Peony Bracelet</v>
          </cell>
        </row>
        <row r="46549">
          <cell r="A46549">
            <v>889678847526</v>
          </cell>
          <cell r="B46549" t="str">
            <v>Silver Plated Brass Peony Ring</v>
          </cell>
        </row>
        <row r="46550">
          <cell r="A46550">
            <v>889678847533</v>
          </cell>
          <cell r="B46550" t="str">
            <v>Mother Of Pearl Coral Clip Earrings</v>
          </cell>
        </row>
        <row r="46551">
          <cell r="A46551">
            <v>889678847564</v>
          </cell>
          <cell r="B46551" t="str">
            <v>Gold Brass Peony Clip Earrings With Pearl</v>
          </cell>
        </row>
        <row r="46552">
          <cell r="A46552">
            <v>889678847571</v>
          </cell>
          <cell r="B46552" t="str">
            <v>Mother Of Pearl Coral Drop Clip Earrings</v>
          </cell>
        </row>
        <row r="46553">
          <cell r="A46553">
            <v>889678847588</v>
          </cell>
          <cell r="B46553" t="str">
            <v>Silver Plated Brass Peony Clip Earrings</v>
          </cell>
        </row>
        <row r="46554">
          <cell r="A46554">
            <v>889678847595</v>
          </cell>
          <cell r="B46554" t="str">
            <v>Mother Of Pearl Peony Clip Earrings</v>
          </cell>
        </row>
        <row r="46555">
          <cell r="A46555">
            <v>889678847601</v>
          </cell>
          <cell r="B46555" t="str">
            <v>Acacia Wood Clip Earrings With Mother of Pearl</v>
          </cell>
        </row>
        <row r="46556">
          <cell r="A46556">
            <v>889678847618</v>
          </cell>
          <cell r="B46556" t="str">
            <v>Gold Brass Peony Clip Earrings</v>
          </cell>
        </row>
        <row r="46557">
          <cell r="A46557">
            <v>889678847625</v>
          </cell>
          <cell r="B46557" t="str">
            <v>Acacia Wood Drop Clip Earrings With Mother of Pearl</v>
          </cell>
        </row>
        <row r="46558">
          <cell r="A46558">
            <v>889678847632</v>
          </cell>
          <cell r="B46558" t="str">
            <v>Gold Brass Double Peony Clip Earrings</v>
          </cell>
        </row>
        <row r="46559">
          <cell r="A46559">
            <v>889678847649</v>
          </cell>
          <cell r="B46559" t="str">
            <v>Gold Brass Double Peony Clip Earrings With Pearl</v>
          </cell>
        </row>
        <row r="46560">
          <cell r="A46560">
            <v>889678831785</v>
          </cell>
          <cell r="B46560" t="str">
            <v>Peony Jacquard Ruffle Hem Dress</v>
          </cell>
        </row>
        <row r="46561">
          <cell r="A46561">
            <v>889678831792</v>
          </cell>
          <cell r="B46561" t="str">
            <v>Peony Jacquard Ruffle Hem Dress</v>
          </cell>
        </row>
        <row r="46562">
          <cell r="A46562">
            <v>889678831815</v>
          </cell>
          <cell r="B46562" t="str">
            <v>Peony Jacquard Ruffle Hem Dress</v>
          </cell>
        </row>
        <row r="46563">
          <cell r="A46563">
            <v>889678831747</v>
          </cell>
          <cell r="B46563" t="str">
            <v>Peony Jacquard Ruffle Hem Dress</v>
          </cell>
        </row>
        <row r="46564">
          <cell r="A46564">
            <v>889678831754</v>
          </cell>
          <cell r="B46564" t="str">
            <v>Peony Jacquard Ruffle Hem Dress</v>
          </cell>
        </row>
        <row r="46565">
          <cell r="A46565">
            <v>889678831761</v>
          </cell>
          <cell r="B46565" t="str">
            <v>Peony Jacquard Ruffle Hem Dress</v>
          </cell>
        </row>
        <row r="46566">
          <cell r="A46566">
            <v>889678831778</v>
          </cell>
          <cell r="B46566" t="str">
            <v>Peony Jacquard Ruffle Hem Dress</v>
          </cell>
        </row>
        <row r="46567">
          <cell r="A46567">
            <v>889678831662</v>
          </cell>
          <cell r="B46567" t="str">
            <v>Peony Jacquard Ruffle Hem Dress</v>
          </cell>
        </row>
        <row r="46568">
          <cell r="A46568">
            <v>889678831716</v>
          </cell>
          <cell r="B46568" t="str">
            <v>Peony Jacquard Ruffle Hem Dress</v>
          </cell>
        </row>
        <row r="46569">
          <cell r="A46569">
            <v>889678831723</v>
          </cell>
          <cell r="B46569" t="str">
            <v>Peony Jacquard Ruffle Hem Dress</v>
          </cell>
        </row>
        <row r="46570">
          <cell r="A46570">
            <v>889678831808</v>
          </cell>
          <cell r="B46570" t="str">
            <v>Peony Jacquard Ruffle Hem Dress</v>
          </cell>
        </row>
        <row r="46571">
          <cell r="A46571">
            <v>889678831679</v>
          </cell>
          <cell r="B46571" t="str">
            <v>Peony Jacquard Ruffle Hem Dress</v>
          </cell>
        </row>
        <row r="46572">
          <cell r="A46572">
            <v>889678831686</v>
          </cell>
          <cell r="B46572" t="str">
            <v>Peony Jacquard Ruffle Hem Dress</v>
          </cell>
        </row>
        <row r="46573">
          <cell r="A46573">
            <v>889678831693</v>
          </cell>
          <cell r="B46573" t="str">
            <v>Peony Jacquard Ruffle Hem Dress</v>
          </cell>
        </row>
        <row r="46574">
          <cell r="A46574">
            <v>889678831709</v>
          </cell>
          <cell r="B46574" t="str">
            <v>Peony Jacquard Ruffle Hem Dress</v>
          </cell>
        </row>
        <row r="46575">
          <cell r="A46575">
            <v>889678831877</v>
          </cell>
          <cell r="B46575" t="str">
            <v>Cotton Poplin Cold Shoulder Dress</v>
          </cell>
        </row>
        <row r="46576">
          <cell r="A46576">
            <v>889678831884</v>
          </cell>
          <cell r="B46576" t="str">
            <v>Cotton Poplin Cold Shoulder Dress</v>
          </cell>
        </row>
        <row r="46577">
          <cell r="A46577">
            <v>889678832102</v>
          </cell>
          <cell r="B46577" t="str">
            <v>Cotton Poplin Cold Shoulder Dress</v>
          </cell>
        </row>
        <row r="46578">
          <cell r="A46578">
            <v>889678831839</v>
          </cell>
          <cell r="B46578" t="str">
            <v>Cotton Poplin Cold Shoulder Dress</v>
          </cell>
        </row>
        <row r="46579">
          <cell r="A46579">
            <v>889678831846</v>
          </cell>
          <cell r="B46579" t="str">
            <v>Cotton Poplin Cold Shoulder Dress</v>
          </cell>
        </row>
        <row r="46580">
          <cell r="A46580">
            <v>889678831853</v>
          </cell>
          <cell r="B46580" t="str">
            <v>Cotton Poplin Cold Shoulder Dress</v>
          </cell>
        </row>
        <row r="46581">
          <cell r="A46581">
            <v>889678831860</v>
          </cell>
          <cell r="B46581" t="str">
            <v>Cotton Poplin Cold Shoulder Dress</v>
          </cell>
        </row>
        <row r="46582">
          <cell r="A46582">
            <v>889678832140</v>
          </cell>
          <cell r="B46582" t="str">
            <v>Peony Ruffle Slip Dress</v>
          </cell>
        </row>
        <row r="46583">
          <cell r="A46583">
            <v>889678832195</v>
          </cell>
          <cell r="B46583" t="str">
            <v>Peony Ruffle Slip Dress</v>
          </cell>
        </row>
        <row r="46584">
          <cell r="A46584">
            <v>889678832201</v>
          </cell>
          <cell r="B46584" t="str">
            <v>Peony Ruffle Slip Dress</v>
          </cell>
        </row>
        <row r="46585">
          <cell r="A46585">
            <v>889678832355</v>
          </cell>
          <cell r="B46585" t="str">
            <v>Peony Ruffle Slip Dress</v>
          </cell>
        </row>
        <row r="46586">
          <cell r="A46586">
            <v>889678832157</v>
          </cell>
          <cell r="B46586" t="str">
            <v>Peony Ruffle Slip Dress</v>
          </cell>
        </row>
        <row r="46587">
          <cell r="A46587">
            <v>889678832164</v>
          </cell>
          <cell r="B46587" t="str">
            <v>Peony Ruffle Slip Dress</v>
          </cell>
        </row>
        <row r="46588">
          <cell r="A46588">
            <v>889678832171</v>
          </cell>
          <cell r="B46588" t="str">
            <v>Peony Ruffle Slip Dress</v>
          </cell>
        </row>
        <row r="46589">
          <cell r="A46589">
            <v>889678832188</v>
          </cell>
          <cell r="B46589" t="str">
            <v>Peony Ruffle Slip Dress</v>
          </cell>
        </row>
        <row r="46590">
          <cell r="A46590">
            <v>889678832386</v>
          </cell>
          <cell r="B46590" t="str">
            <v>Sunset Palms Halter Maxi Dress</v>
          </cell>
        </row>
        <row r="46591">
          <cell r="A46591">
            <v>889678832430</v>
          </cell>
          <cell r="B46591" t="str">
            <v>Sunset Palms Halter Maxi Dress</v>
          </cell>
        </row>
        <row r="46592">
          <cell r="A46592">
            <v>889678832447</v>
          </cell>
          <cell r="B46592" t="str">
            <v>Sunset Palms Halter Maxi Dress</v>
          </cell>
        </row>
        <row r="46593">
          <cell r="A46593">
            <v>889678832393</v>
          </cell>
          <cell r="B46593" t="str">
            <v>Sunset Palms Halter Maxi Dress</v>
          </cell>
        </row>
        <row r="46594">
          <cell r="A46594">
            <v>889678832409</v>
          </cell>
          <cell r="B46594" t="str">
            <v>Sunset Palms Halter Maxi Dress</v>
          </cell>
        </row>
        <row r="46595">
          <cell r="A46595">
            <v>889678832416</v>
          </cell>
          <cell r="B46595" t="str">
            <v>Sunset Palms Halter Maxi Dress</v>
          </cell>
        </row>
        <row r="46596">
          <cell r="A46596">
            <v>889678832423</v>
          </cell>
          <cell r="B46596" t="str">
            <v>Sunset Palms Halter Maxi Dress</v>
          </cell>
        </row>
        <row r="46597">
          <cell r="A46597">
            <v>889678832461</v>
          </cell>
          <cell r="B46597" t="str">
            <v>Birds Of Paradise Jumpsuit</v>
          </cell>
        </row>
        <row r="46598">
          <cell r="A46598">
            <v>889678832515</v>
          </cell>
          <cell r="B46598" t="str">
            <v>Birds Of Paradise Jumpsuit</v>
          </cell>
        </row>
        <row r="46599">
          <cell r="A46599">
            <v>889678832522</v>
          </cell>
          <cell r="B46599" t="str">
            <v>Birds Of Paradise Jumpsuit</v>
          </cell>
        </row>
        <row r="46600">
          <cell r="A46600">
            <v>889678832478</v>
          </cell>
          <cell r="B46600" t="str">
            <v>Birds Of Paradise Jumpsuit</v>
          </cell>
        </row>
        <row r="46601">
          <cell r="A46601">
            <v>889678832485</v>
          </cell>
          <cell r="B46601" t="str">
            <v>Birds Of Paradise Jumpsuit</v>
          </cell>
        </row>
        <row r="46602">
          <cell r="A46602">
            <v>889678832492</v>
          </cell>
          <cell r="B46602" t="str">
            <v>Birds Of Paradise Jumpsuit</v>
          </cell>
        </row>
        <row r="46603">
          <cell r="A46603">
            <v>889678832508</v>
          </cell>
          <cell r="B46603" t="str">
            <v>Birds Of Paradise Jumpsuit</v>
          </cell>
        </row>
        <row r="46604">
          <cell r="A46604">
            <v>889678832591</v>
          </cell>
          <cell r="B46604" t="str">
            <v>Plisse Asymmetrical Ruffle Dress</v>
          </cell>
        </row>
        <row r="46605">
          <cell r="A46605">
            <v>889678832607</v>
          </cell>
          <cell r="B46605" t="str">
            <v>Plisse Asymmetrical Ruffle Dress</v>
          </cell>
        </row>
        <row r="46606">
          <cell r="A46606">
            <v>889678832683</v>
          </cell>
          <cell r="B46606" t="str">
            <v>Plisse Asymmetrical Ruffle Dress</v>
          </cell>
        </row>
        <row r="46607">
          <cell r="A46607">
            <v>889678832553</v>
          </cell>
          <cell r="B46607" t="str">
            <v>Plisse Asymmetrical Ruffle Dress</v>
          </cell>
        </row>
        <row r="46608">
          <cell r="A46608">
            <v>889678832560</v>
          </cell>
          <cell r="B46608" t="str">
            <v>Plisse Asymmetrical Ruffle Dress</v>
          </cell>
        </row>
        <row r="46609">
          <cell r="A46609">
            <v>889678832577</v>
          </cell>
          <cell r="B46609" t="str">
            <v>Plisse Asymmetrical Ruffle Dress</v>
          </cell>
        </row>
        <row r="46610">
          <cell r="A46610">
            <v>889678832584</v>
          </cell>
          <cell r="B46610" t="str">
            <v>Plisse Asymmetrical Ruffle Dress</v>
          </cell>
        </row>
        <row r="46611">
          <cell r="A46611">
            <v>889678832614</v>
          </cell>
          <cell r="B46611" t="str">
            <v>Plisse Asymmetrical Ruffle Dress</v>
          </cell>
        </row>
        <row r="46612">
          <cell r="A46612">
            <v>889678832669</v>
          </cell>
          <cell r="B46612" t="str">
            <v>Plisse Asymmetrical Ruffle Dress</v>
          </cell>
        </row>
        <row r="46613">
          <cell r="A46613">
            <v>889678832676</v>
          </cell>
          <cell r="B46613" t="str">
            <v>Plisse Asymmetrical Ruffle Dress</v>
          </cell>
        </row>
        <row r="46614">
          <cell r="A46614">
            <v>889678832621</v>
          </cell>
          <cell r="B46614" t="str">
            <v>Plisse Asymmetrical Ruffle Dress</v>
          </cell>
        </row>
        <row r="46615">
          <cell r="A46615">
            <v>889678832638</v>
          </cell>
          <cell r="B46615" t="str">
            <v>Plisse Asymmetrical Ruffle Dress</v>
          </cell>
        </row>
        <row r="46616">
          <cell r="A46616">
            <v>889678832645</v>
          </cell>
          <cell r="B46616" t="str">
            <v>Plisse Asymmetrical Ruffle Dress</v>
          </cell>
        </row>
        <row r="46617">
          <cell r="A46617">
            <v>889678832652</v>
          </cell>
          <cell r="B46617" t="str">
            <v>Plisse Asymmetrical Ruffle Dress</v>
          </cell>
        </row>
        <row r="46618">
          <cell r="A46618">
            <v>889678832706</v>
          </cell>
          <cell r="B46618" t="str">
            <v>Denim Jumpsuit</v>
          </cell>
        </row>
        <row r="46619">
          <cell r="A46619">
            <v>889678832751</v>
          </cell>
          <cell r="B46619" t="str">
            <v>Denim Jumpsuit</v>
          </cell>
        </row>
        <row r="46620">
          <cell r="A46620">
            <v>889678832768</v>
          </cell>
          <cell r="B46620" t="str">
            <v>Denim Jumpsuit</v>
          </cell>
        </row>
        <row r="46621">
          <cell r="A46621">
            <v>889678832843</v>
          </cell>
          <cell r="B46621" t="str">
            <v>Denim Jumpsuit</v>
          </cell>
        </row>
        <row r="46622">
          <cell r="A46622">
            <v>889678832713</v>
          </cell>
          <cell r="B46622" t="str">
            <v>Denim Jumpsuit</v>
          </cell>
        </row>
        <row r="46623">
          <cell r="A46623">
            <v>889678832720</v>
          </cell>
          <cell r="B46623" t="str">
            <v>Denim Jumpsuit</v>
          </cell>
        </row>
        <row r="46624">
          <cell r="A46624">
            <v>889678832737</v>
          </cell>
          <cell r="B46624" t="str">
            <v>Denim Jumpsuit</v>
          </cell>
        </row>
        <row r="46625">
          <cell r="A46625">
            <v>889678832744</v>
          </cell>
          <cell r="B46625" t="str">
            <v>Denim Jumpsuit</v>
          </cell>
        </row>
        <row r="46626">
          <cell r="A46626">
            <v>889678832935</v>
          </cell>
          <cell r="B46626" t="str">
            <v>Peony Halter Dress</v>
          </cell>
        </row>
        <row r="46627">
          <cell r="A46627">
            <v>889678832980</v>
          </cell>
          <cell r="B46627" t="str">
            <v>Peony Halter Dress</v>
          </cell>
        </row>
        <row r="46628">
          <cell r="A46628">
            <v>889678832997</v>
          </cell>
          <cell r="B46628" t="str">
            <v>Peony Halter Dress</v>
          </cell>
        </row>
        <row r="46629">
          <cell r="A46629">
            <v>889678833086</v>
          </cell>
          <cell r="B46629" t="str">
            <v>Peony Halter Dress</v>
          </cell>
        </row>
        <row r="46630">
          <cell r="A46630">
            <v>889678832942</v>
          </cell>
          <cell r="B46630" t="str">
            <v>Peony Halter Dress</v>
          </cell>
        </row>
        <row r="46631">
          <cell r="A46631">
            <v>889678832959</v>
          </cell>
          <cell r="B46631" t="str">
            <v>Peony Halter Dress</v>
          </cell>
        </row>
        <row r="46632">
          <cell r="A46632">
            <v>889678832966</v>
          </cell>
          <cell r="B46632" t="str">
            <v>Peony Halter Dress</v>
          </cell>
        </row>
        <row r="46633">
          <cell r="A46633">
            <v>889678832973</v>
          </cell>
          <cell r="B46633" t="str">
            <v>Peony Halter Dress</v>
          </cell>
        </row>
        <row r="46634">
          <cell r="A46634">
            <v>889678833109</v>
          </cell>
          <cell r="B46634" t="str">
            <v>Paradise Floral Jumpsuit</v>
          </cell>
        </row>
        <row r="46635">
          <cell r="A46635">
            <v>889678833154</v>
          </cell>
          <cell r="B46635" t="str">
            <v>Paradise Floral Jumpsuit</v>
          </cell>
        </row>
        <row r="46636">
          <cell r="A46636">
            <v>889678833161</v>
          </cell>
          <cell r="B46636" t="str">
            <v>Paradise Floral Jumpsuit</v>
          </cell>
        </row>
        <row r="46637">
          <cell r="A46637">
            <v>889678833178</v>
          </cell>
          <cell r="B46637" t="str">
            <v>Paradise Floral Jumpsuit</v>
          </cell>
        </row>
        <row r="46638">
          <cell r="A46638">
            <v>889678833116</v>
          </cell>
          <cell r="B46638" t="str">
            <v>Paradise Floral Jumpsuit</v>
          </cell>
        </row>
        <row r="46639">
          <cell r="A46639">
            <v>889678833123</v>
          </cell>
          <cell r="B46639" t="str">
            <v>Paradise Floral Jumpsuit</v>
          </cell>
        </row>
        <row r="46640">
          <cell r="A46640">
            <v>889678833130</v>
          </cell>
          <cell r="B46640" t="str">
            <v>Paradise Floral Jumpsuit</v>
          </cell>
        </row>
        <row r="46641">
          <cell r="A46641">
            <v>889678833147</v>
          </cell>
          <cell r="B46641" t="str">
            <v>Paradise Floral Jumpsuit</v>
          </cell>
        </row>
        <row r="46642">
          <cell r="A46642">
            <v>889678833239</v>
          </cell>
          <cell r="B46642" t="str">
            <v>Birds Of Paradise Dress</v>
          </cell>
        </row>
        <row r="46643">
          <cell r="A46643">
            <v>889678833246</v>
          </cell>
          <cell r="B46643" t="str">
            <v>Birds Of Paradise Dress</v>
          </cell>
        </row>
        <row r="46644">
          <cell r="A46644">
            <v>889678833253</v>
          </cell>
          <cell r="B46644" t="str">
            <v>Birds Of Paradise Dress</v>
          </cell>
        </row>
        <row r="46645">
          <cell r="A46645">
            <v>889678833192</v>
          </cell>
          <cell r="B46645" t="str">
            <v>Birds Of Paradise Dress</v>
          </cell>
        </row>
        <row r="46646">
          <cell r="A46646">
            <v>889678833208</v>
          </cell>
          <cell r="B46646" t="str">
            <v>Birds Of Paradise Dress</v>
          </cell>
        </row>
        <row r="46647">
          <cell r="A46647">
            <v>889678833215</v>
          </cell>
          <cell r="B46647" t="str">
            <v>Birds Of Paradise Dress</v>
          </cell>
        </row>
        <row r="46648">
          <cell r="A46648">
            <v>889678833222</v>
          </cell>
          <cell r="B46648" t="str">
            <v>Birds Of Paradise Dress</v>
          </cell>
        </row>
        <row r="46649">
          <cell r="A46649">
            <v>889678833314</v>
          </cell>
          <cell r="B46649" t="str">
            <v>Peony Jacquard Cold Shoulder Dress</v>
          </cell>
        </row>
        <row r="46650">
          <cell r="A46650">
            <v>889678833321</v>
          </cell>
          <cell r="B46650" t="str">
            <v>Peony Jacquard Cold Shoulder Dress</v>
          </cell>
        </row>
        <row r="46651">
          <cell r="A46651">
            <v>889678833406</v>
          </cell>
          <cell r="B46651" t="str">
            <v>Peony Jacquard Cold Shoulder Dress</v>
          </cell>
        </row>
        <row r="46652">
          <cell r="A46652">
            <v>889678833277</v>
          </cell>
          <cell r="B46652" t="str">
            <v>Peony Jacquard Cold Shoulder Dress</v>
          </cell>
        </row>
        <row r="46653">
          <cell r="A46653">
            <v>889678833284</v>
          </cell>
          <cell r="B46653" t="str">
            <v>Peony Jacquard Cold Shoulder Dress</v>
          </cell>
        </row>
        <row r="46654">
          <cell r="A46654">
            <v>889678833291</v>
          </cell>
          <cell r="B46654" t="str">
            <v>Peony Jacquard Cold Shoulder Dress</v>
          </cell>
        </row>
        <row r="46655">
          <cell r="A46655">
            <v>889678833307</v>
          </cell>
          <cell r="B46655" t="str">
            <v>Peony Jacquard Cold Shoulder Dress</v>
          </cell>
        </row>
        <row r="46656">
          <cell r="A46656">
            <v>889678833666</v>
          </cell>
          <cell r="B46656" t="str">
            <v>Sunset Palms Ruffle Slip Dress</v>
          </cell>
        </row>
        <row r="46657">
          <cell r="A46657">
            <v>889678833710</v>
          </cell>
          <cell r="B46657" t="str">
            <v>Sunset Palms Ruffle Slip Dress</v>
          </cell>
        </row>
        <row r="46658">
          <cell r="A46658">
            <v>889678833727</v>
          </cell>
          <cell r="B46658" t="str">
            <v>Sunset Palms Ruffle Slip Dress</v>
          </cell>
        </row>
        <row r="46659">
          <cell r="A46659">
            <v>889678833734</v>
          </cell>
          <cell r="B46659" t="str">
            <v>Sunset Palms Ruffle Slip Dress</v>
          </cell>
        </row>
        <row r="46660">
          <cell r="A46660">
            <v>889678833673</v>
          </cell>
          <cell r="B46660" t="str">
            <v>Sunset Palms Ruffle Slip Dress</v>
          </cell>
        </row>
        <row r="46661">
          <cell r="A46661">
            <v>889678833680</v>
          </cell>
          <cell r="B46661" t="str">
            <v>Sunset Palms Ruffle Slip Dress</v>
          </cell>
        </row>
        <row r="46662">
          <cell r="A46662">
            <v>889678833697</v>
          </cell>
          <cell r="B46662" t="str">
            <v>Sunset Palms Ruffle Slip Dress</v>
          </cell>
        </row>
        <row r="46663">
          <cell r="A46663">
            <v>889678833703</v>
          </cell>
          <cell r="B46663" t="str">
            <v>Sunset Palms Ruffle Slip Dress</v>
          </cell>
        </row>
        <row r="46664">
          <cell r="A46664">
            <v>889678833741</v>
          </cell>
          <cell r="B46664" t="str">
            <v>Hokkaido Blossom Dress</v>
          </cell>
        </row>
        <row r="46665">
          <cell r="A46665">
            <v>889678833796</v>
          </cell>
          <cell r="B46665" t="str">
            <v>Hokkaido Blossom Dress</v>
          </cell>
        </row>
        <row r="46666">
          <cell r="A46666">
            <v>889678833802</v>
          </cell>
          <cell r="B46666" t="str">
            <v>Hokkaido Blossom Dress</v>
          </cell>
        </row>
        <row r="46667">
          <cell r="A46667">
            <v>889678833888</v>
          </cell>
          <cell r="B46667" t="str">
            <v>Hokkaido Blossom Dress</v>
          </cell>
        </row>
        <row r="46668">
          <cell r="A46668">
            <v>889678833758</v>
          </cell>
          <cell r="B46668" t="str">
            <v>Hokkaido Blossom Dress</v>
          </cell>
        </row>
        <row r="46669">
          <cell r="A46669">
            <v>889678833765</v>
          </cell>
          <cell r="B46669" t="str">
            <v>Hokkaido Blossom Dress</v>
          </cell>
        </row>
        <row r="46670">
          <cell r="A46670">
            <v>889678833772</v>
          </cell>
          <cell r="B46670" t="str">
            <v>Hokkaido Blossom Dress</v>
          </cell>
        </row>
        <row r="46671">
          <cell r="A46671">
            <v>889678833789</v>
          </cell>
          <cell r="B46671" t="str">
            <v>Hokkaido Blossom Dress</v>
          </cell>
        </row>
        <row r="46672">
          <cell r="A46672">
            <v>889678834199</v>
          </cell>
          <cell r="B46672" t="str">
            <v>Cotton Poplin Sleeveless Dress</v>
          </cell>
        </row>
        <row r="46673">
          <cell r="A46673">
            <v>889678834045</v>
          </cell>
          <cell r="B46673" t="str">
            <v>Cotton Poplin Sleeveless Dress</v>
          </cell>
        </row>
        <row r="46674">
          <cell r="A46674">
            <v>889678834090</v>
          </cell>
          <cell r="B46674" t="str">
            <v>Cotton Poplin Sleeveless Dress</v>
          </cell>
        </row>
        <row r="46675">
          <cell r="A46675">
            <v>889678834106</v>
          </cell>
          <cell r="B46675" t="str">
            <v>Cotton Poplin Sleeveless Dress</v>
          </cell>
        </row>
        <row r="46676">
          <cell r="A46676">
            <v>889678834205</v>
          </cell>
          <cell r="B46676" t="str">
            <v>Cotton Poplin Sleeveless Dress</v>
          </cell>
        </row>
        <row r="46677">
          <cell r="A46677">
            <v>889678834052</v>
          </cell>
          <cell r="B46677" t="str">
            <v>Cotton Poplin Sleeveless Dress</v>
          </cell>
        </row>
        <row r="46678">
          <cell r="A46678">
            <v>889678834069</v>
          </cell>
          <cell r="B46678" t="str">
            <v>Cotton Poplin Sleeveless Dress</v>
          </cell>
        </row>
        <row r="46679">
          <cell r="A46679">
            <v>889678834076</v>
          </cell>
          <cell r="B46679" t="str">
            <v>Cotton Poplin Sleeveless Dress</v>
          </cell>
        </row>
        <row r="46680">
          <cell r="A46680">
            <v>889678834083</v>
          </cell>
          <cell r="B46680" t="str">
            <v>Cotton Poplin Sleeveless Dress</v>
          </cell>
        </row>
        <row r="46681">
          <cell r="A46681">
            <v>889678834229</v>
          </cell>
          <cell r="B46681" t="str">
            <v>Paradise Floral Tiered Maxi Dress</v>
          </cell>
        </row>
        <row r="46682">
          <cell r="A46682">
            <v>889678834274</v>
          </cell>
          <cell r="B46682" t="str">
            <v>Paradise Floral Tiered Maxi Dress</v>
          </cell>
        </row>
        <row r="46683">
          <cell r="A46683">
            <v>889678834281</v>
          </cell>
          <cell r="B46683" t="str">
            <v>Paradise Floral Tiered Maxi Dress</v>
          </cell>
        </row>
        <row r="46684">
          <cell r="A46684">
            <v>889678834298</v>
          </cell>
          <cell r="B46684" t="str">
            <v>Paradise Floral Tiered Maxi Dress</v>
          </cell>
        </row>
        <row r="46685">
          <cell r="A46685">
            <v>889678834236</v>
          </cell>
          <cell r="B46685" t="str">
            <v>Paradise Floral Tiered Maxi Dress</v>
          </cell>
        </row>
        <row r="46686">
          <cell r="A46686">
            <v>889678834243</v>
          </cell>
          <cell r="B46686" t="str">
            <v>Paradise Floral Tiered Maxi Dress</v>
          </cell>
        </row>
        <row r="46687">
          <cell r="A46687">
            <v>889678834250</v>
          </cell>
          <cell r="B46687" t="str">
            <v>Paradise Floral Tiered Maxi Dress</v>
          </cell>
        </row>
        <row r="46688">
          <cell r="A46688">
            <v>889678834267</v>
          </cell>
          <cell r="B46688" t="str">
            <v>Paradise Floral Tiered Maxi Dress</v>
          </cell>
        </row>
        <row r="46689">
          <cell r="A46689">
            <v>889678834373</v>
          </cell>
          <cell r="B46689" t="str">
            <v>Plisse Gown With Corsage</v>
          </cell>
        </row>
        <row r="46690">
          <cell r="A46690">
            <v>889678834427</v>
          </cell>
          <cell r="B46690" t="str">
            <v>Plisse Gown With Corsage</v>
          </cell>
        </row>
        <row r="46691">
          <cell r="A46691">
            <v>889678834434</v>
          </cell>
          <cell r="B46691" t="str">
            <v>Plisse Gown With Corsage</v>
          </cell>
        </row>
        <row r="46692">
          <cell r="A46692">
            <v>889678834458</v>
          </cell>
          <cell r="B46692" t="str">
            <v>Plisse Gown With Corsage</v>
          </cell>
        </row>
        <row r="46693">
          <cell r="A46693">
            <v>889678834380</v>
          </cell>
          <cell r="B46693" t="str">
            <v>Plisse Gown With Corsage</v>
          </cell>
        </row>
        <row r="46694">
          <cell r="A46694">
            <v>889678834397</v>
          </cell>
          <cell r="B46694" t="str">
            <v>Plisse Gown With Corsage</v>
          </cell>
        </row>
        <row r="46695">
          <cell r="A46695">
            <v>889678834403</v>
          </cell>
          <cell r="B46695" t="str">
            <v>Plisse Gown With Corsage</v>
          </cell>
        </row>
        <row r="46696">
          <cell r="A46696">
            <v>889678834410</v>
          </cell>
          <cell r="B46696" t="str">
            <v>Plisse Gown With Corsage</v>
          </cell>
        </row>
        <row r="46697">
          <cell r="A46697">
            <v>889678834465</v>
          </cell>
          <cell r="B46697" t="str">
            <v>Sunset Palms Tiered Maxi Dress With Corsage</v>
          </cell>
        </row>
        <row r="46698">
          <cell r="A46698">
            <v>889678834519</v>
          </cell>
          <cell r="B46698" t="str">
            <v>Sunset Palms Tiered Maxi Dress With Corsage</v>
          </cell>
        </row>
        <row r="46699">
          <cell r="A46699">
            <v>889678834526</v>
          </cell>
          <cell r="B46699" t="str">
            <v>Sunset Palms Tiered Maxi Dress With Corsage</v>
          </cell>
        </row>
        <row r="46700">
          <cell r="A46700">
            <v>889678834533</v>
          </cell>
          <cell r="B46700" t="str">
            <v>Sunset Palms Tiered Maxi Dress With Corsage</v>
          </cell>
        </row>
        <row r="46701">
          <cell r="A46701">
            <v>889678834472</v>
          </cell>
          <cell r="B46701" t="str">
            <v>Sunset Palms Tiered Maxi Dress With Corsage</v>
          </cell>
        </row>
        <row r="46702">
          <cell r="A46702">
            <v>889678834489</v>
          </cell>
          <cell r="B46702" t="str">
            <v>Sunset Palms Tiered Maxi Dress With Corsage</v>
          </cell>
        </row>
        <row r="46703">
          <cell r="A46703">
            <v>889678834496</v>
          </cell>
          <cell r="B46703" t="str">
            <v>Sunset Palms Tiered Maxi Dress With Corsage</v>
          </cell>
        </row>
        <row r="46704">
          <cell r="A46704">
            <v>889678834502</v>
          </cell>
          <cell r="B46704" t="str">
            <v>Sunset Palms Tiered Maxi Dress With Corsage</v>
          </cell>
        </row>
        <row r="46705">
          <cell r="A46705">
            <v>889678834540</v>
          </cell>
          <cell r="B46705" t="str">
            <v>Paradise Floral Dress With Corsage</v>
          </cell>
        </row>
        <row r="46706">
          <cell r="A46706">
            <v>889678834595</v>
          </cell>
          <cell r="B46706" t="str">
            <v>Paradise Floral Dress With Corsage</v>
          </cell>
        </row>
        <row r="46707">
          <cell r="A46707">
            <v>889678834601</v>
          </cell>
          <cell r="B46707" t="str">
            <v>Paradise Floral Dress With Corsage</v>
          </cell>
        </row>
        <row r="46708">
          <cell r="A46708">
            <v>889678834618</v>
          </cell>
          <cell r="B46708" t="str">
            <v>Paradise Floral Dress With Corsage</v>
          </cell>
        </row>
        <row r="46709">
          <cell r="A46709">
            <v>889678834557</v>
          </cell>
          <cell r="B46709" t="str">
            <v>Paradise Floral Dress With Corsage</v>
          </cell>
        </row>
        <row r="46710">
          <cell r="A46710">
            <v>889678834564</v>
          </cell>
          <cell r="B46710" t="str">
            <v>Paradise Floral Dress With Corsage</v>
          </cell>
        </row>
        <row r="46711">
          <cell r="A46711">
            <v>889678834571</v>
          </cell>
          <cell r="B46711" t="str">
            <v>Paradise Floral Dress With Corsage</v>
          </cell>
        </row>
        <row r="46712">
          <cell r="A46712">
            <v>889678834588</v>
          </cell>
          <cell r="B46712" t="str">
            <v>Paradise Floral Dress With Corsage</v>
          </cell>
        </row>
        <row r="46713">
          <cell r="A46713">
            <v>889678834656</v>
          </cell>
          <cell r="B46713" t="str">
            <v>Paradise Floral Top</v>
          </cell>
        </row>
        <row r="46714">
          <cell r="A46714">
            <v>889678834649</v>
          </cell>
          <cell r="B46714" t="str">
            <v>Paradise Floral Top</v>
          </cell>
        </row>
        <row r="46715">
          <cell r="A46715">
            <v>889678834632</v>
          </cell>
          <cell r="B46715" t="str">
            <v>Paradise Floral Top</v>
          </cell>
        </row>
        <row r="46716">
          <cell r="A46716">
            <v>889678834663</v>
          </cell>
          <cell r="B46716" t="str">
            <v>Paradise Floral Top</v>
          </cell>
        </row>
        <row r="46717">
          <cell r="A46717">
            <v>889678834625</v>
          </cell>
          <cell r="B46717" t="str">
            <v>Paradise Floral Top</v>
          </cell>
        </row>
        <row r="46718">
          <cell r="A46718">
            <v>889678834816</v>
          </cell>
          <cell r="B46718" t="str">
            <v>Cotton Poplin Cami</v>
          </cell>
        </row>
        <row r="46719">
          <cell r="A46719">
            <v>889678834823</v>
          </cell>
          <cell r="B46719" t="str">
            <v>Cotton Poplin Cami</v>
          </cell>
        </row>
        <row r="46720">
          <cell r="A46720">
            <v>889678834830</v>
          </cell>
          <cell r="B46720" t="str">
            <v>Cotton Poplin Cami</v>
          </cell>
        </row>
        <row r="46721">
          <cell r="A46721">
            <v>889678834847</v>
          </cell>
          <cell r="B46721" t="str">
            <v>Cotton Poplin Cami</v>
          </cell>
        </row>
        <row r="46722">
          <cell r="A46722">
            <v>889678834854</v>
          </cell>
          <cell r="B46722" t="str">
            <v>Cotton Poplin Cami</v>
          </cell>
        </row>
        <row r="46723">
          <cell r="A46723">
            <v>889678834670</v>
          </cell>
          <cell r="B46723" t="str">
            <v>Cotton Poplin Cami</v>
          </cell>
        </row>
        <row r="46724">
          <cell r="A46724">
            <v>889678834687</v>
          </cell>
          <cell r="B46724" t="str">
            <v>Cotton Poplin Cami</v>
          </cell>
        </row>
        <row r="46725">
          <cell r="A46725">
            <v>889678834694</v>
          </cell>
          <cell r="B46725" t="str">
            <v>Cotton Poplin Cami</v>
          </cell>
        </row>
        <row r="46726">
          <cell r="A46726">
            <v>889678834700</v>
          </cell>
          <cell r="B46726" t="str">
            <v>Cotton Poplin Cami</v>
          </cell>
        </row>
        <row r="46727">
          <cell r="A46727">
            <v>889678834717</v>
          </cell>
          <cell r="B46727" t="str">
            <v>Cotton Poplin Cami</v>
          </cell>
        </row>
        <row r="46728">
          <cell r="A46728">
            <v>889678835066</v>
          </cell>
          <cell r="B46728" t="str">
            <v>Plisse Cami</v>
          </cell>
        </row>
        <row r="46729">
          <cell r="A46729">
            <v>889678835110</v>
          </cell>
          <cell r="B46729" t="str">
            <v>Plisse Cami</v>
          </cell>
        </row>
        <row r="46730">
          <cell r="A46730">
            <v>889678835073</v>
          </cell>
          <cell r="B46730" t="str">
            <v>Plisse Cami</v>
          </cell>
        </row>
        <row r="46731">
          <cell r="A46731">
            <v>889678835080</v>
          </cell>
          <cell r="B46731" t="str">
            <v>Plisse Cami</v>
          </cell>
        </row>
        <row r="46732">
          <cell r="A46732">
            <v>889678835097</v>
          </cell>
          <cell r="B46732" t="str">
            <v>Plisse Cami</v>
          </cell>
        </row>
        <row r="46733">
          <cell r="A46733">
            <v>889678835103</v>
          </cell>
          <cell r="B46733" t="str">
            <v>Plisse Cami</v>
          </cell>
        </row>
        <row r="46734">
          <cell r="A46734">
            <v>889678835233</v>
          </cell>
          <cell r="B46734" t="str">
            <v>Denim Cami</v>
          </cell>
        </row>
        <row r="46735">
          <cell r="A46735">
            <v>889678835226</v>
          </cell>
          <cell r="B46735" t="str">
            <v>Denim Cami</v>
          </cell>
        </row>
        <row r="46736">
          <cell r="A46736">
            <v>889678835219</v>
          </cell>
          <cell r="B46736" t="str">
            <v>Denim Cami</v>
          </cell>
        </row>
        <row r="46737">
          <cell r="A46737">
            <v>889678835202</v>
          </cell>
          <cell r="B46737" t="str">
            <v>Denim Cami</v>
          </cell>
        </row>
        <row r="46738">
          <cell r="A46738">
            <v>889678835332</v>
          </cell>
          <cell r="B46738" t="str">
            <v>Peony Poet Sleeve Top</v>
          </cell>
        </row>
        <row r="46739">
          <cell r="A46739">
            <v>889678835325</v>
          </cell>
          <cell r="B46739" t="str">
            <v>Peony Poet Sleeve Top</v>
          </cell>
        </row>
        <row r="46740">
          <cell r="A46740">
            <v>889678835318</v>
          </cell>
          <cell r="B46740" t="str">
            <v>Peony Poet Sleeve Top</v>
          </cell>
        </row>
        <row r="46741">
          <cell r="A46741">
            <v>889678835349</v>
          </cell>
          <cell r="B46741" t="str">
            <v>Peony Poet Sleeve Top</v>
          </cell>
        </row>
        <row r="46742">
          <cell r="A46742">
            <v>889678835301</v>
          </cell>
          <cell r="B46742" t="str">
            <v>Peony Poet Sleeve Top</v>
          </cell>
        </row>
        <row r="46743">
          <cell r="A46743">
            <v>889678835288</v>
          </cell>
          <cell r="B46743" t="str">
            <v>Peony Poet Sleeve Top</v>
          </cell>
        </row>
        <row r="46744">
          <cell r="A46744">
            <v>889678835271</v>
          </cell>
          <cell r="B46744" t="str">
            <v>Peony Poet Sleeve Top</v>
          </cell>
        </row>
        <row r="46745">
          <cell r="A46745">
            <v>889678835264</v>
          </cell>
          <cell r="B46745" t="str">
            <v>Peony Poet Sleeve Top</v>
          </cell>
        </row>
        <row r="46746">
          <cell r="A46746">
            <v>889678835295</v>
          </cell>
          <cell r="B46746" t="str">
            <v>Peony Poet Sleeve Top</v>
          </cell>
        </row>
        <row r="46747">
          <cell r="A46747">
            <v>889678835257</v>
          </cell>
          <cell r="B46747" t="str">
            <v>Peony Poet Sleeve Top</v>
          </cell>
        </row>
        <row r="46748">
          <cell r="A46748">
            <v>889678835486</v>
          </cell>
          <cell r="B46748" t="str">
            <v>Silky Soft Waterfall Top With Embroidery</v>
          </cell>
        </row>
        <row r="46749">
          <cell r="A46749">
            <v>889678835479</v>
          </cell>
          <cell r="B46749" t="str">
            <v>Silky Soft Waterfall Top With Embroidery</v>
          </cell>
        </row>
        <row r="46750">
          <cell r="A46750">
            <v>889678835462</v>
          </cell>
          <cell r="B46750" t="str">
            <v>Silky Soft Waterfall Top With Embroidery</v>
          </cell>
        </row>
        <row r="46751">
          <cell r="A46751">
            <v>889678835493</v>
          </cell>
          <cell r="B46751" t="str">
            <v>Silky Soft Waterfall Top With Embroidery</v>
          </cell>
        </row>
        <row r="46752">
          <cell r="A46752">
            <v>889678835455</v>
          </cell>
          <cell r="B46752" t="str">
            <v>Silky Soft Waterfall Top With Embroidery</v>
          </cell>
        </row>
        <row r="46753">
          <cell r="A46753">
            <v>889678835530</v>
          </cell>
          <cell r="B46753" t="str">
            <v>Silky Soft Poet Top With Embroidery</v>
          </cell>
        </row>
        <row r="46754">
          <cell r="A46754">
            <v>889678835523</v>
          </cell>
          <cell r="B46754" t="str">
            <v>Silky Soft Poet Top With Embroidery</v>
          </cell>
        </row>
        <row r="46755">
          <cell r="A46755">
            <v>889678835516</v>
          </cell>
          <cell r="B46755" t="str">
            <v>Silky Soft Poet Top With Embroidery</v>
          </cell>
        </row>
        <row r="46756">
          <cell r="A46756">
            <v>889678835547</v>
          </cell>
          <cell r="B46756" t="str">
            <v>Silky Soft Poet Top With Embroidery</v>
          </cell>
        </row>
        <row r="46757">
          <cell r="A46757">
            <v>889678835509</v>
          </cell>
          <cell r="B46757" t="str">
            <v>Silky Soft Poet Top With Embroidery</v>
          </cell>
        </row>
        <row r="46758">
          <cell r="A46758">
            <v>889678835639</v>
          </cell>
          <cell r="B46758" t="str">
            <v>Hokkaido Blossom Top</v>
          </cell>
        </row>
        <row r="46759">
          <cell r="A46759">
            <v>889678835622</v>
          </cell>
          <cell r="B46759" t="str">
            <v>Hokkaido Blossom Top</v>
          </cell>
        </row>
        <row r="46760">
          <cell r="A46760">
            <v>889678835615</v>
          </cell>
          <cell r="B46760" t="str">
            <v>Hokkaido Blossom Top</v>
          </cell>
        </row>
        <row r="46761">
          <cell r="A46761">
            <v>889678835646</v>
          </cell>
          <cell r="B46761" t="str">
            <v>Hokkaido Blossom Top</v>
          </cell>
        </row>
        <row r="46762">
          <cell r="A46762">
            <v>889678835608</v>
          </cell>
          <cell r="B46762" t="str">
            <v>Hokkaido Blossom Top</v>
          </cell>
        </row>
        <row r="46763">
          <cell r="A46763">
            <v>889678835653</v>
          </cell>
          <cell r="B46763" t="str">
            <v>Core Crepe T-Shirt Top</v>
          </cell>
        </row>
        <row r="46764">
          <cell r="A46764">
            <v>889678835707</v>
          </cell>
          <cell r="B46764" t="str">
            <v>Core Crepe T-Shirt Top</v>
          </cell>
        </row>
        <row r="46765">
          <cell r="A46765">
            <v>889678835714</v>
          </cell>
          <cell r="B46765" t="str">
            <v>Core Crepe T-Shirt Top</v>
          </cell>
        </row>
        <row r="46766">
          <cell r="A46766">
            <v>889678835660</v>
          </cell>
          <cell r="B46766" t="str">
            <v>Core Crepe T-Shirt Top</v>
          </cell>
        </row>
        <row r="46767">
          <cell r="A46767">
            <v>889678835677</v>
          </cell>
          <cell r="B46767" t="str">
            <v>Core Crepe T-Shirt Top</v>
          </cell>
        </row>
        <row r="46768">
          <cell r="A46768">
            <v>889678835684</v>
          </cell>
          <cell r="B46768" t="str">
            <v>Core Crepe T-Shirt Top</v>
          </cell>
        </row>
        <row r="46769">
          <cell r="A46769">
            <v>889678835691</v>
          </cell>
          <cell r="B46769" t="str">
            <v>Core Crepe T-Shirt Top</v>
          </cell>
        </row>
        <row r="46770">
          <cell r="A46770">
            <v>889678835943</v>
          </cell>
          <cell r="B46770" t="str">
            <v>Peony Waterfall Top</v>
          </cell>
        </row>
        <row r="46771">
          <cell r="A46771">
            <v>889678835936</v>
          </cell>
          <cell r="B46771" t="str">
            <v>Peony Waterfall Top</v>
          </cell>
        </row>
        <row r="46772">
          <cell r="A46772">
            <v>889678835929</v>
          </cell>
          <cell r="B46772" t="str">
            <v>Peony Waterfall Top</v>
          </cell>
        </row>
        <row r="46773">
          <cell r="A46773">
            <v>889678835950</v>
          </cell>
          <cell r="B46773" t="str">
            <v>Peony Waterfall Top</v>
          </cell>
        </row>
        <row r="46774">
          <cell r="A46774">
            <v>889678835912</v>
          </cell>
          <cell r="B46774" t="str">
            <v>Peony Waterfall Top</v>
          </cell>
        </row>
        <row r="46775">
          <cell r="A46775">
            <v>889678835998</v>
          </cell>
          <cell r="B46775" t="str">
            <v>Sunset Palms Top</v>
          </cell>
        </row>
        <row r="46776">
          <cell r="A46776">
            <v>889678835981</v>
          </cell>
          <cell r="B46776" t="str">
            <v>Sunset Palms Top</v>
          </cell>
        </row>
        <row r="46777">
          <cell r="A46777">
            <v>889678835974</v>
          </cell>
          <cell r="B46777" t="str">
            <v>Sunset Palms Top</v>
          </cell>
        </row>
        <row r="46778">
          <cell r="A46778">
            <v>889678836001</v>
          </cell>
          <cell r="B46778" t="str">
            <v>Sunset Palms Top</v>
          </cell>
        </row>
        <row r="46779">
          <cell r="A46779">
            <v>889678835967</v>
          </cell>
          <cell r="B46779" t="str">
            <v>Sunset Palms Top</v>
          </cell>
        </row>
        <row r="46780">
          <cell r="A46780">
            <v>889678836018</v>
          </cell>
          <cell r="B46780" t="str">
            <v>Cotton Poplin Belted Top</v>
          </cell>
        </row>
        <row r="46781">
          <cell r="A46781">
            <v>889678836063</v>
          </cell>
          <cell r="B46781" t="str">
            <v>Cotton Poplin Belted Top</v>
          </cell>
        </row>
        <row r="46782">
          <cell r="A46782">
            <v>889678836070</v>
          </cell>
          <cell r="B46782" t="str">
            <v>Cotton Poplin Belted Top</v>
          </cell>
        </row>
        <row r="46783">
          <cell r="A46783">
            <v>889678836292</v>
          </cell>
          <cell r="B46783" t="str">
            <v>Cotton Poplin Belted Top</v>
          </cell>
        </row>
        <row r="46784">
          <cell r="A46784">
            <v>889678836025</v>
          </cell>
          <cell r="B46784" t="str">
            <v>Cotton Poplin Belted Top</v>
          </cell>
        </row>
        <row r="46785">
          <cell r="A46785">
            <v>889678836032</v>
          </cell>
          <cell r="B46785" t="str">
            <v>Cotton Poplin Belted Top</v>
          </cell>
        </row>
        <row r="46786">
          <cell r="A46786">
            <v>889678836049</v>
          </cell>
          <cell r="B46786" t="str">
            <v>Cotton Poplin Belted Top</v>
          </cell>
        </row>
        <row r="46787">
          <cell r="A46787">
            <v>889678836056</v>
          </cell>
          <cell r="B46787" t="str">
            <v>Cotton Poplin Belted Top</v>
          </cell>
        </row>
        <row r="46788">
          <cell r="A46788">
            <v>889678836650</v>
          </cell>
          <cell r="B46788" t="str">
            <v>Cotton Poplin Tiered Sleeve Top</v>
          </cell>
        </row>
        <row r="46789">
          <cell r="A46789">
            <v>889678836667</v>
          </cell>
          <cell r="B46789" t="str">
            <v>Cotton Poplin Tiered Sleeve Top</v>
          </cell>
        </row>
        <row r="46790">
          <cell r="A46790">
            <v>889678836827</v>
          </cell>
          <cell r="B46790" t="str">
            <v>Cotton Poplin Tiered Sleeve Top</v>
          </cell>
        </row>
        <row r="46791">
          <cell r="A46791">
            <v>889678836612</v>
          </cell>
          <cell r="B46791" t="str">
            <v>Cotton Poplin Tiered Sleeve Top</v>
          </cell>
        </row>
        <row r="46792">
          <cell r="A46792">
            <v>889678836629</v>
          </cell>
          <cell r="B46792" t="str">
            <v>Cotton Poplin Tiered Sleeve Top</v>
          </cell>
        </row>
        <row r="46793">
          <cell r="A46793">
            <v>889678836636</v>
          </cell>
          <cell r="B46793" t="str">
            <v>Cotton Poplin Tiered Sleeve Top</v>
          </cell>
        </row>
        <row r="46794">
          <cell r="A46794">
            <v>889678836643</v>
          </cell>
          <cell r="B46794" t="str">
            <v>Cotton Poplin Tiered Sleeve Top</v>
          </cell>
        </row>
        <row r="46795">
          <cell r="A46795">
            <v>889678837268</v>
          </cell>
          <cell r="B46795" t="str">
            <v>Cotton Poplin Tiered Sleeve Top With Embroidery</v>
          </cell>
        </row>
        <row r="46796">
          <cell r="A46796">
            <v>889678837312</v>
          </cell>
          <cell r="B46796" t="str">
            <v>Cotton Poplin Tiered Sleeve Top With Embroidery</v>
          </cell>
        </row>
        <row r="46797">
          <cell r="A46797">
            <v>889678837329</v>
          </cell>
          <cell r="B46797" t="str">
            <v>Cotton Poplin Tiered Sleeve Top With Embroidery</v>
          </cell>
        </row>
        <row r="46798">
          <cell r="A46798">
            <v>889678837367</v>
          </cell>
          <cell r="B46798" t="str">
            <v>Cotton Poplin Tiered Sleeve Top With Embroidery</v>
          </cell>
        </row>
        <row r="46799">
          <cell r="A46799">
            <v>889678837275</v>
          </cell>
          <cell r="B46799" t="str">
            <v>Cotton Poplin Tiered Sleeve Top With Embroidery</v>
          </cell>
        </row>
        <row r="46800">
          <cell r="A46800">
            <v>889678837282</v>
          </cell>
          <cell r="B46800" t="str">
            <v>Cotton Poplin Tiered Sleeve Top With Embroidery</v>
          </cell>
        </row>
        <row r="46801">
          <cell r="A46801">
            <v>889678837299</v>
          </cell>
          <cell r="B46801" t="str">
            <v>Cotton Poplin Tiered Sleeve Top With Embroidery</v>
          </cell>
        </row>
        <row r="46802">
          <cell r="A46802">
            <v>889678837305</v>
          </cell>
          <cell r="B46802" t="str">
            <v>Cotton Poplin Tiered Sleeve Top With Embroidery</v>
          </cell>
        </row>
        <row r="46803">
          <cell r="A46803">
            <v>889678837374</v>
          </cell>
          <cell r="B46803" t="str">
            <v>Core Crepe Cami</v>
          </cell>
        </row>
        <row r="46804">
          <cell r="A46804">
            <v>889678837381</v>
          </cell>
          <cell r="B46804" t="str">
            <v>Core Crepe Cami</v>
          </cell>
        </row>
        <row r="46805">
          <cell r="A46805">
            <v>889678837398</v>
          </cell>
          <cell r="B46805" t="str">
            <v>Core Crepe Cami</v>
          </cell>
        </row>
        <row r="46806">
          <cell r="A46806">
            <v>889678837404</v>
          </cell>
          <cell r="B46806" t="str">
            <v>Core Crepe Cami</v>
          </cell>
        </row>
        <row r="46807">
          <cell r="A46807">
            <v>889678837411</v>
          </cell>
          <cell r="B46807" t="str">
            <v>Core Crepe Cami</v>
          </cell>
        </row>
        <row r="46808">
          <cell r="A46808">
            <v>889678837794</v>
          </cell>
          <cell r="B46808" t="str">
            <v>Cotton Poplin Crop Top With Embroidery</v>
          </cell>
        </row>
        <row r="46809">
          <cell r="A46809">
            <v>889678837848</v>
          </cell>
          <cell r="B46809" t="str">
            <v>Cotton Poplin Crop Top With Embroidery</v>
          </cell>
        </row>
        <row r="46810">
          <cell r="A46810">
            <v>889678837800</v>
          </cell>
          <cell r="B46810" t="str">
            <v>Cotton Poplin Crop Top With Embroidery</v>
          </cell>
        </row>
        <row r="46811">
          <cell r="A46811">
            <v>889678837817</v>
          </cell>
          <cell r="B46811" t="str">
            <v>Cotton Poplin Crop Top With Embroidery</v>
          </cell>
        </row>
        <row r="46812">
          <cell r="A46812">
            <v>889678837824</v>
          </cell>
          <cell r="B46812" t="str">
            <v>Cotton Poplin Crop Top With Embroidery</v>
          </cell>
        </row>
        <row r="46813">
          <cell r="A46813">
            <v>889678837831</v>
          </cell>
          <cell r="B46813" t="str">
            <v>Cotton Poplin Crop Top With Embroidery</v>
          </cell>
        </row>
        <row r="46814">
          <cell r="A46814">
            <v>889678837930</v>
          </cell>
          <cell r="B46814" t="str">
            <v>Cotton Poplin Collared Top With Embroidery</v>
          </cell>
        </row>
        <row r="46815">
          <cell r="A46815">
            <v>889678837923</v>
          </cell>
          <cell r="B46815" t="str">
            <v>Cotton Poplin Collared Top With Embroidery</v>
          </cell>
        </row>
        <row r="46816">
          <cell r="A46816">
            <v>889678837916</v>
          </cell>
          <cell r="B46816" t="str">
            <v>Cotton Poplin Collared Top With Embroidery</v>
          </cell>
        </row>
        <row r="46817">
          <cell r="A46817">
            <v>889678837947</v>
          </cell>
          <cell r="B46817" t="str">
            <v>Cotton Poplin Collared Top With Embroidery</v>
          </cell>
        </row>
        <row r="46818">
          <cell r="A46818">
            <v>889678837909</v>
          </cell>
          <cell r="B46818" t="str">
            <v>Cotton Poplin Collared Top With Embroidery</v>
          </cell>
        </row>
        <row r="46819">
          <cell r="A46819">
            <v>889678838104</v>
          </cell>
          <cell r="B46819" t="str">
            <v>Hokkaido Blossom Cami</v>
          </cell>
        </row>
        <row r="46820">
          <cell r="A46820">
            <v>889678838159</v>
          </cell>
          <cell r="B46820" t="str">
            <v>Hokkaido Blossom Cami</v>
          </cell>
        </row>
        <row r="46821">
          <cell r="A46821">
            <v>889678838166</v>
          </cell>
          <cell r="B46821" t="str">
            <v>Hokkaido Blossom Cami</v>
          </cell>
        </row>
        <row r="46822">
          <cell r="A46822">
            <v>889678838241</v>
          </cell>
          <cell r="B46822" t="str">
            <v>Hokkaido Blossom Cami</v>
          </cell>
        </row>
        <row r="46823">
          <cell r="A46823">
            <v>889678838111</v>
          </cell>
          <cell r="B46823" t="str">
            <v>Hokkaido Blossom Cami</v>
          </cell>
        </row>
        <row r="46824">
          <cell r="A46824">
            <v>889678838128</v>
          </cell>
          <cell r="B46824" t="str">
            <v>Hokkaido Blossom Cami</v>
          </cell>
        </row>
        <row r="46825">
          <cell r="A46825">
            <v>889678838135</v>
          </cell>
          <cell r="B46825" t="str">
            <v>Hokkaido Blossom Cami</v>
          </cell>
        </row>
        <row r="46826">
          <cell r="A46826">
            <v>889678838142</v>
          </cell>
          <cell r="B46826" t="str">
            <v>Hokkaido Blossom Cami</v>
          </cell>
        </row>
        <row r="46827">
          <cell r="A46827">
            <v>889678838319</v>
          </cell>
          <cell r="B46827" t="str">
            <v>Cotton Poplin 3/4 Sleeve Collared Top</v>
          </cell>
        </row>
        <row r="46828">
          <cell r="A46828">
            <v>889678838326</v>
          </cell>
          <cell r="B46828" t="str">
            <v>Cotton Poplin 3/4 Sleeve Collared Top</v>
          </cell>
        </row>
        <row r="46829">
          <cell r="A46829">
            <v>889678838548</v>
          </cell>
          <cell r="B46829" t="str">
            <v>Cotton Poplin 3/4 Sleeve Collared Top</v>
          </cell>
        </row>
        <row r="46830">
          <cell r="A46830">
            <v>889678838272</v>
          </cell>
          <cell r="B46830" t="str">
            <v>Cotton Poplin 3/4 Sleeve Collared Top</v>
          </cell>
        </row>
        <row r="46831">
          <cell r="A46831">
            <v>889678838289</v>
          </cell>
          <cell r="B46831" t="str">
            <v>Cotton Poplin 3/4 Sleeve Collared Top</v>
          </cell>
        </row>
        <row r="46832">
          <cell r="A46832">
            <v>889678838296</v>
          </cell>
          <cell r="B46832" t="str">
            <v>Cotton Poplin 3/4 Sleeve Collared Top</v>
          </cell>
        </row>
        <row r="46833">
          <cell r="A46833">
            <v>889678838302</v>
          </cell>
          <cell r="B46833" t="str">
            <v>Cotton Poplin 3/4 Sleeve Collared Top</v>
          </cell>
        </row>
        <row r="46834">
          <cell r="A46834">
            <v>889678838715</v>
          </cell>
          <cell r="B46834" t="str">
            <v>Silky Soft Poet Sleeve Top</v>
          </cell>
        </row>
        <row r="46835">
          <cell r="A46835">
            <v>889678838708</v>
          </cell>
          <cell r="B46835" t="str">
            <v>Silky Soft Poet Sleeve Top</v>
          </cell>
        </row>
        <row r="46836">
          <cell r="A46836">
            <v>889678838692</v>
          </cell>
          <cell r="B46836" t="str">
            <v>Silky Soft Poet Sleeve Top</v>
          </cell>
        </row>
        <row r="46837">
          <cell r="A46837">
            <v>889678838722</v>
          </cell>
          <cell r="B46837" t="str">
            <v>Silky Soft Poet Sleeve Top</v>
          </cell>
        </row>
        <row r="46838">
          <cell r="A46838">
            <v>889678838685</v>
          </cell>
          <cell r="B46838" t="str">
            <v>Silky Soft Poet Sleeve Top</v>
          </cell>
        </row>
        <row r="46839">
          <cell r="A46839">
            <v>889678838814</v>
          </cell>
          <cell r="B46839" t="str">
            <v>Cotton Poplin Bralette With Embroidery</v>
          </cell>
        </row>
        <row r="46840">
          <cell r="A46840">
            <v>889678838807</v>
          </cell>
          <cell r="B46840" t="str">
            <v>Cotton Poplin Bralette With Embroidery</v>
          </cell>
        </row>
        <row r="46841">
          <cell r="A46841">
            <v>889678838791</v>
          </cell>
          <cell r="B46841" t="str">
            <v>Cotton Poplin Bralette With Embroidery</v>
          </cell>
        </row>
        <row r="46842">
          <cell r="A46842">
            <v>889678838784</v>
          </cell>
          <cell r="B46842" t="str">
            <v>Cotton Poplin Bralette With Embroidery</v>
          </cell>
        </row>
        <row r="46843">
          <cell r="A46843">
            <v>889678838838</v>
          </cell>
          <cell r="B46843" t="str">
            <v>Paradise Floral Skirt</v>
          </cell>
        </row>
        <row r="46844">
          <cell r="A46844">
            <v>889678838883</v>
          </cell>
          <cell r="B46844" t="str">
            <v>Paradise Floral Skirt</v>
          </cell>
        </row>
        <row r="46845">
          <cell r="A46845">
            <v>889678838890</v>
          </cell>
          <cell r="B46845" t="str">
            <v>Paradise Floral Skirt</v>
          </cell>
        </row>
        <row r="46846">
          <cell r="A46846">
            <v>889678838906</v>
          </cell>
          <cell r="B46846" t="str">
            <v>Paradise Floral Skirt</v>
          </cell>
        </row>
        <row r="46847">
          <cell r="A46847">
            <v>889678838845</v>
          </cell>
          <cell r="B46847" t="str">
            <v>Paradise Floral Skirt</v>
          </cell>
        </row>
        <row r="46848">
          <cell r="A46848">
            <v>889678838852</v>
          </cell>
          <cell r="B46848" t="str">
            <v>Paradise Floral Skirt</v>
          </cell>
        </row>
        <row r="46849">
          <cell r="A46849">
            <v>889678838869</v>
          </cell>
          <cell r="B46849" t="str">
            <v>Paradise Floral Skirt</v>
          </cell>
        </row>
        <row r="46850">
          <cell r="A46850">
            <v>889678838876</v>
          </cell>
          <cell r="B46850" t="str">
            <v>Paradise Floral Skirt</v>
          </cell>
        </row>
        <row r="46851">
          <cell r="A46851">
            <v>889678838913</v>
          </cell>
          <cell r="B46851" t="str">
            <v>Birds Of Paradise Wide Leg Pants</v>
          </cell>
        </row>
        <row r="46852">
          <cell r="A46852">
            <v>889678838968</v>
          </cell>
          <cell r="B46852" t="str">
            <v>Birds Of Paradise Wide Leg Pants</v>
          </cell>
        </row>
        <row r="46853">
          <cell r="A46853">
            <v>889678838975</v>
          </cell>
          <cell r="B46853" t="str">
            <v>Birds Of Paradise Wide Leg Pants</v>
          </cell>
        </row>
        <row r="46854">
          <cell r="A46854">
            <v>889678838920</v>
          </cell>
          <cell r="B46854" t="str">
            <v>Birds Of Paradise Wide Leg Pants</v>
          </cell>
        </row>
        <row r="46855">
          <cell r="A46855">
            <v>889678838937</v>
          </cell>
          <cell r="B46855" t="str">
            <v>Birds Of Paradise Wide Leg Pants</v>
          </cell>
        </row>
        <row r="46856">
          <cell r="A46856">
            <v>889678838944</v>
          </cell>
          <cell r="B46856" t="str">
            <v>Birds Of Paradise Wide Leg Pants</v>
          </cell>
        </row>
        <row r="46857">
          <cell r="A46857">
            <v>889678838951</v>
          </cell>
          <cell r="B46857" t="str">
            <v>Birds Of Paradise Wide Leg Pants</v>
          </cell>
        </row>
        <row r="46858">
          <cell r="A46858">
            <v>889678839118</v>
          </cell>
          <cell r="B46858" t="str">
            <v>Cotton Poplin Tie Front Skirt</v>
          </cell>
        </row>
        <row r="46859">
          <cell r="A46859">
            <v>889678839125</v>
          </cell>
          <cell r="B46859" t="str">
            <v>Cotton Poplin Tie Front Skirt</v>
          </cell>
        </row>
        <row r="46860">
          <cell r="A46860">
            <v>889678839286</v>
          </cell>
          <cell r="B46860" t="str">
            <v>Cotton Poplin Tie Front Skirt</v>
          </cell>
        </row>
        <row r="46861">
          <cell r="A46861">
            <v>889678839071</v>
          </cell>
          <cell r="B46861" t="str">
            <v>Cotton Poplin Tie Front Skirt</v>
          </cell>
        </row>
        <row r="46862">
          <cell r="A46862">
            <v>889678839088</v>
          </cell>
          <cell r="B46862" t="str">
            <v>Cotton Poplin Tie Front Skirt</v>
          </cell>
        </row>
        <row r="46863">
          <cell r="A46863">
            <v>889678839095</v>
          </cell>
          <cell r="B46863" t="str">
            <v>Cotton Poplin Tie Front Skirt</v>
          </cell>
        </row>
        <row r="46864">
          <cell r="A46864">
            <v>889678839101</v>
          </cell>
          <cell r="B46864" t="str">
            <v>Cotton Poplin Tie Front Skirt</v>
          </cell>
        </row>
        <row r="46865">
          <cell r="A46865">
            <v>889678839132</v>
          </cell>
          <cell r="B46865" t="str">
            <v>Cotton Poplin Tie Front Skirt</v>
          </cell>
        </row>
        <row r="46866">
          <cell r="A46866">
            <v>889678839187</v>
          </cell>
          <cell r="B46866" t="str">
            <v>Cotton Poplin Tie Front Skirt</v>
          </cell>
        </row>
        <row r="46867">
          <cell r="A46867">
            <v>889678839194</v>
          </cell>
          <cell r="B46867" t="str">
            <v>Cotton Poplin Tie Front Skirt</v>
          </cell>
        </row>
        <row r="46868">
          <cell r="A46868">
            <v>889678839293</v>
          </cell>
          <cell r="B46868" t="str">
            <v>Cotton Poplin Tie Front Skirt</v>
          </cell>
        </row>
        <row r="46869">
          <cell r="A46869">
            <v>889678839149</v>
          </cell>
          <cell r="B46869" t="str">
            <v>Cotton Poplin Tie Front Skirt</v>
          </cell>
        </row>
        <row r="46870">
          <cell r="A46870">
            <v>889678839156</v>
          </cell>
          <cell r="B46870" t="str">
            <v>Cotton Poplin Tie Front Skirt</v>
          </cell>
        </row>
        <row r="46871">
          <cell r="A46871">
            <v>889678839163</v>
          </cell>
          <cell r="B46871" t="str">
            <v>Cotton Poplin Tie Front Skirt</v>
          </cell>
        </row>
        <row r="46872">
          <cell r="A46872">
            <v>889678839170</v>
          </cell>
          <cell r="B46872" t="str">
            <v>Cotton Poplin Tie Front Skirt</v>
          </cell>
        </row>
        <row r="46873">
          <cell r="A46873">
            <v>889678839200</v>
          </cell>
          <cell r="B46873" t="str">
            <v>Cotton Poplin Tie Front Skirt</v>
          </cell>
        </row>
        <row r="46874">
          <cell r="A46874">
            <v>889678839255</v>
          </cell>
          <cell r="B46874" t="str">
            <v>Cotton Poplin Tie Front Skirt</v>
          </cell>
        </row>
        <row r="46875">
          <cell r="A46875">
            <v>889678839262</v>
          </cell>
          <cell r="B46875" t="str">
            <v>Cotton Poplin Tie Front Skirt</v>
          </cell>
        </row>
        <row r="46876">
          <cell r="A46876">
            <v>889678839309</v>
          </cell>
          <cell r="B46876" t="str">
            <v>Cotton Poplin Tie Front Skirt</v>
          </cell>
        </row>
        <row r="46877">
          <cell r="A46877">
            <v>889678839217</v>
          </cell>
          <cell r="B46877" t="str">
            <v>Cotton Poplin Tie Front Skirt</v>
          </cell>
        </row>
        <row r="46878">
          <cell r="A46878">
            <v>889678839224</v>
          </cell>
          <cell r="B46878" t="str">
            <v>Cotton Poplin Tie Front Skirt</v>
          </cell>
        </row>
        <row r="46879">
          <cell r="A46879">
            <v>889678839231</v>
          </cell>
          <cell r="B46879" t="str">
            <v>Cotton Poplin Tie Front Skirt</v>
          </cell>
        </row>
        <row r="46880">
          <cell r="A46880">
            <v>889678839248</v>
          </cell>
          <cell r="B46880" t="str">
            <v>Cotton Poplin Tie Front Skirt</v>
          </cell>
        </row>
        <row r="46881">
          <cell r="A46881">
            <v>889678839316</v>
          </cell>
          <cell r="B46881" t="str">
            <v>Core Crepe Grosgrain Seamed Pants</v>
          </cell>
        </row>
        <row r="46882">
          <cell r="A46882">
            <v>889678839361</v>
          </cell>
          <cell r="B46882" t="str">
            <v>Core Crepe Grosgrain Seamed Pants</v>
          </cell>
        </row>
        <row r="46883">
          <cell r="A46883">
            <v>889678839378</v>
          </cell>
          <cell r="B46883" t="str">
            <v>Core Crepe Grosgrain Seamed Pants</v>
          </cell>
        </row>
        <row r="46884">
          <cell r="A46884">
            <v>889678839453</v>
          </cell>
          <cell r="B46884" t="str">
            <v>Core Crepe Grosgrain Seamed Pants</v>
          </cell>
        </row>
        <row r="46885">
          <cell r="A46885">
            <v>889678839323</v>
          </cell>
          <cell r="B46885" t="str">
            <v>Core Crepe Grosgrain Seamed Pants</v>
          </cell>
        </row>
        <row r="46886">
          <cell r="A46886">
            <v>889678839330</v>
          </cell>
          <cell r="B46886" t="str">
            <v>Core Crepe Grosgrain Seamed Pants</v>
          </cell>
        </row>
        <row r="46887">
          <cell r="A46887">
            <v>889678839347</v>
          </cell>
          <cell r="B46887" t="str">
            <v>Core Crepe Grosgrain Seamed Pants</v>
          </cell>
        </row>
        <row r="46888">
          <cell r="A46888">
            <v>889678839354</v>
          </cell>
          <cell r="B46888" t="str">
            <v>Core Crepe Grosgrain Seamed Pants</v>
          </cell>
        </row>
        <row r="46889">
          <cell r="A46889">
            <v>889678839385</v>
          </cell>
          <cell r="B46889" t="str">
            <v>Core Crepe Grosgrain Seamed Pants</v>
          </cell>
        </row>
        <row r="46890">
          <cell r="A46890">
            <v>889678839439</v>
          </cell>
          <cell r="B46890" t="str">
            <v>Core Crepe Grosgrain Seamed Pants</v>
          </cell>
        </row>
        <row r="46891">
          <cell r="A46891">
            <v>889678839446</v>
          </cell>
          <cell r="B46891" t="str">
            <v>Core Crepe Grosgrain Seamed Pants</v>
          </cell>
        </row>
        <row r="46892">
          <cell r="A46892">
            <v>889678839460</v>
          </cell>
          <cell r="B46892" t="str">
            <v>Core Crepe Grosgrain Seamed Pants</v>
          </cell>
        </row>
        <row r="46893">
          <cell r="A46893">
            <v>889678839392</v>
          </cell>
          <cell r="B46893" t="str">
            <v>Core Crepe Grosgrain Seamed Pants</v>
          </cell>
        </row>
        <row r="46894">
          <cell r="A46894">
            <v>889678839408</v>
          </cell>
          <cell r="B46894" t="str">
            <v>Core Crepe Grosgrain Seamed Pants</v>
          </cell>
        </row>
        <row r="46895">
          <cell r="A46895">
            <v>889678839415</v>
          </cell>
          <cell r="B46895" t="str">
            <v>Core Crepe Grosgrain Seamed Pants</v>
          </cell>
        </row>
        <row r="46896">
          <cell r="A46896">
            <v>889678839422</v>
          </cell>
          <cell r="B46896" t="str">
            <v>Core Crepe Grosgrain Seamed Pants</v>
          </cell>
        </row>
        <row r="46897">
          <cell r="A46897">
            <v>889678839477</v>
          </cell>
          <cell r="B46897" t="str">
            <v>Sunset Palms Skirt</v>
          </cell>
        </row>
        <row r="46898">
          <cell r="A46898">
            <v>889678839521</v>
          </cell>
          <cell r="B46898" t="str">
            <v>Sunset Palms Skirt</v>
          </cell>
        </row>
        <row r="46899">
          <cell r="A46899">
            <v>889678839538</v>
          </cell>
          <cell r="B46899" t="str">
            <v>Sunset Palms Skirt</v>
          </cell>
        </row>
        <row r="46900">
          <cell r="A46900">
            <v>889678839545</v>
          </cell>
          <cell r="B46900" t="str">
            <v>Sunset Palms Skirt</v>
          </cell>
        </row>
        <row r="46901">
          <cell r="A46901">
            <v>889678839484</v>
          </cell>
          <cell r="B46901" t="str">
            <v>Sunset Palms Skirt</v>
          </cell>
        </row>
        <row r="46902">
          <cell r="A46902">
            <v>889678839491</v>
          </cell>
          <cell r="B46902" t="str">
            <v>Sunset Palms Skirt</v>
          </cell>
        </row>
        <row r="46903">
          <cell r="A46903">
            <v>889678839507</v>
          </cell>
          <cell r="B46903" t="str">
            <v>Sunset Palms Skirt</v>
          </cell>
        </row>
        <row r="46904">
          <cell r="A46904">
            <v>889678839514</v>
          </cell>
          <cell r="B46904" t="str">
            <v>Sunset Palms Skirt</v>
          </cell>
        </row>
        <row r="46905">
          <cell r="A46905">
            <v>889678839552</v>
          </cell>
          <cell r="B46905" t="str">
            <v>Hokkaido Blossom Skirt</v>
          </cell>
        </row>
        <row r="46906">
          <cell r="A46906">
            <v>889678839606</v>
          </cell>
          <cell r="B46906" t="str">
            <v>Hokkaido Blossom Skirt</v>
          </cell>
        </row>
        <row r="46907">
          <cell r="A46907">
            <v>889678839613</v>
          </cell>
          <cell r="B46907" t="str">
            <v>Hokkaido Blossom Skirt</v>
          </cell>
        </row>
        <row r="46908">
          <cell r="A46908">
            <v>889678839699</v>
          </cell>
          <cell r="B46908" t="str">
            <v>Hokkaido Blossom Skirt</v>
          </cell>
        </row>
        <row r="46909">
          <cell r="A46909">
            <v>889678839569</v>
          </cell>
          <cell r="B46909" t="str">
            <v>Hokkaido Blossom Skirt</v>
          </cell>
        </row>
        <row r="46910">
          <cell r="A46910">
            <v>889678839576</v>
          </cell>
          <cell r="B46910" t="str">
            <v>Hokkaido Blossom Skirt</v>
          </cell>
        </row>
        <row r="46911">
          <cell r="A46911">
            <v>889678839583</v>
          </cell>
          <cell r="B46911" t="str">
            <v>Hokkaido Blossom Skirt</v>
          </cell>
        </row>
        <row r="46912">
          <cell r="A46912">
            <v>889678839590</v>
          </cell>
          <cell r="B46912" t="str">
            <v>Hokkaido Blossom Skirt</v>
          </cell>
        </row>
        <row r="46913">
          <cell r="A46913">
            <v>889678839620</v>
          </cell>
          <cell r="B46913" t="str">
            <v>Hokkaido Blossom Skirt</v>
          </cell>
        </row>
        <row r="46914">
          <cell r="A46914">
            <v>889678839675</v>
          </cell>
          <cell r="B46914" t="str">
            <v>Hokkaido Blossom Skirt</v>
          </cell>
        </row>
        <row r="46915">
          <cell r="A46915">
            <v>889678839682</v>
          </cell>
          <cell r="B46915" t="str">
            <v>Hokkaido Blossom Skirt</v>
          </cell>
        </row>
        <row r="46916">
          <cell r="A46916">
            <v>889678839705</v>
          </cell>
          <cell r="B46916" t="str">
            <v>Hokkaido Blossom Skirt</v>
          </cell>
        </row>
        <row r="46917">
          <cell r="A46917">
            <v>889678839637</v>
          </cell>
          <cell r="B46917" t="str">
            <v>Hokkaido Blossom Skirt</v>
          </cell>
        </row>
        <row r="46918">
          <cell r="A46918">
            <v>889678839644</v>
          </cell>
          <cell r="B46918" t="str">
            <v>Hokkaido Blossom Skirt</v>
          </cell>
        </row>
        <row r="46919">
          <cell r="A46919">
            <v>889678839651</v>
          </cell>
          <cell r="B46919" t="str">
            <v>Hokkaido Blossom Skirt</v>
          </cell>
        </row>
        <row r="46920">
          <cell r="A46920">
            <v>889678839668</v>
          </cell>
          <cell r="B46920" t="str">
            <v>Hokkaido Blossom Skirt</v>
          </cell>
        </row>
        <row r="46921">
          <cell r="A46921">
            <v>889678839712</v>
          </cell>
          <cell r="B46921" t="str">
            <v>Birds Of Paradise Pants</v>
          </cell>
        </row>
        <row r="46922">
          <cell r="A46922">
            <v>889678839767</v>
          </cell>
          <cell r="B46922" t="str">
            <v>Birds Of Paradise Pants</v>
          </cell>
        </row>
        <row r="46923">
          <cell r="A46923">
            <v>889678839774</v>
          </cell>
          <cell r="B46923" t="str">
            <v>Birds Of Paradise Pants</v>
          </cell>
        </row>
        <row r="46924">
          <cell r="A46924">
            <v>889678839781</v>
          </cell>
          <cell r="B46924" t="str">
            <v>Birds Of Paradise Pants</v>
          </cell>
        </row>
        <row r="46925">
          <cell r="A46925">
            <v>889678839729</v>
          </cell>
          <cell r="B46925" t="str">
            <v>Birds Of Paradise Pants</v>
          </cell>
        </row>
        <row r="46926">
          <cell r="A46926">
            <v>889678839736</v>
          </cell>
          <cell r="B46926" t="str">
            <v>Birds Of Paradise Pants</v>
          </cell>
        </row>
        <row r="46927">
          <cell r="A46927">
            <v>889678839743</v>
          </cell>
          <cell r="B46927" t="str">
            <v>Birds Of Paradise Pants</v>
          </cell>
        </row>
        <row r="46928">
          <cell r="A46928">
            <v>889678839750</v>
          </cell>
          <cell r="B46928" t="str">
            <v>Birds Of Paradise Pants</v>
          </cell>
        </row>
        <row r="46929">
          <cell r="A46929">
            <v>889678839910</v>
          </cell>
          <cell r="B46929" t="str">
            <v>Peony Jacquard Wide Leg Pants</v>
          </cell>
        </row>
        <row r="46930">
          <cell r="A46930">
            <v>889678839927</v>
          </cell>
          <cell r="B46930" t="str">
            <v>Peony Jacquard Wide Leg Pants</v>
          </cell>
        </row>
        <row r="46931">
          <cell r="A46931">
            <v>889678839873</v>
          </cell>
          <cell r="B46931" t="str">
            <v>Peony Jacquard Wide Leg Pants</v>
          </cell>
        </row>
        <row r="46932">
          <cell r="A46932">
            <v>889678839880</v>
          </cell>
          <cell r="B46932" t="str">
            <v>Peony Jacquard Wide Leg Pants</v>
          </cell>
        </row>
        <row r="46933">
          <cell r="A46933">
            <v>889678839897</v>
          </cell>
          <cell r="B46933" t="str">
            <v>Peony Jacquard Wide Leg Pants</v>
          </cell>
        </row>
        <row r="46934">
          <cell r="A46934">
            <v>889678839903</v>
          </cell>
          <cell r="B46934" t="str">
            <v>Peony Jacquard Wide Leg Pants</v>
          </cell>
        </row>
        <row r="46935">
          <cell r="A46935">
            <v>889678839842</v>
          </cell>
          <cell r="B46935" t="str">
            <v>Peony Jacquard Wide Leg Pants</v>
          </cell>
        </row>
        <row r="46936">
          <cell r="A46936">
            <v>889678839859</v>
          </cell>
          <cell r="B46936" t="str">
            <v>Peony Jacquard Wide Leg Pants</v>
          </cell>
        </row>
        <row r="46937">
          <cell r="A46937">
            <v>889678839934</v>
          </cell>
          <cell r="B46937" t="str">
            <v>Peony Jacquard Wide Leg Pants</v>
          </cell>
        </row>
        <row r="46938">
          <cell r="A46938">
            <v>889678839804</v>
          </cell>
          <cell r="B46938" t="str">
            <v>Peony Jacquard Wide Leg Pants</v>
          </cell>
        </row>
        <row r="46939">
          <cell r="A46939">
            <v>889678839811</v>
          </cell>
          <cell r="B46939" t="str">
            <v>Peony Jacquard Wide Leg Pants</v>
          </cell>
        </row>
        <row r="46940">
          <cell r="A46940">
            <v>889678839828</v>
          </cell>
          <cell r="B46940" t="str">
            <v>Peony Jacquard Wide Leg Pants</v>
          </cell>
        </row>
        <row r="46941">
          <cell r="A46941">
            <v>889678839835</v>
          </cell>
          <cell r="B46941" t="str">
            <v>Peony Jacquard Wide Leg Pants</v>
          </cell>
        </row>
        <row r="46942">
          <cell r="A46942">
            <v>889678840022</v>
          </cell>
          <cell r="B46942" t="str">
            <v>Core Crepe Paper Bag Waisted Pants</v>
          </cell>
        </row>
        <row r="46943">
          <cell r="A46943">
            <v>889678840077</v>
          </cell>
          <cell r="B46943" t="str">
            <v>Core Crepe Paper Bag Waisted Pants</v>
          </cell>
        </row>
        <row r="46944">
          <cell r="A46944">
            <v>889678840084</v>
          </cell>
          <cell r="B46944" t="str">
            <v>Core Crepe Paper Bag Waisted Pants</v>
          </cell>
        </row>
        <row r="46945">
          <cell r="A46945">
            <v>889678840107</v>
          </cell>
          <cell r="B46945" t="str">
            <v>Core Crepe Paper Bag Waisted Pants</v>
          </cell>
        </row>
        <row r="46946">
          <cell r="A46946">
            <v>889678840039</v>
          </cell>
          <cell r="B46946" t="str">
            <v>Core Crepe Paper Bag Waisted Pants</v>
          </cell>
        </row>
        <row r="46947">
          <cell r="A46947">
            <v>889678840046</v>
          </cell>
          <cell r="B46947" t="str">
            <v>Core Crepe Paper Bag Waisted Pants</v>
          </cell>
        </row>
        <row r="46948">
          <cell r="A46948">
            <v>889678840053</v>
          </cell>
          <cell r="B46948" t="str">
            <v>Core Crepe Paper Bag Waisted Pants</v>
          </cell>
        </row>
        <row r="46949">
          <cell r="A46949">
            <v>889678840060</v>
          </cell>
          <cell r="B46949" t="str">
            <v>Core Crepe Paper Bag Waisted Pants</v>
          </cell>
        </row>
        <row r="46950">
          <cell r="A46950">
            <v>889678840114</v>
          </cell>
          <cell r="B46950" t="str">
            <v>Denim Ruffle Hem Shorts</v>
          </cell>
        </row>
        <row r="46951">
          <cell r="A46951">
            <v>889678840169</v>
          </cell>
          <cell r="B46951" t="str">
            <v>Denim Ruffle Hem Shorts</v>
          </cell>
        </row>
        <row r="46952">
          <cell r="A46952">
            <v>889678840176</v>
          </cell>
          <cell r="B46952" t="str">
            <v>Denim Ruffle Hem Shorts</v>
          </cell>
        </row>
        <row r="46953">
          <cell r="A46953">
            <v>889678840251</v>
          </cell>
          <cell r="B46953" t="str">
            <v>Denim Ruffle Hem Shorts</v>
          </cell>
        </row>
        <row r="46954">
          <cell r="A46954">
            <v>889678840121</v>
          </cell>
          <cell r="B46954" t="str">
            <v>Denim Ruffle Hem Shorts</v>
          </cell>
        </row>
        <row r="46955">
          <cell r="A46955">
            <v>889678840138</v>
          </cell>
          <cell r="B46955" t="str">
            <v>Denim Ruffle Hem Shorts</v>
          </cell>
        </row>
        <row r="46956">
          <cell r="A46956">
            <v>889678840145</v>
          </cell>
          <cell r="B46956" t="str">
            <v>Denim Ruffle Hem Shorts</v>
          </cell>
        </row>
        <row r="46957">
          <cell r="A46957">
            <v>889678840152</v>
          </cell>
          <cell r="B46957" t="str">
            <v>Denim Ruffle Hem Shorts</v>
          </cell>
        </row>
        <row r="46958">
          <cell r="A46958">
            <v>889678840183</v>
          </cell>
          <cell r="B46958" t="str">
            <v>Denim Ruffle Hem Shorts</v>
          </cell>
        </row>
        <row r="46959">
          <cell r="A46959">
            <v>889678840237</v>
          </cell>
          <cell r="B46959" t="str">
            <v>Denim Ruffle Hem Shorts</v>
          </cell>
        </row>
        <row r="46960">
          <cell r="A46960">
            <v>889678840244</v>
          </cell>
          <cell r="B46960" t="str">
            <v>Denim Ruffle Hem Shorts</v>
          </cell>
        </row>
        <row r="46961">
          <cell r="A46961">
            <v>889678840190</v>
          </cell>
          <cell r="B46961" t="str">
            <v>Denim Ruffle Hem Shorts</v>
          </cell>
        </row>
        <row r="46962">
          <cell r="A46962">
            <v>889678840206</v>
          </cell>
          <cell r="B46962" t="str">
            <v>Denim Ruffle Hem Shorts</v>
          </cell>
        </row>
        <row r="46963">
          <cell r="A46963">
            <v>889678840213</v>
          </cell>
          <cell r="B46963" t="str">
            <v>Denim Ruffle Hem Shorts</v>
          </cell>
        </row>
        <row r="46964">
          <cell r="A46964">
            <v>889678840220</v>
          </cell>
          <cell r="B46964" t="str">
            <v>Denim Ruffle Hem Shorts</v>
          </cell>
        </row>
        <row r="46965">
          <cell r="A46965">
            <v>889678840640</v>
          </cell>
          <cell r="B46965" t="str">
            <v>Cotton Poplin Skirt With Embroidery</v>
          </cell>
        </row>
        <row r="46966">
          <cell r="A46966">
            <v>889678840695</v>
          </cell>
          <cell r="B46966" t="str">
            <v>Cotton Poplin Skirt With Embroidery</v>
          </cell>
        </row>
        <row r="46967">
          <cell r="A46967">
            <v>889678840657</v>
          </cell>
          <cell r="B46967" t="str">
            <v>Cotton Poplin Skirt With Embroidery</v>
          </cell>
        </row>
        <row r="46968">
          <cell r="A46968">
            <v>889678840664</v>
          </cell>
          <cell r="B46968" t="str">
            <v>Cotton Poplin Skirt With Embroidery</v>
          </cell>
        </row>
        <row r="46969">
          <cell r="A46969">
            <v>889678840671</v>
          </cell>
          <cell r="B46969" t="str">
            <v>Cotton Poplin Skirt With Embroidery</v>
          </cell>
        </row>
        <row r="46970">
          <cell r="A46970">
            <v>889678840688</v>
          </cell>
          <cell r="B46970" t="str">
            <v>Cotton Poplin Skirt With Embroidery</v>
          </cell>
        </row>
        <row r="46971">
          <cell r="A46971">
            <v>889678840800</v>
          </cell>
          <cell r="B46971" t="str">
            <v>Denim Ankle Pants With Embroidery</v>
          </cell>
        </row>
        <row r="46972">
          <cell r="A46972">
            <v>889678840817</v>
          </cell>
          <cell r="B46972" t="str">
            <v>Denim Ankle Pants With Embroidery</v>
          </cell>
        </row>
        <row r="46973">
          <cell r="A46973">
            <v>889678840824</v>
          </cell>
          <cell r="B46973" t="str">
            <v>Denim Ankle Pants With Embroidery</v>
          </cell>
        </row>
        <row r="46974">
          <cell r="A46974">
            <v>889678840763</v>
          </cell>
          <cell r="B46974" t="str">
            <v>Denim Ankle Pants With Embroidery</v>
          </cell>
        </row>
        <row r="46975">
          <cell r="A46975">
            <v>889678840770</v>
          </cell>
          <cell r="B46975" t="str">
            <v>Denim Ankle Pants With Embroidery</v>
          </cell>
        </row>
        <row r="46976">
          <cell r="A46976">
            <v>889678840787</v>
          </cell>
          <cell r="B46976" t="str">
            <v>Denim Ankle Pants With Embroidery</v>
          </cell>
        </row>
        <row r="46977">
          <cell r="A46977">
            <v>889678840794</v>
          </cell>
          <cell r="B46977" t="str">
            <v>Denim Ankle Pants With Embroidery</v>
          </cell>
        </row>
        <row r="46978">
          <cell r="A46978">
            <v>889678840831</v>
          </cell>
          <cell r="B46978" t="str">
            <v>Cotton Poplin Pencil Skirt</v>
          </cell>
        </row>
        <row r="46979">
          <cell r="A46979">
            <v>889678840886</v>
          </cell>
          <cell r="B46979" t="str">
            <v>Cotton Poplin Pencil Skirt</v>
          </cell>
        </row>
        <row r="46980">
          <cell r="A46980">
            <v>889678841111</v>
          </cell>
          <cell r="B46980" t="str">
            <v>Cotton Poplin Pencil Skirt</v>
          </cell>
        </row>
        <row r="46981">
          <cell r="A46981">
            <v>889678840848</v>
          </cell>
          <cell r="B46981" t="str">
            <v>Cotton Poplin Pencil Skirt</v>
          </cell>
        </row>
        <row r="46982">
          <cell r="A46982">
            <v>889678840855</v>
          </cell>
          <cell r="B46982" t="str">
            <v>Cotton Poplin Pencil Skirt</v>
          </cell>
        </row>
        <row r="46983">
          <cell r="A46983">
            <v>889678840862</v>
          </cell>
          <cell r="B46983" t="str">
            <v>Cotton Poplin Pencil Skirt</v>
          </cell>
        </row>
        <row r="46984">
          <cell r="A46984">
            <v>889678840879</v>
          </cell>
          <cell r="B46984" t="str">
            <v>Cotton Poplin Pencil Skirt</v>
          </cell>
        </row>
        <row r="46985">
          <cell r="A46985">
            <v>889678841203</v>
          </cell>
          <cell r="B46985" t="str">
            <v>Core Crepe Wide Leg Pants</v>
          </cell>
        </row>
        <row r="46986">
          <cell r="A46986">
            <v>889678841210</v>
          </cell>
          <cell r="B46986" t="str">
            <v>Core Crepe Wide Leg Pants</v>
          </cell>
        </row>
        <row r="46987">
          <cell r="A46987">
            <v>889678841227</v>
          </cell>
          <cell r="B46987" t="str">
            <v>Core Crepe Wide Leg Pants</v>
          </cell>
        </row>
        <row r="46988">
          <cell r="A46988">
            <v>889678841166</v>
          </cell>
          <cell r="B46988" t="str">
            <v>Core Crepe Wide Leg Pants</v>
          </cell>
        </row>
        <row r="46989">
          <cell r="A46989">
            <v>889678841173</v>
          </cell>
          <cell r="B46989" t="str">
            <v>Core Crepe Wide Leg Pants</v>
          </cell>
        </row>
        <row r="46990">
          <cell r="A46990">
            <v>889678841180</v>
          </cell>
          <cell r="B46990" t="str">
            <v>Core Crepe Wide Leg Pants</v>
          </cell>
        </row>
        <row r="46991">
          <cell r="A46991">
            <v>889678841197</v>
          </cell>
          <cell r="B46991" t="str">
            <v>Core Crepe Wide Leg Pants</v>
          </cell>
        </row>
        <row r="46992">
          <cell r="A46992">
            <v>889678841234</v>
          </cell>
          <cell r="B46992" t="str">
            <v>Denim Ankle Pants</v>
          </cell>
        </row>
        <row r="46993">
          <cell r="A46993">
            <v>889678841289</v>
          </cell>
          <cell r="B46993" t="str">
            <v>Denim Ankle Pants</v>
          </cell>
        </row>
        <row r="46994">
          <cell r="A46994">
            <v>889678841296</v>
          </cell>
          <cell r="B46994" t="str">
            <v>Denim Ankle Pants</v>
          </cell>
        </row>
        <row r="46995">
          <cell r="A46995">
            <v>889678841302</v>
          </cell>
          <cell r="B46995" t="str">
            <v>Denim Ankle Pants</v>
          </cell>
        </row>
        <row r="46996">
          <cell r="A46996">
            <v>889678841241</v>
          </cell>
          <cell r="B46996" t="str">
            <v>Denim Ankle Pants</v>
          </cell>
        </row>
        <row r="46997">
          <cell r="A46997">
            <v>889678841258</v>
          </cell>
          <cell r="B46997" t="str">
            <v>Denim Ankle Pants</v>
          </cell>
        </row>
        <row r="46998">
          <cell r="A46998">
            <v>889678841265</v>
          </cell>
          <cell r="B46998" t="str">
            <v>Denim Ankle Pants</v>
          </cell>
        </row>
        <row r="46999">
          <cell r="A46999">
            <v>889678841272</v>
          </cell>
          <cell r="B46999" t="str">
            <v>Denim Ankle Pants</v>
          </cell>
        </row>
        <row r="47000">
          <cell r="A47000">
            <v>889678842682</v>
          </cell>
          <cell r="B47000" t="str">
            <v>Denim Ankle Pants</v>
          </cell>
        </row>
        <row r="47001">
          <cell r="A47001">
            <v>889678842736</v>
          </cell>
          <cell r="B47001" t="str">
            <v>Denim Ankle Pants</v>
          </cell>
        </row>
        <row r="47002">
          <cell r="A47002">
            <v>889678842743</v>
          </cell>
          <cell r="B47002" t="str">
            <v>Denim Ankle Pants</v>
          </cell>
        </row>
        <row r="47003">
          <cell r="A47003">
            <v>889678842750</v>
          </cell>
          <cell r="B47003" t="str">
            <v>Denim Ankle Pants</v>
          </cell>
        </row>
        <row r="47004">
          <cell r="A47004">
            <v>889678842699</v>
          </cell>
          <cell r="B47004" t="str">
            <v>Denim Ankle Pants</v>
          </cell>
        </row>
        <row r="47005">
          <cell r="A47005">
            <v>889678842705</v>
          </cell>
          <cell r="B47005" t="str">
            <v>Denim Ankle Pants</v>
          </cell>
        </row>
        <row r="47006">
          <cell r="A47006">
            <v>889678842712</v>
          </cell>
          <cell r="B47006" t="str">
            <v>Denim Ankle Pants</v>
          </cell>
        </row>
        <row r="47007">
          <cell r="A47007">
            <v>889678842729</v>
          </cell>
          <cell r="B47007" t="str">
            <v>Denim Ankle Pants</v>
          </cell>
        </row>
        <row r="47008">
          <cell r="A47008">
            <v>889678841319</v>
          </cell>
          <cell r="B47008" t="str">
            <v>Core Crepe Cropped Ruffle Pants</v>
          </cell>
        </row>
        <row r="47009">
          <cell r="A47009">
            <v>889678841364</v>
          </cell>
          <cell r="B47009" t="str">
            <v>Core Crepe Cropped Ruffle Pants</v>
          </cell>
        </row>
        <row r="47010">
          <cell r="A47010">
            <v>889678841371</v>
          </cell>
          <cell r="B47010" t="str">
            <v>Core Crepe Cropped Ruffle Pants</v>
          </cell>
        </row>
        <row r="47011">
          <cell r="A47011">
            <v>889678841326</v>
          </cell>
          <cell r="B47011" t="str">
            <v>Core Crepe Cropped Ruffle Pants</v>
          </cell>
        </row>
        <row r="47012">
          <cell r="A47012">
            <v>889678841333</v>
          </cell>
          <cell r="B47012" t="str">
            <v>Core Crepe Cropped Ruffle Pants</v>
          </cell>
        </row>
        <row r="47013">
          <cell r="A47013">
            <v>889678841340</v>
          </cell>
          <cell r="B47013" t="str">
            <v>Core Crepe Cropped Ruffle Pants</v>
          </cell>
        </row>
        <row r="47014">
          <cell r="A47014">
            <v>889678841357</v>
          </cell>
          <cell r="B47014" t="str">
            <v>Core Crepe Cropped Ruffle Pants</v>
          </cell>
        </row>
        <row r="47015">
          <cell r="A47015">
            <v>889678841395</v>
          </cell>
          <cell r="B47015" t="str">
            <v>Core Crepe Ruffle Pants</v>
          </cell>
        </row>
        <row r="47016">
          <cell r="A47016">
            <v>889678841449</v>
          </cell>
          <cell r="B47016" t="str">
            <v>Core Crepe Ruffle Pants</v>
          </cell>
        </row>
        <row r="47017">
          <cell r="A47017">
            <v>889678841456</v>
          </cell>
          <cell r="B47017" t="str">
            <v>Core Crepe Ruffle Pants</v>
          </cell>
        </row>
        <row r="47018">
          <cell r="A47018">
            <v>889678841401</v>
          </cell>
          <cell r="B47018" t="str">
            <v>Core Crepe Ruffle Pants</v>
          </cell>
        </row>
        <row r="47019">
          <cell r="A47019">
            <v>889678841418</v>
          </cell>
          <cell r="B47019" t="str">
            <v>Core Crepe Ruffle Pants</v>
          </cell>
        </row>
        <row r="47020">
          <cell r="A47020">
            <v>889678841425</v>
          </cell>
          <cell r="B47020" t="str">
            <v>Core Crepe Ruffle Pants</v>
          </cell>
        </row>
        <row r="47021">
          <cell r="A47021">
            <v>889678841432</v>
          </cell>
          <cell r="B47021" t="str">
            <v>Core Crepe Ruffle Pants</v>
          </cell>
        </row>
        <row r="47022">
          <cell r="A47022">
            <v>889678841500</v>
          </cell>
          <cell r="B47022" t="str">
            <v>Paradise Floral Jacket</v>
          </cell>
        </row>
        <row r="47023">
          <cell r="A47023">
            <v>889678841494</v>
          </cell>
          <cell r="B47023" t="str">
            <v>Paradise Floral Jacket</v>
          </cell>
        </row>
        <row r="47024">
          <cell r="A47024">
            <v>889678841487</v>
          </cell>
          <cell r="B47024" t="str">
            <v>Paradise Floral Jacket</v>
          </cell>
        </row>
        <row r="47025">
          <cell r="A47025">
            <v>889678841517</v>
          </cell>
          <cell r="B47025" t="str">
            <v>Paradise Floral Jacket</v>
          </cell>
        </row>
        <row r="47026">
          <cell r="A47026">
            <v>889678841470</v>
          </cell>
          <cell r="B47026" t="str">
            <v>Paradise Floral Jacket</v>
          </cell>
        </row>
        <row r="47027">
          <cell r="A47027">
            <v>889678841555</v>
          </cell>
          <cell r="B47027" t="str">
            <v>Hokkaido Blossom Jacket</v>
          </cell>
        </row>
        <row r="47028">
          <cell r="A47028">
            <v>889678841548</v>
          </cell>
          <cell r="B47028" t="str">
            <v>Hokkaido Blossom Jacket</v>
          </cell>
        </row>
        <row r="47029">
          <cell r="A47029">
            <v>889678841531</v>
          </cell>
          <cell r="B47029" t="str">
            <v>Hokkaido Blossom Jacket</v>
          </cell>
        </row>
        <row r="47030">
          <cell r="A47030">
            <v>889678841562</v>
          </cell>
          <cell r="B47030" t="str">
            <v>Hokkaido Blossom Jacket</v>
          </cell>
        </row>
        <row r="47031">
          <cell r="A47031">
            <v>889678841524</v>
          </cell>
          <cell r="B47031" t="str">
            <v>Hokkaido Blossom Jacket</v>
          </cell>
        </row>
        <row r="47032">
          <cell r="A47032">
            <v>889678841821</v>
          </cell>
          <cell r="B47032" t="str">
            <v>Cotton Poplin Lantern Top</v>
          </cell>
        </row>
        <row r="47033">
          <cell r="A47033">
            <v>889678841838</v>
          </cell>
          <cell r="B47033" t="str">
            <v>Cotton Poplin Lantern Top</v>
          </cell>
        </row>
        <row r="47034">
          <cell r="A47034">
            <v>889678841999</v>
          </cell>
          <cell r="B47034" t="str">
            <v>Cotton Poplin Lantern Top</v>
          </cell>
        </row>
        <row r="47035">
          <cell r="A47035">
            <v>889678841784</v>
          </cell>
          <cell r="B47035" t="str">
            <v>Cotton Poplin Lantern Top</v>
          </cell>
        </row>
        <row r="47036">
          <cell r="A47036">
            <v>889678841791</v>
          </cell>
          <cell r="B47036" t="str">
            <v>Cotton Poplin Lantern Top</v>
          </cell>
        </row>
        <row r="47037">
          <cell r="A47037">
            <v>889678841807</v>
          </cell>
          <cell r="B47037" t="str">
            <v>Cotton Poplin Lantern Top</v>
          </cell>
        </row>
        <row r="47038">
          <cell r="A47038">
            <v>889678841814</v>
          </cell>
          <cell r="B47038" t="str">
            <v>Cotton Poplin Lantern Top</v>
          </cell>
        </row>
        <row r="47039">
          <cell r="A47039">
            <v>889678841845</v>
          </cell>
          <cell r="B47039" t="str">
            <v>Cotton Poplin Lantern Top</v>
          </cell>
        </row>
        <row r="47040">
          <cell r="A47040">
            <v>889678841890</v>
          </cell>
          <cell r="B47040" t="str">
            <v>Cotton Poplin Lantern Top</v>
          </cell>
        </row>
        <row r="47041">
          <cell r="A47041">
            <v>889678841906</v>
          </cell>
          <cell r="B47041" t="str">
            <v>Cotton Poplin Lantern Top</v>
          </cell>
        </row>
        <row r="47042">
          <cell r="A47042">
            <v>889678841852</v>
          </cell>
          <cell r="B47042" t="str">
            <v>Cotton Poplin Lantern Top</v>
          </cell>
        </row>
        <row r="47043">
          <cell r="A47043">
            <v>889678841869</v>
          </cell>
          <cell r="B47043" t="str">
            <v>Cotton Poplin Lantern Top</v>
          </cell>
        </row>
        <row r="47044">
          <cell r="A47044">
            <v>889678841876</v>
          </cell>
          <cell r="B47044" t="str">
            <v>Cotton Poplin Lantern Top</v>
          </cell>
        </row>
        <row r="47045">
          <cell r="A47045">
            <v>889678841883</v>
          </cell>
          <cell r="B47045" t="str">
            <v>Cotton Poplin Lantern Top</v>
          </cell>
        </row>
        <row r="47046">
          <cell r="A47046">
            <v>889678841708</v>
          </cell>
          <cell r="B47046" t="str">
            <v>Cotton Poplin Lantern Top</v>
          </cell>
        </row>
        <row r="47047">
          <cell r="A47047">
            <v>889678841753</v>
          </cell>
          <cell r="B47047" t="str">
            <v>Cotton Poplin Lantern Top</v>
          </cell>
        </row>
        <row r="47048">
          <cell r="A47048">
            <v>889678841760</v>
          </cell>
          <cell r="B47048" t="str">
            <v>Cotton Poplin Lantern Top</v>
          </cell>
        </row>
        <row r="47049">
          <cell r="A47049">
            <v>889678841982</v>
          </cell>
          <cell r="B47049" t="str">
            <v>Cotton Poplin Lantern Top</v>
          </cell>
        </row>
        <row r="47050">
          <cell r="A47050">
            <v>889678841715</v>
          </cell>
          <cell r="B47050" t="str">
            <v>Cotton Poplin Lantern Top</v>
          </cell>
        </row>
        <row r="47051">
          <cell r="A47051">
            <v>889678841722</v>
          </cell>
          <cell r="B47051" t="str">
            <v>Cotton Poplin Lantern Top</v>
          </cell>
        </row>
        <row r="47052">
          <cell r="A47052">
            <v>889678841739</v>
          </cell>
          <cell r="B47052" t="str">
            <v>Cotton Poplin Lantern Top</v>
          </cell>
        </row>
        <row r="47053">
          <cell r="A47053">
            <v>889678841746</v>
          </cell>
          <cell r="B47053" t="str">
            <v>Cotton Poplin Lantern Top</v>
          </cell>
        </row>
        <row r="47054">
          <cell r="A47054">
            <v>889678842101</v>
          </cell>
          <cell r="B47054" t="str">
            <v>Plisse Bolero Jacket</v>
          </cell>
        </row>
        <row r="47055">
          <cell r="A47055">
            <v>889678842095</v>
          </cell>
          <cell r="B47055" t="str">
            <v>Plisse Bolero Jacket</v>
          </cell>
        </row>
        <row r="47056">
          <cell r="A47056">
            <v>889678842088</v>
          </cell>
          <cell r="B47056" t="str">
            <v>Plisse Bolero Jacket</v>
          </cell>
        </row>
        <row r="47057">
          <cell r="A47057">
            <v>889678842118</v>
          </cell>
          <cell r="B47057" t="str">
            <v>Plisse Bolero Jacket</v>
          </cell>
        </row>
        <row r="47058">
          <cell r="A47058">
            <v>889678842071</v>
          </cell>
          <cell r="B47058" t="str">
            <v>Plisse Bolero Jacket</v>
          </cell>
        </row>
        <row r="47059">
          <cell r="A47059">
            <v>889678842156</v>
          </cell>
          <cell r="B47059" t="str">
            <v>Birds Of Paradise Jacket</v>
          </cell>
        </row>
        <row r="47060">
          <cell r="A47060">
            <v>889678842149</v>
          </cell>
          <cell r="B47060" t="str">
            <v>Birds Of Paradise Jacket</v>
          </cell>
        </row>
        <row r="47061">
          <cell r="A47061">
            <v>889678842132</v>
          </cell>
          <cell r="B47061" t="str">
            <v>Birds Of Paradise Jacket</v>
          </cell>
        </row>
        <row r="47062">
          <cell r="A47062">
            <v>889678842163</v>
          </cell>
          <cell r="B47062" t="str">
            <v>Birds Of Paradise Jacket</v>
          </cell>
        </row>
        <row r="47063">
          <cell r="A47063">
            <v>889678842125</v>
          </cell>
          <cell r="B47063" t="str">
            <v>Birds Of Paradise Jacket</v>
          </cell>
        </row>
        <row r="47064">
          <cell r="A47064">
            <v>889678842200</v>
          </cell>
          <cell r="B47064" t="str">
            <v>Peony Jacquard Topper</v>
          </cell>
        </row>
        <row r="47065">
          <cell r="A47065">
            <v>889678842194</v>
          </cell>
          <cell r="B47065" t="str">
            <v>Peony Jacquard Topper</v>
          </cell>
        </row>
        <row r="47066">
          <cell r="A47066">
            <v>889678842187</v>
          </cell>
          <cell r="B47066" t="str">
            <v>Peony Jacquard Topper</v>
          </cell>
        </row>
        <row r="47067">
          <cell r="A47067">
            <v>889678842217</v>
          </cell>
          <cell r="B47067" t="str">
            <v>Peony Jacquard Topper</v>
          </cell>
        </row>
        <row r="47068">
          <cell r="A47068">
            <v>889678842170</v>
          </cell>
          <cell r="B47068" t="str">
            <v>Peony Jacquard Topper</v>
          </cell>
        </row>
        <row r="47069">
          <cell r="A47069">
            <v>889678842354</v>
          </cell>
          <cell r="B47069" t="str">
            <v>Cotton Poplin Jacket With Ties</v>
          </cell>
        </row>
        <row r="47070">
          <cell r="A47070">
            <v>889678842347</v>
          </cell>
          <cell r="B47070" t="str">
            <v>Cotton Poplin Jacket With Ties</v>
          </cell>
        </row>
        <row r="47071">
          <cell r="A47071">
            <v>889678842330</v>
          </cell>
          <cell r="B47071" t="str">
            <v>Cotton Poplin Jacket With Ties</v>
          </cell>
        </row>
        <row r="47072">
          <cell r="A47072">
            <v>889678842361</v>
          </cell>
          <cell r="B47072" t="str">
            <v>Cotton Poplin Jacket With Ties</v>
          </cell>
        </row>
        <row r="47073">
          <cell r="A47073">
            <v>889678842323</v>
          </cell>
          <cell r="B47073" t="str">
            <v>Cotton Poplin Jacket With Ties</v>
          </cell>
        </row>
        <row r="47074">
          <cell r="A47074">
            <v>889678842408</v>
          </cell>
          <cell r="B47074" t="str">
            <v>Cotton Poplin Jacket With Ties</v>
          </cell>
        </row>
        <row r="47075">
          <cell r="A47075">
            <v>889678842392</v>
          </cell>
          <cell r="B47075" t="str">
            <v>Cotton Poplin Jacket With Ties</v>
          </cell>
        </row>
        <row r="47076">
          <cell r="A47076">
            <v>889678842385</v>
          </cell>
          <cell r="B47076" t="str">
            <v>Cotton Poplin Jacket With Ties</v>
          </cell>
        </row>
        <row r="47077">
          <cell r="A47077">
            <v>889678842415</v>
          </cell>
          <cell r="B47077" t="str">
            <v>Cotton Poplin Jacket With Ties</v>
          </cell>
        </row>
        <row r="47078">
          <cell r="A47078">
            <v>889678842378</v>
          </cell>
          <cell r="B47078" t="str">
            <v>Cotton Poplin Jacket With Ties</v>
          </cell>
        </row>
        <row r="47079">
          <cell r="A47079">
            <v>889678842309</v>
          </cell>
          <cell r="B47079" t="str">
            <v>Cotton Poplin Jacket With Ties</v>
          </cell>
        </row>
        <row r="47080">
          <cell r="A47080">
            <v>889678842293</v>
          </cell>
          <cell r="B47080" t="str">
            <v>Cotton Poplin Jacket With Ties</v>
          </cell>
        </row>
        <row r="47081">
          <cell r="A47081">
            <v>889678842286</v>
          </cell>
          <cell r="B47081" t="str">
            <v>Cotton Poplin Jacket With Ties</v>
          </cell>
        </row>
        <row r="47082">
          <cell r="A47082">
            <v>889678842316</v>
          </cell>
          <cell r="B47082" t="str">
            <v>Cotton Poplin Jacket With Ties</v>
          </cell>
        </row>
        <row r="47083">
          <cell r="A47083">
            <v>889678842279</v>
          </cell>
          <cell r="B47083" t="str">
            <v>Cotton Poplin Jacket With Ties</v>
          </cell>
        </row>
        <row r="47084">
          <cell r="A47084">
            <v>889678842422</v>
          </cell>
          <cell r="B47084" t="str">
            <v>Birds Of Paradise Belted Jacket</v>
          </cell>
        </row>
        <row r="47085">
          <cell r="A47085">
            <v>889678842477</v>
          </cell>
          <cell r="B47085" t="str">
            <v>Birds Of Paradise Belted Jacket</v>
          </cell>
        </row>
        <row r="47086">
          <cell r="A47086">
            <v>889678842484</v>
          </cell>
          <cell r="B47086" t="str">
            <v>Birds Of Paradise Belted Jacket</v>
          </cell>
        </row>
        <row r="47087">
          <cell r="A47087">
            <v>889678842491</v>
          </cell>
          <cell r="B47087" t="str">
            <v>Birds Of Paradise Belted Jacket</v>
          </cell>
        </row>
        <row r="47088">
          <cell r="A47088">
            <v>889678842439</v>
          </cell>
          <cell r="B47088" t="str">
            <v>Birds Of Paradise Belted Jacket</v>
          </cell>
        </row>
        <row r="47089">
          <cell r="A47089">
            <v>889678842446</v>
          </cell>
          <cell r="B47089" t="str">
            <v>Birds Of Paradise Belted Jacket</v>
          </cell>
        </row>
        <row r="47090">
          <cell r="A47090">
            <v>889678842453</v>
          </cell>
          <cell r="B47090" t="str">
            <v>Birds Of Paradise Belted Jacket</v>
          </cell>
        </row>
        <row r="47091">
          <cell r="A47091">
            <v>889678842460</v>
          </cell>
          <cell r="B47091" t="str">
            <v>Birds Of Paradise Belted Jacket</v>
          </cell>
        </row>
        <row r="47092">
          <cell r="A47092">
            <v>889678842507</v>
          </cell>
          <cell r="B47092" t="str">
            <v>Denim Jacket</v>
          </cell>
        </row>
        <row r="47093">
          <cell r="A47093">
            <v>889678842552</v>
          </cell>
          <cell r="B47093" t="str">
            <v>Denim Jacket</v>
          </cell>
        </row>
        <row r="47094">
          <cell r="A47094">
            <v>889678842569</v>
          </cell>
          <cell r="B47094" t="str">
            <v>Denim Jacket</v>
          </cell>
        </row>
        <row r="47095">
          <cell r="A47095">
            <v>889678842576</v>
          </cell>
          <cell r="B47095" t="str">
            <v>Denim Jacket</v>
          </cell>
        </row>
        <row r="47096">
          <cell r="A47096">
            <v>889678842514</v>
          </cell>
          <cell r="B47096" t="str">
            <v>Denim Jacket</v>
          </cell>
        </row>
        <row r="47097">
          <cell r="A47097">
            <v>889678842521</v>
          </cell>
          <cell r="B47097" t="str">
            <v>Denim Jacket</v>
          </cell>
        </row>
        <row r="47098">
          <cell r="A47098">
            <v>889678842538</v>
          </cell>
          <cell r="B47098" t="str">
            <v>Denim Jacket</v>
          </cell>
        </row>
        <row r="47099">
          <cell r="A47099">
            <v>889678842545</v>
          </cell>
          <cell r="B47099" t="str">
            <v>Denim Jacket</v>
          </cell>
        </row>
        <row r="47100">
          <cell r="A47100">
            <v>889678842583</v>
          </cell>
          <cell r="B47100" t="str">
            <v>Denim Jacket</v>
          </cell>
        </row>
        <row r="47101">
          <cell r="A47101">
            <v>889678842637</v>
          </cell>
          <cell r="B47101" t="str">
            <v>Denim Jacket</v>
          </cell>
        </row>
        <row r="47102">
          <cell r="A47102">
            <v>889678842644</v>
          </cell>
          <cell r="B47102" t="str">
            <v>Denim Jacket</v>
          </cell>
        </row>
        <row r="47103">
          <cell r="A47103">
            <v>889678842651</v>
          </cell>
          <cell r="B47103" t="str">
            <v>Denim Jacket</v>
          </cell>
        </row>
        <row r="47104">
          <cell r="A47104">
            <v>889678842590</v>
          </cell>
          <cell r="B47104" t="str">
            <v>Denim Jacket</v>
          </cell>
        </row>
        <row r="47105">
          <cell r="A47105">
            <v>889678842606</v>
          </cell>
          <cell r="B47105" t="str">
            <v>Denim Jacket</v>
          </cell>
        </row>
        <row r="47106">
          <cell r="A47106">
            <v>889678842613</v>
          </cell>
          <cell r="B47106" t="str">
            <v>Denim Jacket</v>
          </cell>
        </row>
        <row r="47107">
          <cell r="A47107">
            <v>889678842620</v>
          </cell>
          <cell r="B47107" t="str">
            <v>Denim Jacket</v>
          </cell>
        </row>
        <row r="47108">
          <cell r="A47108">
            <v>889678787433</v>
          </cell>
          <cell r="B47108" t="str">
            <v>Fuji Belted Caftan</v>
          </cell>
        </row>
        <row r="47109">
          <cell r="A47109">
            <v>889678787426</v>
          </cell>
          <cell r="B47109" t="str">
            <v>Fuji Belted Caftan</v>
          </cell>
        </row>
        <row r="47110">
          <cell r="A47110">
            <v>889678787419</v>
          </cell>
          <cell r="B47110" t="str">
            <v>Fuji Belted Caftan</v>
          </cell>
        </row>
        <row r="47111">
          <cell r="A47111">
            <v>889678787440</v>
          </cell>
          <cell r="B47111" t="str">
            <v>Fuji Belted Caftan</v>
          </cell>
        </row>
        <row r="47112">
          <cell r="A47112">
            <v>889678787402</v>
          </cell>
          <cell r="B47112" t="str">
            <v>Fuji Belted Caftan</v>
          </cell>
        </row>
        <row r="47113">
          <cell r="A47113">
            <v>889678787488</v>
          </cell>
          <cell r="B47113" t="str">
            <v>Paradis Short Caftan</v>
          </cell>
        </row>
        <row r="47114">
          <cell r="A47114">
            <v>889678787471</v>
          </cell>
          <cell r="B47114" t="str">
            <v>Paradis Short Caftan</v>
          </cell>
        </row>
        <row r="47115">
          <cell r="A47115">
            <v>889678787464</v>
          </cell>
          <cell r="B47115" t="str">
            <v>Paradis Short Caftan</v>
          </cell>
        </row>
        <row r="47116">
          <cell r="A47116">
            <v>889678787495</v>
          </cell>
          <cell r="B47116" t="str">
            <v>Paradis Short Caftan</v>
          </cell>
        </row>
        <row r="47117">
          <cell r="A47117">
            <v>889678787457</v>
          </cell>
          <cell r="B47117" t="str">
            <v>Paradis Short Caftan</v>
          </cell>
        </row>
        <row r="47118">
          <cell r="A47118">
            <v>889678787532</v>
          </cell>
          <cell r="B47118" t="str">
            <v>Paradise Palms Belted Caftan</v>
          </cell>
        </row>
        <row r="47119">
          <cell r="A47119">
            <v>889678787525</v>
          </cell>
          <cell r="B47119" t="str">
            <v>Paradise Palms Belted Caftan</v>
          </cell>
        </row>
        <row r="47120">
          <cell r="A47120">
            <v>889678787518</v>
          </cell>
          <cell r="B47120" t="str">
            <v>Paradise Palms Belted Caftan</v>
          </cell>
        </row>
        <row r="47121">
          <cell r="A47121">
            <v>889678787549</v>
          </cell>
          <cell r="B47121" t="str">
            <v>Paradise Palms Belted Caftan</v>
          </cell>
        </row>
        <row r="47122">
          <cell r="A47122">
            <v>889678787501</v>
          </cell>
          <cell r="B47122" t="str">
            <v>Paradise Palms Belted Caftan</v>
          </cell>
        </row>
        <row r="47123">
          <cell r="A47123">
            <v>889678787587</v>
          </cell>
          <cell r="B47123" t="str">
            <v>Palmera Belted Caftan</v>
          </cell>
        </row>
        <row r="47124">
          <cell r="A47124">
            <v>889678787570</v>
          </cell>
          <cell r="B47124" t="str">
            <v>Palmera Belted Caftan</v>
          </cell>
        </row>
        <row r="47125">
          <cell r="A47125">
            <v>889678787563</v>
          </cell>
          <cell r="B47125" t="str">
            <v>Palmera Belted Caftan</v>
          </cell>
        </row>
        <row r="47126">
          <cell r="A47126">
            <v>889678787594</v>
          </cell>
          <cell r="B47126" t="str">
            <v>Palmera Belted Caftan</v>
          </cell>
        </row>
        <row r="47127">
          <cell r="A47127">
            <v>889678787556</v>
          </cell>
          <cell r="B47127" t="str">
            <v>Palmera Belted Caftan</v>
          </cell>
        </row>
        <row r="47128">
          <cell r="A47128">
            <v>889678787631</v>
          </cell>
          <cell r="B47128" t="str">
            <v>Key Essentials Caftan With Novelty Trim</v>
          </cell>
        </row>
        <row r="47129">
          <cell r="A47129">
            <v>889678787624</v>
          </cell>
          <cell r="B47129" t="str">
            <v>Key Essentials Caftan With Novelty Trim</v>
          </cell>
        </row>
        <row r="47130">
          <cell r="A47130">
            <v>889678787617</v>
          </cell>
          <cell r="B47130" t="str">
            <v>Key Essentials Caftan With Novelty Trim</v>
          </cell>
        </row>
        <row r="47131">
          <cell r="A47131">
            <v>889678787648</v>
          </cell>
          <cell r="B47131" t="str">
            <v>Key Essentials Caftan With Novelty Trim</v>
          </cell>
        </row>
        <row r="47132">
          <cell r="A47132">
            <v>889678787600</v>
          </cell>
          <cell r="B47132" t="str">
            <v>Key Essentials Caftan With Novelty Trim</v>
          </cell>
        </row>
        <row r="47133">
          <cell r="A47133">
            <v>889678787983</v>
          </cell>
          <cell r="B47133" t="str">
            <v>Lolita Lace Romper</v>
          </cell>
        </row>
        <row r="47134">
          <cell r="A47134">
            <v>889678787976</v>
          </cell>
          <cell r="B47134" t="str">
            <v>Lolita Lace Romper</v>
          </cell>
        </row>
        <row r="47135">
          <cell r="A47135">
            <v>889678787969</v>
          </cell>
          <cell r="B47135" t="str">
            <v>Lolita Lace Romper</v>
          </cell>
        </row>
        <row r="47136">
          <cell r="A47136">
            <v>889678787990</v>
          </cell>
          <cell r="B47136" t="str">
            <v>Lolita Lace Romper</v>
          </cell>
        </row>
        <row r="47137">
          <cell r="A47137">
            <v>889678787952</v>
          </cell>
          <cell r="B47137" t="str">
            <v>Lolita Lace Romper</v>
          </cell>
        </row>
        <row r="47138">
          <cell r="A47138">
            <v>889678788232</v>
          </cell>
          <cell r="B47138" t="str">
            <v>Bride's Dream Gown</v>
          </cell>
        </row>
        <row r="47139">
          <cell r="A47139">
            <v>889678788225</v>
          </cell>
          <cell r="B47139" t="str">
            <v>Bride's Dream Gown</v>
          </cell>
        </row>
        <row r="47140">
          <cell r="A47140">
            <v>889678788218</v>
          </cell>
          <cell r="B47140" t="str">
            <v>Bride's Dream Gown</v>
          </cell>
        </row>
        <row r="47141">
          <cell r="A47141">
            <v>889678788249</v>
          </cell>
          <cell r="B47141" t="str">
            <v>Bride's Dream Gown</v>
          </cell>
        </row>
        <row r="47142">
          <cell r="A47142">
            <v>889678788331</v>
          </cell>
          <cell r="B47142" t="str">
            <v>Sleek Wrap With Chiffon</v>
          </cell>
        </row>
        <row r="47143">
          <cell r="A47143">
            <v>889678788324</v>
          </cell>
          <cell r="B47143" t="str">
            <v>Sleek Wrap With Chiffon</v>
          </cell>
        </row>
        <row r="47144">
          <cell r="A47144">
            <v>889678788317</v>
          </cell>
          <cell r="B47144" t="str">
            <v>Sleek Wrap With Chiffon</v>
          </cell>
        </row>
        <row r="47145">
          <cell r="A47145">
            <v>889678788348</v>
          </cell>
          <cell r="B47145" t="str">
            <v>Sleek Wrap With Chiffon</v>
          </cell>
        </row>
        <row r="47146">
          <cell r="A47146">
            <v>889678788300</v>
          </cell>
          <cell r="B47146" t="str">
            <v>Sleek Wrap With Chiffon</v>
          </cell>
        </row>
        <row r="47147">
          <cell r="A47147">
            <v>889678788430</v>
          </cell>
          <cell r="B47147" t="str">
            <v>Clair De Lune Robe</v>
          </cell>
        </row>
        <row r="47148">
          <cell r="A47148">
            <v>889678788423</v>
          </cell>
          <cell r="B47148" t="str">
            <v>Clair De Lune Robe</v>
          </cell>
        </row>
        <row r="47149">
          <cell r="A47149">
            <v>889678788416</v>
          </cell>
          <cell r="B47149" t="str">
            <v>Clair De Lune Robe</v>
          </cell>
        </row>
        <row r="47150">
          <cell r="A47150">
            <v>889678788447</v>
          </cell>
          <cell r="B47150" t="str">
            <v>Clair De Lune Robe</v>
          </cell>
        </row>
        <row r="47151">
          <cell r="A47151">
            <v>889678788409</v>
          </cell>
          <cell r="B47151" t="str">
            <v>Clair De Lune Robe</v>
          </cell>
        </row>
        <row r="47152">
          <cell r="A47152">
            <v>889678788386</v>
          </cell>
          <cell r="B47152" t="str">
            <v>Clair De Lune Robe</v>
          </cell>
        </row>
        <row r="47153">
          <cell r="A47153">
            <v>889678788379</v>
          </cell>
          <cell r="B47153" t="str">
            <v>Clair De Lune Robe</v>
          </cell>
        </row>
        <row r="47154">
          <cell r="A47154">
            <v>889678788362</v>
          </cell>
          <cell r="B47154" t="str">
            <v>Clair De Lune Robe</v>
          </cell>
        </row>
        <row r="47155">
          <cell r="A47155">
            <v>889678788393</v>
          </cell>
          <cell r="B47155" t="str">
            <v>Clair De Lune Robe</v>
          </cell>
        </row>
        <row r="47156">
          <cell r="A47156">
            <v>889678788355</v>
          </cell>
          <cell r="B47156" t="str">
            <v>Clair De Lune Robe</v>
          </cell>
        </row>
        <row r="47157">
          <cell r="A47157">
            <v>889678788485</v>
          </cell>
          <cell r="B47157" t="str">
            <v>Harlow Wrap</v>
          </cell>
        </row>
        <row r="47158">
          <cell r="A47158">
            <v>889678788478</v>
          </cell>
          <cell r="B47158" t="str">
            <v>Harlow Wrap</v>
          </cell>
        </row>
        <row r="47159">
          <cell r="A47159">
            <v>889678788461</v>
          </cell>
          <cell r="B47159" t="str">
            <v>Harlow Wrap</v>
          </cell>
        </row>
        <row r="47160">
          <cell r="A47160">
            <v>889678788492</v>
          </cell>
          <cell r="B47160" t="str">
            <v>Harlow Wrap</v>
          </cell>
        </row>
        <row r="47161">
          <cell r="A47161">
            <v>889678788454</v>
          </cell>
          <cell r="B47161" t="str">
            <v>Harlow Wrap</v>
          </cell>
        </row>
        <row r="47162">
          <cell r="A47162">
            <v>889678788539</v>
          </cell>
          <cell r="B47162" t="str">
            <v>Paradis Wrap</v>
          </cell>
        </row>
        <row r="47163">
          <cell r="A47163">
            <v>889678788522</v>
          </cell>
          <cell r="B47163" t="str">
            <v>Paradis Wrap</v>
          </cell>
        </row>
        <row r="47164">
          <cell r="A47164">
            <v>889678788515</v>
          </cell>
          <cell r="B47164" t="str">
            <v>Paradis Wrap</v>
          </cell>
        </row>
        <row r="47165">
          <cell r="A47165">
            <v>889678788546</v>
          </cell>
          <cell r="B47165" t="str">
            <v>Paradis Wrap</v>
          </cell>
        </row>
        <row r="47166">
          <cell r="A47166">
            <v>889678788508</v>
          </cell>
          <cell r="B47166" t="str">
            <v>Paradis Wrap</v>
          </cell>
        </row>
        <row r="47167">
          <cell r="A47167">
            <v>889678788638</v>
          </cell>
          <cell r="B47167" t="str">
            <v>Palmera Wrap</v>
          </cell>
        </row>
        <row r="47168">
          <cell r="A47168">
            <v>889678788621</v>
          </cell>
          <cell r="B47168" t="str">
            <v>Palmera Wrap</v>
          </cell>
        </row>
        <row r="47169">
          <cell r="A47169">
            <v>889678788614</v>
          </cell>
          <cell r="B47169" t="str">
            <v>Palmera Wrap</v>
          </cell>
        </row>
        <row r="47170">
          <cell r="A47170">
            <v>889678788645</v>
          </cell>
          <cell r="B47170" t="str">
            <v>Palmera Wrap</v>
          </cell>
        </row>
        <row r="47171">
          <cell r="A47171">
            <v>889678788607</v>
          </cell>
          <cell r="B47171" t="str">
            <v>Palmera Wrap</v>
          </cell>
        </row>
        <row r="47172">
          <cell r="A47172">
            <v>889678788683</v>
          </cell>
          <cell r="B47172" t="str">
            <v>Bride's Dream Robe</v>
          </cell>
        </row>
        <row r="47173">
          <cell r="A47173">
            <v>889678788676</v>
          </cell>
          <cell r="B47173" t="str">
            <v>Bride's Dream Robe</v>
          </cell>
        </row>
        <row r="47174">
          <cell r="A47174">
            <v>889678788669</v>
          </cell>
          <cell r="B47174" t="str">
            <v>Bride's Dream Robe</v>
          </cell>
        </row>
        <row r="47175">
          <cell r="A47175">
            <v>889678788652</v>
          </cell>
          <cell r="B47175" t="str">
            <v>Bride's Dream Robe</v>
          </cell>
        </row>
        <row r="47176">
          <cell r="A47176">
            <v>889678788782</v>
          </cell>
          <cell r="B47176" t="str">
            <v>Clair De Lune Kimono Jacket</v>
          </cell>
        </row>
        <row r="47177">
          <cell r="A47177">
            <v>889678788775</v>
          </cell>
          <cell r="B47177" t="str">
            <v>Clair De Lune Kimono Jacket</v>
          </cell>
        </row>
        <row r="47178">
          <cell r="A47178">
            <v>889678788768</v>
          </cell>
          <cell r="B47178" t="str">
            <v>Clair De Lune Kimono Jacket</v>
          </cell>
        </row>
        <row r="47179">
          <cell r="A47179">
            <v>889678788799</v>
          </cell>
          <cell r="B47179" t="str">
            <v>Clair De Lune Kimono Jacket</v>
          </cell>
        </row>
        <row r="47180">
          <cell r="A47180">
            <v>889678788751</v>
          </cell>
          <cell r="B47180" t="str">
            <v>Clair De Lune Kimono Jacket</v>
          </cell>
        </row>
        <row r="47181">
          <cell r="A47181">
            <v>889678788737</v>
          </cell>
          <cell r="B47181" t="str">
            <v>Clair De Lune Kimono Jacket</v>
          </cell>
        </row>
        <row r="47182">
          <cell r="A47182">
            <v>889678788720</v>
          </cell>
          <cell r="B47182" t="str">
            <v>Clair De Lune Kimono Jacket</v>
          </cell>
        </row>
        <row r="47183">
          <cell r="A47183">
            <v>889678788713</v>
          </cell>
          <cell r="B47183" t="str">
            <v>Clair De Lune Kimono Jacket</v>
          </cell>
        </row>
        <row r="47184">
          <cell r="A47184">
            <v>889678788744</v>
          </cell>
          <cell r="B47184" t="str">
            <v>Clair De Lune Kimono Jacket</v>
          </cell>
        </row>
        <row r="47185">
          <cell r="A47185">
            <v>889678788706</v>
          </cell>
          <cell r="B47185" t="str">
            <v>Clair De Lune Kimono Jacket</v>
          </cell>
        </row>
        <row r="47186">
          <cell r="A47186">
            <v>889678788836</v>
          </cell>
          <cell r="B47186" t="str">
            <v>Radiant Peony Robe</v>
          </cell>
        </row>
        <row r="47187">
          <cell r="A47187">
            <v>889678788829</v>
          </cell>
          <cell r="B47187" t="str">
            <v>Radiant Peony Robe</v>
          </cell>
        </row>
        <row r="47188">
          <cell r="A47188">
            <v>889678788812</v>
          </cell>
          <cell r="B47188" t="str">
            <v>Radiant Peony Robe</v>
          </cell>
        </row>
        <row r="47189">
          <cell r="A47189">
            <v>889678788843</v>
          </cell>
          <cell r="B47189" t="str">
            <v>Radiant Peony Robe</v>
          </cell>
        </row>
        <row r="47190">
          <cell r="A47190">
            <v>889678788805</v>
          </cell>
          <cell r="B47190" t="str">
            <v>Radiant Peony Robe</v>
          </cell>
        </row>
        <row r="47191">
          <cell r="A47191">
            <v>889678788881</v>
          </cell>
          <cell r="B47191" t="str">
            <v>Peony Paradise Robe</v>
          </cell>
        </row>
        <row r="47192">
          <cell r="A47192">
            <v>889678788874</v>
          </cell>
          <cell r="B47192" t="str">
            <v>Peony Paradise Robe</v>
          </cell>
        </row>
        <row r="47193">
          <cell r="A47193">
            <v>889678788867</v>
          </cell>
          <cell r="B47193" t="str">
            <v>Peony Paradise Robe</v>
          </cell>
        </row>
        <row r="47194">
          <cell r="A47194">
            <v>889678788898</v>
          </cell>
          <cell r="B47194" t="str">
            <v>Peony Paradise Robe</v>
          </cell>
        </row>
        <row r="47195">
          <cell r="A47195">
            <v>889678788850</v>
          </cell>
          <cell r="B47195" t="str">
            <v>Peony Paradise Robe</v>
          </cell>
        </row>
        <row r="47196">
          <cell r="A47196">
            <v>889678789086</v>
          </cell>
          <cell r="B47196" t="str">
            <v>Fuji Tie Waist Top</v>
          </cell>
        </row>
        <row r="47197">
          <cell r="A47197">
            <v>889678789079</v>
          </cell>
          <cell r="B47197" t="str">
            <v>Fuji Tie Waist Top</v>
          </cell>
        </row>
        <row r="47198">
          <cell r="A47198">
            <v>889678789062</v>
          </cell>
          <cell r="B47198" t="str">
            <v>Fuji Tie Waist Top</v>
          </cell>
        </row>
        <row r="47199">
          <cell r="A47199">
            <v>889678789093</v>
          </cell>
          <cell r="B47199" t="str">
            <v>Fuji Tie Waist Top</v>
          </cell>
        </row>
        <row r="47200">
          <cell r="A47200">
            <v>889678789055</v>
          </cell>
          <cell r="B47200" t="str">
            <v>Fuji Tie Waist Top</v>
          </cell>
        </row>
        <row r="47201">
          <cell r="A47201">
            <v>889678789284</v>
          </cell>
          <cell r="B47201" t="str">
            <v>Harlow Cami</v>
          </cell>
        </row>
        <row r="47202">
          <cell r="A47202">
            <v>889678789277</v>
          </cell>
          <cell r="B47202" t="str">
            <v>Harlow Cami</v>
          </cell>
        </row>
        <row r="47203">
          <cell r="A47203">
            <v>889678789260</v>
          </cell>
          <cell r="B47203" t="str">
            <v>Harlow Cami</v>
          </cell>
        </row>
        <row r="47204">
          <cell r="A47204">
            <v>889678789291</v>
          </cell>
          <cell r="B47204" t="str">
            <v>Harlow Cami</v>
          </cell>
        </row>
        <row r="47205">
          <cell r="A47205">
            <v>889678789253</v>
          </cell>
          <cell r="B47205" t="str">
            <v>Harlow Cami</v>
          </cell>
        </row>
        <row r="47206">
          <cell r="A47206">
            <v>889678789383</v>
          </cell>
          <cell r="B47206" t="str">
            <v>Mariposa Cami</v>
          </cell>
        </row>
        <row r="47207">
          <cell r="A47207">
            <v>889678789376</v>
          </cell>
          <cell r="B47207" t="str">
            <v>Mariposa Cami</v>
          </cell>
        </row>
        <row r="47208">
          <cell r="A47208">
            <v>889678789369</v>
          </cell>
          <cell r="B47208" t="str">
            <v>Mariposa Cami</v>
          </cell>
        </row>
        <row r="47209">
          <cell r="A47209">
            <v>889678789352</v>
          </cell>
          <cell r="B47209" t="str">
            <v>Mariposa Cami</v>
          </cell>
        </row>
        <row r="47210">
          <cell r="A47210">
            <v>889678789536</v>
          </cell>
          <cell r="B47210" t="str">
            <v>Camilla Cami</v>
          </cell>
        </row>
        <row r="47211">
          <cell r="A47211">
            <v>889678789529</v>
          </cell>
          <cell r="B47211" t="str">
            <v>Camilla Cami</v>
          </cell>
        </row>
        <row r="47212">
          <cell r="A47212">
            <v>889678789512</v>
          </cell>
          <cell r="B47212" t="str">
            <v>Camilla Cami</v>
          </cell>
        </row>
        <row r="47213">
          <cell r="A47213">
            <v>889678789543</v>
          </cell>
          <cell r="B47213" t="str">
            <v>Camilla Cami</v>
          </cell>
        </row>
        <row r="47214">
          <cell r="A47214">
            <v>889678789505</v>
          </cell>
          <cell r="B47214" t="str">
            <v>Camilla Cami</v>
          </cell>
        </row>
        <row r="47215">
          <cell r="A47215">
            <v>889678789635</v>
          </cell>
          <cell r="B47215" t="str">
            <v>Sleek Cami</v>
          </cell>
        </row>
        <row r="47216">
          <cell r="A47216">
            <v>889678789628</v>
          </cell>
          <cell r="B47216" t="str">
            <v>Sleek Cami</v>
          </cell>
        </row>
        <row r="47217">
          <cell r="A47217">
            <v>889678789611</v>
          </cell>
          <cell r="B47217" t="str">
            <v>Sleek Cami</v>
          </cell>
        </row>
        <row r="47218">
          <cell r="A47218">
            <v>889678789642</v>
          </cell>
          <cell r="B47218" t="str">
            <v>Sleek Cami</v>
          </cell>
        </row>
        <row r="47219">
          <cell r="A47219">
            <v>889678789604</v>
          </cell>
          <cell r="B47219" t="str">
            <v>Sleek Cami</v>
          </cell>
        </row>
        <row r="47220">
          <cell r="A47220">
            <v>889678789734</v>
          </cell>
          <cell r="B47220" t="str">
            <v>Fuji Long Sleeve Top</v>
          </cell>
        </row>
        <row r="47221">
          <cell r="A47221">
            <v>889678789727</v>
          </cell>
          <cell r="B47221" t="str">
            <v>Fuji Long Sleeve Top</v>
          </cell>
        </row>
        <row r="47222">
          <cell r="A47222">
            <v>889678789710</v>
          </cell>
          <cell r="B47222" t="str">
            <v>Fuji Long Sleeve Top</v>
          </cell>
        </row>
        <row r="47223">
          <cell r="A47223">
            <v>889678789741</v>
          </cell>
          <cell r="B47223" t="str">
            <v>Fuji Long Sleeve Top</v>
          </cell>
        </row>
        <row r="47224">
          <cell r="A47224">
            <v>889678789703</v>
          </cell>
          <cell r="B47224" t="str">
            <v>Fuji Long Sleeve Top</v>
          </cell>
        </row>
        <row r="47225">
          <cell r="A47225">
            <v>889678789680</v>
          </cell>
          <cell r="B47225" t="str">
            <v>Fuji Long Sleeve Top</v>
          </cell>
        </row>
        <row r="47226">
          <cell r="A47226">
            <v>889678789673</v>
          </cell>
          <cell r="B47226" t="str">
            <v>Fuji Long Sleeve Top</v>
          </cell>
        </row>
        <row r="47227">
          <cell r="A47227">
            <v>889678789666</v>
          </cell>
          <cell r="B47227" t="str">
            <v>Fuji Long Sleeve Top</v>
          </cell>
        </row>
        <row r="47228">
          <cell r="A47228">
            <v>889678789697</v>
          </cell>
          <cell r="B47228" t="str">
            <v>Fuji Long Sleeve Top</v>
          </cell>
        </row>
        <row r="47229">
          <cell r="A47229">
            <v>889678789659</v>
          </cell>
          <cell r="B47229" t="str">
            <v>Fuji Long Sleeve Top</v>
          </cell>
        </row>
        <row r="47230">
          <cell r="A47230">
            <v>889678789789</v>
          </cell>
          <cell r="B47230" t="str">
            <v>Radiant Peony Cami</v>
          </cell>
        </row>
        <row r="47231">
          <cell r="A47231">
            <v>889678789772</v>
          </cell>
          <cell r="B47231" t="str">
            <v>Radiant Peony Cami</v>
          </cell>
        </row>
        <row r="47232">
          <cell r="A47232">
            <v>889678789765</v>
          </cell>
          <cell r="B47232" t="str">
            <v>Radiant Peony Cami</v>
          </cell>
        </row>
        <row r="47233">
          <cell r="A47233">
            <v>889678789758</v>
          </cell>
          <cell r="B47233" t="str">
            <v>Radiant Peony Cami</v>
          </cell>
        </row>
        <row r="47234">
          <cell r="A47234">
            <v>889678789833</v>
          </cell>
          <cell r="B47234" t="str">
            <v>Key 3/4 Sleeve PJ</v>
          </cell>
        </row>
        <row r="47235">
          <cell r="A47235">
            <v>889678789826</v>
          </cell>
          <cell r="B47235" t="str">
            <v>Key 3/4 Sleeve PJ</v>
          </cell>
        </row>
        <row r="47236">
          <cell r="A47236">
            <v>889678789819</v>
          </cell>
          <cell r="B47236" t="str">
            <v>Key 3/4 Sleeve PJ</v>
          </cell>
        </row>
        <row r="47237">
          <cell r="A47237">
            <v>889678789840</v>
          </cell>
          <cell r="B47237" t="str">
            <v>Key 3/4 Sleeve PJ</v>
          </cell>
        </row>
        <row r="47238">
          <cell r="A47238">
            <v>889678789802</v>
          </cell>
          <cell r="B47238" t="str">
            <v>Key 3/4 Sleeve PJ</v>
          </cell>
        </row>
        <row r="47239">
          <cell r="A47239">
            <v>889678790136</v>
          </cell>
          <cell r="B47239" t="str">
            <v>Key Short PJ</v>
          </cell>
        </row>
        <row r="47240">
          <cell r="A47240">
            <v>889678790129</v>
          </cell>
          <cell r="B47240" t="str">
            <v>Key Short PJ</v>
          </cell>
        </row>
        <row r="47241">
          <cell r="A47241">
            <v>889678790112</v>
          </cell>
          <cell r="B47241" t="str">
            <v>Key Short PJ</v>
          </cell>
        </row>
        <row r="47242">
          <cell r="A47242">
            <v>889678790143</v>
          </cell>
          <cell r="B47242" t="str">
            <v>Key Short PJ</v>
          </cell>
        </row>
        <row r="47243">
          <cell r="A47243">
            <v>889678790105</v>
          </cell>
          <cell r="B47243" t="str">
            <v>Key Short PJ</v>
          </cell>
        </row>
        <row r="47244">
          <cell r="A47244">
            <v>889678790181</v>
          </cell>
          <cell r="B47244" t="str">
            <v>Key Short PJ</v>
          </cell>
        </row>
        <row r="47245">
          <cell r="A47245">
            <v>889678790174</v>
          </cell>
          <cell r="B47245" t="str">
            <v>Key Short PJ</v>
          </cell>
        </row>
        <row r="47246">
          <cell r="A47246">
            <v>889678790167</v>
          </cell>
          <cell r="B47246" t="str">
            <v>Key Short PJ</v>
          </cell>
        </row>
        <row r="47247">
          <cell r="A47247">
            <v>889678790198</v>
          </cell>
          <cell r="B47247" t="str">
            <v>Key Short PJ</v>
          </cell>
        </row>
        <row r="47248">
          <cell r="A47248">
            <v>889678790150</v>
          </cell>
          <cell r="B47248" t="str">
            <v>Key Short PJ</v>
          </cell>
        </row>
        <row r="47249">
          <cell r="A47249">
            <v>889678790334</v>
          </cell>
          <cell r="B47249" t="str">
            <v>Charlize PJ</v>
          </cell>
        </row>
        <row r="47250">
          <cell r="A47250">
            <v>889678790327</v>
          </cell>
          <cell r="B47250" t="str">
            <v>Charlize PJ</v>
          </cell>
        </row>
        <row r="47251">
          <cell r="A47251">
            <v>889678790310</v>
          </cell>
          <cell r="B47251" t="str">
            <v>Charlize PJ</v>
          </cell>
        </row>
        <row r="47252">
          <cell r="A47252">
            <v>889678790341</v>
          </cell>
          <cell r="B47252" t="str">
            <v>Charlize PJ</v>
          </cell>
        </row>
        <row r="47253">
          <cell r="A47253">
            <v>889678790303</v>
          </cell>
          <cell r="B47253" t="str">
            <v>Charlize PJ</v>
          </cell>
        </row>
        <row r="47254">
          <cell r="A47254">
            <v>889678790587</v>
          </cell>
          <cell r="B47254" t="str">
            <v>Sleek Pants</v>
          </cell>
        </row>
        <row r="47255">
          <cell r="A47255">
            <v>889678790570</v>
          </cell>
          <cell r="B47255" t="str">
            <v>Sleek Pants</v>
          </cell>
        </row>
        <row r="47256">
          <cell r="A47256">
            <v>889678790563</v>
          </cell>
          <cell r="B47256" t="str">
            <v>Sleek Pants</v>
          </cell>
        </row>
        <row r="47257">
          <cell r="A47257">
            <v>889678790594</v>
          </cell>
          <cell r="B47257" t="str">
            <v>Sleek Pants</v>
          </cell>
        </row>
        <row r="47258">
          <cell r="A47258">
            <v>889678790556</v>
          </cell>
          <cell r="B47258" t="str">
            <v>Sleek Pants</v>
          </cell>
        </row>
        <row r="47259">
          <cell r="A47259">
            <v>889678790631</v>
          </cell>
          <cell r="B47259" t="str">
            <v>Clair De Lune Pants</v>
          </cell>
        </row>
        <row r="47260">
          <cell r="A47260">
            <v>889678790624</v>
          </cell>
          <cell r="B47260" t="str">
            <v>Clair De Lune Pants</v>
          </cell>
        </row>
        <row r="47261">
          <cell r="A47261">
            <v>889678790617</v>
          </cell>
          <cell r="B47261" t="str">
            <v>Clair De Lune Pants</v>
          </cell>
        </row>
        <row r="47262">
          <cell r="A47262">
            <v>889678790648</v>
          </cell>
          <cell r="B47262" t="str">
            <v>Clair De Lune Pants</v>
          </cell>
        </row>
        <row r="47263">
          <cell r="A47263">
            <v>889678790600</v>
          </cell>
          <cell r="B47263" t="str">
            <v>Clair De Lune Pants</v>
          </cell>
        </row>
        <row r="47264">
          <cell r="A47264">
            <v>889678843023</v>
          </cell>
          <cell r="B47264" t="str">
            <v>Clair De Lune Pants</v>
          </cell>
        </row>
        <row r="47265">
          <cell r="A47265">
            <v>889678843016</v>
          </cell>
          <cell r="B47265" t="str">
            <v>Clair De Lune Pants</v>
          </cell>
        </row>
        <row r="47266">
          <cell r="A47266">
            <v>889678843009</v>
          </cell>
          <cell r="B47266" t="str">
            <v>Clair De Lune Pants</v>
          </cell>
        </row>
        <row r="47267">
          <cell r="A47267">
            <v>889678843030</v>
          </cell>
          <cell r="B47267" t="str">
            <v>Clair De Lune Pants</v>
          </cell>
        </row>
        <row r="47268">
          <cell r="A47268">
            <v>889678842996</v>
          </cell>
          <cell r="B47268" t="str">
            <v>Clair De Lune Pants</v>
          </cell>
        </row>
        <row r="47269">
          <cell r="A47269">
            <v>889678790730</v>
          </cell>
          <cell r="B47269" t="str">
            <v>Fuji Pants With Silk Trim</v>
          </cell>
        </row>
        <row r="47270">
          <cell r="A47270">
            <v>889678790723</v>
          </cell>
          <cell r="B47270" t="str">
            <v>Fuji Pants With Silk Trim</v>
          </cell>
        </row>
        <row r="47271">
          <cell r="A47271">
            <v>889678790716</v>
          </cell>
          <cell r="B47271" t="str">
            <v>Fuji Pants With Silk Trim</v>
          </cell>
        </row>
        <row r="47272">
          <cell r="A47272">
            <v>889678790747</v>
          </cell>
          <cell r="B47272" t="str">
            <v>Fuji Pants With Silk Trim</v>
          </cell>
        </row>
        <row r="47273">
          <cell r="A47273">
            <v>889678790709</v>
          </cell>
          <cell r="B47273" t="str">
            <v>Fuji Pants With Silk Trim</v>
          </cell>
        </row>
        <row r="47274">
          <cell r="A47274">
            <v>889678790785</v>
          </cell>
          <cell r="B47274" t="str">
            <v>Harlow Shorts</v>
          </cell>
        </row>
        <row r="47275">
          <cell r="A47275">
            <v>889678790778</v>
          </cell>
          <cell r="B47275" t="str">
            <v>Harlow Shorts</v>
          </cell>
        </row>
        <row r="47276">
          <cell r="A47276">
            <v>889678790761</v>
          </cell>
          <cell r="B47276" t="str">
            <v>Harlow Shorts</v>
          </cell>
        </row>
        <row r="47277">
          <cell r="A47277">
            <v>889678790792</v>
          </cell>
          <cell r="B47277" t="str">
            <v>Harlow Shorts</v>
          </cell>
        </row>
        <row r="47278">
          <cell r="A47278">
            <v>889678790754</v>
          </cell>
          <cell r="B47278" t="str">
            <v>Harlow Shorts</v>
          </cell>
        </row>
        <row r="47279">
          <cell r="A47279">
            <v>889678790884</v>
          </cell>
          <cell r="B47279" t="str">
            <v>Peony Paradise Pants</v>
          </cell>
        </row>
        <row r="47280">
          <cell r="A47280">
            <v>889678790877</v>
          </cell>
          <cell r="B47280" t="str">
            <v>Peony Paradise Pants</v>
          </cell>
        </row>
        <row r="47281">
          <cell r="A47281">
            <v>889678790860</v>
          </cell>
          <cell r="B47281" t="str">
            <v>Peony Paradise Pants</v>
          </cell>
        </row>
        <row r="47282">
          <cell r="A47282">
            <v>889678790891</v>
          </cell>
          <cell r="B47282" t="str">
            <v>Peony Paradise Pants</v>
          </cell>
        </row>
        <row r="47283">
          <cell r="A47283">
            <v>889678790853</v>
          </cell>
          <cell r="B47283" t="str">
            <v>Peony Paradise Pants</v>
          </cell>
        </row>
        <row r="47284">
          <cell r="A47284">
            <v>889678790938</v>
          </cell>
          <cell r="B47284" t="str">
            <v>Paradise Palms Pants</v>
          </cell>
        </row>
        <row r="47285">
          <cell r="A47285">
            <v>889678790921</v>
          </cell>
          <cell r="B47285" t="str">
            <v>Paradise Palms Pants</v>
          </cell>
        </row>
        <row r="47286">
          <cell r="A47286">
            <v>889678790914</v>
          </cell>
          <cell r="B47286" t="str">
            <v>Paradise Palms Pants</v>
          </cell>
        </row>
        <row r="47287">
          <cell r="A47287">
            <v>889678790907</v>
          </cell>
          <cell r="B47287" t="str">
            <v>Paradise Palms Pants</v>
          </cell>
        </row>
        <row r="47288">
          <cell r="A47288">
            <v>889678790983</v>
          </cell>
          <cell r="B47288" t="str">
            <v>Mariposa Pants</v>
          </cell>
        </row>
        <row r="47289">
          <cell r="A47289">
            <v>889678790976</v>
          </cell>
          <cell r="B47289" t="str">
            <v>Mariposa Pants</v>
          </cell>
        </row>
        <row r="47290">
          <cell r="A47290">
            <v>889678790969</v>
          </cell>
          <cell r="B47290" t="str">
            <v>Mariposa Pants</v>
          </cell>
        </row>
        <row r="47291">
          <cell r="A47291">
            <v>889678790990</v>
          </cell>
          <cell r="B47291" t="str">
            <v>Mariposa Pants</v>
          </cell>
        </row>
        <row r="47292">
          <cell r="A47292">
            <v>889678790952</v>
          </cell>
          <cell r="B47292" t="str">
            <v>Mariposa Pants</v>
          </cell>
        </row>
        <row r="47293">
          <cell r="A47293">
            <v>889678791133</v>
          </cell>
          <cell r="B47293" t="str">
            <v>Camilla Shorts</v>
          </cell>
        </row>
        <row r="47294">
          <cell r="A47294">
            <v>889678791126</v>
          </cell>
          <cell r="B47294" t="str">
            <v>Camilla Shorts</v>
          </cell>
        </row>
        <row r="47295">
          <cell r="A47295">
            <v>889678791119</v>
          </cell>
          <cell r="B47295" t="str">
            <v>Camilla Shorts</v>
          </cell>
        </row>
        <row r="47296">
          <cell r="A47296">
            <v>889678791140</v>
          </cell>
          <cell r="B47296" t="str">
            <v>Camilla Shorts</v>
          </cell>
        </row>
        <row r="47297">
          <cell r="A47297">
            <v>889678791102</v>
          </cell>
          <cell r="B47297" t="str">
            <v>Camilla Shorts</v>
          </cell>
        </row>
        <row r="47298">
          <cell r="A47298">
            <v>889678791188</v>
          </cell>
          <cell r="B47298" t="str">
            <v>Key Front Seam Pants</v>
          </cell>
        </row>
        <row r="47299">
          <cell r="A47299">
            <v>889678791171</v>
          </cell>
          <cell r="B47299" t="str">
            <v>Key Front Seam Pants</v>
          </cell>
        </row>
        <row r="47300">
          <cell r="A47300">
            <v>889678791164</v>
          </cell>
          <cell r="B47300" t="str">
            <v>Key Front Seam Pants</v>
          </cell>
        </row>
        <row r="47301">
          <cell r="A47301">
            <v>889678791195</v>
          </cell>
          <cell r="B47301" t="str">
            <v>Key Front Seam Pants</v>
          </cell>
        </row>
        <row r="47302">
          <cell r="A47302">
            <v>889678791157</v>
          </cell>
          <cell r="B47302" t="str">
            <v>Key Front Seam Pants</v>
          </cell>
        </row>
        <row r="47303">
          <cell r="A47303">
            <v>889678791331</v>
          </cell>
          <cell r="B47303" t="str">
            <v>Key Straight Leg Pants</v>
          </cell>
        </row>
        <row r="47304">
          <cell r="A47304">
            <v>889678791324</v>
          </cell>
          <cell r="B47304" t="str">
            <v>Key Straight Leg Pants</v>
          </cell>
        </row>
        <row r="47305">
          <cell r="A47305">
            <v>889678791317</v>
          </cell>
          <cell r="B47305" t="str">
            <v>Key Straight Leg Pants</v>
          </cell>
        </row>
        <row r="47306">
          <cell r="A47306">
            <v>889678791348</v>
          </cell>
          <cell r="B47306" t="str">
            <v>Key Straight Leg Pants</v>
          </cell>
        </row>
        <row r="47307">
          <cell r="A47307">
            <v>889678791300</v>
          </cell>
          <cell r="B47307" t="str">
            <v>Key Straight Leg Pants</v>
          </cell>
        </row>
        <row r="47308">
          <cell r="A47308">
            <v>889678791485</v>
          </cell>
          <cell r="B47308" t="str">
            <v>Sleek Chiffon Chemise</v>
          </cell>
        </row>
        <row r="47309">
          <cell r="A47309">
            <v>889678791478</v>
          </cell>
          <cell r="B47309" t="str">
            <v>Sleek Chiffon Chemise</v>
          </cell>
        </row>
        <row r="47310">
          <cell r="A47310">
            <v>889678791461</v>
          </cell>
          <cell r="B47310" t="str">
            <v>Sleek Chiffon Chemise</v>
          </cell>
        </row>
        <row r="47311">
          <cell r="A47311">
            <v>889678791492</v>
          </cell>
          <cell r="B47311" t="str">
            <v>Sleek Chiffon Chemise</v>
          </cell>
        </row>
        <row r="47312">
          <cell r="A47312">
            <v>889678791454</v>
          </cell>
          <cell r="B47312" t="str">
            <v>Sleek Chiffon Chemise</v>
          </cell>
        </row>
        <row r="47313">
          <cell r="A47313">
            <v>889678791584</v>
          </cell>
          <cell r="B47313" t="str">
            <v>Clair De Lune Chemise</v>
          </cell>
        </row>
        <row r="47314">
          <cell r="A47314">
            <v>889678791577</v>
          </cell>
          <cell r="B47314" t="str">
            <v>Clair De Lune Chemise</v>
          </cell>
        </row>
        <row r="47315">
          <cell r="A47315">
            <v>889678791560</v>
          </cell>
          <cell r="B47315" t="str">
            <v>Clair De Lune Chemise</v>
          </cell>
        </row>
        <row r="47316">
          <cell r="A47316">
            <v>889678791591</v>
          </cell>
          <cell r="B47316" t="str">
            <v>Clair De Lune Chemise</v>
          </cell>
        </row>
        <row r="47317">
          <cell r="A47317">
            <v>889678791553</v>
          </cell>
          <cell r="B47317" t="str">
            <v>Clair De Lune Chemise</v>
          </cell>
        </row>
        <row r="47318">
          <cell r="A47318">
            <v>889678791539</v>
          </cell>
          <cell r="B47318" t="str">
            <v>Clair De Lune Chemise</v>
          </cell>
        </row>
        <row r="47319">
          <cell r="A47319">
            <v>889678791522</v>
          </cell>
          <cell r="B47319" t="str">
            <v>Clair De Lune Chemise</v>
          </cell>
        </row>
        <row r="47320">
          <cell r="A47320">
            <v>889678791515</v>
          </cell>
          <cell r="B47320" t="str">
            <v>Clair De Lune Chemise</v>
          </cell>
        </row>
        <row r="47321">
          <cell r="A47321">
            <v>889678791546</v>
          </cell>
          <cell r="B47321" t="str">
            <v>Clair De Lune Chemise</v>
          </cell>
        </row>
        <row r="47322">
          <cell r="A47322">
            <v>889678791508</v>
          </cell>
          <cell r="B47322" t="str">
            <v>Clair De Lune Chemise</v>
          </cell>
        </row>
        <row r="47323">
          <cell r="A47323">
            <v>889678791638</v>
          </cell>
          <cell r="B47323" t="str">
            <v>Harlow Chemise</v>
          </cell>
        </row>
        <row r="47324">
          <cell r="A47324">
            <v>889678791621</v>
          </cell>
          <cell r="B47324" t="str">
            <v>Harlow Chemise</v>
          </cell>
        </row>
        <row r="47325">
          <cell r="A47325">
            <v>889678791614</v>
          </cell>
          <cell r="B47325" t="str">
            <v>Harlow Chemise</v>
          </cell>
        </row>
        <row r="47326">
          <cell r="A47326">
            <v>889678791645</v>
          </cell>
          <cell r="B47326" t="str">
            <v>Harlow Chemise</v>
          </cell>
        </row>
        <row r="47327">
          <cell r="A47327">
            <v>889678791607</v>
          </cell>
          <cell r="B47327" t="str">
            <v>Harlow Chemise</v>
          </cell>
        </row>
        <row r="47328">
          <cell r="A47328">
            <v>889678791683</v>
          </cell>
          <cell r="B47328" t="str">
            <v>Paradis Chemise</v>
          </cell>
        </row>
        <row r="47329">
          <cell r="A47329">
            <v>889678791676</v>
          </cell>
          <cell r="B47329" t="str">
            <v>Paradis Chemise</v>
          </cell>
        </row>
        <row r="47330">
          <cell r="A47330">
            <v>889678791669</v>
          </cell>
          <cell r="B47330" t="str">
            <v>Paradis Chemise</v>
          </cell>
        </row>
        <row r="47331">
          <cell r="A47331">
            <v>889678791690</v>
          </cell>
          <cell r="B47331" t="str">
            <v>Paradis Chemise</v>
          </cell>
        </row>
        <row r="47332">
          <cell r="A47332">
            <v>889678791652</v>
          </cell>
          <cell r="B47332" t="str">
            <v>Paradis Chemise</v>
          </cell>
        </row>
        <row r="47333">
          <cell r="A47333">
            <v>889678791836</v>
          </cell>
          <cell r="B47333" t="str">
            <v>Mariposa Robe</v>
          </cell>
        </row>
        <row r="47334">
          <cell r="A47334">
            <v>889678791829</v>
          </cell>
          <cell r="B47334" t="str">
            <v>Mariposa Robe</v>
          </cell>
        </row>
        <row r="47335">
          <cell r="A47335">
            <v>889678791812</v>
          </cell>
          <cell r="B47335" t="str">
            <v>Mariposa Robe</v>
          </cell>
        </row>
        <row r="47336">
          <cell r="A47336">
            <v>889678791805</v>
          </cell>
          <cell r="B47336" t="str">
            <v>Mariposa Robe</v>
          </cell>
        </row>
        <row r="47337">
          <cell r="A47337">
            <v>889678795384</v>
          </cell>
          <cell r="B47337" t="str">
            <v>Dazzling Peony Caftan</v>
          </cell>
        </row>
        <row r="47338">
          <cell r="A47338">
            <v>889678795445</v>
          </cell>
          <cell r="B47338" t="str">
            <v>Lavish Garden Caftan</v>
          </cell>
        </row>
        <row r="47339">
          <cell r="A47339">
            <v>889678795575</v>
          </cell>
          <cell r="B47339" t="str">
            <v>Whimsical Butterfly Caftan</v>
          </cell>
        </row>
        <row r="47340">
          <cell r="A47340">
            <v>889678795650</v>
          </cell>
          <cell r="B47340" t="str">
            <v>Garden Escape Caftan</v>
          </cell>
        </row>
        <row r="47341">
          <cell r="A47341">
            <v>889678795711</v>
          </cell>
          <cell r="B47341" t="str">
            <v>Rosa Caftan</v>
          </cell>
        </row>
        <row r="47342">
          <cell r="A47342">
            <v>889678795780</v>
          </cell>
          <cell r="B47342" t="str">
            <v>Luster Caftan</v>
          </cell>
        </row>
        <row r="47343">
          <cell r="A47343">
            <v>889678795803</v>
          </cell>
          <cell r="B47343" t="str">
            <v>Hana Caftan</v>
          </cell>
        </row>
        <row r="47344">
          <cell r="A47344">
            <v>889678795865</v>
          </cell>
          <cell r="B47344" t="str">
            <v>Ikebana Caftan</v>
          </cell>
        </row>
        <row r="47345">
          <cell r="A47345">
            <v>889678795957</v>
          </cell>
          <cell r="B47345" t="str">
            <v>Calypso Caftan</v>
          </cell>
        </row>
        <row r="47346">
          <cell r="A47346">
            <v>889678796015</v>
          </cell>
          <cell r="B47346" t="str">
            <v>Hanami Caftan</v>
          </cell>
        </row>
        <row r="47347">
          <cell r="A47347">
            <v>889678796084</v>
          </cell>
          <cell r="B47347" t="str">
            <v>Laguna Caftan</v>
          </cell>
        </row>
        <row r="47348">
          <cell r="A47348">
            <v>889678796220</v>
          </cell>
          <cell r="B47348" t="str">
            <v>Peony Passion Caftan</v>
          </cell>
        </row>
        <row r="47349">
          <cell r="A47349">
            <v>889678752882</v>
          </cell>
          <cell r="B47349" t="str">
            <v>Tahiti Print Caftan</v>
          </cell>
        </row>
        <row r="47350">
          <cell r="A47350">
            <v>889678752875</v>
          </cell>
          <cell r="B47350" t="str">
            <v>Tahiti Print Caftan</v>
          </cell>
        </row>
        <row r="47351">
          <cell r="A47351">
            <v>889678752868</v>
          </cell>
          <cell r="B47351" t="str">
            <v>Tahiti Print Caftan</v>
          </cell>
        </row>
        <row r="47352">
          <cell r="A47352">
            <v>889678752899</v>
          </cell>
          <cell r="B47352" t="str">
            <v>Tahiti Print Caftan</v>
          </cell>
        </row>
        <row r="47353">
          <cell r="A47353">
            <v>889678752851</v>
          </cell>
          <cell r="B47353" t="str">
            <v>Tahiti Print Caftan</v>
          </cell>
        </row>
        <row r="47354">
          <cell r="A47354">
            <v>889678753087</v>
          </cell>
          <cell r="B47354" t="str">
            <v>Laos Sleepshirt</v>
          </cell>
        </row>
        <row r="47355">
          <cell r="A47355">
            <v>889678753070</v>
          </cell>
          <cell r="B47355" t="str">
            <v>Laos Sleepshirt</v>
          </cell>
        </row>
        <row r="47356">
          <cell r="A47356">
            <v>889678753063</v>
          </cell>
          <cell r="B47356" t="str">
            <v>Laos Sleepshirt</v>
          </cell>
        </row>
        <row r="47357">
          <cell r="A47357">
            <v>889678753094</v>
          </cell>
          <cell r="B47357" t="str">
            <v>Laos Sleepshirt</v>
          </cell>
        </row>
        <row r="47358">
          <cell r="A47358">
            <v>889678753056</v>
          </cell>
          <cell r="B47358" t="str">
            <v>Laos Sleepshirt</v>
          </cell>
        </row>
        <row r="47359">
          <cell r="A47359">
            <v>889678791881</v>
          </cell>
          <cell r="B47359" t="str">
            <v>Saipan Zip Caftan</v>
          </cell>
        </row>
        <row r="47360">
          <cell r="A47360">
            <v>889678791898</v>
          </cell>
          <cell r="B47360" t="str">
            <v>Saipan Zip Caftan</v>
          </cell>
        </row>
        <row r="47361">
          <cell r="A47361">
            <v>889678791904</v>
          </cell>
          <cell r="B47361" t="str">
            <v>Saipan Zip Caftan</v>
          </cell>
        </row>
        <row r="47362">
          <cell r="A47362">
            <v>889678753186</v>
          </cell>
          <cell r="B47362" t="str">
            <v>Saipan Zip Caftan</v>
          </cell>
        </row>
        <row r="47363">
          <cell r="A47363">
            <v>889678753179</v>
          </cell>
          <cell r="B47363" t="str">
            <v>Saipan Zip Caftan</v>
          </cell>
        </row>
        <row r="47364">
          <cell r="A47364">
            <v>889678753162</v>
          </cell>
          <cell r="B47364" t="str">
            <v>Saipan Zip Caftan</v>
          </cell>
        </row>
        <row r="47365">
          <cell r="A47365">
            <v>889678753193</v>
          </cell>
          <cell r="B47365" t="str">
            <v>Saipan Zip Caftan</v>
          </cell>
        </row>
        <row r="47366">
          <cell r="A47366">
            <v>889678753155</v>
          </cell>
          <cell r="B47366" t="str">
            <v>Saipan Zip Caftan</v>
          </cell>
        </row>
        <row r="47367">
          <cell r="A47367">
            <v>889678753230</v>
          </cell>
          <cell r="B47367" t="str">
            <v>Fiji Print Caftan With Tassels</v>
          </cell>
        </row>
        <row r="47368">
          <cell r="A47368">
            <v>889678753223</v>
          </cell>
          <cell r="B47368" t="str">
            <v>Fiji Print Caftan With Tassels</v>
          </cell>
        </row>
        <row r="47369">
          <cell r="A47369">
            <v>889678753216</v>
          </cell>
          <cell r="B47369" t="str">
            <v>Fiji Print Caftan With Tassels</v>
          </cell>
        </row>
        <row r="47370">
          <cell r="A47370">
            <v>889678753247</v>
          </cell>
          <cell r="B47370" t="str">
            <v>Fiji Print Caftan With Tassels</v>
          </cell>
        </row>
        <row r="47371">
          <cell r="A47371">
            <v>889678753209</v>
          </cell>
          <cell r="B47371" t="str">
            <v>Fiji Print Caftan With Tassels</v>
          </cell>
        </row>
        <row r="47372">
          <cell r="A47372">
            <v>889678753384</v>
          </cell>
          <cell r="B47372" t="str">
            <v>Bali Zip Caftan</v>
          </cell>
        </row>
        <row r="47373">
          <cell r="A47373">
            <v>889678753377</v>
          </cell>
          <cell r="B47373" t="str">
            <v>Bali Zip Caftan</v>
          </cell>
        </row>
        <row r="47374">
          <cell r="A47374">
            <v>889678753360</v>
          </cell>
          <cell r="B47374" t="str">
            <v>Bali Zip Caftan</v>
          </cell>
        </row>
        <row r="47375">
          <cell r="A47375">
            <v>889678753391</v>
          </cell>
          <cell r="B47375" t="str">
            <v>Bali Zip Caftan</v>
          </cell>
        </row>
        <row r="47376">
          <cell r="A47376">
            <v>889678753353</v>
          </cell>
          <cell r="B47376" t="str">
            <v>Bali Zip Caftan</v>
          </cell>
        </row>
        <row r="47377">
          <cell r="A47377">
            <v>889678753438</v>
          </cell>
          <cell r="B47377" t="str">
            <v>Jaipur Caftan</v>
          </cell>
        </row>
        <row r="47378">
          <cell r="A47378">
            <v>889678753421</v>
          </cell>
          <cell r="B47378" t="str">
            <v>Jaipur Caftan</v>
          </cell>
        </row>
        <row r="47379">
          <cell r="A47379">
            <v>889678753414</v>
          </cell>
          <cell r="B47379" t="str">
            <v>Jaipur Caftan</v>
          </cell>
        </row>
        <row r="47380">
          <cell r="A47380">
            <v>889678753445</v>
          </cell>
          <cell r="B47380" t="str">
            <v>Jaipur Caftan</v>
          </cell>
        </row>
        <row r="47381">
          <cell r="A47381">
            <v>889678753407</v>
          </cell>
          <cell r="B47381" t="str">
            <v>Jaipur Caftan</v>
          </cell>
        </row>
        <row r="47382">
          <cell r="A47382">
            <v>889678753483</v>
          </cell>
          <cell r="B47382" t="str">
            <v>Jaipur Caftan</v>
          </cell>
        </row>
        <row r="47383">
          <cell r="A47383">
            <v>889678753476</v>
          </cell>
          <cell r="B47383" t="str">
            <v>Jaipur Caftan</v>
          </cell>
        </row>
        <row r="47384">
          <cell r="A47384">
            <v>889678753469</v>
          </cell>
          <cell r="B47384" t="str">
            <v>Jaipur Caftan</v>
          </cell>
        </row>
        <row r="47385">
          <cell r="A47385">
            <v>889678753490</v>
          </cell>
          <cell r="B47385" t="str">
            <v>Jaipur Caftan</v>
          </cell>
        </row>
        <row r="47386">
          <cell r="A47386">
            <v>889678753452</v>
          </cell>
          <cell r="B47386" t="str">
            <v>Jaipur Caftan</v>
          </cell>
        </row>
        <row r="47387">
          <cell r="A47387">
            <v>889678753537</v>
          </cell>
          <cell r="B47387" t="str">
            <v>Tahiti Tunic Caftan</v>
          </cell>
        </row>
        <row r="47388">
          <cell r="A47388">
            <v>889678753520</v>
          </cell>
          <cell r="B47388" t="str">
            <v>Tahiti Tunic Caftan</v>
          </cell>
        </row>
        <row r="47389">
          <cell r="A47389">
            <v>889678753513</v>
          </cell>
          <cell r="B47389" t="str">
            <v>Tahiti Tunic Caftan</v>
          </cell>
        </row>
        <row r="47390">
          <cell r="A47390">
            <v>889678753544</v>
          </cell>
          <cell r="B47390" t="str">
            <v>Tahiti Tunic Caftan</v>
          </cell>
        </row>
        <row r="47391">
          <cell r="A47391">
            <v>889678753506</v>
          </cell>
          <cell r="B47391" t="str">
            <v>Tahiti Tunic Caftan</v>
          </cell>
        </row>
        <row r="47392">
          <cell r="A47392">
            <v>889678753582</v>
          </cell>
          <cell r="B47392" t="str">
            <v>Samarkand Zip Caftan</v>
          </cell>
        </row>
        <row r="47393">
          <cell r="A47393">
            <v>889678753575</v>
          </cell>
          <cell r="B47393" t="str">
            <v>Samarkand Zip Caftan</v>
          </cell>
        </row>
        <row r="47394">
          <cell r="A47394">
            <v>889678753568</v>
          </cell>
          <cell r="B47394" t="str">
            <v>Samarkand Zip Caftan</v>
          </cell>
        </row>
        <row r="47395">
          <cell r="A47395">
            <v>889678753599</v>
          </cell>
          <cell r="B47395" t="str">
            <v>Samarkand Zip Caftan</v>
          </cell>
        </row>
        <row r="47396">
          <cell r="A47396">
            <v>889678753551</v>
          </cell>
          <cell r="B47396" t="str">
            <v>Samarkand Zip Caftan</v>
          </cell>
        </row>
        <row r="47397">
          <cell r="A47397">
            <v>889678753636</v>
          </cell>
          <cell r="B47397" t="str">
            <v>Phuket Caftan</v>
          </cell>
        </row>
        <row r="47398">
          <cell r="A47398">
            <v>889678753629</v>
          </cell>
          <cell r="B47398" t="str">
            <v>Phuket Caftan</v>
          </cell>
        </row>
        <row r="47399">
          <cell r="A47399">
            <v>889678753612</v>
          </cell>
          <cell r="B47399" t="str">
            <v>Phuket Caftan</v>
          </cell>
        </row>
        <row r="47400">
          <cell r="A47400">
            <v>889678753643</v>
          </cell>
          <cell r="B47400" t="str">
            <v>Phuket Caftan</v>
          </cell>
        </row>
        <row r="47401">
          <cell r="A47401">
            <v>889678753605</v>
          </cell>
          <cell r="B47401" t="str">
            <v>Phuket Caftan</v>
          </cell>
        </row>
        <row r="47402">
          <cell r="A47402">
            <v>889678753834</v>
          </cell>
          <cell r="B47402" t="str">
            <v>Fiji Print Caftan</v>
          </cell>
        </row>
        <row r="47403">
          <cell r="A47403">
            <v>889678753827</v>
          </cell>
          <cell r="B47403" t="str">
            <v>Fiji Print Caftan</v>
          </cell>
        </row>
        <row r="47404">
          <cell r="A47404">
            <v>889678753810</v>
          </cell>
          <cell r="B47404" t="str">
            <v>Fiji Print Caftan</v>
          </cell>
        </row>
        <row r="47405">
          <cell r="A47405">
            <v>889678753841</v>
          </cell>
          <cell r="B47405" t="str">
            <v>Fiji Print Caftan</v>
          </cell>
        </row>
        <row r="47406">
          <cell r="A47406">
            <v>889678753803</v>
          </cell>
          <cell r="B47406" t="str">
            <v>Fiji Print Caftan</v>
          </cell>
        </row>
        <row r="47407">
          <cell r="A47407">
            <v>889678753889</v>
          </cell>
          <cell r="B47407" t="str">
            <v>Silk Road Tunic Caftan</v>
          </cell>
        </row>
        <row r="47408">
          <cell r="A47408">
            <v>889678753872</v>
          </cell>
          <cell r="B47408" t="str">
            <v>Silk Road Tunic Caftan</v>
          </cell>
        </row>
        <row r="47409">
          <cell r="A47409">
            <v>889678753865</v>
          </cell>
          <cell r="B47409" t="str">
            <v>Silk Road Tunic Caftan</v>
          </cell>
        </row>
        <row r="47410">
          <cell r="A47410">
            <v>889678753896</v>
          </cell>
          <cell r="B47410" t="str">
            <v>Silk Road Tunic Caftan</v>
          </cell>
        </row>
        <row r="47411">
          <cell r="A47411">
            <v>889678753858</v>
          </cell>
          <cell r="B47411" t="str">
            <v>Silk Road Tunic Caftan</v>
          </cell>
        </row>
        <row r="47412">
          <cell r="A47412">
            <v>889678796374</v>
          </cell>
          <cell r="B47412" t="str">
            <v>Bali Short Caftan</v>
          </cell>
        </row>
        <row r="47413">
          <cell r="A47413">
            <v>889678796381</v>
          </cell>
          <cell r="B47413" t="str">
            <v>Bali Short Caftan</v>
          </cell>
        </row>
        <row r="47414">
          <cell r="A47414">
            <v>889678796398</v>
          </cell>
          <cell r="B47414" t="str">
            <v>Bali Caftan</v>
          </cell>
        </row>
        <row r="47415">
          <cell r="A47415">
            <v>889678753933</v>
          </cell>
          <cell r="B47415" t="str">
            <v>Bali Short Caftan</v>
          </cell>
        </row>
        <row r="47416">
          <cell r="A47416">
            <v>889678753926</v>
          </cell>
          <cell r="B47416" t="str">
            <v>Bali Short Caftan</v>
          </cell>
        </row>
        <row r="47417">
          <cell r="A47417">
            <v>889678753919</v>
          </cell>
          <cell r="B47417" t="str">
            <v>Bali Short Caftan</v>
          </cell>
        </row>
        <row r="47418">
          <cell r="A47418">
            <v>889678753940</v>
          </cell>
          <cell r="B47418" t="str">
            <v>Bali Short Caftan</v>
          </cell>
        </row>
        <row r="47419">
          <cell r="A47419">
            <v>889678753902</v>
          </cell>
          <cell r="B47419" t="str">
            <v>Bali Short Caftan</v>
          </cell>
        </row>
        <row r="47420">
          <cell r="A47420">
            <v>889678753988</v>
          </cell>
          <cell r="B47420" t="str">
            <v>Samarkand Caftan</v>
          </cell>
        </row>
        <row r="47421">
          <cell r="A47421">
            <v>889678753971</v>
          </cell>
          <cell r="B47421" t="str">
            <v>Samarkand Caftan</v>
          </cell>
        </row>
        <row r="47422">
          <cell r="A47422">
            <v>889678753964</v>
          </cell>
          <cell r="B47422" t="str">
            <v>Samarkand Caftan</v>
          </cell>
        </row>
        <row r="47423">
          <cell r="A47423">
            <v>889678753995</v>
          </cell>
          <cell r="B47423" t="str">
            <v>Samarkand Caftan</v>
          </cell>
        </row>
        <row r="47424">
          <cell r="A47424">
            <v>889678753957</v>
          </cell>
          <cell r="B47424" t="str">
            <v>Samarkand Caftan</v>
          </cell>
        </row>
        <row r="47425">
          <cell r="A47425">
            <v>889678754039</v>
          </cell>
          <cell r="B47425" t="str">
            <v>Saipan Caftan</v>
          </cell>
        </row>
        <row r="47426">
          <cell r="A47426">
            <v>889678754022</v>
          </cell>
          <cell r="B47426" t="str">
            <v>Saipan Caftan</v>
          </cell>
        </row>
        <row r="47427">
          <cell r="A47427">
            <v>889678754015</v>
          </cell>
          <cell r="B47427" t="str">
            <v>Saipan Caftan</v>
          </cell>
        </row>
        <row r="47428">
          <cell r="A47428">
            <v>889678754046</v>
          </cell>
          <cell r="B47428" t="str">
            <v>Saipan Caftan</v>
          </cell>
        </row>
        <row r="47429">
          <cell r="A47429">
            <v>889678754008</v>
          </cell>
          <cell r="B47429" t="str">
            <v>Saipan Caftan</v>
          </cell>
        </row>
        <row r="47430">
          <cell r="A47430">
            <v>889678754237</v>
          </cell>
          <cell r="B47430" t="str">
            <v>Silk Road Caftan</v>
          </cell>
        </row>
        <row r="47431">
          <cell r="A47431">
            <v>889678754220</v>
          </cell>
          <cell r="B47431" t="str">
            <v>Silk Road Caftan</v>
          </cell>
        </row>
        <row r="47432">
          <cell r="A47432">
            <v>889678754213</v>
          </cell>
          <cell r="B47432" t="str">
            <v>Silk Road Caftan</v>
          </cell>
        </row>
        <row r="47433">
          <cell r="A47433">
            <v>889678754244</v>
          </cell>
          <cell r="B47433" t="str">
            <v>Silk Road Caftan</v>
          </cell>
        </row>
        <row r="47434">
          <cell r="A47434">
            <v>889678754206</v>
          </cell>
          <cell r="B47434" t="str">
            <v>Silk Road Caftan</v>
          </cell>
        </row>
        <row r="47435">
          <cell r="A47435">
            <v>889678754480</v>
          </cell>
          <cell r="B47435" t="str">
            <v>Zen Short Sleeve Top</v>
          </cell>
        </row>
        <row r="47436">
          <cell r="A47436">
            <v>889678754473</v>
          </cell>
          <cell r="B47436" t="str">
            <v>Zen Short Sleeve Top</v>
          </cell>
        </row>
        <row r="47437">
          <cell r="A47437">
            <v>889678754466</v>
          </cell>
          <cell r="B47437" t="str">
            <v>Zen Short Sleeve Top</v>
          </cell>
        </row>
        <row r="47438">
          <cell r="A47438">
            <v>889678754497</v>
          </cell>
          <cell r="B47438" t="str">
            <v>Zen Short Sleeve Top</v>
          </cell>
        </row>
        <row r="47439">
          <cell r="A47439">
            <v>889678754459</v>
          </cell>
          <cell r="B47439" t="str">
            <v>Zen Short Sleeve Top</v>
          </cell>
        </row>
        <row r="47440">
          <cell r="A47440">
            <v>889678754688</v>
          </cell>
          <cell r="B47440" t="str">
            <v>Shangri-la Sleepshirt</v>
          </cell>
        </row>
        <row r="47441">
          <cell r="A47441">
            <v>889678754671</v>
          </cell>
          <cell r="B47441" t="str">
            <v>Shangri-la Sleepshirt</v>
          </cell>
        </row>
        <row r="47442">
          <cell r="A47442">
            <v>889678754664</v>
          </cell>
          <cell r="B47442" t="str">
            <v>Shangri-la Sleepshirt</v>
          </cell>
        </row>
        <row r="47443">
          <cell r="A47443">
            <v>889678754695</v>
          </cell>
          <cell r="B47443" t="str">
            <v>Shangri-la Sleepshirt</v>
          </cell>
        </row>
        <row r="47444">
          <cell r="A47444">
            <v>889678754657</v>
          </cell>
          <cell r="B47444" t="str">
            <v>Shangri-la Sleepshirt</v>
          </cell>
        </row>
        <row r="47445">
          <cell r="A47445">
            <v>889678754589</v>
          </cell>
          <cell r="B47445" t="str">
            <v>Shangri-la Sleepshirt</v>
          </cell>
        </row>
        <row r="47446">
          <cell r="A47446">
            <v>889678754572</v>
          </cell>
          <cell r="B47446" t="str">
            <v>Shangri-la Sleepshirt</v>
          </cell>
        </row>
        <row r="47447">
          <cell r="A47447">
            <v>889678754565</v>
          </cell>
          <cell r="B47447" t="str">
            <v>Shangri-la Sleepshirt</v>
          </cell>
        </row>
        <row r="47448">
          <cell r="A47448">
            <v>889678754596</v>
          </cell>
          <cell r="B47448" t="str">
            <v>Shangri-la Sleepshirt</v>
          </cell>
        </row>
        <row r="47449">
          <cell r="A47449">
            <v>889678754558</v>
          </cell>
          <cell r="B47449" t="str">
            <v>Shangri-la Sleepshirt</v>
          </cell>
        </row>
        <row r="47450">
          <cell r="A47450">
            <v>889678754831</v>
          </cell>
          <cell r="B47450" t="str">
            <v>Feather Essentials Sleepshirt With Lace</v>
          </cell>
        </row>
        <row r="47451">
          <cell r="A47451">
            <v>889678754824</v>
          </cell>
          <cell r="B47451" t="str">
            <v>Feather Essentials Sleepshirt With Lace</v>
          </cell>
        </row>
        <row r="47452">
          <cell r="A47452">
            <v>889678754817</v>
          </cell>
          <cell r="B47452" t="str">
            <v>Feather Essentials Sleepshirt With Lace</v>
          </cell>
        </row>
        <row r="47453">
          <cell r="A47453">
            <v>889678754848</v>
          </cell>
          <cell r="B47453" t="str">
            <v>Feather Essentials Sleepshirt With Lace</v>
          </cell>
        </row>
        <row r="47454">
          <cell r="A47454">
            <v>889678754800</v>
          </cell>
          <cell r="B47454" t="str">
            <v>Feather Essentials Sleepshirt With Lace</v>
          </cell>
        </row>
        <row r="47455">
          <cell r="A47455">
            <v>889678754930</v>
          </cell>
          <cell r="B47455" t="str">
            <v>Feather Essentials Sleepshirt With Lace</v>
          </cell>
        </row>
        <row r="47456">
          <cell r="A47456">
            <v>889678754923</v>
          </cell>
          <cell r="B47456" t="str">
            <v>Feather Essentials Sleepshirt With Lace</v>
          </cell>
        </row>
        <row r="47457">
          <cell r="A47457">
            <v>889678754916</v>
          </cell>
          <cell r="B47457" t="str">
            <v>Feather Essentials Sleepshirt With Lace</v>
          </cell>
        </row>
        <row r="47458">
          <cell r="A47458">
            <v>889678754947</v>
          </cell>
          <cell r="B47458" t="str">
            <v>Feather Essentials Sleepshirt With Lace</v>
          </cell>
        </row>
        <row r="47459">
          <cell r="A47459">
            <v>889678754909</v>
          </cell>
          <cell r="B47459" t="str">
            <v>Feather Essentials Sleepshirt With Lace</v>
          </cell>
        </row>
        <row r="47460">
          <cell r="A47460">
            <v>889678754985</v>
          </cell>
          <cell r="B47460" t="str">
            <v>Feather Essentials Sleepshirt With Lace</v>
          </cell>
        </row>
        <row r="47461">
          <cell r="A47461">
            <v>889678754978</v>
          </cell>
          <cell r="B47461" t="str">
            <v>Feather Essentials Sleepshirt With Lace</v>
          </cell>
        </row>
        <row r="47462">
          <cell r="A47462">
            <v>889678754961</v>
          </cell>
          <cell r="B47462" t="str">
            <v>Feather Essentials Sleepshirt With Lace</v>
          </cell>
        </row>
        <row r="47463">
          <cell r="A47463">
            <v>889678754992</v>
          </cell>
          <cell r="B47463" t="str">
            <v>Feather Essentials Sleepshirt With Lace</v>
          </cell>
        </row>
        <row r="47464">
          <cell r="A47464">
            <v>889678754954</v>
          </cell>
          <cell r="B47464" t="str">
            <v>Feather Essentials Sleepshirt With Lace</v>
          </cell>
        </row>
        <row r="47465">
          <cell r="A47465">
            <v>889678755036</v>
          </cell>
          <cell r="B47465" t="str">
            <v>Feather Essentials Sleepshirt With Lace</v>
          </cell>
        </row>
        <row r="47466">
          <cell r="A47466">
            <v>889678755029</v>
          </cell>
          <cell r="B47466" t="str">
            <v>Feather Essentials Sleepshirt With Lace</v>
          </cell>
        </row>
        <row r="47467">
          <cell r="A47467">
            <v>889678755012</v>
          </cell>
          <cell r="B47467" t="str">
            <v>Feather Essentials Sleepshirt With Lace</v>
          </cell>
        </row>
        <row r="47468">
          <cell r="A47468">
            <v>889678755043</v>
          </cell>
          <cell r="B47468" t="str">
            <v>Feather Essentials Sleepshirt With Lace</v>
          </cell>
        </row>
        <row r="47469">
          <cell r="A47469">
            <v>889678755005</v>
          </cell>
          <cell r="B47469" t="str">
            <v>Feather Essentials Sleepshirt With Lace</v>
          </cell>
        </row>
        <row r="47470">
          <cell r="A47470">
            <v>889678755180</v>
          </cell>
          <cell r="B47470" t="str">
            <v>Branche Sleepshirt</v>
          </cell>
        </row>
        <row r="47471">
          <cell r="A47471">
            <v>889678755173</v>
          </cell>
          <cell r="B47471" t="str">
            <v>Branche Sleepshirt</v>
          </cell>
        </row>
        <row r="47472">
          <cell r="A47472">
            <v>889678755166</v>
          </cell>
          <cell r="B47472" t="str">
            <v>Branche Sleepshirt</v>
          </cell>
        </row>
        <row r="47473">
          <cell r="A47473">
            <v>889678755197</v>
          </cell>
          <cell r="B47473" t="str">
            <v>Branche Sleepshirt</v>
          </cell>
        </row>
        <row r="47474">
          <cell r="A47474">
            <v>889678755159</v>
          </cell>
          <cell r="B47474" t="str">
            <v>Branche Sleepshirt</v>
          </cell>
        </row>
        <row r="47475">
          <cell r="A47475">
            <v>889678755388</v>
          </cell>
          <cell r="B47475" t="str">
            <v>Laos Top</v>
          </cell>
        </row>
        <row r="47476">
          <cell r="A47476">
            <v>889678755371</v>
          </cell>
          <cell r="B47476" t="str">
            <v>Laos Top</v>
          </cell>
        </row>
        <row r="47477">
          <cell r="A47477">
            <v>889678755364</v>
          </cell>
          <cell r="B47477" t="str">
            <v>Laos Top</v>
          </cell>
        </row>
        <row r="47478">
          <cell r="A47478">
            <v>889678755395</v>
          </cell>
          <cell r="B47478" t="str">
            <v>Laos Top</v>
          </cell>
        </row>
        <row r="47479">
          <cell r="A47479">
            <v>889678755357</v>
          </cell>
          <cell r="B47479" t="str">
            <v>Laos Top</v>
          </cell>
        </row>
        <row r="47480">
          <cell r="A47480">
            <v>889678755487</v>
          </cell>
          <cell r="B47480" t="str">
            <v>Nara Sleepshirt</v>
          </cell>
        </row>
        <row r="47481">
          <cell r="A47481">
            <v>889678755470</v>
          </cell>
          <cell r="B47481" t="str">
            <v>Nara Sleepshirt</v>
          </cell>
        </row>
        <row r="47482">
          <cell r="A47482">
            <v>889678755463</v>
          </cell>
          <cell r="B47482" t="str">
            <v>Nara Sleepshirt</v>
          </cell>
        </row>
        <row r="47483">
          <cell r="A47483">
            <v>889678755494</v>
          </cell>
          <cell r="B47483" t="str">
            <v>Nara Sleepshirt</v>
          </cell>
        </row>
        <row r="47484">
          <cell r="A47484">
            <v>889678755456</v>
          </cell>
          <cell r="B47484" t="str">
            <v>Nara Sleepshirt</v>
          </cell>
        </row>
        <row r="47485">
          <cell r="A47485">
            <v>889678755531</v>
          </cell>
          <cell r="B47485" t="str">
            <v>Osaka Sleepshirt</v>
          </cell>
        </row>
        <row r="47486">
          <cell r="A47486">
            <v>889678755524</v>
          </cell>
          <cell r="B47486" t="str">
            <v>Osaka Sleepshirt</v>
          </cell>
        </row>
        <row r="47487">
          <cell r="A47487">
            <v>889678755517</v>
          </cell>
          <cell r="B47487" t="str">
            <v>Osaka Sleepshirt</v>
          </cell>
        </row>
        <row r="47488">
          <cell r="A47488">
            <v>889678755548</v>
          </cell>
          <cell r="B47488" t="str">
            <v>Osaka Sleepshirt</v>
          </cell>
        </row>
        <row r="47489">
          <cell r="A47489">
            <v>889678755500</v>
          </cell>
          <cell r="B47489" t="str">
            <v>Osaka Sleepshirt</v>
          </cell>
        </row>
        <row r="47490">
          <cell r="A47490">
            <v>889678755739</v>
          </cell>
          <cell r="B47490" t="str">
            <v>Osaka Gown</v>
          </cell>
        </row>
        <row r="47491">
          <cell r="A47491">
            <v>889678755722</v>
          </cell>
          <cell r="B47491" t="str">
            <v>Osaka Gown</v>
          </cell>
        </row>
        <row r="47492">
          <cell r="A47492">
            <v>889678755715</v>
          </cell>
          <cell r="B47492" t="str">
            <v>Osaka Gown</v>
          </cell>
        </row>
        <row r="47493">
          <cell r="A47493">
            <v>889678755746</v>
          </cell>
          <cell r="B47493" t="str">
            <v>Osaka Gown</v>
          </cell>
        </row>
        <row r="47494">
          <cell r="A47494">
            <v>889678755708</v>
          </cell>
          <cell r="B47494" t="str">
            <v>Osaka Gown</v>
          </cell>
        </row>
        <row r="47495">
          <cell r="A47495">
            <v>889678755937</v>
          </cell>
          <cell r="B47495" t="str">
            <v>Deco Feathers Satin Gown</v>
          </cell>
        </row>
        <row r="47496">
          <cell r="A47496">
            <v>889678755920</v>
          </cell>
          <cell r="B47496" t="str">
            <v>Deco Feathers Satin Gown</v>
          </cell>
        </row>
        <row r="47497">
          <cell r="A47497">
            <v>889678755913</v>
          </cell>
          <cell r="B47497" t="str">
            <v>Deco Feathers Satin Gown</v>
          </cell>
        </row>
        <row r="47498">
          <cell r="A47498">
            <v>889678755944</v>
          </cell>
          <cell r="B47498" t="str">
            <v>Deco Feathers Satin Gown</v>
          </cell>
        </row>
        <row r="47499">
          <cell r="A47499">
            <v>889678755906</v>
          </cell>
          <cell r="B47499" t="str">
            <v>Deco Feathers Satin Gown</v>
          </cell>
        </row>
        <row r="47500">
          <cell r="A47500">
            <v>889678756088</v>
          </cell>
          <cell r="B47500" t="str">
            <v>Saipan Robe</v>
          </cell>
        </row>
        <row r="47501">
          <cell r="A47501">
            <v>889678756071</v>
          </cell>
          <cell r="B47501" t="str">
            <v>Saipan Robe</v>
          </cell>
        </row>
        <row r="47502">
          <cell r="A47502">
            <v>889678756064</v>
          </cell>
          <cell r="B47502" t="str">
            <v>Saipan Robe</v>
          </cell>
        </row>
        <row r="47503">
          <cell r="A47503">
            <v>889678756095</v>
          </cell>
          <cell r="B47503" t="str">
            <v>Saipan Robe</v>
          </cell>
        </row>
        <row r="47504">
          <cell r="A47504">
            <v>889678756057</v>
          </cell>
          <cell r="B47504" t="str">
            <v>Saipan Robe</v>
          </cell>
        </row>
        <row r="47505">
          <cell r="A47505">
            <v>889678756187</v>
          </cell>
          <cell r="B47505" t="str">
            <v>Fiji Print Robe</v>
          </cell>
        </row>
        <row r="47506">
          <cell r="A47506">
            <v>889678756170</v>
          </cell>
          <cell r="B47506" t="str">
            <v>Fiji Print Robe</v>
          </cell>
        </row>
        <row r="47507">
          <cell r="A47507">
            <v>889678756163</v>
          </cell>
          <cell r="B47507" t="str">
            <v>Fiji Print Robe</v>
          </cell>
        </row>
        <row r="47508">
          <cell r="A47508">
            <v>889678756194</v>
          </cell>
          <cell r="B47508" t="str">
            <v>Fiji Print Robe</v>
          </cell>
        </row>
        <row r="47509">
          <cell r="A47509">
            <v>889678756156</v>
          </cell>
          <cell r="B47509" t="str">
            <v>Fiji Print Robe</v>
          </cell>
        </row>
        <row r="47510">
          <cell r="A47510">
            <v>889678756439</v>
          </cell>
          <cell r="B47510" t="str">
            <v>Silk Road Robe</v>
          </cell>
        </row>
        <row r="47511">
          <cell r="A47511">
            <v>889678756422</v>
          </cell>
          <cell r="B47511" t="str">
            <v>Silk Road Robe</v>
          </cell>
        </row>
        <row r="47512">
          <cell r="A47512">
            <v>889678756415</v>
          </cell>
          <cell r="B47512" t="str">
            <v>Silk Road Robe</v>
          </cell>
        </row>
        <row r="47513">
          <cell r="A47513">
            <v>889678756446</v>
          </cell>
          <cell r="B47513" t="str">
            <v>Silk Road Robe</v>
          </cell>
        </row>
        <row r="47514">
          <cell r="A47514">
            <v>889678756408</v>
          </cell>
          <cell r="B47514" t="str">
            <v>Silk Road Robe</v>
          </cell>
        </row>
        <row r="47515">
          <cell r="A47515">
            <v>889678756484</v>
          </cell>
          <cell r="B47515" t="str">
            <v>Bali Robe</v>
          </cell>
        </row>
        <row r="47516">
          <cell r="A47516">
            <v>889678756477</v>
          </cell>
          <cell r="B47516" t="str">
            <v>Bali Robe</v>
          </cell>
        </row>
        <row r="47517">
          <cell r="A47517">
            <v>889678756460</v>
          </cell>
          <cell r="B47517" t="str">
            <v>Bali Robe</v>
          </cell>
        </row>
        <row r="47518">
          <cell r="A47518">
            <v>889678756491</v>
          </cell>
          <cell r="B47518" t="str">
            <v>Bali Robe</v>
          </cell>
        </row>
        <row r="47519">
          <cell r="A47519">
            <v>889678756453</v>
          </cell>
          <cell r="B47519" t="str">
            <v>Bali Robe</v>
          </cell>
        </row>
        <row r="47520">
          <cell r="A47520">
            <v>889678756637</v>
          </cell>
          <cell r="B47520" t="str">
            <v>Tahiti Printed Robe</v>
          </cell>
        </row>
        <row r="47521">
          <cell r="A47521">
            <v>889678756620</v>
          </cell>
          <cell r="B47521" t="str">
            <v>Tahiti Printed Robe</v>
          </cell>
        </row>
        <row r="47522">
          <cell r="A47522">
            <v>889678756613</v>
          </cell>
          <cell r="B47522" t="str">
            <v>Tahiti Printed Robe</v>
          </cell>
        </row>
        <row r="47523">
          <cell r="A47523">
            <v>889678756644</v>
          </cell>
          <cell r="B47523" t="str">
            <v>Tahiti Printed Robe</v>
          </cell>
        </row>
        <row r="47524">
          <cell r="A47524">
            <v>889678756606</v>
          </cell>
          <cell r="B47524" t="str">
            <v>Tahiti Printed Robe</v>
          </cell>
        </row>
        <row r="47525">
          <cell r="A47525">
            <v>889678756682</v>
          </cell>
          <cell r="B47525" t="str">
            <v>Blossom Robe</v>
          </cell>
        </row>
        <row r="47526">
          <cell r="A47526">
            <v>889678756675</v>
          </cell>
          <cell r="B47526" t="str">
            <v>Blossom Robe</v>
          </cell>
        </row>
        <row r="47527">
          <cell r="A47527">
            <v>889678756668</v>
          </cell>
          <cell r="B47527" t="str">
            <v>Blossom Robe</v>
          </cell>
        </row>
        <row r="47528">
          <cell r="A47528">
            <v>889678756699</v>
          </cell>
          <cell r="B47528" t="str">
            <v>Blossom Robe</v>
          </cell>
        </row>
        <row r="47529">
          <cell r="A47529">
            <v>889678756651</v>
          </cell>
          <cell r="B47529" t="str">
            <v>Blossom Robe</v>
          </cell>
        </row>
        <row r="47530">
          <cell r="A47530">
            <v>889678756835</v>
          </cell>
          <cell r="B47530" t="str">
            <v>Deco Feathers Satin Robe</v>
          </cell>
        </row>
        <row r="47531">
          <cell r="A47531">
            <v>889678756828</v>
          </cell>
          <cell r="B47531" t="str">
            <v>Deco Feathers Satin Robe</v>
          </cell>
        </row>
        <row r="47532">
          <cell r="A47532">
            <v>889678756811</v>
          </cell>
          <cell r="B47532" t="str">
            <v>Deco Feathers Satin Robe</v>
          </cell>
        </row>
        <row r="47533">
          <cell r="A47533">
            <v>889678756842</v>
          </cell>
          <cell r="B47533" t="str">
            <v>Deco Feathers Satin Robe</v>
          </cell>
        </row>
        <row r="47534">
          <cell r="A47534">
            <v>889678756804</v>
          </cell>
          <cell r="B47534" t="str">
            <v>Deco Feathers Satin Robe</v>
          </cell>
        </row>
        <row r="47535">
          <cell r="A47535">
            <v>889678756989</v>
          </cell>
          <cell r="B47535" t="str">
            <v>Luxe Shangri-la TENCEL™ Robe</v>
          </cell>
        </row>
        <row r="47536">
          <cell r="A47536">
            <v>889678756972</v>
          </cell>
          <cell r="B47536" t="str">
            <v>Luxe Shangri-la TENCEL™ Robe</v>
          </cell>
        </row>
        <row r="47537">
          <cell r="A47537">
            <v>889678756965</v>
          </cell>
          <cell r="B47537" t="str">
            <v>Luxe Shangri-la TENCEL™ Robe</v>
          </cell>
        </row>
        <row r="47538">
          <cell r="A47538">
            <v>889678756996</v>
          </cell>
          <cell r="B47538" t="str">
            <v>Luxe Shangri-la TENCEL™ Robe</v>
          </cell>
        </row>
        <row r="47539">
          <cell r="A47539">
            <v>889678756958</v>
          </cell>
          <cell r="B47539" t="str">
            <v>Luxe Shangri-la TENCEL™ Robe</v>
          </cell>
        </row>
        <row r="47540">
          <cell r="A47540">
            <v>889678756880</v>
          </cell>
          <cell r="B47540" t="str">
            <v>Luxe Shangri-la TENCEL™ Robe</v>
          </cell>
        </row>
        <row r="47541">
          <cell r="A47541">
            <v>889678756873</v>
          </cell>
          <cell r="B47541" t="str">
            <v>Luxe Shangri-la TENCEL™ Robe</v>
          </cell>
        </row>
        <row r="47542">
          <cell r="A47542">
            <v>889678756866</v>
          </cell>
          <cell r="B47542" t="str">
            <v>Luxe Shangri-la TENCEL™ Robe</v>
          </cell>
        </row>
        <row r="47543">
          <cell r="A47543">
            <v>889678756897</v>
          </cell>
          <cell r="B47543" t="str">
            <v>Luxe Shangri-la TENCEL™ Robe</v>
          </cell>
        </row>
        <row r="47544">
          <cell r="A47544">
            <v>889678756859</v>
          </cell>
          <cell r="B47544" t="str">
            <v>Luxe Shangri-la TENCEL™ Robe</v>
          </cell>
        </row>
        <row r="47545">
          <cell r="A47545">
            <v>889678756934</v>
          </cell>
          <cell r="B47545" t="str">
            <v>Luxe Shangri-la TENCEL™ Robe</v>
          </cell>
        </row>
        <row r="47546">
          <cell r="A47546">
            <v>889678756927</v>
          </cell>
          <cell r="B47546" t="str">
            <v>Luxe Shangri-la TENCEL™ Robe</v>
          </cell>
        </row>
        <row r="47547">
          <cell r="A47547">
            <v>889678756910</v>
          </cell>
          <cell r="B47547" t="str">
            <v>Luxe Shangri-la TENCEL™ Robe</v>
          </cell>
        </row>
        <row r="47548">
          <cell r="A47548">
            <v>889678756941</v>
          </cell>
          <cell r="B47548" t="str">
            <v>Luxe Shangri-la TENCEL™ Robe</v>
          </cell>
        </row>
        <row r="47549">
          <cell r="A47549">
            <v>889678756903</v>
          </cell>
          <cell r="B47549" t="str">
            <v>Luxe Shangri-la TENCEL™ Robe</v>
          </cell>
        </row>
        <row r="47550">
          <cell r="A47550">
            <v>889678757030</v>
          </cell>
          <cell r="B47550" t="str">
            <v>Luxe Shangri-la TENCEL™ Robe</v>
          </cell>
        </row>
        <row r="47551">
          <cell r="A47551">
            <v>889678757023</v>
          </cell>
          <cell r="B47551" t="str">
            <v>Luxe Shangri-la TENCEL™ Robe</v>
          </cell>
        </row>
        <row r="47552">
          <cell r="A47552">
            <v>889678757016</v>
          </cell>
          <cell r="B47552" t="str">
            <v>Luxe Shangri-la TENCEL™ Robe</v>
          </cell>
        </row>
        <row r="47553">
          <cell r="A47553">
            <v>889678757047</v>
          </cell>
          <cell r="B47553" t="str">
            <v>Luxe Shangri-la TENCEL™ Robe</v>
          </cell>
        </row>
        <row r="47554">
          <cell r="A47554">
            <v>889678757009</v>
          </cell>
          <cell r="B47554" t="str">
            <v>Luxe Shangri-la TENCEL™ Robe</v>
          </cell>
        </row>
        <row r="47555">
          <cell r="A47555">
            <v>889678757085</v>
          </cell>
          <cell r="B47555" t="str">
            <v>Luxe Shangri-la TENCEL™ Robe</v>
          </cell>
        </row>
        <row r="47556">
          <cell r="A47556">
            <v>889678757078</v>
          </cell>
          <cell r="B47556" t="str">
            <v>Luxe Shangri-la TENCEL™ Robe</v>
          </cell>
        </row>
        <row r="47557">
          <cell r="A47557">
            <v>889678757061</v>
          </cell>
          <cell r="B47557" t="str">
            <v>Luxe Shangri-la TENCEL™ Robe</v>
          </cell>
        </row>
        <row r="47558">
          <cell r="A47558">
            <v>889678757092</v>
          </cell>
          <cell r="B47558" t="str">
            <v>Luxe Shangri-la TENCEL™ Robe</v>
          </cell>
        </row>
        <row r="47559">
          <cell r="A47559">
            <v>889678757054</v>
          </cell>
          <cell r="B47559" t="str">
            <v>Luxe Shangri-la TENCEL™ Robe</v>
          </cell>
        </row>
        <row r="47560">
          <cell r="A47560">
            <v>889678757238</v>
          </cell>
          <cell r="B47560" t="str">
            <v>Naya Robe</v>
          </cell>
        </row>
        <row r="47561">
          <cell r="A47561">
            <v>889678757221</v>
          </cell>
          <cell r="B47561" t="str">
            <v>Naya Robe</v>
          </cell>
        </row>
        <row r="47562">
          <cell r="A47562">
            <v>889678757214</v>
          </cell>
          <cell r="B47562" t="str">
            <v>Naya Robe</v>
          </cell>
        </row>
        <row r="47563">
          <cell r="A47563">
            <v>889678757245</v>
          </cell>
          <cell r="B47563" t="str">
            <v>Naya Robe</v>
          </cell>
        </row>
        <row r="47564">
          <cell r="A47564">
            <v>889678757207</v>
          </cell>
          <cell r="B47564" t="str">
            <v>Naya Robe</v>
          </cell>
        </row>
        <row r="47565">
          <cell r="A47565">
            <v>889678757184</v>
          </cell>
          <cell r="B47565" t="str">
            <v>Naya Robe</v>
          </cell>
        </row>
        <row r="47566">
          <cell r="A47566">
            <v>889678757177</v>
          </cell>
          <cell r="B47566" t="str">
            <v>Naya Robe</v>
          </cell>
        </row>
        <row r="47567">
          <cell r="A47567">
            <v>889678757160</v>
          </cell>
          <cell r="B47567" t="str">
            <v>Naya Robe</v>
          </cell>
        </row>
        <row r="47568">
          <cell r="A47568">
            <v>889678757191</v>
          </cell>
          <cell r="B47568" t="str">
            <v>Naya Robe</v>
          </cell>
        </row>
        <row r="47569">
          <cell r="A47569">
            <v>889678757153</v>
          </cell>
          <cell r="B47569" t="str">
            <v>Naya Robe</v>
          </cell>
        </row>
        <row r="47570">
          <cell r="A47570">
            <v>889678843078</v>
          </cell>
          <cell r="B47570" t="str">
            <v>Saipan Wrap</v>
          </cell>
        </row>
        <row r="47571">
          <cell r="A47571">
            <v>889678843061</v>
          </cell>
          <cell r="B47571" t="str">
            <v>Saipan Wrap</v>
          </cell>
        </row>
        <row r="47572">
          <cell r="A47572">
            <v>889678843054</v>
          </cell>
          <cell r="B47572" t="str">
            <v>Saipan Wrap</v>
          </cell>
        </row>
        <row r="47573">
          <cell r="A47573">
            <v>889678843085</v>
          </cell>
          <cell r="B47573" t="str">
            <v>Saipan Wrap</v>
          </cell>
        </row>
        <row r="47574">
          <cell r="A47574">
            <v>889678843047</v>
          </cell>
          <cell r="B47574" t="str">
            <v>Saipan Wrap</v>
          </cell>
        </row>
        <row r="47575">
          <cell r="A47575">
            <v>889678843122</v>
          </cell>
          <cell r="B47575" t="str">
            <v>Silk Road Wrap</v>
          </cell>
        </row>
        <row r="47576">
          <cell r="A47576">
            <v>889678843115</v>
          </cell>
          <cell r="B47576" t="str">
            <v>Silk Road Wrap</v>
          </cell>
        </row>
        <row r="47577">
          <cell r="A47577">
            <v>889678843108</v>
          </cell>
          <cell r="B47577" t="str">
            <v>Silk Road Wrap</v>
          </cell>
        </row>
        <row r="47578">
          <cell r="A47578">
            <v>889678843139</v>
          </cell>
          <cell r="B47578" t="str">
            <v>Silk Road Wrap</v>
          </cell>
        </row>
        <row r="47579">
          <cell r="A47579">
            <v>889678843092</v>
          </cell>
          <cell r="B47579" t="str">
            <v>Silk Road Wrap</v>
          </cell>
        </row>
        <row r="47580">
          <cell r="A47580">
            <v>889678757481</v>
          </cell>
          <cell r="B47580" t="str">
            <v>Osaka Robe</v>
          </cell>
        </row>
        <row r="47581">
          <cell r="A47581">
            <v>889678757474</v>
          </cell>
          <cell r="B47581" t="str">
            <v>Osaka Robe</v>
          </cell>
        </row>
        <row r="47582">
          <cell r="A47582">
            <v>889678757467</v>
          </cell>
          <cell r="B47582" t="str">
            <v>Osaka Robe</v>
          </cell>
        </row>
        <row r="47583">
          <cell r="A47583">
            <v>889678757498</v>
          </cell>
          <cell r="B47583" t="str">
            <v>Osaka Robe</v>
          </cell>
        </row>
        <row r="47584">
          <cell r="A47584">
            <v>889678757450</v>
          </cell>
          <cell r="B47584" t="str">
            <v>Osaka Robe</v>
          </cell>
        </row>
        <row r="47585">
          <cell r="A47585">
            <v>889678757733</v>
          </cell>
          <cell r="B47585" t="str">
            <v>Laos Robe</v>
          </cell>
        </row>
        <row r="47586">
          <cell r="A47586">
            <v>889678757726</v>
          </cell>
          <cell r="B47586" t="str">
            <v>Laos Robe</v>
          </cell>
        </row>
        <row r="47587">
          <cell r="A47587">
            <v>889678757719</v>
          </cell>
          <cell r="B47587" t="str">
            <v>Laos Robe</v>
          </cell>
        </row>
        <row r="47588">
          <cell r="A47588">
            <v>889678757740</v>
          </cell>
          <cell r="B47588" t="str">
            <v>Laos Robe</v>
          </cell>
        </row>
        <row r="47589">
          <cell r="A47589">
            <v>889678757702</v>
          </cell>
          <cell r="B47589" t="str">
            <v>Laos Robe</v>
          </cell>
        </row>
        <row r="47590">
          <cell r="A47590">
            <v>889678757788</v>
          </cell>
          <cell r="B47590" t="str">
            <v>Saipan Tank</v>
          </cell>
        </row>
        <row r="47591">
          <cell r="A47591">
            <v>889678757771</v>
          </cell>
          <cell r="B47591" t="str">
            <v>Saipan Tank</v>
          </cell>
        </row>
        <row r="47592">
          <cell r="A47592">
            <v>889678757764</v>
          </cell>
          <cell r="B47592" t="str">
            <v>Saipan Tank</v>
          </cell>
        </row>
        <row r="47593">
          <cell r="A47593">
            <v>889678757795</v>
          </cell>
          <cell r="B47593" t="str">
            <v>Saipan Tank</v>
          </cell>
        </row>
        <row r="47594">
          <cell r="A47594">
            <v>889678757757</v>
          </cell>
          <cell r="B47594" t="str">
            <v>Saipan Tank</v>
          </cell>
        </row>
        <row r="47595">
          <cell r="A47595">
            <v>889678757986</v>
          </cell>
          <cell r="B47595" t="str">
            <v>Zen Sleepshirt</v>
          </cell>
        </row>
        <row r="47596">
          <cell r="A47596">
            <v>889678757979</v>
          </cell>
          <cell r="B47596" t="str">
            <v>Zen Sleepshirt</v>
          </cell>
        </row>
        <row r="47597">
          <cell r="A47597">
            <v>889678757962</v>
          </cell>
          <cell r="B47597" t="str">
            <v>Zen Sleepshirt</v>
          </cell>
        </row>
        <row r="47598">
          <cell r="A47598">
            <v>889678757993</v>
          </cell>
          <cell r="B47598" t="str">
            <v>Zen Sleepshirt</v>
          </cell>
        </row>
        <row r="47599">
          <cell r="A47599">
            <v>889678757955</v>
          </cell>
          <cell r="B47599" t="str">
            <v>Zen Sleepshirt</v>
          </cell>
        </row>
        <row r="47600">
          <cell r="A47600">
            <v>889678758280</v>
          </cell>
          <cell r="B47600" t="str">
            <v>Feather Essentials Cami With Lace</v>
          </cell>
        </row>
        <row r="47601">
          <cell r="A47601">
            <v>889678758273</v>
          </cell>
          <cell r="B47601" t="str">
            <v>Feather Essentials Cami With Lace</v>
          </cell>
        </row>
        <row r="47602">
          <cell r="A47602">
            <v>889678758266</v>
          </cell>
          <cell r="B47602" t="str">
            <v>Feather Essentials Cami With Lace</v>
          </cell>
        </row>
        <row r="47603">
          <cell r="A47603">
            <v>889678758297</v>
          </cell>
          <cell r="B47603" t="str">
            <v>Feather Essentials Cami With Lace</v>
          </cell>
        </row>
        <row r="47604">
          <cell r="A47604">
            <v>889678758259</v>
          </cell>
          <cell r="B47604" t="str">
            <v>Feather Essentials Cami With Lace</v>
          </cell>
        </row>
        <row r="47605">
          <cell r="A47605">
            <v>889678758334</v>
          </cell>
          <cell r="B47605" t="str">
            <v>Feather Essentials Cami With Lace</v>
          </cell>
        </row>
        <row r="47606">
          <cell r="A47606">
            <v>889678758327</v>
          </cell>
          <cell r="B47606" t="str">
            <v>Feather Essentials Cami With Lace</v>
          </cell>
        </row>
        <row r="47607">
          <cell r="A47607">
            <v>889678758310</v>
          </cell>
          <cell r="B47607" t="str">
            <v>Feather Essentials Cami With Lace</v>
          </cell>
        </row>
        <row r="47608">
          <cell r="A47608">
            <v>889678758341</v>
          </cell>
          <cell r="B47608" t="str">
            <v>Feather Essentials Cami With Lace</v>
          </cell>
        </row>
        <row r="47609">
          <cell r="A47609">
            <v>889678758303</v>
          </cell>
          <cell r="B47609" t="str">
            <v>Feather Essentials Cami With Lace</v>
          </cell>
        </row>
        <row r="47610">
          <cell r="A47610">
            <v>889678758433</v>
          </cell>
          <cell r="B47610" t="str">
            <v>Feather Essentials Cami With Lace</v>
          </cell>
        </row>
        <row r="47611">
          <cell r="A47611">
            <v>889678758426</v>
          </cell>
          <cell r="B47611" t="str">
            <v>Feather Essentials Cami With Lace</v>
          </cell>
        </row>
        <row r="47612">
          <cell r="A47612">
            <v>889678758419</v>
          </cell>
          <cell r="B47612" t="str">
            <v>Feather Essentials Cami With Lace</v>
          </cell>
        </row>
        <row r="47613">
          <cell r="A47613">
            <v>889678758440</v>
          </cell>
          <cell r="B47613" t="str">
            <v>Feather Essentials Cami With Lace</v>
          </cell>
        </row>
        <row r="47614">
          <cell r="A47614">
            <v>889678758402</v>
          </cell>
          <cell r="B47614" t="str">
            <v>Feather Essentials Cami With Lace</v>
          </cell>
        </row>
        <row r="47615">
          <cell r="A47615">
            <v>889678758488</v>
          </cell>
          <cell r="B47615" t="str">
            <v>Silk Road Tank</v>
          </cell>
        </row>
        <row r="47616">
          <cell r="A47616">
            <v>889678758471</v>
          </cell>
          <cell r="B47616" t="str">
            <v>Silk Road Tank</v>
          </cell>
        </row>
        <row r="47617">
          <cell r="A47617">
            <v>889678758464</v>
          </cell>
          <cell r="B47617" t="str">
            <v>Silk Road Tank</v>
          </cell>
        </row>
        <row r="47618">
          <cell r="A47618">
            <v>889678758495</v>
          </cell>
          <cell r="B47618" t="str">
            <v>Silk Road Tank</v>
          </cell>
        </row>
        <row r="47619">
          <cell r="A47619">
            <v>889678758457</v>
          </cell>
          <cell r="B47619" t="str">
            <v>Silk Road Tank</v>
          </cell>
        </row>
        <row r="47620">
          <cell r="A47620">
            <v>889678758532</v>
          </cell>
          <cell r="B47620" t="str">
            <v>Bali Tank</v>
          </cell>
        </row>
        <row r="47621">
          <cell r="A47621">
            <v>889678758525</v>
          </cell>
          <cell r="B47621" t="str">
            <v>Bali Tank</v>
          </cell>
        </row>
        <row r="47622">
          <cell r="A47622">
            <v>889678758518</v>
          </cell>
          <cell r="B47622" t="str">
            <v>Bali Tank</v>
          </cell>
        </row>
        <row r="47623">
          <cell r="A47623">
            <v>889678758549</v>
          </cell>
          <cell r="B47623" t="str">
            <v>Bali Tank</v>
          </cell>
        </row>
        <row r="47624">
          <cell r="A47624">
            <v>889678758501</v>
          </cell>
          <cell r="B47624" t="str">
            <v>Bali Tank</v>
          </cell>
        </row>
        <row r="47625">
          <cell r="A47625">
            <v>889678758631</v>
          </cell>
          <cell r="B47625" t="str">
            <v>Blossom Cami</v>
          </cell>
        </row>
        <row r="47626">
          <cell r="A47626">
            <v>889678758624</v>
          </cell>
          <cell r="B47626" t="str">
            <v>Blossom Cami</v>
          </cell>
        </row>
        <row r="47627">
          <cell r="A47627">
            <v>889678758617</v>
          </cell>
          <cell r="B47627" t="str">
            <v>Blossom Cami</v>
          </cell>
        </row>
        <row r="47628">
          <cell r="A47628">
            <v>889678758648</v>
          </cell>
          <cell r="B47628" t="str">
            <v>Blossom Cami</v>
          </cell>
        </row>
        <row r="47629">
          <cell r="A47629">
            <v>889678758600</v>
          </cell>
          <cell r="B47629" t="str">
            <v>Blossom Cami</v>
          </cell>
        </row>
        <row r="47630">
          <cell r="A47630">
            <v>889678758839</v>
          </cell>
          <cell r="B47630" t="str">
            <v>Tao Top</v>
          </cell>
        </row>
        <row r="47631">
          <cell r="A47631">
            <v>889678758822</v>
          </cell>
          <cell r="B47631" t="str">
            <v>Tao Top</v>
          </cell>
        </row>
        <row r="47632">
          <cell r="A47632">
            <v>889678758815</v>
          </cell>
          <cell r="B47632" t="str">
            <v>Tao Top</v>
          </cell>
        </row>
        <row r="47633">
          <cell r="A47633">
            <v>889678758846</v>
          </cell>
          <cell r="B47633" t="str">
            <v>Tao Top</v>
          </cell>
        </row>
        <row r="47634">
          <cell r="A47634">
            <v>889678758808</v>
          </cell>
          <cell r="B47634" t="str">
            <v>Tao Top</v>
          </cell>
        </row>
        <row r="47635">
          <cell r="A47635">
            <v>889678758983</v>
          </cell>
          <cell r="B47635" t="str">
            <v>Zen Tank</v>
          </cell>
        </row>
        <row r="47636">
          <cell r="A47636">
            <v>889678758976</v>
          </cell>
          <cell r="B47636" t="str">
            <v>Zen Tank</v>
          </cell>
        </row>
        <row r="47637">
          <cell r="A47637">
            <v>889678758969</v>
          </cell>
          <cell r="B47637" t="str">
            <v>Zen Tank</v>
          </cell>
        </row>
        <row r="47638">
          <cell r="A47638">
            <v>889678758990</v>
          </cell>
          <cell r="B47638" t="str">
            <v>Zen Tank</v>
          </cell>
        </row>
        <row r="47639">
          <cell r="A47639">
            <v>889678758952</v>
          </cell>
          <cell r="B47639" t="str">
            <v>Zen Tank</v>
          </cell>
        </row>
        <row r="47640">
          <cell r="A47640">
            <v>889678759683</v>
          </cell>
          <cell r="B47640" t="str">
            <v>Feathers Elements Tank</v>
          </cell>
        </row>
        <row r="47641">
          <cell r="A47641">
            <v>889678759676</v>
          </cell>
          <cell r="B47641" t="str">
            <v>Feathers Elements Tank</v>
          </cell>
        </row>
        <row r="47642">
          <cell r="A47642">
            <v>889678759669</v>
          </cell>
          <cell r="B47642" t="str">
            <v>Feathers Elements Tank</v>
          </cell>
        </row>
        <row r="47643">
          <cell r="A47643">
            <v>889678759690</v>
          </cell>
          <cell r="B47643" t="str">
            <v>Feathers Elements Tank</v>
          </cell>
        </row>
        <row r="47644">
          <cell r="A47644">
            <v>889678759652</v>
          </cell>
          <cell r="B47644" t="str">
            <v>Feathers Elements Tank</v>
          </cell>
        </row>
        <row r="47645">
          <cell r="A47645">
            <v>889678759737</v>
          </cell>
          <cell r="B47645" t="str">
            <v>Feathers Elements Tank</v>
          </cell>
        </row>
        <row r="47646">
          <cell r="A47646">
            <v>889678759720</v>
          </cell>
          <cell r="B47646" t="str">
            <v>Feathers Elements Tank</v>
          </cell>
        </row>
        <row r="47647">
          <cell r="A47647">
            <v>889678759713</v>
          </cell>
          <cell r="B47647" t="str">
            <v>Feathers Elements Tank</v>
          </cell>
        </row>
        <row r="47648">
          <cell r="A47648">
            <v>889678759744</v>
          </cell>
          <cell r="B47648" t="str">
            <v>Feathers Elements Tank</v>
          </cell>
        </row>
        <row r="47649">
          <cell r="A47649">
            <v>889678759706</v>
          </cell>
          <cell r="B47649" t="str">
            <v>Feathers Elements Tank</v>
          </cell>
        </row>
        <row r="47650">
          <cell r="A47650">
            <v>889678759935</v>
          </cell>
          <cell r="B47650" t="str">
            <v>Feathers Element Short Sleeve Top</v>
          </cell>
        </row>
        <row r="47651">
          <cell r="A47651">
            <v>889678759928</v>
          </cell>
          <cell r="B47651" t="str">
            <v>Feathers Element Short Sleeve Top</v>
          </cell>
        </row>
        <row r="47652">
          <cell r="A47652">
            <v>889678759911</v>
          </cell>
          <cell r="B47652" t="str">
            <v>Feathers Element Short Sleeve Top</v>
          </cell>
        </row>
        <row r="47653">
          <cell r="A47653">
            <v>889678759942</v>
          </cell>
          <cell r="B47653" t="str">
            <v>Feathers Element Short Sleeve Top</v>
          </cell>
        </row>
        <row r="47654">
          <cell r="A47654">
            <v>889678759904</v>
          </cell>
          <cell r="B47654" t="str">
            <v>Feathers Element Short Sleeve Top</v>
          </cell>
        </row>
        <row r="47655">
          <cell r="A47655">
            <v>889678759980</v>
          </cell>
          <cell r="B47655" t="str">
            <v>Feathers Element Short Sleeve Top</v>
          </cell>
        </row>
        <row r="47656">
          <cell r="A47656">
            <v>889678759973</v>
          </cell>
          <cell r="B47656" t="str">
            <v>Feathers Element Short Sleeve Top</v>
          </cell>
        </row>
        <row r="47657">
          <cell r="A47657">
            <v>889678759966</v>
          </cell>
          <cell r="B47657" t="str">
            <v>Feathers Element Short Sleeve Top</v>
          </cell>
        </row>
        <row r="47658">
          <cell r="A47658">
            <v>889678759997</v>
          </cell>
          <cell r="B47658" t="str">
            <v>Feathers Element Short Sleeve Top</v>
          </cell>
        </row>
        <row r="47659">
          <cell r="A47659">
            <v>889678759959</v>
          </cell>
          <cell r="B47659" t="str">
            <v>Feathers Element Short Sleeve Top</v>
          </cell>
        </row>
        <row r="47660">
          <cell r="A47660">
            <v>889678760139</v>
          </cell>
          <cell r="B47660" t="str">
            <v>Saipan PJ</v>
          </cell>
        </row>
        <row r="47661">
          <cell r="A47661">
            <v>889678760122</v>
          </cell>
          <cell r="B47661" t="str">
            <v>Saipan PJ</v>
          </cell>
        </row>
        <row r="47662">
          <cell r="A47662">
            <v>889678760115</v>
          </cell>
          <cell r="B47662" t="str">
            <v>Saipan PJ</v>
          </cell>
        </row>
        <row r="47663">
          <cell r="A47663">
            <v>889678760146</v>
          </cell>
          <cell r="B47663" t="str">
            <v>Saipan PJ</v>
          </cell>
        </row>
        <row r="47664">
          <cell r="A47664">
            <v>889678760108</v>
          </cell>
          <cell r="B47664" t="str">
            <v>Saipan PJ</v>
          </cell>
        </row>
        <row r="47665">
          <cell r="A47665">
            <v>889678760238</v>
          </cell>
          <cell r="B47665" t="str">
            <v>Fiji Print PJ</v>
          </cell>
        </row>
        <row r="47666">
          <cell r="A47666">
            <v>889678760221</v>
          </cell>
          <cell r="B47666" t="str">
            <v>Fiji Print PJ</v>
          </cell>
        </row>
        <row r="47667">
          <cell r="A47667">
            <v>889678760214</v>
          </cell>
          <cell r="B47667" t="str">
            <v>Fiji Print PJ</v>
          </cell>
        </row>
        <row r="47668">
          <cell r="A47668">
            <v>889678760245</v>
          </cell>
          <cell r="B47668" t="str">
            <v>Fiji Print PJ</v>
          </cell>
        </row>
        <row r="47669">
          <cell r="A47669">
            <v>889678760207</v>
          </cell>
          <cell r="B47669" t="str">
            <v>Fiji Print PJ</v>
          </cell>
        </row>
        <row r="47670">
          <cell r="A47670">
            <v>889678760283</v>
          </cell>
          <cell r="B47670" t="str">
            <v>Honeycomb Feathers Satin Short PJ</v>
          </cell>
        </row>
        <row r="47671">
          <cell r="A47671">
            <v>889678760276</v>
          </cell>
          <cell r="B47671" t="str">
            <v>Honeycomb Feathers Satin Short PJ</v>
          </cell>
        </row>
        <row r="47672">
          <cell r="A47672">
            <v>889678760269</v>
          </cell>
          <cell r="B47672" t="str">
            <v>Honeycomb Feathers Satin Short PJ</v>
          </cell>
        </row>
        <row r="47673">
          <cell r="A47673">
            <v>889678760290</v>
          </cell>
          <cell r="B47673" t="str">
            <v>Honeycomb Feathers Satin Short PJ</v>
          </cell>
        </row>
        <row r="47674">
          <cell r="A47674">
            <v>889678760252</v>
          </cell>
          <cell r="B47674" t="str">
            <v>Honeycomb Feathers Satin Short PJ</v>
          </cell>
        </row>
        <row r="47675">
          <cell r="A47675">
            <v>889678760580</v>
          </cell>
          <cell r="B47675" t="str">
            <v>Silk Road PJ</v>
          </cell>
        </row>
        <row r="47676">
          <cell r="A47676">
            <v>889678760573</v>
          </cell>
          <cell r="B47676" t="str">
            <v>Silk Road PJ</v>
          </cell>
        </row>
        <row r="47677">
          <cell r="A47677">
            <v>889678760566</v>
          </cell>
          <cell r="B47677" t="str">
            <v>Silk Road PJ</v>
          </cell>
        </row>
        <row r="47678">
          <cell r="A47678">
            <v>889678760597</v>
          </cell>
          <cell r="B47678" t="str">
            <v>Silk Road PJ</v>
          </cell>
        </row>
        <row r="47679">
          <cell r="A47679">
            <v>889678760559</v>
          </cell>
          <cell r="B47679" t="str">
            <v>Silk Road PJ</v>
          </cell>
        </row>
        <row r="47680">
          <cell r="A47680">
            <v>889678760634</v>
          </cell>
          <cell r="B47680" t="str">
            <v>Bali Printed PJ</v>
          </cell>
        </row>
        <row r="47681">
          <cell r="A47681">
            <v>889678760627</v>
          </cell>
          <cell r="B47681" t="str">
            <v>Bali Printed PJ</v>
          </cell>
        </row>
        <row r="47682">
          <cell r="A47682">
            <v>889678760610</v>
          </cell>
          <cell r="B47682" t="str">
            <v>Bali Printed PJ</v>
          </cell>
        </row>
        <row r="47683">
          <cell r="A47683">
            <v>889678760641</v>
          </cell>
          <cell r="B47683" t="str">
            <v>Bali Printed PJ</v>
          </cell>
        </row>
        <row r="47684">
          <cell r="A47684">
            <v>889678760603</v>
          </cell>
          <cell r="B47684" t="str">
            <v>Bali Printed PJ</v>
          </cell>
        </row>
        <row r="47685">
          <cell r="A47685">
            <v>889678760689</v>
          </cell>
          <cell r="B47685" t="str">
            <v>Branche Short PJ</v>
          </cell>
        </row>
        <row r="47686">
          <cell r="A47686">
            <v>889678760672</v>
          </cell>
          <cell r="B47686" t="str">
            <v>Branche Short PJ</v>
          </cell>
        </row>
        <row r="47687">
          <cell r="A47687">
            <v>889678760665</v>
          </cell>
          <cell r="B47687" t="str">
            <v>Branche Short PJ</v>
          </cell>
        </row>
        <row r="47688">
          <cell r="A47688">
            <v>889678760696</v>
          </cell>
          <cell r="B47688" t="str">
            <v>Branche Short PJ</v>
          </cell>
        </row>
        <row r="47689">
          <cell r="A47689">
            <v>889678760658</v>
          </cell>
          <cell r="B47689" t="str">
            <v>Branche Short PJ</v>
          </cell>
        </row>
        <row r="47690">
          <cell r="A47690">
            <v>889678760832</v>
          </cell>
          <cell r="B47690" t="str">
            <v>Tahiti Printed PJ</v>
          </cell>
        </row>
        <row r="47691">
          <cell r="A47691">
            <v>889678760825</v>
          </cell>
          <cell r="B47691" t="str">
            <v>Tahiti Printed PJ</v>
          </cell>
        </row>
        <row r="47692">
          <cell r="A47692">
            <v>889678760818</v>
          </cell>
          <cell r="B47692" t="str">
            <v>Tahiti Printed PJ</v>
          </cell>
        </row>
        <row r="47693">
          <cell r="A47693">
            <v>889678760849</v>
          </cell>
          <cell r="B47693" t="str">
            <v>Tahiti Printed PJ</v>
          </cell>
        </row>
        <row r="47694">
          <cell r="A47694">
            <v>889678760801</v>
          </cell>
          <cell r="B47694" t="str">
            <v>Tahiti Printed PJ</v>
          </cell>
        </row>
        <row r="47695">
          <cell r="A47695">
            <v>889678760887</v>
          </cell>
          <cell r="B47695" t="str">
            <v>Samarkand PJ</v>
          </cell>
        </row>
        <row r="47696">
          <cell r="A47696">
            <v>889678760870</v>
          </cell>
          <cell r="B47696" t="str">
            <v>Samarkand PJ</v>
          </cell>
        </row>
        <row r="47697">
          <cell r="A47697">
            <v>889678760863</v>
          </cell>
          <cell r="B47697" t="str">
            <v>Samarkand PJ</v>
          </cell>
        </row>
        <row r="47698">
          <cell r="A47698">
            <v>889678760894</v>
          </cell>
          <cell r="B47698" t="str">
            <v>Samarkand PJ</v>
          </cell>
        </row>
        <row r="47699">
          <cell r="A47699">
            <v>889678760856</v>
          </cell>
          <cell r="B47699" t="str">
            <v>Samarkand PJ</v>
          </cell>
        </row>
        <row r="47700">
          <cell r="A47700">
            <v>889678760931</v>
          </cell>
          <cell r="B47700" t="str">
            <v>Blossom PJ</v>
          </cell>
        </row>
        <row r="47701">
          <cell r="A47701">
            <v>889678760924</v>
          </cell>
          <cell r="B47701" t="str">
            <v>Blossom PJ</v>
          </cell>
        </row>
        <row r="47702">
          <cell r="A47702">
            <v>889678760917</v>
          </cell>
          <cell r="B47702" t="str">
            <v>Blossom PJ</v>
          </cell>
        </row>
        <row r="47703">
          <cell r="A47703">
            <v>889678760948</v>
          </cell>
          <cell r="B47703" t="str">
            <v>Blossom PJ</v>
          </cell>
        </row>
        <row r="47704">
          <cell r="A47704">
            <v>889678760900</v>
          </cell>
          <cell r="B47704" t="str">
            <v>Blossom PJ</v>
          </cell>
        </row>
        <row r="47705">
          <cell r="A47705">
            <v>889678761037</v>
          </cell>
          <cell r="B47705" t="str">
            <v>Fan Notch PJ Set</v>
          </cell>
        </row>
        <row r="47706">
          <cell r="A47706">
            <v>889678761020</v>
          </cell>
          <cell r="B47706" t="str">
            <v>Fan Notch PJ Set</v>
          </cell>
        </row>
        <row r="47707">
          <cell r="A47707">
            <v>889678761013</v>
          </cell>
          <cell r="B47707" t="str">
            <v>Fan Notch PJ Set</v>
          </cell>
        </row>
        <row r="47708">
          <cell r="A47708">
            <v>889678761044</v>
          </cell>
          <cell r="B47708" t="str">
            <v>Fan Notch PJ Set</v>
          </cell>
        </row>
        <row r="47709">
          <cell r="A47709">
            <v>889678761006</v>
          </cell>
          <cell r="B47709" t="str">
            <v>Fan Notch PJ Set</v>
          </cell>
        </row>
        <row r="47710">
          <cell r="A47710">
            <v>889678760986</v>
          </cell>
          <cell r="B47710" t="str">
            <v>Fan Notch PJ Set</v>
          </cell>
        </row>
        <row r="47711">
          <cell r="A47711">
            <v>889678760979</v>
          </cell>
          <cell r="B47711" t="str">
            <v>Fan Notch PJ Set</v>
          </cell>
        </row>
        <row r="47712">
          <cell r="A47712">
            <v>889678760962</v>
          </cell>
          <cell r="B47712" t="str">
            <v>Fan Notch PJ Set</v>
          </cell>
        </row>
        <row r="47713">
          <cell r="A47713">
            <v>889678760993</v>
          </cell>
          <cell r="B47713" t="str">
            <v>Fan Notch PJ Set</v>
          </cell>
        </row>
        <row r="47714">
          <cell r="A47714">
            <v>889678760955</v>
          </cell>
          <cell r="B47714" t="str">
            <v>Fan Notch PJ Set</v>
          </cell>
        </row>
        <row r="47715">
          <cell r="A47715">
            <v>889678761082</v>
          </cell>
          <cell r="B47715" t="str">
            <v>Enchant Exotic Animal PJ</v>
          </cell>
        </row>
        <row r="47716">
          <cell r="A47716">
            <v>889678761075</v>
          </cell>
          <cell r="B47716" t="str">
            <v>Enchant Exotic Animal PJ</v>
          </cell>
        </row>
        <row r="47717">
          <cell r="A47717">
            <v>889678761068</v>
          </cell>
          <cell r="B47717" t="str">
            <v>Enchant Exotic Animal PJ</v>
          </cell>
        </row>
        <row r="47718">
          <cell r="A47718">
            <v>889678761099</v>
          </cell>
          <cell r="B47718" t="str">
            <v>Enchant Exotic Animal PJ</v>
          </cell>
        </row>
        <row r="47719">
          <cell r="A47719">
            <v>889678761051</v>
          </cell>
          <cell r="B47719" t="str">
            <v>Enchant Exotic Animal PJ</v>
          </cell>
        </row>
        <row r="47720">
          <cell r="A47720">
            <v>889678761280</v>
          </cell>
          <cell r="B47720" t="str">
            <v>Luxe Shangri-la Jumpsuit</v>
          </cell>
        </row>
        <row r="47721">
          <cell r="A47721">
            <v>889678761273</v>
          </cell>
          <cell r="B47721" t="str">
            <v>Luxe Shangri-la Jumpsuit</v>
          </cell>
        </row>
        <row r="47722">
          <cell r="A47722">
            <v>889678761266</v>
          </cell>
          <cell r="B47722" t="str">
            <v>Luxe Shangri-la Jumpsuit</v>
          </cell>
        </row>
        <row r="47723">
          <cell r="A47723">
            <v>889678761297</v>
          </cell>
          <cell r="B47723" t="str">
            <v>Luxe Shangri-la Jumpsuit</v>
          </cell>
        </row>
        <row r="47724">
          <cell r="A47724">
            <v>889678761259</v>
          </cell>
          <cell r="B47724" t="str">
            <v>Luxe Shangri-la Jumpsuit</v>
          </cell>
        </row>
        <row r="47725">
          <cell r="A47725">
            <v>889678761389</v>
          </cell>
          <cell r="B47725" t="str">
            <v>Bella PJ</v>
          </cell>
        </row>
        <row r="47726">
          <cell r="A47726">
            <v>889678761372</v>
          </cell>
          <cell r="B47726" t="str">
            <v>Bella PJ</v>
          </cell>
        </row>
        <row r="47727">
          <cell r="A47727">
            <v>889678761365</v>
          </cell>
          <cell r="B47727" t="str">
            <v>Bella PJ</v>
          </cell>
        </row>
        <row r="47728">
          <cell r="A47728">
            <v>889678761396</v>
          </cell>
          <cell r="B47728" t="str">
            <v>Bella PJ</v>
          </cell>
        </row>
        <row r="47729">
          <cell r="A47729">
            <v>889678761358</v>
          </cell>
          <cell r="B47729" t="str">
            <v>Bella PJ</v>
          </cell>
        </row>
        <row r="47730">
          <cell r="A47730">
            <v>889678761433</v>
          </cell>
          <cell r="B47730" t="str">
            <v>Petals PJ</v>
          </cell>
        </row>
        <row r="47731">
          <cell r="A47731">
            <v>889678761426</v>
          </cell>
          <cell r="B47731" t="str">
            <v>Petals PJ</v>
          </cell>
        </row>
        <row r="47732">
          <cell r="A47732">
            <v>889678761419</v>
          </cell>
          <cell r="B47732" t="str">
            <v>Petals PJ</v>
          </cell>
        </row>
        <row r="47733">
          <cell r="A47733">
            <v>889678761440</v>
          </cell>
          <cell r="B47733" t="str">
            <v>Petals PJ</v>
          </cell>
        </row>
        <row r="47734">
          <cell r="A47734">
            <v>889678761402</v>
          </cell>
          <cell r="B47734" t="str">
            <v>Petals PJ</v>
          </cell>
        </row>
        <row r="47735">
          <cell r="A47735">
            <v>889678761532</v>
          </cell>
          <cell r="B47735" t="str">
            <v>Nara PJ</v>
          </cell>
        </row>
        <row r="47736">
          <cell r="A47736">
            <v>889678761525</v>
          </cell>
          <cell r="B47736" t="str">
            <v>Nara PJ</v>
          </cell>
        </row>
        <row r="47737">
          <cell r="A47737">
            <v>889678761518</v>
          </cell>
          <cell r="B47737" t="str">
            <v>Nara PJ</v>
          </cell>
        </row>
        <row r="47738">
          <cell r="A47738">
            <v>889678761549</v>
          </cell>
          <cell r="B47738" t="str">
            <v>Nara PJ</v>
          </cell>
        </row>
        <row r="47739">
          <cell r="A47739">
            <v>889678761501</v>
          </cell>
          <cell r="B47739" t="str">
            <v>Nara PJ</v>
          </cell>
        </row>
        <row r="47740">
          <cell r="A47740">
            <v>889678761730</v>
          </cell>
          <cell r="B47740" t="str">
            <v>Enchant Lace Romper</v>
          </cell>
        </row>
        <row r="47741">
          <cell r="A47741">
            <v>889678761723</v>
          </cell>
          <cell r="B47741" t="str">
            <v>Enchant Lace Romper</v>
          </cell>
        </row>
        <row r="47742">
          <cell r="A47742">
            <v>889678761716</v>
          </cell>
          <cell r="B47742" t="str">
            <v>Enchant Lace Romper</v>
          </cell>
        </row>
        <row r="47743">
          <cell r="A47743">
            <v>889678761747</v>
          </cell>
          <cell r="B47743" t="str">
            <v>Enchant Lace Romper</v>
          </cell>
        </row>
        <row r="47744">
          <cell r="A47744">
            <v>889678761709</v>
          </cell>
          <cell r="B47744" t="str">
            <v>Enchant Lace Romper</v>
          </cell>
        </row>
        <row r="47745">
          <cell r="A47745">
            <v>889678761884</v>
          </cell>
          <cell r="B47745" t="str">
            <v>Honeycomb Feathers Satin PJ</v>
          </cell>
        </row>
        <row r="47746">
          <cell r="A47746">
            <v>889678761877</v>
          </cell>
          <cell r="B47746" t="str">
            <v>Honeycomb Feathers Satin PJ</v>
          </cell>
        </row>
        <row r="47747">
          <cell r="A47747">
            <v>889678761860</v>
          </cell>
          <cell r="B47747" t="str">
            <v>Honeycomb Feathers Satin PJ</v>
          </cell>
        </row>
        <row r="47748">
          <cell r="A47748">
            <v>889678761891</v>
          </cell>
          <cell r="B47748" t="str">
            <v>Honeycomb Feathers Satin PJ</v>
          </cell>
        </row>
        <row r="47749">
          <cell r="A47749">
            <v>889678761853</v>
          </cell>
          <cell r="B47749" t="str">
            <v>Honeycomb Feathers Satin PJ</v>
          </cell>
        </row>
        <row r="47750">
          <cell r="A47750">
            <v>889678762034</v>
          </cell>
          <cell r="B47750" t="str">
            <v>Branche PJ</v>
          </cell>
        </row>
        <row r="47751">
          <cell r="A47751">
            <v>889678762027</v>
          </cell>
          <cell r="B47751" t="str">
            <v>Branche PJ</v>
          </cell>
        </row>
        <row r="47752">
          <cell r="A47752">
            <v>889678762010</v>
          </cell>
          <cell r="B47752" t="str">
            <v>Branche PJ</v>
          </cell>
        </row>
        <row r="47753">
          <cell r="A47753">
            <v>889678762041</v>
          </cell>
          <cell r="B47753" t="str">
            <v>Branche PJ</v>
          </cell>
        </row>
        <row r="47754">
          <cell r="A47754">
            <v>889678762003</v>
          </cell>
          <cell r="B47754" t="str">
            <v>Branche PJ</v>
          </cell>
        </row>
        <row r="47755">
          <cell r="A47755">
            <v>889678762232</v>
          </cell>
          <cell r="B47755" t="str">
            <v>Exotic Animal Romper</v>
          </cell>
        </row>
        <row r="47756">
          <cell r="A47756">
            <v>889678762225</v>
          </cell>
          <cell r="B47756" t="str">
            <v>Exotic Animal Romper</v>
          </cell>
        </row>
        <row r="47757">
          <cell r="A47757">
            <v>889678762218</v>
          </cell>
          <cell r="B47757" t="str">
            <v>Exotic Animal Romper</v>
          </cell>
        </row>
        <row r="47758">
          <cell r="A47758">
            <v>889678762249</v>
          </cell>
          <cell r="B47758" t="str">
            <v>Exotic Animal Romper</v>
          </cell>
        </row>
        <row r="47759">
          <cell r="A47759">
            <v>889678762201</v>
          </cell>
          <cell r="B47759" t="str">
            <v>Exotic Animal Romper</v>
          </cell>
        </row>
        <row r="47760">
          <cell r="A47760">
            <v>889678762287</v>
          </cell>
          <cell r="B47760" t="str">
            <v>Exotic Animal Romper</v>
          </cell>
        </row>
        <row r="47761">
          <cell r="A47761">
            <v>889678762270</v>
          </cell>
          <cell r="B47761" t="str">
            <v>Exotic Animal Romper</v>
          </cell>
        </row>
        <row r="47762">
          <cell r="A47762">
            <v>889678762263</v>
          </cell>
          <cell r="B47762" t="str">
            <v>Exotic Animal Romper</v>
          </cell>
        </row>
        <row r="47763">
          <cell r="A47763">
            <v>889678762294</v>
          </cell>
          <cell r="B47763" t="str">
            <v>Exotic Animal Romper</v>
          </cell>
        </row>
        <row r="47764">
          <cell r="A47764">
            <v>889678762256</v>
          </cell>
          <cell r="B47764" t="str">
            <v>Exotic Animal Romper</v>
          </cell>
        </row>
        <row r="47765">
          <cell r="A47765">
            <v>889678762331</v>
          </cell>
          <cell r="B47765" t="str">
            <v>Luxe Shangri-la PJ</v>
          </cell>
        </row>
        <row r="47766">
          <cell r="A47766">
            <v>889678762324</v>
          </cell>
          <cell r="B47766" t="str">
            <v>Luxe Shangri-la PJ</v>
          </cell>
        </row>
        <row r="47767">
          <cell r="A47767">
            <v>889678762317</v>
          </cell>
          <cell r="B47767" t="str">
            <v>Luxe Shangri-la PJ</v>
          </cell>
        </row>
        <row r="47768">
          <cell r="A47768">
            <v>889678762348</v>
          </cell>
          <cell r="B47768" t="str">
            <v>Luxe Shangri-la PJ</v>
          </cell>
        </row>
        <row r="47769">
          <cell r="A47769">
            <v>889678762300</v>
          </cell>
          <cell r="B47769" t="str">
            <v>Luxe Shangri-la PJ</v>
          </cell>
        </row>
        <row r="47770">
          <cell r="A47770">
            <v>889678762386</v>
          </cell>
          <cell r="B47770" t="str">
            <v>Luxe Shangri-la PJ</v>
          </cell>
        </row>
        <row r="47771">
          <cell r="A47771">
            <v>889678762379</v>
          </cell>
          <cell r="B47771" t="str">
            <v>Luxe Shangri-la PJ</v>
          </cell>
        </row>
        <row r="47772">
          <cell r="A47772">
            <v>889678762362</v>
          </cell>
          <cell r="B47772" t="str">
            <v>Luxe Shangri-la PJ</v>
          </cell>
        </row>
        <row r="47773">
          <cell r="A47773">
            <v>889678762393</v>
          </cell>
          <cell r="B47773" t="str">
            <v>Luxe Shangri-la PJ</v>
          </cell>
        </row>
        <row r="47774">
          <cell r="A47774">
            <v>889678762355</v>
          </cell>
          <cell r="B47774" t="str">
            <v>Luxe Shangri-la PJ</v>
          </cell>
        </row>
        <row r="47775">
          <cell r="A47775">
            <v>889678762485</v>
          </cell>
          <cell r="B47775" t="str">
            <v>Luxe Shangri-la PJ</v>
          </cell>
        </row>
        <row r="47776">
          <cell r="A47776">
            <v>889678762478</v>
          </cell>
          <cell r="B47776" t="str">
            <v>Luxe Shangri-la PJ</v>
          </cell>
        </row>
        <row r="47777">
          <cell r="A47777">
            <v>889678762461</v>
          </cell>
          <cell r="B47777" t="str">
            <v>Luxe Shangri-la PJ</v>
          </cell>
        </row>
        <row r="47778">
          <cell r="A47778">
            <v>889678762492</v>
          </cell>
          <cell r="B47778" t="str">
            <v>Luxe Shangri-la PJ</v>
          </cell>
        </row>
        <row r="47779">
          <cell r="A47779">
            <v>889678762454</v>
          </cell>
          <cell r="B47779" t="str">
            <v>Luxe Shangri-la PJ</v>
          </cell>
        </row>
        <row r="47780">
          <cell r="A47780">
            <v>889678762638</v>
          </cell>
          <cell r="B47780" t="str">
            <v>Saipan Pants</v>
          </cell>
        </row>
        <row r="47781">
          <cell r="A47781">
            <v>889678762621</v>
          </cell>
          <cell r="B47781" t="str">
            <v>Saipan Pants</v>
          </cell>
        </row>
        <row r="47782">
          <cell r="A47782">
            <v>889678762614</v>
          </cell>
          <cell r="B47782" t="str">
            <v>Saipan Pants</v>
          </cell>
        </row>
        <row r="47783">
          <cell r="A47783">
            <v>889678762645</v>
          </cell>
          <cell r="B47783" t="str">
            <v>Saipan Pants</v>
          </cell>
        </row>
        <row r="47784">
          <cell r="A47784">
            <v>889678762607</v>
          </cell>
          <cell r="B47784" t="str">
            <v>Saipan Pants</v>
          </cell>
        </row>
        <row r="47785">
          <cell r="A47785">
            <v>889678763031</v>
          </cell>
          <cell r="B47785" t="str">
            <v>Zen Pants</v>
          </cell>
        </row>
        <row r="47786">
          <cell r="A47786">
            <v>889678763024</v>
          </cell>
          <cell r="B47786" t="str">
            <v>Zen Pants</v>
          </cell>
        </row>
        <row r="47787">
          <cell r="A47787">
            <v>889678763017</v>
          </cell>
          <cell r="B47787" t="str">
            <v>Zen Pants</v>
          </cell>
        </row>
        <row r="47788">
          <cell r="A47788">
            <v>889678763048</v>
          </cell>
          <cell r="B47788" t="str">
            <v>Zen Pants</v>
          </cell>
        </row>
        <row r="47789">
          <cell r="A47789">
            <v>889678763000</v>
          </cell>
          <cell r="B47789" t="str">
            <v>Zen Pants</v>
          </cell>
        </row>
        <row r="47790">
          <cell r="A47790">
            <v>889678762836</v>
          </cell>
          <cell r="B47790" t="str">
            <v>Zen Pants</v>
          </cell>
        </row>
        <row r="47791">
          <cell r="A47791">
            <v>889678762829</v>
          </cell>
          <cell r="B47791" t="str">
            <v>Zen Pants</v>
          </cell>
        </row>
        <row r="47792">
          <cell r="A47792">
            <v>889678762812</v>
          </cell>
          <cell r="B47792" t="str">
            <v>Zen Pants</v>
          </cell>
        </row>
        <row r="47793">
          <cell r="A47793">
            <v>889678762843</v>
          </cell>
          <cell r="B47793" t="str">
            <v>Zen Pants</v>
          </cell>
        </row>
        <row r="47794">
          <cell r="A47794">
            <v>889678762805</v>
          </cell>
          <cell r="B47794" t="str">
            <v>Zen Pants</v>
          </cell>
        </row>
        <row r="47795">
          <cell r="A47795">
            <v>889678762980</v>
          </cell>
          <cell r="B47795" t="str">
            <v>Zen Pants</v>
          </cell>
        </row>
        <row r="47796">
          <cell r="A47796">
            <v>889678762973</v>
          </cell>
          <cell r="B47796" t="str">
            <v>Zen Pants</v>
          </cell>
        </row>
        <row r="47797">
          <cell r="A47797">
            <v>889678762966</v>
          </cell>
          <cell r="B47797" t="str">
            <v>Zen Pants</v>
          </cell>
        </row>
        <row r="47798">
          <cell r="A47798">
            <v>889678762997</v>
          </cell>
          <cell r="B47798" t="str">
            <v>Zen Pants</v>
          </cell>
        </row>
        <row r="47799">
          <cell r="A47799">
            <v>889678762959</v>
          </cell>
          <cell r="B47799" t="str">
            <v>Zen Pants</v>
          </cell>
        </row>
        <row r="47800">
          <cell r="A47800">
            <v>889678763130</v>
          </cell>
          <cell r="B47800" t="str">
            <v>Feather Essentials Shorts With Lace</v>
          </cell>
        </row>
        <row r="47801">
          <cell r="A47801">
            <v>889678763123</v>
          </cell>
          <cell r="B47801" t="str">
            <v>Feather Essentials Shorts With Lace</v>
          </cell>
        </row>
        <row r="47802">
          <cell r="A47802">
            <v>889678763116</v>
          </cell>
          <cell r="B47802" t="str">
            <v>Feather Essentials Shorts With Lace</v>
          </cell>
        </row>
        <row r="47803">
          <cell r="A47803">
            <v>889678763147</v>
          </cell>
          <cell r="B47803" t="str">
            <v>Feather Essentials Shorts With Lace</v>
          </cell>
        </row>
        <row r="47804">
          <cell r="A47804">
            <v>889678763109</v>
          </cell>
          <cell r="B47804" t="str">
            <v>Feather Essentials Shorts With Lace</v>
          </cell>
        </row>
        <row r="47805">
          <cell r="A47805">
            <v>889678763239</v>
          </cell>
          <cell r="B47805" t="str">
            <v>Feather Essentials Shorts With Lace</v>
          </cell>
        </row>
        <row r="47806">
          <cell r="A47806">
            <v>889678763222</v>
          </cell>
          <cell r="B47806" t="str">
            <v>Feather Essentials Shorts With Lace</v>
          </cell>
        </row>
        <row r="47807">
          <cell r="A47807">
            <v>889678763215</v>
          </cell>
          <cell r="B47807" t="str">
            <v>Feather Essentials Shorts With Lace</v>
          </cell>
        </row>
        <row r="47808">
          <cell r="A47808">
            <v>889678763246</v>
          </cell>
          <cell r="B47808" t="str">
            <v>Feather Essentials Shorts With Lace</v>
          </cell>
        </row>
        <row r="47809">
          <cell r="A47809">
            <v>889678763208</v>
          </cell>
          <cell r="B47809" t="str">
            <v>Feather Essentials Shorts With Lace</v>
          </cell>
        </row>
        <row r="47810">
          <cell r="A47810">
            <v>889678763338</v>
          </cell>
          <cell r="B47810" t="str">
            <v>Feather Essentials Shorts With Lace</v>
          </cell>
        </row>
        <row r="47811">
          <cell r="A47811">
            <v>889678763321</v>
          </cell>
          <cell r="B47811" t="str">
            <v>Feather Essentials Shorts With Lace</v>
          </cell>
        </row>
        <row r="47812">
          <cell r="A47812">
            <v>889678763314</v>
          </cell>
          <cell r="B47812" t="str">
            <v>Feather Essentials Shorts With Lace</v>
          </cell>
        </row>
        <row r="47813">
          <cell r="A47813">
            <v>889678763345</v>
          </cell>
          <cell r="B47813" t="str">
            <v>Feather Essentials Shorts With Lace</v>
          </cell>
        </row>
        <row r="47814">
          <cell r="A47814">
            <v>889678763307</v>
          </cell>
          <cell r="B47814" t="str">
            <v>Feather Essentials Shorts With Lace</v>
          </cell>
        </row>
        <row r="47815">
          <cell r="A47815">
            <v>889678763383</v>
          </cell>
          <cell r="B47815" t="str">
            <v>Silk Road Pants</v>
          </cell>
        </row>
        <row r="47816">
          <cell r="A47816">
            <v>889678763376</v>
          </cell>
          <cell r="B47816" t="str">
            <v>Silk Road Pants</v>
          </cell>
        </row>
        <row r="47817">
          <cell r="A47817">
            <v>889678763369</v>
          </cell>
          <cell r="B47817" t="str">
            <v>Silk Road Pants</v>
          </cell>
        </row>
        <row r="47818">
          <cell r="A47818">
            <v>889678763390</v>
          </cell>
          <cell r="B47818" t="str">
            <v>Silk Road Pants</v>
          </cell>
        </row>
        <row r="47819">
          <cell r="A47819">
            <v>889678763352</v>
          </cell>
          <cell r="B47819" t="str">
            <v>Silk Road Pants</v>
          </cell>
        </row>
        <row r="47820">
          <cell r="A47820">
            <v>889678763437</v>
          </cell>
          <cell r="B47820" t="str">
            <v>Tahiti Pants</v>
          </cell>
        </row>
        <row r="47821">
          <cell r="A47821">
            <v>889678763420</v>
          </cell>
          <cell r="B47821" t="str">
            <v>Tahiti Pants</v>
          </cell>
        </row>
        <row r="47822">
          <cell r="A47822">
            <v>889678763413</v>
          </cell>
          <cell r="B47822" t="str">
            <v>Tahiti Pants</v>
          </cell>
        </row>
        <row r="47823">
          <cell r="A47823">
            <v>889678763444</v>
          </cell>
          <cell r="B47823" t="str">
            <v>Tahiti Pants</v>
          </cell>
        </row>
        <row r="47824">
          <cell r="A47824">
            <v>889678763406</v>
          </cell>
          <cell r="B47824" t="str">
            <v>Tahiti Pants</v>
          </cell>
        </row>
        <row r="47825">
          <cell r="A47825">
            <v>889678763482</v>
          </cell>
          <cell r="B47825" t="str">
            <v>Blossom Shorts</v>
          </cell>
        </row>
        <row r="47826">
          <cell r="A47826">
            <v>889678763475</v>
          </cell>
          <cell r="B47826" t="str">
            <v>Blossom Shorts</v>
          </cell>
        </row>
        <row r="47827">
          <cell r="A47827">
            <v>889678763468</v>
          </cell>
          <cell r="B47827" t="str">
            <v>Blossom Shorts</v>
          </cell>
        </row>
        <row r="47828">
          <cell r="A47828">
            <v>889678763499</v>
          </cell>
          <cell r="B47828" t="str">
            <v>Blossom Shorts</v>
          </cell>
        </row>
        <row r="47829">
          <cell r="A47829">
            <v>889678763451</v>
          </cell>
          <cell r="B47829" t="str">
            <v>Blossom Shorts</v>
          </cell>
        </row>
        <row r="47830">
          <cell r="A47830">
            <v>889678763536</v>
          </cell>
          <cell r="B47830" t="str">
            <v>Power Fit Crop Pants</v>
          </cell>
        </row>
        <row r="47831">
          <cell r="A47831">
            <v>889678763529</v>
          </cell>
          <cell r="B47831" t="str">
            <v>Power Fit Crop Pants</v>
          </cell>
        </row>
        <row r="47832">
          <cell r="A47832">
            <v>889678763512</v>
          </cell>
          <cell r="B47832" t="str">
            <v>Power Fit Crop Pants</v>
          </cell>
        </row>
        <row r="47833">
          <cell r="A47833">
            <v>889678763543</v>
          </cell>
          <cell r="B47833" t="str">
            <v>Power Fit Crop Pants</v>
          </cell>
        </row>
        <row r="47834">
          <cell r="A47834">
            <v>889678763505</v>
          </cell>
          <cell r="B47834" t="str">
            <v>Power Fit Crop Pants</v>
          </cell>
        </row>
        <row r="47835">
          <cell r="A47835">
            <v>889678763635</v>
          </cell>
          <cell r="B47835" t="str">
            <v>Bali Pants</v>
          </cell>
        </row>
        <row r="47836">
          <cell r="A47836">
            <v>889678763628</v>
          </cell>
          <cell r="B47836" t="str">
            <v>Bali Pants</v>
          </cell>
        </row>
        <row r="47837">
          <cell r="A47837">
            <v>889678763611</v>
          </cell>
          <cell r="B47837" t="str">
            <v>Bali Pants</v>
          </cell>
        </row>
        <row r="47838">
          <cell r="A47838">
            <v>889678763642</v>
          </cell>
          <cell r="B47838" t="str">
            <v>Bali Pants</v>
          </cell>
        </row>
        <row r="47839">
          <cell r="A47839">
            <v>889678763604</v>
          </cell>
          <cell r="B47839" t="str">
            <v>Bali Pants</v>
          </cell>
        </row>
        <row r="47840">
          <cell r="A47840">
            <v>889678763789</v>
          </cell>
          <cell r="B47840" t="str">
            <v>Blossom Pants</v>
          </cell>
        </row>
        <row r="47841">
          <cell r="A47841">
            <v>889678763772</v>
          </cell>
          <cell r="B47841" t="str">
            <v>Blossom Pants</v>
          </cell>
        </row>
        <row r="47842">
          <cell r="A47842">
            <v>889678763765</v>
          </cell>
          <cell r="B47842" t="str">
            <v>Blossom Pants</v>
          </cell>
        </row>
        <row r="47843">
          <cell r="A47843">
            <v>889678763796</v>
          </cell>
          <cell r="B47843" t="str">
            <v>Blossom Pants</v>
          </cell>
        </row>
        <row r="47844">
          <cell r="A47844">
            <v>889678763758</v>
          </cell>
          <cell r="B47844" t="str">
            <v>Blossom Pants</v>
          </cell>
        </row>
        <row r="47845">
          <cell r="A47845">
            <v>889678764137</v>
          </cell>
          <cell r="B47845" t="str">
            <v>Laos Shorts</v>
          </cell>
        </row>
        <row r="47846">
          <cell r="A47846">
            <v>889678764120</v>
          </cell>
          <cell r="B47846" t="str">
            <v>Laos Shorts</v>
          </cell>
        </row>
        <row r="47847">
          <cell r="A47847">
            <v>889678764113</v>
          </cell>
          <cell r="B47847" t="str">
            <v>Laos Shorts</v>
          </cell>
        </row>
        <row r="47848">
          <cell r="A47848">
            <v>889678764144</v>
          </cell>
          <cell r="B47848" t="str">
            <v>Laos Shorts</v>
          </cell>
        </row>
        <row r="47849">
          <cell r="A47849">
            <v>889678764106</v>
          </cell>
          <cell r="B47849" t="str">
            <v>Laos Shorts</v>
          </cell>
        </row>
        <row r="47850">
          <cell r="A47850">
            <v>889678764182</v>
          </cell>
          <cell r="B47850" t="str">
            <v>Osaka Pants</v>
          </cell>
        </row>
        <row r="47851">
          <cell r="A47851">
            <v>889678764175</v>
          </cell>
          <cell r="B47851" t="str">
            <v>Osaka Pants</v>
          </cell>
        </row>
        <row r="47852">
          <cell r="A47852">
            <v>889678764168</v>
          </cell>
          <cell r="B47852" t="str">
            <v>Osaka Pants</v>
          </cell>
        </row>
        <row r="47853">
          <cell r="A47853">
            <v>889678764199</v>
          </cell>
          <cell r="B47853" t="str">
            <v>Osaka Pants</v>
          </cell>
        </row>
        <row r="47854">
          <cell r="A47854">
            <v>889678764151</v>
          </cell>
          <cell r="B47854" t="str">
            <v>Osaka Pants</v>
          </cell>
        </row>
        <row r="47855">
          <cell r="A47855">
            <v>889678764380</v>
          </cell>
          <cell r="B47855" t="str">
            <v>Saipan Chemise</v>
          </cell>
        </row>
        <row r="47856">
          <cell r="A47856">
            <v>889678764373</v>
          </cell>
          <cell r="B47856" t="str">
            <v>Saipan Chemise</v>
          </cell>
        </row>
        <row r="47857">
          <cell r="A47857">
            <v>889678764366</v>
          </cell>
          <cell r="B47857" t="str">
            <v>Saipan Chemise</v>
          </cell>
        </row>
        <row r="47858">
          <cell r="A47858">
            <v>889678764397</v>
          </cell>
          <cell r="B47858" t="str">
            <v>Saipan Chemise</v>
          </cell>
        </row>
        <row r="47859">
          <cell r="A47859">
            <v>889678764359</v>
          </cell>
          <cell r="B47859" t="str">
            <v>Saipan Chemise</v>
          </cell>
        </row>
        <row r="47860">
          <cell r="A47860">
            <v>889678764489</v>
          </cell>
          <cell r="B47860" t="str">
            <v>Fiji Print Chemise</v>
          </cell>
        </row>
        <row r="47861">
          <cell r="A47861">
            <v>889678764472</v>
          </cell>
          <cell r="B47861" t="str">
            <v>Fiji Print Chemise</v>
          </cell>
        </row>
        <row r="47862">
          <cell r="A47862">
            <v>889678764465</v>
          </cell>
          <cell r="B47862" t="str">
            <v>Fiji Print Chemise</v>
          </cell>
        </row>
        <row r="47863">
          <cell r="A47863">
            <v>889678764496</v>
          </cell>
          <cell r="B47863" t="str">
            <v>Fiji Print Chemise</v>
          </cell>
        </row>
        <row r="47864">
          <cell r="A47864">
            <v>889678764458</v>
          </cell>
          <cell r="B47864" t="str">
            <v>Fiji Print Chemise</v>
          </cell>
        </row>
        <row r="47865">
          <cell r="A47865">
            <v>889678764984</v>
          </cell>
          <cell r="B47865" t="str">
            <v>Silk Road Chemise</v>
          </cell>
        </row>
        <row r="47866">
          <cell r="A47866">
            <v>889678764977</v>
          </cell>
          <cell r="B47866" t="str">
            <v>Silk Road Chemise</v>
          </cell>
        </row>
        <row r="47867">
          <cell r="A47867">
            <v>889678764960</v>
          </cell>
          <cell r="B47867" t="str">
            <v>Silk Road Chemise</v>
          </cell>
        </row>
        <row r="47868">
          <cell r="A47868">
            <v>889678764991</v>
          </cell>
          <cell r="B47868" t="str">
            <v>Silk Road Chemise</v>
          </cell>
        </row>
        <row r="47869">
          <cell r="A47869">
            <v>889678764953</v>
          </cell>
          <cell r="B47869" t="str">
            <v>Silk Road Chemise</v>
          </cell>
        </row>
        <row r="47870">
          <cell r="A47870">
            <v>889678765035</v>
          </cell>
          <cell r="B47870" t="str">
            <v>Tahiti Printed Chemise</v>
          </cell>
        </row>
        <row r="47871">
          <cell r="A47871">
            <v>889678765028</v>
          </cell>
          <cell r="B47871" t="str">
            <v>Tahiti Printed Chemise</v>
          </cell>
        </row>
        <row r="47872">
          <cell r="A47872">
            <v>889678765011</v>
          </cell>
          <cell r="B47872" t="str">
            <v>Tahiti Printed Chemise</v>
          </cell>
        </row>
        <row r="47873">
          <cell r="A47873">
            <v>889678765042</v>
          </cell>
          <cell r="B47873" t="str">
            <v>Tahiti Printed Chemise</v>
          </cell>
        </row>
        <row r="47874">
          <cell r="A47874">
            <v>889678765004</v>
          </cell>
          <cell r="B47874" t="str">
            <v>Tahiti Printed Chemise</v>
          </cell>
        </row>
        <row r="47875">
          <cell r="A47875">
            <v>889678765080</v>
          </cell>
          <cell r="B47875" t="str">
            <v>Blossom Lace Chemise</v>
          </cell>
        </row>
        <row r="47876">
          <cell r="A47876">
            <v>889678765073</v>
          </cell>
          <cell r="B47876" t="str">
            <v>Blossom Lace Chemise</v>
          </cell>
        </row>
        <row r="47877">
          <cell r="A47877">
            <v>889678765066</v>
          </cell>
          <cell r="B47877" t="str">
            <v>Blossom Lace Chemise</v>
          </cell>
        </row>
        <row r="47878">
          <cell r="A47878">
            <v>889678765097</v>
          </cell>
          <cell r="B47878" t="str">
            <v>Blossom Lace Chemise</v>
          </cell>
        </row>
        <row r="47879">
          <cell r="A47879">
            <v>889678765059</v>
          </cell>
          <cell r="B47879" t="str">
            <v>Blossom Lace Chemise</v>
          </cell>
        </row>
        <row r="47880">
          <cell r="A47880">
            <v>889678765233</v>
          </cell>
          <cell r="B47880" t="str">
            <v>Deco Feathers Satin Chemise</v>
          </cell>
        </row>
        <row r="47881">
          <cell r="A47881">
            <v>889678765226</v>
          </cell>
          <cell r="B47881" t="str">
            <v>Deco Feathers Satin Chemise</v>
          </cell>
        </row>
        <row r="47882">
          <cell r="A47882">
            <v>889678765219</v>
          </cell>
          <cell r="B47882" t="str">
            <v>Deco Feathers Satin Chemise</v>
          </cell>
        </row>
        <row r="47883">
          <cell r="A47883">
            <v>889678765240</v>
          </cell>
          <cell r="B47883" t="str">
            <v>Deco Feathers Satin Chemise</v>
          </cell>
        </row>
        <row r="47884">
          <cell r="A47884">
            <v>889678765202</v>
          </cell>
          <cell r="B47884" t="str">
            <v>Deco Feathers Satin Chemise</v>
          </cell>
        </row>
        <row r="47885">
          <cell r="A47885">
            <v>889678765387</v>
          </cell>
          <cell r="B47885" t="str">
            <v>Luxe Shangri-La TENCEL™ Chemise</v>
          </cell>
        </row>
        <row r="47886">
          <cell r="A47886">
            <v>889678765370</v>
          </cell>
          <cell r="B47886" t="str">
            <v>Luxe Shangri-La TENCEL™ Chemise</v>
          </cell>
        </row>
        <row r="47887">
          <cell r="A47887">
            <v>889678765363</v>
          </cell>
          <cell r="B47887" t="str">
            <v>Luxe Shangri-La TENCEL™ Chemise</v>
          </cell>
        </row>
        <row r="47888">
          <cell r="A47888">
            <v>889678765394</v>
          </cell>
          <cell r="B47888" t="str">
            <v>Luxe Shangri-La TENCEL™ Chemise</v>
          </cell>
        </row>
        <row r="47889">
          <cell r="A47889">
            <v>889678765356</v>
          </cell>
          <cell r="B47889" t="str">
            <v>Luxe Shangri-La TENCEL™ Chemise</v>
          </cell>
        </row>
        <row r="47890">
          <cell r="A47890">
            <v>889678765288</v>
          </cell>
          <cell r="B47890" t="str">
            <v>Luxe Shangri-La TENCEL™ Chemise</v>
          </cell>
        </row>
        <row r="47891">
          <cell r="A47891">
            <v>889678765271</v>
          </cell>
          <cell r="B47891" t="str">
            <v>Luxe Shangri-La TENCEL™ Chemise</v>
          </cell>
        </row>
        <row r="47892">
          <cell r="A47892">
            <v>889678765264</v>
          </cell>
          <cell r="B47892" t="str">
            <v>Luxe Shangri-La TENCEL™ Chemise</v>
          </cell>
        </row>
        <row r="47893">
          <cell r="A47893">
            <v>889678765295</v>
          </cell>
          <cell r="B47893" t="str">
            <v>Luxe Shangri-La TENCEL™ Chemise</v>
          </cell>
        </row>
        <row r="47894">
          <cell r="A47894">
            <v>889678765257</v>
          </cell>
          <cell r="B47894" t="str">
            <v>Luxe Shangri-La TENCEL™ Chemise</v>
          </cell>
        </row>
        <row r="47895">
          <cell r="A47895">
            <v>889678765332</v>
          </cell>
          <cell r="B47895" t="str">
            <v>Luxe Shangri-La TENCEL™ Chemise</v>
          </cell>
        </row>
        <row r="47896">
          <cell r="A47896">
            <v>889678765325</v>
          </cell>
          <cell r="B47896" t="str">
            <v>Luxe Shangri-La TENCEL™ Chemise</v>
          </cell>
        </row>
        <row r="47897">
          <cell r="A47897">
            <v>889678765318</v>
          </cell>
          <cell r="B47897" t="str">
            <v>Luxe Shangri-La TENCEL™ Chemise</v>
          </cell>
        </row>
        <row r="47898">
          <cell r="A47898">
            <v>889678765349</v>
          </cell>
          <cell r="B47898" t="str">
            <v>Luxe Shangri-La TENCEL™ Chemise</v>
          </cell>
        </row>
        <row r="47899">
          <cell r="A47899">
            <v>889678765301</v>
          </cell>
          <cell r="B47899" t="str">
            <v>Luxe Shangri-La TENCEL™ Chemise</v>
          </cell>
        </row>
        <row r="47900">
          <cell r="A47900">
            <v>889678765431</v>
          </cell>
          <cell r="B47900" t="str">
            <v>Luxe Shangri-La TENCEL™ Chemise</v>
          </cell>
        </row>
        <row r="47901">
          <cell r="A47901">
            <v>889678765424</v>
          </cell>
          <cell r="B47901" t="str">
            <v>Luxe Shangri-La TENCEL™ Chemise</v>
          </cell>
        </row>
        <row r="47902">
          <cell r="A47902">
            <v>889678765417</v>
          </cell>
          <cell r="B47902" t="str">
            <v>Luxe Shangri-La TENCEL™ Chemise</v>
          </cell>
        </row>
        <row r="47903">
          <cell r="A47903">
            <v>889678765448</v>
          </cell>
          <cell r="B47903" t="str">
            <v>Luxe Shangri-La TENCEL™ Chemise</v>
          </cell>
        </row>
        <row r="47904">
          <cell r="A47904">
            <v>889678765400</v>
          </cell>
          <cell r="B47904" t="str">
            <v>Luxe Shangri-La TENCEL™ Chemise</v>
          </cell>
        </row>
        <row r="47905">
          <cell r="A47905">
            <v>889678765486</v>
          </cell>
          <cell r="B47905" t="str">
            <v>Luxe Shangri-La TENCEL™ Chemise</v>
          </cell>
        </row>
        <row r="47906">
          <cell r="A47906">
            <v>889678765479</v>
          </cell>
          <cell r="B47906" t="str">
            <v>Luxe Shangri-La TENCEL™ Chemise</v>
          </cell>
        </row>
        <row r="47907">
          <cell r="A47907">
            <v>889678765462</v>
          </cell>
          <cell r="B47907" t="str">
            <v>Luxe Shangri-La TENCEL™ Chemise</v>
          </cell>
        </row>
        <row r="47908">
          <cell r="A47908">
            <v>889678765493</v>
          </cell>
          <cell r="B47908" t="str">
            <v>Luxe Shangri-La TENCEL™ Chemise</v>
          </cell>
        </row>
        <row r="47909">
          <cell r="A47909">
            <v>889678765455</v>
          </cell>
          <cell r="B47909" t="str">
            <v>Luxe Shangri-La TENCEL™ Chemise</v>
          </cell>
        </row>
        <row r="47910">
          <cell r="A47910">
            <v>889678765585</v>
          </cell>
          <cell r="B47910" t="str">
            <v>Bella Chemise</v>
          </cell>
        </row>
        <row r="47911">
          <cell r="A47911">
            <v>889678765578</v>
          </cell>
          <cell r="B47911" t="str">
            <v>Bella Chemise</v>
          </cell>
        </row>
        <row r="47912">
          <cell r="A47912">
            <v>889678765561</v>
          </cell>
          <cell r="B47912" t="str">
            <v>Bella Chemise</v>
          </cell>
        </row>
        <row r="47913">
          <cell r="A47913">
            <v>889678765592</v>
          </cell>
          <cell r="B47913" t="str">
            <v>Bella Chemise</v>
          </cell>
        </row>
        <row r="47914">
          <cell r="A47914">
            <v>889678765554</v>
          </cell>
          <cell r="B47914" t="str">
            <v>Bella Chemise</v>
          </cell>
        </row>
        <row r="47915">
          <cell r="A47915">
            <v>889678765837</v>
          </cell>
          <cell r="B47915" t="str">
            <v>Enchant Solid Chemise</v>
          </cell>
        </row>
        <row r="47916">
          <cell r="A47916">
            <v>889678765820</v>
          </cell>
          <cell r="B47916" t="str">
            <v>Enchant Solid Chemise</v>
          </cell>
        </row>
        <row r="47917">
          <cell r="A47917">
            <v>889678765813</v>
          </cell>
          <cell r="B47917" t="str">
            <v>Enchant Solid Chemise</v>
          </cell>
        </row>
        <row r="47918">
          <cell r="A47918">
            <v>889678765844</v>
          </cell>
          <cell r="B47918" t="str">
            <v>Enchant Solid Chemise</v>
          </cell>
        </row>
        <row r="47919">
          <cell r="A47919">
            <v>889678765806</v>
          </cell>
          <cell r="B47919" t="str">
            <v>Enchant Solid Chemise</v>
          </cell>
        </row>
        <row r="47920">
          <cell r="A47920">
            <v>889678765738</v>
          </cell>
          <cell r="B47920" t="str">
            <v>Enchant Solid Chemise</v>
          </cell>
        </row>
        <row r="47921">
          <cell r="A47921">
            <v>889678765721</v>
          </cell>
          <cell r="B47921" t="str">
            <v>Enchant Solid Chemise</v>
          </cell>
        </row>
        <row r="47922">
          <cell r="A47922">
            <v>889678765714</v>
          </cell>
          <cell r="B47922" t="str">
            <v>Enchant Solid Chemise</v>
          </cell>
        </row>
        <row r="47923">
          <cell r="A47923">
            <v>889678765745</v>
          </cell>
          <cell r="B47923" t="str">
            <v>Enchant Solid Chemise</v>
          </cell>
        </row>
        <row r="47924">
          <cell r="A47924">
            <v>889678765707</v>
          </cell>
          <cell r="B47924" t="str">
            <v>Enchant Solid Chemise</v>
          </cell>
        </row>
        <row r="47925">
          <cell r="A47925">
            <v>889678765639</v>
          </cell>
          <cell r="B47925" t="str">
            <v>Enchant Solid Chemise</v>
          </cell>
        </row>
        <row r="47926">
          <cell r="A47926">
            <v>889678765622</v>
          </cell>
          <cell r="B47926" t="str">
            <v>Enchant Solid Chemise</v>
          </cell>
        </row>
        <row r="47927">
          <cell r="A47927">
            <v>889678765615</v>
          </cell>
          <cell r="B47927" t="str">
            <v>Enchant Solid Chemise</v>
          </cell>
        </row>
        <row r="47928">
          <cell r="A47928">
            <v>889678765646</v>
          </cell>
          <cell r="B47928" t="str">
            <v>Enchant Solid Chemise</v>
          </cell>
        </row>
        <row r="47929">
          <cell r="A47929">
            <v>889678765608</v>
          </cell>
          <cell r="B47929" t="str">
            <v>Enchant Solid Chemise</v>
          </cell>
        </row>
        <row r="47930">
          <cell r="A47930">
            <v>889678765981</v>
          </cell>
          <cell r="B47930" t="str">
            <v>Exotic Animal Chemise</v>
          </cell>
        </row>
        <row r="47931">
          <cell r="A47931">
            <v>889678765974</v>
          </cell>
          <cell r="B47931" t="str">
            <v>Exotic Animal Chemise</v>
          </cell>
        </row>
        <row r="47932">
          <cell r="A47932">
            <v>889678765967</v>
          </cell>
          <cell r="B47932" t="str">
            <v>Exotic Animal Chemise</v>
          </cell>
        </row>
        <row r="47933">
          <cell r="A47933">
            <v>889678765998</v>
          </cell>
          <cell r="B47933" t="str">
            <v>Exotic Animal Chemise</v>
          </cell>
        </row>
        <row r="47934">
          <cell r="A47934">
            <v>889678765950</v>
          </cell>
          <cell r="B47934" t="str">
            <v>Exotic Animal Chemise</v>
          </cell>
        </row>
        <row r="47935">
          <cell r="A47935">
            <v>889678766032</v>
          </cell>
          <cell r="B47935" t="str">
            <v>Exotic Animal Chemise</v>
          </cell>
        </row>
        <row r="47936">
          <cell r="A47936">
            <v>889678766025</v>
          </cell>
          <cell r="B47936" t="str">
            <v>Exotic Animal Chemise</v>
          </cell>
        </row>
        <row r="47937">
          <cell r="A47937">
            <v>889678766018</v>
          </cell>
          <cell r="B47937" t="str">
            <v>Exotic Animal Chemise</v>
          </cell>
        </row>
        <row r="47938">
          <cell r="A47938">
            <v>889678766049</v>
          </cell>
          <cell r="B47938" t="str">
            <v>Exotic Animal Chemise</v>
          </cell>
        </row>
        <row r="47939">
          <cell r="A47939">
            <v>889678766001</v>
          </cell>
          <cell r="B47939" t="str">
            <v>Exotic Animal Chemise</v>
          </cell>
        </row>
        <row r="47940">
          <cell r="A47940">
            <v>889678766087</v>
          </cell>
          <cell r="B47940" t="str">
            <v>Bali Chemise</v>
          </cell>
        </row>
        <row r="47941">
          <cell r="A47941">
            <v>889678766070</v>
          </cell>
          <cell r="B47941" t="str">
            <v>Bali Chemise</v>
          </cell>
        </row>
        <row r="47942">
          <cell r="A47942">
            <v>889678766063</v>
          </cell>
          <cell r="B47942" t="str">
            <v>Bali Chemise</v>
          </cell>
        </row>
        <row r="47943">
          <cell r="A47943">
            <v>889678766094</v>
          </cell>
          <cell r="B47943" t="str">
            <v>Bali Chemise</v>
          </cell>
        </row>
        <row r="47944">
          <cell r="A47944">
            <v>889678766056</v>
          </cell>
          <cell r="B47944" t="str">
            <v>Bali Chemise</v>
          </cell>
        </row>
        <row r="47945">
          <cell r="A47945">
            <v>889678766384</v>
          </cell>
          <cell r="B47945" t="str">
            <v>Zen Jacket</v>
          </cell>
        </row>
        <row r="47946">
          <cell r="A47946">
            <v>889678766377</v>
          </cell>
          <cell r="B47946" t="str">
            <v>Zen Jacket</v>
          </cell>
        </row>
        <row r="47947">
          <cell r="A47947">
            <v>889678766360</v>
          </cell>
          <cell r="B47947" t="str">
            <v>Zen Jacket</v>
          </cell>
        </row>
        <row r="47948">
          <cell r="A47948">
            <v>889678766391</v>
          </cell>
          <cell r="B47948" t="str">
            <v>Zen Jacket</v>
          </cell>
        </row>
        <row r="47949">
          <cell r="A47949">
            <v>889678766353</v>
          </cell>
          <cell r="B47949" t="str">
            <v>Zen Jacket</v>
          </cell>
        </row>
        <row r="47950">
          <cell r="A47950">
            <v>889678766186</v>
          </cell>
          <cell r="B47950" t="str">
            <v>Zen Jacket</v>
          </cell>
        </row>
        <row r="47951">
          <cell r="A47951">
            <v>889678766179</v>
          </cell>
          <cell r="B47951" t="str">
            <v>Zen Jacket</v>
          </cell>
        </row>
        <row r="47952">
          <cell r="A47952">
            <v>889678766162</v>
          </cell>
          <cell r="B47952" t="str">
            <v>Zen Jacket</v>
          </cell>
        </row>
        <row r="47953">
          <cell r="A47953">
            <v>889678766193</v>
          </cell>
          <cell r="B47953" t="str">
            <v>Zen Jacket</v>
          </cell>
        </row>
        <row r="47954">
          <cell r="A47954">
            <v>889678766155</v>
          </cell>
          <cell r="B47954" t="str">
            <v>Zen Jacket</v>
          </cell>
        </row>
        <row r="47955">
          <cell r="A47955">
            <v>889678766339</v>
          </cell>
          <cell r="B47955" t="str">
            <v>Zen Jacket</v>
          </cell>
        </row>
        <row r="47956">
          <cell r="A47956">
            <v>889678766322</v>
          </cell>
          <cell r="B47956" t="str">
            <v>Zen Jacket</v>
          </cell>
        </row>
        <row r="47957">
          <cell r="A47957">
            <v>889678766315</v>
          </cell>
          <cell r="B47957" t="str">
            <v>Zen Jacket</v>
          </cell>
        </row>
        <row r="47958">
          <cell r="A47958">
            <v>889678766346</v>
          </cell>
          <cell r="B47958" t="str">
            <v>Zen Jacket</v>
          </cell>
        </row>
        <row r="47959">
          <cell r="A47959">
            <v>889678766308</v>
          </cell>
          <cell r="B47959" t="str">
            <v>Zen Jacket</v>
          </cell>
        </row>
        <row r="47960">
          <cell r="A47960">
            <v>889678766438</v>
          </cell>
          <cell r="B47960" t="str">
            <v>Tao Jacket</v>
          </cell>
        </row>
        <row r="47961">
          <cell r="A47961">
            <v>889678766421</v>
          </cell>
          <cell r="B47961" t="str">
            <v>Tao Jacket</v>
          </cell>
        </row>
        <row r="47962">
          <cell r="A47962">
            <v>889678766414</v>
          </cell>
          <cell r="B47962" t="str">
            <v>Tao Jacket</v>
          </cell>
        </row>
        <row r="47963">
          <cell r="A47963">
            <v>889678766445</v>
          </cell>
          <cell r="B47963" t="str">
            <v>Tao Jacket</v>
          </cell>
        </row>
        <row r="47964">
          <cell r="A47964">
            <v>889678766407</v>
          </cell>
          <cell r="B47964" t="str">
            <v>Tao Jacket</v>
          </cell>
        </row>
        <row r="47965">
          <cell r="A47965">
            <v>889678770244</v>
          </cell>
          <cell r="B47965" t="str">
            <v>Saipan Embroidery Robe</v>
          </cell>
        </row>
        <row r="47966">
          <cell r="A47966">
            <v>889678770237</v>
          </cell>
          <cell r="B47966" t="str">
            <v>Saipan Embroidery Robe</v>
          </cell>
        </row>
        <row r="47967">
          <cell r="A47967">
            <v>889678770220</v>
          </cell>
          <cell r="B47967" t="str">
            <v>Saipan Embroidery Robe</v>
          </cell>
        </row>
        <row r="47968">
          <cell r="A47968">
            <v>889678770251</v>
          </cell>
          <cell r="B47968" t="str">
            <v>Saipan Embroidery Robe</v>
          </cell>
        </row>
        <row r="47969">
          <cell r="A47969">
            <v>889678770213</v>
          </cell>
          <cell r="B47969" t="str">
            <v>Saipan Embroidery Robe</v>
          </cell>
        </row>
        <row r="47970">
          <cell r="A47970">
            <v>889678766889</v>
          </cell>
          <cell r="B47970" t="str">
            <v>Power Fit Jacket</v>
          </cell>
        </row>
        <row r="47971">
          <cell r="A47971">
            <v>889678766872</v>
          </cell>
          <cell r="B47971" t="str">
            <v>Power Fit Jacket</v>
          </cell>
        </row>
        <row r="47972">
          <cell r="A47972">
            <v>889678766865</v>
          </cell>
          <cell r="B47972" t="str">
            <v>Power Fit Jacket</v>
          </cell>
        </row>
        <row r="47973">
          <cell r="A47973">
            <v>889678766896</v>
          </cell>
          <cell r="B47973" t="str">
            <v>Power Fit Jacket</v>
          </cell>
        </row>
        <row r="47974">
          <cell r="A47974">
            <v>889678766858</v>
          </cell>
          <cell r="B47974" t="str">
            <v>Power Fit Jacket</v>
          </cell>
        </row>
        <row r="47975">
          <cell r="A47975">
            <v>889678770343</v>
          </cell>
          <cell r="B47975" t="str">
            <v>Heathers Romper</v>
          </cell>
        </row>
        <row r="47976">
          <cell r="A47976">
            <v>889678770336</v>
          </cell>
          <cell r="B47976" t="str">
            <v>Heathers Romper</v>
          </cell>
        </row>
        <row r="47977">
          <cell r="A47977">
            <v>889678770329</v>
          </cell>
          <cell r="B47977" t="str">
            <v>Heathers Romper</v>
          </cell>
        </row>
        <row r="47978">
          <cell r="A47978">
            <v>889678770350</v>
          </cell>
          <cell r="B47978" t="str">
            <v>Heathers Romper</v>
          </cell>
        </row>
        <row r="47979">
          <cell r="A47979">
            <v>889678770312</v>
          </cell>
          <cell r="B47979" t="str">
            <v>Heathers Romper</v>
          </cell>
        </row>
        <row r="47980">
          <cell r="A47980">
            <v>889678770398</v>
          </cell>
          <cell r="B47980" t="str">
            <v>Heathers Romper</v>
          </cell>
        </row>
        <row r="47981">
          <cell r="A47981">
            <v>889678770381</v>
          </cell>
          <cell r="B47981" t="str">
            <v>Heathers Romper</v>
          </cell>
        </row>
        <row r="47982">
          <cell r="A47982">
            <v>889678770374</v>
          </cell>
          <cell r="B47982" t="str">
            <v>Heathers Romper</v>
          </cell>
        </row>
        <row r="47983">
          <cell r="A47983">
            <v>889678770404</v>
          </cell>
          <cell r="B47983" t="str">
            <v>Heathers Romper</v>
          </cell>
        </row>
        <row r="47984">
          <cell r="A47984">
            <v>889678770367</v>
          </cell>
          <cell r="B47984" t="str">
            <v>Heathers Romper</v>
          </cell>
        </row>
        <row r="47985">
          <cell r="A47985">
            <v>889678770497</v>
          </cell>
          <cell r="B47985" t="str">
            <v>Exotic Market Romper</v>
          </cell>
        </row>
        <row r="47986">
          <cell r="A47986">
            <v>889678770480</v>
          </cell>
          <cell r="B47986" t="str">
            <v>Exotic Market Romper</v>
          </cell>
        </row>
        <row r="47987">
          <cell r="A47987">
            <v>889678770473</v>
          </cell>
          <cell r="B47987" t="str">
            <v>Exotic Market Romper</v>
          </cell>
        </row>
        <row r="47988">
          <cell r="A47988">
            <v>889678770503</v>
          </cell>
          <cell r="B47988" t="str">
            <v>Exotic Market Romper</v>
          </cell>
        </row>
        <row r="47989">
          <cell r="A47989">
            <v>889678770466</v>
          </cell>
          <cell r="B47989" t="str">
            <v>Exotic Market Romper</v>
          </cell>
        </row>
        <row r="47990">
          <cell r="A47990">
            <v>889678770541</v>
          </cell>
          <cell r="B47990" t="str">
            <v>Heathers Boho Embroidery Romper</v>
          </cell>
        </row>
        <row r="47991">
          <cell r="A47991">
            <v>889678770534</v>
          </cell>
          <cell r="B47991" t="str">
            <v>Heathers Boho Embroidery Romper</v>
          </cell>
        </row>
        <row r="47992">
          <cell r="A47992">
            <v>889678770527</v>
          </cell>
          <cell r="B47992" t="str">
            <v>Heathers Boho Embroidery Romper</v>
          </cell>
        </row>
        <row r="47993">
          <cell r="A47993">
            <v>889678770558</v>
          </cell>
          <cell r="B47993" t="str">
            <v>Heathers Boho Embroidery Romper</v>
          </cell>
        </row>
        <row r="47994">
          <cell r="A47994">
            <v>889678770510</v>
          </cell>
          <cell r="B47994" t="str">
            <v>Heathers Boho Embroidery Romper</v>
          </cell>
        </row>
        <row r="47995">
          <cell r="A47995">
            <v>889678721451</v>
          </cell>
          <cell r="B47995" t="str">
            <v>Bardot Sunkissed Sleepshirt</v>
          </cell>
        </row>
        <row r="47996">
          <cell r="A47996">
            <v>889678721444</v>
          </cell>
          <cell r="B47996" t="str">
            <v>Bardot Sunkissed Sleepshirt</v>
          </cell>
        </row>
        <row r="47997">
          <cell r="A47997">
            <v>889678721437</v>
          </cell>
          <cell r="B47997" t="str">
            <v>Bardot Sunkissed Sleepshirt</v>
          </cell>
        </row>
        <row r="47998">
          <cell r="A47998">
            <v>889678721468</v>
          </cell>
          <cell r="B47998" t="str">
            <v>Bardot Sunkissed Sleepshirt</v>
          </cell>
        </row>
        <row r="47999">
          <cell r="A47999">
            <v>889678721420</v>
          </cell>
          <cell r="B47999" t="str">
            <v>Bardot Sunkissed Sleepshirt</v>
          </cell>
        </row>
        <row r="48000">
          <cell r="A48000">
            <v>889678721505</v>
          </cell>
          <cell r="B48000" t="str">
            <v>Avant Garden Sleepshirt</v>
          </cell>
        </row>
        <row r="48001">
          <cell r="A48001">
            <v>889678721499</v>
          </cell>
          <cell r="B48001" t="str">
            <v>Avant Garden Sleepshirt</v>
          </cell>
        </row>
        <row r="48002">
          <cell r="A48002">
            <v>889678721482</v>
          </cell>
          <cell r="B48002" t="str">
            <v>Avant Garden Sleepshirt</v>
          </cell>
        </row>
        <row r="48003">
          <cell r="A48003">
            <v>889678721512</v>
          </cell>
          <cell r="B48003" t="str">
            <v>Avant Garden Sleepshirt</v>
          </cell>
        </row>
        <row r="48004">
          <cell r="A48004">
            <v>889678721475</v>
          </cell>
          <cell r="B48004" t="str">
            <v>Avant Garden Sleepshirt</v>
          </cell>
        </row>
        <row r="48005">
          <cell r="A48005">
            <v>889678769750</v>
          </cell>
          <cell r="B48005" t="str">
            <v>Avant Garden Robe Blue Ivory</v>
          </cell>
        </row>
        <row r="48006">
          <cell r="A48006">
            <v>889678769743</v>
          </cell>
          <cell r="B48006" t="str">
            <v>Avant Garden Robe Blue Ivory</v>
          </cell>
        </row>
        <row r="48007">
          <cell r="A48007">
            <v>889678769736</v>
          </cell>
          <cell r="B48007" t="str">
            <v>Avant Garden Robe Blue Ivory</v>
          </cell>
        </row>
        <row r="48008">
          <cell r="A48008">
            <v>889678769767</v>
          </cell>
          <cell r="B48008" t="str">
            <v>Avant Garden Robe Blue Ivory</v>
          </cell>
        </row>
        <row r="48009">
          <cell r="A48009">
            <v>889678769729</v>
          </cell>
          <cell r="B48009" t="str">
            <v>Avant Garden Robe Blue Ivory</v>
          </cell>
        </row>
        <row r="48010">
          <cell r="A48010">
            <v>889678766988</v>
          </cell>
          <cell r="B48010" t="str">
            <v>Avant Garden Robe Midnight Navy</v>
          </cell>
        </row>
        <row r="48011">
          <cell r="A48011">
            <v>889678766971</v>
          </cell>
          <cell r="B48011" t="str">
            <v>Avant Garden Robe Midnight Navy</v>
          </cell>
        </row>
        <row r="48012">
          <cell r="A48012">
            <v>889678766964</v>
          </cell>
          <cell r="B48012" t="str">
            <v>Avant Garden Robe Midnight Navy</v>
          </cell>
        </row>
        <row r="48013">
          <cell r="A48013">
            <v>889678766995</v>
          </cell>
          <cell r="B48013" t="str">
            <v>Avant Garden Robe Midnight Navy</v>
          </cell>
        </row>
        <row r="48014">
          <cell r="A48014">
            <v>889678766957</v>
          </cell>
          <cell r="B48014" t="str">
            <v>Avant Garden Robe Midnight Navy</v>
          </cell>
        </row>
        <row r="48015">
          <cell r="A48015">
            <v>889678721857</v>
          </cell>
          <cell r="B48015" t="str">
            <v>Avant Garden Robe Peach Coral</v>
          </cell>
        </row>
        <row r="48016">
          <cell r="A48016">
            <v>889678721840</v>
          </cell>
          <cell r="B48016" t="str">
            <v>Avant Garden Robe Peach Coral</v>
          </cell>
        </row>
        <row r="48017">
          <cell r="A48017">
            <v>889678721833</v>
          </cell>
          <cell r="B48017" t="str">
            <v>Avant Garden Robe Peach Coral</v>
          </cell>
        </row>
        <row r="48018">
          <cell r="A48018">
            <v>889678721864</v>
          </cell>
          <cell r="B48018" t="str">
            <v>Avant Garden Robe Peach Coral</v>
          </cell>
        </row>
        <row r="48019">
          <cell r="A48019">
            <v>889678721826</v>
          </cell>
          <cell r="B48019" t="str">
            <v>Avant Garden Robe Peach Coral</v>
          </cell>
        </row>
        <row r="48020">
          <cell r="A48020">
            <v>889678767039</v>
          </cell>
          <cell r="B48020" t="str">
            <v>Avant Garden Robe Tropical Pink</v>
          </cell>
        </row>
        <row r="48021">
          <cell r="A48021">
            <v>889678767022</v>
          </cell>
          <cell r="B48021" t="str">
            <v>Avant Garden Robe Tropical Pink</v>
          </cell>
        </row>
        <row r="48022">
          <cell r="A48022">
            <v>889678767015</v>
          </cell>
          <cell r="B48022" t="str">
            <v>Avant Garden Robe Tropical Pink</v>
          </cell>
        </row>
        <row r="48023">
          <cell r="A48023">
            <v>889678767046</v>
          </cell>
          <cell r="B48023" t="str">
            <v>Avant Garden Robe Tropical Pink</v>
          </cell>
        </row>
        <row r="48024">
          <cell r="A48024">
            <v>889678767008</v>
          </cell>
          <cell r="B48024" t="str">
            <v>Avant Garden Robe Tropical Pink</v>
          </cell>
        </row>
        <row r="48025">
          <cell r="A48025">
            <v>889678721901</v>
          </cell>
          <cell r="B48025" t="str">
            <v>Avant Garden Robe White/Pink</v>
          </cell>
        </row>
        <row r="48026">
          <cell r="A48026">
            <v>889678721895</v>
          </cell>
          <cell r="B48026" t="str">
            <v>Avant Garden Robe White/Pink</v>
          </cell>
        </row>
        <row r="48027">
          <cell r="A48027">
            <v>889678721888</v>
          </cell>
          <cell r="B48027" t="str">
            <v>Avant Garden Robe White/Pink</v>
          </cell>
        </row>
        <row r="48028">
          <cell r="A48028">
            <v>889678721918</v>
          </cell>
          <cell r="B48028" t="str">
            <v>Avant Garden Robe White/Pink</v>
          </cell>
        </row>
        <row r="48029">
          <cell r="A48029">
            <v>889678721871</v>
          </cell>
          <cell r="B48029" t="str">
            <v>Avant Garden Robe White/Pink</v>
          </cell>
        </row>
        <row r="48030">
          <cell r="A48030">
            <v>889678722052</v>
          </cell>
          <cell r="B48030" t="str">
            <v>Beachcomber Robe</v>
          </cell>
        </row>
        <row r="48031">
          <cell r="A48031">
            <v>889678722045</v>
          </cell>
          <cell r="B48031" t="str">
            <v>Beachcomber Robe</v>
          </cell>
        </row>
        <row r="48032">
          <cell r="A48032">
            <v>889678722038</v>
          </cell>
          <cell r="B48032" t="str">
            <v>Beachcomber Robe</v>
          </cell>
        </row>
        <row r="48033">
          <cell r="A48033">
            <v>889678722069</v>
          </cell>
          <cell r="B48033" t="str">
            <v>Beachcomber Robe</v>
          </cell>
        </row>
        <row r="48034">
          <cell r="A48034">
            <v>889678722021</v>
          </cell>
          <cell r="B48034" t="str">
            <v>Beachcomber Robe</v>
          </cell>
        </row>
        <row r="48035">
          <cell r="A48035">
            <v>889678767138</v>
          </cell>
          <cell r="B48035" t="str">
            <v>Bardot Dreamland Robe Orchid Pink</v>
          </cell>
        </row>
        <row r="48036">
          <cell r="A48036">
            <v>889678767121</v>
          </cell>
          <cell r="B48036" t="str">
            <v>Bardot Dreamland Robe Orchid Pink</v>
          </cell>
        </row>
        <row r="48037">
          <cell r="A48037">
            <v>889678767114</v>
          </cell>
          <cell r="B48037" t="str">
            <v>Bardot Dreamland Robe Orchid Pink</v>
          </cell>
        </row>
        <row r="48038">
          <cell r="A48038">
            <v>889678767145</v>
          </cell>
          <cell r="B48038" t="str">
            <v>Bardot Dreamland Robe Orchid Pink</v>
          </cell>
        </row>
        <row r="48039">
          <cell r="A48039">
            <v>889678767107</v>
          </cell>
          <cell r="B48039" t="str">
            <v>Bardot Dreamland Robe Orchid Pink</v>
          </cell>
        </row>
        <row r="48040">
          <cell r="A48040">
            <v>889678722106</v>
          </cell>
          <cell r="B48040" t="str">
            <v>Bardot Dreamland Robe Rose/Black</v>
          </cell>
        </row>
        <row r="48041">
          <cell r="A48041">
            <v>889678722090</v>
          </cell>
          <cell r="B48041" t="str">
            <v>Bardot Dreamland Robe Rose/Black</v>
          </cell>
        </row>
        <row r="48042">
          <cell r="A48042">
            <v>889678722083</v>
          </cell>
          <cell r="B48042" t="str">
            <v>Bardot Dreamland Robe Rose/Black</v>
          </cell>
        </row>
        <row r="48043">
          <cell r="A48043">
            <v>889678722113</v>
          </cell>
          <cell r="B48043" t="str">
            <v>Bardot Dreamland Robe Rose/Black</v>
          </cell>
        </row>
        <row r="48044">
          <cell r="A48044">
            <v>889678722076</v>
          </cell>
          <cell r="B48044" t="str">
            <v>Bardot Dreamland Robe Rose/Black</v>
          </cell>
        </row>
        <row r="48045">
          <cell r="A48045">
            <v>889678722151</v>
          </cell>
          <cell r="B48045" t="str">
            <v>Bardot Dreamland Robe Rose/Grey</v>
          </cell>
        </row>
        <row r="48046">
          <cell r="A48046">
            <v>889678722144</v>
          </cell>
          <cell r="B48046" t="str">
            <v>Bardot Dreamland Robe Rose/Grey</v>
          </cell>
        </row>
        <row r="48047">
          <cell r="A48047">
            <v>889678722137</v>
          </cell>
          <cell r="B48047" t="str">
            <v>Bardot Dreamland Robe Rose/Grey</v>
          </cell>
        </row>
        <row r="48048">
          <cell r="A48048">
            <v>889678722168</v>
          </cell>
          <cell r="B48048" t="str">
            <v>Bardot Dreamland Robe Rose/Grey</v>
          </cell>
        </row>
        <row r="48049">
          <cell r="A48049">
            <v>889678722120</v>
          </cell>
          <cell r="B48049" t="str">
            <v>Bardot Dreamland Robe Rose/Grey</v>
          </cell>
        </row>
        <row r="48050">
          <cell r="A48050">
            <v>889678767183</v>
          </cell>
          <cell r="B48050" t="str">
            <v>Bardot Dreamland Robe Seaglass Rose</v>
          </cell>
        </row>
        <row r="48051">
          <cell r="A48051">
            <v>889678767176</v>
          </cell>
          <cell r="B48051" t="str">
            <v>Bardot Dreamland Robe Seaglass Rose</v>
          </cell>
        </row>
        <row r="48052">
          <cell r="A48052">
            <v>889678767169</v>
          </cell>
          <cell r="B48052" t="str">
            <v>Bardot Dreamland Robe Seaglass Rose</v>
          </cell>
        </row>
        <row r="48053">
          <cell r="A48053">
            <v>889678767190</v>
          </cell>
          <cell r="B48053" t="str">
            <v>Bardot Dreamland Robe Seaglass Rose</v>
          </cell>
        </row>
        <row r="48054">
          <cell r="A48054">
            <v>889678767152</v>
          </cell>
          <cell r="B48054" t="str">
            <v>Bardot Dreamland Robe Seaglass Rose</v>
          </cell>
        </row>
        <row r="48055">
          <cell r="A48055">
            <v>889678722359</v>
          </cell>
          <cell r="B48055" t="str">
            <v>Bardot Bridal Wrap With Eyemask</v>
          </cell>
        </row>
        <row r="48056">
          <cell r="A48056">
            <v>889678722342</v>
          </cell>
          <cell r="B48056" t="str">
            <v>Bardot Bridal Wrap With Eyemask</v>
          </cell>
        </row>
        <row r="48057">
          <cell r="A48057">
            <v>889678722335</v>
          </cell>
          <cell r="B48057" t="str">
            <v>Bardot Bridal Wrap With Eyemask</v>
          </cell>
        </row>
        <row r="48058">
          <cell r="A48058">
            <v>889678722366</v>
          </cell>
          <cell r="B48058" t="str">
            <v>Bardot Bridal Wrap With Eyemask</v>
          </cell>
        </row>
        <row r="48059">
          <cell r="A48059">
            <v>889678722328</v>
          </cell>
          <cell r="B48059" t="str">
            <v>Bardot Bridal Wrap With Eyemask</v>
          </cell>
        </row>
        <row r="48060">
          <cell r="A48060">
            <v>889678774396</v>
          </cell>
          <cell r="B48060" t="str">
            <v>Bardot Satin Boho Embroidery Robe</v>
          </cell>
        </row>
        <row r="48061">
          <cell r="A48061">
            <v>889678774389</v>
          </cell>
          <cell r="B48061" t="str">
            <v>Bardot Satin Boho Embroidery Robe</v>
          </cell>
        </row>
        <row r="48062">
          <cell r="A48062">
            <v>889678774372</v>
          </cell>
          <cell r="B48062" t="str">
            <v>Bardot Satin Boho Embroidery Robe</v>
          </cell>
        </row>
        <row r="48063">
          <cell r="A48063">
            <v>889678774402</v>
          </cell>
          <cell r="B48063" t="str">
            <v>Bardot Satin Boho Embroidery Robe</v>
          </cell>
        </row>
        <row r="48064">
          <cell r="A48064">
            <v>889678774365</v>
          </cell>
          <cell r="B48064" t="str">
            <v>Bardot Satin Boho Embroidery Robe</v>
          </cell>
        </row>
        <row r="48065">
          <cell r="A48065">
            <v>889678774341</v>
          </cell>
          <cell r="B48065" t="str">
            <v>Bardot Satin Boho Embroidery Robe</v>
          </cell>
        </row>
        <row r="48066">
          <cell r="A48066">
            <v>889678774334</v>
          </cell>
          <cell r="B48066" t="str">
            <v>Bardot Satin Boho Embroidery Robe</v>
          </cell>
        </row>
        <row r="48067">
          <cell r="A48067">
            <v>889678774327</v>
          </cell>
          <cell r="B48067" t="str">
            <v>Bardot Satin Boho Embroidery Robe</v>
          </cell>
        </row>
        <row r="48068">
          <cell r="A48068">
            <v>889678774358</v>
          </cell>
          <cell r="B48068" t="str">
            <v>Bardot Satin Boho Embroidery Robe</v>
          </cell>
        </row>
        <row r="48069">
          <cell r="A48069">
            <v>889678774310</v>
          </cell>
          <cell r="B48069" t="str">
            <v>Bardot Satin Boho Embroidery Robe</v>
          </cell>
        </row>
        <row r="48070">
          <cell r="A48070">
            <v>889678722656</v>
          </cell>
          <cell r="B48070" t="str">
            <v>Jersey's Short Sleeve Top</v>
          </cell>
        </row>
        <row r="48071">
          <cell r="A48071">
            <v>889678722649</v>
          </cell>
          <cell r="B48071" t="str">
            <v>Jersey's Short Sleeve Top</v>
          </cell>
        </row>
        <row r="48072">
          <cell r="A48072">
            <v>889678722632</v>
          </cell>
          <cell r="B48072" t="str">
            <v>Jersey's Short Sleeve Top</v>
          </cell>
        </row>
        <row r="48073">
          <cell r="A48073">
            <v>889678722663</v>
          </cell>
          <cell r="B48073" t="str">
            <v>Jersey's Short Sleeve Top</v>
          </cell>
        </row>
        <row r="48074">
          <cell r="A48074">
            <v>889678722625</v>
          </cell>
          <cell r="B48074" t="str">
            <v>Jersey's Short Sleeve Top</v>
          </cell>
        </row>
        <row r="48075">
          <cell r="A48075">
            <v>889678722809</v>
          </cell>
          <cell r="B48075" t="str">
            <v>Jersey's Short Sleeve Top</v>
          </cell>
        </row>
        <row r="48076">
          <cell r="A48076">
            <v>889678722793</v>
          </cell>
          <cell r="B48076" t="str">
            <v>Jersey's Short Sleeve Top</v>
          </cell>
        </row>
        <row r="48077">
          <cell r="A48077">
            <v>889678722786</v>
          </cell>
          <cell r="B48077" t="str">
            <v>Jersey's Short Sleeve Top</v>
          </cell>
        </row>
        <row r="48078">
          <cell r="A48078">
            <v>889678722816</v>
          </cell>
          <cell r="B48078" t="str">
            <v>Jersey's Short Sleeve Top</v>
          </cell>
        </row>
        <row r="48079">
          <cell r="A48079">
            <v>889678722779</v>
          </cell>
          <cell r="B48079" t="str">
            <v>Jersey's Short Sleeve Top</v>
          </cell>
        </row>
        <row r="48080">
          <cell r="A48080">
            <v>889678722908</v>
          </cell>
          <cell r="B48080" t="str">
            <v>Bardot Dreamland Cami</v>
          </cell>
        </row>
        <row r="48081">
          <cell r="A48081">
            <v>889678722892</v>
          </cell>
          <cell r="B48081" t="str">
            <v>Bardot Dreamland Cami</v>
          </cell>
        </row>
        <row r="48082">
          <cell r="A48082">
            <v>889678722885</v>
          </cell>
          <cell r="B48082" t="str">
            <v>Bardot Dreamland Cami</v>
          </cell>
        </row>
        <row r="48083">
          <cell r="A48083">
            <v>889678767336</v>
          </cell>
          <cell r="B48083" t="str">
            <v>Bardot Sunkissed Cami Grey/Pink</v>
          </cell>
        </row>
        <row r="48084">
          <cell r="A48084">
            <v>889678767329</v>
          </cell>
          <cell r="B48084" t="str">
            <v>Bardot Sunkissed Cami Grey/Pink</v>
          </cell>
        </row>
        <row r="48085">
          <cell r="A48085">
            <v>889678767312</v>
          </cell>
          <cell r="B48085" t="str">
            <v>Bardot Sunkissed Cami Grey/Pink</v>
          </cell>
        </row>
        <row r="48086">
          <cell r="A48086">
            <v>889678767343</v>
          </cell>
          <cell r="B48086" t="str">
            <v>Bardot Sunkissed Cami Grey/Pink</v>
          </cell>
        </row>
        <row r="48087">
          <cell r="A48087">
            <v>889678767305</v>
          </cell>
          <cell r="B48087" t="str">
            <v>Bardot Sunkissed Cami Grey/Pink</v>
          </cell>
        </row>
        <row r="48088">
          <cell r="A48088">
            <v>889678723301</v>
          </cell>
          <cell r="B48088" t="str">
            <v>Bardot Sunkissed Cami Navy/Blue</v>
          </cell>
        </row>
        <row r="48089">
          <cell r="A48089">
            <v>889678723295</v>
          </cell>
          <cell r="B48089" t="str">
            <v>Bardot Sunkissed Cami Navy/Blue</v>
          </cell>
        </row>
        <row r="48090">
          <cell r="A48090">
            <v>889678723288</v>
          </cell>
          <cell r="B48090" t="str">
            <v>Bardot Sunkissed Cami Navy/Blue</v>
          </cell>
        </row>
        <row r="48091">
          <cell r="A48091">
            <v>889678723318</v>
          </cell>
          <cell r="B48091" t="str">
            <v>Bardot Sunkissed Cami Navy/Blue</v>
          </cell>
        </row>
        <row r="48092">
          <cell r="A48092">
            <v>889678723271</v>
          </cell>
          <cell r="B48092" t="str">
            <v>Bardot Sunkissed Cami Navy/Blue</v>
          </cell>
        </row>
        <row r="48093">
          <cell r="A48093">
            <v>889678771043</v>
          </cell>
          <cell r="B48093" t="str">
            <v>Otherwear Hooded Top</v>
          </cell>
        </row>
        <row r="48094">
          <cell r="A48094">
            <v>889678771036</v>
          </cell>
          <cell r="B48094" t="str">
            <v>Otherwear Hooded Top</v>
          </cell>
        </row>
        <row r="48095">
          <cell r="A48095">
            <v>889678771029</v>
          </cell>
          <cell r="B48095" t="str">
            <v>Otherwear Hooded Top</v>
          </cell>
        </row>
        <row r="48096">
          <cell r="A48096">
            <v>889678771050</v>
          </cell>
          <cell r="B48096" t="str">
            <v>Otherwear Hooded Top</v>
          </cell>
        </row>
        <row r="48097">
          <cell r="A48097">
            <v>889678771012</v>
          </cell>
          <cell r="B48097" t="str">
            <v>Otherwear Hooded Top</v>
          </cell>
        </row>
        <row r="48098">
          <cell r="A48098">
            <v>889678771098</v>
          </cell>
          <cell r="B48098" t="str">
            <v>Otherwear Cami</v>
          </cell>
        </row>
        <row r="48099">
          <cell r="A48099">
            <v>889678771081</v>
          </cell>
          <cell r="B48099" t="str">
            <v>Otherwear Cami</v>
          </cell>
        </row>
        <row r="48100">
          <cell r="A48100">
            <v>889678771074</v>
          </cell>
          <cell r="B48100" t="str">
            <v>Otherwear Cami</v>
          </cell>
        </row>
        <row r="48101">
          <cell r="A48101">
            <v>889678771104</v>
          </cell>
          <cell r="B48101" t="str">
            <v>Otherwear Cami</v>
          </cell>
        </row>
        <row r="48102">
          <cell r="A48102">
            <v>889678771067</v>
          </cell>
          <cell r="B48102" t="str">
            <v>Otherwear Cami</v>
          </cell>
        </row>
        <row r="48103">
          <cell r="A48103">
            <v>889678771142</v>
          </cell>
          <cell r="B48103" t="str">
            <v>Otherwear Short Sleeve Top</v>
          </cell>
        </row>
        <row r="48104">
          <cell r="A48104">
            <v>889678771135</v>
          </cell>
          <cell r="B48104" t="str">
            <v>Otherwear Short Sleeve Top</v>
          </cell>
        </row>
        <row r="48105">
          <cell r="A48105">
            <v>889678771128</v>
          </cell>
          <cell r="B48105" t="str">
            <v>Otherwear Short Sleeve Top</v>
          </cell>
        </row>
        <row r="48106">
          <cell r="A48106">
            <v>889678771159</v>
          </cell>
          <cell r="B48106" t="str">
            <v>Otherwear Short Sleeve Top</v>
          </cell>
        </row>
        <row r="48107">
          <cell r="A48107">
            <v>889678771111</v>
          </cell>
          <cell r="B48107" t="str">
            <v>Otherwear Short Sleeve Top</v>
          </cell>
        </row>
        <row r="48108">
          <cell r="A48108">
            <v>889678771241</v>
          </cell>
          <cell r="B48108" t="str">
            <v>Avant Garden Cami</v>
          </cell>
        </row>
        <row r="48109">
          <cell r="A48109">
            <v>889678771234</v>
          </cell>
          <cell r="B48109" t="str">
            <v>Avant Garden Cami</v>
          </cell>
        </row>
        <row r="48110">
          <cell r="A48110">
            <v>889678771227</v>
          </cell>
          <cell r="B48110" t="str">
            <v>Avant Garden Cami</v>
          </cell>
        </row>
        <row r="48111">
          <cell r="A48111">
            <v>889678723400</v>
          </cell>
          <cell r="B48111" t="str">
            <v>Heathers Racerback Cami</v>
          </cell>
        </row>
        <row r="48112">
          <cell r="A48112">
            <v>889678723394</v>
          </cell>
          <cell r="B48112" t="str">
            <v>Heathers Racerback Cami</v>
          </cell>
        </row>
        <row r="48113">
          <cell r="A48113">
            <v>889678723387</v>
          </cell>
          <cell r="B48113" t="str">
            <v>Heathers Racerback Cami</v>
          </cell>
        </row>
        <row r="48114">
          <cell r="A48114">
            <v>889678723417</v>
          </cell>
          <cell r="B48114" t="str">
            <v>Heathers Racerback Cami</v>
          </cell>
        </row>
        <row r="48115">
          <cell r="A48115">
            <v>889678723370</v>
          </cell>
          <cell r="B48115" t="str">
            <v>Heathers Racerback Cami</v>
          </cell>
        </row>
        <row r="48116">
          <cell r="A48116">
            <v>889678723509</v>
          </cell>
          <cell r="B48116" t="str">
            <v>Heathers Racerback Cami</v>
          </cell>
        </row>
        <row r="48117">
          <cell r="A48117">
            <v>889678723493</v>
          </cell>
          <cell r="B48117" t="str">
            <v>Heathers Racerback Cami</v>
          </cell>
        </row>
        <row r="48118">
          <cell r="A48118">
            <v>889678723486</v>
          </cell>
          <cell r="B48118" t="str">
            <v>Heathers Racerback Cami</v>
          </cell>
        </row>
        <row r="48119">
          <cell r="A48119">
            <v>889678723516</v>
          </cell>
          <cell r="B48119" t="str">
            <v>Heathers Racerback Cami</v>
          </cell>
        </row>
        <row r="48120">
          <cell r="A48120">
            <v>889678723479</v>
          </cell>
          <cell r="B48120" t="str">
            <v>Heathers Racerback Cami</v>
          </cell>
        </row>
        <row r="48121">
          <cell r="A48121">
            <v>889678771340</v>
          </cell>
          <cell r="B48121" t="str">
            <v>Endless Summer Cami</v>
          </cell>
        </row>
        <row r="48122">
          <cell r="A48122">
            <v>889678771333</v>
          </cell>
          <cell r="B48122" t="str">
            <v>Endless Summer Cami</v>
          </cell>
        </row>
        <row r="48123">
          <cell r="A48123">
            <v>889678771326</v>
          </cell>
          <cell r="B48123" t="str">
            <v>Endless Summer Cami</v>
          </cell>
        </row>
        <row r="48124">
          <cell r="A48124">
            <v>889678771357</v>
          </cell>
          <cell r="B48124" t="str">
            <v>Endless Summer Cami</v>
          </cell>
        </row>
        <row r="48125">
          <cell r="A48125">
            <v>889678771319</v>
          </cell>
          <cell r="B48125" t="str">
            <v>Endless Summer Cami</v>
          </cell>
        </row>
        <row r="48126">
          <cell r="A48126">
            <v>889678771548</v>
          </cell>
          <cell r="B48126" t="str">
            <v>Heathers Cami With Ties</v>
          </cell>
        </row>
        <row r="48127">
          <cell r="A48127">
            <v>889678771531</v>
          </cell>
          <cell r="B48127" t="str">
            <v>Heathers Cami With Ties</v>
          </cell>
        </row>
        <row r="48128">
          <cell r="A48128">
            <v>889678771524</v>
          </cell>
          <cell r="B48128" t="str">
            <v>Heathers Cami With Ties</v>
          </cell>
        </row>
        <row r="48129">
          <cell r="A48129">
            <v>889678771555</v>
          </cell>
          <cell r="B48129" t="str">
            <v>Heathers Cami With Ties</v>
          </cell>
        </row>
        <row r="48130">
          <cell r="A48130">
            <v>889678771517</v>
          </cell>
          <cell r="B48130" t="str">
            <v>Heathers Cami With Ties</v>
          </cell>
        </row>
        <row r="48131">
          <cell r="A48131">
            <v>889678723554</v>
          </cell>
          <cell r="B48131" t="str">
            <v>Bardot Dreamland PJ Tap Set</v>
          </cell>
        </row>
        <row r="48132">
          <cell r="A48132">
            <v>889678723547</v>
          </cell>
          <cell r="B48132" t="str">
            <v>Bardot Dreamland PJ Tap Set</v>
          </cell>
        </row>
        <row r="48133">
          <cell r="A48133">
            <v>889678723530</v>
          </cell>
          <cell r="B48133" t="str">
            <v>Bardot Dreamland PJ Tap Set</v>
          </cell>
        </row>
        <row r="48134">
          <cell r="A48134">
            <v>889678723561</v>
          </cell>
          <cell r="B48134" t="str">
            <v>Bardot Dreamland PJ Tap Set</v>
          </cell>
        </row>
        <row r="48135">
          <cell r="A48135">
            <v>889678723523</v>
          </cell>
          <cell r="B48135" t="str">
            <v>Bardot Dreamland PJ Tap Set</v>
          </cell>
        </row>
        <row r="48136">
          <cell r="A48136">
            <v>889678767886</v>
          </cell>
          <cell r="B48136" t="str">
            <v>Avant Garden PJ Blue Ivory</v>
          </cell>
        </row>
        <row r="48137">
          <cell r="A48137">
            <v>889678767879</v>
          </cell>
          <cell r="B48137" t="str">
            <v>Avant Garden PJ Blue Ivory</v>
          </cell>
        </row>
        <row r="48138">
          <cell r="A48138">
            <v>889678767862</v>
          </cell>
          <cell r="B48138" t="str">
            <v>Avant Garden PJ Blue Ivory</v>
          </cell>
        </row>
        <row r="48139">
          <cell r="A48139">
            <v>889678767893</v>
          </cell>
          <cell r="B48139" t="str">
            <v>Avant Garden PJ Blue Ivory</v>
          </cell>
        </row>
        <row r="48140">
          <cell r="A48140">
            <v>889678767855</v>
          </cell>
          <cell r="B48140" t="str">
            <v>Avant Garden PJ Blue Ivory</v>
          </cell>
        </row>
        <row r="48141">
          <cell r="A48141">
            <v>889678767688</v>
          </cell>
          <cell r="B48141" t="str">
            <v>Avant Garden PJ Midnight Navy</v>
          </cell>
        </row>
        <row r="48142">
          <cell r="A48142">
            <v>889678767671</v>
          </cell>
          <cell r="B48142" t="str">
            <v>Avant Garden PJ Midnight Navy</v>
          </cell>
        </row>
        <row r="48143">
          <cell r="A48143">
            <v>889678767664</v>
          </cell>
          <cell r="B48143" t="str">
            <v>Avant Garden PJ Midnight Navy</v>
          </cell>
        </row>
        <row r="48144">
          <cell r="A48144">
            <v>889678767695</v>
          </cell>
          <cell r="B48144" t="str">
            <v>Avant Garden PJ Midnight Navy</v>
          </cell>
        </row>
        <row r="48145">
          <cell r="A48145">
            <v>889678767657</v>
          </cell>
          <cell r="B48145" t="str">
            <v>Avant Garden PJ Midnight Navy</v>
          </cell>
        </row>
        <row r="48146">
          <cell r="A48146">
            <v>889678723950</v>
          </cell>
          <cell r="B48146" t="str">
            <v>Avant Garden PJ Peach Coral</v>
          </cell>
        </row>
        <row r="48147">
          <cell r="A48147">
            <v>889678723943</v>
          </cell>
          <cell r="B48147" t="str">
            <v>Avant Garden PJ Peach Coral</v>
          </cell>
        </row>
        <row r="48148">
          <cell r="A48148">
            <v>889678723936</v>
          </cell>
          <cell r="B48148" t="str">
            <v>Avant Garden PJ Peach Coral</v>
          </cell>
        </row>
        <row r="48149">
          <cell r="A48149">
            <v>889678723967</v>
          </cell>
          <cell r="B48149" t="str">
            <v>Avant Garden PJ Peach Coral</v>
          </cell>
        </row>
        <row r="48150">
          <cell r="A48150">
            <v>889678723929</v>
          </cell>
          <cell r="B48150" t="str">
            <v>Avant Garden PJ Peach Coral</v>
          </cell>
        </row>
        <row r="48151">
          <cell r="A48151">
            <v>889678771647</v>
          </cell>
          <cell r="B48151" t="str">
            <v>Bardot Satin Boho Embroidery PJ</v>
          </cell>
        </row>
        <row r="48152">
          <cell r="A48152">
            <v>889678771630</v>
          </cell>
          <cell r="B48152" t="str">
            <v>Bardot Satin Boho Embroidery PJ</v>
          </cell>
        </row>
        <row r="48153">
          <cell r="A48153">
            <v>889678771623</v>
          </cell>
          <cell r="B48153" t="str">
            <v>Bardot Satin Boho Embroidery PJ</v>
          </cell>
        </row>
        <row r="48154">
          <cell r="A48154">
            <v>889678771654</v>
          </cell>
          <cell r="B48154" t="str">
            <v>Bardot Satin Boho Embroidery PJ</v>
          </cell>
        </row>
        <row r="48155">
          <cell r="A48155">
            <v>889678771616</v>
          </cell>
          <cell r="B48155" t="str">
            <v>Bardot Satin Boho Embroidery PJ</v>
          </cell>
        </row>
        <row r="48156">
          <cell r="A48156">
            <v>889678771845</v>
          </cell>
          <cell r="B48156" t="str">
            <v>Exotic Market Short PJ</v>
          </cell>
        </row>
        <row r="48157">
          <cell r="A48157">
            <v>889678771838</v>
          </cell>
          <cell r="B48157" t="str">
            <v>Exotic Market Short PJ</v>
          </cell>
        </row>
        <row r="48158">
          <cell r="A48158">
            <v>889678771821</v>
          </cell>
          <cell r="B48158" t="str">
            <v>Exotic Market Short PJ</v>
          </cell>
        </row>
        <row r="48159">
          <cell r="A48159">
            <v>889678771852</v>
          </cell>
          <cell r="B48159" t="str">
            <v>Exotic Market Short PJ</v>
          </cell>
        </row>
        <row r="48160">
          <cell r="A48160">
            <v>889678771814</v>
          </cell>
          <cell r="B48160" t="str">
            <v>Exotic Market Short PJ</v>
          </cell>
        </row>
        <row r="48161">
          <cell r="A48161">
            <v>889678771890</v>
          </cell>
          <cell r="B48161" t="str">
            <v>Exotic Market PJ</v>
          </cell>
        </row>
        <row r="48162">
          <cell r="A48162">
            <v>889678771883</v>
          </cell>
          <cell r="B48162" t="str">
            <v>Exotic Market PJ</v>
          </cell>
        </row>
        <row r="48163">
          <cell r="A48163">
            <v>889678771876</v>
          </cell>
          <cell r="B48163" t="str">
            <v>Exotic Market PJ</v>
          </cell>
        </row>
        <row r="48164">
          <cell r="A48164">
            <v>889678771906</v>
          </cell>
          <cell r="B48164" t="str">
            <v>Exotic Market PJ</v>
          </cell>
        </row>
        <row r="48165">
          <cell r="A48165">
            <v>889678771869</v>
          </cell>
          <cell r="B48165" t="str">
            <v>Exotic Market PJ</v>
          </cell>
        </row>
        <row r="48166">
          <cell r="A48166">
            <v>889678772149</v>
          </cell>
          <cell r="B48166" t="str">
            <v>Avant Garden PJ Tap Set Blue Ivory</v>
          </cell>
        </row>
        <row r="48167">
          <cell r="A48167">
            <v>889678772132</v>
          </cell>
          <cell r="B48167" t="str">
            <v>Avant Garden PJ Tap Set Blue Ivory</v>
          </cell>
        </row>
        <row r="48168">
          <cell r="A48168">
            <v>889678772125</v>
          </cell>
          <cell r="B48168" t="str">
            <v>Avant Garden PJ Tap Set Blue Ivory</v>
          </cell>
        </row>
        <row r="48169">
          <cell r="A48169">
            <v>889678772156</v>
          </cell>
          <cell r="B48169" t="str">
            <v>Avant Garden PJ Tap Set Blue Ivory</v>
          </cell>
        </row>
        <row r="48170">
          <cell r="A48170">
            <v>889678772118</v>
          </cell>
          <cell r="B48170" t="str">
            <v>Avant Garden PJ Tap Set Blue Ivory</v>
          </cell>
        </row>
        <row r="48171">
          <cell r="A48171">
            <v>889678771944</v>
          </cell>
          <cell r="B48171" t="str">
            <v>Avant Garden PJ Tap Set Midnight Navy</v>
          </cell>
        </row>
        <row r="48172">
          <cell r="A48172">
            <v>889678771937</v>
          </cell>
          <cell r="B48172" t="str">
            <v>Avant Garden PJ Tap Set Midnight Navy</v>
          </cell>
        </row>
        <row r="48173">
          <cell r="A48173">
            <v>889678771920</v>
          </cell>
          <cell r="B48173" t="str">
            <v>Avant Garden PJ Tap Set Midnight Navy</v>
          </cell>
        </row>
        <row r="48174">
          <cell r="A48174">
            <v>889678771951</v>
          </cell>
          <cell r="B48174" t="str">
            <v>Avant Garden PJ Tap Set Midnight Navy</v>
          </cell>
        </row>
        <row r="48175">
          <cell r="A48175">
            <v>889678771913</v>
          </cell>
          <cell r="B48175" t="str">
            <v>Avant Garden PJ Tap Set Midnight Navy</v>
          </cell>
        </row>
        <row r="48176">
          <cell r="A48176">
            <v>889678772194</v>
          </cell>
          <cell r="B48176" t="str">
            <v>Bardot Dreamland Tap Set</v>
          </cell>
        </row>
        <row r="48177">
          <cell r="A48177">
            <v>889678772187</v>
          </cell>
          <cell r="B48177" t="str">
            <v>Bardot Dreamland Tap Set</v>
          </cell>
        </row>
        <row r="48178">
          <cell r="A48178">
            <v>889678772170</v>
          </cell>
          <cell r="B48178" t="str">
            <v>Bardot Dreamland Tap Set</v>
          </cell>
        </row>
        <row r="48179">
          <cell r="A48179">
            <v>889678772200</v>
          </cell>
          <cell r="B48179" t="str">
            <v>Bardot Dreamland Tap Set</v>
          </cell>
        </row>
        <row r="48180">
          <cell r="A48180">
            <v>889678772163</v>
          </cell>
          <cell r="B48180" t="str">
            <v>Bardot Dreamland Tap Set</v>
          </cell>
        </row>
        <row r="48181">
          <cell r="A48181">
            <v>889678772248</v>
          </cell>
          <cell r="B48181" t="str">
            <v>Bardot Dreamland Tap Set</v>
          </cell>
        </row>
        <row r="48182">
          <cell r="A48182">
            <v>889678772231</v>
          </cell>
          <cell r="B48182" t="str">
            <v>Bardot Dreamland Tap Set</v>
          </cell>
        </row>
        <row r="48183">
          <cell r="A48183">
            <v>889678772224</v>
          </cell>
          <cell r="B48183" t="str">
            <v>Bardot Dreamland Tap Set</v>
          </cell>
        </row>
        <row r="48184">
          <cell r="A48184">
            <v>889678772255</v>
          </cell>
          <cell r="B48184" t="str">
            <v>Bardot Dreamland Tap Set</v>
          </cell>
        </row>
        <row r="48185">
          <cell r="A48185">
            <v>889678772217</v>
          </cell>
          <cell r="B48185" t="str">
            <v>Bardot Dreamland Tap Set</v>
          </cell>
        </row>
        <row r="48186">
          <cell r="A48186">
            <v>889678724605</v>
          </cell>
          <cell r="B48186" t="str">
            <v>Beachcomber PJ</v>
          </cell>
        </row>
        <row r="48187">
          <cell r="A48187">
            <v>889678724599</v>
          </cell>
          <cell r="B48187" t="str">
            <v>Beachcomber PJ</v>
          </cell>
        </row>
        <row r="48188">
          <cell r="A48188">
            <v>889678724582</v>
          </cell>
          <cell r="B48188" t="str">
            <v>Beachcomber PJ</v>
          </cell>
        </row>
        <row r="48189">
          <cell r="A48189">
            <v>889678724612</v>
          </cell>
          <cell r="B48189" t="str">
            <v>Beachcomber PJ</v>
          </cell>
        </row>
        <row r="48190">
          <cell r="A48190">
            <v>889678724575</v>
          </cell>
          <cell r="B48190" t="str">
            <v>Beachcomber PJ</v>
          </cell>
        </row>
        <row r="48191">
          <cell r="A48191">
            <v>889678725206</v>
          </cell>
          <cell r="B48191" t="str">
            <v>Bardot Dreamland Pants</v>
          </cell>
        </row>
        <row r="48192">
          <cell r="A48192">
            <v>889678725190</v>
          </cell>
          <cell r="B48192" t="str">
            <v>Bardot Dreamland Pants</v>
          </cell>
        </row>
        <row r="48193">
          <cell r="A48193">
            <v>889678725183</v>
          </cell>
          <cell r="B48193" t="str">
            <v>Bardot Dreamland Pants</v>
          </cell>
        </row>
        <row r="48194">
          <cell r="A48194">
            <v>889678725213</v>
          </cell>
          <cell r="B48194" t="str">
            <v>Bardot Dreamland Pants</v>
          </cell>
        </row>
        <row r="48195">
          <cell r="A48195">
            <v>889678725176</v>
          </cell>
          <cell r="B48195" t="str">
            <v>Bardot Dreamland Pants</v>
          </cell>
        </row>
        <row r="48196">
          <cell r="A48196">
            <v>889678768180</v>
          </cell>
          <cell r="B48196" t="str">
            <v>Bardot Sunkissed Shorts</v>
          </cell>
        </row>
        <row r="48197">
          <cell r="A48197">
            <v>889678768173</v>
          </cell>
          <cell r="B48197" t="str">
            <v>Bardot Sunkissed Shorts</v>
          </cell>
        </row>
        <row r="48198">
          <cell r="A48198">
            <v>889678768166</v>
          </cell>
          <cell r="B48198" t="str">
            <v>Bardot Sunkissed Shorts</v>
          </cell>
        </row>
        <row r="48199">
          <cell r="A48199">
            <v>889678768197</v>
          </cell>
          <cell r="B48199" t="str">
            <v>Bardot Sunkissed Shorts</v>
          </cell>
        </row>
        <row r="48200">
          <cell r="A48200">
            <v>889678768159</v>
          </cell>
          <cell r="B48200" t="str">
            <v>Bardot Sunkissed Shorts</v>
          </cell>
        </row>
        <row r="48201">
          <cell r="A48201">
            <v>889678772347</v>
          </cell>
          <cell r="B48201" t="str">
            <v>Endless Summer Shorts</v>
          </cell>
        </row>
        <row r="48202">
          <cell r="A48202">
            <v>889678772330</v>
          </cell>
          <cell r="B48202" t="str">
            <v>Endless Summer Shorts</v>
          </cell>
        </row>
        <row r="48203">
          <cell r="A48203">
            <v>889678772323</v>
          </cell>
          <cell r="B48203" t="str">
            <v>Endless Summer Shorts</v>
          </cell>
        </row>
        <row r="48204">
          <cell r="A48204">
            <v>889678772354</v>
          </cell>
          <cell r="B48204" t="str">
            <v>Endless Summer Shorts</v>
          </cell>
        </row>
        <row r="48205">
          <cell r="A48205">
            <v>889678772316</v>
          </cell>
          <cell r="B48205" t="str">
            <v>Endless Summer Shorts</v>
          </cell>
        </row>
        <row r="48206">
          <cell r="A48206">
            <v>889678725756</v>
          </cell>
          <cell r="B48206" t="str">
            <v>Beachcomber Pants</v>
          </cell>
        </row>
        <row r="48207">
          <cell r="A48207">
            <v>889678725749</v>
          </cell>
          <cell r="B48207" t="str">
            <v>Beachcomber Pants</v>
          </cell>
        </row>
        <row r="48208">
          <cell r="A48208">
            <v>889678725732</v>
          </cell>
          <cell r="B48208" t="str">
            <v>Beachcomber Pants</v>
          </cell>
        </row>
        <row r="48209">
          <cell r="A48209">
            <v>889678725763</v>
          </cell>
          <cell r="B48209" t="str">
            <v>Beachcomber Pants</v>
          </cell>
        </row>
        <row r="48210">
          <cell r="A48210">
            <v>889678725725</v>
          </cell>
          <cell r="B48210" t="str">
            <v>Beachcomber Pants</v>
          </cell>
        </row>
        <row r="48211">
          <cell r="A48211">
            <v>889678768289</v>
          </cell>
          <cell r="B48211" t="str">
            <v>Bardot Sunkissed Pants Grey/Pink</v>
          </cell>
        </row>
        <row r="48212">
          <cell r="A48212">
            <v>889678768272</v>
          </cell>
          <cell r="B48212" t="str">
            <v>Bardot Sunkissed Pants Grey/Pink</v>
          </cell>
        </row>
        <row r="48213">
          <cell r="A48213">
            <v>889678768265</v>
          </cell>
          <cell r="B48213" t="str">
            <v>Bardot Sunkissed Pants Grey/Pink</v>
          </cell>
        </row>
        <row r="48214">
          <cell r="A48214">
            <v>889678768296</v>
          </cell>
          <cell r="B48214" t="str">
            <v>Bardot Sunkissed Pants Grey/Pink</v>
          </cell>
        </row>
        <row r="48215">
          <cell r="A48215">
            <v>889678768258</v>
          </cell>
          <cell r="B48215" t="str">
            <v>Bardot Sunkissed Pants Grey/Pink</v>
          </cell>
        </row>
        <row r="48216">
          <cell r="A48216">
            <v>889678726258</v>
          </cell>
          <cell r="B48216" t="str">
            <v>Bardot Sunkissed Pants Navy/Blue</v>
          </cell>
        </row>
        <row r="48217">
          <cell r="A48217">
            <v>889678726241</v>
          </cell>
          <cell r="B48217" t="str">
            <v>Bardot Sunkissed Pants Navy/Blue</v>
          </cell>
        </row>
        <row r="48218">
          <cell r="A48218">
            <v>889678726234</v>
          </cell>
          <cell r="B48218" t="str">
            <v>Bardot Sunkissed Pants Navy/Blue</v>
          </cell>
        </row>
        <row r="48219">
          <cell r="A48219">
            <v>889678726265</v>
          </cell>
          <cell r="B48219" t="str">
            <v>Bardot Sunkissed Pants Navy/Blue</v>
          </cell>
        </row>
        <row r="48220">
          <cell r="A48220">
            <v>889678726227</v>
          </cell>
          <cell r="B48220" t="str">
            <v>Bardot Sunkissed Pants Navy/Blue</v>
          </cell>
        </row>
        <row r="48221">
          <cell r="A48221">
            <v>889678772446</v>
          </cell>
          <cell r="B48221" t="str">
            <v>Otherwear Embroidered Pants</v>
          </cell>
        </row>
        <row r="48222">
          <cell r="A48222">
            <v>889678772439</v>
          </cell>
          <cell r="B48222" t="str">
            <v>Otherwear Embroidered Pants</v>
          </cell>
        </row>
        <row r="48223">
          <cell r="A48223">
            <v>889678772422</v>
          </cell>
          <cell r="B48223" t="str">
            <v>Otherwear Embroidered Pants</v>
          </cell>
        </row>
        <row r="48224">
          <cell r="A48224">
            <v>889678772453</v>
          </cell>
          <cell r="B48224" t="str">
            <v>Otherwear Embroidered Pants</v>
          </cell>
        </row>
        <row r="48225">
          <cell r="A48225">
            <v>889678772415</v>
          </cell>
          <cell r="B48225" t="str">
            <v>Otherwear Embroidered Pants</v>
          </cell>
        </row>
        <row r="48226">
          <cell r="A48226">
            <v>889678768432</v>
          </cell>
          <cell r="B48226" t="str">
            <v>Avant Garden Shorts Black Multi</v>
          </cell>
        </row>
        <row r="48227">
          <cell r="A48227">
            <v>889678768425</v>
          </cell>
          <cell r="B48227" t="str">
            <v>Avant Garden Shorts Black Multi</v>
          </cell>
        </row>
        <row r="48228">
          <cell r="A48228">
            <v>889678768418</v>
          </cell>
          <cell r="B48228" t="str">
            <v>Avant Garden Shorts Black Multi</v>
          </cell>
        </row>
        <row r="48229">
          <cell r="A48229">
            <v>889678768449</v>
          </cell>
          <cell r="B48229" t="str">
            <v>Avant Garden Shorts Black Multi</v>
          </cell>
        </row>
        <row r="48230">
          <cell r="A48230">
            <v>889678768401</v>
          </cell>
          <cell r="B48230" t="str">
            <v>Avant Garden Shorts Black Multi</v>
          </cell>
        </row>
        <row r="48231">
          <cell r="A48231">
            <v>889678768388</v>
          </cell>
          <cell r="B48231" t="str">
            <v>Avant Garden Shorts Tropcial Pink</v>
          </cell>
        </row>
        <row r="48232">
          <cell r="A48232">
            <v>889678768371</v>
          </cell>
          <cell r="B48232" t="str">
            <v>Avant Garden Shorts Tropcial Pink</v>
          </cell>
        </row>
        <row r="48233">
          <cell r="A48233">
            <v>889678768364</v>
          </cell>
          <cell r="B48233" t="str">
            <v>Avant Garden Shorts Tropcial Pink</v>
          </cell>
        </row>
        <row r="48234">
          <cell r="A48234">
            <v>889678768395</v>
          </cell>
          <cell r="B48234" t="str">
            <v>Avant Garden Shorts Tropcial Pink</v>
          </cell>
        </row>
        <row r="48235">
          <cell r="A48235">
            <v>889678768357</v>
          </cell>
          <cell r="B48235" t="str">
            <v>Avant Garden Shorts Tropcial Pink</v>
          </cell>
        </row>
        <row r="48236">
          <cell r="A48236">
            <v>889678772644</v>
          </cell>
          <cell r="B48236" t="str">
            <v>Heathers Side Tie Shorts</v>
          </cell>
        </row>
        <row r="48237">
          <cell r="A48237">
            <v>889678772637</v>
          </cell>
          <cell r="B48237" t="str">
            <v>Heathers Side Tie Shorts</v>
          </cell>
        </row>
        <row r="48238">
          <cell r="A48238">
            <v>889678772620</v>
          </cell>
          <cell r="B48238" t="str">
            <v>Heathers Side Tie Shorts</v>
          </cell>
        </row>
        <row r="48239">
          <cell r="A48239">
            <v>889678772651</v>
          </cell>
          <cell r="B48239" t="str">
            <v>Heathers Side Tie Shorts</v>
          </cell>
        </row>
        <row r="48240">
          <cell r="A48240">
            <v>889678772613</v>
          </cell>
          <cell r="B48240" t="str">
            <v>Heathers Side Tie Shorts</v>
          </cell>
        </row>
        <row r="48241">
          <cell r="A48241">
            <v>889678772743</v>
          </cell>
          <cell r="B48241" t="str">
            <v>Heathers Track Pants</v>
          </cell>
        </row>
        <row r="48242">
          <cell r="A48242">
            <v>889678772736</v>
          </cell>
          <cell r="B48242" t="str">
            <v>Heathers Track Pants</v>
          </cell>
        </row>
        <row r="48243">
          <cell r="A48243">
            <v>889678772729</v>
          </cell>
          <cell r="B48243" t="str">
            <v>Heathers Track Pants</v>
          </cell>
        </row>
        <row r="48244">
          <cell r="A48244">
            <v>889678772750</v>
          </cell>
          <cell r="B48244" t="str">
            <v>Heathers Track Pants</v>
          </cell>
        </row>
        <row r="48245">
          <cell r="A48245">
            <v>889678772712</v>
          </cell>
          <cell r="B48245" t="str">
            <v>Heathers Track Pants</v>
          </cell>
        </row>
        <row r="48246">
          <cell r="A48246">
            <v>889678773344</v>
          </cell>
          <cell r="B48246" t="str">
            <v>Heathers Embroidered Shorts</v>
          </cell>
        </row>
        <row r="48247">
          <cell r="A48247">
            <v>889678773337</v>
          </cell>
          <cell r="B48247" t="str">
            <v>Heathers Embroidered Shorts</v>
          </cell>
        </row>
        <row r="48248">
          <cell r="A48248">
            <v>889678773320</v>
          </cell>
          <cell r="B48248" t="str">
            <v>Heathers Embroidered Shorts</v>
          </cell>
        </row>
        <row r="48249">
          <cell r="A48249">
            <v>889678773351</v>
          </cell>
          <cell r="B48249" t="str">
            <v>Heathers Embroidered Shorts</v>
          </cell>
        </row>
        <row r="48250">
          <cell r="A48250">
            <v>889678773313</v>
          </cell>
          <cell r="B48250" t="str">
            <v>Heathers Embroidered Shorts</v>
          </cell>
        </row>
        <row r="48251">
          <cell r="A48251">
            <v>889678773597</v>
          </cell>
          <cell r="B48251" t="str">
            <v>Avant Garden Chemise Blue/Ivory</v>
          </cell>
        </row>
        <row r="48252">
          <cell r="A48252">
            <v>889678773580</v>
          </cell>
          <cell r="B48252" t="str">
            <v>Avant Garden Chemise Blue/Ivory</v>
          </cell>
        </row>
        <row r="48253">
          <cell r="A48253">
            <v>889678773573</v>
          </cell>
          <cell r="B48253" t="str">
            <v>Avant Garden Chemise Blue/Ivory</v>
          </cell>
        </row>
        <row r="48254">
          <cell r="A48254">
            <v>889678773603</v>
          </cell>
          <cell r="B48254" t="str">
            <v>Avant Garden Chemise Blue/Ivory</v>
          </cell>
        </row>
        <row r="48255">
          <cell r="A48255">
            <v>889678773566</v>
          </cell>
          <cell r="B48255" t="str">
            <v>Avant Garden Chemise Blue/Ivory</v>
          </cell>
        </row>
        <row r="48256">
          <cell r="A48256">
            <v>889678773399</v>
          </cell>
          <cell r="B48256" t="str">
            <v>Avant Garden Chemise Midnight Navy</v>
          </cell>
        </row>
        <row r="48257">
          <cell r="A48257">
            <v>889678773382</v>
          </cell>
          <cell r="B48257" t="str">
            <v>Avant Garden Chemise Midnight Navy</v>
          </cell>
        </row>
        <row r="48258">
          <cell r="A48258">
            <v>889678773375</v>
          </cell>
          <cell r="B48258" t="str">
            <v>Avant Garden Chemise Midnight Navy</v>
          </cell>
        </row>
        <row r="48259">
          <cell r="A48259">
            <v>889678773405</v>
          </cell>
          <cell r="B48259" t="str">
            <v>Avant Garden Chemise Midnight Navy</v>
          </cell>
        </row>
        <row r="48260">
          <cell r="A48260">
            <v>889678773368</v>
          </cell>
          <cell r="B48260" t="str">
            <v>Avant Garden Chemise Midnight Navy</v>
          </cell>
        </row>
        <row r="48261">
          <cell r="A48261">
            <v>889678768531</v>
          </cell>
          <cell r="B48261" t="str">
            <v>Bardot Sunkissed Chemise</v>
          </cell>
        </row>
        <row r="48262">
          <cell r="A48262">
            <v>889678768524</v>
          </cell>
          <cell r="B48262" t="str">
            <v>Bardot Sunkissed Chemise</v>
          </cell>
        </row>
        <row r="48263">
          <cell r="A48263">
            <v>889678768517</v>
          </cell>
          <cell r="B48263" t="str">
            <v>Bardot Sunkissed Chemise</v>
          </cell>
        </row>
        <row r="48264">
          <cell r="A48264">
            <v>889678768548</v>
          </cell>
          <cell r="B48264" t="str">
            <v>Bardot Sunkissed Chemise</v>
          </cell>
        </row>
        <row r="48265">
          <cell r="A48265">
            <v>889678768500</v>
          </cell>
          <cell r="B48265" t="str">
            <v>Bardot Sunkissed Chemise</v>
          </cell>
        </row>
        <row r="48266">
          <cell r="A48266">
            <v>889678726852</v>
          </cell>
          <cell r="B48266" t="str">
            <v>Bardot Bridal Chemise</v>
          </cell>
        </row>
        <row r="48267">
          <cell r="A48267">
            <v>889678726845</v>
          </cell>
          <cell r="B48267" t="str">
            <v>Bardot Bridal Chemise</v>
          </cell>
        </row>
        <row r="48268">
          <cell r="A48268">
            <v>889678726838</v>
          </cell>
          <cell r="B48268" t="str">
            <v>Bardot Bridal Chemise</v>
          </cell>
        </row>
        <row r="48269">
          <cell r="A48269">
            <v>889678726869</v>
          </cell>
          <cell r="B48269" t="str">
            <v>Bardot Bridal Chemise</v>
          </cell>
        </row>
        <row r="48270">
          <cell r="A48270">
            <v>889678726821</v>
          </cell>
          <cell r="B48270" t="str">
            <v>Bardot Bridal Chemise</v>
          </cell>
        </row>
        <row r="48271">
          <cell r="A48271">
            <v>889678726951</v>
          </cell>
          <cell r="B48271" t="str">
            <v>Bardot Dreamland Chemise Rose/Grey</v>
          </cell>
        </row>
        <row r="48272">
          <cell r="A48272">
            <v>889678726944</v>
          </cell>
          <cell r="B48272" t="str">
            <v>Bardot Dreamland Chemise Rose/Grey</v>
          </cell>
        </row>
        <row r="48273">
          <cell r="A48273">
            <v>889678726937</v>
          </cell>
          <cell r="B48273" t="str">
            <v>Bardot Dreamland Chemise Rose/Grey</v>
          </cell>
        </row>
        <row r="48274">
          <cell r="A48274">
            <v>889678726968</v>
          </cell>
          <cell r="B48274" t="str">
            <v>Bardot Dreamland Chemise Rose/Grey</v>
          </cell>
        </row>
        <row r="48275">
          <cell r="A48275">
            <v>889678726920</v>
          </cell>
          <cell r="B48275" t="str">
            <v>Bardot Dreamland Chemise Rose/Grey</v>
          </cell>
        </row>
        <row r="48276">
          <cell r="A48276">
            <v>889678768630</v>
          </cell>
          <cell r="B48276" t="str">
            <v>Bardot Dreamland Chemise Seaglass Rose</v>
          </cell>
        </row>
        <row r="48277">
          <cell r="A48277">
            <v>889678768623</v>
          </cell>
          <cell r="B48277" t="str">
            <v>Bardot Dreamland Chemise Seaglass Rose</v>
          </cell>
        </row>
        <row r="48278">
          <cell r="A48278">
            <v>889678768616</v>
          </cell>
          <cell r="B48278" t="str">
            <v>Bardot Dreamland Chemise Seaglass Rose</v>
          </cell>
        </row>
        <row r="48279">
          <cell r="A48279">
            <v>889678768647</v>
          </cell>
          <cell r="B48279" t="str">
            <v>Bardot Dreamland Chemise Seaglass Rose</v>
          </cell>
        </row>
        <row r="48280">
          <cell r="A48280">
            <v>889678768609</v>
          </cell>
          <cell r="B48280" t="str">
            <v>Bardot Dreamland Chemise Seaglass Rose</v>
          </cell>
        </row>
        <row r="48281">
          <cell r="A48281">
            <v>889678773641</v>
          </cell>
          <cell r="B48281" t="str">
            <v>Avant Garden Bomber Jacket</v>
          </cell>
        </row>
        <row r="48282">
          <cell r="A48282">
            <v>889678773634</v>
          </cell>
          <cell r="B48282" t="str">
            <v>Avant Garden Bomber Jacket</v>
          </cell>
        </row>
        <row r="48283">
          <cell r="A48283">
            <v>889678773627</v>
          </cell>
          <cell r="B48283" t="str">
            <v>Avant Garden Bomber Jacket</v>
          </cell>
        </row>
        <row r="48284">
          <cell r="A48284">
            <v>889678773658</v>
          </cell>
          <cell r="B48284" t="str">
            <v>Avant Garden Bomber Jacket</v>
          </cell>
        </row>
        <row r="48285">
          <cell r="A48285">
            <v>889678773610</v>
          </cell>
          <cell r="B48285" t="str">
            <v>Avant Garden Bomber Jacket</v>
          </cell>
        </row>
        <row r="48286">
          <cell r="A48286">
            <v>889678773849</v>
          </cell>
          <cell r="B48286" t="str">
            <v>Otherwear Embroidered Bomber</v>
          </cell>
        </row>
        <row r="48287">
          <cell r="A48287">
            <v>889678773832</v>
          </cell>
          <cell r="B48287" t="str">
            <v>Otherwear Embroidered Bomber</v>
          </cell>
        </row>
        <row r="48288">
          <cell r="A48288">
            <v>889678773825</v>
          </cell>
          <cell r="B48288" t="str">
            <v>Otherwear Embroidered Bomber</v>
          </cell>
        </row>
        <row r="48289">
          <cell r="A48289">
            <v>889678773856</v>
          </cell>
          <cell r="B48289" t="str">
            <v>Otherwear Embroidered Bomber</v>
          </cell>
        </row>
        <row r="48290">
          <cell r="A48290">
            <v>889678773818</v>
          </cell>
          <cell r="B48290" t="str">
            <v>Otherwear Embroidered Bomber</v>
          </cell>
        </row>
        <row r="48291">
          <cell r="A48291">
            <v>889678773894</v>
          </cell>
          <cell r="B48291" t="str">
            <v>Heathers Embroidered Jacket</v>
          </cell>
        </row>
        <row r="48292">
          <cell r="A48292">
            <v>889678773887</v>
          </cell>
          <cell r="B48292" t="str">
            <v>Heathers Embroidered Jacket</v>
          </cell>
        </row>
        <row r="48293">
          <cell r="A48293">
            <v>889678773870</v>
          </cell>
          <cell r="B48293" t="str">
            <v>Heathers Embroidered Jacket</v>
          </cell>
        </row>
        <row r="48294">
          <cell r="A48294">
            <v>889678773900</v>
          </cell>
          <cell r="B48294" t="str">
            <v>Heathers Embroidered Jacket</v>
          </cell>
        </row>
        <row r="48295">
          <cell r="A48295">
            <v>889678773863</v>
          </cell>
          <cell r="B48295" t="str">
            <v>Heathers Embroidered Jacket</v>
          </cell>
        </row>
        <row r="48296">
          <cell r="A48296">
            <v>889678733294</v>
          </cell>
          <cell r="B48296" t="str">
            <v>Ombre Floral Caftan</v>
          </cell>
        </row>
        <row r="48297">
          <cell r="A48297">
            <v>889678733300</v>
          </cell>
          <cell r="B48297" t="str">
            <v>Ombre Floral Caftan</v>
          </cell>
        </row>
        <row r="48298">
          <cell r="A48298">
            <v>889678733317</v>
          </cell>
          <cell r="B48298" t="str">
            <v>Ombre Floral Caftan</v>
          </cell>
        </row>
        <row r="48299">
          <cell r="A48299">
            <v>889678733270</v>
          </cell>
          <cell r="B48299" t="str">
            <v>Ombre Floral Caftan</v>
          </cell>
        </row>
        <row r="48300">
          <cell r="A48300">
            <v>889678733263</v>
          </cell>
          <cell r="B48300" t="str">
            <v>Ombre Floral Caftan</v>
          </cell>
        </row>
        <row r="48301">
          <cell r="A48301">
            <v>889678733256</v>
          </cell>
          <cell r="B48301" t="str">
            <v>Ombre Floral Caftan</v>
          </cell>
        </row>
        <row r="48302">
          <cell r="A48302">
            <v>889678733287</v>
          </cell>
          <cell r="B48302" t="str">
            <v>Ombre Floral Caftan</v>
          </cell>
        </row>
        <row r="48303">
          <cell r="A48303">
            <v>889678733249</v>
          </cell>
          <cell r="B48303" t="str">
            <v>Ombre Floral Caftan</v>
          </cell>
        </row>
        <row r="48304">
          <cell r="A48304">
            <v>889678733379</v>
          </cell>
          <cell r="B48304" t="str">
            <v>Aquarelle Caftan</v>
          </cell>
        </row>
        <row r="48305">
          <cell r="A48305">
            <v>889678733386</v>
          </cell>
          <cell r="B48305" t="str">
            <v>Aquarelle Caftan</v>
          </cell>
        </row>
        <row r="48306">
          <cell r="A48306">
            <v>889678733393</v>
          </cell>
          <cell r="B48306" t="str">
            <v>Aquarelle Caftan</v>
          </cell>
        </row>
        <row r="48307">
          <cell r="A48307">
            <v>889678733355</v>
          </cell>
          <cell r="B48307" t="str">
            <v>Aquarelle Caftan</v>
          </cell>
        </row>
        <row r="48308">
          <cell r="A48308">
            <v>889678733348</v>
          </cell>
          <cell r="B48308" t="str">
            <v>Aquarelle Caftan</v>
          </cell>
        </row>
        <row r="48309">
          <cell r="A48309">
            <v>889678733331</v>
          </cell>
          <cell r="B48309" t="str">
            <v>Aquarelle Caftan</v>
          </cell>
        </row>
        <row r="48310">
          <cell r="A48310">
            <v>889678733362</v>
          </cell>
          <cell r="B48310" t="str">
            <v>Aquarelle Caftan</v>
          </cell>
        </row>
        <row r="48311">
          <cell r="A48311">
            <v>889678733324</v>
          </cell>
          <cell r="B48311" t="str">
            <v>Aquarelle Caftan</v>
          </cell>
        </row>
        <row r="48312">
          <cell r="A48312">
            <v>889678775744</v>
          </cell>
          <cell r="B48312" t="str">
            <v>South Pacific Caftan</v>
          </cell>
        </row>
        <row r="48313">
          <cell r="A48313">
            <v>889678775737</v>
          </cell>
          <cell r="B48313" t="str">
            <v>South Pacific Caftan</v>
          </cell>
        </row>
        <row r="48314">
          <cell r="A48314">
            <v>889678775720</v>
          </cell>
          <cell r="B48314" t="str">
            <v>South Pacific Caftan</v>
          </cell>
        </row>
        <row r="48315">
          <cell r="A48315">
            <v>889678775751</v>
          </cell>
          <cell r="B48315" t="str">
            <v>South Pacific Caftan</v>
          </cell>
        </row>
        <row r="48316">
          <cell r="A48316">
            <v>889678775713</v>
          </cell>
          <cell r="B48316" t="str">
            <v>South Pacific Caftan</v>
          </cell>
        </row>
        <row r="48317">
          <cell r="A48317">
            <v>889678775959</v>
          </cell>
          <cell r="B48317" t="str">
            <v>Maldives Caftan</v>
          </cell>
        </row>
        <row r="48318">
          <cell r="A48318">
            <v>889678775966</v>
          </cell>
          <cell r="B48318" t="str">
            <v>Maldives Caftan</v>
          </cell>
        </row>
        <row r="48319">
          <cell r="A48319">
            <v>889678775973</v>
          </cell>
          <cell r="B48319" t="str">
            <v>Maldives Caftan</v>
          </cell>
        </row>
        <row r="48320">
          <cell r="A48320">
            <v>889678775904</v>
          </cell>
          <cell r="B48320" t="str">
            <v>Maldives Caftan</v>
          </cell>
        </row>
        <row r="48321">
          <cell r="A48321">
            <v>889678775898</v>
          </cell>
          <cell r="B48321" t="str">
            <v>Maldives Caftan</v>
          </cell>
        </row>
        <row r="48322">
          <cell r="A48322">
            <v>889678775881</v>
          </cell>
          <cell r="B48322" t="str">
            <v>Maldives Caftan</v>
          </cell>
        </row>
        <row r="48323">
          <cell r="A48323">
            <v>889678775911</v>
          </cell>
          <cell r="B48323" t="str">
            <v>Maldives Caftan</v>
          </cell>
        </row>
        <row r="48324">
          <cell r="A48324">
            <v>889678775874</v>
          </cell>
          <cell r="B48324" t="str">
            <v>Maldives Caftan</v>
          </cell>
        </row>
        <row r="48325">
          <cell r="A48325">
            <v>889678776017</v>
          </cell>
          <cell r="B48325" t="str">
            <v>Jakarta Print Caftan</v>
          </cell>
        </row>
        <row r="48326">
          <cell r="A48326">
            <v>889678776000</v>
          </cell>
          <cell r="B48326" t="str">
            <v>Jakarta Print Caftan</v>
          </cell>
        </row>
        <row r="48327">
          <cell r="A48327">
            <v>889678775997</v>
          </cell>
          <cell r="B48327" t="str">
            <v>Jakarta Print Caftan</v>
          </cell>
        </row>
        <row r="48328">
          <cell r="A48328">
            <v>889678776024</v>
          </cell>
          <cell r="B48328" t="str">
            <v>Jakarta Print Caftan</v>
          </cell>
        </row>
        <row r="48329">
          <cell r="A48329">
            <v>889678775980</v>
          </cell>
          <cell r="B48329" t="str">
            <v>Jakarta Print Caftan</v>
          </cell>
        </row>
        <row r="48330">
          <cell r="A48330">
            <v>889678776116</v>
          </cell>
          <cell r="B48330" t="str">
            <v>Samoa Caftan</v>
          </cell>
        </row>
        <row r="48331">
          <cell r="A48331">
            <v>889678776123</v>
          </cell>
          <cell r="B48331" t="str">
            <v>Samoa Caftan</v>
          </cell>
        </row>
        <row r="48332">
          <cell r="A48332">
            <v>889678776130</v>
          </cell>
          <cell r="B48332" t="str">
            <v>Samoa Caftan</v>
          </cell>
        </row>
        <row r="48333">
          <cell r="A48333">
            <v>889678776093</v>
          </cell>
          <cell r="B48333" t="str">
            <v>Samoa Caftan</v>
          </cell>
        </row>
        <row r="48334">
          <cell r="A48334">
            <v>889678776086</v>
          </cell>
          <cell r="B48334" t="str">
            <v>Samoa Caftan</v>
          </cell>
        </row>
        <row r="48335">
          <cell r="A48335">
            <v>889678776079</v>
          </cell>
          <cell r="B48335" t="str">
            <v>Samoa Caftan</v>
          </cell>
        </row>
        <row r="48336">
          <cell r="A48336">
            <v>889678776109</v>
          </cell>
          <cell r="B48336" t="str">
            <v>Samoa Caftan</v>
          </cell>
        </row>
        <row r="48337">
          <cell r="A48337">
            <v>889678776062</v>
          </cell>
          <cell r="B48337" t="str">
            <v>Samoa Caftan</v>
          </cell>
        </row>
        <row r="48338">
          <cell r="A48338">
            <v>889678776192</v>
          </cell>
          <cell r="B48338" t="str">
            <v>SaigoCaftan</v>
          </cell>
        </row>
        <row r="48339">
          <cell r="A48339">
            <v>889678776208</v>
          </cell>
          <cell r="B48339" t="str">
            <v>SaigoCaftan</v>
          </cell>
        </row>
        <row r="48340">
          <cell r="A48340">
            <v>889678776215</v>
          </cell>
          <cell r="B48340" t="str">
            <v>SaigoCaftan</v>
          </cell>
        </row>
        <row r="48341">
          <cell r="A48341">
            <v>889678776178</v>
          </cell>
          <cell r="B48341" t="str">
            <v>SaigoCaftan</v>
          </cell>
        </row>
        <row r="48342">
          <cell r="A48342">
            <v>889678776161</v>
          </cell>
          <cell r="B48342" t="str">
            <v>SaigoCaftan</v>
          </cell>
        </row>
        <row r="48343">
          <cell r="A48343">
            <v>889678776154</v>
          </cell>
          <cell r="B48343" t="str">
            <v>SaigoCaftan</v>
          </cell>
        </row>
        <row r="48344">
          <cell r="A48344">
            <v>889678776185</v>
          </cell>
          <cell r="B48344" t="str">
            <v>SaigoCaftan</v>
          </cell>
        </row>
        <row r="48345">
          <cell r="A48345">
            <v>889678776147</v>
          </cell>
          <cell r="B48345" t="str">
            <v>SaigoCaftan</v>
          </cell>
        </row>
        <row r="48346">
          <cell r="A48346">
            <v>889678733560</v>
          </cell>
          <cell r="B48346" t="str">
            <v>Brushstroke Geo Caftan</v>
          </cell>
        </row>
        <row r="48347">
          <cell r="A48347">
            <v>889678733553</v>
          </cell>
          <cell r="B48347" t="str">
            <v>Brushstroke Geo Caftan</v>
          </cell>
        </row>
        <row r="48348">
          <cell r="A48348">
            <v>889678733546</v>
          </cell>
          <cell r="B48348" t="str">
            <v>Brushstroke Geo Caftan</v>
          </cell>
        </row>
        <row r="48349">
          <cell r="A48349">
            <v>889678733577</v>
          </cell>
          <cell r="B48349" t="str">
            <v>Brushstroke Geo Caftan</v>
          </cell>
        </row>
        <row r="48350">
          <cell r="A48350">
            <v>889678733539</v>
          </cell>
          <cell r="B48350" t="str">
            <v>Brushstroke Geo Caftan</v>
          </cell>
        </row>
        <row r="48351">
          <cell r="A48351">
            <v>889678776758</v>
          </cell>
          <cell r="B48351" t="str">
            <v>Samoa Caftan</v>
          </cell>
        </row>
        <row r="48352">
          <cell r="A48352">
            <v>889678776765</v>
          </cell>
          <cell r="B48352" t="str">
            <v>Samoa Caftan</v>
          </cell>
        </row>
        <row r="48353">
          <cell r="A48353">
            <v>889678776772</v>
          </cell>
          <cell r="B48353" t="str">
            <v>Samoa Caftan</v>
          </cell>
        </row>
        <row r="48354">
          <cell r="A48354">
            <v>889678776734</v>
          </cell>
          <cell r="B48354" t="str">
            <v>Samoa Caftan</v>
          </cell>
        </row>
        <row r="48355">
          <cell r="A48355">
            <v>889678776727</v>
          </cell>
          <cell r="B48355" t="str">
            <v>Samoa Caftan</v>
          </cell>
        </row>
        <row r="48356">
          <cell r="A48356">
            <v>889678776710</v>
          </cell>
          <cell r="B48356" t="str">
            <v>Samoa Caftan</v>
          </cell>
        </row>
        <row r="48357">
          <cell r="A48357">
            <v>889678776741</v>
          </cell>
          <cell r="B48357" t="str">
            <v>Samoa Caftan</v>
          </cell>
        </row>
        <row r="48358">
          <cell r="A48358">
            <v>889678776703</v>
          </cell>
          <cell r="B48358" t="str">
            <v>Samoa Caftan</v>
          </cell>
        </row>
        <row r="48359">
          <cell r="A48359">
            <v>889678734239</v>
          </cell>
          <cell r="B48359" t="str">
            <v>Watercolor Sleepshirt</v>
          </cell>
        </row>
        <row r="48360">
          <cell r="A48360">
            <v>889678734222</v>
          </cell>
          <cell r="B48360" t="str">
            <v>Watercolor Sleepshirt</v>
          </cell>
        </row>
        <row r="48361">
          <cell r="A48361">
            <v>889678734215</v>
          </cell>
          <cell r="B48361" t="str">
            <v>Watercolor Sleepshirt</v>
          </cell>
        </row>
        <row r="48362">
          <cell r="A48362">
            <v>889678734246</v>
          </cell>
          <cell r="B48362" t="str">
            <v>Watercolor Sleepshirt</v>
          </cell>
        </row>
        <row r="48363">
          <cell r="A48363">
            <v>889678734208</v>
          </cell>
          <cell r="B48363" t="str">
            <v>Watercolor Sleepshirt</v>
          </cell>
        </row>
        <row r="48364">
          <cell r="A48364">
            <v>889678734284</v>
          </cell>
          <cell r="B48364" t="str">
            <v>Watercolor Sleepshirt</v>
          </cell>
        </row>
        <row r="48365">
          <cell r="A48365">
            <v>889678734277</v>
          </cell>
          <cell r="B48365" t="str">
            <v>Watercolor Sleepshirt</v>
          </cell>
        </row>
        <row r="48366">
          <cell r="A48366">
            <v>889678734260</v>
          </cell>
          <cell r="B48366" t="str">
            <v>Watercolor Sleepshirt</v>
          </cell>
        </row>
        <row r="48367">
          <cell r="A48367">
            <v>889678734291</v>
          </cell>
          <cell r="B48367" t="str">
            <v>Watercolor Sleepshirt</v>
          </cell>
        </row>
        <row r="48368">
          <cell r="A48368">
            <v>889678734253</v>
          </cell>
          <cell r="B48368" t="str">
            <v>Watercolor Sleepshirt</v>
          </cell>
        </row>
        <row r="48369">
          <cell r="A48369">
            <v>889678734390</v>
          </cell>
          <cell r="B48369" t="str">
            <v>Spring Mirage Sleepshirt</v>
          </cell>
        </row>
        <row r="48370">
          <cell r="A48370">
            <v>889678734383</v>
          </cell>
          <cell r="B48370" t="str">
            <v>Spring Mirage Sleepshirt</v>
          </cell>
        </row>
        <row r="48371">
          <cell r="A48371">
            <v>889678734376</v>
          </cell>
          <cell r="B48371" t="str">
            <v>Spring Mirage Sleepshirt</v>
          </cell>
        </row>
        <row r="48372">
          <cell r="A48372">
            <v>889678734406</v>
          </cell>
          <cell r="B48372" t="str">
            <v>Spring Mirage Sleepshirt</v>
          </cell>
        </row>
        <row r="48373">
          <cell r="A48373">
            <v>889678734369</v>
          </cell>
          <cell r="B48373" t="str">
            <v>Spring Mirage Sleepshirt</v>
          </cell>
        </row>
        <row r="48374">
          <cell r="A48374">
            <v>889678734499</v>
          </cell>
          <cell r="B48374" t="str">
            <v>Spring Mirage Sleepshirt</v>
          </cell>
        </row>
        <row r="48375">
          <cell r="A48375">
            <v>889678734482</v>
          </cell>
          <cell r="B48375" t="str">
            <v>Spring Mirage Sleepshirt</v>
          </cell>
        </row>
        <row r="48376">
          <cell r="A48376">
            <v>889678734475</v>
          </cell>
          <cell r="B48376" t="str">
            <v>Spring Mirage Sleepshirt</v>
          </cell>
        </row>
        <row r="48377">
          <cell r="A48377">
            <v>889678734505</v>
          </cell>
          <cell r="B48377" t="str">
            <v>Spring Mirage Sleepshirt</v>
          </cell>
        </row>
        <row r="48378">
          <cell r="A48378">
            <v>889678734468</v>
          </cell>
          <cell r="B48378" t="str">
            <v>Spring Mirage Sleepshirt</v>
          </cell>
        </row>
        <row r="48379">
          <cell r="A48379">
            <v>889678776895</v>
          </cell>
          <cell r="B48379" t="str">
            <v>South Pacific Sleepshirt</v>
          </cell>
        </row>
        <row r="48380">
          <cell r="A48380">
            <v>889678776888</v>
          </cell>
          <cell r="B48380" t="str">
            <v>South Pacific Sleepshirt</v>
          </cell>
        </row>
        <row r="48381">
          <cell r="A48381">
            <v>889678776871</v>
          </cell>
          <cell r="B48381" t="str">
            <v>South Pacific Sleepshirt</v>
          </cell>
        </row>
        <row r="48382">
          <cell r="A48382">
            <v>889678776901</v>
          </cell>
          <cell r="B48382" t="str">
            <v>South Pacific Sleepshirt</v>
          </cell>
        </row>
        <row r="48383">
          <cell r="A48383">
            <v>889678776864</v>
          </cell>
          <cell r="B48383" t="str">
            <v>South Pacific Sleepshirt</v>
          </cell>
        </row>
        <row r="48384">
          <cell r="A48384">
            <v>889678777052</v>
          </cell>
          <cell r="B48384" t="str">
            <v>Samoa Sleepshirt</v>
          </cell>
        </row>
        <row r="48385">
          <cell r="A48385">
            <v>889678777045</v>
          </cell>
          <cell r="B48385" t="str">
            <v>Samoa Sleepshirt</v>
          </cell>
        </row>
        <row r="48386">
          <cell r="A48386">
            <v>889678777038</v>
          </cell>
          <cell r="B48386" t="str">
            <v>Samoa Sleepshirt</v>
          </cell>
        </row>
        <row r="48387">
          <cell r="A48387">
            <v>889678777069</v>
          </cell>
          <cell r="B48387" t="str">
            <v>Samoa Sleepshirt</v>
          </cell>
        </row>
        <row r="48388">
          <cell r="A48388">
            <v>889678777021</v>
          </cell>
          <cell r="B48388" t="str">
            <v>Samoa Sleepshirt</v>
          </cell>
        </row>
        <row r="48389">
          <cell r="A48389">
            <v>889678777212</v>
          </cell>
          <cell r="B48389" t="str">
            <v>SaigoSleepshirt</v>
          </cell>
        </row>
        <row r="48390">
          <cell r="A48390">
            <v>889678777205</v>
          </cell>
          <cell r="B48390" t="str">
            <v>SaigoSleepshirt</v>
          </cell>
        </row>
        <row r="48391">
          <cell r="A48391">
            <v>889678777199</v>
          </cell>
          <cell r="B48391" t="str">
            <v>SaigoSleepshirt</v>
          </cell>
        </row>
        <row r="48392">
          <cell r="A48392">
            <v>889678777229</v>
          </cell>
          <cell r="B48392" t="str">
            <v>SaigoSleepshirt</v>
          </cell>
        </row>
        <row r="48393">
          <cell r="A48393">
            <v>889678777182</v>
          </cell>
          <cell r="B48393" t="str">
            <v>SaigoSleepshirt</v>
          </cell>
        </row>
        <row r="48394">
          <cell r="A48394">
            <v>889678777267</v>
          </cell>
          <cell r="B48394" t="str">
            <v>Bali Hai Sleepshirt</v>
          </cell>
        </row>
        <row r="48395">
          <cell r="A48395">
            <v>889678777250</v>
          </cell>
          <cell r="B48395" t="str">
            <v>Bali Hai Sleepshirt</v>
          </cell>
        </row>
        <row r="48396">
          <cell r="A48396">
            <v>889678777243</v>
          </cell>
          <cell r="B48396" t="str">
            <v>Bali Hai Sleepshirt</v>
          </cell>
        </row>
        <row r="48397">
          <cell r="A48397">
            <v>889678777274</v>
          </cell>
          <cell r="B48397" t="str">
            <v>Bali Hai Sleepshirt</v>
          </cell>
        </row>
        <row r="48398">
          <cell r="A48398">
            <v>889678777236</v>
          </cell>
          <cell r="B48398" t="str">
            <v>Bali Hai Sleepshirt</v>
          </cell>
        </row>
        <row r="48399">
          <cell r="A48399">
            <v>889678777366</v>
          </cell>
          <cell r="B48399" t="str">
            <v>Palao Sleepshirt</v>
          </cell>
        </row>
        <row r="48400">
          <cell r="A48400">
            <v>889678777359</v>
          </cell>
          <cell r="B48400" t="str">
            <v>Palao Sleepshirt</v>
          </cell>
        </row>
        <row r="48401">
          <cell r="A48401">
            <v>889678777342</v>
          </cell>
          <cell r="B48401" t="str">
            <v>Palao Sleepshirt</v>
          </cell>
        </row>
        <row r="48402">
          <cell r="A48402">
            <v>889678777373</v>
          </cell>
          <cell r="B48402" t="str">
            <v>Palao Sleepshirt</v>
          </cell>
        </row>
        <row r="48403">
          <cell r="A48403">
            <v>889678777335</v>
          </cell>
          <cell r="B48403" t="str">
            <v>Palao Sleepshirt</v>
          </cell>
        </row>
        <row r="48404">
          <cell r="A48404">
            <v>889678734734</v>
          </cell>
          <cell r="B48404" t="str">
            <v>Terry Lounge Short Sleeve Top</v>
          </cell>
        </row>
        <row r="48405">
          <cell r="A48405">
            <v>889678734727</v>
          </cell>
          <cell r="B48405" t="str">
            <v>Terry Lounge Short Sleeve Top</v>
          </cell>
        </row>
        <row r="48406">
          <cell r="A48406">
            <v>889678734710</v>
          </cell>
          <cell r="B48406" t="str">
            <v>Terry Lounge Short Sleeve Top</v>
          </cell>
        </row>
        <row r="48407">
          <cell r="A48407">
            <v>889678734741</v>
          </cell>
          <cell r="B48407" t="str">
            <v>Terry Lounge Short Sleeve Top</v>
          </cell>
        </row>
        <row r="48408">
          <cell r="A48408">
            <v>889678734703</v>
          </cell>
          <cell r="B48408" t="str">
            <v>Terry Lounge Short Sleeve Top</v>
          </cell>
        </row>
        <row r="48409">
          <cell r="A48409">
            <v>889678734789</v>
          </cell>
          <cell r="B48409" t="str">
            <v>Terry Lounge Short Sleeve Top</v>
          </cell>
        </row>
        <row r="48410">
          <cell r="A48410">
            <v>889678734772</v>
          </cell>
          <cell r="B48410" t="str">
            <v>Terry Lounge Short Sleeve Top</v>
          </cell>
        </row>
        <row r="48411">
          <cell r="A48411">
            <v>889678734765</v>
          </cell>
          <cell r="B48411" t="str">
            <v>Terry Lounge Short Sleeve Top</v>
          </cell>
        </row>
        <row r="48412">
          <cell r="A48412">
            <v>889678734796</v>
          </cell>
          <cell r="B48412" t="str">
            <v>Terry Lounge Short Sleeve Top</v>
          </cell>
        </row>
        <row r="48413">
          <cell r="A48413">
            <v>889678734758</v>
          </cell>
          <cell r="B48413" t="str">
            <v>Terry Lounge Short Sleeve Top</v>
          </cell>
        </row>
        <row r="48414">
          <cell r="A48414">
            <v>889678734833</v>
          </cell>
          <cell r="B48414" t="str">
            <v>Ombre Floral Gown</v>
          </cell>
        </row>
        <row r="48415">
          <cell r="A48415">
            <v>889678734826</v>
          </cell>
          <cell r="B48415" t="str">
            <v>Ombre Floral Gown</v>
          </cell>
        </row>
        <row r="48416">
          <cell r="A48416">
            <v>889678734819</v>
          </cell>
          <cell r="B48416" t="str">
            <v>Ombre Floral Gown</v>
          </cell>
        </row>
        <row r="48417">
          <cell r="A48417">
            <v>889678734840</v>
          </cell>
          <cell r="B48417" t="str">
            <v>Ombre Floral Gown</v>
          </cell>
        </row>
        <row r="48418">
          <cell r="A48418">
            <v>889678734802</v>
          </cell>
          <cell r="B48418" t="str">
            <v>Ombre Floral Gown</v>
          </cell>
        </row>
        <row r="48419">
          <cell r="A48419">
            <v>889678734918</v>
          </cell>
          <cell r="B48419" t="str">
            <v>Aquarelle Gown</v>
          </cell>
        </row>
        <row r="48420">
          <cell r="A48420">
            <v>889678734901</v>
          </cell>
          <cell r="B48420" t="str">
            <v>Aquarelle Gown</v>
          </cell>
        </row>
        <row r="48421">
          <cell r="A48421">
            <v>889678734895</v>
          </cell>
          <cell r="B48421" t="str">
            <v>Aquarelle Gown</v>
          </cell>
        </row>
        <row r="48422">
          <cell r="A48422">
            <v>889678734925</v>
          </cell>
          <cell r="B48422" t="str">
            <v>Aquarelle Gown</v>
          </cell>
        </row>
        <row r="48423">
          <cell r="A48423">
            <v>889678734888</v>
          </cell>
          <cell r="B48423" t="str">
            <v>Aquarelle Gown</v>
          </cell>
        </row>
        <row r="48424">
          <cell r="A48424">
            <v>889678777519</v>
          </cell>
          <cell r="B48424" t="str">
            <v>South Pacific Gown</v>
          </cell>
        </row>
        <row r="48425">
          <cell r="A48425">
            <v>889678777526</v>
          </cell>
          <cell r="B48425" t="str">
            <v>South Pacific Gown</v>
          </cell>
        </row>
        <row r="48426">
          <cell r="A48426">
            <v>889678777533</v>
          </cell>
          <cell r="B48426" t="str">
            <v>South Pacific Gown</v>
          </cell>
        </row>
        <row r="48427">
          <cell r="A48427">
            <v>889678777465</v>
          </cell>
          <cell r="B48427" t="str">
            <v>South Pacific Gown</v>
          </cell>
        </row>
        <row r="48428">
          <cell r="A48428">
            <v>889678777458</v>
          </cell>
          <cell r="B48428" t="str">
            <v>South Pacific Gown</v>
          </cell>
        </row>
        <row r="48429">
          <cell r="A48429">
            <v>889678777441</v>
          </cell>
          <cell r="B48429" t="str">
            <v>South Pacific Gown</v>
          </cell>
        </row>
        <row r="48430">
          <cell r="A48430">
            <v>889678777472</v>
          </cell>
          <cell r="B48430" t="str">
            <v>South Pacific Gown</v>
          </cell>
        </row>
        <row r="48431">
          <cell r="A48431">
            <v>889678777434</v>
          </cell>
          <cell r="B48431" t="str">
            <v>South Pacific Gown</v>
          </cell>
        </row>
        <row r="48432">
          <cell r="A48432">
            <v>889678777625</v>
          </cell>
          <cell r="B48432" t="str">
            <v>Bali Hai Gown</v>
          </cell>
        </row>
        <row r="48433">
          <cell r="A48433">
            <v>889678777618</v>
          </cell>
          <cell r="B48433" t="str">
            <v>Bali Hai Gown</v>
          </cell>
        </row>
        <row r="48434">
          <cell r="A48434">
            <v>889678777601</v>
          </cell>
          <cell r="B48434" t="str">
            <v>Bali Hai Gown</v>
          </cell>
        </row>
        <row r="48435">
          <cell r="A48435">
            <v>889678777632</v>
          </cell>
          <cell r="B48435" t="str">
            <v>Bali Hai Gown</v>
          </cell>
        </row>
        <row r="48436">
          <cell r="A48436">
            <v>889678777595</v>
          </cell>
          <cell r="B48436" t="str">
            <v>Bali Hai Gown</v>
          </cell>
        </row>
        <row r="48437">
          <cell r="A48437">
            <v>889678735144</v>
          </cell>
          <cell r="B48437" t="str">
            <v>Congo Gown</v>
          </cell>
        </row>
        <row r="48438">
          <cell r="A48438">
            <v>889678735137</v>
          </cell>
          <cell r="B48438" t="str">
            <v>Congo Gown</v>
          </cell>
        </row>
        <row r="48439">
          <cell r="A48439">
            <v>889678735120</v>
          </cell>
          <cell r="B48439" t="str">
            <v>Congo Gown</v>
          </cell>
        </row>
        <row r="48440">
          <cell r="A48440">
            <v>889678735151</v>
          </cell>
          <cell r="B48440" t="str">
            <v>Congo Gown</v>
          </cell>
        </row>
        <row r="48441">
          <cell r="A48441">
            <v>889678735113</v>
          </cell>
          <cell r="B48441" t="str">
            <v>Congo Gown</v>
          </cell>
        </row>
        <row r="48442">
          <cell r="A48442">
            <v>889678777823</v>
          </cell>
          <cell r="B48442" t="str">
            <v>Congo Gown</v>
          </cell>
        </row>
        <row r="48443">
          <cell r="A48443">
            <v>889678777830</v>
          </cell>
          <cell r="B48443" t="str">
            <v>Congo Gown</v>
          </cell>
        </row>
        <row r="48444">
          <cell r="A48444">
            <v>889678777847</v>
          </cell>
          <cell r="B48444" t="str">
            <v>Congo Gown</v>
          </cell>
        </row>
        <row r="48445">
          <cell r="A48445">
            <v>889678777724</v>
          </cell>
          <cell r="B48445" t="str">
            <v>Congo Gown</v>
          </cell>
        </row>
        <row r="48446">
          <cell r="A48446">
            <v>889678777717</v>
          </cell>
          <cell r="B48446" t="str">
            <v>Congo Gown</v>
          </cell>
        </row>
        <row r="48447">
          <cell r="A48447">
            <v>889678777700</v>
          </cell>
          <cell r="B48447" t="str">
            <v>Congo Gown</v>
          </cell>
        </row>
        <row r="48448">
          <cell r="A48448">
            <v>889678777731</v>
          </cell>
          <cell r="B48448" t="str">
            <v>Congo Gown</v>
          </cell>
        </row>
        <row r="48449">
          <cell r="A48449">
            <v>889678777694</v>
          </cell>
          <cell r="B48449" t="str">
            <v>Congo Gown</v>
          </cell>
        </row>
        <row r="48450">
          <cell r="A48450">
            <v>889678851158</v>
          </cell>
          <cell r="B48450" t="str">
            <v>Congo Gown</v>
          </cell>
        </row>
        <row r="48451">
          <cell r="A48451">
            <v>889678851165</v>
          </cell>
          <cell r="B48451" t="str">
            <v>Congo Gown</v>
          </cell>
        </row>
        <row r="48452">
          <cell r="A48452">
            <v>889678851172</v>
          </cell>
          <cell r="B48452" t="str">
            <v>Congo Gown</v>
          </cell>
        </row>
        <row r="48453">
          <cell r="A48453">
            <v>889678851103</v>
          </cell>
          <cell r="B48453" t="str">
            <v>Congo Gown</v>
          </cell>
        </row>
        <row r="48454">
          <cell r="A48454">
            <v>889678851097</v>
          </cell>
          <cell r="B48454" t="str">
            <v>Congo Gown</v>
          </cell>
        </row>
        <row r="48455">
          <cell r="A48455">
            <v>889678851080</v>
          </cell>
          <cell r="B48455" t="str">
            <v>Congo Gown</v>
          </cell>
        </row>
        <row r="48456">
          <cell r="A48456">
            <v>889678851110</v>
          </cell>
          <cell r="B48456" t="str">
            <v>Congo Gown</v>
          </cell>
        </row>
        <row r="48457">
          <cell r="A48457">
            <v>889678851073</v>
          </cell>
          <cell r="B48457" t="str">
            <v>Congo Gown</v>
          </cell>
        </row>
        <row r="48458">
          <cell r="A48458">
            <v>889678851127</v>
          </cell>
          <cell r="B48458" t="str">
            <v>Congo Gown</v>
          </cell>
        </row>
        <row r="48459">
          <cell r="A48459">
            <v>889678851134</v>
          </cell>
          <cell r="B48459" t="str">
            <v>Congo Gown</v>
          </cell>
        </row>
        <row r="48460">
          <cell r="A48460">
            <v>889678851141</v>
          </cell>
          <cell r="B48460" t="str">
            <v>Congo Gown</v>
          </cell>
        </row>
        <row r="48461">
          <cell r="A48461">
            <v>889678851059</v>
          </cell>
          <cell r="B48461" t="str">
            <v>Congo Gown</v>
          </cell>
        </row>
        <row r="48462">
          <cell r="A48462">
            <v>889678851042</v>
          </cell>
          <cell r="B48462" t="str">
            <v>Congo Gown</v>
          </cell>
        </row>
        <row r="48463">
          <cell r="A48463">
            <v>889678851035</v>
          </cell>
          <cell r="B48463" t="str">
            <v>Congo Gown</v>
          </cell>
        </row>
        <row r="48464">
          <cell r="A48464">
            <v>889678851066</v>
          </cell>
          <cell r="B48464" t="str">
            <v>Congo Gown</v>
          </cell>
        </row>
        <row r="48465">
          <cell r="A48465">
            <v>889678851028</v>
          </cell>
          <cell r="B48465" t="str">
            <v>Congo Gown</v>
          </cell>
        </row>
        <row r="48466">
          <cell r="A48466">
            <v>889678777960</v>
          </cell>
          <cell r="B48466" t="str">
            <v>Maldives Gown</v>
          </cell>
        </row>
        <row r="48467">
          <cell r="A48467">
            <v>889678777953</v>
          </cell>
          <cell r="B48467" t="str">
            <v>Maldives Gown</v>
          </cell>
        </row>
        <row r="48468">
          <cell r="A48468">
            <v>889678777946</v>
          </cell>
          <cell r="B48468" t="str">
            <v>Maldives Gown</v>
          </cell>
        </row>
        <row r="48469">
          <cell r="A48469">
            <v>889678777977</v>
          </cell>
          <cell r="B48469" t="str">
            <v>Maldives Gown</v>
          </cell>
        </row>
        <row r="48470">
          <cell r="A48470">
            <v>889678777939</v>
          </cell>
          <cell r="B48470" t="str">
            <v>Maldives Gown</v>
          </cell>
        </row>
        <row r="48471">
          <cell r="A48471">
            <v>889678778011</v>
          </cell>
          <cell r="B48471" t="str">
            <v>Jakarta V-neck Gown</v>
          </cell>
        </row>
        <row r="48472">
          <cell r="A48472">
            <v>889678778004</v>
          </cell>
          <cell r="B48472" t="str">
            <v>Jakarta V-neck Gown</v>
          </cell>
        </row>
        <row r="48473">
          <cell r="A48473">
            <v>889678777991</v>
          </cell>
          <cell r="B48473" t="str">
            <v>Jakarta V-neck Gown</v>
          </cell>
        </row>
        <row r="48474">
          <cell r="A48474">
            <v>889678778028</v>
          </cell>
          <cell r="B48474" t="str">
            <v>Jakarta V-neck Gown</v>
          </cell>
        </row>
        <row r="48475">
          <cell r="A48475">
            <v>889678777984</v>
          </cell>
          <cell r="B48475" t="str">
            <v>Jakarta V-neck Gown</v>
          </cell>
        </row>
        <row r="48476">
          <cell r="A48476">
            <v>889678735656</v>
          </cell>
          <cell r="B48476" t="str">
            <v>NVious Robe</v>
          </cell>
        </row>
        <row r="48477">
          <cell r="A48477">
            <v>889678735649</v>
          </cell>
          <cell r="B48477" t="str">
            <v>NVious Robe</v>
          </cell>
        </row>
        <row r="48478">
          <cell r="A48478">
            <v>889678735632</v>
          </cell>
          <cell r="B48478" t="str">
            <v>NVious Robe</v>
          </cell>
        </row>
        <row r="48479">
          <cell r="A48479">
            <v>889678735663</v>
          </cell>
          <cell r="B48479" t="str">
            <v>NVious Robe</v>
          </cell>
        </row>
        <row r="48480">
          <cell r="A48480">
            <v>889678735625</v>
          </cell>
          <cell r="B48480" t="str">
            <v>NVious Robe</v>
          </cell>
        </row>
        <row r="48481">
          <cell r="A48481">
            <v>889678742692</v>
          </cell>
          <cell r="B48481" t="str">
            <v>NVious Robe</v>
          </cell>
        </row>
        <row r="48482">
          <cell r="A48482">
            <v>889678750314</v>
          </cell>
          <cell r="B48482" t="str">
            <v>NVious Robe</v>
          </cell>
        </row>
        <row r="48483">
          <cell r="A48483">
            <v>889678750307</v>
          </cell>
          <cell r="B48483" t="str">
            <v>NVious Robe</v>
          </cell>
        </row>
        <row r="48484">
          <cell r="A48484">
            <v>889678750291</v>
          </cell>
          <cell r="B48484" t="str">
            <v>NVious Robe</v>
          </cell>
        </row>
        <row r="48485">
          <cell r="A48485">
            <v>889678750321</v>
          </cell>
          <cell r="B48485" t="str">
            <v>NVious Robe</v>
          </cell>
        </row>
        <row r="48486">
          <cell r="A48486">
            <v>889678735700</v>
          </cell>
          <cell r="B48486" t="str">
            <v>NVious Robe</v>
          </cell>
        </row>
        <row r="48487">
          <cell r="A48487">
            <v>889678735694</v>
          </cell>
          <cell r="B48487" t="str">
            <v>NVious Robe</v>
          </cell>
        </row>
        <row r="48488">
          <cell r="A48488">
            <v>889678735687</v>
          </cell>
          <cell r="B48488" t="str">
            <v>NVious Robe</v>
          </cell>
        </row>
        <row r="48489">
          <cell r="A48489">
            <v>889678735717</v>
          </cell>
          <cell r="B48489" t="str">
            <v>NVious Robe</v>
          </cell>
        </row>
        <row r="48490">
          <cell r="A48490">
            <v>889678735670</v>
          </cell>
          <cell r="B48490" t="str">
            <v>NVious Robe</v>
          </cell>
        </row>
        <row r="48491">
          <cell r="A48491">
            <v>889678735755</v>
          </cell>
          <cell r="B48491" t="str">
            <v>NVious Robe</v>
          </cell>
        </row>
        <row r="48492">
          <cell r="A48492">
            <v>889678735748</v>
          </cell>
          <cell r="B48492" t="str">
            <v>NVious Robe</v>
          </cell>
        </row>
        <row r="48493">
          <cell r="A48493">
            <v>889678735731</v>
          </cell>
          <cell r="B48493" t="str">
            <v>NVious Robe</v>
          </cell>
        </row>
        <row r="48494">
          <cell r="A48494">
            <v>889678735762</v>
          </cell>
          <cell r="B48494" t="str">
            <v>NVious Robe</v>
          </cell>
        </row>
        <row r="48495">
          <cell r="A48495">
            <v>889678735724</v>
          </cell>
          <cell r="B48495" t="str">
            <v>NVious Robe</v>
          </cell>
        </row>
        <row r="48496">
          <cell r="A48496">
            <v>889678735953</v>
          </cell>
          <cell r="B48496" t="str">
            <v>Ombre Floral Robe</v>
          </cell>
        </row>
        <row r="48497">
          <cell r="A48497">
            <v>889678735946</v>
          </cell>
          <cell r="B48497" t="str">
            <v>Ombre Floral Robe</v>
          </cell>
        </row>
        <row r="48498">
          <cell r="A48498">
            <v>889678735939</v>
          </cell>
          <cell r="B48498" t="str">
            <v>Ombre Floral Robe</v>
          </cell>
        </row>
        <row r="48499">
          <cell r="A48499">
            <v>889678735960</v>
          </cell>
          <cell r="B48499" t="str">
            <v>Ombre Floral Robe</v>
          </cell>
        </row>
        <row r="48500">
          <cell r="A48500">
            <v>889678735922</v>
          </cell>
          <cell r="B48500" t="str">
            <v>Ombre Floral Robe</v>
          </cell>
        </row>
        <row r="48501">
          <cell r="A48501">
            <v>889678736035</v>
          </cell>
          <cell r="B48501" t="str">
            <v>Aquarelle Robe</v>
          </cell>
        </row>
        <row r="48502">
          <cell r="A48502">
            <v>889678736028</v>
          </cell>
          <cell r="B48502" t="str">
            <v>Aquarelle Robe</v>
          </cell>
        </row>
        <row r="48503">
          <cell r="A48503">
            <v>889678736011</v>
          </cell>
          <cell r="B48503" t="str">
            <v>Aquarelle Robe</v>
          </cell>
        </row>
        <row r="48504">
          <cell r="A48504">
            <v>889678736042</v>
          </cell>
          <cell r="B48504" t="str">
            <v>Aquarelle Robe</v>
          </cell>
        </row>
        <row r="48505">
          <cell r="A48505">
            <v>889678736004</v>
          </cell>
          <cell r="B48505" t="str">
            <v>Aquarelle Robe</v>
          </cell>
        </row>
        <row r="48506">
          <cell r="A48506">
            <v>889678778264</v>
          </cell>
          <cell r="B48506" t="str">
            <v>South Pacific Robe</v>
          </cell>
        </row>
        <row r="48507">
          <cell r="A48507">
            <v>889678778271</v>
          </cell>
          <cell r="B48507" t="str">
            <v>South Pacific Robe</v>
          </cell>
        </row>
        <row r="48508">
          <cell r="A48508">
            <v>889678778288</v>
          </cell>
          <cell r="B48508" t="str">
            <v>South Pacific Robe</v>
          </cell>
        </row>
        <row r="48509">
          <cell r="A48509">
            <v>889678778219</v>
          </cell>
          <cell r="B48509" t="str">
            <v>South Pacific Robe</v>
          </cell>
        </row>
        <row r="48510">
          <cell r="A48510">
            <v>889678778202</v>
          </cell>
          <cell r="B48510" t="str">
            <v>South Pacific Robe</v>
          </cell>
        </row>
        <row r="48511">
          <cell r="A48511">
            <v>889678778196</v>
          </cell>
          <cell r="B48511" t="str">
            <v>South Pacific Robe</v>
          </cell>
        </row>
        <row r="48512">
          <cell r="A48512">
            <v>889678778226</v>
          </cell>
          <cell r="B48512" t="str">
            <v>South Pacific Robe</v>
          </cell>
        </row>
        <row r="48513">
          <cell r="A48513">
            <v>889678778189</v>
          </cell>
          <cell r="B48513" t="str">
            <v>South Pacific Robe</v>
          </cell>
        </row>
        <row r="48514">
          <cell r="A48514">
            <v>889678736110</v>
          </cell>
          <cell r="B48514" t="str">
            <v>Npower Short Sleeve Top</v>
          </cell>
        </row>
        <row r="48515">
          <cell r="A48515">
            <v>889678736103</v>
          </cell>
          <cell r="B48515" t="str">
            <v>Npower Short Sleeve Top</v>
          </cell>
        </row>
        <row r="48516">
          <cell r="A48516">
            <v>889678736097</v>
          </cell>
          <cell r="B48516" t="str">
            <v>Npower Short Sleeve Top</v>
          </cell>
        </row>
        <row r="48517">
          <cell r="A48517">
            <v>889678736127</v>
          </cell>
          <cell r="B48517" t="str">
            <v>Npower Short Sleeve Top</v>
          </cell>
        </row>
        <row r="48518">
          <cell r="A48518">
            <v>889678736189</v>
          </cell>
          <cell r="B48518" t="str">
            <v>Npower Short Sleeve Top</v>
          </cell>
        </row>
        <row r="48519">
          <cell r="A48519">
            <v>889678736172</v>
          </cell>
          <cell r="B48519" t="str">
            <v>Npower Short Sleeve Top</v>
          </cell>
        </row>
        <row r="48520">
          <cell r="A48520">
            <v>889678736165</v>
          </cell>
          <cell r="B48520" t="str">
            <v>Npower Short Sleeve Top</v>
          </cell>
        </row>
        <row r="48521">
          <cell r="A48521">
            <v>889678736196</v>
          </cell>
          <cell r="B48521" t="str">
            <v>Npower Short Sleeve Top</v>
          </cell>
        </row>
        <row r="48522">
          <cell r="A48522">
            <v>889678742951</v>
          </cell>
          <cell r="B48522" t="str">
            <v>NVious Tank</v>
          </cell>
        </row>
        <row r="48523">
          <cell r="A48523">
            <v>889678742944</v>
          </cell>
          <cell r="B48523" t="str">
            <v>NVious Tank</v>
          </cell>
        </row>
        <row r="48524">
          <cell r="A48524">
            <v>889678742937</v>
          </cell>
          <cell r="B48524" t="str">
            <v>NVious Tank</v>
          </cell>
        </row>
        <row r="48525">
          <cell r="A48525">
            <v>889678742968</v>
          </cell>
          <cell r="B48525" t="str">
            <v>NVious Tank</v>
          </cell>
        </row>
        <row r="48526">
          <cell r="A48526">
            <v>889678742920</v>
          </cell>
          <cell r="B48526" t="str">
            <v>NVious Tank</v>
          </cell>
        </row>
        <row r="48527">
          <cell r="A48527">
            <v>889678743101</v>
          </cell>
          <cell r="B48527" t="str">
            <v>NVious Tank</v>
          </cell>
        </row>
        <row r="48528">
          <cell r="A48528">
            <v>889678743095</v>
          </cell>
          <cell r="B48528" t="str">
            <v>NVious Tank</v>
          </cell>
        </row>
        <row r="48529">
          <cell r="A48529">
            <v>889678743088</v>
          </cell>
          <cell r="B48529" t="str">
            <v>NVious Tank</v>
          </cell>
        </row>
        <row r="48530">
          <cell r="A48530">
            <v>889678743118</v>
          </cell>
          <cell r="B48530" t="str">
            <v>NVious Tank</v>
          </cell>
        </row>
        <row r="48531">
          <cell r="A48531">
            <v>889678778479</v>
          </cell>
          <cell r="B48531" t="str">
            <v>NVious Tank</v>
          </cell>
        </row>
        <row r="48532">
          <cell r="A48532">
            <v>889678778462</v>
          </cell>
          <cell r="B48532" t="str">
            <v>NVious Tank</v>
          </cell>
        </row>
        <row r="48533">
          <cell r="A48533">
            <v>889678778455</v>
          </cell>
          <cell r="B48533" t="str">
            <v>NVious Tank</v>
          </cell>
        </row>
        <row r="48534">
          <cell r="A48534">
            <v>889678778486</v>
          </cell>
          <cell r="B48534" t="str">
            <v>NVious Tank</v>
          </cell>
        </row>
        <row r="48535">
          <cell r="A48535">
            <v>889678778448</v>
          </cell>
          <cell r="B48535" t="str">
            <v>NVious Tank</v>
          </cell>
        </row>
        <row r="48536">
          <cell r="A48536">
            <v>889678743002</v>
          </cell>
          <cell r="B48536" t="str">
            <v>NVious Tank</v>
          </cell>
        </row>
        <row r="48537">
          <cell r="A48537">
            <v>889678742999</v>
          </cell>
          <cell r="B48537" t="str">
            <v>NVious Tank</v>
          </cell>
        </row>
        <row r="48538">
          <cell r="A48538">
            <v>889678742982</v>
          </cell>
          <cell r="B48538" t="str">
            <v>NVious Tank</v>
          </cell>
        </row>
        <row r="48539">
          <cell r="A48539">
            <v>889678743019</v>
          </cell>
          <cell r="B48539" t="str">
            <v>NVious Tank</v>
          </cell>
        </row>
        <row r="48540">
          <cell r="A48540">
            <v>889678742975</v>
          </cell>
          <cell r="B48540" t="str">
            <v>NVious Tank</v>
          </cell>
        </row>
        <row r="48541">
          <cell r="A48541">
            <v>889678778844</v>
          </cell>
          <cell r="B48541" t="str">
            <v>NPower Tank</v>
          </cell>
        </row>
        <row r="48542">
          <cell r="A48542">
            <v>889678778837</v>
          </cell>
          <cell r="B48542" t="str">
            <v>NPower Tank</v>
          </cell>
        </row>
        <row r="48543">
          <cell r="A48543">
            <v>889678778820</v>
          </cell>
          <cell r="B48543" t="str">
            <v>NPower Tank</v>
          </cell>
        </row>
        <row r="48544">
          <cell r="A48544">
            <v>889678778851</v>
          </cell>
          <cell r="B48544" t="str">
            <v>NPower Tank</v>
          </cell>
        </row>
        <row r="48545">
          <cell r="A48545">
            <v>889678778813</v>
          </cell>
          <cell r="B48545" t="str">
            <v>NPower Tank</v>
          </cell>
        </row>
        <row r="48546">
          <cell r="A48546">
            <v>889678743255</v>
          </cell>
          <cell r="B48546" t="str">
            <v>Nvious Short Sleeve Top</v>
          </cell>
        </row>
        <row r="48547">
          <cell r="A48547">
            <v>889678743248</v>
          </cell>
          <cell r="B48547" t="str">
            <v>Nvious Short Sleeve Top</v>
          </cell>
        </row>
        <row r="48548">
          <cell r="A48548">
            <v>889678743231</v>
          </cell>
          <cell r="B48548" t="str">
            <v>Nvious Short Sleeve Top</v>
          </cell>
        </row>
        <row r="48549">
          <cell r="A48549">
            <v>889678743262</v>
          </cell>
          <cell r="B48549" t="str">
            <v>Nvious Short Sleeve Top</v>
          </cell>
        </row>
        <row r="48550">
          <cell r="A48550">
            <v>889678779391</v>
          </cell>
          <cell r="B48550" t="str">
            <v>Nvious Short Sleeve Top</v>
          </cell>
        </row>
        <row r="48551">
          <cell r="A48551">
            <v>889678779384</v>
          </cell>
          <cell r="B48551" t="str">
            <v>Nvious Short Sleeve Top</v>
          </cell>
        </row>
        <row r="48552">
          <cell r="A48552">
            <v>889678779377</v>
          </cell>
          <cell r="B48552" t="str">
            <v>Nvious Short Sleeve Top</v>
          </cell>
        </row>
        <row r="48553">
          <cell r="A48553">
            <v>889678779407</v>
          </cell>
          <cell r="B48553" t="str">
            <v>Nvious Short Sleeve Top</v>
          </cell>
        </row>
        <row r="48554">
          <cell r="A48554">
            <v>889678779360</v>
          </cell>
          <cell r="B48554" t="str">
            <v>Nvious Short Sleeve Top</v>
          </cell>
        </row>
        <row r="48555">
          <cell r="A48555">
            <v>889678750413</v>
          </cell>
          <cell r="B48555" t="str">
            <v>Nvious Short Sleeve Top</v>
          </cell>
        </row>
        <row r="48556">
          <cell r="A48556">
            <v>889678750406</v>
          </cell>
          <cell r="B48556" t="str">
            <v>Nvious Short Sleeve Top</v>
          </cell>
        </row>
        <row r="48557">
          <cell r="A48557">
            <v>889678750390</v>
          </cell>
          <cell r="B48557" t="str">
            <v>Nvious Short Sleeve Top</v>
          </cell>
        </row>
        <row r="48558">
          <cell r="A48558">
            <v>889678750420</v>
          </cell>
          <cell r="B48558" t="str">
            <v>Nvious Short Sleeve Top</v>
          </cell>
        </row>
        <row r="48559">
          <cell r="A48559">
            <v>889678743309</v>
          </cell>
          <cell r="B48559" t="str">
            <v>Nvious Short Sleeve Top</v>
          </cell>
        </row>
        <row r="48560">
          <cell r="A48560">
            <v>889678743293</v>
          </cell>
          <cell r="B48560" t="str">
            <v>Nvious Short Sleeve Top</v>
          </cell>
        </row>
        <row r="48561">
          <cell r="A48561">
            <v>889678743286</v>
          </cell>
          <cell r="B48561" t="str">
            <v>Nvious Short Sleeve Top</v>
          </cell>
        </row>
        <row r="48562">
          <cell r="A48562">
            <v>889678743316</v>
          </cell>
          <cell r="B48562" t="str">
            <v>Nvious Short Sleeve Top</v>
          </cell>
        </row>
        <row r="48563">
          <cell r="A48563">
            <v>889678779766</v>
          </cell>
          <cell r="B48563" t="str">
            <v>Npower Colorblock Tank</v>
          </cell>
        </row>
        <row r="48564">
          <cell r="A48564">
            <v>889678779759</v>
          </cell>
          <cell r="B48564" t="str">
            <v>Npower Colorblock Tank</v>
          </cell>
        </row>
        <row r="48565">
          <cell r="A48565">
            <v>889678779742</v>
          </cell>
          <cell r="B48565" t="str">
            <v>Npower Colorblock Tank</v>
          </cell>
        </row>
        <row r="48566">
          <cell r="A48566">
            <v>889678779773</v>
          </cell>
          <cell r="B48566" t="str">
            <v>Npower Colorblock Tank</v>
          </cell>
        </row>
        <row r="48567">
          <cell r="A48567">
            <v>889678779735</v>
          </cell>
          <cell r="B48567" t="str">
            <v>Npower Colorblock Tank</v>
          </cell>
        </row>
        <row r="48568">
          <cell r="A48568">
            <v>889678737339</v>
          </cell>
          <cell r="B48568" t="str">
            <v>Ombre Floral PJ</v>
          </cell>
        </row>
        <row r="48569">
          <cell r="A48569">
            <v>889678737322</v>
          </cell>
          <cell r="B48569" t="str">
            <v>Ombre Floral PJ</v>
          </cell>
        </row>
        <row r="48570">
          <cell r="A48570">
            <v>889678737315</v>
          </cell>
          <cell r="B48570" t="str">
            <v>Ombre Floral PJ</v>
          </cell>
        </row>
        <row r="48571">
          <cell r="A48571">
            <v>889678737346</v>
          </cell>
          <cell r="B48571" t="str">
            <v>Ombre Floral PJ</v>
          </cell>
        </row>
        <row r="48572">
          <cell r="A48572">
            <v>889678737308</v>
          </cell>
          <cell r="B48572" t="str">
            <v>Ombre Floral PJ</v>
          </cell>
        </row>
        <row r="48573">
          <cell r="A48573">
            <v>889678737537</v>
          </cell>
          <cell r="B48573" t="str">
            <v>Watercolor PJ</v>
          </cell>
        </row>
        <row r="48574">
          <cell r="A48574">
            <v>889678737520</v>
          </cell>
          <cell r="B48574" t="str">
            <v>Watercolor PJ</v>
          </cell>
        </row>
        <row r="48575">
          <cell r="A48575">
            <v>889678737513</v>
          </cell>
          <cell r="B48575" t="str">
            <v>Watercolor PJ</v>
          </cell>
        </row>
        <row r="48576">
          <cell r="A48576">
            <v>889678737544</v>
          </cell>
          <cell r="B48576" t="str">
            <v>Watercolor PJ</v>
          </cell>
        </row>
        <row r="48577">
          <cell r="A48577">
            <v>889678737506</v>
          </cell>
          <cell r="B48577" t="str">
            <v>Watercolor PJ</v>
          </cell>
        </row>
        <row r="48578">
          <cell r="A48578">
            <v>889678737582</v>
          </cell>
          <cell r="B48578" t="str">
            <v>Watercolor PJ</v>
          </cell>
        </row>
        <row r="48579">
          <cell r="A48579">
            <v>889678737575</v>
          </cell>
          <cell r="B48579" t="str">
            <v>Watercolor PJ</v>
          </cell>
        </row>
        <row r="48580">
          <cell r="A48580">
            <v>889678737568</v>
          </cell>
          <cell r="B48580" t="str">
            <v>Watercolor PJ</v>
          </cell>
        </row>
        <row r="48581">
          <cell r="A48581">
            <v>889678737599</v>
          </cell>
          <cell r="B48581" t="str">
            <v>Watercolor PJ</v>
          </cell>
        </row>
        <row r="48582">
          <cell r="A48582">
            <v>889678737551</v>
          </cell>
          <cell r="B48582" t="str">
            <v>Watercolor PJ</v>
          </cell>
        </row>
        <row r="48583">
          <cell r="A48583">
            <v>889678780526</v>
          </cell>
          <cell r="B48583" t="str">
            <v>South Pacific PJ</v>
          </cell>
        </row>
        <row r="48584">
          <cell r="A48584">
            <v>889678780519</v>
          </cell>
          <cell r="B48584" t="str">
            <v>South Pacific PJ</v>
          </cell>
        </row>
        <row r="48585">
          <cell r="A48585">
            <v>889678780502</v>
          </cell>
          <cell r="B48585" t="str">
            <v>South Pacific PJ</v>
          </cell>
        </row>
        <row r="48586">
          <cell r="A48586">
            <v>889678780533</v>
          </cell>
          <cell r="B48586" t="str">
            <v>South Pacific PJ</v>
          </cell>
        </row>
        <row r="48587">
          <cell r="A48587">
            <v>889678780496</v>
          </cell>
          <cell r="B48587" t="str">
            <v>South Pacific PJ</v>
          </cell>
        </row>
        <row r="48588">
          <cell r="A48588">
            <v>889678780625</v>
          </cell>
          <cell r="B48588" t="str">
            <v>Samoa PJ</v>
          </cell>
        </row>
        <row r="48589">
          <cell r="A48589">
            <v>889678780618</v>
          </cell>
          <cell r="B48589" t="str">
            <v>Samoa PJ</v>
          </cell>
        </row>
        <row r="48590">
          <cell r="A48590">
            <v>889678780601</v>
          </cell>
          <cell r="B48590" t="str">
            <v>Samoa PJ</v>
          </cell>
        </row>
        <row r="48591">
          <cell r="A48591">
            <v>889678780632</v>
          </cell>
          <cell r="B48591" t="str">
            <v>Samoa PJ</v>
          </cell>
        </row>
        <row r="48592">
          <cell r="A48592">
            <v>889678780595</v>
          </cell>
          <cell r="B48592" t="str">
            <v>Samoa PJ</v>
          </cell>
        </row>
        <row r="48593">
          <cell r="A48593">
            <v>889678780670</v>
          </cell>
          <cell r="B48593" t="str">
            <v>SaigoPJ</v>
          </cell>
        </row>
        <row r="48594">
          <cell r="A48594">
            <v>889678780663</v>
          </cell>
          <cell r="B48594" t="str">
            <v>SaigoPJ</v>
          </cell>
        </row>
        <row r="48595">
          <cell r="A48595">
            <v>889678780656</v>
          </cell>
          <cell r="B48595" t="str">
            <v>SaigoPJ</v>
          </cell>
        </row>
        <row r="48596">
          <cell r="A48596">
            <v>889678780687</v>
          </cell>
          <cell r="B48596" t="str">
            <v>SaigoPJ</v>
          </cell>
        </row>
        <row r="48597">
          <cell r="A48597">
            <v>889678780649</v>
          </cell>
          <cell r="B48597" t="str">
            <v>SaigoPJ</v>
          </cell>
        </row>
        <row r="48598">
          <cell r="A48598">
            <v>889678780779</v>
          </cell>
          <cell r="B48598" t="str">
            <v>Palao PJ</v>
          </cell>
        </row>
        <row r="48599">
          <cell r="A48599">
            <v>889678780762</v>
          </cell>
          <cell r="B48599" t="str">
            <v>Palao PJ</v>
          </cell>
        </row>
        <row r="48600">
          <cell r="A48600">
            <v>889678780755</v>
          </cell>
          <cell r="B48600" t="str">
            <v>Palao PJ</v>
          </cell>
        </row>
        <row r="48601">
          <cell r="A48601">
            <v>889678780786</v>
          </cell>
          <cell r="B48601" t="str">
            <v>Palao PJ</v>
          </cell>
        </row>
        <row r="48602">
          <cell r="A48602">
            <v>889678780748</v>
          </cell>
          <cell r="B48602" t="str">
            <v>Palao PJ</v>
          </cell>
        </row>
        <row r="48603">
          <cell r="A48603">
            <v>889678737889</v>
          </cell>
          <cell r="B48603" t="str">
            <v>Brushstroke Geo PJ</v>
          </cell>
        </row>
        <row r="48604">
          <cell r="A48604">
            <v>889678737872</v>
          </cell>
          <cell r="B48604" t="str">
            <v>Brushstroke Geo PJ</v>
          </cell>
        </row>
        <row r="48605">
          <cell r="A48605">
            <v>889678737865</v>
          </cell>
          <cell r="B48605" t="str">
            <v>Brushstroke Geo PJ</v>
          </cell>
        </row>
        <row r="48606">
          <cell r="A48606">
            <v>889678737896</v>
          </cell>
          <cell r="B48606" t="str">
            <v>Brushstroke Geo PJ</v>
          </cell>
        </row>
        <row r="48607">
          <cell r="A48607">
            <v>889678737858</v>
          </cell>
          <cell r="B48607" t="str">
            <v>Brushstroke Geo PJ</v>
          </cell>
        </row>
        <row r="48608">
          <cell r="A48608">
            <v>889678737988</v>
          </cell>
          <cell r="B48608" t="str">
            <v>Spring Mirage PJ</v>
          </cell>
        </row>
        <row r="48609">
          <cell r="A48609">
            <v>889678737971</v>
          </cell>
          <cell r="B48609" t="str">
            <v>Spring Mirage PJ</v>
          </cell>
        </row>
        <row r="48610">
          <cell r="A48610">
            <v>889678737964</v>
          </cell>
          <cell r="B48610" t="str">
            <v>Spring Mirage PJ</v>
          </cell>
        </row>
        <row r="48611">
          <cell r="A48611">
            <v>889678737995</v>
          </cell>
          <cell r="B48611" t="str">
            <v>Spring Mirage PJ</v>
          </cell>
        </row>
        <row r="48612">
          <cell r="A48612">
            <v>889678737957</v>
          </cell>
          <cell r="B48612" t="str">
            <v>Spring Mirage PJ</v>
          </cell>
        </row>
        <row r="48613">
          <cell r="A48613">
            <v>889678738084</v>
          </cell>
          <cell r="B48613" t="str">
            <v>Spring Mirage PJ</v>
          </cell>
        </row>
        <row r="48614">
          <cell r="A48614">
            <v>889678738077</v>
          </cell>
          <cell r="B48614" t="str">
            <v>Spring Mirage PJ</v>
          </cell>
        </row>
        <row r="48615">
          <cell r="A48615">
            <v>889678738060</v>
          </cell>
          <cell r="B48615" t="str">
            <v>Spring Mirage PJ</v>
          </cell>
        </row>
        <row r="48616">
          <cell r="A48616">
            <v>889678738091</v>
          </cell>
          <cell r="B48616" t="str">
            <v>Spring Mirage PJ</v>
          </cell>
        </row>
        <row r="48617">
          <cell r="A48617">
            <v>889678738053</v>
          </cell>
          <cell r="B48617" t="str">
            <v>Spring Mirage PJ</v>
          </cell>
        </row>
        <row r="48618">
          <cell r="A48618">
            <v>889678781240</v>
          </cell>
          <cell r="B48618" t="str">
            <v>Maldives PJ</v>
          </cell>
        </row>
        <row r="48619">
          <cell r="A48619">
            <v>889678781233</v>
          </cell>
          <cell r="B48619" t="str">
            <v>Maldives PJ</v>
          </cell>
        </row>
        <row r="48620">
          <cell r="A48620">
            <v>889678781226</v>
          </cell>
          <cell r="B48620" t="str">
            <v>Maldives PJ</v>
          </cell>
        </row>
        <row r="48621">
          <cell r="A48621">
            <v>889678781257</v>
          </cell>
          <cell r="B48621" t="str">
            <v>Maldives PJ</v>
          </cell>
        </row>
        <row r="48622">
          <cell r="A48622">
            <v>889678781219</v>
          </cell>
          <cell r="B48622" t="str">
            <v>Maldives PJ</v>
          </cell>
        </row>
        <row r="48623">
          <cell r="A48623">
            <v>889678781394</v>
          </cell>
          <cell r="B48623" t="str">
            <v>Jakarta Rouched PJ</v>
          </cell>
        </row>
        <row r="48624">
          <cell r="A48624">
            <v>889678781387</v>
          </cell>
          <cell r="B48624" t="str">
            <v>Jakarta Rouched PJ</v>
          </cell>
        </row>
        <row r="48625">
          <cell r="A48625">
            <v>889678781370</v>
          </cell>
          <cell r="B48625" t="str">
            <v>Jakarta Rouched PJ</v>
          </cell>
        </row>
        <row r="48626">
          <cell r="A48626">
            <v>889678781400</v>
          </cell>
          <cell r="B48626" t="str">
            <v>Jakarta Rouched PJ</v>
          </cell>
        </row>
        <row r="48627">
          <cell r="A48627">
            <v>889678781363</v>
          </cell>
          <cell r="B48627" t="str">
            <v>Jakarta Rouched PJ</v>
          </cell>
        </row>
        <row r="48628">
          <cell r="A48628">
            <v>889678744603</v>
          </cell>
          <cell r="B48628" t="str">
            <v>NVious Pants</v>
          </cell>
        </row>
        <row r="48629">
          <cell r="A48629">
            <v>889678744597</v>
          </cell>
          <cell r="B48629" t="str">
            <v>NVious Pants</v>
          </cell>
        </row>
        <row r="48630">
          <cell r="A48630">
            <v>889678744580</v>
          </cell>
          <cell r="B48630" t="str">
            <v>NVious Pants</v>
          </cell>
        </row>
        <row r="48631">
          <cell r="A48631">
            <v>889678744610</v>
          </cell>
          <cell r="B48631" t="str">
            <v>NVious Pants</v>
          </cell>
        </row>
        <row r="48632">
          <cell r="A48632">
            <v>889678750611</v>
          </cell>
          <cell r="B48632" t="str">
            <v>NVious Pants</v>
          </cell>
        </row>
        <row r="48633">
          <cell r="A48633">
            <v>889678750604</v>
          </cell>
          <cell r="B48633" t="str">
            <v>NVious Pants</v>
          </cell>
        </row>
        <row r="48634">
          <cell r="A48634">
            <v>889678750598</v>
          </cell>
          <cell r="B48634" t="str">
            <v>NVious Pants</v>
          </cell>
        </row>
        <row r="48635">
          <cell r="A48635">
            <v>889678750628</v>
          </cell>
          <cell r="B48635" t="str">
            <v>NVious Pants</v>
          </cell>
        </row>
        <row r="48636">
          <cell r="A48636">
            <v>889678744504</v>
          </cell>
          <cell r="B48636" t="str">
            <v>NVious Pants</v>
          </cell>
        </row>
        <row r="48637">
          <cell r="A48637">
            <v>889678744498</v>
          </cell>
          <cell r="B48637" t="str">
            <v>NVious Pants</v>
          </cell>
        </row>
        <row r="48638">
          <cell r="A48638">
            <v>889678744481</v>
          </cell>
          <cell r="B48638" t="str">
            <v>NVious Pants</v>
          </cell>
        </row>
        <row r="48639">
          <cell r="A48639">
            <v>889678744511</v>
          </cell>
          <cell r="B48639" t="str">
            <v>NVious Pants</v>
          </cell>
        </row>
        <row r="48640">
          <cell r="A48640">
            <v>889678738138</v>
          </cell>
          <cell r="B48640" t="str">
            <v>NPower Pants</v>
          </cell>
        </row>
        <row r="48641">
          <cell r="A48641">
            <v>889678738121</v>
          </cell>
          <cell r="B48641" t="str">
            <v>NPower Pants</v>
          </cell>
        </row>
        <row r="48642">
          <cell r="A48642">
            <v>889678738114</v>
          </cell>
          <cell r="B48642" t="str">
            <v>NPower Pants</v>
          </cell>
        </row>
        <row r="48643">
          <cell r="A48643">
            <v>889678738145</v>
          </cell>
          <cell r="B48643" t="str">
            <v>NPower Pants</v>
          </cell>
        </row>
        <row r="48644">
          <cell r="A48644">
            <v>889678738107</v>
          </cell>
          <cell r="B48644" t="str">
            <v>NPower Pants</v>
          </cell>
        </row>
        <row r="48645">
          <cell r="A48645">
            <v>889678738275</v>
          </cell>
          <cell r="B48645" t="str">
            <v>NPower Pants</v>
          </cell>
        </row>
        <row r="48646">
          <cell r="A48646">
            <v>889678738268</v>
          </cell>
          <cell r="B48646" t="str">
            <v>NPower Pants</v>
          </cell>
        </row>
        <row r="48647">
          <cell r="A48647">
            <v>889678738251</v>
          </cell>
          <cell r="B48647" t="str">
            <v>NPower Pants</v>
          </cell>
        </row>
        <row r="48648">
          <cell r="A48648">
            <v>889678738282</v>
          </cell>
          <cell r="B48648" t="str">
            <v>NPower Pants</v>
          </cell>
        </row>
        <row r="48649">
          <cell r="A48649">
            <v>889678744757</v>
          </cell>
          <cell r="B48649" t="str">
            <v>NVious Straight Leg Pants</v>
          </cell>
        </row>
        <row r="48650">
          <cell r="A48650">
            <v>889678744740</v>
          </cell>
          <cell r="B48650" t="str">
            <v>NVious Straight Leg Pants</v>
          </cell>
        </row>
        <row r="48651">
          <cell r="A48651">
            <v>889678744733</v>
          </cell>
          <cell r="B48651" t="str">
            <v>NVious Straight Leg Pants</v>
          </cell>
        </row>
        <row r="48652">
          <cell r="A48652">
            <v>889678744764</v>
          </cell>
          <cell r="B48652" t="str">
            <v>NVious Straight Leg Pants</v>
          </cell>
        </row>
        <row r="48653">
          <cell r="A48653">
            <v>889678744726</v>
          </cell>
          <cell r="B48653" t="str">
            <v>NVious Straight Leg Pants</v>
          </cell>
        </row>
        <row r="48654">
          <cell r="A48654">
            <v>889678744801</v>
          </cell>
          <cell r="B48654" t="str">
            <v>NVious Straight Leg Pants</v>
          </cell>
        </row>
        <row r="48655">
          <cell r="A48655">
            <v>889678744795</v>
          </cell>
          <cell r="B48655" t="str">
            <v>NVious Straight Leg Pants</v>
          </cell>
        </row>
        <row r="48656">
          <cell r="A48656">
            <v>889678744788</v>
          </cell>
          <cell r="B48656" t="str">
            <v>NVious Straight Leg Pants</v>
          </cell>
        </row>
        <row r="48657">
          <cell r="A48657">
            <v>889678744818</v>
          </cell>
          <cell r="B48657" t="str">
            <v>NVious Straight Leg Pants</v>
          </cell>
        </row>
        <row r="48658">
          <cell r="A48658">
            <v>889678744771</v>
          </cell>
          <cell r="B48658" t="str">
            <v>NVious Straight Leg Pants</v>
          </cell>
        </row>
        <row r="48659">
          <cell r="A48659">
            <v>889678781967</v>
          </cell>
          <cell r="B48659" t="str">
            <v>NPower Leggings</v>
          </cell>
        </row>
        <row r="48660">
          <cell r="A48660">
            <v>889678781950</v>
          </cell>
          <cell r="B48660" t="str">
            <v>NPower Leggings</v>
          </cell>
        </row>
        <row r="48661">
          <cell r="A48661">
            <v>889678781943</v>
          </cell>
          <cell r="B48661" t="str">
            <v>NPower Leggings</v>
          </cell>
        </row>
        <row r="48662">
          <cell r="A48662">
            <v>889678781974</v>
          </cell>
          <cell r="B48662" t="str">
            <v>NPower Leggings</v>
          </cell>
        </row>
        <row r="48663">
          <cell r="A48663">
            <v>889678781936</v>
          </cell>
          <cell r="B48663" t="str">
            <v>NPower Leggings</v>
          </cell>
        </row>
        <row r="48664">
          <cell r="A48664">
            <v>889678782957</v>
          </cell>
          <cell r="B48664" t="str">
            <v>Npower Colorblock Pants</v>
          </cell>
        </row>
        <row r="48665">
          <cell r="A48665">
            <v>889678782940</v>
          </cell>
          <cell r="B48665" t="str">
            <v>Npower Colorblock Pants</v>
          </cell>
        </row>
        <row r="48666">
          <cell r="A48666">
            <v>889678782933</v>
          </cell>
          <cell r="B48666" t="str">
            <v>Npower Colorblock Pants</v>
          </cell>
        </row>
        <row r="48667">
          <cell r="A48667">
            <v>889678782964</v>
          </cell>
          <cell r="B48667" t="str">
            <v>Npower Colorblock Pants</v>
          </cell>
        </row>
        <row r="48668">
          <cell r="A48668">
            <v>889678782926</v>
          </cell>
          <cell r="B48668" t="str">
            <v>Npower Colorblock Pants</v>
          </cell>
        </row>
        <row r="48669">
          <cell r="A48669">
            <v>889678782889</v>
          </cell>
          <cell r="B48669" t="str">
            <v>Npower Colorblock Pants</v>
          </cell>
        </row>
        <row r="48670">
          <cell r="A48670">
            <v>889678782872</v>
          </cell>
          <cell r="B48670" t="str">
            <v>Npower Colorblock Pants</v>
          </cell>
        </row>
        <row r="48671">
          <cell r="A48671">
            <v>889678782865</v>
          </cell>
          <cell r="B48671" t="str">
            <v>Npower Colorblock Pants</v>
          </cell>
        </row>
        <row r="48672">
          <cell r="A48672">
            <v>889678782896</v>
          </cell>
          <cell r="B48672" t="str">
            <v>Npower Colorblock Pants</v>
          </cell>
        </row>
        <row r="48673">
          <cell r="A48673">
            <v>889678782858</v>
          </cell>
          <cell r="B48673" t="str">
            <v>Npower Colorblock Pants</v>
          </cell>
        </row>
        <row r="48674">
          <cell r="A48674">
            <v>889678783428</v>
          </cell>
          <cell r="B48674" t="str">
            <v>NVious Capri Pants</v>
          </cell>
        </row>
        <row r="48675">
          <cell r="A48675">
            <v>889678783411</v>
          </cell>
          <cell r="B48675" t="str">
            <v>NVious Capri Pants</v>
          </cell>
        </row>
        <row r="48676">
          <cell r="A48676">
            <v>889678783404</v>
          </cell>
          <cell r="B48676" t="str">
            <v>NVious Capri Pants</v>
          </cell>
        </row>
        <row r="48677">
          <cell r="A48677">
            <v>889678783435</v>
          </cell>
          <cell r="B48677" t="str">
            <v>NVious Capri Pants</v>
          </cell>
        </row>
        <row r="48678">
          <cell r="A48678">
            <v>889678783398</v>
          </cell>
          <cell r="B48678" t="str">
            <v>NVious Capri Pants</v>
          </cell>
        </row>
        <row r="48679">
          <cell r="A48679">
            <v>889678738954</v>
          </cell>
          <cell r="B48679" t="str">
            <v>N Natori NPower Jacket</v>
          </cell>
        </row>
        <row r="48680">
          <cell r="A48680">
            <v>889678738947</v>
          </cell>
          <cell r="B48680" t="str">
            <v>N Natori NPower Jacket</v>
          </cell>
        </row>
        <row r="48681">
          <cell r="A48681">
            <v>889678738930</v>
          </cell>
          <cell r="B48681" t="str">
            <v>N Natori NPower Jacket</v>
          </cell>
        </row>
        <row r="48682">
          <cell r="A48682">
            <v>889678738961</v>
          </cell>
          <cell r="B48682" t="str">
            <v>N Natori NPower Jacket</v>
          </cell>
        </row>
        <row r="48683">
          <cell r="A48683">
            <v>889678738923</v>
          </cell>
          <cell r="B48683" t="str">
            <v>N Natori NPower Jacket</v>
          </cell>
        </row>
        <row r="48684">
          <cell r="A48684">
            <v>889678739098</v>
          </cell>
          <cell r="B48684" t="str">
            <v>N Natori NPower Jacket</v>
          </cell>
        </row>
        <row r="48685">
          <cell r="A48685">
            <v>889678739081</v>
          </cell>
          <cell r="B48685" t="str">
            <v>N Natori NPower Jacket</v>
          </cell>
        </row>
        <row r="48686">
          <cell r="A48686">
            <v>889678739074</v>
          </cell>
          <cell r="B48686" t="str">
            <v>N Natori NPower Jacket</v>
          </cell>
        </row>
        <row r="48687">
          <cell r="A48687">
            <v>889678739104</v>
          </cell>
          <cell r="B48687" t="str">
            <v>N Natori NPower Jacket</v>
          </cell>
        </row>
        <row r="48688">
          <cell r="A48688">
            <v>889678784869</v>
          </cell>
          <cell r="B48688" t="str">
            <v>NVious Jacket</v>
          </cell>
        </row>
        <row r="48689">
          <cell r="A48689">
            <v>889678784852</v>
          </cell>
          <cell r="B48689" t="str">
            <v>NVious Jacket</v>
          </cell>
        </row>
        <row r="48690">
          <cell r="A48690">
            <v>889678784845</v>
          </cell>
          <cell r="B48690" t="str">
            <v>NVious Jacket</v>
          </cell>
        </row>
        <row r="48691">
          <cell r="A48691">
            <v>889678784876</v>
          </cell>
          <cell r="B48691" t="str">
            <v>NVious Jacket</v>
          </cell>
        </row>
        <row r="48692">
          <cell r="A48692">
            <v>889678784838</v>
          </cell>
          <cell r="B48692" t="str">
            <v>NVious Jacket</v>
          </cell>
        </row>
        <row r="48693">
          <cell r="A48693">
            <v>889678785286</v>
          </cell>
          <cell r="B48693" t="str">
            <v>NPower Vest</v>
          </cell>
        </row>
        <row r="48694">
          <cell r="A48694">
            <v>889678785279</v>
          </cell>
          <cell r="B48694" t="str">
            <v>NPower Vest</v>
          </cell>
        </row>
        <row r="48695">
          <cell r="A48695">
            <v>889678785262</v>
          </cell>
          <cell r="B48695" t="str">
            <v>NPower Vest</v>
          </cell>
        </row>
        <row r="48696">
          <cell r="A48696">
            <v>889678785293</v>
          </cell>
          <cell r="B48696" t="str">
            <v>NPower Vest</v>
          </cell>
        </row>
        <row r="48697">
          <cell r="A48697">
            <v>889678785255</v>
          </cell>
          <cell r="B48697" t="str">
            <v>NPower Vest</v>
          </cell>
        </row>
        <row r="48698">
          <cell r="A48698">
            <v>889678855781</v>
          </cell>
          <cell r="B48698" t="str">
            <v>Belles Fleurs Caftan</v>
          </cell>
        </row>
        <row r="48699">
          <cell r="A48699">
            <v>889678855774</v>
          </cell>
          <cell r="B48699" t="str">
            <v>Belles Fleurs Caftan</v>
          </cell>
        </row>
        <row r="48700">
          <cell r="A48700">
            <v>889678855767</v>
          </cell>
          <cell r="B48700" t="str">
            <v>Belles Fleurs Caftan</v>
          </cell>
        </row>
        <row r="48701">
          <cell r="A48701">
            <v>889678855798</v>
          </cell>
          <cell r="B48701" t="str">
            <v>Belles Fleurs Caftan</v>
          </cell>
        </row>
        <row r="48702">
          <cell r="A48702">
            <v>889678855750</v>
          </cell>
          <cell r="B48702" t="str">
            <v>Belles Fleurs Caftan</v>
          </cell>
        </row>
        <row r="48703">
          <cell r="A48703">
            <v>889678855866</v>
          </cell>
          <cell r="B48703" t="str">
            <v>Deco Nouveau Caftan</v>
          </cell>
        </row>
        <row r="48704">
          <cell r="A48704">
            <v>889678855859</v>
          </cell>
          <cell r="B48704" t="str">
            <v>Deco Nouveau Caftan</v>
          </cell>
        </row>
        <row r="48705">
          <cell r="A48705">
            <v>889678855842</v>
          </cell>
          <cell r="B48705" t="str">
            <v>Deco Nouveau Caftan</v>
          </cell>
        </row>
        <row r="48706">
          <cell r="A48706">
            <v>889678855873</v>
          </cell>
          <cell r="B48706" t="str">
            <v>Deco Nouveau Caftan</v>
          </cell>
        </row>
        <row r="48707">
          <cell r="A48707">
            <v>889678855835</v>
          </cell>
          <cell r="B48707" t="str">
            <v>Deco Nouveau Caftan</v>
          </cell>
        </row>
        <row r="48708">
          <cell r="A48708">
            <v>889678856252</v>
          </cell>
          <cell r="B48708" t="str">
            <v>Impressions Caftan</v>
          </cell>
        </row>
        <row r="48709">
          <cell r="A48709">
            <v>889678856245</v>
          </cell>
          <cell r="B48709" t="str">
            <v>Impressions Caftan</v>
          </cell>
        </row>
        <row r="48710">
          <cell r="A48710">
            <v>889678856238</v>
          </cell>
          <cell r="B48710" t="str">
            <v>Impressions Caftan</v>
          </cell>
        </row>
        <row r="48711">
          <cell r="A48711">
            <v>889678856269</v>
          </cell>
          <cell r="B48711" t="str">
            <v>Impressions Caftan</v>
          </cell>
        </row>
        <row r="48712">
          <cell r="A48712">
            <v>889678856221</v>
          </cell>
          <cell r="B48712" t="str">
            <v>Impressions Caftan</v>
          </cell>
        </row>
        <row r="48713">
          <cell r="A48713">
            <v>889678856542</v>
          </cell>
          <cell r="B48713" t="str">
            <v>Deco Nouveau Sleepshirt</v>
          </cell>
        </row>
        <row r="48714">
          <cell r="A48714">
            <v>889678856535</v>
          </cell>
          <cell r="B48714" t="str">
            <v>Deco Nouveau Sleepshirt</v>
          </cell>
        </row>
        <row r="48715">
          <cell r="A48715">
            <v>889678856528</v>
          </cell>
          <cell r="B48715" t="str">
            <v>Deco Nouveau Sleepshirt</v>
          </cell>
        </row>
        <row r="48716">
          <cell r="A48716">
            <v>889678856559</v>
          </cell>
          <cell r="B48716" t="str">
            <v>Deco Nouveau Sleepshirt</v>
          </cell>
        </row>
        <row r="48717">
          <cell r="A48717">
            <v>889678856511</v>
          </cell>
          <cell r="B48717" t="str">
            <v>Deco Nouveau Sleepshirt</v>
          </cell>
        </row>
        <row r="48718">
          <cell r="A48718">
            <v>889678857266</v>
          </cell>
          <cell r="B48718" t="str">
            <v>Impressions Gown</v>
          </cell>
        </row>
        <row r="48719">
          <cell r="A48719">
            <v>889678857259</v>
          </cell>
          <cell r="B48719" t="str">
            <v>Impressions Gown</v>
          </cell>
        </row>
        <row r="48720">
          <cell r="A48720">
            <v>889678857242</v>
          </cell>
          <cell r="B48720" t="str">
            <v>Impressions Gown</v>
          </cell>
        </row>
        <row r="48721">
          <cell r="A48721">
            <v>889678857273</v>
          </cell>
          <cell r="B48721" t="str">
            <v>Impressions Gown</v>
          </cell>
        </row>
        <row r="48722">
          <cell r="A48722">
            <v>889678857235</v>
          </cell>
          <cell r="B48722" t="str">
            <v>Impressions Gown</v>
          </cell>
        </row>
        <row r="48723">
          <cell r="A48723">
            <v>889678858058</v>
          </cell>
          <cell r="B48723" t="str">
            <v>Impressions Robe</v>
          </cell>
        </row>
        <row r="48724">
          <cell r="A48724">
            <v>889678858041</v>
          </cell>
          <cell r="B48724" t="str">
            <v>Impressions Robe</v>
          </cell>
        </row>
        <row r="48725">
          <cell r="A48725">
            <v>889678858034</v>
          </cell>
          <cell r="B48725" t="str">
            <v>Impressions Robe</v>
          </cell>
        </row>
        <row r="48726">
          <cell r="A48726">
            <v>889678858065</v>
          </cell>
          <cell r="B48726" t="str">
            <v>Impressions Robe</v>
          </cell>
        </row>
        <row r="48727">
          <cell r="A48727">
            <v>889678858027</v>
          </cell>
          <cell r="B48727" t="str">
            <v>Impressions Robe</v>
          </cell>
        </row>
        <row r="48728">
          <cell r="A48728">
            <v>889678861218</v>
          </cell>
          <cell r="B48728" t="str">
            <v>Belles Fleurs PJ</v>
          </cell>
        </row>
        <row r="48729">
          <cell r="A48729">
            <v>889678861201</v>
          </cell>
          <cell r="B48729" t="str">
            <v>Belles Fleurs PJ</v>
          </cell>
        </row>
        <row r="48730">
          <cell r="A48730">
            <v>889678861195</v>
          </cell>
          <cell r="B48730" t="str">
            <v>Belles Fleurs PJ</v>
          </cell>
        </row>
        <row r="48731">
          <cell r="A48731">
            <v>889678861225</v>
          </cell>
          <cell r="B48731" t="str">
            <v>Belles Fleurs PJ</v>
          </cell>
        </row>
        <row r="48732">
          <cell r="A48732">
            <v>889678861188</v>
          </cell>
          <cell r="B48732" t="str">
            <v>Belles Fleurs PJ</v>
          </cell>
        </row>
        <row r="48733">
          <cell r="A48733">
            <v>889678861263</v>
          </cell>
          <cell r="B48733" t="str">
            <v>Deco Nouveau PJ</v>
          </cell>
        </row>
        <row r="48734">
          <cell r="A48734">
            <v>889678861256</v>
          </cell>
          <cell r="B48734" t="str">
            <v>Deco Nouveau PJ</v>
          </cell>
        </row>
        <row r="48735">
          <cell r="A48735">
            <v>889678861249</v>
          </cell>
          <cell r="B48735" t="str">
            <v>Deco Nouveau PJ</v>
          </cell>
        </row>
        <row r="48736">
          <cell r="A48736">
            <v>889678861270</v>
          </cell>
          <cell r="B48736" t="str">
            <v>Deco Nouveau PJ</v>
          </cell>
        </row>
        <row r="48737">
          <cell r="A48737">
            <v>889678861232</v>
          </cell>
          <cell r="B48737" t="str">
            <v>Deco Nouveau PJ</v>
          </cell>
        </row>
        <row r="48738">
          <cell r="A48738">
            <v>889678861317</v>
          </cell>
          <cell r="B48738" t="str">
            <v>Wild Instinct PJ</v>
          </cell>
        </row>
        <row r="48739">
          <cell r="A48739">
            <v>889678861300</v>
          </cell>
          <cell r="B48739" t="str">
            <v>Wild Instinct PJ</v>
          </cell>
        </row>
        <row r="48740">
          <cell r="A48740">
            <v>889678861294</v>
          </cell>
          <cell r="B48740" t="str">
            <v>Wild Instinct PJ</v>
          </cell>
        </row>
        <row r="48741">
          <cell r="A48741">
            <v>889678861324</v>
          </cell>
          <cell r="B48741" t="str">
            <v>Wild Instinct PJ</v>
          </cell>
        </row>
        <row r="48742">
          <cell r="A48742">
            <v>889678861287</v>
          </cell>
          <cell r="B48742" t="str">
            <v>Wild Instinct PJ</v>
          </cell>
        </row>
        <row r="48743">
          <cell r="A48743">
            <v>889678861416</v>
          </cell>
          <cell r="B48743" t="str">
            <v>Mosaic PJ</v>
          </cell>
        </row>
        <row r="48744">
          <cell r="A48744">
            <v>889678861409</v>
          </cell>
          <cell r="B48744" t="str">
            <v>Mosaic PJ</v>
          </cell>
        </row>
        <row r="48745">
          <cell r="A48745">
            <v>889678861393</v>
          </cell>
          <cell r="B48745" t="str">
            <v>Mosaic PJ</v>
          </cell>
        </row>
        <row r="48746">
          <cell r="A48746">
            <v>889678861423</v>
          </cell>
          <cell r="B48746" t="str">
            <v>Mosaic PJ</v>
          </cell>
        </row>
        <row r="48747">
          <cell r="A48747">
            <v>889678861386</v>
          </cell>
          <cell r="B48747" t="str">
            <v>Mosaic PJ</v>
          </cell>
        </row>
        <row r="48748">
          <cell r="A48748">
            <v>889678861461</v>
          </cell>
          <cell r="B48748" t="str">
            <v>Mosaic PJ</v>
          </cell>
        </row>
        <row r="48749">
          <cell r="A48749">
            <v>889678861454</v>
          </cell>
          <cell r="B48749" t="str">
            <v>Mosaic PJ</v>
          </cell>
        </row>
        <row r="48750">
          <cell r="A48750">
            <v>889678861447</v>
          </cell>
          <cell r="B48750" t="str">
            <v>Mosaic PJ</v>
          </cell>
        </row>
        <row r="48751">
          <cell r="A48751">
            <v>889678861478</v>
          </cell>
          <cell r="B48751" t="str">
            <v>Mosaic PJ</v>
          </cell>
        </row>
        <row r="48752">
          <cell r="A48752">
            <v>889678861430</v>
          </cell>
          <cell r="B48752" t="str">
            <v>Mosaic PJ</v>
          </cell>
        </row>
        <row r="48753">
          <cell r="A48753">
            <v>889678861515</v>
          </cell>
          <cell r="B48753" t="str">
            <v>Mosaic PJ</v>
          </cell>
        </row>
        <row r="48754">
          <cell r="A48754">
            <v>889678861508</v>
          </cell>
          <cell r="B48754" t="str">
            <v>Mosaic PJ</v>
          </cell>
        </row>
        <row r="48755">
          <cell r="A48755">
            <v>889678861492</v>
          </cell>
          <cell r="B48755" t="str">
            <v>Mosaic PJ</v>
          </cell>
        </row>
        <row r="48756">
          <cell r="A48756">
            <v>889678861522</v>
          </cell>
          <cell r="B48756" t="str">
            <v>Mosaic PJ</v>
          </cell>
        </row>
        <row r="48757">
          <cell r="A48757">
            <v>889678861485</v>
          </cell>
          <cell r="B48757" t="str">
            <v>Mosaic PJ</v>
          </cell>
        </row>
        <row r="48758">
          <cell r="A48758">
            <v>889678861614</v>
          </cell>
          <cell r="B48758" t="str">
            <v>N Natori Impressions PJ</v>
          </cell>
        </row>
        <row r="48759">
          <cell r="A48759">
            <v>889678861607</v>
          </cell>
          <cell r="B48759" t="str">
            <v>N Natori Impressions PJ</v>
          </cell>
        </row>
        <row r="48760">
          <cell r="A48760">
            <v>889678861591</v>
          </cell>
          <cell r="B48760" t="str">
            <v>N Natori Impressions PJ</v>
          </cell>
        </row>
        <row r="48761">
          <cell r="A48761">
            <v>889678861621</v>
          </cell>
          <cell r="B48761" t="str">
            <v>N Natori Impressions PJ</v>
          </cell>
        </row>
        <row r="48762">
          <cell r="A48762">
            <v>889678861584</v>
          </cell>
          <cell r="B48762" t="str">
            <v>N Natori Impressions PJ</v>
          </cell>
        </row>
        <row r="48763">
          <cell r="A48763">
            <v>889678862345</v>
          </cell>
          <cell r="B48763" t="str">
            <v>Congo 3/4 Sleeve PJ Set</v>
          </cell>
        </row>
        <row r="48764">
          <cell r="A48764">
            <v>889678862352</v>
          </cell>
          <cell r="B48764" t="str">
            <v>Congo 3/4 Sleeve PJ Set</v>
          </cell>
        </row>
        <row r="48765">
          <cell r="A48765">
            <v>889678862369</v>
          </cell>
          <cell r="B48765" t="str">
            <v>Congo 3/4 Sleeve PJ Set</v>
          </cell>
        </row>
        <row r="48766">
          <cell r="A48766">
            <v>889678862116</v>
          </cell>
          <cell r="B48766" t="str">
            <v>Congo 3/4 Sleeve PJ Set</v>
          </cell>
        </row>
        <row r="48767">
          <cell r="A48767">
            <v>889678862109</v>
          </cell>
          <cell r="B48767" t="str">
            <v>Congo 3/4 Sleeve PJ Set</v>
          </cell>
        </row>
        <row r="48768">
          <cell r="A48768">
            <v>889678862093</v>
          </cell>
          <cell r="B48768" t="str">
            <v>Congo 3/4 Sleeve PJ Set</v>
          </cell>
        </row>
        <row r="48769">
          <cell r="A48769">
            <v>889678862123</v>
          </cell>
          <cell r="B48769" t="str">
            <v>Congo 3/4 Sleeve PJ Set</v>
          </cell>
        </row>
        <row r="48770">
          <cell r="A48770">
            <v>889678862086</v>
          </cell>
          <cell r="B48770" t="str">
            <v>Congo 3/4 Sleeve PJ Set</v>
          </cell>
        </row>
        <row r="48771">
          <cell r="A48771">
            <v>889678862314</v>
          </cell>
          <cell r="B48771" t="str">
            <v>Congo 3/4 Sleeve PJ Set</v>
          </cell>
        </row>
        <row r="48772">
          <cell r="A48772">
            <v>889678862321</v>
          </cell>
          <cell r="B48772" t="str">
            <v>Congo 3/4 Sleeve PJ Set</v>
          </cell>
        </row>
        <row r="48773">
          <cell r="A48773">
            <v>889678862338</v>
          </cell>
          <cell r="B48773" t="str">
            <v>Congo 3/4 Sleeve PJ Set</v>
          </cell>
        </row>
        <row r="48774">
          <cell r="A48774">
            <v>889678862062</v>
          </cell>
          <cell r="B48774" t="str">
            <v>Congo 3/4 Sleeve PJ Set</v>
          </cell>
        </row>
        <row r="48775">
          <cell r="A48775">
            <v>889678862055</v>
          </cell>
          <cell r="B48775" t="str">
            <v>Congo 3/4 Sleeve PJ Set</v>
          </cell>
        </row>
        <row r="48776">
          <cell r="A48776">
            <v>889678862048</v>
          </cell>
          <cell r="B48776" t="str">
            <v>Congo 3/4 Sleeve PJ Set</v>
          </cell>
        </row>
        <row r="48777">
          <cell r="A48777">
            <v>889678862079</v>
          </cell>
          <cell r="B48777" t="str">
            <v>Congo 3/4 Sleeve PJ Set</v>
          </cell>
        </row>
        <row r="48778">
          <cell r="A48778">
            <v>889678862031</v>
          </cell>
          <cell r="B48778" t="str">
            <v>Congo 3/4 Sleeve PJ Set</v>
          </cell>
        </row>
        <row r="48779">
          <cell r="A48779">
            <v>889678768784</v>
          </cell>
          <cell r="B48779" t="str">
            <v>L78282</v>
          </cell>
        </row>
        <row r="48780">
          <cell r="A48780">
            <v>889678768777</v>
          </cell>
          <cell r="B48780" t="str">
            <v>L78282</v>
          </cell>
        </row>
        <row r="48781">
          <cell r="A48781">
            <v>889678768760</v>
          </cell>
          <cell r="B48781" t="str">
            <v>L78282</v>
          </cell>
        </row>
        <row r="48782">
          <cell r="A48782">
            <v>889678768791</v>
          </cell>
          <cell r="B48782" t="str">
            <v>L78282</v>
          </cell>
        </row>
        <row r="48783">
          <cell r="A48783">
            <v>889678768753</v>
          </cell>
          <cell r="B48783" t="str">
            <v>L78282</v>
          </cell>
        </row>
        <row r="48784">
          <cell r="A48784">
            <v>889678768739</v>
          </cell>
          <cell r="B48784" t="str">
            <v>L78282</v>
          </cell>
        </row>
        <row r="48785">
          <cell r="A48785">
            <v>889678768722</v>
          </cell>
          <cell r="B48785" t="str">
            <v>L78282</v>
          </cell>
        </row>
        <row r="48786">
          <cell r="A48786">
            <v>889678768715</v>
          </cell>
          <cell r="B48786" t="str">
            <v>L78282</v>
          </cell>
        </row>
        <row r="48787">
          <cell r="A48787">
            <v>889678768746</v>
          </cell>
          <cell r="B48787" t="str">
            <v>L78282</v>
          </cell>
        </row>
        <row r="48788">
          <cell r="A48788">
            <v>889678768708</v>
          </cell>
          <cell r="B48788" t="str">
            <v>L78282</v>
          </cell>
        </row>
        <row r="48789">
          <cell r="A48789">
            <v>889678768838</v>
          </cell>
          <cell r="B48789" t="str">
            <v>L78282</v>
          </cell>
        </row>
        <row r="48790">
          <cell r="A48790">
            <v>889678768821</v>
          </cell>
          <cell r="B48790" t="str">
            <v>L78282</v>
          </cell>
        </row>
        <row r="48791">
          <cell r="A48791">
            <v>889678768814</v>
          </cell>
          <cell r="B48791" t="str">
            <v>L78282</v>
          </cell>
        </row>
        <row r="48792">
          <cell r="A48792">
            <v>889678768845</v>
          </cell>
          <cell r="B48792" t="str">
            <v>L78282</v>
          </cell>
        </row>
        <row r="48793">
          <cell r="A48793">
            <v>889678768807</v>
          </cell>
          <cell r="B48793" t="str">
            <v>L78282</v>
          </cell>
        </row>
        <row r="48794">
          <cell r="A48794">
            <v>889678360704</v>
          </cell>
          <cell r="B48794" t="str">
            <v>Zen Floral T-Shirt Gown</v>
          </cell>
        </row>
        <row r="48795">
          <cell r="A48795">
            <v>889678360698</v>
          </cell>
          <cell r="B48795" t="str">
            <v>Zen Floral T-Shirt Gown</v>
          </cell>
        </row>
        <row r="48796">
          <cell r="A48796">
            <v>889678360681</v>
          </cell>
          <cell r="B48796" t="str">
            <v>Zen Floral T-Shirt Gown</v>
          </cell>
        </row>
        <row r="48797">
          <cell r="A48797">
            <v>889678360711</v>
          </cell>
          <cell r="B48797" t="str">
            <v>Zen Floral T-Shirt Gown</v>
          </cell>
        </row>
        <row r="48798">
          <cell r="A48798">
            <v>889678360674</v>
          </cell>
          <cell r="B48798" t="str">
            <v>Zen Floral T-Shirt Gown</v>
          </cell>
        </row>
        <row r="48799">
          <cell r="A48799">
            <v>889678750871</v>
          </cell>
          <cell r="B48799" t="str">
            <v>Zen Floral T-Shirt Gown</v>
          </cell>
        </row>
        <row r="48800">
          <cell r="A48800">
            <v>889678750864</v>
          </cell>
          <cell r="B48800" t="str">
            <v>Zen Floral T-Shirt Gown</v>
          </cell>
        </row>
        <row r="48801">
          <cell r="A48801">
            <v>889678750857</v>
          </cell>
          <cell r="B48801" t="str">
            <v>Zen Floral T-Shirt Gown</v>
          </cell>
        </row>
        <row r="48802">
          <cell r="A48802">
            <v>889678750888</v>
          </cell>
          <cell r="B48802" t="str">
            <v>Zen Floral T-Shirt Gown</v>
          </cell>
        </row>
        <row r="48803">
          <cell r="A48803">
            <v>889678750840</v>
          </cell>
          <cell r="B48803" t="str">
            <v>Zen Floral T-Shirt Gown</v>
          </cell>
        </row>
        <row r="48804">
          <cell r="A48804">
            <v>889678792123</v>
          </cell>
          <cell r="B48804" t="str">
            <v>Zen Floral PJ</v>
          </cell>
        </row>
        <row r="48805">
          <cell r="A48805">
            <v>889678792116</v>
          </cell>
          <cell r="B48805" t="str">
            <v>Zen Floral PJ</v>
          </cell>
        </row>
        <row r="48806">
          <cell r="A48806">
            <v>889678792109</v>
          </cell>
          <cell r="B48806" t="str">
            <v>Zen Floral PJ</v>
          </cell>
        </row>
        <row r="48807">
          <cell r="A48807">
            <v>889678792130</v>
          </cell>
          <cell r="B48807" t="str">
            <v>Zen Floral PJ</v>
          </cell>
        </row>
        <row r="48808">
          <cell r="A48808">
            <v>889678792093</v>
          </cell>
          <cell r="B48808" t="str">
            <v>Zen Floral PJ</v>
          </cell>
        </row>
        <row r="48809">
          <cell r="A48809">
            <v>889678747031</v>
          </cell>
          <cell r="B48809" t="str">
            <v>Zen Floral PJ</v>
          </cell>
        </row>
        <row r="48810">
          <cell r="A48810">
            <v>889678747024</v>
          </cell>
          <cell r="B48810" t="str">
            <v>Zen Floral PJ</v>
          </cell>
        </row>
        <row r="48811">
          <cell r="A48811">
            <v>889678747017</v>
          </cell>
          <cell r="B48811" t="str">
            <v>Zen Floral PJ</v>
          </cell>
        </row>
        <row r="48812">
          <cell r="A48812">
            <v>889678747048</v>
          </cell>
          <cell r="B48812" t="str">
            <v>Zen Floral PJ</v>
          </cell>
        </row>
        <row r="48813">
          <cell r="A48813">
            <v>889678747000</v>
          </cell>
          <cell r="B48813" t="str">
            <v>Zen Floral PJ</v>
          </cell>
        </row>
        <row r="48814">
          <cell r="A48814">
            <v>889678307679</v>
          </cell>
          <cell r="B48814" t="str">
            <v>Zen Floral PJ</v>
          </cell>
        </row>
        <row r="48815">
          <cell r="A48815">
            <v>889678307662</v>
          </cell>
          <cell r="B48815" t="str">
            <v>Zen Floral PJ</v>
          </cell>
        </row>
        <row r="48816">
          <cell r="A48816">
            <v>889678307655</v>
          </cell>
          <cell r="B48816" t="str">
            <v>Zen Floral PJ</v>
          </cell>
        </row>
        <row r="48817">
          <cell r="A48817">
            <v>889678307686</v>
          </cell>
          <cell r="B48817" t="str">
            <v>Zen Floral PJ</v>
          </cell>
        </row>
        <row r="48818">
          <cell r="A48818">
            <v>889678307648</v>
          </cell>
          <cell r="B48818" t="str">
            <v>Zen Floral PJ</v>
          </cell>
        </row>
        <row r="48819">
          <cell r="A48819">
            <v>889678750932</v>
          </cell>
          <cell r="B48819" t="str">
            <v>Zen Floral PJ</v>
          </cell>
        </row>
        <row r="48820">
          <cell r="A48820">
            <v>889678750925</v>
          </cell>
          <cell r="B48820" t="str">
            <v>Zen Floral PJ</v>
          </cell>
        </row>
        <row r="48821">
          <cell r="A48821">
            <v>889678750918</v>
          </cell>
          <cell r="B48821" t="str">
            <v>Zen Floral PJ</v>
          </cell>
        </row>
        <row r="48822">
          <cell r="A48822">
            <v>889678750949</v>
          </cell>
          <cell r="B48822" t="str">
            <v>Zen Floral PJ</v>
          </cell>
        </row>
        <row r="48823">
          <cell r="A48823">
            <v>889678750901</v>
          </cell>
          <cell r="B48823" t="str">
            <v>Zen Floral PJ</v>
          </cell>
        </row>
        <row r="48824">
          <cell r="A48824">
            <v>889678595083</v>
          </cell>
          <cell r="B48824" t="str">
            <v>Congo Robe</v>
          </cell>
        </row>
        <row r="48825">
          <cell r="A48825">
            <v>889678595090</v>
          </cell>
          <cell r="B48825" t="str">
            <v>Congo Robe</v>
          </cell>
        </row>
        <row r="48826">
          <cell r="A48826">
            <v>889678595106</v>
          </cell>
          <cell r="B48826" t="str">
            <v>Congo Robe</v>
          </cell>
        </row>
        <row r="48827">
          <cell r="A48827">
            <v>889678594888</v>
          </cell>
          <cell r="B48827" t="str">
            <v>Congo Robe</v>
          </cell>
        </row>
        <row r="48828">
          <cell r="A48828">
            <v>889678594871</v>
          </cell>
          <cell r="B48828" t="str">
            <v>Congo Robe</v>
          </cell>
        </row>
        <row r="48829">
          <cell r="A48829">
            <v>889678594864</v>
          </cell>
          <cell r="B48829" t="str">
            <v>Congo Robe</v>
          </cell>
        </row>
        <row r="48830">
          <cell r="A48830">
            <v>889678594895</v>
          </cell>
          <cell r="B48830" t="str">
            <v>Congo Robe</v>
          </cell>
        </row>
        <row r="48831">
          <cell r="A48831">
            <v>889678594857</v>
          </cell>
          <cell r="B48831" t="str">
            <v>Congo Robe</v>
          </cell>
        </row>
        <row r="48832">
          <cell r="A48832">
            <v>889678773993</v>
          </cell>
          <cell r="B48832" t="str">
            <v>Congo Robe</v>
          </cell>
        </row>
        <row r="48833">
          <cell r="A48833">
            <v>889678774006</v>
          </cell>
          <cell r="B48833" t="str">
            <v>Congo Robe</v>
          </cell>
        </row>
        <row r="48834">
          <cell r="A48834">
            <v>889678774013</v>
          </cell>
          <cell r="B48834" t="str">
            <v>Congo Robe</v>
          </cell>
        </row>
        <row r="48835">
          <cell r="A48835">
            <v>889678768982</v>
          </cell>
          <cell r="B48835" t="str">
            <v>Congo Robe</v>
          </cell>
        </row>
        <row r="48836">
          <cell r="A48836">
            <v>889678768975</v>
          </cell>
          <cell r="B48836" t="str">
            <v>Congo Robe</v>
          </cell>
        </row>
        <row r="48837">
          <cell r="A48837">
            <v>889678768968</v>
          </cell>
          <cell r="B48837" t="str">
            <v>Congo Robe</v>
          </cell>
        </row>
        <row r="48838">
          <cell r="A48838">
            <v>889678768999</v>
          </cell>
          <cell r="B48838" t="str">
            <v>Congo Robe</v>
          </cell>
        </row>
        <row r="48839">
          <cell r="A48839">
            <v>889678768951</v>
          </cell>
          <cell r="B48839" t="str">
            <v>Congo Robe</v>
          </cell>
        </row>
        <row r="48840">
          <cell r="A48840">
            <v>889678872580</v>
          </cell>
          <cell r="B48840" t="str">
            <v>Congo Robe</v>
          </cell>
        </row>
        <row r="48841">
          <cell r="A48841">
            <v>889678872597</v>
          </cell>
          <cell r="B48841" t="str">
            <v>Congo Robe</v>
          </cell>
        </row>
        <row r="48842">
          <cell r="A48842">
            <v>889678872603</v>
          </cell>
          <cell r="B48842" t="str">
            <v>Congo Robe</v>
          </cell>
        </row>
        <row r="48843">
          <cell r="A48843">
            <v>889678872535</v>
          </cell>
          <cell r="B48843" t="str">
            <v>Congo Robe</v>
          </cell>
        </row>
        <row r="48844">
          <cell r="A48844">
            <v>889678872528</v>
          </cell>
          <cell r="B48844" t="str">
            <v>Congo Robe</v>
          </cell>
        </row>
        <row r="48845">
          <cell r="A48845">
            <v>889678872511</v>
          </cell>
          <cell r="B48845" t="str">
            <v>Congo Robe</v>
          </cell>
        </row>
        <row r="48846">
          <cell r="A48846">
            <v>889678872542</v>
          </cell>
          <cell r="B48846" t="str">
            <v>Congo Robe</v>
          </cell>
        </row>
        <row r="48847">
          <cell r="A48847">
            <v>889678872504</v>
          </cell>
          <cell r="B48847" t="str">
            <v>Congo Robe</v>
          </cell>
        </row>
        <row r="48848">
          <cell r="A48848">
            <v>889678872559</v>
          </cell>
          <cell r="B48848" t="str">
            <v>Congo Robe</v>
          </cell>
        </row>
        <row r="48849">
          <cell r="A48849">
            <v>889678872566</v>
          </cell>
          <cell r="B48849" t="str">
            <v>Congo Robe</v>
          </cell>
        </row>
        <row r="48850">
          <cell r="A48850">
            <v>889678872573</v>
          </cell>
          <cell r="B48850" t="str">
            <v>Congo Robe</v>
          </cell>
        </row>
        <row r="48851">
          <cell r="A48851">
            <v>889678872481</v>
          </cell>
          <cell r="B48851" t="str">
            <v>Congo Robe</v>
          </cell>
        </row>
        <row r="48852">
          <cell r="A48852">
            <v>889678872474</v>
          </cell>
          <cell r="B48852" t="str">
            <v>Congo Robe</v>
          </cell>
        </row>
        <row r="48853">
          <cell r="A48853">
            <v>889678872467</v>
          </cell>
          <cell r="B48853" t="str">
            <v>Congo Robe</v>
          </cell>
        </row>
        <row r="48854">
          <cell r="A48854">
            <v>889678872498</v>
          </cell>
          <cell r="B48854" t="str">
            <v>Congo Robe</v>
          </cell>
        </row>
        <row r="48855">
          <cell r="A48855">
            <v>889678872450</v>
          </cell>
          <cell r="B48855" t="str">
            <v>Congo Robe</v>
          </cell>
        </row>
        <row r="48856">
          <cell r="A48856">
            <v>735106869939</v>
          </cell>
          <cell r="B48856" t="str">
            <v>Nirvana Brushed Terry Robe</v>
          </cell>
        </row>
        <row r="48857">
          <cell r="A48857">
            <v>735106869922</v>
          </cell>
          <cell r="B48857" t="str">
            <v>Nirvana Brushed Terry Robe</v>
          </cell>
        </row>
        <row r="48858">
          <cell r="A48858">
            <v>735106869915</v>
          </cell>
          <cell r="B48858" t="str">
            <v>Nirvana Brushed Terry Robe</v>
          </cell>
        </row>
        <row r="48859">
          <cell r="A48859">
            <v>735106869946</v>
          </cell>
          <cell r="B48859" t="str">
            <v>Nirvana Brushed Terry Robe</v>
          </cell>
        </row>
        <row r="48860">
          <cell r="A48860">
            <v>735106869908</v>
          </cell>
          <cell r="B48860" t="str">
            <v>Nirvana Brushed Terry Robe</v>
          </cell>
        </row>
        <row r="48861">
          <cell r="A48861">
            <v>889678785736</v>
          </cell>
          <cell r="B48861" t="str">
            <v>Lolita Chemise</v>
          </cell>
        </row>
        <row r="48862">
          <cell r="A48862">
            <v>889678785729</v>
          </cell>
          <cell r="B48862" t="str">
            <v>Lolita Chemise</v>
          </cell>
        </row>
        <row r="48863">
          <cell r="A48863">
            <v>889678785712</v>
          </cell>
          <cell r="B48863" t="str">
            <v>Lolita Chemise</v>
          </cell>
        </row>
        <row r="48864">
          <cell r="A48864">
            <v>889678785743</v>
          </cell>
          <cell r="B48864" t="str">
            <v>Lolita Chemise</v>
          </cell>
        </row>
        <row r="48865">
          <cell r="A48865">
            <v>889678785705</v>
          </cell>
          <cell r="B48865" t="str">
            <v>Lolita Chemise</v>
          </cell>
        </row>
        <row r="48866">
          <cell r="A48866">
            <v>889678785781</v>
          </cell>
          <cell r="B48866" t="str">
            <v>Lolita Chemise</v>
          </cell>
        </row>
        <row r="48867">
          <cell r="A48867">
            <v>889678785774</v>
          </cell>
          <cell r="B48867" t="str">
            <v>Lolita Chemise</v>
          </cell>
        </row>
        <row r="48868">
          <cell r="A48868">
            <v>889678785767</v>
          </cell>
          <cell r="B48868" t="str">
            <v>Lolita Chemise</v>
          </cell>
        </row>
        <row r="48869">
          <cell r="A48869">
            <v>889678785798</v>
          </cell>
          <cell r="B48869" t="str">
            <v>Lolita Chemise</v>
          </cell>
        </row>
        <row r="48870">
          <cell r="A48870">
            <v>889678785750</v>
          </cell>
          <cell r="B48870" t="str">
            <v>Lolita Chemise</v>
          </cell>
        </row>
        <row r="48871">
          <cell r="A48871">
            <v>889678791997</v>
          </cell>
          <cell r="B48871" t="str">
            <v>Lolita Chemise</v>
          </cell>
        </row>
        <row r="48872">
          <cell r="A48872">
            <v>889678791980</v>
          </cell>
          <cell r="B48872" t="str">
            <v>Lolita Chemise</v>
          </cell>
        </row>
        <row r="48873">
          <cell r="A48873">
            <v>889678791973</v>
          </cell>
          <cell r="B48873" t="str">
            <v>Lolita Chemise</v>
          </cell>
        </row>
        <row r="48874">
          <cell r="A48874">
            <v>889678792000</v>
          </cell>
          <cell r="B48874" t="str">
            <v>Lolita Chemise</v>
          </cell>
        </row>
        <row r="48875">
          <cell r="A48875">
            <v>889678791966</v>
          </cell>
          <cell r="B48875" t="str">
            <v>Lolita Chemise</v>
          </cell>
        </row>
        <row r="48876">
          <cell r="A48876">
            <v>889678751090</v>
          </cell>
          <cell r="B48876" t="str">
            <v>Enchant Lace Trim Chemise</v>
          </cell>
        </row>
        <row r="48877">
          <cell r="A48877">
            <v>889678751083</v>
          </cell>
          <cell r="B48877" t="str">
            <v>Enchant Lace Trim Chemise</v>
          </cell>
        </row>
        <row r="48878">
          <cell r="A48878">
            <v>889678751076</v>
          </cell>
          <cell r="B48878" t="str">
            <v>Enchant Lace Trim Chemise</v>
          </cell>
        </row>
        <row r="48879">
          <cell r="A48879">
            <v>889678751106</v>
          </cell>
          <cell r="B48879" t="str">
            <v>Enchant Lace Trim Chemise</v>
          </cell>
        </row>
        <row r="48880">
          <cell r="A48880">
            <v>889678751069</v>
          </cell>
          <cell r="B48880" t="str">
            <v>Enchant Lace Trim Chemise</v>
          </cell>
        </row>
        <row r="48881">
          <cell r="A48881">
            <v>889678489849</v>
          </cell>
          <cell r="B48881" t="str">
            <v>Enchant Lace Trim Chemise</v>
          </cell>
        </row>
        <row r="48882">
          <cell r="A48882">
            <v>889678489832</v>
          </cell>
          <cell r="B48882" t="str">
            <v>Enchant Lace Trim Chemise</v>
          </cell>
        </row>
        <row r="48883">
          <cell r="A48883">
            <v>889678489825</v>
          </cell>
          <cell r="B48883" t="str">
            <v>Enchant Lace Trim Chemise</v>
          </cell>
        </row>
        <row r="48884">
          <cell r="A48884">
            <v>889678489856</v>
          </cell>
          <cell r="B48884" t="str">
            <v>Enchant Lace Trim Chemise</v>
          </cell>
        </row>
        <row r="48885">
          <cell r="A48885">
            <v>889678489818</v>
          </cell>
          <cell r="B48885" t="str">
            <v>Enchant Lace Trim Chemise</v>
          </cell>
        </row>
        <row r="48886">
          <cell r="A48886">
            <v>889678747093</v>
          </cell>
          <cell r="B48886" t="str">
            <v>Enchant Lace Trim Chemise</v>
          </cell>
        </row>
        <row r="48887">
          <cell r="A48887">
            <v>889678747086</v>
          </cell>
          <cell r="B48887" t="str">
            <v>Enchant Lace Trim Chemise</v>
          </cell>
        </row>
        <row r="48888">
          <cell r="A48888">
            <v>889678747079</v>
          </cell>
          <cell r="B48888" t="str">
            <v>Enchant Lace Trim Chemise</v>
          </cell>
        </row>
        <row r="48889">
          <cell r="A48889">
            <v>889678747109</v>
          </cell>
          <cell r="B48889" t="str">
            <v>Enchant Lace Trim Chemise</v>
          </cell>
        </row>
        <row r="48890">
          <cell r="A48890">
            <v>889678747062</v>
          </cell>
          <cell r="B48890" t="str">
            <v>Enchant Lace Trim Chemise</v>
          </cell>
        </row>
        <row r="48891">
          <cell r="A48891">
            <v>889678751205</v>
          </cell>
          <cell r="B48891" t="str">
            <v>Shangri-La TENCEL™ Gown</v>
          </cell>
        </row>
        <row r="48892">
          <cell r="A48892">
            <v>889678751199</v>
          </cell>
          <cell r="B48892" t="str">
            <v>Shangri-La TENCEL™ Gown</v>
          </cell>
        </row>
        <row r="48893">
          <cell r="A48893">
            <v>889678751182</v>
          </cell>
          <cell r="B48893" t="str">
            <v>Shangri-La TENCEL™ Gown</v>
          </cell>
        </row>
        <row r="48894">
          <cell r="A48894">
            <v>889678751212</v>
          </cell>
          <cell r="B48894" t="str">
            <v>Shangri-La TENCEL™ Gown</v>
          </cell>
        </row>
        <row r="48895">
          <cell r="A48895">
            <v>889678751175</v>
          </cell>
          <cell r="B48895" t="str">
            <v>Shangri-La TENCEL™ Gown</v>
          </cell>
        </row>
        <row r="48896">
          <cell r="A48896">
            <v>889678751144</v>
          </cell>
          <cell r="B48896" t="str">
            <v>Shangri-La TENCEL™ Gown</v>
          </cell>
        </row>
        <row r="48897">
          <cell r="A48897">
            <v>889678751137</v>
          </cell>
          <cell r="B48897" t="str">
            <v>Shangri-La TENCEL™ Gown</v>
          </cell>
        </row>
        <row r="48898">
          <cell r="A48898">
            <v>889678751120</v>
          </cell>
          <cell r="B48898" t="str">
            <v>Shangri-La TENCEL™ Gown</v>
          </cell>
        </row>
        <row r="48899">
          <cell r="A48899">
            <v>889678751151</v>
          </cell>
          <cell r="B48899" t="str">
            <v>Shangri-La TENCEL™ Gown</v>
          </cell>
        </row>
        <row r="48900">
          <cell r="A48900">
            <v>889678751113</v>
          </cell>
          <cell r="B48900" t="str">
            <v>Shangri-La TENCEL™ Gown</v>
          </cell>
        </row>
        <row r="48901">
          <cell r="A48901">
            <v>889678751328</v>
          </cell>
          <cell r="B48901" t="str">
            <v>Shangri-La TENCEL™ Robe</v>
          </cell>
        </row>
        <row r="48902">
          <cell r="A48902">
            <v>889678751311</v>
          </cell>
          <cell r="B48902" t="str">
            <v>Shangri-La TENCEL™ Robe</v>
          </cell>
        </row>
        <row r="48903">
          <cell r="A48903">
            <v>889678751304</v>
          </cell>
          <cell r="B48903" t="str">
            <v>Shangri-La TENCEL™ Robe</v>
          </cell>
        </row>
        <row r="48904">
          <cell r="A48904">
            <v>889678751335</v>
          </cell>
          <cell r="B48904" t="str">
            <v>Shangri-La TENCEL™ Robe</v>
          </cell>
        </row>
        <row r="48905">
          <cell r="A48905">
            <v>889678751298</v>
          </cell>
          <cell r="B48905" t="str">
            <v>Shangri-La TENCEL™ Robe</v>
          </cell>
        </row>
        <row r="48906">
          <cell r="A48906">
            <v>889678751380</v>
          </cell>
          <cell r="B48906" t="str">
            <v>Shangri-La TENCEL™ Robe</v>
          </cell>
        </row>
        <row r="48907">
          <cell r="A48907">
            <v>889678751373</v>
          </cell>
          <cell r="B48907" t="str">
            <v>Shangri-La TENCEL™ Robe</v>
          </cell>
        </row>
        <row r="48908">
          <cell r="A48908">
            <v>889678751366</v>
          </cell>
          <cell r="B48908" t="str">
            <v>Shangri-La TENCEL™ Robe</v>
          </cell>
        </row>
        <row r="48909">
          <cell r="A48909">
            <v>889678751397</v>
          </cell>
          <cell r="B48909" t="str">
            <v>Shangri-La TENCEL™ Robe</v>
          </cell>
        </row>
        <row r="48910">
          <cell r="A48910">
            <v>889678751359</v>
          </cell>
          <cell r="B48910" t="str">
            <v>Shangri-La TENCEL™ Robe</v>
          </cell>
        </row>
        <row r="48911">
          <cell r="A48911">
            <v>889678785835</v>
          </cell>
          <cell r="B48911" t="str">
            <v>Charlize Sleepshirt</v>
          </cell>
        </row>
        <row r="48912">
          <cell r="A48912">
            <v>889678785828</v>
          </cell>
          <cell r="B48912" t="str">
            <v>Charlize Sleepshirt</v>
          </cell>
        </row>
        <row r="48913">
          <cell r="A48913">
            <v>889678785811</v>
          </cell>
          <cell r="B48913" t="str">
            <v>Charlize Sleepshirt</v>
          </cell>
        </row>
        <row r="48914">
          <cell r="A48914">
            <v>889678785842</v>
          </cell>
          <cell r="B48914" t="str">
            <v>Charlize Sleepshirt</v>
          </cell>
        </row>
        <row r="48915">
          <cell r="A48915">
            <v>889678785804</v>
          </cell>
          <cell r="B48915" t="str">
            <v>Charlize Sleepshirt</v>
          </cell>
        </row>
        <row r="48916">
          <cell r="A48916">
            <v>889678733041</v>
          </cell>
          <cell r="B48916" t="str">
            <v>Terry Lounge Pants</v>
          </cell>
        </row>
        <row r="48917">
          <cell r="A48917">
            <v>889678733034</v>
          </cell>
          <cell r="B48917" t="str">
            <v>Terry Lounge Pants</v>
          </cell>
        </row>
        <row r="48918">
          <cell r="A48918">
            <v>889678733027</v>
          </cell>
          <cell r="B48918" t="str">
            <v>Terry Lounge Pants</v>
          </cell>
        </row>
        <row r="48919">
          <cell r="A48919">
            <v>889678733058</v>
          </cell>
          <cell r="B48919" t="str">
            <v>Terry Lounge Pants</v>
          </cell>
        </row>
        <row r="48920">
          <cell r="A48920">
            <v>889678733010</v>
          </cell>
          <cell r="B48920" t="str">
            <v>Terry Lounge Pants</v>
          </cell>
        </row>
        <row r="48921">
          <cell r="A48921">
            <v>889678441069</v>
          </cell>
          <cell r="B48921" t="str">
            <v>Terry Lounge Pants</v>
          </cell>
        </row>
        <row r="48922">
          <cell r="A48922">
            <v>889678441052</v>
          </cell>
          <cell r="B48922" t="str">
            <v>Terry Lounge Pants</v>
          </cell>
        </row>
        <row r="48923">
          <cell r="A48923">
            <v>889678441045</v>
          </cell>
          <cell r="B48923" t="str">
            <v>Terry Lounge Pants</v>
          </cell>
        </row>
        <row r="48924">
          <cell r="A48924">
            <v>889678441076</v>
          </cell>
          <cell r="B48924" t="str">
            <v>Terry Lounge Pants</v>
          </cell>
        </row>
        <row r="48925">
          <cell r="A48925">
            <v>889678441038</v>
          </cell>
          <cell r="B48925" t="str">
            <v>Terry Lounge Pants</v>
          </cell>
        </row>
        <row r="48926">
          <cell r="A48926">
            <v>889678595526</v>
          </cell>
          <cell r="B48926" t="str">
            <v>Congo Caftan</v>
          </cell>
        </row>
        <row r="48927">
          <cell r="A48927">
            <v>889678595533</v>
          </cell>
          <cell r="B48927" t="str">
            <v>Congo Caftan</v>
          </cell>
        </row>
        <row r="48928">
          <cell r="A48928">
            <v>889678595540</v>
          </cell>
          <cell r="B48928" t="str">
            <v>Congo Caftan</v>
          </cell>
        </row>
        <row r="48929">
          <cell r="A48929">
            <v>889678595328</v>
          </cell>
          <cell r="B48929" t="str">
            <v>Congo Caftan</v>
          </cell>
        </row>
        <row r="48930">
          <cell r="A48930">
            <v>889678595311</v>
          </cell>
          <cell r="B48930" t="str">
            <v>Congo Caftan</v>
          </cell>
        </row>
        <row r="48931">
          <cell r="A48931">
            <v>889678595304</v>
          </cell>
          <cell r="B48931" t="str">
            <v>Congo Caftan</v>
          </cell>
        </row>
        <row r="48932">
          <cell r="A48932">
            <v>889678595335</v>
          </cell>
          <cell r="B48932" t="str">
            <v>Congo Caftan</v>
          </cell>
        </row>
        <row r="48933">
          <cell r="A48933">
            <v>889678595298</v>
          </cell>
          <cell r="B48933" t="str">
            <v>Congo Caftan</v>
          </cell>
        </row>
        <row r="48934">
          <cell r="A48934">
            <v>889678769231</v>
          </cell>
          <cell r="B48934" t="str">
            <v>Congo Caftan</v>
          </cell>
        </row>
        <row r="48935">
          <cell r="A48935">
            <v>889678769224</v>
          </cell>
          <cell r="B48935" t="str">
            <v>Congo Caftan</v>
          </cell>
        </row>
        <row r="48936">
          <cell r="A48936">
            <v>889678769217</v>
          </cell>
          <cell r="B48936" t="str">
            <v>Congo Caftan</v>
          </cell>
        </row>
        <row r="48937">
          <cell r="A48937">
            <v>889678769248</v>
          </cell>
          <cell r="B48937" t="str">
            <v>Congo Caftan</v>
          </cell>
        </row>
        <row r="48938">
          <cell r="A48938">
            <v>889678769200</v>
          </cell>
          <cell r="B48938" t="str">
            <v>Congo Caftan</v>
          </cell>
        </row>
        <row r="48939">
          <cell r="A48939">
            <v>829284863107</v>
          </cell>
          <cell r="B48939" t="str">
            <v>Bliss Essence Thong</v>
          </cell>
        </row>
        <row r="48940">
          <cell r="A48940">
            <v>829284863091</v>
          </cell>
          <cell r="B48940" t="str">
            <v>Bliss Essence Thong</v>
          </cell>
        </row>
        <row r="48941">
          <cell r="A48941">
            <v>829284863084</v>
          </cell>
          <cell r="B48941" t="str">
            <v>Bliss Essence Thong</v>
          </cell>
        </row>
        <row r="48942">
          <cell r="A48942">
            <v>829284863077</v>
          </cell>
          <cell r="B48942" t="str">
            <v>Bliss Essence Thong</v>
          </cell>
        </row>
        <row r="48943">
          <cell r="A48943">
            <v>829284812501</v>
          </cell>
          <cell r="B48943" t="str">
            <v>Feathers Bra</v>
          </cell>
        </row>
        <row r="48944">
          <cell r="A48944">
            <v>829284795019</v>
          </cell>
          <cell r="B48944" t="str">
            <v>Whisper Garter</v>
          </cell>
        </row>
        <row r="48945">
          <cell r="A48945">
            <v>889678640547</v>
          </cell>
          <cell r="B48945" t="str">
            <v>Imperal PJ (DAMAGED)</v>
          </cell>
        </row>
        <row r="48946">
          <cell r="A48946">
            <v>889678631118</v>
          </cell>
          <cell r="B48946" t="str">
            <v>Imperial Caftan (DAMAGED)</v>
          </cell>
        </row>
        <row r="48947">
          <cell r="A48947">
            <v>829284161227</v>
          </cell>
          <cell r="B48947" t="str">
            <v>Understated Contour Underwire Bra</v>
          </cell>
        </row>
        <row r="48948">
          <cell r="A48948">
            <v>829284874844</v>
          </cell>
          <cell r="B48948" t="str">
            <v>Streamline Contour Underwire Bra</v>
          </cell>
        </row>
        <row r="48949">
          <cell r="A48949">
            <v>829284874851</v>
          </cell>
          <cell r="B48949" t="str">
            <v>Streamline Contour Underwire Bra</v>
          </cell>
        </row>
        <row r="48950">
          <cell r="A48950">
            <v>829284874868</v>
          </cell>
          <cell r="B48950" t="str">
            <v>Streamline Contour Underwire Bra</v>
          </cell>
        </row>
        <row r="48951">
          <cell r="A48951">
            <v>829284874875</v>
          </cell>
          <cell r="B48951" t="str">
            <v>Streamline Contour Underwire Bra</v>
          </cell>
        </row>
        <row r="48952">
          <cell r="A48952">
            <v>829284874769</v>
          </cell>
          <cell r="B48952" t="str">
            <v>Streamline Contour Underwire Bra</v>
          </cell>
        </row>
        <row r="48953">
          <cell r="A48953">
            <v>829284874776</v>
          </cell>
          <cell r="B48953" t="str">
            <v>Streamline Contour Underwire Bra</v>
          </cell>
        </row>
        <row r="48954">
          <cell r="A48954">
            <v>829284874783</v>
          </cell>
          <cell r="B48954" t="str">
            <v>Streamline Contour Underwire Bra</v>
          </cell>
        </row>
        <row r="48955">
          <cell r="A48955">
            <v>829284874790</v>
          </cell>
          <cell r="B48955" t="str">
            <v>Streamline Contour Underwire Bra</v>
          </cell>
        </row>
        <row r="48956">
          <cell r="A48956">
            <v>829284874721</v>
          </cell>
          <cell r="B48956" t="str">
            <v>Streamline Contour Underwire Bra</v>
          </cell>
        </row>
        <row r="48957">
          <cell r="A48957">
            <v>829284874738</v>
          </cell>
          <cell r="B48957" t="str">
            <v>Streamline Contour Underwire Bra</v>
          </cell>
        </row>
        <row r="48958">
          <cell r="A48958">
            <v>829284874745</v>
          </cell>
          <cell r="B48958" t="str">
            <v>Streamline Contour Underwire Bra</v>
          </cell>
        </row>
        <row r="48959">
          <cell r="A48959">
            <v>829284874752</v>
          </cell>
          <cell r="B48959" t="str">
            <v>Streamline Contour Underwire Bra</v>
          </cell>
        </row>
        <row r="48960">
          <cell r="A48960">
            <v>829284874806</v>
          </cell>
          <cell r="B48960" t="str">
            <v>Streamline Contour Underwire Bra</v>
          </cell>
        </row>
        <row r="48961">
          <cell r="A48961">
            <v>829284874813</v>
          </cell>
          <cell r="B48961" t="str">
            <v>Streamline Contour Underwire Bra</v>
          </cell>
        </row>
        <row r="48962">
          <cell r="A48962">
            <v>829284874820</v>
          </cell>
          <cell r="B48962" t="str">
            <v>Streamline Contour Underwire Bra</v>
          </cell>
        </row>
        <row r="48963">
          <cell r="A48963">
            <v>829284874837</v>
          </cell>
          <cell r="B48963" t="str">
            <v>Streamline Contour Underwire Bra</v>
          </cell>
        </row>
        <row r="48964">
          <cell r="A48964">
            <v>829284874882</v>
          </cell>
          <cell r="B48964" t="str">
            <v>Streamline Contour Underwire Bra</v>
          </cell>
        </row>
        <row r="48965">
          <cell r="A48965">
            <v>829284874899</v>
          </cell>
          <cell r="B48965" t="str">
            <v>Streamline Contour Underwire Bra</v>
          </cell>
        </row>
        <row r="48966">
          <cell r="A48966">
            <v>829284874905</v>
          </cell>
          <cell r="B48966" t="str">
            <v>Streamline Contour Underwire Bra</v>
          </cell>
        </row>
        <row r="48967">
          <cell r="A48967">
            <v>829284874912</v>
          </cell>
          <cell r="B48967" t="str">
            <v>Streamline Contour Underwire Bra</v>
          </cell>
        </row>
        <row r="48968">
          <cell r="A48968">
            <v>829284874691</v>
          </cell>
          <cell r="B48968" t="str">
            <v>Streamline Contour Underwire Bra</v>
          </cell>
        </row>
        <row r="48969">
          <cell r="A48969">
            <v>829284874707</v>
          </cell>
          <cell r="B48969" t="str">
            <v>Streamline Contour Underwire Bra</v>
          </cell>
        </row>
        <row r="48970">
          <cell r="A48970">
            <v>829284874714</v>
          </cell>
          <cell r="B48970" t="str">
            <v>Streamline Contour Underwire Bra</v>
          </cell>
        </row>
        <row r="48971">
          <cell r="A48971">
            <v>829284874615</v>
          </cell>
          <cell r="B48971" t="str">
            <v>Streamline Contour Underwire Bra</v>
          </cell>
        </row>
        <row r="48972">
          <cell r="A48972">
            <v>829284874622</v>
          </cell>
          <cell r="B48972" t="str">
            <v>Streamline Contour Underwire Bra</v>
          </cell>
        </row>
        <row r="48973">
          <cell r="A48973">
            <v>829284874639</v>
          </cell>
          <cell r="B48973" t="str">
            <v>Streamline Contour Underwire Bra</v>
          </cell>
        </row>
        <row r="48974">
          <cell r="A48974">
            <v>829284874646</v>
          </cell>
          <cell r="B48974" t="str">
            <v>Streamline Contour Underwire Bra</v>
          </cell>
        </row>
        <row r="48975">
          <cell r="A48975">
            <v>829284874653</v>
          </cell>
          <cell r="B48975" t="str">
            <v>Streamline Contour Underwire Bra</v>
          </cell>
        </row>
        <row r="48976">
          <cell r="A48976">
            <v>829284874660</v>
          </cell>
          <cell r="B48976" t="str">
            <v>Streamline Contour Underwire Bra</v>
          </cell>
        </row>
        <row r="48977">
          <cell r="A48977">
            <v>829284874677</v>
          </cell>
          <cell r="B48977" t="str">
            <v>Streamline Contour Underwire Bra</v>
          </cell>
        </row>
        <row r="48978">
          <cell r="A48978">
            <v>829284874684</v>
          </cell>
          <cell r="B48978" t="str">
            <v>Streamline Contour Underwire Bra</v>
          </cell>
        </row>
        <row r="48979">
          <cell r="A48979">
            <v>829284874530</v>
          </cell>
          <cell r="B48979" t="str">
            <v>Streamline Contour Underwire Bra</v>
          </cell>
        </row>
        <row r="48980">
          <cell r="A48980">
            <v>829284874547</v>
          </cell>
          <cell r="B48980" t="str">
            <v>Streamline Contour Underwire Bra</v>
          </cell>
        </row>
        <row r="48981">
          <cell r="A48981">
            <v>829284874554</v>
          </cell>
          <cell r="B48981" t="str">
            <v>Streamline Contour Underwire Bra</v>
          </cell>
        </row>
        <row r="48982">
          <cell r="A48982">
            <v>829284874561</v>
          </cell>
          <cell r="B48982" t="str">
            <v>Streamline Contour Underwire Bra</v>
          </cell>
        </row>
        <row r="48983">
          <cell r="A48983">
            <v>829284874578</v>
          </cell>
          <cell r="B48983" t="str">
            <v>Streamline Contour Underwire Bra</v>
          </cell>
        </row>
        <row r="48984">
          <cell r="A48984">
            <v>829284874585</v>
          </cell>
          <cell r="B48984" t="str">
            <v>Streamline Contour Underwire Bra</v>
          </cell>
        </row>
        <row r="48985">
          <cell r="A48985">
            <v>829284874592</v>
          </cell>
          <cell r="B48985" t="str">
            <v>Streamline Contour Underwire Bra</v>
          </cell>
        </row>
        <row r="48986">
          <cell r="A48986">
            <v>829284874608</v>
          </cell>
          <cell r="B48986" t="str">
            <v>Streamline Contour Underwire Bra</v>
          </cell>
        </row>
        <row r="48987">
          <cell r="A48987">
            <v>829284874462</v>
          </cell>
          <cell r="B48987" t="str">
            <v>Streamline Contour Underwire Bra</v>
          </cell>
        </row>
        <row r="48988">
          <cell r="A48988">
            <v>829284874479</v>
          </cell>
          <cell r="B48988" t="str">
            <v>Streamline Contour Underwire Bra</v>
          </cell>
        </row>
        <row r="48989">
          <cell r="A48989">
            <v>829284874486</v>
          </cell>
          <cell r="B48989" t="str">
            <v>Streamline Contour Underwire Bra</v>
          </cell>
        </row>
        <row r="48990">
          <cell r="A48990">
            <v>829284874493</v>
          </cell>
          <cell r="B48990" t="str">
            <v>Streamline Contour Underwire Bra</v>
          </cell>
        </row>
        <row r="48991">
          <cell r="A48991">
            <v>829284874509</v>
          </cell>
          <cell r="B48991" t="str">
            <v>Streamline Contour Underwire Bra</v>
          </cell>
        </row>
        <row r="48992">
          <cell r="A48992">
            <v>829284874516</v>
          </cell>
          <cell r="B48992" t="str">
            <v>Streamline Contour Underwire Bra</v>
          </cell>
        </row>
        <row r="48993">
          <cell r="A48993">
            <v>829284874523</v>
          </cell>
          <cell r="B48993" t="str">
            <v>Streamline Contour Underwire Bra</v>
          </cell>
        </row>
        <row r="48994">
          <cell r="A48994">
            <v>829284866160</v>
          </cell>
          <cell r="B48994" t="str">
            <v>Rival Sport Bralette</v>
          </cell>
        </row>
        <row r="48995">
          <cell r="A48995">
            <v>829284866153</v>
          </cell>
          <cell r="B48995" t="str">
            <v>Rival Sport Bralette</v>
          </cell>
        </row>
        <row r="48996">
          <cell r="A48996">
            <v>829284866146</v>
          </cell>
          <cell r="B48996" t="str">
            <v>Rival Sport Bralette</v>
          </cell>
        </row>
        <row r="48997">
          <cell r="A48997">
            <v>829284866177</v>
          </cell>
          <cell r="B48997" t="str">
            <v>Rival Sport Bralette</v>
          </cell>
        </row>
        <row r="48998">
          <cell r="A48998">
            <v>829284866139</v>
          </cell>
          <cell r="B48998" t="str">
            <v>Rival Sport Bralette</v>
          </cell>
        </row>
        <row r="48999">
          <cell r="A48999">
            <v>829284866115</v>
          </cell>
          <cell r="B48999" t="str">
            <v>Rival Sport Bralette</v>
          </cell>
        </row>
        <row r="49000">
          <cell r="A49000">
            <v>829284866108</v>
          </cell>
          <cell r="B49000" t="str">
            <v>Rival Sport Bralette</v>
          </cell>
        </row>
        <row r="49001">
          <cell r="A49001">
            <v>829284866092</v>
          </cell>
          <cell r="B49001" t="str">
            <v>Rival Sport Bralette</v>
          </cell>
        </row>
        <row r="49002">
          <cell r="A49002">
            <v>829284866122</v>
          </cell>
          <cell r="B49002" t="str">
            <v>Rival Sport Bralette</v>
          </cell>
        </row>
        <row r="49003">
          <cell r="A49003">
            <v>829284866085</v>
          </cell>
          <cell r="B49003" t="str">
            <v>Rival Sport Bralette</v>
          </cell>
        </row>
        <row r="49004">
          <cell r="A49004">
            <v>829284866061</v>
          </cell>
          <cell r="B49004" t="str">
            <v>Rival Sport Bralette</v>
          </cell>
        </row>
        <row r="49005">
          <cell r="A49005">
            <v>829284866054</v>
          </cell>
          <cell r="B49005" t="str">
            <v>Rival Sport Bralette</v>
          </cell>
        </row>
        <row r="49006">
          <cell r="A49006">
            <v>829284866047</v>
          </cell>
          <cell r="B49006" t="str">
            <v>Rival Sport Bralette</v>
          </cell>
        </row>
        <row r="49007">
          <cell r="A49007">
            <v>829284866078</v>
          </cell>
          <cell r="B49007" t="str">
            <v>Rival Sport Bralette</v>
          </cell>
        </row>
        <row r="49008">
          <cell r="A49008">
            <v>829284866030</v>
          </cell>
          <cell r="B49008" t="str">
            <v>Rival Sport Bralette</v>
          </cell>
        </row>
        <row r="49009">
          <cell r="A49009">
            <v>829284875643</v>
          </cell>
          <cell r="B49009" t="str">
            <v>Conform Full Fit Bra</v>
          </cell>
        </row>
        <row r="49010">
          <cell r="A49010">
            <v>829284875650</v>
          </cell>
          <cell r="B49010" t="str">
            <v>Conform Full Fit Bra</v>
          </cell>
        </row>
        <row r="49011">
          <cell r="A49011">
            <v>829284875667</v>
          </cell>
          <cell r="B49011" t="str">
            <v>Conform Full Fit Bra</v>
          </cell>
        </row>
        <row r="49012">
          <cell r="A49012">
            <v>829284875674</v>
          </cell>
          <cell r="B49012" t="str">
            <v>Conform Full Fit Bra</v>
          </cell>
        </row>
        <row r="49013">
          <cell r="A49013">
            <v>829284875681</v>
          </cell>
          <cell r="B49013" t="str">
            <v>Conform Full Fit Bra</v>
          </cell>
        </row>
        <row r="49014">
          <cell r="A49014">
            <v>829284875698</v>
          </cell>
          <cell r="B49014" t="str">
            <v>Conform Full Fit Bra</v>
          </cell>
        </row>
        <row r="49015">
          <cell r="A49015">
            <v>829284875469</v>
          </cell>
          <cell r="B49015" t="str">
            <v>Conform Full Fit Bra</v>
          </cell>
        </row>
        <row r="49016">
          <cell r="A49016">
            <v>829284875476</v>
          </cell>
          <cell r="B49016" t="str">
            <v>Conform Full Fit Bra</v>
          </cell>
        </row>
        <row r="49017">
          <cell r="A49017">
            <v>829284875483</v>
          </cell>
          <cell r="B49017" t="str">
            <v>Conform Full Fit Bra</v>
          </cell>
        </row>
        <row r="49018">
          <cell r="A49018">
            <v>829284875490</v>
          </cell>
          <cell r="B49018" t="str">
            <v>Conform Full Fit Bra</v>
          </cell>
        </row>
        <row r="49019">
          <cell r="A49019">
            <v>829284875506</v>
          </cell>
          <cell r="B49019" t="str">
            <v>Conform Full Fit Bra</v>
          </cell>
        </row>
        <row r="49020">
          <cell r="A49020">
            <v>829284875513</v>
          </cell>
          <cell r="B49020" t="str">
            <v>Conform Full Fit Bra</v>
          </cell>
        </row>
        <row r="49021">
          <cell r="A49021">
            <v>829284875407</v>
          </cell>
          <cell r="B49021" t="str">
            <v>Conform Full Fit Bra</v>
          </cell>
        </row>
        <row r="49022">
          <cell r="A49022">
            <v>829284875414</v>
          </cell>
          <cell r="B49022" t="str">
            <v>Conform Full Fit Bra</v>
          </cell>
        </row>
        <row r="49023">
          <cell r="A49023">
            <v>829284875421</v>
          </cell>
          <cell r="B49023" t="str">
            <v>Conform Full Fit Bra</v>
          </cell>
        </row>
        <row r="49024">
          <cell r="A49024">
            <v>829284875438</v>
          </cell>
          <cell r="B49024" t="str">
            <v>Conform Full Fit Bra</v>
          </cell>
        </row>
        <row r="49025">
          <cell r="A49025">
            <v>829284875445</v>
          </cell>
          <cell r="B49025" t="str">
            <v>Conform Full Fit Bra</v>
          </cell>
        </row>
        <row r="49026">
          <cell r="A49026">
            <v>829284875452</v>
          </cell>
          <cell r="B49026" t="str">
            <v>Conform Full Fit Bra</v>
          </cell>
        </row>
        <row r="49027">
          <cell r="A49027">
            <v>829284875582</v>
          </cell>
          <cell r="B49027" t="str">
            <v>Conform Full Fit Bra</v>
          </cell>
        </row>
        <row r="49028">
          <cell r="A49028">
            <v>829284875599</v>
          </cell>
          <cell r="B49028" t="str">
            <v>Conform Full Fit Bra</v>
          </cell>
        </row>
        <row r="49029">
          <cell r="A49029">
            <v>829284875605</v>
          </cell>
          <cell r="B49029" t="str">
            <v>Conform Full Fit Bra</v>
          </cell>
        </row>
        <row r="49030">
          <cell r="A49030">
            <v>829284875612</v>
          </cell>
          <cell r="B49030" t="str">
            <v>Conform Full Fit Bra</v>
          </cell>
        </row>
        <row r="49031">
          <cell r="A49031">
            <v>829284875629</v>
          </cell>
          <cell r="B49031" t="str">
            <v>Conform Full Fit Bra</v>
          </cell>
        </row>
        <row r="49032">
          <cell r="A49032">
            <v>829284875636</v>
          </cell>
          <cell r="B49032" t="str">
            <v>Conform Full Fit Bra</v>
          </cell>
        </row>
        <row r="49033">
          <cell r="A49033">
            <v>829284875520</v>
          </cell>
          <cell r="B49033" t="str">
            <v>Conform Full Fit Bra</v>
          </cell>
        </row>
        <row r="49034">
          <cell r="A49034">
            <v>829284875537</v>
          </cell>
          <cell r="B49034" t="str">
            <v>Conform Full Fit Bra</v>
          </cell>
        </row>
        <row r="49035">
          <cell r="A49035">
            <v>829284875544</v>
          </cell>
          <cell r="B49035" t="str">
            <v>Conform Full Fit Bra</v>
          </cell>
        </row>
        <row r="49036">
          <cell r="A49036">
            <v>829284875551</v>
          </cell>
          <cell r="B49036" t="str">
            <v>Conform Full Fit Bra</v>
          </cell>
        </row>
        <row r="49037">
          <cell r="A49037">
            <v>829284875568</v>
          </cell>
          <cell r="B49037" t="str">
            <v>Conform Full Fit Bra</v>
          </cell>
        </row>
        <row r="49038">
          <cell r="A49038">
            <v>829284875575</v>
          </cell>
          <cell r="B49038" t="str">
            <v>Conform Full Fit Bra</v>
          </cell>
        </row>
        <row r="49039">
          <cell r="A49039">
            <v>829284875704</v>
          </cell>
          <cell r="B49039" t="str">
            <v>Conform Full Fit Bra</v>
          </cell>
        </row>
        <row r="49040">
          <cell r="A49040">
            <v>829284875711</v>
          </cell>
          <cell r="B49040" t="str">
            <v>Conform Full Fit Bra</v>
          </cell>
        </row>
        <row r="49041">
          <cell r="A49041">
            <v>829284875728</v>
          </cell>
          <cell r="B49041" t="str">
            <v>Conform Full Fit Bra</v>
          </cell>
        </row>
        <row r="49042">
          <cell r="A49042">
            <v>829284875735</v>
          </cell>
          <cell r="B49042" t="str">
            <v>Conform Full Fit Bra</v>
          </cell>
        </row>
        <row r="49043">
          <cell r="A49043">
            <v>829284875742</v>
          </cell>
          <cell r="B49043" t="str">
            <v>Conform Full Fit Bra</v>
          </cell>
        </row>
        <row r="49044">
          <cell r="A49044">
            <v>829284875759</v>
          </cell>
          <cell r="B49044" t="str">
            <v>Conform Full Fit Bra</v>
          </cell>
        </row>
        <row r="49045">
          <cell r="A49045">
            <v>829284875346</v>
          </cell>
          <cell r="B49045" t="str">
            <v>Conform Full Fit Bra</v>
          </cell>
        </row>
        <row r="49046">
          <cell r="A49046">
            <v>829284875353</v>
          </cell>
          <cell r="B49046" t="str">
            <v>Conform Full Fit Bra</v>
          </cell>
        </row>
        <row r="49047">
          <cell r="A49047">
            <v>829284875360</v>
          </cell>
          <cell r="B49047" t="str">
            <v>Conform Full Fit Bra</v>
          </cell>
        </row>
        <row r="49048">
          <cell r="A49048">
            <v>829284875377</v>
          </cell>
          <cell r="B49048" t="str">
            <v>Conform Full Fit Bra</v>
          </cell>
        </row>
        <row r="49049">
          <cell r="A49049">
            <v>829284875384</v>
          </cell>
          <cell r="B49049" t="str">
            <v>Conform Full Fit Bra</v>
          </cell>
        </row>
        <row r="49050">
          <cell r="A49050">
            <v>829284875391</v>
          </cell>
          <cell r="B49050" t="str">
            <v>Conform Full Fit Bra</v>
          </cell>
        </row>
        <row r="49051">
          <cell r="A49051">
            <v>829284875285</v>
          </cell>
          <cell r="B49051" t="str">
            <v>Conform Full Fit Bra</v>
          </cell>
        </row>
        <row r="49052">
          <cell r="A49052">
            <v>829284875292</v>
          </cell>
          <cell r="B49052" t="str">
            <v>Conform Full Fit Bra</v>
          </cell>
        </row>
        <row r="49053">
          <cell r="A49053">
            <v>829284875308</v>
          </cell>
          <cell r="B49053" t="str">
            <v>Conform Full Fit Bra</v>
          </cell>
        </row>
        <row r="49054">
          <cell r="A49054">
            <v>829284875315</v>
          </cell>
          <cell r="B49054" t="str">
            <v>Conform Full Fit Bra</v>
          </cell>
        </row>
        <row r="49055">
          <cell r="A49055">
            <v>829284875322</v>
          </cell>
          <cell r="B49055" t="str">
            <v>Conform Full Fit Bra</v>
          </cell>
        </row>
        <row r="49056">
          <cell r="A49056">
            <v>829284875339</v>
          </cell>
          <cell r="B49056" t="str">
            <v>Conform Full Fit Bra</v>
          </cell>
        </row>
        <row r="49057">
          <cell r="A49057">
            <v>829284875162</v>
          </cell>
          <cell r="B49057" t="str">
            <v>Conform Full Fit Bra</v>
          </cell>
        </row>
        <row r="49058">
          <cell r="A49058">
            <v>829284875179</v>
          </cell>
          <cell r="B49058" t="str">
            <v>Conform Full Fit Bra</v>
          </cell>
        </row>
        <row r="49059">
          <cell r="A49059">
            <v>829284875186</v>
          </cell>
          <cell r="B49059" t="str">
            <v>Conform Full Fit Bra</v>
          </cell>
        </row>
        <row r="49060">
          <cell r="A49060">
            <v>829284875193</v>
          </cell>
          <cell r="B49060" t="str">
            <v>Conform Full Fit Bra</v>
          </cell>
        </row>
        <row r="49061">
          <cell r="A49061">
            <v>829284875209</v>
          </cell>
          <cell r="B49061" t="str">
            <v>Conform Full Fit Bra</v>
          </cell>
        </row>
        <row r="49062">
          <cell r="A49062">
            <v>829284875216</v>
          </cell>
          <cell r="B49062" t="str">
            <v>Conform Full Fit Bra</v>
          </cell>
        </row>
        <row r="49063">
          <cell r="A49063">
            <v>829284875223</v>
          </cell>
          <cell r="B49063" t="str">
            <v>Conform Full Fit Bra</v>
          </cell>
        </row>
        <row r="49064">
          <cell r="A49064">
            <v>829284875230</v>
          </cell>
          <cell r="B49064" t="str">
            <v>Conform Full Fit Bra</v>
          </cell>
        </row>
        <row r="49065">
          <cell r="A49065">
            <v>829284875247</v>
          </cell>
          <cell r="B49065" t="str">
            <v>Conform Full Fit Bra</v>
          </cell>
        </row>
        <row r="49066">
          <cell r="A49066">
            <v>829284875254</v>
          </cell>
          <cell r="B49066" t="str">
            <v>Conform Full Fit Bra</v>
          </cell>
        </row>
        <row r="49067">
          <cell r="A49067">
            <v>829284875261</v>
          </cell>
          <cell r="B49067" t="str">
            <v>Conform Full Fit Bra</v>
          </cell>
        </row>
        <row r="49068">
          <cell r="A49068">
            <v>829284875278</v>
          </cell>
          <cell r="B49068" t="str">
            <v>Conform Full Fit Bra</v>
          </cell>
        </row>
        <row r="49069">
          <cell r="A49069">
            <v>829284875100</v>
          </cell>
          <cell r="B49069" t="str">
            <v>Conform Full Fit Bra</v>
          </cell>
        </row>
        <row r="49070">
          <cell r="A49070">
            <v>829284875117</v>
          </cell>
          <cell r="B49070" t="str">
            <v>Conform Full Fit Bra</v>
          </cell>
        </row>
        <row r="49071">
          <cell r="A49071">
            <v>829284875124</v>
          </cell>
          <cell r="B49071" t="str">
            <v>Conform Full Fit Bra</v>
          </cell>
        </row>
        <row r="49072">
          <cell r="A49072">
            <v>829284875131</v>
          </cell>
          <cell r="B49072" t="str">
            <v>Conform Full Fit Bra</v>
          </cell>
        </row>
        <row r="49073">
          <cell r="A49073">
            <v>829284875148</v>
          </cell>
          <cell r="B49073" t="str">
            <v>Conform Full Fit Bra</v>
          </cell>
        </row>
        <row r="49074">
          <cell r="A49074">
            <v>829284875155</v>
          </cell>
          <cell r="B49074" t="str">
            <v>Conform Full Fit Bra</v>
          </cell>
        </row>
        <row r="49075">
          <cell r="A49075">
            <v>829284875049</v>
          </cell>
          <cell r="B49075" t="str">
            <v>Conform Full Fit Bra</v>
          </cell>
        </row>
        <row r="49076">
          <cell r="A49076">
            <v>829284875056</v>
          </cell>
          <cell r="B49076" t="str">
            <v>Conform Full Fit Bra</v>
          </cell>
        </row>
        <row r="49077">
          <cell r="A49077">
            <v>829284875063</v>
          </cell>
          <cell r="B49077" t="str">
            <v>Conform Full Fit Bra</v>
          </cell>
        </row>
        <row r="49078">
          <cell r="A49078">
            <v>829284875070</v>
          </cell>
          <cell r="B49078" t="str">
            <v>Conform Full Fit Bra</v>
          </cell>
        </row>
        <row r="49079">
          <cell r="A49079">
            <v>829284875087</v>
          </cell>
          <cell r="B49079" t="str">
            <v>Conform Full Fit Bra</v>
          </cell>
        </row>
        <row r="49080">
          <cell r="A49080">
            <v>829284875094</v>
          </cell>
          <cell r="B49080" t="str">
            <v>Conform Full Fit Bra</v>
          </cell>
        </row>
        <row r="49081">
          <cell r="A49081">
            <v>829284874929</v>
          </cell>
          <cell r="B49081" t="str">
            <v>Conform Full Fit Bra</v>
          </cell>
        </row>
        <row r="49082">
          <cell r="A49082">
            <v>829284874936</v>
          </cell>
          <cell r="B49082" t="str">
            <v>Conform Full Fit Bra</v>
          </cell>
        </row>
        <row r="49083">
          <cell r="A49083">
            <v>829284874943</v>
          </cell>
          <cell r="B49083" t="str">
            <v>Conform Full Fit Bra</v>
          </cell>
        </row>
        <row r="49084">
          <cell r="A49084">
            <v>829284874950</v>
          </cell>
          <cell r="B49084" t="str">
            <v>Conform Full Fit Bra</v>
          </cell>
        </row>
        <row r="49085">
          <cell r="A49085">
            <v>829284874967</v>
          </cell>
          <cell r="B49085" t="str">
            <v>Conform Full Fit Bra</v>
          </cell>
        </row>
        <row r="49086">
          <cell r="A49086">
            <v>829284874974</v>
          </cell>
          <cell r="B49086" t="str">
            <v>Conform Full Fit Bra</v>
          </cell>
        </row>
        <row r="49087">
          <cell r="A49087">
            <v>829284874981</v>
          </cell>
          <cell r="B49087" t="str">
            <v>Conform Full Fit Bra</v>
          </cell>
        </row>
        <row r="49088">
          <cell r="A49088">
            <v>829284874998</v>
          </cell>
          <cell r="B49088" t="str">
            <v>Conform Full Fit Bra</v>
          </cell>
        </row>
        <row r="49089">
          <cell r="A49089">
            <v>829284875001</v>
          </cell>
          <cell r="B49089" t="str">
            <v>Conform Full Fit Bra</v>
          </cell>
        </row>
        <row r="49090">
          <cell r="A49090">
            <v>829284875018</v>
          </cell>
          <cell r="B49090" t="str">
            <v>Conform Full Fit Bra</v>
          </cell>
        </row>
        <row r="49091">
          <cell r="A49091">
            <v>829284875025</v>
          </cell>
          <cell r="B49091" t="str">
            <v>Conform Full Fit Bra</v>
          </cell>
        </row>
        <row r="49092">
          <cell r="A49092">
            <v>829284875032</v>
          </cell>
          <cell r="B49092" t="str">
            <v>Conform Full Fit Bra</v>
          </cell>
        </row>
        <row r="49093">
          <cell r="A49093">
            <v>829284866641</v>
          </cell>
          <cell r="B49093" t="str">
            <v>Flora Bra</v>
          </cell>
        </row>
        <row r="49094">
          <cell r="A49094">
            <v>829284866610</v>
          </cell>
          <cell r="B49094" t="str">
            <v>Flora Bra</v>
          </cell>
        </row>
        <row r="49095">
          <cell r="A49095">
            <v>829284866627</v>
          </cell>
          <cell r="B49095" t="str">
            <v>Flora Bra</v>
          </cell>
        </row>
        <row r="49096">
          <cell r="A49096">
            <v>829284866634</v>
          </cell>
          <cell r="B49096" t="str">
            <v>Flora Bra</v>
          </cell>
        </row>
        <row r="49097">
          <cell r="A49097">
            <v>829284866566</v>
          </cell>
          <cell r="B49097" t="str">
            <v>Flora Bra</v>
          </cell>
        </row>
        <row r="49098">
          <cell r="A49098">
            <v>829284866535</v>
          </cell>
          <cell r="B49098" t="str">
            <v>Flora Bra</v>
          </cell>
        </row>
        <row r="49099">
          <cell r="A49099">
            <v>829284866542</v>
          </cell>
          <cell r="B49099" t="str">
            <v>Flora Bra</v>
          </cell>
        </row>
        <row r="49100">
          <cell r="A49100">
            <v>829284866559</v>
          </cell>
          <cell r="B49100" t="str">
            <v>Flora Bra</v>
          </cell>
        </row>
        <row r="49101">
          <cell r="A49101">
            <v>829284866528</v>
          </cell>
          <cell r="B49101" t="str">
            <v>Flora Bra</v>
          </cell>
        </row>
        <row r="49102">
          <cell r="A49102">
            <v>829284866498</v>
          </cell>
          <cell r="B49102" t="str">
            <v>Flora Bra</v>
          </cell>
        </row>
        <row r="49103">
          <cell r="A49103">
            <v>829284866504</v>
          </cell>
          <cell r="B49103" t="str">
            <v>Flora Bra</v>
          </cell>
        </row>
        <row r="49104">
          <cell r="A49104">
            <v>829284866511</v>
          </cell>
          <cell r="B49104" t="str">
            <v>Flora Bra</v>
          </cell>
        </row>
        <row r="49105">
          <cell r="A49105">
            <v>829284866603</v>
          </cell>
          <cell r="B49105" t="str">
            <v>Flora Bra</v>
          </cell>
        </row>
        <row r="49106">
          <cell r="A49106">
            <v>829284866573</v>
          </cell>
          <cell r="B49106" t="str">
            <v>Flora Bra</v>
          </cell>
        </row>
        <row r="49107">
          <cell r="A49107">
            <v>829284866580</v>
          </cell>
          <cell r="B49107" t="str">
            <v>Flora Bra</v>
          </cell>
        </row>
        <row r="49108">
          <cell r="A49108">
            <v>829284866597</v>
          </cell>
          <cell r="B49108" t="str">
            <v>Flora Bra</v>
          </cell>
        </row>
        <row r="49109">
          <cell r="A49109">
            <v>829284866689</v>
          </cell>
          <cell r="B49109" t="str">
            <v>Flora Bra</v>
          </cell>
        </row>
        <row r="49110">
          <cell r="A49110">
            <v>829284866658</v>
          </cell>
          <cell r="B49110" t="str">
            <v>Flora Bra</v>
          </cell>
        </row>
        <row r="49111">
          <cell r="A49111">
            <v>829284866665</v>
          </cell>
          <cell r="B49111" t="str">
            <v>Flora Bra</v>
          </cell>
        </row>
        <row r="49112">
          <cell r="A49112">
            <v>829284866672</v>
          </cell>
          <cell r="B49112" t="str">
            <v>Flora Bra</v>
          </cell>
        </row>
        <row r="49113">
          <cell r="A49113">
            <v>829284866481</v>
          </cell>
          <cell r="B49113" t="str">
            <v>Flora Bra</v>
          </cell>
        </row>
        <row r="49114">
          <cell r="A49114">
            <v>829284866467</v>
          </cell>
          <cell r="B49114" t="str">
            <v>Flora Bra</v>
          </cell>
        </row>
        <row r="49115">
          <cell r="A49115">
            <v>829284866474</v>
          </cell>
          <cell r="B49115" t="str">
            <v>Flora Bra</v>
          </cell>
        </row>
        <row r="49116">
          <cell r="A49116">
            <v>829284872512</v>
          </cell>
          <cell r="B49116" t="str">
            <v>Flora Girl Brief</v>
          </cell>
        </row>
        <row r="49117">
          <cell r="A49117">
            <v>829284872529</v>
          </cell>
          <cell r="B49117" t="str">
            <v>Flora Girl Brief</v>
          </cell>
        </row>
        <row r="49118">
          <cell r="A49118">
            <v>829284872536</v>
          </cell>
          <cell r="B49118" t="str">
            <v>Flora Girl Brief</v>
          </cell>
        </row>
        <row r="49119">
          <cell r="A49119">
            <v>829284872543</v>
          </cell>
          <cell r="B49119" t="str">
            <v>Flora Girl Brief</v>
          </cell>
        </row>
        <row r="49120">
          <cell r="A49120">
            <v>829284866726</v>
          </cell>
          <cell r="B49120" t="str">
            <v>Feathers Bra</v>
          </cell>
        </row>
        <row r="49121">
          <cell r="A49121">
            <v>829284866696</v>
          </cell>
          <cell r="B49121" t="str">
            <v>Feathers Bra</v>
          </cell>
        </row>
        <row r="49122">
          <cell r="A49122">
            <v>829284866702</v>
          </cell>
          <cell r="B49122" t="str">
            <v>Feathers Bra</v>
          </cell>
        </row>
        <row r="49123">
          <cell r="A49123">
            <v>829284866719</v>
          </cell>
          <cell r="B49123" t="str">
            <v>Feathers Bra</v>
          </cell>
        </row>
        <row r="49124">
          <cell r="A49124">
            <v>829284866771</v>
          </cell>
          <cell r="B49124" t="str">
            <v>Feathers Bra</v>
          </cell>
        </row>
        <row r="49125">
          <cell r="A49125">
            <v>829284866733</v>
          </cell>
          <cell r="B49125" t="str">
            <v>Feathers Bra</v>
          </cell>
        </row>
        <row r="49126">
          <cell r="A49126">
            <v>829284866740</v>
          </cell>
          <cell r="B49126" t="str">
            <v>Feathers Bra</v>
          </cell>
        </row>
        <row r="49127">
          <cell r="A49127">
            <v>829284866757</v>
          </cell>
          <cell r="B49127" t="str">
            <v>Feathers Bra</v>
          </cell>
        </row>
        <row r="49128">
          <cell r="A49128">
            <v>829284866764</v>
          </cell>
          <cell r="B49128" t="str">
            <v>Feathers Bra</v>
          </cell>
        </row>
        <row r="49129">
          <cell r="A49129">
            <v>829284866825</v>
          </cell>
          <cell r="B49129" t="str">
            <v>Feathers Bra</v>
          </cell>
        </row>
        <row r="49130">
          <cell r="A49130">
            <v>829284866788</v>
          </cell>
          <cell r="B49130" t="str">
            <v>Feathers Bra</v>
          </cell>
        </row>
        <row r="49131">
          <cell r="A49131">
            <v>829284866795</v>
          </cell>
          <cell r="B49131" t="str">
            <v>Feathers Bra</v>
          </cell>
        </row>
        <row r="49132">
          <cell r="A49132">
            <v>829284866801</v>
          </cell>
          <cell r="B49132" t="str">
            <v>Feathers Bra</v>
          </cell>
        </row>
        <row r="49133">
          <cell r="A49133">
            <v>829284866818</v>
          </cell>
          <cell r="B49133" t="str">
            <v>Feathers Bra</v>
          </cell>
        </row>
        <row r="49134">
          <cell r="A49134">
            <v>829284866870</v>
          </cell>
          <cell r="B49134" t="str">
            <v>Feathers Bra</v>
          </cell>
        </row>
        <row r="49135">
          <cell r="A49135">
            <v>829284866832</v>
          </cell>
          <cell r="B49135" t="str">
            <v>Feathers Bra</v>
          </cell>
        </row>
        <row r="49136">
          <cell r="A49136">
            <v>829284866849</v>
          </cell>
          <cell r="B49136" t="str">
            <v>Feathers Bra</v>
          </cell>
        </row>
        <row r="49137">
          <cell r="A49137">
            <v>829284866856</v>
          </cell>
          <cell r="B49137" t="str">
            <v>Feathers Bra</v>
          </cell>
        </row>
        <row r="49138">
          <cell r="A49138">
            <v>829284866863</v>
          </cell>
          <cell r="B49138" t="str">
            <v>Feathers Bra</v>
          </cell>
        </row>
        <row r="49139">
          <cell r="A49139">
            <v>829284866924</v>
          </cell>
          <cell r="B49139" t="str">
            <v>Feathers Bra</v>
          </cell>
        </row>
        <row r="49140">
          <cell r="A49140">
            <v>829284866887</v>
          </cell>
          <cell r="B49140" t="str">
            <v>Feathers Bra</v>
          </cell>
        </row>
        <row r="49141">
          <cell r="A49141">
            <v>829284866894</v>
          </cell>
          <cell r="B49141" t="str">
            <v>Feathers Bra</v>
          </cell>
        </row>
        <row r="49142">
          <cell r="A49142">
            <v>829284866900</v>
          </cell>
          <cell r="B49142" t="str">
            <v>Feathers Bra</v>
          </cell>
        </row>
        <row r="49143">
          <cell r="A49143">
            <v>829284866917</v>
          </cell>
          <cell r="B49143" t="str">
            <v>Feathers Bra</v>
          </cell>
        </row>
        <row r="49144">
          <cell r="A49144">
            <v>829284866962</v>
          </cell>
          <cell r="B49144" t="str">
            <v>Feathers Bra</v>
          </cell>
        </row>
        <row r="49145">
          <cell r="A49145">
            <v>829284866931</v>
          </cell>
          <cell r="B49145" t="str">
            <v>Feathers Bra</v>
          </cell>
        </row>
        <row r="49146">
          <cell r="A49146">
            <v>829284866948</v>
          </cell>
          <cell r="B49146" t="str">
            <v>Feathers Bra</v>
          </cell>
        </row>
        <row r="49147">
          <cell r="A49147">
            <v>829284866955</v>
          </cell>
          <cell r="B49147" t="str">
            <v>Feathers Bra</v>
          </cell>
        </row>
        <row r="49148">
          <cell r="A49148">
            <v>829284866979</v>
          </cell>
          <cell r="B49148" t="str">
            <v>Feathers Bra</v>
          </cell>
        </row>
        <row r="49149">
          <cell r="A49149">
            <v>829284866986</v>
          </cell>
          <cell r="B49149" t="str">
            <v>Feathers Bra</v>
          </cell>
        </row>
        <row r="49150">
          <cell r="A49150">
            <v>829284866993</v>
          </cell>
          <cell r="B49150" t="str">
            <v>Feathers Bra</v>
          </cell>
        </row>
        <row r="49151">
          <cell r="A49151">
            <v>829284867334</v>
          </cell>
          <cell r="B49151" t="str">
            <v>Feathers Hipster</v>
          </cell>
        </row>
        <row r="49152">
          <cell r="A49152">
            <v>829284867327</v>
          </cell>
          <cell r="B49152" t="str">
            <v>Feathers Hipster</v>
          </cell>
        </row>
        <row r="49153">
          <cell r="A49153">
            <v>829284867310</v>
          </cell>
          <cell r="B49153" t="str">
            <v>Feathers Hipster</v>
          </cell>
        </row>
        <row r="49154">
          <cell r="A49154">
            <v>829284867037</v>
          </cell>
          <cell r="B49154" t="str">
            <v>Feathers Bra</v>
          </cell>
        </row>
        <row r="49155">
          <cell r="A49155">
            <v>829284867006</v>
          </cell>
          <cell r="B49155" t="str">
            <v>Feathers Bra</v>
          </cell>
        </row>
        <row r="49156">
          <cell r="A49156">
            <v>829284867013</v>
          </cell>
          <cell r="B49156" t="str">
            <v>Feathers Bra</v>
          </cell>
        </row>
        <row r="49157">
          <cell r="A49157">
            <v>829284867020</v>
          </cell>
          <cell r="B49157" t="str">
            <v>Feathers Bra</v>
          </cell>
        </row>
        <row r="49158">
          <cell r="A49158">
            <v>829284867082</v>
          </cell>
          <cell r="B49158" t="str">
            <v>Feathers Bra</v>
          </cell>
        </row>
        <row r="49159">
          <cell r="A49159">
            <v>829284867044</v>
          </cell>
          <cell r="B49159" t="str">
            <v>Feathers Bra</v>
          </cell>
        </row>
        <row r="49160">
          <cell r="A49160">
            <v>829284867051</v>
          </cell>
          <cell r="B49160" t="str">
            <v>Feathers Bra</v>
          </cell>
        </row>
        <row r="49161">
          <cell r="A49161">
            <v>829284867068</v>
          </cell>
          <cell r="B49161" t="str">
            <v>Feathers Bra</v>
          </cell>
        </row>
        <row r="49162">
          <cell r="A49162">
            <v>829284867075</v>
          </cell>
          <cell r="B49162" t="str">
            <v>Feathers Bra</v>
          </cell>
        </row>
        <row r="49163">
          <cell r="A49163">
            <v>829284867136</v>
          </cell>
          <cell r="B49163" t="str">
            <v>Feathers Bra</v>
          </cell>
        </row>
        <row r="49164">
          <cell r="A49164">
            <v>829284867099</v>
          </cell>
          <cell r="B49164" t="str">
            <v>Feathers Bra</v>
          </cell>
        </row>
        <row r="49165">
          <cell r="A49165">
            <v>829284867105</v>
          </cell>
          <cell r="B49165" t="str">
            <v>Feathers Bra</v>
          </cell>
        </row>
        <row r="49166">
          <cell r="A49166">
            <v>829284867112</v>
          </cell>
          <cell r="B49166" t="str">
            <v>Feathers Bra</v>
          </cell>
        </row>
        <row r="49167">
          <cell r="A49167">
            <v>829284867129</v>
          </cell>
          <cell r="B49167" t="str">
            <v>Feathers Bra</v>
          </cell>
        </row>
        <row r="49168">
          <cell r="A49168">
            <v>829284867181</v>
          </cell>
          <cell r="B49168" t="str">
            <v>Feathers Bra</v>
          </cell>
        </row>
        <row r="49169">
          <cell r="A49169">
            <v>829284867143</v>
          </cell>
          <cell r="B49169" t="str">
            <v>Feathers Bra</v>
          </cell>
        </row>
        <row r="49170">
          <cell r="A49170">
            <v>829284867150</v>
          </cell>
          <cell r="B49170" t="str">
            <v>Feathers Bra</v>
          </cell>
        </row>
        <row r="49171">
          <cell r="A49171">
            <v>829284867167</v>
          </cell>
          <cell r="B49171" t="str">
            <v>Feathers Bra</v>
          </cell>
        </row>
        <row r="49172">
          <cell r="A49172">
            <v>829284867174</v>
          </cell>
          <cell r="B49172" t="str">
            <v>Feathers Bra</v>
          </cell>
        </row>
        <row r="49173">
          <cell r="A49173">
            <v>829284867235</v>
          </cell>
          <cell r="B49173" t="str">
            <v>Feathers Bra</v>
          </cell>
        </row>
        <row r="49174">
          <cell r="A49174">
            <v>829284867198</v>
          </cell>
          <cell r="B49174" t="str">
            <v>Feathers Bra</v>
          </cell>
        </row>
        <row r="49175">
          <cell r="A49175">
            <v>829284867204</v>
          </cell>
          <cell r="B49175" t="str">
            <v>Feathers Bra</v>
          </cell>
        </row>
        <row r="49176">
          <cell r="A49176">
            <v>829284867211</v>
          </cell>
          <cell r="B49176" t="str">
            <v>Feathers Bra</v>
          </cell>
        </row>
        <row r="49177">
          <cell r="A49177">
            <v>829284867228</v>
          </cell>
          <cell r="B49177" t="str">
            <v>Feathers Bra</v>
          </cell>
        </row>
        <row r="49178">
          <cell r="A49178">
            <v>829284867273</v>
          </cell>
          <cell r="B49178" t="str">
            <v>Feathers Bra</v>
          </cell>
        </row>
        <row r="49179">
          <cell r="A49179">
            <v>829284867242</v>
          </cell>
          <cell r="B49179" t="str">
            <v>Feathers Bra</v>
          </cell>
        </row>
        <row r="49180">
          <cell r="A49180">
            <v>829284867259</v>
          </cell>
          <cell r="B49180" t="str">
            <v>Feathers Bra</v>
          </cell>
        </row>
        <row r="49181">
          <cell r="A49181">
            <v>829284867266</v>
          </cell>
          <cell r="B49181" t="str">
            <v>Feathers Bra</v>
          </cell>
        </row>
        <row r="49182">
          <cell r="A49182">
            <v>829284867280</v>
          </cell>
          <cell r="B49182" t="str">
            <v>Feathers Bra</v>
          </cell>
        </row>
        <row r="49183">
          <cell r="A49183">
            <v>829284867297</v>
          </cell>
          <cell r="B49183" t="str">
            <v>Feathers Bra</v>
          </cell>
        </row>
        <row r="49184">
          <cell r="A49184">
            <v>829284867303</v>
          </cell>
          <cell r="B49184" t="str">
            <v>Feathers Bra</v>
          </cell>
        </row>
        <row r="49185">
          <cell r="A49185">
            <v>829284867365</v>
          </cell>
          <cell r="B49185" t="str">
            <v>Feathers Hipster</v>
          </cell>
        </row>
        <row r="49186">
          <cell r="A49186">
            <v>829284867358</v>
          </cell>
          <cell r="B49186" t="str">
            <v>Feathers Hipster</v>
          </cell>
        </row>
        <row r="49187">
          <cell r="A49187">
            <v>829284867341</v>
          </cell>
          <cell r="B49187" t="str">
            <v>Feathers Hipster</v>
          </cell>
        </row>
        <row r="49188">
          <cell r="A49188">
            <v>829284396452</v>
          </cell>
          <cell r="B49188" t="str">
            <v>Bliss French Cut Brief</v>
          </cell>
        </row>
        <row r="49189">
          <cell r="A49189">
            <v>829284396469</v>
          </cell>
          <cell r="B49189" t="str">
            <v>Bliss French Cut Brief</v>
          </cell>
        </row>
        <row r="49190">
          <cell r="A49190">
            <v>829284396476</v>
          </cell>
          <cell r="B49190" t="str">
            <v>Bliss French Cut Brief</v>
          </cell>
        </row>
        <row r="49191">
          <cell r="A49191">
            <v>829284879030</v>
          </cell>
          <cell r="B49191" t="str">
            <v>Bliss French Cut Brief</v>
          </cell>
        </row>
        <row r="49192">
          <cell r="A49192">
            <v>829284879313</v>
          </cell>
          <cell r="B49192" t="str">
            <v>Bliss Perfection O/S Thong</v>
          </cell>
        </row>
        <row r="49193">
          <cell r="A49193">
            <v>829284867389</v>
          </cell>
          <cell r="B49193" t="str">
            <v>Bliss Perfection O/S Thong</v>
          </cell>
        </row>
        <row r="49194">
          <cell r="A49194">
            <v>829284879269</v>
          </cell>
          <cell r="B49194" t="str">
            <v>Bliss Perfection O/S V-Kini</v>
          </cell>
        </row>
        <row r="49195">
          <cell r="A49195">
            <v>829284867372</v>
          </cell>
          <cell r="B49195" t="str">
            <v>Bliss Perfection O/S V-Kini</v>
          </cell>
        </row>
        <row r="49196">
          <cell r="A49196">
            <v>829284879368</v>
          </cell>
          <cell r="B49196" t="str">
            <v>Bliss Essence Bikini</v>
          </cell>
        </row>
        <row r="49197">
          <cell r="A49197">
            <v>829284879351</v>
          </cell>
          <cell r="B49197" t="str">
            <v>Bliss Essence Bikini</v>
          </cell>
        </row>
        <row r="49198">
          <cell r="A49198">
            <v>829284879344</v>
          </cell>
          <cell r="B49198" t="str">
            <v>Bliss Essence Bikini</v>
          </cell>
        </row>
        <row r="49199">
          <cell r="A49199">
            <v>829284879375</v>
          </cell>
          <cell r="B49199" t="str">
            <v>Bliss Essence Bikini</v>
          </cell>
        </row>
        <row r="49200">
          <cell r="A49200">
            <v>829284879443</v>
          </cell>
          <cell r="B49200" t="str">
            <v>Bliss Essence Thong</v>
          </cell>
        </row>
        <row r="49201">
          <cell r="A49201">
            <v>829284879436</v>
          </cell>
          <cell r="B49201" t="str">
            <v>Bliss Essence Thong</v>
          </cell>
        </row>
        <row r="49202">
          <cell r="A49202">
            <v>829284879429</v>
          </cell>
          <cell r="B49202" t="str">
            <v>Bliss Essence Thong</v>
          </cell>
        </row>
        <row r="49203">
          <cell r="A49203">
            <v>829284879450</v>
          </cell>
          <cell r="B49203" t="str">
            <v>Bliss Essence Thong</v>
          </cell>
        </row>
        <row r="49204">
          <cell r="A49204">
            <v>829284861554</v>
          </cell>
          <cell r="B49204" t="str">
            <v>Flora Bra</v>
          </cell>
        </row>
        <row r="49205">
          <cell r="A49205">
            <v>829284861523</v>
          </cell>
          <cell r="B49205" t="str">
            <v>Flora Bra</v>
          </cell>
        </row>
        <row r="49206">
          <cell r="A49206">
            <v>829284861530</v>
          </cell>
          <cell r="B49206" t="str">
            <v>Flora Bra</v>
          </cell>
        </row>
        <row r="49207">
          <cell r="A49207">
            <v>829284861547</v>
          </cell>
          <cell r="B49207" t="str">
            <v>Flora Bra</v>
          </cell>
        </row>
        <row r="49208">
          <cell r="A49208">
            <v>829284861639</v>
          </cell>
          <cell r="B49208" t="str">
            <v>Flora Bra</v>
          </cell>
        </row>
        <row r="49209">
          <cell r="A49209">
            <v>829284861608</v>
          </cell>
          <cell r="B49209" t="str">
            <v>Flora Bra</v>
          </cell>
        </row>
        <row r="49210">
          <cell r="A49210">
            <v>829284861615</v>
          </cell>
          <cell r="B49210" t="str">
            <v>Flora Bra</v>
          </cell>
        </row>
        <row r="49211">
          <cell r="A49211">
            <v>829284861622</v>
          </cell>
          <cell r="B49211" t="str">
            <v>Flora Bra</v>
          </cell>
        </row>
        <row r="49212">
          <cell r="A49212">
            <v>829284861592</v>
          </cell>
          <cell r="B49212" t="str">
            <v>Flora Bra</v>
          </cell>
        </row>
        <row r="49213">
          <cell r="A49213">
            <v>829284861561</v>
          </cell>
          <cell r="B49213" t="str">
            <v>Flora Bra</v>
          </cell>
        </row>
        <row r="49214">
          <cell r="A49214">
            <v>829284861578</v>
          </cell>
          <cell r="B49214" t="str">
            <v>Flora Bra</v>
          </cell>
        </row>
        <row r="49215">
          <cell r="A49215">
            <v>829284861585</v>
          </cell>
          <cell r="B49215" t="str">
            <v>Flora Bra</v>
          </cell>
        </row>
        <row r="49216">
          <cell r="A49216">
            <v>829284861516</v>
          </cell>
          <cell r="B49216" t="str">
            <v>Flora Bra</v>
          </cell>
        </row>
        <row r="49217">
          <cell r="A49217">
            <v>829284861486</v>
          </cell>
          <cell r="B49217" t="str">
            <v>Flora Bra</v>
          </cell>
        </row>
        <row r="49218">
          <cell r="A49218">
            <v>829284861493</v>
          </cell>
          <cell r="B49218" t="str">
            <v>Flora Bra</v>
          </cell>
        </row>
        <row r="49219">
          <cell r="A49219">
            <v>829284861509</v>
          </cell>
          <cell r="B49219" t="str">
            <v>Flora Bra</v>
          </cell>
        </row>
        <row r="49220">
          <cell r="A49220">
            <v>829284861479</v>
          </cell>
          <cell r="B49220" t="str">
            <v>Flora Bra</v>
          </cell>
        </row>
        <row r="49221">
          <cell r="A49221">
            <v>829284861448</v>
          </cell>
          <cell r="B49221" t="str">
            <v>Flora Bra</v>
          </cell>
        </row>
        <row r="49222">
          <cell r="A49222">
            <v>829284861455</v>
          </cell>
          <cell r="B49222" t="str">
            <v>Flora Bra</v>
          </cell>
        </row>
        <row r="49223">
          <cell r="A49223">
            <v>829284861462</v>
          </cell>
          <cell r="B49223" t="str">
            <v>Flora Bra</v>
          </cell>
        </row>
        <row r="49224">
          <cell r="A49224">
            <v>829284861431</v>
          </cell>
          <cell r="B49224" t="str">
            <v>Flora Bra</v>
          </cell>
        </row>
        <row r="49225">
          <cell r="A49225">
            <v>829284861417</v>
          </cell>
          <cell r="B49225" t="str">
            <v>Flora Bra</v>
          </cell>
        </row>
        <row r="49226">
          <cell r="A49226">
            <v>829284861424</v>
          </cell>
          <cell r="B49226" t="str">
            <v>Flora Bra</v>
          </cell>
        </row>
        <row r="49227">
          <cell r="A49227">
            <v>829284861646</v>
          </cell>
          <cell r="B49227" t="str">
            <v>Flora Girl Brief</v>
          </cell>
        </row>
        <row r="49228">
          <cell r="A49228">
            <v>829284861653</v>
          </cell>
          <cell r="B49228" t="str">
            <v>Flora Girl Brief</v>
          </cell>
        </row>
        <row r="49229">
          <cell r="A49229">
            <v>829284861660</v>
          </cell>
          <cell r="B49229" t="str">
            <v>Flora Girl Brief</v>
          </cell>
        </row>
        <row r="49230">
          <cell r="A49230">
            <v>829284861677</v>
          </cell>
          <cell r="B49230" t="str">
            <v>Flora Girl Brief</v>
          </cell>
        </row>
        <row r="49231">
          <cell r="A49231">
            <v>829284865934</v>
          </cell>
          <cell r="B49231" t="str">
            <v>Pure Luxe Full Fit Bra</v>
          </cell>
        </row>
        <row r="49232">
          <cell r="A49232">
            <v>829284865941</v>
          </cell>
          <cell r="B49232" t="str">
            <v>Pure Luxe Full Fit Bra</v>
          </cell>
        </row>
        <row r="49233">
          <cell r="A49233">
            <v>829284865958</v>
          </cell>
          <cell r="B49233" t="str">
            <v>Pure Luxe Full Fit Bra</v>
          </cell>
        </row>
        <row r="49234">
          <cell r="A49234">
            <v>829284865965</v>
          </cell>
          <cell r="B49234" t="str">
            <v>Pure Luxe Full Fit Bra</v>
          </cell>
        </row>
        <row r="49235">
          <cell r="A49235">
            <v>829284865972</v>
          </cell>
          <cell r="B49235" t="str">
            <v>Pure Luxe Full Fit Bra</v>
          </cell>
        </row>
        <row r="49236">
          <cell r="A49236">
            <v>829284865989</v>
          </cell>
          <cell r="B49236" t="str">
            <v>Pure Luxe Full Fit Bra</v>
          </cell>
        </row>
        <row r="49237">
          <cell r="A49237">
            <v>829284865996</v>
          </cell>
          <cell r="B49237" t="str">
            <v>Pure Luxe Full Fit Bra</v>
          </cell>
        </row>
        <row r="49238">
          <cell r="A49238">
            <v>829284866009</v>
          </cell>
          <cell r="B49238" t="str">
            <v>Pure Luxe Full Fit Bra</v>
          </cell>
        </row>
        <row r="49239">
          <cell r="A49239">
            <v>829284866016</v>
          </cell>
          <cell r="B49239" t="str">
            <v>Pure Luxe Full Fit Bra</v>
          </cell>
        </row>
        <row r="49240">
          <cell r="A49240">
            <v>829284866023</v>
          </cell>
          <cell r="B49240" t="str">
            <v>Pure Luxe Full Fit Bra</v>
          </cell>
        </row>
        <row r="49241">
          <cell r="A49241">
            <v>829284830529</v>
          </cell>
          <cell r="B49241" t="str">
            <v>Bliss Essence Bikini</v>
          </cell>
        </row>
        <row r="49242">
          <cell r="A49242">
            <v>829284830567</v>
          </cell>
          <cell r="B49242" t="str">
            <v>Bliss Essence Bikini</v>
          </cell>
        </row>
        <row r="49243">
          <cell r="A49243">
            <v>829284830604</v>
          </cell>
          <cell r="B49243" t="str">
            <v>Bliss Cheeky Thong</v>
          </cell>
        </row>
        <row r="49244">
          <cell r="A49244">
            <v>829284854440</v>
          </cell>
          <cell r="B49244" t="str">
            <v>Bliss Girl Brief</v>
          </cell>
        </row>
        <row r="49245">
          <cell r="A49245">
            <v>829284857809</v>
          </cell>
          <cell r="B49245" t="str">
            <v>Bliss Girl Brief</v>
          </cell>
        </row>
        <row r="49246">
          <cell r="A49246">
            <v>889678742708</v>
          </cell>
          <cell r="B49246" t="str">
            <v>NVious Robe</v>
          </cell>
        </row>
        <row r="49247">
          <cell r="A49247">
            <v>889678742715</v>
          </cell>
          <cell r="B49247" t="str">
            <v>NVious Robe</v>
          </cell>
        </row>
        <row r="49248">
          <cell r="A49248">
            <v>889678742722</v>
          </cell>
          <cell r="B49248" t="str">
            <v>NVious Robe</v>
          </cell>
        </row>
        <row r="49249">
          <cell r="A49249">
            <v>889678742739</v>
          </cell>
          <cell r="B49249" t="str">
            <v>NVious Robe</v>
          </cell>
        </row>
        <row r="49250">
          <cell r="A49250">
            <v>889678683803</v>
          </cell>
          <cell r="B49250" t="str">
            <v>Knit Crepe Dress (DAMAGED)</v>
          </cell>
        </row>
        <row r="49251">
          <cell r="A49251">
            <v>802025130379</v>
          </cell>
          <cell r="B49251" t="str">
            <v>Dragon Sheer Tights  (DAMAGED)</v>
          </cell>
        </row>
        <row r="49252">
          <cell r="A49252">
            <v>889678607991</v>
          </cell>
          <cell r="B49252" t="str">
            <v>Everywhere French Terry Top (DAMAGED)</v>
          </cell>
        </row>
        <row r="49253">
          <cell r="A49253">
            <v>829284672259</v>
          </cell>
          <cell r="B49253" t="str">
            <v>Smooth Scroll Bra</v>
          </cell>
        </row>
        <row r="49254">
          <cell r="A49254">
            <v>889678629719</v>
          </cell>
          <cell r="B49254" t="str">
            <v>Plush Sherpa Caftan (DAMAGED)</v>
          </cell>
        </row>
        <row r="49255">
          <cell r="A49255">
            <v>889678670681</v>
          </cell>
          <cell r="B49255" t="str">
            <v>Everywhere French Terry Jacket (DAMAGED)</v>
          </cell>
        </row>
        <row r="49256">
          <cell r="A49256">
            <v>829284670347</v>
          </cell>
          <cell r="B49256" t="str">
            <v>Hidden Glamour Bra</v>
          </cell>
        </row>
        <row r="49257">
          <cell r="A49257">
            <v>889678373308</v>
          </cell>
          <cell r="B49257" t="str">
            <v>Petals PJ - Warm White - XL (DAMAGED)</v>
          </cell>
        </row>
        <row r="49258">
          <cell r="A49258">
            <v>889678645498</v>
          </cell>
          <cell r="B49258" t="str">
            <v>Water Lily Chemise (DAMAGED)</v>
          </cell>
        </row>
        <row r="49259">
          <cell r="A49259">
            <v>889678608851</v>
          </cell>
          <cell r="B49259" t="str">
            <v>Dreamy PJ (DAMAGED)</v>
          </cell>
        </row>
        <row r="49260">
          <cell r="A49260">
            <v>829284867600</v>
          </cell>
          <cell r="B49260" t="str">
            <v>Underneath T Shirt Bra</v>
          </cell>
        </row>
        <row r="49261">
          <cell r="A49261">
            <v>829284867617</v>
          </cell>
          <cell r="B49261" t="str">
            <v>Underneath T Shirt Bra</v>
          </cell>
        </row>
        <row r="49262">
          <cell r="A49262">
            <v>829284867624</v>
          </cell>
          <cell r="B49262" t="str">
            <v>Underneath T Shirt Bra</v>
          </cell>
        </row>
        <row r="49263">
          <cell r="A49263">
            <v>829284867525</v>
          </cell>
          <cell r="B49263" t="str">
            <v>Underneath T Shirt Bra</v>
          </cell>
        </row>
        <row r="49264">
          <cell r="A49264">
            <v>829284867532</v>
          </cell>
          <cell r="B49264" t="str">
            <v>Underneath T Shirt Bra</v>
          </cell>
        </row>
        <row r="49265">
          <cell r="A49265">
            <v>829284867549</v>
          </cell>
          <cell r="B49265" t="str">
            <v>Underneath T Shirt Bra</v>
          </cell>
        </row>
        <row r="49266">
          <cell r="A49266">
            <v>829284867556</v>
          </cell>
          <cell r="B49266" t="str">
            <v>Underneath T Shirt Bra</v>
          </cell>
        </row>
        <row r="49267">
          <cell r="A49267">
            <v>829284867563</v>
          </cell>
          <cell r="B49267" t="str">
            <v>Underneath T Shirt Bra</v>
          </cell>
        </row>
        <row r="49268">
          <cell r="A49268">
            <v>829284867570</v>
          </cell>
          <cell r="B49268" t="str">
            <v>Underneath T Shirt Bra</v>
          </cell>
        </row>
        <row r="49269">
          <cell r="A49269">
            <v>829284867587</v>
          </cell>
          <cell r="B49269" t="str">
            <v>Underneath T Shirt Bra</v>
          </cell>
        </row>
        <row r="49270">
          <cell r="A49270">
            <v>829284867594</v>
          </cell>
          <cell r="B49270" t="str">
            <v>Underneath T Shirt Bra</v>
          </cell>
        </row>
        <row r="49271">
          <cell r="A49271">
            <v>829284867488</v>
          </cell>
          <cell r="B49271" t="str">
            <v>Underneath T Shirt Bra</v>
          </cell>
        </row>
        <row r="49272">
          <cell r="A49272">
            <v>829284867495</v>
          </cell>
          <cell r="B49272" t="str">
            <v>Underneath T Shirt Bra</v>
          </cell>
        </row>
        <row r="49273">
          <cell r="A49273">
            <v>829284867501</v>
          </cell>
          <cell r="B49273" t="str">
            <v>Underneath T Shirt Bra</v>
          </cell>
        </row>
        <row r="49274">
          <cell r="A49274">
            <v>829284867518</v>
          </cell>
          <cell r="B49274" t="str">
            <v>Underneath T Shirt Bra</v>
          </cell>
        </row>
        <row r="49275">
          <cell r="A49275">
            <v>829284867440</v>
          </cell>
          <cell r="B49275" t="str">
            <v>Underneath T Shirt Bra</v>
          </cell>
        </row>
        <row r="49276">
          <cell r="A49276">
            <v>829284867457</v>
          </cell>
          <cell r="B49276" t="str">
            <v>Underneath T Shirt Bra</v>
          </cell>
        </row>
        <row r="49277">
          <cell r="A49277">
            <v>829284867464</v>
          </cell>
          <cell r="B49277" t="str">
            <v>Underneath T Shirt Bra</v>
          </cell>
        </row>
        <row r="49278">
          <cell r="A49278">
            <v>829284867471</v>
          </cell>
          <cell r="B49278" t="str">
            <v>Underneath T Shirt Bra</v>
          </cell>
        </row>
        <row r="49279">
          <cell r="A49279">
            <v>829284867396</v>
          </cell>
          <cell r="B49279" t="str">
            <v>Underneath T Shirt Bra</v>
          </cell>
        </row>
        <row r="49280">
          <cell r="A49280">
            <v>829284867402</v>
          </cell>
          <cell r="B49280" t="str">
            <v>Underneath T Shirt Bra</v>
          </cell>
        </row>
        <row r="49281">
          <cell r="A49281">
            <v>829284867419</v>
          </cell>
          <cell r="B49281" t="str">
            <v>Underneath T Shirt Bra</v>
          </cell>
        </row>
        <row r="49282">
          <cell r="A49282">
            <v>829284867426</v>
          </cell>
          <cell r="B49282" t="str">
            <v>Underneath T Shirt Bra</v>
          </cell>
        </row>
        <row r="49283">
          <cell r="A49283">
            <v>829284867433</v>
          </cell>
          <cell r="B49283" t="str">
            <v>Underneath T Shirt Bra</v>
          </cell>
        </row>
        <row r="49284">
          <cell r="A49284">
            <v>829284868041</v>
          </cell>
          <cell r="B49284" t="str">
            <v>Underneath T Shirt Bra</v>
          </cell>
        </row>
        <row r="49285">
          <cell r="A49285">
            <v>829284868058</v>
          </cell>
          <cell r="B49285" t="str">
            <v>Underneath T Shirt Bra</v>
          </cell>
        </row>
        <row r="49286">
          <cell r="A49286">
            <v>829284868065</v>
          </cell>
          <cell r="B49286" t="str">
            <v>Underneath T Shirt Bra</v>
          </cell>
        </row>
        <row r="49287">
          <cell r="A49287">
            <v>829284868072</v>
          </cell>
          <cell r="B49287" t="str">
            <v>Underneath T Shirt Bra</v>
          </cell>
        </row>
        <row r="49288">
          <cell r="A49288">
            <v>829284868089</v>
          </cell>
          <cell r="B49288" t="str">
            <v>Underneath T Shirt Bra</v>
          </cell>
        </row>
        <row r="49289">
          <cell r="A49289">
            <v>829284868096</v>
          </cell>
          <cell r="B49289" t="str">
            <v>Underneath T Shirt Bra</v>
          </cell>
        </row>
        <row r="49290">
          <cell r="A49290">
            <v>829284868102</v>
          </cell>
          <cell r="B49290" t="str">
            <v>Underneath T Shirt Bra</v>
          </cell>
        </row>
        <row r="49291">
          <cell r="A49291">
            <v>829284868003</v>
          </cell>
          <cell r="B49291" t="str">
            <v>Underneath T Shirt Bra</v>
          </cell>
        </row>
        <row r="49292">
          <cell r="A49292">
            <v>829284868010</v>
          </cell>
          <cell r="B49292" t="str">
            <v>Underneath T Shirt Bra</v>
          </cell>
        </row>
        <row r="49293">
          <cell r="A49293">
            <v>829284868027</v>
          </cell>
          <cell r="B49293" t="str">
            <v>Underneath T Shirt Bra</v>
          </cell>
        </row>
        <row r="49294">
          <cell r="A49294">
            <v>829284868034</v>
          </cell>
          <cell r="B49294" t="str">
            <v>Underneath T Shirt Bra</v>
          </cell>
        </row>
        <row r="49295">
          <cell r="A49295">
            <v>829284867969</v>
          </cell>
          <cell r="B49295" t="str">
            <v>Underneath T Shirt Bra</v>
          </cell>
        </row>
        <row r="49296">
          <cell r="A49296">
            <v>829284867976</v>
          </cell>
          <cell r="B49296" t="str">
            <v>Underneath T Shirt Bra</v>
          </cell>
        </row>
        <row r="49297">
          <cell r="A49297">
            <v>829284867983</v>
          </cell>
          <cell r="B49297" t="str">
            <v>Underneath T Shirt Bra</v>
          </cell>
        </row>
        <row r="49298">
          <cell r="A49298">
            <v>829284867990</v>
          </cell>
          <cell r="B49298" t="str">
            <v>Underneath T Shirt Bra</v>
          </cell>
        </row>
        <row r="49299">
          <cell r="A49299">
            <v>829284867921</v>
          </cell>
          <cell r="B49299" t="str">
            <v>Underneath T Shirt Bra</v>
          </cell>
        </row>
        <row r="49300">
          <cell r="A49300">
            <v>829284867938</v>
          </cell>
          <cell r="B49300" t="str">
            <v>Underneath T Shirt Bra</v>
          </cell>
        </row>
        <row r="49301">
          <cell r="A49301">
            <v>829284867945</v>
          </cell>
          <cell r="B49301" t="str">
            <v>Underneath T Shirt Bra</v>
          </cell>
        </row>
        <row r="49302">
          <cell r="A49302">
            <v>829284867952</v>
          </cell>
          <cell r="B49302" t="str">
            <v>Underneath T Shirt Bra</v>
          </cell>
        </row>
        <row r="49303">
          <cell r="A49303">
            <v>829284867662</v>
          </cell>
          <cell r="B49303" t="str">
            <v>Underneath T Shirt Bra</v>
          </cell>
        </row>
        <row r="49304">
          <cell r="A49304">
            <v>829284867679</v>
          </cell>
          <cell r="B49304" t="str">
            <v>Underneath T Shirt Bra</v>
          </cell>
        </row>
        <row r="49305">
          <cell r="A49305">
            <v>829284867686</v>
          </cell>
          <cell r="B49305" t="str">
            <v>Underneath T Shirt Bra</v>
          </cell>
        </row>
        <row r="49306">
          <cell r="A49306">
            <v>829284867693</v>
          </cell>
          <cell r="B49306" t="str">
            <v>Underneath T Shirt Bra</v>
          </cell>
        </row>
        <row r="49307">
          <cell r="A49307">
            <v>829284867709</v>
          </cell>
          <cell r="B49307" t="str">
            <v>Underneath T Shirt Bra</v>
          </cell>
        </row>
        <row r="49308">
          <cell r="A49308">
            <v>829284876107</v>
          </cell>
          <cell r="B49308" t="str">
            <v>Underneath Strapless Bra</v>
          </cell>
        </row>
        <row r="49309">
          <cell r="A49309">
            <v>829284876114</v>
          </cell>
          <cell r="B49309" t="str">
            <v>Underneath Strapless Bra</v>
          </cell>
        </row>
        <row r="49310">
          <cell r="A49310">
            <v>829284876121</v>
          </cell>
          <cell r="B49310" t="str">
            <v>Underneath Strapless Bra</v>
          </cell>
        </row>
        <row r="49311">
          <cell r="A49311">
            <v>829284876138</v>
          </cell>
          <cell r="B49311" t="str">
            <v>Underneath Strapless Bra</v>
          </cell>
        </row>
        <row r="49312">
          <cell r="A49312">
            <v>829284876145</v>
          </cell>
          <cell r="B49312" t="str">
            <v>Underneath Strapless Bra</v>
          </cell>
        </row>
        <row r="49313">
          <cell r="A49313">
            <v>829284876152</v>
          </cell>
          <cell r="B49313" t="str">
            <v>Underneath Strapless Bra</v>
          </cell>
        </row>
        <row r="49314">
          <cell r="A49314">
            <v>829284875988</v>
          </cell>
          <cell r="B49314" t="str">
            <v>Underneath Strapless Bra</v>
          </cell>
        </row>
        <row r="49315">
          <cell r="A49315">
            <v>829284875995</v>
          </cell>
          <cell r="B49315" t="str">
            <v>Underneath Strapless Bra</v>
          </cell>
        </row>
        <row r="49316">
          <cell r="A49316">
            <v>829284876008</v>
          </cell>
          <cell r="B49316" t="str">
            <v>Underneath Strapless Bra</v>
          </cell>
        </row>
        <row r="49317">
          <cell r="A49317">
            <v>829284876015</v>
          </cell>
          <cell r="B49317" t="str">
            <v>Underneath Strapless Bra</v>
          </cell>
        </row>
        <row r="49318">
          <cell r="A49318">
            <v>829284876022</v>
          </cell>
          <cell r="B49318" t="str">
            <v>Underneath Strapless Bra</v>
          </cell>
        </row>
        <row r="49319">
          <cell r="A49319">
            <v>829284876039</v>
          </cell>
          <cell r="B49319" t="str">
            <v>Underneath Strapless Bra</v>
          </cell>
        </row>
        <row r="49320">
          <cell r="A49320">
            <v>829284876046</v>
          </cell>
          <cell r="B49320" t="str">
            <v>Underneath Strapless Bra</v>
          </cell>
        </row>
        <row r="49321">
          <cell r="A49321">
            <v>829284876053</v>
          </cell>
          <cell r="B49321" t="str">
            <v>Underneath Strapless Bra</v>
          </cell>
        </row>
        <row r="49322">
          <cell r="A49322">
            <v>829284876060</v>
          </cell>
          <cell r="B49322" t="str">
            <v>Underneath Strapless Bra</v>
          </cell>
        </row>
        <row r="49323">
          <cell r="A49323">
            <v>829284876077</v>
          </cell>
          <cell r="B49323" t="str">
            <v>Underneath Strapless Bra</v>
          </cell>
        </row>
        <row r="49324">
          <cell r="A49324">
            <v>829284876084</v>
          </cell>
          <cell r="B49324" t="str">
            <v>Underneath Strapless Bra</v>
          </cell>
        </row>
        <row r="49325">
          <cell r="A49325">
            <v>829284876091</v>
          </cell>
          <cell r="B49325" t="str">
            <v>Underneath Strapless Bra</v>
          </cell>
        </row>
        <row r="49326">
          <cell r="A49326">
            <v>829284875926</v>
          </cell>
          <cell r="B49326" t="str">
            <v>Underneath Strapless Bra</v>
          </cell>
        </row>
        <row r="49327">
          <cell r="A49327">
            <v>829284875933</v>
          </cell>
          <cell r="B49327" t="str">
            <v>Underneath Strapless Bra</v>
          </cell>
        </row>
        <row r="49328">
          <cell r="A49328">
            <v>829284875940</v>
          </cell>
          <cell r="B49328" t="str">
            <v>Underneath Strapless Bra</v>
          </cell>
        </row>
        <row r="49329">
          <cell r="A49329">
            <v>829284875957</v>
          </cell>
          <cell r="B49329" t="str">
            <v>Underneath Strapless Bra</v>
          </cell>
        </row>
        <row r="49330">
          <cell r="A49330">
            <v>829284875964</v>
          </cell>
          <cell r="B49330" t="str">
            <v>Underneath Strapless Bra</v>
          </cell>
        </row>
        <row r="49331">
          <cell r="A49331">
            <v>829284875971</v>
          </cell>
          <cell r="B49331" t="str">
            <v>Underneath Strapless Bra</v>
          </cell>
        </row>
        <row r="49332">
          <cell r="A49332">
            <v>829284875865</v>
          </cell>
          <cell r="B49332" t="str">
            <v>Underneath Strapless Bra</v>
          </cell>
        </row>
        <row r="49333">
          <cell r="A49333">
            <v>829284875872</v>
          </cell>
          <cell r="B49333" t="str">
            <v>Underneath Strapless Bra</v>
          </cell>
        </row>
        <row r="49334">
          <cell r="A49334">
            <v>829284875889</v>
          </cell>
          <cell r="B49334" t="str">
            <v>Underneath Strapless Bra</v>
          </cell>
        </row>
        <row r="49335">
          <cell r="A49335">
            <v>829284875896</v>
          </cell>
          <cell r="B49335" t="str">
            <v>Underneath Strapless Bra</v>
          </cell>
        </row>
        <row r="49336">
          <cell r="A49336">
            <v>829284875902</v>
          </cell>
          <cell r="B49336" t="str">
            <v>Underneath Strapless Bra</v>
          </cell>
        </row>
        <row r="49337">
          <cell r="A49337">
            <v>829284875919</v>
          </cell>
          <cell r="B49337" t="str">
            <v>Underneath Strapless Bra</v>
          </cell>
        </row>
        <row r="49338">
          <cell r="A49338">
            <v>829284875766</v>
          </cell>
          <cell r="B49338" t="str">
            <v>Underneath Strapless Bra</v>
          </cell>
        </row>
        <row r="49339">
          <cell r="A49339">
            <v>829284875773</v>
          </cell>
          <cell r="B49339" t="str">
            <v>Underneath Strapless Bra</v>
          </cell>
        </row>
        <row r="49340">
          <cell r="A49340">
            <v>829284875780</v>
          </cell>
          <cell r="B49340" t="str">
            <v>Underneath Strapless Bra</v>
          </cell>
        </row>
        <row r="49341">
          <cell r="A49341">
            <v>829284875797</v>
          </cell>
          <cell r="B49341" t="str">
            <v>Underneath Strapless Bra</v>
          </cell>
        </row>
        <row r="49342">
          <cell r="A49342">
            <v>829284875803</v>
          </cell>
          <cell r="B49342" t="str">
            <v>Underneath Strapless Bra</v>
          </cell>
        </row>
        <row r="49343">
          <cell r="A49343">
            <v>829284875810</v>
          </cell>
          <cell r="B49343" t="str">
            <v>Underneath Strapless Bra</v>
          </cell>
        </row>
        <row r="49344">
          <cell r="A49344">
            <v>829284875827</v>
          </cell>
          <cell r="B49344" t="str">
            <v>Underneath Strapless Bra</v>
          </cell>
        </row>
        <row r="49345">
          <cell r="A49345">
            <v>829284875834</v>
          </cell>
          <cell r="B49345" t="str">
            <v>Underneath Strapless Bra</v>
          </cell>
        </row>
        <row r="49346">
          <cell r="A49346">
            <v>829284875841</v>
          </cell>
          <cell r="B49346" t="str">
            <v>Underneath Strapless Bra</v>
          </cell>
        </row>
        <row r="49347">
          <cell r="A49347">
            <v>829284875858</v>
          </cell>
          <cell r="B49347" t="str">
            <v>Underneath Strapless Bra</v>
          </cell>
        </row>
        <row r="49348">
          <cell r="A49348">
            <v>829284876503</v>
          </cell>
          <cell r="B49348" t="str">
            <v>Underneath Strapless Bra</v>
          </cell>
        </row>
        <row r="49349">
          <cell r="A49349">
            <v>829284876510</v>
          </cell>
          <cell r="B49349" t="str">
            <v>Underneath Strapless Bra</v>
          </cell>
        </row>
        <row r="49350">
          <cell r="A49350">
            <v>829284876527</v>
          </cell>
          <cell r="B49350" t="str">
            <v>Underneath Strapless Bra</v>
          </cell>
        </row>
        <row r="49351">
          <cell r="A49351">
            <v>829284876534</v>
          </cell>
          <cell r="B49351" t="str">
            <v>Underneath Strapless Bra</v>
          </cell>
        </row>
        <row r="49352">
          <cell r="A49352">
            <v>829284876541</v>
          </cell>
          <cell r="B49352" t="str">
            <v>Underneath Strapless Bra</v>
          </cell>
        </row>
        <row r="49353">
          <cell r="A49353">
            <v>829284876558</v>
          </cell>
          <cell r="B49353" t="str">
            <v>Underneath Strapless Bra</v>
          </cell>
        </row>
        <row r="49354">
          <cell r="A49354">
            <v>829284876404</v>
          </cell>
          <cell r="B49354" t="str">
            <v>Underneath Strapless Bra</v>
          </cell>
        </row>
        <row r="49355">
          <cell r="A49355">
            <v>829284876411</v>
          </cell>
          <cell r="B49355" t="str">
            <v>Underneath Strapless Bra</v>
          </cell>
        </row>
        <row r="49356">
          <cell r="A49356">
            <v>829284876428</v>
          </cell>
          <cell r="B49356" t="str">
            <v>Underneath Strapless Bra</v>
          </cell>
        </row>
        <row r="49357">
          <cell r="A49357">
            <v>829284876435</v>
          </cell>
          <cell r="B49357" t="str">
            <v>Underneath Strapless Bra</v>
          </cell>
        </row>
        <row r="49358">
          <cell r="A49358">
            <v>829284876442</v>
          </cell>
          <cell r="B49358" t="str">
            <v>Underneath Strapless Bra</v>
          </cell>
        </row>
        <row r="49359">
          <cell r="A49359">
            <v>829284876459</v>
          </cell>
          <cell r="B49359" t="str">
            <v>Underneath Strapless Bra</v>
          </cell>
        </row>
        <row r="49360">
          <cell r="A49360">
            <v>829284876220</v>
          </cell>
          <cell r="B49360" t="str">
            <v>Underneath Strapless Bra</v>
          </cell>
        </row>
        <row r="49361">
          <cell r="A49361">
            <v>829284876237</v>
          </cell>
          <cell r="B49361" t="str">
            <v>Underneath Strapless Bra</v>
          </cell>
        </row>
        <row r="49362">
          <cell r="A49362">
            <v>829284876244</v>
          </cell>
          <cell r="B49362" t="str">
            <v>Underneath Strapless Bra</v>
          </cell>
        </row>
        <row r="49363">
          <cell r="A49363">
            <v>829284876251</v>
          </cell>
          <cell r="B49363" t="str">
            <v>Underneath Strapless Bra</v>
          </cell>
        </row>
        <row r="49364">
          <cell r="A49364">
            <v>829284876268</v>
          </cell>
          <cell r="B49364" t="str">
            <v>Underneath Strapless Bra</v>
          </cell>
        </row>
        <row r="49365">
          <cell r="A49365">
            <v>829284876275</v>
          </cell>
          <cell r="B49365" t="str">
            <v>Underneath Strapless Bra</v>
          </cell>
        </row>
        <row r="49366">
          <cell r="A49366">
            <v>829284876169</v>
          </cell>
          <cell r="B49366" t="str">
            <v>Underneath Strapless Bra</v>
          </cell>
        </row>
        <row r="49367">
          <cell r="A49367">
            <v>829284876176</v>
          </cell>
          <cell r="B49367" t="str">
            <v>Underneath Strapless Bra</v>
          </cell>
        </row>
        <row r="49368">
          <cell r="A49368">
            <v>829284876183</v>
          </cell>
          <cell r="B49368" t="str">
            <v>Underneath Strapless Bra</v>
          </cell>
        </row>
        <row r="49369">
          <cell r="A49369">
            <v>829284876190</v>
          </cell>
          <cell r="B49369" t="str">
            <v>Underneath Strapless Bra</v>
          </cell>
        </row>
        <row r="49370">
          <cell r="A49370">
            <v>829284876206</v>
          </cell>
          <cell r="B49370" t="str">
            <v>Underneath Strapless Bra</v>
          </cell>
        </row>
        <row r="49371">
          <cell r="A49371">
            <v>829284876213</v>
          </cell>
          <cell r="B49371" t="str">
            <v>Underneath Strapless Bra</v>
          </cell>
        </row>
        <row r="49372">
          <cell r="A49372">
            <v>829284876343</v>
          </cell>
          <cell r="B49372" t="str">
            <v>Underneath Strapless Bra</v>
          </cell>
        </row>
        <row r="49373">
          <cell r="A49373">
            <v>829284876350</v>
          </cell>
          <cell r="B49373" t="str">
            <v>Underneath Strapless Bra</v>
          </cell>
        </row>
        <row r="49374">
          <cell r="A49374">
            <v>829284876367</v>
          </cell>
          <cell r="B49374" t="str">
            <v>Underneath Strapless Bra</v>
          </cell>
        </row>
        <row r="49375">
          <cell r="A49375">
            <v>829284876374</v>
          </cell>
          <cell r="B49375" t="str">
            <v>Underneath Strapless Bra</v>
          </cell>
        </row>
        <row r="49376">
          <cell r="A49376">
            <v>829284876381</v>
          </cell>
          <cell r="B49376" t="str">
            <v>Underneath Strapless Bra</v>
          </cell>
        </row>
        <row r="49377">
          <cell r="A49377">
            <v>829284876398</v>
          </cell>
          <cell r="B49377" t="str">
            <v>Underneath Strapless Bra</v>
          </cell>
        </row>
        <row r="49378">
          <cell r="A49378">
            <v>829284876282</v>
          </cell>
          <cell r="B49378" t="str">
            <v>Underneath Strapless Bra</v>
          </cell>
        </row>
        <row r="49379">
          <cell r="A49379">
            <v>829284876299</v>
          </cell>
          <cell r="B49379" t="str">
            <v>Underneath Strapless Bra</v>
          </cell>
        </row>
        <row r="49380">
          <cell r="A49380">
            <v>829284876305</v>
          </cell>
          <cell r="B49380" t="str">
            <v>Underneath Strapless Bra</v>
          </cell>
        </row>
        <row r="49381">
          <cell r="A49381">
            <v>829284876312</v>
          </cell>
          <cell r="B49381" t="str">
            <v>Underneath Strapless Bra</v>
          </cell>
        </row>
        <row r="49382">
          <cell r="A49382">
            <v>829284876329</v>
          </cell>
          <cell r="B49382" t="str">
            <v>Underneath Strapless Bra</v>
          </cell>
        </row>
        <row r="49383">
          <cell r="A49383">
            <v>829284876336</v>
          </cell>
          <cell r="B49383" t="str">
            <v>Underneath Strapless Bra</v>
          </cell>
        </row>
        <row r="49384">
          <cell r="A49384">
            <v>829284876466</v>
          </cell>
          <cell r="B49384" t="str">
            <v>Underneath Strapless Bra</v>
          </cell>
        </row>
        <row r="49385">
          <cell r="A49385">
            <v>829284876473</v>
          </cell>
          <cell r="B49385" t="str">
            <v>Underneath Strapless Bra</v>
          </cell>
        </row>
        <row r="49386">
          <cell r="A49386">
            <v>829284876480</v>
          </cell>
          <cell r="B49386" t="str">
            <v>Underneath Strapless Bra</v>
          </cell>
        </row>
        <row r="49387">
          <cell r="A49387">
            <v>829284876497</v>
          </cell>
          <cell r="B49387" t="str">
            <v>Underneath Strapless Bra</v>
          </cell>
        </row>
        <row r="49388">
          <cell r="A49388">
            <v>829284868270</v>
          </cell>
          <cell r="B49388" t="str">
            <v>Underneath Push Up Bra</v>
          </cell>
        </row>
        <row r="49389">
          <cell r="A49389">
            <v>829284868287</v>
          </cell>
          <cell r="B49389" t="str">
            <v>Underneath Push Up Bra</v>
          </cell>
        </row>
        <row r="49390">
          <cell r="A49390">
            <v>829284868294</v>
          </cell>
          <cell r="B49390" t="str">
            <v>Underneath Push Up Bra</v>
          </cell>
        </row>
        <row r="49391">
          <cell r="A49391">
            <v>829284868300</v>
          </cell>
          <cell r="B49391" t="str">
            <v>Underneath Push Up Bra</v>
          </cell>
        </row>
        <row r="49392">
          <cell r="A49392">
            <v>829284868317</v>
          </cell>
          <cell r="B49392" t="str">
            <v>Underneath Push Up Bra</v>
          </cell>
        </row>
        <row r="49393">
          <cell r="A49393">
            <v>829284868324</v>
          </cell>
          <cell r="B49393" t="str">
            <v>Underneath Push Up Bra</v>
          </cell>
        </row>
        <row r="49394">
          <cell r="A49394">
            <v>829284868331</v>
          </cell>
          <cell r="B49394" t="str">
            <v>Underneath Push Up Bra</v>
          </cell>
        </row>
        <row r="49395">
          <cell r="A49395">
            <v>829284868348</v>
          </cell>
          <cell r="B49395" t="str">
            <v>Underneath Push Up Bra</v>
          </cell>
        </row>
        <row r="49396">
          <cell r="A49396">
            <v>829284868195</v>
          </cell>
          <cell r="B49396" t="str">
            <v>Underneath Push Up Bra</v>
          </cell>
        </row>
        <row r="49397">
          <cell r="A49397">
            <v>829284868201</v>
          </cell>
          <cell r="B49397" t="str">
            <v>Underneath Push Up Bra</v>
          </cell>
        </row>
        <row r="49398">
          <cell r="A49398">
            <v>829284868218</v>
          </cell>
          <cell r="B49398" t="str">
            <v>Underneath Push Up Bra</v>
          </cell>
        </row>
        <row r="49399">
          <cell r="A49399">
            <v>829284868225</v>
          </cell>
          <cell r="B49399" t="str">
            <v>Underneath Push Up Bra</v>
          </cell>
        </row>
        <row r="49400">
          <cell r="A49400">
            <v>829284868232</v>
          </cell>
          <cell r="B49400" t="str">
            <v>Underneath Push Up Bra</v>
          </cell>
        </row>
        <row r="49401">
          <cell r="A49401">
            <v>829284868249</v>
          </cell>
          <cell r="B49401" t="str">
            <v>Underneath Push Up Bra</v>
          </cell>
        </row>
        <row r="49402">
          <cell r="A49402">
            <v>829284868256</v>
          </cell>
          <cell r="B49402" t="str">
            <v>Underneath Push Up Bra</v>
          </cell>
        </row>
        <row r="49403">
          <cell r="A49403">
            <v>829284868263</v>
          </cell>
          <cell r="B49403" t="str">
            <v>Underneath Push Up Bra</v>
          </cell>
        </row>
        <row r="49404">
          <cell r="A49404">
            <v>829284868119</v>
          </cell>
          <cell r="B49404" t="str">
            <v>Underneath Push Up Bra</v>
          </cell>
        </row>
        <row r="49405">
          <cell r="A49405">
            <v>829284868126</v>
          </cell>
          <cell r="B49405" t="str">
            <v>Underneath Push Up Bra</v>
          </cell>
        </row>
        <row r="49406">
          <cell r="A49406">
            <v>829284868133</v>
          </cell>
          <cell r="B49406" t="str">
            <v>Underneath Push Up Bra</v>
          </cell>
        </row>
        <row r="49407">
          <cell r="A49407">
            <v>829284868140</v>
          </cell>
          <cell r="B49407" t="str">
            <v>Underneath Push Up Bra</v>
          </cell>
        </row>
        <row r="49408">
          <cell r="A49408">
            <v>829284868157</v>
          </cell>
          <cell r="B49408" t="str">
            <v>Underneath Push Up Bra</v>
          </cell>
        </row>
        <row r="49409">
          <cell r="A49409">
            <v>829284868164</v>
          </cell>
          <cell r="B49409" t="str">
            <v>Underneath Push Up Bra</v>
          </cell>
        </row>
        <row r="49410">
          <cell r="A49410">
            <v>829284868171</v>
          </cell>
          <cell r="B49410" t="str">
            <v>Underneath Push Up Bra</v>
          </cell>
        </row>
        <row r="49411">
          <cell r="A49411">
            <v>829284868188</v>
          </cell>
          <cell r="B49411" t="str">
            <v>Underneath Push Up Bra</v>
          </cell>
        </row>
        <row r="49412">
          <cell r="A49412">
            <v>829284872710</v>
          </cell>
          <cell r="B49412" t="str">
            <v>Underneath Push Up Bra</v>
          </cell>
        </row>
        <row r="49413">
          <cell r="A49413">
            <v>829284872727</v>
          </cell>
          <cell r="B49413" t="str">
            <v>Underneath Push Up Bra</v>
          </cell>
        </row>
        <row r="49414">
          <cell r="A49414">
            <v>829284872734</v>
          </cell>
          <cell r="B49414" t="str">
            <v>Underneath Push Up Bra</v>
          </cell>
        </row>
        <row r="49415">
          <cell r="A49415">
            <v>829284872741</v>
          </cell>
          <cell r="B49415" t="str">
            <v>Underneath Push Up Bra</v>
          </cell>
        </row>
        <row r="49416">
          <cell r="A49416">
            <v>829284872758</v>
          </cell>
          <cell r="B49416" t="str">
            <v>Underneath Push Up Bra</v>
          </cell>
        </row>
        <row r="49417">
          <cell r="A49417">
            <v>829284872765</v>
          </cell>
          <cell r="B49417" t="str">
            <v>Underneath Push Up Bra</v>
          </cell>
        </row>
        <row r="49418">
          <cell r="A49418">
            <v>829284872772</v>
          </cell>
          <cell r="B49418" t="str">
            <v>Underneath Push Up Bra</v>
          </cell>
        </row>
        <row r="49419">
          <cell r="A49419">
            <v>829284872789</v>
          </cell>
          <cell r="B49419" t="str">
            <v>Underneath Push Up Bra</v>
          </cell>
        </row>
        <row r="49420">
          <cell r="A49420">
            <v>829284872635</v>
          </cell>
          <cell r="B49420" t="str">
            <v>Underneath Push Up Bra</v>
          </cell>
        </row>
        <row r="49421">
          <cell r="A49421">
            <v>829284872642</v>
          </cell>
          <cell r="B49421" t="str">
            <v>Underneath Push Up Bra</v>
          </cell>
        </row>
        <row r="49422">
          <cell r="A49422">
            <v>829284872659</v>
          </cell>
          <cell r="B49422" t="str">
            <v>Underneath Push Up Bra</v>
          </cell>
        </row>
        <row r="49423">
          <cell r="A49423">
            <v>829284872666</v>
          </cell>
          <cell r="B49423" t="str">
            <v>Underneath Push Up Bra</v>
          </cell>
        </row>
        <row r="49424">
          <cell r="A49424">
            <v>829284872673</v>
          </cell>
          <cell r="B49424" t="str">
            <v>Underneath Push Up Bra</v>
          </cell>
        </row>
        <row r="49425">
          <cell r="A49425">
            <v>829284872680</v>
          </cell>
          <cell r="B49425" t="str">
            <v>Underneath Push Up Bra</v>
          </cell>
        </row>
        <row r="49426">
          <cell r="A49426">
            <v>829284872697</v>
          </cell>
          <cell r="B49426" t="str">
            <v>Underneath Push Up Bra</v>
          </cell>
        </row>
        <row r="49427">
          <cell r="A49427">
            <v>829284872703</v>
          </cell>
          <cell r="B49427" t="str">
            <v>Underneath Push Up Bra</v>
          </cell>
        </row>
        <row r="49428">
          <cell r="A49428">
            <v>829284872550</v>
          </cell>
          <cell r="B49428" t="str">
            <v>Underneath Push Up Bra</v>
          </cell>
        </row>
        <row r="49429">
          <cell r="A49429">
            <v>829284872567</v>
          </cell>
          <cell r="B49429" t="str">
            <v>Underneath Push Up Bra</v>
          </cell>
        </row>
        <row r="49430">
          <cell r="A49430">
            <v>829284872574</v>
          </cell>
          <cell r="B49430" t="str">
            <v>Underneath Push Up Bra</v>
          </cell>
        </row>
        <row r="49431">
          <cell r="A49431">
            <v>829284872581</v>
          </cell>
          <cell r="B49431" t="str">
            <v>Underneath Push Up Bra</v>
          </cell>
        </row>
        <row r="49432">
          <cell r="A49432">
            <v>829284872598</v>
          </cell>
          <cell r="B49432" t="str">
            <v>Underneath Push Up Bra</v>
          </cell>
        </row>
        <row r="49433">
          <cell r="A49433">
            <v>829284872604</v>
          </cell>
          <cell r="B49433" t="str">
            <v>Underneath Push Up Bra</v>
          </cell>
        </row>
        <row r="49434">
          <cell r="A49434">
            <v>829284872611</v>
          </cell>
          <cell r="B49434" t="str">
            <v>Underneath Push Up Bra</v>
          </cell>
        </row>
        <row r="49435">
          <cell r="A49435">
            <v>829284872628</v>
          </cell>
          <cell r="B49435" t="str">
            <v>Underneath Push Up Bra</v>
          </cell>
        </row>
        <row r="49436">
          <cell r="A49436">
            <v>735106498016</v>
          </cell>
          <cell r="B49436" t="str">
            <v>Dynasty Notch PJ - Pearl - XXL (DAMAGED)</v>
          </cell>
        </row>
        <row r="49437">
          <cell r="A49437">
            <v>889678609667</v>
          </cell>
          <cell r="B49437" t="str">
            <v>Everywhere French Terry Pants (DAMAGED)</v>
          </cell>
        </row>
        <row r="49438">
          <cell r="A49438">
            <v>889678650263</v>
          </cell>
          <cell r="B49438" t="str">
            <v>Terry Lounge Top - Coral Reef - L (DAMAGED)</v>
          </cell>
        </row>
        <row r="49439">
          <cell r="B49439" t="str">
            <v>Watercolor Animal PJ</v>
          </cell>
        </row>
        <row r="49440">
          <cell r="B49440" t="str">
            <v>Watercolor Animal PJ</v>
          </cell>
        </row>
        <row r="49441">
          <cell r="B49441" t="str">
            <v>Watercolor Animal PJ</v>
          </cell>
        </row>
        <row r="49442">
          <cell r="B49442" t="str">
            <v>by Silky Soft Tunic Top</v>
          </cell>
        </row>
        <row r="49443">
          <cell r="B49443" t="str">
            <v>by Silky Soft Tunic Top</v>
          </cell>
        </row>
        <row r="49444">
          <cell r="B49444" t="str">
            <v>by Silky Soft Tunic Top</v>
          </cell>
        </row>
        <row r="49445">
          <cell r="B49445" t="str">
            <v>by Silky Soft Tunic Top</v>
          </cell>
        </row>
        <row r="49446">
          <cell r="B49446" t="str">
            <v>by Silky Soft Tunic Top</v>
          </cell>
        </row>
        <row r="49447">
          <cell r="B49447" t="str">
            <v>by Silky Soft Tunic Top</v>
          </cell>
        </row>
        <row r="49448">
          <cell r="B49448" t="str">
            <v>Long Kaftans Poly Knit Long Sleeve V Neck Caftan in Empire (Black/White, Large)</v>
          </cell>
        </row>
        <row r="49449">
          <cell r="B49449" t="str">
            <v>Long Kaftans Poly Knit Long Sleeve V Neck Caftan in Empire (Black/White, Medium)</v>
          </cell>
        </row>
        <row r="49450">
          <cell r="B49450" t="str">
            <v>Long Kaftans Poly Knit Long Sleeve V Neck Caftan In Empire (Black/White, Small)</v>
          </cell>
        </row>
        <row r="49451">
          <cell r="B49451" t="str">
            <v>Long Kaftans Poly Knit Long Sleeve V Neck Caftan in Empire (Black/White, X Large)</v>
          </cell>
        </row>
        <row r="49452">
          <cell r="A49452">
            <v>829284697405</v>
          </cell>
          <cell r="B49452" t="str">
            <v>Feathers Bra</v>
          </cell>
        </row>
        <row r="49453">
          <cell r="A49453">
            <v>889678617372</v>
          </cell>
          <cell r="B49453" t="str">
            <v>Solid Silky Soft Tie Neck Blouse - Sedona - M (DAMAGED)</v>
          </cell>
        </row>
        <row r="49454">
          <cell r="A49454">
            <v>889678581062</v>
          </cell>
          <cell r="B49454" t="str">
            <v>Pressed Flower Printed Silk Chiffon Dress - Black - 14 (DAMAGED)</v>
          </cell>
        </row>
        <row r="49455">
          <cell r="B49455" t="str">
            <v>Belle De Jour Day Bra</v>
          </cell>
        </row>
        <row r="49456">
          <cell r="B49456" t="str">
            <v>Belle De Jour Unlined Brief</v>
          </cell>
        </row>
        <row r="49457">
          <cell r="B49457" t="str">
            <v>Belle De Jour Unlined Brief</v>
          </cell>
        </row>
        <row r="49458">
          <cell r="A49458">
            <v>829284702178</v>
          </cell>
          <cell r="B49458" t="str">
            <v>Feathers Bra</v>
          </cell>
        </row>
        <row r="49459">
          <cell r="B49459" t="str">
            <v>Feathers Bra</v>
          </cell>
        </row>
        <row r="49460">
          <cell r="B49460" t="str">
            <v>Feathers Bra</v>
          </cell>
        </row>
        <row r="49461">
          <cell r="B49461" t="str">
            <v>Feathers Bra</v>
          </cell>
        </row>
        <row r="49462">
          <cell r="B49462" t="str">
            <v>Feathers Bra</v>
          </cell>
        </row>
        <row r="49463">
          <cell r="B49463" t="str">
            <v>Feathers Bra</v>
          </cell>
        </row>
        <row r="49464">
          <cell r="B49464" t="str">
            <v>Feathers Bra</v>
          </cell>
        </row>
        <row r="49465">
          <cell r="B49465" t="str">
            <v>Feathers Bra</v>
          </cell>
        </row>
        <row r="49466">
          <cell r="B49466" t="str">
            <v>Feathers Bra</v>
          </cell>
        </row>
        <row r="49467">
          <cell r="B49467" t="str">
            <v>Feathers Bra</v>
          </cell>
        </row>
        <row r="49468">
          <cell r="B49468" t="str">
            <v>Feathers Bra</v>
          </cell>
        </row>
        <row r="49469">
          <cell r="B49469" t="str">
            <v>Feathers Bra</v>
          </cell>
        </row>
        <row r="49470">
          <cell r="B49470" t="str">
            <v>Feathers Bra</v>
          </cell>
        </row>
        <row r="49471">
          <cell r="A49471">
            <v>889678673989</v>
          </cell>
          <cell r="B49471" t="str">
            <v>Shangri-La Gown - Amethyst - 2X (DAMAGED)</v>
          </cell>
        </row>
        <row r="49472">
          <cell r="A49472">
            <v>889678721857</v>
          </cell>
          <cell r="B49472" t="str">
            <v>Avant Garden Robe Peach Coral (DAMAGED)</v>
          </cell>
        </row>
        <row r="49473">
          <cell r="A49473">
            <v>889678723967</v>
          </cell>
          <cell r="B49473" t="str">
            <v>Avant Garden PJ Peach Coral (DAMAGED)</v>
          </cell>
        </row>
        <row r="49474">
          <cell r="A49474">
            <v>829284799451</v>
          </cell>
          <cell r="B49474" t="str">
            <v>Understated Convertible Bra</v>
          </cell>
        </row>
        <row r="49475">
          <cell r="A49475">
            <v>829284455890</v>
          </cell>
          <cell r="B49475" t="str">
            <v>Yogi Convertible Sports Bra</v>
          </cell>
        </row>
        <row r="49476">
          <cell r="A49476">
            <v>829284297179</v>
          </cell>
          <cell r="B49476" t="str">
            <v>Understated No Wire Bra</v>
          </cell>
        </row>
        <row r="49477">
          <cell r="A49477">
            <v>829284824221</v>
          </cell>
          <cell r="B49477" t="str">
            <v>Bliss Perfection Contour Underwire Bra</v>
          </cell>
        </row>
        <row r="49478">
          <cell r="A49478">
            <v>829284824276</v>
          </cell>
          <cell r="B49478" t="str">
            <v>Bliss Perfection Contour Underwire Bra</v>
          </cell>
        </row>
        <row r="49479">
          <cell r="A49479">
            <v>889678652021</v>
          </cell>
          <cell r="B49479" t="str">
            <v>Key Essentials Notch Collar PJ - Dove Grey - M (DAMAGED)</v>
          </cell>
        </row>
        <row r="49480">
          <cell r="A49480">
            <v>889678655169</v>
          </cell>
          <cell r="B49480" t="str">
            <v>Watercolor Gown (DAMAGED)</v>
          </cell>
        </row>
        <row r="49481">
          <cell r="A49481">
            <v>735106426606</v>
          </cell>
          <cell r="B49481" t="str">
            <v>Key Pants - Black - S (DAMAGED)</v>
          </cell>
        </row>
        <row r="49482">
          <cell r="A49482">
            <v>829284878514</v>
          </cell>
          <cell r="B49482" t="str">
            <v>Zen Contour Convertible Sport Bra</v>
          </cell>
        </row>
        <row r="49483">
          <cell r="A49483">
            <v>829284878477</v>
          </cell>
          <cell r="B49483" t="str">
            <v>Zen Contour Convertible Sport Bra</v>
          </cell>
        </row>
        <row r="49484">
          <cell r="A49484">
            <v>829284878484</v>
          </cell>
          <cell r="B49484" t="str">
            <v>Zen Contour Convertible Sport Bra</v>
          </cell>
        </row>
        <row r="49485">
          <cell r="A49485">
            <v>829284878491</v>
          </cell>
          <cell r="B49485" t="str">
            <v>Zen Contour Convertible Sport Bra</v>
          </cell>
        </row>
        <row r="49486">
          <cell r="A49486">
            <v>829284878507</v>
          </cell>
          <cell r="B49486" t="str">
            <v>Zen Contour Convertible Sport Bra</v>
          </cell>
        </row>
        <row r="49487">
          <cell r="A49487">
            <v>829284878415</v>
          </cell>
          <cell r="B49487" t="str">
            <v>Zen Contour Convertible Sport Bra</v>
          </cell>
        </row>
        <row r="49488">
          <cell r="A49488">
            <v>829284878378</v>
          </cell>
          <cell r="B49488" t="str">
            <v>Zen Contour Convertible Sport Bra</v>
          </cell>
        </row>
        <row r="49489">
          <cell r="A49489">
            <v>829284878385</v>
          </cell>
          <cell r="B49489" t="str">
            <v>Zen Contour Convertible Sport Bra</v>
          </cell>
        </row>
        <row r="49490">
          <cell r="A49490">
            <v>829284878392</v>
          </cell>
          <cell r="B49490" t="str">
            <v>Zen Contour Convertible Sport Bra</v>
          </cell>
        </row>
        <row r="49491">
          <cell r="A49491">
            <v>829284878408</v>
          </cell>
          <cell r="B49491" t="str">
            <v>Zen Contour Convertible Sport Bra</v>
          </cell>
        </row>
        <row r="49492">
          <cell r="A49492">
            <v>829284878460</v>
          </cell>
          <cell r="B49492" t="str">
            <v>Zen Contour Convertible Sport Bra</v>
          </cell>
        </row>
        <row r="49493">
          <cell r="A49493">
            <v>829284878422</v>
          </cell>
          <cell r="B49493" t="str">
            <v>Zen Contour Convertible Sport Bra</v>
          </cell>
        </row>
        <row r="49494">
          <cell r="A49494">
            <v>829284878439</v>
          </cell>
          <cell r="B49494" t="str">
            <v>Zen Contour Convertible Sport Bra</v>
          </cell>
        </row>
        <row r="49495">
          <cell r="A49495">
            <v>829284878446</v>
          </cell>
          <cell r="B49495" t="str">
            <v>Zen Contour Convertible Sport Bra</v>
          </cell>
        </row>
        <row r="49496">
          <cell r="A49496">
            <v>829284878453</v>
          </cell>
          <cell r="B49496" t="str">
            <v>Zen Contour Convertible Sport Bra</v>
          </cell>
        </row>
        <row r="49497">
          <cell r="A49497">
            <v>829284878316</v>
          </cell>
          <cell r="B49497" t="str">
            <v>Zen Contour Convertible Sport Bra</v>
          </cell>
        </row>
        <row r="49498">
          <cell r="A49498">
            <v>829284878279</v>
          </cell>
          <cell r="B49498" t="str">
            <v>Zen Contour Convertible Sport Bra</v>
          </cell>
        </row>
        <row r="49499">
          <cell r="A49499">
            <v>829284878286</v>
          </cell>
          <cell r="B49499" t="str">
            <v>Zen Contour Convertible Sport Bra</v>
          </cell>
        </row>
        <row r="49500">
          <cell r="A49500">
            <v>829284878293</v>
          </cell>
          <cell r="B49500" t="str">
            <v>Zen Contour Convertible Sport Bra</v>
          </cell>
        </row>
        <row r="49501">
          <cell r="A49501">
            <v>829284878309</v>
          </cell>
          <cell r="B49501" t="str">
            <v>Zen Contour Convertible Sport Bra</v>
          </cell>
        </row>
        <row r="49502">
          <cell r="A49502">
            <v>829284878361</v>
          </cell>
          <cell r="B49502" t="str">
            <v>Zen Contour Convertible Sport Bra</v>
          </cell>
        </row>
        <row r="49503">
          <cell r="A49503">
            <v>829284878323</v>
          </cell>
          <cell r="B49503" t="str">
            <v>Zen Contour Convertible Sport Bra</v>
          </cell>
        </row>
        <row r="49504">
          <cell r="A49504">
            <v>829284878330</v>
          </cell>
          <cell r="B49504" t="str">
            <v>Zen Contour Convertible Sport Bra</v>
          </cell>
        </row>
        <row r="49505">
          <cell r="A49505">
            <v>829284878347</v>
          </cell>
          <cell r="B49505" t="str">
            <v>Zen Contour Convertible Sport Bra</v>
          </cell>
        </row>
        <row r="49506">
          <cell r="A49506">
            <v>829284878354</v>
          </cell>
          <cell r="B49506" t="str">
            <v>Zen Contour Convertible Sport Bra</v>
          </cell>
        </row>
        <row r="49507">
          <cell r="A49507">
            <v>829284878262</v>
          </cell>
          <cell r="B49507" t="str">
            <v>Zen Contour Convertible Sport Bra</v>
          </cell>
        </row>
        <row r="49508">
          <cell r="A49508">
            <v>829284878231</v>
          </cell>
          <cell r="B49508" t="str">
            <v>Zen Contour Convertible Sport Bra</v>
          </cell>
        </row>
        <row r="49509">
          <cell r="A49509">
            <v>829284878248</v>
          </cell>
          <cell r="B49509" t="str">
            <v>Zen Contour Convertible Sport Bra</v>
          </cell>
        </row>
        <row r="49510">
          <cell r="A49510">
            <v>829284878255</v>
          </cell>
          <cell r="B49510" t="str">
            <v>Zen Contour Convertible Sport Bra</v>
          </cell>
        </row>
        <row r="49511">
          <cell r="A49511">
            <v>829284868706</v>
          </cell>
          <cell r="B49511" t="str">
            <v>Pure Luxe Full Fit Bra</v>
          </cell>
        </row>
        <row r="49512">
          <cell r="A49512">
            <v>829284868713</v>
          </cell>
          <cell r="B49512" t="str">
            <v>Pure Luxe Full Fit Bra</v>
          </cell>
        </row>
        <row r="49513">
          <cell r="A49513">
            <v>829284868720</v>
          </cell>
          <cell r="B49513" t="str">
            <v>Pure Luxe Full Fit Bra</v>
          </cell>
        </row>
        <row r="49514">
          <cell r="A49514">
            <v>829284868737</v>
          </cell>
          <cell r="B49514" t="str">
            <v>Pure Luxe Full Fit Bra</v>
          </cell>
        </row>
        <row r="49515">
          <cell r="A49515">
            <v>829284868782</v>
          </cell>
          <cell r="B49515" t="str">
            <v>Pure Luxe Full Fit Bra</v>
          </cell>
        </row>
        <row r="49516">
          <cell r="A49516">
            <v>829284868744</v>
          </cell>
          <cell r="B49516" t="str">
            <v>Pure Luxe Full Fit Bra</v>
          </cell>
        </row>
        <row r="49517">
          <cell r="A49517">
            <v>829284868751</v>
          </cell>
          <cell r="B49517" t="str">
            <v>Pure Luxe Full Fit Bra</v>
          </cell>
        </row>
        <row r="49518">
          <cell r="A49518">
            <v>829284868768</v>
          </cell>
          <cell r="B49518" t="str">
            <v>Pure Luxe Full Fit Bra</v>
          </cell>
        </row>
        <row r="49519">
          <cell r="A49519">
            <v>829284868775</v>
          </cell>
          <cell r="B49519" t="str">
            <v>Pure Luxe Full Fit Bra</v>
          </cell>
        </row>
        <row r="49520">
          <cell r="A49520">
            <v>829284868836</v>
          </cell>
          <cell r="B49520" t="str">
            <v>Pure Luxe Full Fit Bra</v>
          </cell>
        </row>
        <row r="49521">
          <cell r="A49521">
            <v>829284868799</v>
          </cell>
          <cell r="B49521" t="str">
            <v>Pure Luxe Full Fit Bra</v>
          </cell>
        </row>
        <row r="49522">
          <cell r="A49522">
            <v>829284868805</v>
          </cell>
          <cell r="B49522" t="str">
            <v>Pure Luxe Full Fit Bra</v>
          </cell>
        </row>
        <row r="49523">
          <cell r="A49523">
            <v>829284868812</v>
          </cell>
          <cell r="B49523" t="str">
            <v>Pure Luxe Full Fit Bra</v>
          </cell>
        </row>
        <row r="49524">
          <cell r="A49524">
            <v>829284868829</v>
          </cell>
          <cell r="B49524" t="str">
            <v>Pure Luxe Full Fit Bra</v>
          </cell>
        </row>
        <row r="49525">
          <cell r="A49525">
            <v>829284868881</v>
          </cell>
          <cell r="B49525" t="str">
            <v>Pure Luxe Full Fit Bra</v>
          </cell>
        </row>
        <row r="49526">
          <cell r="A49526">
            <v>829284868843</v>
          </cell>
          <cell r="B49526" t="str">
            <v>Pure Luxe Full Fit Bra</v>
          </cell>
        </row>
        <row r="49527">
          <cell r="A49527">
            <v>829284868850</v>
          </cell>
          <cell r="B49527" t="str">
            <v>Pure Luxe Full Fit Bra</v>
          </cell>
        </row>
        <row r="49528">
          <cell r="A49528">
            <v>829284868867</v>
          </cell>
          <cell r="B49528" t="str">
            <v>Pure Luxe Full Fit Bra</v>
          </cell>
        </row>
        <row r="49529">
          <cell r="A49529">
            <v>829284868874</v>
          </cell>
          <cell r="B49529" t="str">
            <v>Pure Luxe Full Fit Bra</v>
          </cell>
        </row>
        <row r="49530">
          <cell r="A49530">
            <v>829284868935</v>
          </cell>
          <cell r="B49530" t="str">
            <v>Pure Luxe Full Fit Bra</v>
          </cell>
        </row>
        <row r="49531">
          <cell r="A49531">
            <v>829284868898</v>
          </cell>
          <cell r="B49531" t="str">
            <v>Pure Luxe Full Fit Bra</v>
          </cell>
        </row>
        <row r="49532">
          <cell r="A49532">
            <v>829284868904</v>
          </cell>
          <cell r="B49532" t="str">
            <v>Pure Luxe Full Fit Bra</v>
          </cell>
        </row>
        <row r="49533">
          <cell r="A49533">
            <v>829284868911</v>
          </cell>
          <cell r="B49533" t="str">
            <v>Pure Luxe Full Fit Bra</v>
          </cell>
        </row>
        <row r="49534">
          <cell r="A49534">
            <v>829284868928</v>
          </cell>
          <cell r="B49534" t="str">
            <v>Pure Luxe Full Fit Bra</v>
          </cell>
        </row>
        <row r="49535">
          <cell r="A49535">
            <v>829284868973</v>
          </cell>
          <cell r="B49535" t="str">
            <v>Pure Luxe Full Fit Bra</v>
          </cell>
        </row>
        <row r="49536">
          <cell r="A49536">
            <v>829284868942</v>
          </cell>
          <cell r="B49536" t="str">
            <v>Pure Luxe Full Fit Bra</v>
          </cell>
        </row>
        <row r="49537">
          <cell r="A49537">
            <v>829284868959</v>
          </cell>
          <cell r="B49537" t="str">
            <v>Pure Luxe Full Fit Bra</v>
          </cell>
        </row>
        <row r="49538">
          <cell r="A49538">
            <v>829284868966</v>
          </cell>
          <cell r="B49538" t="str">
            <v>Pure Luxe Full Fit Bra</v>
          </cell>
        </row>
        <row r="49539">
          <cell r="A49539">
            <v>829284865934</v>
          </cell>
          <cell r="B49539" t="str">
            <v>Pure Luxe Full Fit Bra</v>
          </cell>
        </row>
        <row r="49540">
          <cell r="A49540">
            <v>829284865958</v>
          </cell>
          <cell r="B49540" t="str">
            <v>Pure Luxe Full Fit Bra</v>
          </cell>
        </row>
        <row r="49541">
          <cell r="A49541">
            <v>829284865965</v>
          </cell>
          <cell r="B49541" t="str">
            <v>Pure Luxe Full Fit Bra</v>
          </cell>
        </row>
        <row r="49542">
          <cell r="A49542">
            <v>829284865972</v>
          </cell>
          <cell r="B49542" t="str">
            <v>Pure Luxe Full Fit Bra</v>
          </cell>
        </row>
        <row r="49543">
          <cell r="A49543">
            <v>829284878552</v>
          </cell>
          <cell r="B49543" t="str">
            <v>Flora Bra</v>
          </cell>
        </row>
        <row r="49544">
          <cell r="A49544">
            <v>829284878521</v>
          </cell>
          <cell r="B49544" t="str">
            <v>Flora Bra</v>
          </cell>
        </row>
        <row r="49545">
          <cell r="A49545">
            <v>829284878538</v>
          </cell>
          <cell r="B49545" t="str">
            <v>Flora Bra</v>
          </cell>
        </row>
        <row r="49546">
          <cell r="A49546">
            <v>829284878545</v>
          </cell>
          <cell r="B49546" t="str">
            <v>Flora Bra</v>
          </cell>
        </row>
        <row r="49547">
          <cell r="A49547">
            <v>829284878590</v>
          </cell>
          <cell r="B49547" t="str">
            <v>Flora Bra</v>
          </cell>
        </row>
        <row r="49548">
          <cell r="A49548">
            <v>829284878569</v>
          </cell>
          <cell r="B49548" t="str">
            <v>Flora Bra</v>
          </cell>
        </row>
        <row r="49549">
          <cell r="A49549">
            <v>829284878576</v>
          </cell>
          <cell r="B49549" t="str">
            <v>Flora Bra</v>
          </cell>
        </row>
        <row r="49550">
          <cell r="A49550">
            <v>829284878583</v>
          </cell>
          <cell r="B49550" t="str">
            <v>Flora Bra</v>
          </cell>
        </row>
        <row r="49551">
          <cell r="A49551">
            <v>829284878637</v>
          </cell>
          <cell r="B49551" t="str">
            <v>Flora Bra</v>
          </cell>
        </row>
        <row r="49552">
          <cell r="A49552">
            <v>829284878606</v>
          </cell>
          <cell r="B49552" t="str">
            <v>Flora Bra</v>
          </cell>
        </row>
        <row r="49553">
          <cell r="A49553">
            <v>829284878613</v>
          </cell>
          <cell r="B49553" t="str">
            <v>Flora Bra</v>
          </cell>
        </row>
        <row r="49554">
          <cell r="A49554">
            <v>829284878620</v>
          </cell>
          <cell r="B49554" t="str">
            <v>Flora Bra</v>
          </cell>
        </row>
        <row r="49555">
          <cell r="A49555">
            <v>829284878675</v>
          </cell>
          <cell r="B49555" t="str">
            <v>Flora Bra</v>
          </cell>
        </row>
        <row r="49556">
          <cell r="A49556">
            <v>829284878644</v>
          </cell>
          <cell r="B49556" t="str">
            <v>Flora Bra</v>
          </cell>
        </row>
        <row r="49557">
          <cell r="A49557">
            <v>829284878651</v>
          </cell>
          <cell r="B49557" t="str">
            <v>Flora Bra</v>
          </cell>
        </row>
        <row r="49558">
          <cell r="A49558">
            <v>829284878668</v>
          </cell>
          <cell r="B49558" t="str">
            <v>Flora Bra</v>
          </cell>
        </row>
        <row r="49559">
          <cell r="A49559">
            <v>829284878712</v>
          </cell>
          <cell r="B49559" t="str">
            <v>Flora Bra</v>
          </cell>
        </row>
        <row r="49560">
          <cell r="A49560">
            <v>829284878682</v>
          </cell>
          <cell r="B49560" t="str">
            <v>Flora Bra</v>
          </cell>
        </row>
        <row r="49561">
          <cell r="A49561">
            <v>829284878699</v>
          </cell>
          <cell r="B49561" t="str">
            <v>Flora Bra</v>
          </cell>
        </row>
        <row r="49562">
          <cell r="A49562">
            <v>829284878705</v>
          </cell>
          <cell r="B49562" t="str">
            <v>Flora Bra</v>
          </cell>
        </row>
        <row r="49563">
          <cell r="A49563">
            <v>829284878729</v>
          </cell>
          <cell r="B49563" t="str">
            <v>Flora Bra</v>
          </cell>
        </row>
        <row r="49564">
          <cell r="A49564">
            <v>829284878736</v>
          </cell>
          <cell r="B49564" t="str">
            <v>Flora Bra</v>
          </cell>
        </row>
        <row r="49565">
          <cell r="A49565">
            <v>829284878743</v>
          </cell>
          <cell r="B49565" t="str">
            <v>Flora Girl Brief</v>
          </cell>
        </row>
        <row r="49566">
          <cell r="A49566">
            <v>829284878750</v>
          </cell>
          <cell r="B49566" t="str">
            <v>Flora Girl Brief</v>
          </cell>
        </row>
        <row r="49567">
          <cell r="A49567">
            <v>829284878767</v>
          </cell>
          <cell r="B49567" t="str">
            <v>Flora Girl Brief</v>
          </cell>
        </row>
        <row r="49568">
          <cell r="A49568">
            <v>829284878774</v>
          </cell>
          <cell r="B49568" t="str">
            <v>Flora Girl Brief</v>
          </cell>
        </row>
        <row r="49569">
          <cell r="A49569">
            <v>829284868980</v>
          </cell>
          <cell r="B49569" t="str">
            <v>Yogi Convertible Sports Bra</v>
          </cell>
        </row>
        <row r="49570">
          <cell r="A49570">
            <v>829284868997</v>
          </cell>
          <cell r="B49570" t="str">
            <v>Yogi Convertible Sports Bra</v>
          </cell>
        </row>
        <row r="49571">
          <cell r="A49571">
            <v>829284869000</v>
          </cell>
          <cell r="B49571" t="str">
            <v>Yogi Convertible Sports Bra</v>
          </cell>
        </row>
        <row r="49572">
          <cell r="A49572">
            <v>829284869017</v>
          </cell>
          <cell r="B49572" t="str">
            <v>Yogi Convertible Sports Bra</v>
          </cell>
        </row>
        <row r="49573">
          <cell r="A49573">
            <v>829284869024</v>
          </cell>
          <cell r="B49573" t="str">
            <v>Yogi Convertible Sports Bra</v>
          </cell>
        </row>
        <row r="49574">
          <cell r="A49574">
            <v>829284869031</v>
          </cell>
          <cell r="B49574" t="str">
            <v>Yogi Convertible Sports Bra</v>
          </cell>
        </row>
        <row r="49575">
          <cell r="A49575">
            <v>829284869048</v>
          </cell>
          <cell r="B49575" t="str">
            <v>Yogi Convertible Sports Bra</v>
          </cell>
        </row>
        <row r="49576">
          <cell r="A49576">
            <v>829284869055</v>
          </cell>
          <cell r="B49576" t="str">
            <v>Yogi Convertible Sports Bra</v>
          </cell>
        </row>
        <row r="49577">
          <cell r="A49577">
            <v>829284869062</v>
          </cell>
          <cell r="B49577" t="str">
            <v>Yogi Convertible Sports Bra</v>
          </cell>
        </row>
        <row r="49578">
          <cell r="A49578">
            <v>829284869079</v>
          </cell>
          <cell r="B49578" t="str">
            <v>Yogi Convertible Sports Bra</v>
          </cell>
        </row>
        <row r="49579">
          <cell r="A49579">
            <v>829284869086</v>
          </cell>
          <cell r="B49579" t="str">
            <v>Yogi Convertible Sports Bra</v>
          </cell>
        </row>
        <row r="49580">
          <cell r="A49580">
            <v>829284869093</v>
          </cell>
          <cell r="B49580" t="str">
            <v>Yogi Convertible Sports Bra</v>
          </cell>
        </row>
        <row r="49581">
          <cell r="A49581">
            <v>829284869109</v>
          </cell>
          <cell r="B49581" t="str">
            <v>Yogi Convertible Sports Bra</v>
          </cell>
        </row>
        <row r="49582">
          <cell r="A49582">
            <v>829284869116</v>
          </cell>
          <cell r="B49582" t="str">
            <v>Yogi Convertible Sports Bra</v>
          </cell>
        </row>
        <row r="49583">
          <cell r="A49583">
            <v>829284869123</v>
          </cell>
          <cell r="B49583" t="str">
            <v>Yogi Convertible Sports Bra</v>
          </cell>
        </row>
        <row r="49584">
          <cell r="A49584">
            <v>829284869130</v>
          </cell>
          <cell r="B49584" t="str">
            <v>Yogi Convertible Sports Bra</v>
          </cell>
        </row>
        <row r="49585">
          <cell r="A49585">
            <v>829284869147</v>
          </cell>
          <cell r="B49585" t="str">
            <v>Yogi Convertible Sports Bra</v>
          </cell>
        </row>
        <row r="49586">
          <cell r="A49586">
            <v>829284869154</v>
          </cell>
          <cell r="B49586" t="str">
            <v>Yogi Convertible Sports Bra</v>
          </cell>
        </row>
        <row r="49587">
          <cell r="A49587">
            <v>829284869161</v>
          </cell>
          <cell r="B49587" t="str">
            <v>Yogi Convertible Sports Bra</v>
          </cell>
        </row>
        <row r="49588">
          <cell r="A49588">
            <v>829284869178</v>
          </cell>
          <cell r="B49588" t="str">
            <v>Yogi Convertible Sports Bra</v>
          </cell>
        </row>
        <row r="49589">
          <cell r="A49589">
            <v>829284869185</v>
          </cell>
          <cell r="B49589" t="str">
            <v>Yogi Convertible Sports Bra</v>
          </cell>
        </row>
        <row r="49590">
          <cell r="A49590">
            <v>829284869192</v>
          </cell>
          <cell r="B49590" t="str">
            <v>Yogi Convertible Sports Bra</v>
          </cell>
        </row>
        <row r="49591">
          <cell r="A49591">
            <v>829284869208</v>
          </cell>
          <cell r="B49591" t="str">
            <v>Yogi Convertible Sports Bra</v>
          </cell>
        </row>
        <row r="49592">
          <cell r="A49592">
            <v>829284869215</v>
          </cell>
          <cell r="B49592" t="str">
            <v>Yogi Convertible Sports Bra</v>
          </cell>
        </row>
        <row r="49593">
          <cell r="A49593">
            <v>829284869222</v>
          </cell>
          <cell r="B49593" t="str">
            <v>Yogi Convertible Sports Bra</v>
          </cell>
        </row>
        <row r="49594">
          <cell r="A49594">
            <v>829284869239</v>
          </cell>
          <cell r="B49594" t="str">
            <v>Yogi Convertible Sports Bra</v>
          </cell>
        </row>
        <row r="49595">
          <cell r="A49595">
            <v>829284869246</v>
          </cell>
          <cell r="B49595" t="str">
            <v>Yogi Convertible Sports Bra</v>
          </cell>
        </row>
        <row r="49596">
          <cell r="A49596">
            <v>829284869253</v>
          </cell>
          <cell r="B49596" t="str">
            <v>Yogi Convertible Sports Bra</v>
          </cell>
        </row>
        <row r="49597">
          <cell r="A49597">
            <v>829284869260</v>
          </cell>
          <cell r="B49597" t="str">
            <v>Yogi Convertible Sports Bra</v>
          </cell>
        </row>
        <row r="49598">
          <cell r="A49598">
            <v>829284869277</v>
          </cell>
          <cell r="B49598" t="str">
            <v>Yogi Convertible Sports Bra</v>
          </cell>
        </row>
        <row r="49599">
          <cell r="A49599">
            <v>829284869284</v>
          </cell>
          <cell r="B49599" t="str">
            <v>Yogi Convertible Sports Bra</v>
          </cell>
        </row>
        <row r="49600">
          <cell r="A49600">
            <v>829284869291</v>
          </cell>
          <cell r="B49600" t="str">
            <v>Yogi Convertible Sports Bra</v>
          </cell>
        </row>
        <row r="49601">
          <cell r="A49601">
            <v>829284869307</v>
          </cell>
          <cell r="B49601" t="str">
            <v>Yogi Convertible Sports Bra</v>
          </cell>
        </row>
        <row r="49602">
          <cell r="A49602">
            <v>829284869680</v>
          </cell>
          <cell r="B49602" t="str">
            <v>Yogi Girl Brief</v>
          </cell>
        </row>
        <row r="49603">
          <cell r="A49603">
            <v>829284869697</v>
          </cell>
          <cell r="B49603" t="str">
            <v>Yogi Girl Brief</v>
          </cell>
        </row>
        <row r="49604">
          <cell r="A49604">
            <v>829284869703</v>
          </cell>
          <cell r="B49604" t="str">
            <v>Yogi Girl Brief</v>
          </cell>
        </row>
        <row r="49605">
          <cell r="A49605">
            <v>829284869710</v>
          </cell>
          <cell r="B49605" t="str">
            <v>Yogi Girl Brief</v>
          </cell>
        </row>
        <row r="49606">
          <cell r="A49606">
            <v>829284879252</v>
          </cell>
          <cell r="B49606" t="str">
            <v>Bliss Perfection O/S V-Kini</v>
          </cell>
        </row>
        <row r="49607">
          <cell r="A49607">
            <v>829284869727</v>
          </cell>
          <cell r="B49607" t="str">
            <v>Bliss Perfection O/S V-Kini</v>
          </cell>
        </row>
        <row r="49608">
          <cell r="A49608">
            <v>829284879306</v>
          </cell>
          <cell r="B49608" t="str">
            <v>Bliss Perfection O/S Thong</v>
          </cell>
        </row>
        <row r="49609">
          <cell r="A49609">
            <v>829284869734</v>
          </cell>
          <cell r="B49609" t="str">
            <v>Bliss Perfection O/S Thong</v>
          </cell>
        </row>
        <row r="49610">
          <cell r="A49610">
            <v>829284872345</v>
          </cell>
          <cell r="B49610" t="str">
            <v>Bliss Perfection O/S Thong</v>
          </cell>
        </row>
        <row r="49611">
          <cell r="A49611">
            <v>829284872321</v>
          </cell>
          <cell r="B49611" t="str">
            <v>Bliss Perfection O/S Thong</v>
          </cell>
        </row>
        <row r="49612">
          <cell r="A49612">
            <v>829284872338</v>
          </cell>
          <cell r="B49612" t="str">
            <v>Bliss Perfection O/S V-Kini</v>
          </cell>
        </row>
        <row r="49613">
          <cell r="A49613">
            <v>829284872314</v>
          </cell>
          <cell r="B49613" t="str">
            <v>Bliss Perfection O/S V-Kini</v>
          </cell>
        </row>
        <row r="49614">
          <cell r="A49614">
            <v>829284871195</v>
          </cell>
          <cell r="B49614" t="str">
            <v>Bliss Perfection Contour Underwire Bra</v>
          </cell>
        </row>
        <row r="49615">
          <cell r="A49615">
            <v>829284871157</v>
          </cell>
          <cell r="B49615" t="str">
            <v>Bliss Perfection Contour Underwire Bra</v>
          </cell>
        </row>
        <row r="49616">
          <cell r="A49616">
            <v>829284871164</v>
          </cell>
          <cell r="B49616" t="str">
            <v>Bliss Perfection Contour Underwire Bra</v>
          </cell>
        </row>
        <row r="49617">
          <cell r="A49617">
            <v>829284871171</v>
          </cell>
          <cell r="B49617" t="str">
            <v>Bliss Perfection Contour Underwire Bra</v>
          </cell>
        </row>
        <row r="49618">
          <cell r="A49618">
            <v>829284871188</v>
          </cell>
          <cell r="B49618" t="str">
            <v>Bliss Perfection Contour Underwire Bra</v>
          </cell>
        </row>
        <row r="49619">
          <cell r="A49619">
            <v>829284871249</v>
          </cell>
          <cell r="B49619" t="str">
            <v>Bliss Perfection Contour Underwire Bra</v>
          </cell>
        </row>
        <row r="49620">
          <cell r="A49620">
            <v>829284871201</v>
          </cell>
          <cell r="B49620" t="str">
            <v>Bliss Perfection Contour Underwire Bra</v>
          </cell>
        </row>
        <row r="49621">
          <cell r="A49621">
            <v>829284871218</v>
          </cell>
          <cell r="B49621" t="str">
            <v>Bliss Perfection Contour Underwire Bra</v>
          </cell>
        </row>
        <row r="49622">
          <cell r="A49622">
            <v>829284871225</v>
          </cell>
          <cell r="B49622" t="str">
            <v>Bliss Perfection Contour Underwire Bra</v>
          </cell>
        </row>
        <row r="49623">
          <cell r="A49623">
            <v>829284871232</v>
          </cell>
          <cell r="B49623" t="str">
            <v>Bliss Perfection Contour Underwire Bra</v>
          </cell>
        </row>
        <row r="49624">
          <cell r="A49624">
            <v>829284871294</v>
          </cell>
          <cell r="B49624" t="str">
            <v>Bliss Perfection Contour Underwire Bra</v>
          </cell>
        </row>
        <row r="49625">
          <cell r="A49625">
            <v>829284871256</v>
          </cell>
          <cell r="B49625" t="str">
            <v>Bliss Perfection Contour Underwire Bra</v>
          </cell>
        </row>
        <row r="49626">
          <cell r="A49626">
            <v>829284871263</v>
          </cell>
          <cell r="B49626" t="str">
            <v>Bliss Perfection Contour Underwire Bra</v>
          </cell>
        </row>
        <row r="49627">
          <cell r="A49627">
            <v>829284871270</v>
          </cell>
          <cell r="B49627" t="str">
            <v>Bliss Perfection Contour Underwire Bra</v>
          </cell>
        </row>
        <row r="49628">
          <cell r="A49628">
            <v>829284871287</v>
          </cell>
          <cell r="B49628" t="str">
            <v>Bliss Perfection Contour Underwire Bra</v>
          </cell>
        </row>
        <row r="49629">
          <cell r="A49629">
            <v>829284871348</v>
          </cell>
          <cell r="B49629" t="str">
            <v>Bliss Perfection Contour Underwire Bra</v>
          </cell>
        </row>
        <row r="49630">
          <cell r="A49630">
            <v>829284871300</v>
          </cell>
          <cell r="B49630" t="str">
            <v>Bliss Perfection Contour Underwire Bra</v>
          </cell>
        </row>
        <row r="49631">
          <cell r="A49631">
            <v>829284871317</v>
          </cell>
          <cell r="B49631" t="str">
            <v>Bliss Perfection Contour Underwire Bra</v>
          </cell>
        </row>
        <row r="49632">
          <cell r="A49632">
            <v>829284871324</v>
          </cell>
          <cell r="B49632" t="str">
            <v>Bliss Perfection Contour Underwire Bra</v>
          </cell>
        </row>
        <row r="49633">
          <cell r="A49633">
            <v>829284871331</v>
          </cell>
          <cell r="B49633" t="str">
            <v>Bliss Perfection Contour Underwire Bra</v>
          </cell>
        </row>
        <row r="49634">
          <cell r="A49634">
            <v>829284871393</v>
          </cell>
          <cell r="B49634" t="str">
            <v>Bliss Perfection Contour Underwire Bra</v>
          </cell>
        </row>
        <row r="49635">
          <cell r="A49635">
            <v>829284871355</v>
          </cell>
          <cell r="B49635" t="str">
            <v>Bliss Perfection Contour Underwire Bra</v>
          </cell>
        </row>
        <row r="49636">
          <cell r="A49636">
            <v>829284871362</v>
          </cell>
          <cell r="B49636" t="str">
            <v>Bliss Perfection Contour Underwire Bra</v>
          </cell>
        </row>
        <row r="49637">
          <cell r="A49637">
            <v>829284871379</v>
          </cell>
          <cell r="B49637" t="str">
            <v>Bliss Perfection Contour Underwire Bra</v>
          </cell>
        </row>
        <row r="49638">
          <cell r="A49638">
            <v>829284871386</v>
          </cell>
          <cell r="B49638" t="str">
            <v>Bliss Perfection Contour Underwire Bra</v>
          </cell>
        </row>
        <row r="49639">
          <cell r="A49639">
            <v>829284871447</v>
          </cell>
          <cell r="B49639" t="str">
            <v>Bliss Perfection Contour Underwire Bra</v>
          </cell>
        </row>
        <row r="49640">
          <cell r="A49640">
            <v>829284871409</v>
          </cell>
          <cell r="B49640" t="str">
            <v>Bliss Perfection Contour Underwire Bra</v>
          </cell>
        </row>
        <row r="49641">
          <cell r="A49641">
            <v>829284871416</v>
          </cell>
          <cell r="B49641" t="str">
            <v>Bliss Perfection Contour Underwire Bra</v>
          </cell>
        </row>
        <row r="49642">
          <cell r="A49642">
            <v>829284871423</v>
          </cell>
          <cell r="B49642" t="str">
            <v>Bliss Perfection Contour Underwire Bra</v>
          </cell>
        </row>
        <row r="49643">
          <cell r="A49643">
            <v>829284871430</v>
          </cell>
          <cell r="B49643" t="str">
            <v>Bliss Perfection Contour Underwire Bra</v>
          </cell>
        </row>
        <row r="49644">
          <cell r="A49644">
            <v>829284871492</v>
          </cell>
          <cell r="B49644" t="str">
            <v>Bliss Perfection Contour Underwire Bra</v>
          </cell>
        </row>
        <row r="49645">
          <cell r="A49645">
            <v>829284871454</v>
          </cell>
          <cell r="B49645" t="str">
            <v>Bliss Perfection Contour Underwire Bra</v>
          </cell>
        </row>
        <row r="49646">
          <cell r="A49646">
            <v>829284871461</v>
          </cell>
          <cell r="B49646" t="str">
            <v>Bliss Perfection Contour Underwire Bra</v>
          </cell>
        </row>
        <row r="49647">
          <cell r="A49647">
            <v>829284871478</v>
          </cell>
          <cell r="B49647" t="str">
            <v>Bliss Perfection Contour Underwire Bra</v>
          </cell>
        </row>
        <row r="49648">
          <cell r="A49648">
            <v>829284871485</v>
          </cell>
          <cell r="B49648" t="str">
            <v>Bliss Perfection Contour Underwire Bra</v>
          </cell>
        </row>
        <row r="49649">
          <cell r="A49649">
            <v>829284871546</v>
          </cell>
          <cell r="B49649" t="str">
            <v>Bliss Perfection Contour Underwire Bra</v>
          </cell>
        </row>
        <row r="49650">
          <cell r="A49650">
            <v>829284871508</v>
          </cell>
          <cell r="B49650" t="str">
            <v>Bliss Perfection Contour Underwire Bra</v>
          </cell>
        </row>
        <row r="49651">
          <cell r="A49651">
            <v>829284871515</v>
          </cell>
          <cell r="B49651" t="str">
            <v>Bliss Perfection Contour Underwire Bra</v>
          </cell>
        </row>
        <row r="49652">
          <cell r="A49652">
            <v>829284871522</v>
          </cell>
          <cell r="B49652" t="str">
            <v>Bliss Perfection Contour Underwire Bra</v>
          </cell>
        </row>
        <row r="49653">
          <cell r="A49653">
            <v>829284871539</v>
          </cell>
          <cell r="B49653" t="str">
            <v>Bliss Perfection Contour Underwire Bra</v>
          </cell>
        </row>
        <row r="49654">
          <cell r="A49654">
            <v>829284871591</v>
          </cell>
          <cell r="B49654" t="str">
            <v>Bliss Perfection Contour Underwire Bra</v>
          </cell>
        </row>
        <row r="49655">
          <cell r="A49655">
            <v>829284871553</v>
          </cell>
          <cell r="B49655" t="str">
            <v>Bliss Perfection Contour Underwire Bra</v>
          </cell>
        </row>
        <row r="49656">
          <cell r="A49656">
            <v>829284871560</v>
          </cell>
          <cell r="B49656" t="str">
            <v>Bliss Perfection Contour Underwire Bra</v>
          </cell>
        </row>
        <row r="49657">
          <cell r="A49657">
            <v>829284871577</v>
          </cell>
          <cell r="B49657" t="str">
            <v>Bliss Perfection Contour Underwire Bra</v>
          </cell>
        </row>
        <row r="49658">
          <cell r="A49658">
            <v>829284871584</v>
          </cell>
          <cell r="B49658" t="str">
            <v>Bliss Perfection Contour Underwire Bra</v>
          </cell>
        </row>
        <row r="49659">
          <cell r="A49659">
            <v>829284871645</v>
          </cell>
          <cell r="B49659" t="str">
            <v>Bliss Perfection Contour Underwire Bra</v>
          </cell>
        </row>
        <row r="49660">
          <cell r="A49660">
            <v>829284871607</v>
          </cell>
          <cell r="B49660" t="str">
            <v>Bliss Perfection Contour Underwire Bra</v>
          </cell>
        </row>
        <row r="49661">
          <cell r="A49661">
            <v>829284871614</v>
          </cell>
          <cell r="B49661" t="str">
            <v>Bliss Perfection Contour Underwire Bra</v>
          </cell>
        </row>
        <row r="49662">
          <cell r="A49662">
            <v>829284871621</v>
          </cell>
          <cell r="B49662" t="str">
            <v>Bliss Perfection Contour Underwire Bra</v>
          </cell>
        </row>
        <row r="49663">
          <cell r="A49663">
            <v>829284871638</v>
          </cell>
          <cell r="B49663" t="str">
            <v>Bliss Perfection Contour Underwire Bra</v>
          </cell>
        </row>
        <row r="49664">
          <cell r="A49664">
            <v>829284871690</v>
          </cell>
          <cell r="B49664" t="str">
            <v>Bliss Perfection Contour Underwire Bra</v>
          </cell>
        </row>
        <row r="49665">
          <cell r="A49665">
            <v>829284871652</v>
          </cell>
          <cell r="B49665" t="str">
            <v>Bliss Perfection Contour Underwire Bra</v>
          </cell>
        </row>
        <row r="49666">
          <cell r="A49666">
            <v>829284871669</v>
          </cell>
          <cell r="B49666" t="str">
            <v>Bliss Perfection Contour Underwire Bra</v>
          </cell>
        </row>
        <row r="49667">
          <cell r="A49667">
            <v>829284871676</v>
          </cell>
          <cell r="B49667" t="str">
            <v>Bliss Perfection Contour Underwire Bra</v>
          </cell>
        </row>
        <row r="49668">
          <cell r="A49668">
            <v>829284871683</v>
          </cell>
          <cell r="B49668" t="str">
            <v>Bliss Perfection Contour Underwire Bra</v>
          </cell>
        </row>
        <row r="49669">
          <cell r="A49669">
            <v>829284871744</v>
          </cell>
          <cell r="B49669" t="str">
            <v>Bliss Perfection Contour Underwire Bra</v>
          </cell>
        </row>
        <row r="49670">
          <cell r="A49670">
            <v>829284871706</v>
          </cell>
          <cell r="B49670" t="str">
            <v>Bliss Perfection Contour Underwire Bra</v>
          </cell>
        </row>
        <row r="49671">
          <cell r="A49671">
            <v>829284871713</v>
          </cell>
          <cell r="B49671" t="str">
            <v>Bliss Perfection Contour Underwire Bra</v>
          </cell>
        </row>
        <row r="49672">
          <cell r="A49672">
            <v>829284871720</v>
          </cell>
          <cell r="B49672" t="str">
            <v>Bliss Perfection Contour Underwire Bra</v>
          </cell>
        </row>
        <row r="49673">
          <cell r="A49673">
            <v>829284871737</v>
          </cell>
          <cell r="B49673" t="str">
            <v>Bliss Perfection Contour Underwire Bra</v>
          </cell>
        </row>
        <row r="49674">
          <cell r="A49674">
            <v>829284871799</v>
          </cell>
          <cell r="B49674" t="str">
            <v>Bliss Perfection Contour Underwire Bra</v>
          </cell>
        </row>
        <row r="49675">
          <cell r="A49675">
            <v>829284871751</v>
          </cell>
          <cell r="B49675" t="str">
            <v>Bliss Perfection Contour Underwire Bra</v>
          </cell>
        </row>
        <row r="49676">
          <cell r="A49676">
            <v>829284871768</v>
          </cell>
          <cell r="B49676" t="str">
            <v>Bliss Perfection Contour Underwire Bra</v>
          </cell>
        </row>
        <row r="49677">
          <cell r="A49677">
            <v>829284871775</v>
          </cell>
          <cell r="B49677" t="str">
            <v>Bliss Perfection Contour Underwire Bra</v>
          </cell>
        </row>
        <row r="49678">
          <cell r="A49678">
            <v>829284871782</v>
          </cell>
          <cell r="B49678" t="str">
            <v>Bliss Perfection Contour Underwire Bra</v>
          </cell>
        </row>
        <row r="49679">
          <cell r="A49679">
            <v>829284871843</v>
          </cell>
          <cell r="B49679" t="str">
            <v>Bliss Perfection Contour Underwire Bra</v>
          </cell>
        </row>
        <row r="49680">
          <cell r="A49680">
            <v>829284871805</v>
          </cell>
          <cell r="B49680" t="str">
            <v>Bliss Perfection Contour Underwire Bra</v>
          </cell>
        </row>
        <row r="49681">
          <cell r="A49681">
            <v>829284871812</v>
          </cell>
          <cell r="B49681" t="str">
            <v>Bliss Perfection Contour Underwire Bra</v>
          </cell>
        </row>
        <row r="49682">
          <cell r="A49682">
            <v>829284871829</v>
          </cell>
          <cell r="B49682" t="str">
            <v>Bliss Perfection Contour Underwire Bra</v>
          </cell>
        </row>
        <row r="49683">
          <cell r="A49683">
            <v>829284871836</v>
          </cell>
          <cell r="B49683" t="str">
            <v>Bliss Perfection Contour Underwire Bra</v>
          </cell>
        </row>
        <row r="49684">
          <cell r="A49684">
            <v>829284894200</v>
          </cell>
          <cell r="B49684" t="str">
            <v>Bliss Girl Brief</v>
          </cell>
        </row>
        <row r="49685">
          <cell r="A49685">
            <v>829284894224</v>
          </cell>
          <cell r="B49685" t="str">
            <v>Bliss Girl Brief</v>
          </cell>
        </row>
        <row r="49686">
          <cell r="A49686">
            <v>829284894248</v>
          </cell>
          <cell r="B49686" t="str">
            <v>Bliss French Cut Brief</v>
          </cell>
        </row>
        <row r="49687">
          <cell r="A49687">
            <v>829284894262</v>
          </cell>
          <cell r="B49687" t="str">
            <v>Bliss French Cut Brief</v>
          </cell>
        </row>
        <row r="49688">
          <cell r="A49688">
            <v>829284231685</v>
          </cell>
          <cell r="B49688" t="str">
            <v>Feathers Hipster</v>
          </cell>
        </row>
        <row r="49689">
          <cell r="A49689">
            <v>829284231647</v>
          </cell>
          <cell r="B49689" t="str">
            <v>Feathers Hipster</v>
          </cell>
        </row>
        <row r="49690">
          <cell r="A49690">
            <v>829284877104</v>
          </cell>
          <cell r="B49690" t="str">
            <v>Devotion Bra</v>
          </cell>
        </row>
        <row r="49691">
          <cell r="A49691">
            <v>829284877111</v>
          </cell>
          <cell r="B49691" t="str">
            <v>Devotion Bra</v>
          </cell>
        </row>
        <row r="49692">
          <cell r="A49692">
            <v>829284877128</v>
          </cell>
          <cell r="B49692" t="str">
            <v>Devotion Bra</v>
          </cell>
        </row>
        <row r="49693">
          <cell r="A49693">
            <v>829284877135</v>
          </cell>
          <cell r="B49693" t="str">
            <v>Devotion Bra</v>
          </cell>
        </row>
        <row r="49694">
          <cell r="A49694">
            <v>829284877142</v>
          </cell>
          <cell r="B49694" t="str">
            <v>Devotion Bra</v>
          </cell>
        </row>
        <row r="49695">
          <cell r="A49695">
            <v>829284877159</v>
          </cell>
          <cell r="B49695" t="str">
            <v>Devotion Bra</v>
          </cell>
        </row>
        <row r="49696">
          <cell r="A49696">
            <v>829284877166</v>
          </cell>
          <cell r="B49696" t="str">
            <v>Devotion Bra</v>
          </cell>
        </row>
        <row r="49697">
          <cell r="A49697">
            <v>829284877173</v>
          </cell>
          <cell r="B49697" t="str">
            <v>Devotion Bra</v>
          </cell>
        </row>
        <row r="49698">
          <cell r="A49698">
            <v>829284877029</v>
          </cell>
          <cell r="B49698" t="str">
            <v>Devotion Bra</v>
          </cell>
        </row>
        <row r="49699">
          <cell r="A49699">
            <v>829284877036</v>
          </cell>
          <cell r="B49699" t="str">
            <v>Devotion Bra</v>
          </cell>
        </row>
        <row r="49700">
          <cell r="A49700">
            <v>829284877043</v>
          </cell>
          <cell r="B49700" t="str">
            <v>Devotion Bra</v>
          </cell>
        </row>
        <row r="49701">
          <cell r="A49701">
            <v>829284877050</v>
          </cell>
          <cell r="B49701" t="str">
            <v>Devotion Bra</v>
          </cell>
        </row>
        <row r="49702">
          <cell r="A49702">
            <v>829284877067</v>
          </cell>
          <cell r="B49702" t="str">
            <v>Devotion Bra</v>
          </cell>
        </row>
        <row r="49703">
          <cell r="A49703">
            <v>829284877074</v>
          </cell>
          <cell r="B49703" t="str">
            <v>Devotion Bra</v>
          </cell>
        </row>
        <row r="49704">
          <cell r="A49704">
            <v>829284877081</v>
          </cell>
          <cell r="B49704" t="str">
            <v>Devotion Bra</v>
          </cell>
        </row>
        <row r="49705">
          <cell r="A49705">
            <v>829284877098</v>
          </cell>
          <cell r="B49705" t="str">
            <v>Devotion Bra</v>
          </cell>
        </row>
        <row r="49706">
          <cell r="A49706">
            <v>829284876947</v>
          </cell>
          <cell r="B49706" t="str">
            <v>Devotion Bra</v>
          </cell>
        </row>
        <row r="49707">
          <cell r="A49707">
            <v>829284876954</v>
          </cell>
          <cell r="B49707" t="str">
            <v>Devotion Bra</v>
          </cell>
        </row>
        <row r="49708">
          <cell r="A49708">
            <v>829284876961</v>
          </cell>
          <cell r="B49708" t="str">
            <v>Devotion Bra</v>
          </cell>
        </row>
        <row r="49709">
          <cell r="A49709">
            <v>829284876978</v>
          </cell>
          <cell r="B49709" t="str">
            <v>Devotion Bra</v>
          </cell>
        </row>
        <row r="49710">
          <cell r="A49710">
            <v>829284876985</v>
          </cell>
          <cell r="B49710" t="str">
            <v>Devotion Bra</v>
          </cell>
        </row>
        <row r="49711">
          <cell r="A49711">
            <v>829284876992</v>
          </cell>
          <cell r="B49711" t="str">
            <v>Devotion Bra</v>
          </cell>
        </row>
        <row r="49712">
          <cell r="A49712">
            <v>829284877005</v>
          </cell>
          <cell r="B49712" t="str">
            <v>Devotion Bra</v>
          </cell>
        </row>
        <row r="49713">
          <cell r="A49713">
            <v>829284877012</v>
          </cell>
          <cell r="B49713" t="str">
            <v>Devotion Bra</v>
          </cell>
        </row>
        <row r="49714">
          <cell r="A49714">
            <v>829284877388</v>
          </cell>
          <cell r="B49714" t="str">
            <v>Devotion Bra</v>
          </cell>
        </row>
        <row r="49715">
          <cell r="A49715">
            <v>829284877395</v>
          </cell>
          <cell r="B49715" t="str">
            <v>Devotion Bra</v>
          </cell>
        </row>
        <row r="49716">
          <cell r="A49716">
            <v>829284877401</v>
          </cell>
          <cell r="B49716" t="str">
            <v>Devotion Bra</v>
          </cell>
        </row>
        <row r="49717">
          <cell r="A49717">
            <v>829284877418</v>
          </cell>
          <cell r="B49717" t="str">
            <v>Devotion Bra</v>
          </cell>
        </row>
        <row r="49718">
          <cell r="A49718">
            <v>829284877302</v>
          </cell>
          <cell r="B49718" t="str">
            <v>Devotion Bra</v>
          </cell>
        </row>
        <row r="49719">
          <cell r="A49719">
            <v>829284877319</v>
          </cell>
          <cell r="B49719" t="str">
            <v>Devotion Bra</v>
          </cell>
        </row>
        <row r="49720">
          <cell r="A49720">
            <v>829284877326</v>
          </cell>
          <cell r="B49720" t="str">
            <v>Devotion Bra</v>
          </cell>
        </row>
        <row r="49721">
          <cell r="A49721">
            <v>829284877333</v>
          </cell>
          <cell r="B49721" t="str">
            <v>Devotion Bra</v>
          </cell>
        </row>
        <row r="49722">
          <cell r="A49722">
            <v>829284877227</v>
          </cell>
          <cell r="B49722" t="str">
            <v>Devotion Bra</v>
          </cell>
        </row>
        <row r="49723">
          <cell r="A49723">
            <v>829284877234</v>
          </cell>
          <cell r="B49723" t="str">
            <v>Devotion Bra</v>
          </cell>
        </row>
        <row r="49724">
          <cell r="A49724">
            <v>829284877241</v>
          </cell>
          <cell r="B49724" t="str">
            <v>Devotion Bra</v>
          </cell>
        </row>
        <row r="49725">
          <cell r="A49725">
            <v>829284877258</v>
          </cell>
          <cell r="B49725" t="str">
            <v>Devotion Bra</v>
          </cell>
        </row>
        <row r="49726">
          <cell r="A49726">
            <v>829284877180</v>
          </cell>
          <cell r="B49726" t="str">
            <v>Devotion Bra</v>
          </cell>
        </row>
        <row r="49727">
          <cell r="A49727">
            <v>829284877197</v>
          </cell>
          <cell r="B49727" t="str">
            <v>Devotion Bra</v>
          </cell>
        </row>
        <row r="49728">
          <cell r="A49728">
            <v>829284877203</v>
          </cell>
          <cell r="B49728" t="str">
            <v>Devotion Bra</v>
          </cell>
        </row>
        <row r="49729">
          <cell r="A49729">
            <v>829284877210</v>
          </cell>
          <cell r="B49729" t="str">
            <v>Devotion Bra</v>
          </cell>
        </row>
        <row r="49730">
          <cell r="A49730">
            <v>829284877265</v>
          </cell>
          <cell r="B49730" t="str">
            <v>Devotion Bra</v>
          </cell>
        </row>
        <row r="49731">
          <cell r="A49731">
            <v>829284877272</v>
          </cell>
          <cell r="B49731" t="str">
            <v>Devotion Bra</v>
          </cell>
        </row>
        <row r="49732">
          <cell r="A49732">
            <v>829284877289</v>
          </cell>
          <cell r="B49732" t="str">
            <v>Devotion Bra</v>
          </cell>
        </row>
        <row r="49733">
          <cell r="A49733">
            <v>829284877296</v>
          </cell>
          <cell r="B49733" t="str">
            <v>Devotion Bra</v>
          </cell>
        </row>
        <row r="49734">
          <cell r="A49734">
            <v>829284877340</v>
          </cell>
          <cell r="B49734" t="str">
            <v>Devotion Bra</v>
          </cell>
        </row>
        <row r="49735">
          <cell r="A49735">
            <v>829284877357</v>
          </cell>
          <cell r="B49735" t="str">
            <v>Devotion Bra</v>
          </cell>
        </row>
        <row r="49736">
          <cell r="A49736">
            <v>829284877364</v>
          </cell>
          <cell r="B49736" t="str">
            <v>Devotion Bra</v>
          </cell>
        </row>
        <row r="49737">
          <cell r="A49737">
            <v>829284877371</v>
          </cell>
          <cell r="B49737" t="str">
            <v>Devotion Bra</v>
          </cell>
        </row>
        <row r="49738">
          <cell r="A49738">
            <v>829284877425</v>
          </cell>
          <cell r="B49738" t="str">
            <v>Devotion Bralette</v>
          </cell>
        </row>
        <row r="49739">
          <cell r="A49739">
            <v>829284877432</v>
          </cell>
          <cell r="B49739" t="str">
            <v>Devotion Bralette</v>
          </cell>
        </row>
        <row r="49740">
          <cell r="A49740">
            <v>829284877449</v>
          </cell>
          <cell r="B49740" t="str">
            <v>Devotion Bralette</v>
          </cell>
        </row>
        <row r="49741">
          <cell r="A49741">
            <v>829284877456</v>
          </cell>
          <cell r="B49741" t="str">
            <v>Devotion Bralette</v>
          </cell>
        </row>
        <row r="49742">
          <cell r="A49742">
            <v>829284877463</v>
          </cell>
          <cell r="B49742" t="str">
            <v>Devotion Bralette</v>
          </cell>
        </row>
        <row r="49743">
          <cell r="A49743">
            <v>829284877470</v>
          </cell>
          <cell r="B49743" t="str">
            <v>Devotion Bralette</v>
          </cell>
        </row>
        <row r="49744">
          <cell r="A49744">
            <v>829284877487</v>
          </cell>
          <cell r="B49744" t="str">
            <v>Devotion Bralette</v>
          </cell>
        </row>
        <row r="49745">
          <cell r="A49745">
            <v>829284877494</v>
          </cell>
          <cell r="B49745" t="str">
            <v>Devotion Bralette</v>
          </cell>
        </row>
        <row r="49746">
          <cell r="A49746">
            <v>829284877500</v>
          </cell>
          <cell r="B49746" t="str">
            <v>Devotion Bralette</v>
          </cell>
        </row>
        <row r="49747">
          <cell r="A49747">
            <v>829284877517</v>
          </cell>
          <cell r="B49747" t="str">
            <v>Devotion Bralette</v>
          </cell>
        </row>
        <row r="49748">
          <cell r="A49748">
            <v>829284877623</v>
          </cell>
          <cell r="B49748" t="str">
            <v>Devotion Bralette</v>
          </cell>
        </row>
        <row r="49749">
          <cell r="A49749">
            <v>829284877630</v>
          </cell>
          <cell r="B49749" t="str">
            <v>Devotion Bralette</v>
          </cell>
        </row>
        <row r="49750">
          <cell r="A49750">
            <v>829284877647</v>
          </cell>
          <cell r="B49750" t="str">
            <v>Devotion Bralette</v>
          </cell>
        </row>
        <row r="49751">
          <cell r="A49751">
            <v>829284877654</v>
          </cell>
          <cell r="B49751" t="str">
            <v>Devotion Bralette</v>
          </cell>
        </row>
        <row r="49752">
          <cell r="A49752">
            <v>829284877661</v>
          </cell>
          <cell r="B49752" t="str">
            <v>Devotion Bralette</v>
          </cell>
        </row>
        <row r="49753">
          <cell r="A49753">
            <v>829284877678</v>
          </cell>
          <cell r="B49753" t="str">
            <v>Devotion Bralette</v>
          </cell>
        </row>
        <row r="49754">
          <cell r="A49754">
            <v>829284877685</v>
          </cell>
          <cell r="B49754" t="str">
            <v>Devotion Bralette</v>
          </cell>
        </row>
        <row r="49755">
          <cell r="A49755">
            <v>829284877692</v>
          </cell>
          <cell r="B49755" t="str">
            <v>Devotion Bralette</v>
          </cell>
        </row>
        <row r="49756">
          <cell r="A49756">
            <v>829284877708</v>
          </cell>
          <cell r="B49756" t="str">
            <v>Devotion Bralette</v>
          </cell>
        </row>
        <row r="49757">
          <cell r="A49757">
            <v>829284877715</v>
          </cell>
          <cell r="B49757" t="str">
            <v>Devotion Bralette</v>
          </cell>
        </row>
        <row r="49758">
          <cell r="A49758">
            <v>829284877524</v>
          </cell>
          <cell r="B49758" t="str">
            <v>Devotion Bralette</v>
          </cell>
        </row>
        <row r="49759">
          <cell r="A49759">
            <v>829284877531</v>
          </cell>
          <cell r="B49759" t="str">
            <v>Devotion Bralette</v>
          </cell>
        </row>
        <row r="49760">
          <cell r="A49760">
            <v>829284877548</v>
          </cell>
          <cell r="B49760" t="str">
            <v>Devotion Bralette</v>
          </cell>
        </row>
        <row r="49761">
          <cell r="A49761">
            <v>829284877555</v>
          </cell>
          <cell r="B49761" t="str">
            <v>Devotion Bralette</v>
          </cell>
        </row>
        <row r="49762">
          <cell r="A49762">
            <v>829284877562</v>
          </cell>
          <cell r="B49762" t="str">
            <v>Devotion Bralette</v>
          </cell>
        </row>
        <row r="49763">
          <cell r="A49763">
            <v>829284877579</v>
          </cell>
          <cell r="B49763" t="str">
            <v>Devotion Bralette</v>
          </cell>
        </row>
        <row r="49764">
          <cell r="A49764">
            <v>829284877586</v>
          </cell>
          <cell r="B49764" t="str">
            <v>Devotion Bralette</v>
          </cell>
        </row>
        <row r="49765">
          <cell r="A49765">
            <v>829284877593</v>
          </cell>
          <cell r="B49765" t="str">
            <v>Devotion Bralette</v>
          </cell>
        </row>
        <row r="49766">
          <cell r="A49766">
            <v>829284877609</v>
          </cell>
          <cell r="B49766" t="str">
            <v>Devotion Bralette</v>
          </cell>
        </row>
        <row r="49767">
          <cell r="A49767">
            <v>829284877616</v>
          </cell>
          <cell r="B49767" t="str">
            <v>Devotion Bralette</v>
          </cell>
        </row>
        <row r="49768">
          <cell r="A49768">
            <v>829284877869</v>
          </cell>
          <cell r="B49768" t="str">
            <v>Devotion Tanga</v>
          </cell>
        </row>
        <row r="49769">
          <cell r="A49769">
            <v>829284877845</v>
          </cell>
          <cell r="B49769" t="str">
            <v>Devotion Tanga</v>
          </cell>
        </row>
        <row r="49770">
          <cell r="A49770">
            <v>829284877838</v>
          </cell>
          <cell r="B49770" t="str">
            <v>Devotion Tanga</v>
          </cell>
        </row>
        <row r="49771">
          <cell r="A49771">
            <v>829284877821</v>
          </cell>
          <cell r="B49771" t="str">
            <v>Devotion Tanga</v>
          </cell>
        </row>
        <row r="49772">
          <cell r="A49772">
            <v>829284877852</v>
          </cell>
          <cell r="B49772" t="str">
            <v>Devotion Tanga</v>
          </cell>
        </row>
        <row r="49773">
          <cell r="A49773">
            <v>829284877814</v>
          </cell>
          <cell r="B49773" t="str">
            <v>Devotion Tanga</v>
          </cell>
        </row>
        <row r="49774">
          <cell r="A49774">
            <v>829284877791</v>
          </cell>
          <cell r="B49774" t="str">
            <v>Devotion Tanga</v>
          </cell>
        </row>
        <row r="49775">
          <cell r="A49775">
            <v>829284877784</v>
          </cell>
          <cell r="B49775" t="str">
            <v>Devotion Tanga</v>
          </cell>
        </row>
        <row r="49776">
          <cell r="A49776">
            <v>829284877777</v>
          </cell>
          <cell r="B49776" t="str">
            <v>Devotion Tanga</v>
          </cell>
        </row>
        <row r="49777">
          <cell r="A49777">
            <v>829284877807</v>
          </cell>
          <cell r="B49777" t="str">
            <v>Devotion Tanga</v>
          </cell>
        </row>
        <row r="49778">
          <cell r="A49778">
            <v>829284877760</v>
          </cell>
          <cell r="B49778" t="str">
            <v>Devotion Tanga</v>
          </cell>
        </row>
        <row r="49779">
          <cell r="A49779">
            <v>829284877746</v>
          </cell>
          <cell r="B49779" t="str">
            <v>Devotion Tanga</v>
          </cell>
        </row>
        <row r="49780">
          <cell r="A49780">
            <v>829284877739</v>
          </cell>
          <cell r="B49780" t="str">
            <v>Devotion Tanga</v>
          </cell>
        </row>
        <row r="49781">
          <cell r="A49781">
            <v>829284877722</v>
          </cell>
          <cell r="B49781" t="str">
            <v>Devotion Tanga</v>
          </cell>
        </row>
        <row r="49782">
          <cell r="A49782">
            <v>829284877753</v>
          </cell>
          <cell r="B49782" t="str">
            <v>Devotion Tanga</v>
          </cell>
        </row>
        <row r="49783">
          <cell r="A49783">
            <v>829284870808</v>
          </cell>
          <cell r="B49783" t="str">
            <v>Sculpt Minimizer Bra</v>
          </cell>
        </row>
        <row r="49784">
          <cell r="A49784">
            <v>829284870815</v>
          </cell>
          <cell r="B49784" t="str">
            <v>Sculpt Minimizer Bra</v>
          </cell>
        </row>
        <row r="49785">
          <cell r="A49785">
            <v>829284870822</v>
          </cell>
          <cell r="B49785" t="str">
            <v>Sculpt Minimizer Bra</v>
          </cell>
        </row>
        <row r="49786">
          <cell r="A49786">
            <v>829284870839</v>
          </cell>
          <cell r="B49786" t="str">
            <v>Sculpt Minimizer Bra</v>
          </cell>
        </row>
        <row r="49787">
          <cell r="A49787">
            <v>829284870846</v>
          </cell>
          <cell r="B49787" t="str">
            <v>Sculpt Minimizer Bra</v>
          </cell>
        </row>
        <row r="49788">
          <cell r="A49788">
            <v>829284870853</v>
          </cell>
          <cell r="B49788" t="str">
            <v>Sculpt Minimizer Bra</v>
          </cell>
        </row>
        <row r="49789">
          <cell r="A49789">
            <v>829284870860</v>
          </cell>
          <cell r="B49789" t="str">
            <v>Sculpt Minimizer Bra</v>
          </cell>
        </row>
        <row r="49790">
          <cell r="A49790">
            <v>829284870457</v>
          </cell>
          <cell r="B49790" t="str">
            <v>Sculpt Minimizer Bra</v>
          </cell>
        </row>
        <row r="49791">
          <cell r="A49791">
            <v>829284870464</v>
          </cell>
          <cell r="B49791" t="str">
            <v>Sculpt Minimizer Bra</v>
          </cell>
        </row>
        <row r="49792">
          <cell r="A49792">
            <v>829284870471</v>
          </cell>
          <cell r="B49792" t="str">
            <v>Sculpt Minimizer Bra</v>
          </cell>
        </row>
        <row r="49793">
          <cell r="A49793">
            <v>829284870488</v>
          </cell>
          <cell r="B49793" t="str">
            <v>Sculpt Minimizer Bra</v>
          </cell>
        </row>
        <row r="49794">
          <cell r="A49794">
            <v>829284870495</v>
          </cell>
          <cell r="B49794" t="str">
            <v>Sculpt Minimizer Bra</v>
          </cell>
        </row>
        <row r="49795">
          <cell r="A49795">
            <v>829284870501</v>
          </cell>
          <cell r="B49795" t="str">
            <v>Sculpt Minimizer Bra</v>
          </cell>
        </row>
        <row r="49796">
          <cell r="A49796">
            <v>829284870518</v>
          </cell>
          <cell r="B49796" t="str">
            <v>Sculpt Minimizer Bra</v>
          </cell>
        </row>
        <row r="49797">
          <cell r="A49797">
            <v>829284870389</v>
          </cell>
          <cell r="B49797" t="str">
            <v>Sculpt Minimizer Bra</v>
          </cell>
        </row>
        <row r="49798">
          <cell r="A49798">
            <v>829284870396</v>
          </cell>
          <cell r="B49798" t="str">
            <v>Sculpt Minimizer Bra</v>
          </cell>
        </row>
        <row r="49799">
          <cell r="A49799">
            <v>829284870402</v>
          </cell>
          <cell r="B49799" t="str">
            <v>Sculpt Minimizer Bra</v>
          </cell>
        </row>
        <row r="49800">
          <cell r="A49800">
            <v>829284870419</v>
          </cell>
          <cell r="B49800" t="str">
            <v>Sculpt Minimizer Bra</v>
          </cell>
        </row>
        <row r="49801">
          <cell r="A49801">
            <v>829284870426</v>
          </cell>
          <cell r="B49801" t="str">
            <v>Sculpt Minimizer Bra</v>
          </cell>
        </row>
        <row r="49802">
          <cell r="A49802">
            <v>829284870433</v>
          </cell>
          <cell r="B49802" t="str">
            <v>Sculpt Minimizer Bra</v>
          </cell>
        </row>
        <row r="49803">
          <cell r="A49803">
            <v>829284870440</v>
          </cell>
          <cell r="B49803" t="str">
            <v>Sculpt Minimizer Bra</v>
          </cell>
        </row>
        <row r="49804">
          <cell r="A49804">
            <v>829284870525</v>
          </cell>
          <cell r="B49804" t="str">
            <v>Sculpt Minimizer Bra</v>
          </cell>
        </row>
        <row r="49805">
          <cell r="A49805">
            <v>829284870532</v>
          </cell>
          <cell r="B49805" t="str">
            <v>Sculpt Minimizer Bra</v>
          </cell>
        </row>
        <row r="49806">
          <cell r="A49806">
            <v>829284870549</v>
          </cell>
          <cell r="B49806" t="str">
            <v>Sculpt Minimizer Bra</v>
          </cell>
        </row>
        <row r="49807">
          <cell r="A49807">
            <v>829284870556</v>
          </cell>
          <cell r="B49807" t="str">
            <v>Sculpt Minimizer Bra</v>
          </cell>
        </row>
        <row r="49808">
          <cell r="A49808">
            <v>829284870563</v>
          </cell>
          <cell r="B49808" t="str">
            <v>Sculpt Minimizer Bra</v>
          </cell>
        </row>
        <row r="49809">
          <cell r="A49809">
            <v>829284870570</v>
          </cell>
          <cell r="B49809" t="str">
            <v>Sculpt Minimizer Bra</v>
          </cell>
        </row>
        <row r="49810">
          <cell r="A49810">
            <v>829284870587</v>
          </cell>
          <cell r="B49810" t="str">
            <v>Sculpt Minimizer Bra</v>
          </cell>
        </row>
        <row r="49811">
          <cell r="A49811">
            <v>829284870594</v>
          </cell>
          <cell r="B49811" t="str">
            <v>Sculpt Minimizer Bra</v>
          </cell>
        </row>
        <row r="49812">
          <cell r="A49812">
            <v>829284870600</v>
          </cell>
          <cell r="B49812" t="str">
            <v>Sculpt Minimizer Bra</v>
          </cell>
        </row>
        <row r="49813">
          <cell r="A49813">
            <v>829284870617</v>
          </cell>
          <cell r="B49813" t="str">
            <v>Sculpt Minimizer Bra</v>
          </cell>
        </row>
        <row r="49814">
          <cell r="A49814">
            <v>829284870624</v>
          </cell>
          <cell r="B49814" t="str">
            <v>Sculpt Minimizer Bra</v>
          </cell>
        </row>
        <row r="49815">
          <cell r="A49815">
            <v>829284870631</v>
          </cell>
          <cell r="B49815" t="str">
            <v>Sculpt Minimizer Bra</v>
          </cell>
        </row>
        <row r="49816">
          <cell r="A49816">
            <v>829284870648</v>
          </cell>
          <cell r="B49816" t="str">
            <v>Sculpt Minimizer Bra</v>
          </cell>
        </row>
        <row r="49817">
          <cell r="A49817">
            <v>829284870655</v>
          </cell>
          <cell r="B49817" t="str">
            <v>Sculpt Minimizer Bra</v>
          </cell>
        </row>
        <row r="49818">
          <cell r="A49818">
            <v>829284870730</v>
          </cell>
          <cell r="B49818" t="str">
            <v>Sculpt Minimizer Bra</v>
          </cell>
        </row>
        <row r="49819">
          <cell r="A49819">
            <v>829284870747</v>
          </cell>
          <cell r="B49819" t="str">
            <v>Sculpt Minimizer Bra</v>
          </cell>
        </row>
        <row r="49820">
          <cell r="A49820">
            <v>829284870754</v>
          </cell>
          <cell r="B49820" t="str">
            <v>Sculpt Minimizer Bra</v>
          </cell>
        </row>
        <row r="49821">
          <cell r="A49821">
            <v>829284870761</v>
          </cell>
          <cell r="B49821" t="str">
            <v>Sculpt Minimizer Bra</v>
          </cell>
        </row>
        <row r="49822">
          <cell r="A49822">
            <v>829284870778</v>
          </cell>
          <cell r="B49822" t="str">
            <v>Sculpt Minimizer Bra</v>
          </cell>
        </row>
        <row r="49823">
          <cell r="A49823">
            <v>829284870785</v>
          </cell>
          <cell r="B49823" t="str">
            <v>Sculpt Minimizer Bra</v>
          </cell>
        </row>
        <row r="49824">
          <cell r="A49824">
            <v>829284870792</v>
          </cell>
          <cell r="B49824" t="str">
            <v>Sculpt Minimizer Bra</v>
          </cell>
        </row>
        <row r="49825">
          <cell r="A49825">
            <v>829284870662</v>
          </cell>
          <cell r="B49825" t="str">
            <v>Sculpt Minimizer Bra</v>
          </cell>
        </row>
        <row r="49826">
          <cell r="A49826">
            <v>829284870679</v>
          </cell>
          <cell r="B49826" t="str">
            <v>Sculpt Minimizer Bra</v>
          </cell>
        </row>
        <row r="49827">
          <cell r="A49827">
            <v>829284870686</v>
          </cell>
          <cell r="B49827" t="str">
            <v>Sculpt Minimizer Bra</v>
          </cell>
        </row>
        <row r="49828">
          <cell r="A49828">
            <v>829284870693</v>
          </cell>
          <cell r="B49828" t="str">
            <v>Sculpt Minimizer Bra</v>
          </cell>
        </row>
        <row r="49829">
          <cell r="A49829">
            <v>829284870709</v>
          </cell>
          <cell r="B49829" t="str">
            <v>Sculpt Minimizer Bra</v>
          </cell>
        </row>
        <row r="49830">
          <cell r="A49830">
            <v>829284870716</v>
          </cell>
          <cell r="B49830" t="str">
            <v>Sculpt Minimizer Bra</v>
          </cell>
        </row>
        <row r="49831">
          <cell r="A49831">
            <v>829284870723</v>
          </cell>
          <cell r="B49831" t="str">
            <v>Sculpt Minimizer Bra</v>
          </cell>
        </row>
        <row r="49832">
          <cell r="A49832">
            <v>829284870310</v>
          </cell>
          <cell r="B49832" t="str">
            <v>Sculpt Minimizer Bra</v>
          </cell>
        </row>
        <row r="49833">
          <cell r="A49833">
            <v>829284870327</v>
          </cell>
          <cell r="B49833" t="str">
            <v>Sculpt Minimizer Bra</v>
          </cell>
        </row>
        <row r="49834">
          <cell r="A49834">
            <v>829284870334</v>
          </cell>
          <cell r="B49834" t="str">
            <v>Sculpt Minimizer Bra</v>
          </cell>
        </row>
        <row r="49835">
          <cell r="A49835">
            <v>829284870341</v>
          </cell>
          <cell r="B49835" t="str">
            <v>Sculpt Minimizer Bra</v>
          </cell>
        </row>
        <row r="49836">
          <cell r="A49836">
            <v>829284870358</v>
          </cell>
          <cell r="B49836" t="str">
            <v>Sculpt Minimizer Bra</v>
          </cell>
        </row>
        <row r="49837">
          <cell r="A49837">
            <v>829284870365</v>
          </cell>
          <cell r="B49837" t="str">
            <v>Sculpt Minimizer Bra</v>
          </cell>
        </row>
        <row r="49838">
          <cell r="A49838">
            <v>829284870372</v>
          </cell>
          <cell r="B49838" t="str">
            <v>Sculpt Minimizer Bra</v>
          </cell>
        </row>
        <row r="49839">
          <cell r="A49839">
            <v>829284870242</v>
          </cell>
          <cell r="B49839" t="str">
            <v>Sculpt Minimizer Bra</v>
          </cell>
        </row>
        <row r="49840">
          <cell r="A49840">
            <v>829284870259</v>
          </cell>
          <cell r="B49840" t="str">
            <v>Sculpt Minimizer Bra</v>
          </cell>
        </row>
        <row r="49841">
          <cell r="A49841">
            <v>829284870266</v>
          </cell>
          <cell r="B49841" t="str">
            <v>Sculpt Minimizer Bra</v>
          </cell>
        </row>
        <row r="49842">
          <cell r="A49842">
            <v>829284870273</v>
          </cell>
          <cell r="B49842" t="str">
            <v>Sculpt Minimizer Bra</v>
          </cell>
        </row>
        <row r="49843">
          <cell r="A49843">
            <v>829284870280</v>
          </cell>
          <cell r="B49843" t="str">
            <v>Sculpt Minimizer Bra</v>
          </cell>
        </row>
        <row r="49844">
          <cell r="A49844">
            <v>829284870297</v>
          </cell>
          <cell r="B49844" t="str">
            <v>Sculpt Minimizer Bra</v>
          </cell>
        </row>
        <row r="49845">
          <cell r="A49845">
            <v>829284870303</v>
          </cell>
          <cell r="B49845" t="str">
            <v>Sculpt Minimizer Bra</v>
          </cell>
        </row>
        <row r="49846">
          <cell r="A49846">
            <v>829284869895</v>
          </cell>
          <cell r="B49846" t="str">
            <v>Sculpt Minimizer Bra</v>
          </cell>
        </row>
        <row r="49847">
          <cell r="A49847">
            <v>829284869901</v>
          </cell>
          <cell r="B49847" t="str">
            <v>Sculpt Minimizer Bra</v>
          </cell>
        </row>
        <row r="49848">
          <cell r="A49848">
            <v>829284869918</v>
          </cell>
          <cell r="B49848" t="str">
            <v>Sculpt Minimizer Bra</v>
          </cell>
        </row>
        <row r="49849">
          <cell r="A49849">
            <v>829284869925</v>
          </cell>
          <cell r="B49849" t="str">
            <v>Sculpt Minimizer Bra</v>
          </cell>
        </row>
        <row r="49850">
          <cell r="A49850">
            <v>829284869932</v>
          </cell>
          <cell r="B49850" t="str">
            <v>Sculpt Minimizer Bra</v>
          </cell>
        </row>
        <row r="49851">
          <cell r="A49851">
            <v>829284869949</v>
          </cell>
          <cell r="B49851" t="str">
            <v>Sculpt Minimizer Bra</v>
          </cell>
        </row>
        <row r="49852">
          <cell r="A49852">
            <v>829284869956</v>
          </cell>
          <cell r="B49852" t="str">
            <v>Sculpt Minimizer Bra</v>
          </cell>
        </row>
        <row r="49853">
          <cell r="A49853">
            <v>829284824351</v>
          </cell>
          <cell r="B49853" t="str">
            <v>Bliss Perfection Contour Underwire Bra</v>
          </cell>
        </row>
        <row r="49854">
          <cell r="A49854">
            <v>829284824368</v>
          </cell>
          <cell r="B49854" t="str">
            <v>Bliss Perfection Contour Underwire Bra</v>
          </cell>
        </row>
        <row r="49855">
          <cell r="A49855">
            <v>829284824290</v>
          </cell>
          <cell r="B49855" t="str">
            <v>Bliss Perfection Contour Underwire Bra</v>
          </cell>
        </row>
        <row r="49856">
          <cell r="A49856">
            <v>829284824306</v>
          </cell>
          <cell r="B49856" t="str">
            <v>Bliss Perfection Contour Underwire Bra</v>
          </cell>
        </row>
        <row r="49857">
          <cell r="A49857">
            <v>829284824313</v>
          </cell>
          <cell r="B49857" t="str">
            <v>Bliss Perfection Contour Underwire Bra</v>
          </cell>
        </row>
        <row r="49858">
          <cell r="A49858">
            <v>829284824320</v>
          </cell>
          <cell r="B49858" t="str">
            <v>Bliss Perfection Contour Underwire Bra</v>
          </cell>
        </row>
        <row r="49859">
          <cell r="A49859">
            <v>829284824191</v>
          </cell>
          <cell r="B49859" t="str">
            <v>Bliss Perfection Contour Underwire Bra</v>
          </cell>
        </row>
        <row r="49860">
          <cell r="A49860">
            <v>829284824207</v>
          </cell>
          <cell r="B49860" t="str">
            <v>Bliss Perfection Contour Underwire Bra</v>
          </cell>
        </row>
        <row r="49861">
          <cell r="A49861">
            <v>829284824214</v>
          </cell>
          <cell r="B49861" t="str">
            <v>Bliss Perfection Contour Underwire Bra</v>
          </cell>
        </row>
        <row r="49862">
          <cell r="A49862">
            <v>829284824245</v>
          </cell>
          <cell r="B49862" t="str">
            <v>Bliss Perfection Contour Underwire Bra</v>
          </cell>
        </row>
        <row r="49863">
          <cell r="A49863">
            <v>829284824252</v>
          </cell>
          <cell r="B49863" t="str">
            <v>Bliss Perfection Contour Underwire Bra</v>
          </cell>
        </row>
        <row r="49864">
          <cell r="A49864">
            <v>829284824269</v>
          </cell>
          <cell r="B49864" t="str">
            <v>Bliss Perfection Contour Underwire Bra</v>
          </cell>
        </row>
        <row r="49865">
          <cell r="A49865">
            <v>829284824092</v>
          </cell>
          <cell r="B49865" t="str">
            <v>Bliss Perfection Contour Underwire Bra</v>
          </cell>
        </row>
        <row r="49866">
          <cell r="A49866">
            <v>829284824108</v>
          </cell>
          <cell r="B49866" t="str">
            <v>Bliss Perfection Contour Underwire Bra</v>
          </cell>
        </row>
        <row r="49867">
          <cell r="A49867">
            <v>829284824115</v>
          </cell>
          <cell r="B49867" t="str">
            <v>Bliss Perfection Contour Underwire Bra</v>
          </cell>
        </row>
        <row r="49868">
          <cell r="A49868">
            <v>829284824122</v>
          </cell>
          <cell r="B49868" t="str">
            <v>Bliss Perfection Contour Underwire Bra</v>
          </cell>
        </row>
        <row r="49869">
          <cell r="A49869">
            <v>829284824146</v>
          </cell>
          <cell r="B49869" t="str">
            <v>Bliss Perfection Contour Underwire Bra</v>
          </cell>
        </row>
        <row r="49870">
          <cell r="A49870">
            <v>802025163704</v>
          </cell>
          <cell r="B49870" t="str">
            <v>Scarlet Lace Sheer Shortie Socks</v>
          </cell>
        </row>
        <row r="49871">
          <cell r="A49871">
            <v>802025163711</v>
          </cell>
          <cell r="B49871" t="str">
            <v>Dragon Sheer Shortie Socks</v>
          </cell>
        </row>
        <row r="49872">
          <cell r="A49872">
            <v>802025163728</v>
          </cell>
          <cell r="B49872" t="str">
            <v>Chantilly Sheer Shortie Socks</v>
          </cell>
        </row>
        <row r="49873">
          <cell r="A49873">
            <v>802025163735</v>
          </cell>
          <cell r="B49873" t="str">
            <v>Animal Sheer Shortie Socks</v>
          </cell>
        </row>
        <row r="49874">
          <cell r="A49874">
            <v>802025163742</v>
          </cell>
          <cell r="B49874" t="str">
            <v>Mariposa Sheer Anklet Socks</v>
          </cell>
        </row>
        <row r="49875">
          <cell r="A49875">
            <v>802025163759</v>
          </cell>
          <cell r="B49875" t="str">
            <v>Clair De Lune Sheer Socks</v>
          </cell>
        </row>
        <row r="49876">
          <cell r="A49876">
            <v>802025163766</v>
          </cell>
          <cell r="B49876" t="str">
            <v>Feathers Sheer Crew Socks</v>
          </cell>
        </row>
        <row r="49877">
          <cell r="A49877">
            <v>802025163773</v>
          </cell>
          <cell r="B49877" t="str">
            <v>Saipan Fashion Crew Socks</v>
          </cell>
        </row>
        <row r="49878">
          <cell r="A49878">
            <v>802025163780</v>
          </cell>
          <cell r="B49878" t="str">
            <v>Mariposa Fashion Crew Socks</v>
          </cell>
        </row>
        <row r="49879">
          <cell r="A49879">
            <v>889678747772</v>
          </cell>
          <cell r="B49879" t="str">
            <v>C75210 (DAMAGED)</v>
          </cell>
        </row>
        <row r="49880">
          <cell r="A49880">
            <v>889678667889</v>
          </cell>
          <cell r="B49880" t="str">
            <v>Plush Animal Jacket (DAMAGED)</v>
          </cell>
        </row>
        <row r="49881">
          <cell r="A49881">
            <v>889678667896</v>
          </cell>
          <cell r="B49881" t="str">
            <v>Plush Animal Jacket (DAMAGED)</v>
          </cell>
        </row>
        <row r="49882">
          <cell r="A49882">
            <v>802025150193</v>
          </cell>
          <cell r="B49882" t="str">
            <v>Maxi Net Tights</v>
          </cell>
        </row>
        <row r="49883">
          <cell r="A49883">
            <v>802025150209</v>
          </cell>
          <cell r="B49883" t="str">
            <v>Maxi Net Tights</v>
          </cell>
        </row>
        <row r="49884">
          <cell r="A49884">
            <v>802025150216</v>
          </cell>
          <cell r="B49884" t="str">
            <v>Maxi Net Tights</v>
          </cell>
        </row>
        <row r="49885">
          <cell r="A49885">
            <v>889678847359</v>
          </cell>
          <cell r="B49885" t="str">
            <v>Gold Plated Brass Medium Peony Brooch</v>
          </cell>
        </row>
        <row r="49886">
          <cell r="A49886">
            <v>889678350651</v>
          </cell>
          <cell r="B49886" t="str">
            <v>Damask PJ - Red - XS (DAMAGED)</v>
          </cell>
        </row>
        <row r="49887">
          <cell r="A49887">
            <v>829284818404</v>
          </cell>
          <cell r="B49887" t="str">
            <v>Feathers Essence Contour Soft Cup Bra</v>
          </cell>
        </row>
        <row r="49888">
          <cell r="A49888">
            <v>889678847656</v>
          </cell>
          <cell r="B49888" t="str">
            <v>Gold Plated Brass Peony Clip Earrings -Gold-O/S</v>
          </cell>
        </row>
        <row r="49889">
          <cell r="A49889">
            <v>829284844663</v>
          </cell>
          <cell r="B49889" t="str">
            <v>Bare Contour Underwire Bra</v>
          </cell>
        </row>
        <row r="49890">
          <cell r="A49890">
            <v>889678847342</v>
          </cell>
          <cell r="B49890" t="str">
            <v>Silver Plated Brass Medium Peony Brooch-Silver-O/S</v>
          </cell>
        </row>
        <row r="49891">
          <cell r="A49891">
            <v>889678847540</v>
          </cell>
          <cell r="B49891" t="str">
            <v>Buffed Brass Leaf Clip Earrings</v>
          </cell>
        </row>
        <row r="49892">
          <cell r="A49892">
            <v>88967884703</v>
          </cell>
          <cell r="B49892" t="str">
            <v>Buffed Brass Leaf Necklace</v>
          </cell>
        </row>
        <row r="49893">
          <cell r="A49893">
            <v>889678884781</v>
          </cell>
          <cell r="B49893" t="str">
            <v>Gold Plated Brass Peony Bracelet</v>
          </cell>
        </row>
        <row r="49894">
          <cell r="A49894">
            <v>889678640523</v>
          </cell>
          <cell r="B49894" t="str">
            <v>Imperal PJ (DAMAGED)</v>
          </cell>
        </row>
        <row r="49895">
          <cell r="B49895" t="str">
            <v>Silk Road Obi Belt-Black-O/S</v>
          </cell>
        </row>
        <row r="49896">
          <cell r="A49896">
            <v>889678884798</v>
          </cell>
          <cell r="B49896" t="str">
            <v>Peony Hoop Clip Earrings</v>
          </cell>
        </row>
        <row r="49897">
          <cell r="A49897">
            <v>889678884774</v>
          </cell>
          <cell r="B49897" t="str">
            <v>Silver Plated Brass Peony Bracelet</v>
          </cell>
        </row>
        <row r="49898">
          <cell r="A49898">
            <v>889678884804</v>
          </cell>
          <cell r="B49898" t="str">
            <v>Silver Plated Brass Single Peony Clip Earrings</v>
          </cell>
        </row>
        <row r="49899">
          <cell r="A49899">
            <v>889678847458</v>
          </cell>
          <cell r="B49899" t="str">
            <v>Silver Plated Brass Large Peony Choker</v>
          </cell>
        </row>
        <row r="49900">
          <cell r="A49900">
            <v>889678847489</v>
          </cell>
          <cell r="B49900" t="str">
            <v>Gold Plated Brass Large Peony Choker</v>
          </cell>
        </row>
        <row r="49901">
          <cell r="A49901">
            <v>889678689140</v>
          </cell>
          <cell r="B49901" t="str">
            <v>Water Lily Caftan</v>
          </cell>
        </row>
        <row r="49902">
          <cell r="A49902">
            <v>889678689157</v>
          </cell>
          <cell r="B49902" t="str">
            <v>Water Lily Caftan</v>
          </cell>
        </row>
        <row r="49903">
          <cell r="A49903">
            <v>889678847502</v>
          </cell>
          <cell r="B49903" t="str">
            <v>Gold Plated Brass Medium Peony Choker</v>
          </cell>
        </row>
        <row r="49904">
          <cell r="A49904">
            <v>889678260240</v>
          </cell>
          <cell r="B49904" t="str">
            <v>Satin Twill Dress - Blue - 14</v>
          </cell>
        </row>
        <row r="49905">
          <cell r="A49905">
            <v>829284804483</v>
          </cell>
          <cell r="B49905" t="str">
            <v>Sublime Bra</v>
          </cell>
        </row>
        <row r="49906">
          <cell r="A49906">
            <v>889678629917</v>
          </cell>
          <cell r="B49906" t="str">
            <v>Magnolia Caftan (DAMAGED)</v>
          </cell>
        </row>
        <row r="49907">
          <cell r="A49907">
            <v>889678615200</v>
          </cell>
          <cell r="B49907" t="str">
            <v>Kimono Patchwork Ruffle Hem Dress - Multi - 2 (DAMAGED)</v>
          </cell>
        </row>
        <row r="49908">
          <cell r="A49908">
            <v>889678636045</v>
          </cell>
          <cell r="B49908" t="str">
            <v>Plush Sherpa Robe (DAMAGED)</v>
          </cell>
        </row>
        <row r="49909">
          <cell r="A49909">
            <v>192374001155</v>
          </cell>
          <cell r="B49909" t="str">
            <v>Gold Plated Brass Ring-Gold-O/S</v>
          </cell>
        </row>
        <row r="49910">
          <cell r="A49910">
            <v>192374001148</v>
          </cell>
          <cell r="B49910" t="str">
            <v>Silver Plated Brass Duo Flower Pendant</v>
          </cell>
        </row>
        <row r="49911">
          <cell r="B49911" t="str">
            <v>Bliss French Cut Brief</v>
          </cell>
        </row>
        <row r="49912">
          <cell r="A49912">
            <v>829284839102</v>
          </cell>
          <cell r="B49912" t="str">
            <v>Bliss French Cut Brief</v>
          </cell>
        </row>
        <row r="49913">
          <cell r="A49913">
            <v>829284839119</v>
          </cell>
          <cell r="B49913" t="str">
            <v>Bliss French Cut Brief</v>
          </cell>
        </row>
        <row r="49914">
          <cell r="A49914">
            <v>829284839126</v>
          </cell>
          <cell r="B49914" t="str">
            <v>Bliss French Cut Brief</v>
          </cell>
        </row>
        <row r="49915">
          <cell r="A49915">
            <v>829284839133</v>
          </cell>
          <cell r="B49915" t="str">
            <v>Bliss French Cut Brief</v>
          </cell>
        </row>
        <row r="49916">
          <cell r="A49916">
            <v>889678833000</v>
          </cell>
          <cell r="B49916" t="str">
            <v>Peony Halter Dress</v>
          </cell>
        </row>
        <row r="49917">
          <cell r="A49917">
            <v>889678833017</v>
          </cell>
          <cell r="B49917" t="str">
            <v>Peony Halter Dress</v>
          </cell>
        </row>
        <row r="49918">
          <cell r="A49918">
            <v>889678833024</v>
          </cell>
          <cell r="B49918" t="str">
            <v>Peony Halter Dress</v>
          </cell>
        </row>
        <row r="49919">
          <cell r="A49919" t="str">
            <v xml:space="preserve">889678833031	</v>
          </cell>
          <cell r="B49919" t="str">
            <v>Peony Halter Dress</v>
          </cell>
        </row>
        <row r="49920">
          <cell r="A49920">
            <v>889678833048</v>
          </cell>
          <cell r="B49920" t="str">
            <v>Peony Halter Dress</v>
          </cell>
        </row>
        <row r="49921">
          <cell r="A49921" t="str">
            <v xml:space="preserve">889678833055	</v>
          </cell>
          <cell r="B49921" t="str">
            <v>Peony Halter Dress</v>
          </cell>
        </row>
        <row r="49922">
          <cell r="A49922">
            <v>889678833062</v>
          </cell>
          <cell r="B49922" t="str">
            <v>Peony Halter Dress</v>
          </cell>
        </row>
        <row r="49923">
          <cell r="A49923">
            <v>889678833093</v>
          </cell>
          <cell r="B49923" t="str">
            <v>Peony Halter Dress</v>
          </cell>
        </row>
        <row r="49924">
          <cell r="A49924">
            <v>829284745441</v>
          </cell>
          <cell r="B49924" t="str">
            <v>Bliss Perfection O/S Thong</v>
          </cell>
        </row>
        <row r="49925">
          <cell r="B49925" t="str">
            <v>Cherry Blossom Bedding</v>
          </cell>
        </row>
        <row r="49926">
          <cell r="B49926" t="str">
            <v>Silver Plated Brass Peony Drop Clip Earrings - Silver - O/S</v>
          </cell>
        </row>
        <row r="49927">
          <cell r="B49927" t="str">
            <v>Feathers Girl Brief</v>
          </cell>
        </row>
        <row r="49928">
          <cell r="B49928" t="str">
            <v>Feathers Girl Brief</v>
          </cell>
        </row>
        <row r="49929">
          <cell r="B49929" t="str">
            <v>Feathers Girl Brief</v>
          </cell>
        </row>
        <row r="49930">
          <cell r="B49930" t="str">
            <v>Bra_EtoilePop Up</v>
          </cell>
        </row>
        <row r="49931">
          <cell r="B49931" t="str">
            <v>Feathers Push Up Convertible Bra</v>
          </cell>
        </row>
        <row r="49932">
          <cell r="B49932" t="str">
            <v>Feathers Push Up Convertible Bra</v>
          </cell>
        </row>
        <row r="49933">
          <cell r="B49933" t="str">
            <v>Feathers Push Up Convertible Bra</v>
          </cell>
        </row>
        <row r="49934">
          <cell r="B49934" t="str">
            <v>Feathers Push Up Convertible Bra</v>
          </cell>
        </row>
        <row r="49935">
          <cell r="B49935" t="str">
            <v>Feathers Push Up Convertible Bra</v>
          </cell>
        </row>
        <row r="49936">
          <cell r="A49936">
            <v>889678388425</v>
          </cell>
          <cell r="B49936" t="str">
            <v>Key Cropped Pants - Black- XS</v>
          </cell>
        </row>
        <row r="49937">
          <cell r="A49937">
            <v>889678388432</v>
          </cell>
          <cell r="B49937" t="str">
            <v>Key Cropped Pants - Black- S</v>
          </cell>
        </row>
        <row r="49938">
          <cell r="A49938">
            <v>889678388449</v>
          </cell>
          <cell r="B49938" t="str">
            <v>Key Cropped Pants - Black- M</v>
          </cell>
        </row>
        <row r="49939">
          <cell r="A49939">
            <v>889678388456</v>
          </cell>
          <cell r="B49939" t="str">
            <v>Key Cropped Pants - Black- L</v>
          </cell>
        </row>
        <row r="49940">
          <cell r="A49940">
            <v>889678388463</v>
          </cell>
          <cell r="B49940" t="str">
            <v>Key Cropped Pants - Black- XL</v>
          </cell>
        </row>
        <row r="49941">
          <cell r="B49941" t="str">
            <v>Shangri-La TENCEL™ Robe</v>
          </cell>
        </row>
        <row r="49942">
          <cell r="B49942" t="str">
            <v>Shangri-La TENCEL™ Robe</v>
          </cell>
        </row>
        <row r="49943">
          <cell r="B49943" t="str">
            <v>Shangri-La TENCEL™ Robe</v>
          </cell>
        </row>
        <row r="49944">
          <cell r="B49944" t="str">
            <v>Shangri-La TENCEL™ Robe</v>
          </cell>
        </row>
        <row r="49945">
          <cell r="B49945" t="str">
            <v>Shangri-La TENCEL™ Robe</v>
          </cell>
        </row>
        <row r="49946">
          <cell r="B49946" t="str">
            <v>Shangri-La TENCEL™ Robe</v>
          </cell>
        </row>
        <row r="49947">
          <cell r="B49947" t="str">
            <v>Belle De Jour Bodysuit</v>
          </cell>
        </row>
        <row r="49948">
          <cell r="B49948" t="str">
            <v>Disclosure Scoop Contour Bra</v>
          </cell>
        </row>
        <row r="49949">
          <cell r="B49949" t="str">
            <v>Feathers Wireless Convertible Bra</v>
          </cell>
        </row>
        <row r="49950">
          <cell r="B49950" t="str">
            <v>Speckled Interlock Long Sleeve Top - HEG - XS</v>
          </cell>
        </row>
        <row r="49951">
          <cell r="B49951" t="str">
            <v>Speckled Interlock Long Sleeve Top - HEG - S</v>
          </cell>
        </row>
        <row r="49952">
          <cell r="A49952">
            <v>889678273813</v>
          </cell>
          <cell r="B49952" t="str">
            <v>Terry Lounge Pants</v>
          </cell>
        </row>
        <row r="49953">
          <cell r="A49953">
            <v>889678273820</v>
          </cell>
          <cell r="B49953" t="str">
            <v>Terry Lounge Pants</v>
          </cell>
        </row>
        <row r="49954">
          <cell r="A49954">
            <v>889678273837</v>
          </cell>
          <cell r="B49954" t="str">
            <v>Terry Lounge Pants</v>
          </cell>
        </row>
        <row r="49955">
          <cell r="A49955">
            <v>889678273844</v>
          </cell>
          <cell r="B49955" t="str">
            <v>Terry Lounge Pants</v>
          </cell>
        </row>
        <row r="49956">
          <cell r="A49956">
            <v>889678273851</v>
          </cell>
          <cell r="B49956" t="str">
            <v>Terry Lounge Pants</v>
          </cell>
        </row>
        <row r="49957">
          <cell r="A49957">
            <v>889678273868</v>
          </cell>
          <cell r="B49957" t="str">
            <v>Terry Lounge Pants</v>
          </cell>
        </row>
        <row r="49958">
          <cell r="A49958">
            <v>889678273875</v>
          </cell>
          <cell r="B49958" t="str">
            <v>Terry Lounge Pants</v>
          </cell>
        </row>
        <row r="49959">
          <cell r="A49959">
            <v>889678273899</v>
          </cell>
          <cell r="B49959" t="str">
            <v>Terry Lounge Pants</v>
          </cell>
        </row>
        <row r="49960">
          <cell r="A49960">
            <v>889678273905</v>
          </cell>
          <cell r="B49960" t="str">
            <v>Terry Lounge Pants</v>
          </cell>
        </row>
        <row r="49961">
          <cell r="A49961">
            <v>889678273882</v>
          </cell>
          <cell r="B49961" t="str">
            <v>Terry Lounge Pants</v>
          </cell>
        </row>
        <row r="49962">
          <cell r="A49962">
            <v>889678373117</v>
          </cell>
          <cell r="B49962" t="str">
            <v>Key Double Layer Cami</v>
          </cell>
        </row>
        <row r="49963">
          <cell r="A49963">
            <v>889678373124</v>
          </cell>
          <cell r="B49963" t="str">
            <v>Key Double Layer Cami</v>
          </cell>
        </row>
        <row r="49964">
          <cell r="A49964">
            <v>889678373131</v>
          </cell>
          <cell r="B49964" t="str">
            <v>Key Double Layer Cami</v>
          </cell>
        </row>
        <row r="49965">
          <cell r="A49965">
            <v>889678373148</v>
          </cell>
          <cell r="B49965" t="str">
            <v>Key Double Layer Cami</v>
          </cell>
        </row>
        <row r="49966">
          <cell r="A49966">
            <v>889678373155</v>
          </cell>
          <cell r="B49966" t="str">
            <v>Key Double Layer Cami</v>
          </cell>
        </row>
        <row r="49967">
          <cell r="B49967" t="str">
            <v>Shangri-La TENCEL™ Robe</v>
          </cell>
        </row>
        <row r="49968">
          <cell r="B49968" t="str">
            <v>Shangri-La TENCEL™ Robe</v>
          </cell>
        </row>
        <row r="49969">
          <cell r="B49969" t="str">
            <v>Shangri-La TENCEL™ Robe</v>
          </cell>
        </row>
        <row r="49970">
          <cell r="B49970" t="str">
            <v>Shangri-La TENCEL™ Robe</v>
          </cell>
        </row>
        <row r="49971">
          <cell r="B49971" t="str">
            <v>Shangri-La TENCEL™ Robe</v>
          </cell>
        </row>
        <row r="49972">
          <cell r="B49972" t="str">
            <v>Shangri-La TENCEL™ Robe</v>
          </cell>
        </row>
        <row r="49973">
          <cell r="B49973" t="str">
            <v>Couture Blossom Caftan</v>
          </cell>
        </row>
        <row r="49974">
          <cell r="A49974">
            <v>829284846537</v>
          </cell>
          <cell r="B49974" t="str">
            <v>Bliss Maternity Full Boy Short</v>
          </cell>
        </row>
        <row r="49975">
          <cell r="A49975">
            <v>829284846520</v>
          </cell>
          <cell r="B49975" t="str">
            <v>Bliss Maternity Full Boy Short</v>
          </cell>
        </row>
        <row r="49976">
          <cell r="A49976">
            <v>829284846513</v>
          </cell>
          <cell r="B49976" t="str">
            <v>Bliss Maternity Full Boy Short</v>
          </cell>
        </row>
        <row r="49977">
          <cell r="A49977">
            <v>829284846544</v>
          </cell>
          <cell r="B49977" t="str">
            <v>Bliss Maternity Full Boy Short</v>
          </cell>
        </row>
        <row r="49978">
          <cell r="A49978">
            <v>829284846582</v>
          </cell>
          <cell r="B49978" t="str">
            <v>Bliss Maternity Full Boy Short</v>
          </cell>
        </row>
        <row r="49979">
          <cell r="A49979">
            <v>829284846551</v>
          </cell>
          <cell r="B49979" t="str">
            <v>Bliss Maternity Full Boy Short</v>
          </cell>
        </row>
        <row r="49980">
          <cell r="A49980">
            <v>829284846568</v>
          </cell>
          <cell r="B49980" t="str">
            <v>Bliss Maternity Full Boy Short</v>
          </cell>
        </row>
        <row r="49981">
          <cell r="A49981">
            <v>829284846575</v>
          </cell>
          <cell r="B49981" t="str">
            <v>Bliss Maternity Full Boy Short</v>
          </cell>
        </row>
        <row r="49982">
          <cell r="A49982">
            <v>829284846773</v>
          </cell>
          <cell r="B49982" t="str">
            <v>Bliss PerfectioMaternity Bikini</v>
          </cell>
        </row>
        <row r="49983">
          <cell r="A49983">
            <v>829284846766</v>
          </cell>
          <cell r="B49983" t="str">
            <v>Bliss PerfectioMaternity Bikini</v>
          </cell>
        </row>
        <row r="49984">
          <cell r="A49984">
            <v>829284846759</v>
          </cell>
          <cell r="B49984" t="str">
            <v>Bliss PerfectioMaternity Bikini</v>
          </cell>
        </row>
        <row r="49985">
          <cell r="A49985">
            <v>829284846780</v>
          </cell>
          <cell r="B49985" t="str">
            <v>Bliss PerfectioMaternity Bikini</v>
          </cell>
        </row>
        <row r="49986">
          <cell r="A49986">
            <v>829284846810</v>
          </cell>
          <cell r="B49986" t="str">
            <v>Bliss PerfectioMaternity Bikini</v>
          </cell>
        </row>
        <row r="49987">
          <cell r="A49987">
            <v>829284846803</v>
          </cell>
          <cell r="B49987" t="str">
            <v>Bliss PerfectioMaternity Bikini</v>
          </cell>
        </row>
        <row r="49988">
          <cell r="A49988">
            <v>829284846797</v>
          </cell>
          <cell r="B49988" t="str">
            <v>Bliss PerfectioMaternity Bikini</v>
          </cell>
        </row>
        <row r="49989">
          <cell r="A49989">
            <v>829284846827</v>
          </cell>
          <cell r="B49989" t="str">
            <v>Bliss PerfectioMaternity Bikini</v>
          </cell>
        </row>
        <row r="49990">
          <cell r="A49990">
            <v>829284846612</v>
          </cell>
          <cell r="B49990" t="str">
            <v>Bliss PerfectioRacerback Day Bra</v>
          </cell>
        </row>
        <row r="49991">
          <cell r="A49991">
            <v>829284846605</v>
          </cell>
          <cell r="B49991" t="str">
            <v>Bliss PerfectioRacerback Day Bra</v>
          </cell>
        </row>
        <row r="49992">
          <cell r="A49992">
            <v>829284846599</v>
          </cell>
          <cell r="B49992" t="str">
            <v>Bliss PerfectioRacerback Day Bra</v>
          </cell>
        </row>
        <row r="49993">
          <cell r="A49993">
            <v>829284846629</v>
          </cell>
          <cell r="B49993" t="str">
            <v>Bliss PerfectioRacerback Day Bra</v>
          </cell>
        </row>
        <row r="49994">
          <cell r="A49994">
            <v>829284846650</v>
          </cell>
          <cell r="B49994" t="str">
            <v>Bliss PerfectioRacerback Day Bra</v>
          </cell>
        </row>
        <row r="49995">
          <cell r="A49995">
            <v>829284846643</v>
          </cell>
          <cell r="B49995" t="str">
            <v>Bliss PerfectioRacerback Day Bra</v>
          </cell>
        </row>
        <row r="49996">
          <cell r="A49996">
            <v>829284846636</v>
          </cell>
          <cell r="B49996" t="str">
            <v>Bliss PerfectioRacerback Day Bra</v>
          </cell>
        </row>
        <row r="49997">
          <cell r="A49997">
            <v>829284846667</v>
          </cell>
          <cell r="B49997" t="str">
            <v>Bliss PerfectioRacerback Day Bra</v>
          </cell>
        </row>
        <row r="49998">
          <cell r="A49998">
            <v>829284846698</v>
          </cell>
          <cell r="B49998" t="str">
            <v>Bliss PerfectioMaternity Brief</v>
          </cell>
        </row>
        <row r="49999">
          <cell r="A49999">
            <v>829284846681</v>
          </cell>
          <cell r="B49999" t="str">
            <v>Bliss PerfectioMaternity Brief</v>
          </cell>
        </row>
        <row r="50000">
          <cell r="A50000">
            <v>829284846674</v>
          </cell>
          <cell r="B50000" t="str">
            <v>Bliss PerfectioMaternity Brief</v>
          </cell>
        </row>
        <row r="50001">
          <cell r="A50001">
            <v>829284846704</v>
          </cell>
          <cell r="B50001" t="str">
            <v>Bliss PerfectioMaternity Brief</v>
          </cell>
        </row>
        <row r="50002">
          <cell r="A50002">
            <v>829284846735</v>
          </cell>
          <cell r="B50002" t="str">
            <v>Bliss PerfectioMaternity Brief</v>
          </cell>
        </row>
        <row r="50003">
          <cell r="A50003">
            <v>829284846728</v>
          </cell>
          <cell r="B50003" t="str">
            <v>Bliss PerfectioMaternity Brief</v>
          </cell>
        </row>
        <row r="50004">
          <cell r="A50004">
            <v>829284846711</v>
          </cell>
          <cell r="B50004" t="str">
            <v>Bliss PerfectioMaternity Brief</v>
          </cell>
        </row>
        <row r="50005">
          <cell r="A50005">
            <v>829284846742</v>
          </cell>
          <cell r="B50005" t="str">
            <v>Bliss PerfectioMaternity Brief</v>
          </cell>
        </row>
        <row r="50006">
          <cell r="A50006">
            <v>889678835127</v>
          </cell>
          <cell r="B50006" t="str">
            <v>Plisse Cami</v>
          </cell>
        </row>
        <row r="50007">
          <cell r="A50007">
            <v>889678832454</v>
          </cell>
          <cell r="B50007" t="str">
            <v>Sunset Palms Halter Maxi Dress</v>
          </cell>
        </row>
        <row r="50008">
          <cell r="A50008">
            <v>889678791843</v>
          </cell>
          <cell r="B50008" t="str">
            <v>Mariposa Robe</v>
          </cell>
        </row>
        <row r="50009">
          <cell r="A50009">
            <v>675716619831</v>
          </cell>
          <cell r="B50009" t="str">
            <v>Tsuba Geo Duvet Sham Reversible - White - Queen (DAMAGED)</v>
          </cell>
        </row>
        <row r="50010">
          <cell r="A50010">
            <v>889678606727</v>
          </cell>
          <cell r="B50010" t="str">
            <v>Bandana Rose Cafta(DAMAGED)</v>
          </cell>
        </row>
        <row r="50011">
          <cell r="A50011">
            <v>829284860113</v>
          </cell>
          <cell r="B50011" t="str">
            <v>Illusion Full Fit Underwire Bra</v>
          </cell>
        </row>
        <row r="50012">
          <cell r="A50012">
            <v>829284663967</v>
          </cell>
          <cell r="B50012" t="str">
            <v>Feathers Bra</v>
          </cell>
        </row>
        <row r="50013">
          <cell r="B50013" t="str">
            <v>by Challis Wrap</v>
          </cell>
        </row>
        <row r="50014">
          <cell r="B50014" t="str">
            <v>by Challis Wrap</v>
          </cell>
        </row>
        <row r="50015">
          <cell r="B50015" t="str">
            <v>by Challis Wrap</v>
          </cell>
        </row>
        <row r="50016">
          <cell r="B50016" t="str">
            <v>by Challis Wrap</v>
          </cell>
        </row>
        <row r="50017">
          <cell r="B50017" t="str">
            <v>by Challis Wrap</v>
          </cell>
        </row>
        <row r="50018">
          <cell r="B50018" t="str">
            <v>by Mesmerized Chemise</v>
          </cell>
        </row>
        <row r="50019">
          <cell r="B50019" t="str">
            <v>by Mesmerized Chemise</v>
          </cell>
        </row>
        <row r="50020">
          <cell r="B50020" t="str">
            <v>by Mesmerized Chemise</v>
          </cell>
        </row>
        <row r="50021">
          <cell r="B50021" t="str">
            <v>by Mesmerized Chemise</v>
          </cell>
        </row>
        <row r="50022">
          <cell r="B50022" t="str">
            <v>by Mesmerized Chemise</v>
          </cell>
        </row>
        <row r="50023">
          <cell r="B50023" t="str">
            <v>Tropical Sanctuary Pajama</v>
          </cell>
        </row>
        <row r="50024">
          <cell r="B50024" t="str">
            <v>Tropical Sanctuary Pajama</v>
          </cell>
        </row>
        <row r="50025">
          <cell r="B50025" t="str">
            <v>Tropical Sanctuary Pajama</v>
          </cell>
        </row>
        <row r="50026">
          <cell r="B50026" t="str">
            <v>Tropical Sanctuary Pajama</v>
          </cell>
        </row>
        <row r="50027">
          <cell r="B50027" t="str">
            <v>Tropical Sanctuary Pajama</v>
          </cell>
        </row>
        <row r="50028">
          <cell r="A50028">
            <v>81828388285</v>
          </cell>
          <cell r="B50028" t="str">
            <v>Hibiscus Bottom with Slider - Hibiscus - S (DAMAGED)</v>
          </cell>
        </row>
        <row r="50029">
          <cell r="B50029" t="str">
            <v>Women's ZEN Floral Chemise, Cherry Pink, Large</v>
          </cell>
        </row>
        <row r="50030">
          <cell r="B50030" t="str">
            <v>Women's Zen Floral Chemise</v>
          </cell>
        </row>
        <row r="50031">
          <cell r="B50031" t="str">
            <v>Women's ZEN Floral Chemise, Cherry Pink, Small</v>
          </cell>
        </row>
        <row r="50032">
          <cell r="B50032" t="str">
            <v>Women's ZEN Floral Chemise, Cherry Pink, Extra Large</v>
          </cell>
        </row>
        <row r="50033">
          <cell r="B50033" t="str">
            <v>Women's ZEN Floral Chemise, Cherry Pink, Extra Small</v>
          </cell>
        </row>
        <row r="50034">
          <cell r="B50034" t="str">
            <v>Women's Plus Size Shangri LA Robe, Orange Coral, 1X</v>
          </cell>
        </row>
        <row r="50035">
          <cell r="B50035" t="str">
            <v>Women's Plus Size Shangri LA Robe, Orange Coral, 2X</v>
          </cell>
        </row>
        <row r="50036">
          <cell r="B50036" t="str">
            <v>Women's Shangri La Robe, Orange Coral, Extra Large</v>
          </cell>
        </row>
        <row r="50037">
          <cell r="B50037" t="str">
            <v>Women's Shangri La Robe, Orange Coral, Extra Small</v>
          </cell>
        </row>
        <row r="50038">
          <cell r="B50038" t="str">
            <v>Women's Zen Floral Chemise, Heather Seaport, Medium</v>
          </cell>
        </row>
        <row r="50039">
          <cell r="B50039" t="str">
            <v>Women's Zen Floral Chemise, Heather Seaport, Small</v>
          </cell>
        </row>
        <row r="50040">
          <cell r="B50040" t="str">
            <v>Women's Zen Floral Chemise, Heather Seaport, Extra Large</v>
          </cell>
        </row>
        <row r="50041">
          <cell r="B50041" t="str">
            <v>Women's Zen Floral Chemise, Heather Seaport, Extra Small</v>
          </cell>
        </row>
        <row r="50042">
          <cell r="A50042" t="str">
            <v>NYO0014277</v>
          </cell>
          <cell r="B50042" t="str">
            <v>Bliss Perfection O/S Thong Box Set</v>
          </cell>
        </row>
        <row r="50043">
          <cell r="A50043">
            <v>829284889299</v>
          </cell>
          <cell r="B50043" t="str">
            <v>Bliss Full Brief</v>
          </cell>
        </row>
        <row r="50044">
          <cell r="A50044">
            <v>829284889305</v>
          </cell>
          <cell r="B50044" t="str">
            <v>Bliss Full Brief</v>
          </cell>
        </row>
        <row r="50045">
          <cell r="A50045">
            <v>829284889312</v>
          </cell>
          <cell r="B50045" t="str">
            <v>Bliss Full Brief</v>
          </cell>
        </row>
        <row r="50046">
          <cell r="A50046">
            <v>829284889329</v>
          </cell>
          <cell r="B50046" t="str">
            <v>Bliss Full Brief</v>
          </cell>
        </row>
        <row r="50047">
          <cell r="A50047">
            <v>829284888698</v>
          </cell>
          <cell r="B50047" t="str">
            <v>Bella Balconette Bra</v>
          </cell>
        </row>
        <row r="50048">
          <cell r="A50048">
            <v>829284888704</v>
          </cell>
          <cell r="B50048" t="str">
            <v>Bella Balconette Bra</v>
          </cell>
        </row>
        <row r="50049">
          <cell r="A50049">
            <v>829284888711</v>
          </cell>
          <cell r="B50049" t="str">
            <v>Bella Balconette Bra</v>
          </cell>
        </row>
        <row r="50050">
          <cell r="A50050">
            <v>829284888490</v>
          </cell>
          <cell r="B50050" t="str">
            <v>Bella Balconette Bra</v>
          </cell>
        </row>
        <row r="50051">
          <cell r="A50051">
            <v>829284888506</v>
          </cell>
          <cell r="B50051" t="str">
            <v>Bella Balconette Bra</v>
          </cell>
        </row>
        <row r="50052">
          <cell r="A50052">
            <v>829284888513</v>
          </cell>
          <cell r="B50052" t="str">
            <v>Bella Balconette Bra</v>
          </cell>
        </row>
        <row r="50053">
          <cell r="A50053">
            <v>829284888452</v>
          </cell>
          <cell r="B50053" t="str">
            <v>Bella Balconette Bra</v>
          </cell>
        </row>
        <row r="50054">
          <cell r="A50054">
            <v>829284888469</v>
          </cell>
          <cell r="B50054" t="str">
            <v>Bella Balconette Bra</v>
          </cell>
        </row>
        <row r="50055">
          <cell r="A50055">
            <v>829284888476</v>
          </cell>
          <cell r="B50055" t="str">
            <v>Bella Balconette Bra</v>
          </cell>
        </row>
        <row r="50056">
          <cell r="A50056">
            <v>829284888483</v>
          </cell>
          <cell r="B50056" t="str">
            <v>Bella Balconette Bra</v>
          </cell>
        </row>
        <row r="50057">
          <cell r="A50057">
            <v>829284888520</v>
          </cell>
          <cell r="B50057" t="str">
            <v>Bella Balconette Bra</v>
          </cell>
        </row>
        <row r="50058">
          <cell r="A50058">
            <v>829284888537</v>
          </cell>
          <cell r="B50058" t="str">
            <v>Bella Balconette Bra</v>
          </cell>
        </row>
        <row r="50059">
          <cell r="A50059">
            <v>829284888544</v>
          </cell>
          <cell r="B50059" t="str">
            <v>Bella Balconette Bra</v>
          </cell>
        </row>
        <row r="50060">
          <cell r="A50060">
            <v>829284888551</v>
          </cell>
          <cell r="B50060" t="str">
            <v>Bella Balconette Bra</v>
          </cell>
        </row>
        <row r="50061">
          <cell r="A50061">
            <v>829284888599</v>
          </cell>
          <cell r="B50061" t="str">
            <v>Bella Balconette Bra</v>
          </cell>
        </row>
        <row r="50062">
          <cell r="A50062">
            <v>829284888605</v>
          </cell>
          <cell r="B50062" t="str">
            <v>Bella Balconette Bra</v>
          </cell>
        </row>
        <row r="50063">
          <cell r="A50063">
            <v>829284888612</v>
          </cell>
          <cell r="B50063" t="str">
            <v>Bella Balconette Bra</v>
          </cell>
        </row>
        <row r="50064">
          <cell r="A50064">
            <v>829284888629</v>
          </cell>
          <cell r="B50064" t="str">
            <v>Bella Balconette Bra</v>
          </cell>
        </row>
        <row r="50065">
          <cell r="A50065">
            <v>829284888568</v>
          </cell>
          <cell r="B50065" t="str">
            <v>Bella Balconette Bra</v>
          </cell>
        </row>
        <row r="50066">
          <cell r="A50066">
            <v>829284888575</v>
          </cell>
          <cell r="B50066" t="str">
            <v>Bella Balconette Bra</v>
          </cell>
        </row>
        <row r="50067">
          <cell r="A50067">
            <v>829284888582</v>
          </cell>
          <cell r="B50067" t="str">
            <v>Bella Balconette Bra</v>
          </cell>
        </row>
        <row r="50068">
          <cell r="A50068">
            <v>829284888667</v>
          </cell>
          <cell r="B50068" t="str">
            <v>Bella Balconette Bra</v>
          </cell>
        </row>
        <row r="50069">
          <cell r="A50069">
            <v>829284888674</v>
          </cell>
          <cell r="B50069" t="str">
            <v>Bella Balconette Bra</v>
          </cell>
        </row>
        <row r="50070">
          <cell r="A50070">
            <v>829284888681</v>
          </cell>
          <cell r="B50070" t="str">
            <v>Bella Balconette Bra</v>
          </cell>
        </row>
        <row r="50071">
          <cell r="A50071">
            <v>829284888636</v>
          </cell>
          <cell r="B50071" t="str">
            <v>Bella Balconette Bra</v>
          </cell>
        </row>
        <row r="50072">
          <cell r="A50072">
            <v>829284888643</v>
          </cell>
          <cell r="B50072" t="str">
            <v>Bella Balconette Bra</v>
          </cell>
        </row>
        <row r="50073">
          <cell r="A50073">
            <v>829284888650</v>
          </cell>
          <cell r="B50073" t="str">
            <v>Bella Balconette Bra</v>
          </cell>
        </row>
        <row r="50074">
          <cell r="A50074">
            <v>829284888377</v>
          </cell>
          <cell r="B50074" t="str">
            <v>Bella Balconette Bra</v>
          </cell>
        </row>
        <row r="50075">
          <cell r="A50075">
            <v>829284888384</v>
          </cell>
          <cell r="B50075" t="str">
            <v>Bella Balconette Bra</v>
          </cell>
        </row>
        <row r="50076">
          <cell r="A50076">
            <v>829284888391</v>
          </cell>
          <cell r="B50076" t="str">
            <v>Bella Balconette Bra</v>
          </cell>
        </row>
        <row r="50077">
          <cell r="A50077">
            <v>829284888407</v>
          </cell>
          <cell r="B50077" t="str">
            <v>Bella Balconette Bra</v>
          </cell>
        </row>
        <row r="50078">
          <cell r="A50078">
            <v>829284888414</v>
          </cell>
          <cell r="B50078" t="str">
            <v>Bella Balconette Bra</v>
          </cell>
        </row>
        <row r="50079">
          <cell r="A50079">
            <v>829284888421</v>
          </cell>
          <cell r="B50079" t="str">
            <v>Bella Balconette Bra</v>
          </cell>
        </row>
        <row r="50080">
          <cell r="A50080">
            <v>829284888438</v>
          </cell>
          <cell r="B50080" t="str">
            <v>Bella Balconette Bra</v>
          </cell>
        </row>
        <row r="50081">
          <cell r="A50081">
            <v>829284888445</v>
          </cell>
          <cell r="B50081" t="str">
            <v>Bella Balconette Bra</v>
          </cell>
        </row>
        <row r="50082">
          <cell r="A50082">
            <v>829284888339</v>
          </cell>
          <cell r="B50082" t="str">
            <v>Bella Balconette Bra</v>
          </cell>
        </row>
        <row r="50083">
          <cell r="A50083">
            <v>829284888346</v>
          </cell>
          <cell r="B50083" t="str">
            <v>Bella Balconette Bra</v>
          </cell>
        </row>
        <row r="50084">
          <cell r="A50084">
            <v>829284888353</v>
          </cell>
          <cell r="B50084" t="str">
            <v>Bella Balconette Bra</v>
          </cell>
        </row>
        <row r="50085">
          <cell r="A50085">
            <v>829284888360</v>
          </cell>
          <cell r="B50085" t="str">
            <v>Bella Balconette Bra</v>
          </cell>
        </row>
        <row r="50086">
          <cell r="A50086">
            <v>829284888308</v>
          </cell>
          <cell r="B50086" t="str">
            <v>Bella Balconette Bra</v>
          </cell>
        </row>
        <row r="50087">
          <cell r="A50087">
            <v>829284888315</v>
          </cell>
          <cell r="B50087" t="str">
            <v>Bella Balconette Bra</v>
          </cell>
        </row>
        <row r="50088">
          <cell r="A50088">
            <v>829284888322</v>
          </cell>
          <cell r="B50088" t="str">
            <v>Bella Balconette Bra</v>
          </cell>
        </row>
        <row r="50089">
          <cell r="A50089">
            <v>829284888841</v>
          </cell>
          <cell r="B50089" t="str">
            <v>Bella Balconette Bra</v>
          </cell>
        </row>
        <row r="50090">
          <cell r="A50090">
            <v>829284888858</v>
          </cell>
          <cell r="B50090" t="str">
            <v>Bella Balconette Bra</v>
          </cell>
        </row>
        <row r="50091">
          <cell r="A50091">
            <v>829284888865</v>
          </cell>
          <cell r="B50091" t="str">
            <v>Bella Balconette Bra</v>
          </cell>
        </row>
        <row r="50092">
          <cell r="A50092">
            <v>829284888810</v>
          </cell>
          <cell r="B50092" t="str">
            <v>Bella Balconette Bra</v>
          </cell>
        </row>
        <row r="50093">
          <cell r="A50093">
            <v>829284888827</v>
          </cell>
          <cell r="B50093" t="str">
            <v>Bella Balconette Bra</v>
          </cell>
        </row>
        <row r="50094">
          <cell r="A50094">
            <v>829284888834</v>
          </cell>
          <cell r="B50094" t="str">
            <v>Bella Balconette Bra</v>
          </cell>
        </row>
        <row r="50095">
          <cell r="A50095">
            <v>829284888780</v>
          </cell>
          <cell r="B50095" t="str">
            <v>Bella Balconette Bra</v>
          </cell>
        </row>
        <row r="50096">
          <cell r="A50096">
            <v>829284888797</v>
          </cell>
          <cell r="B50096" t="str">
            <v>Bella Balconette Bra</v>
          </cell>
        </row>
        <row r="50097">
          <cell r="A50097">
            <v>829284888803</v>
          </cell>
          <cell r="B50097" t="str">
            <v>Bella Balconette Bra</v>
          </cell>
        </row>
        <row r="50098">
          <cell r="A50098">
            <v>829284888728</v>
          </cell>
          <cell r="B50098" t="str">
            <v>Bella Balconette Bra</v>
          </cell>
        </row>
        <row r="50099">
          <cell r="A50099">
            <v>829284888735</v>
          </cell>
          <cell r="B50099" t="str">
            <v>Bella Balconette Bra</v>
          </cell>
        </row>
        <row r="50100">
          <cell r="A50100">
            <v>829284888742</v>
          </cell>
          <cell r="B50100" t="str">
            <v>Bella Balconette Bra</v>
          </cell>
        </row>
        <row r="50101">
          <cell r="A50101">
            <v>829284888759</v>
          </cell>
          <cell r="B50101" t="str">
            <v>Bella Balconette Bra</v>
          </cell>
        </row>
        <row r="50102">
          <cell r="A50102">
            <v>829284888766</v>
          </cell>
          <cell r="B50102" t="str">
            <v>Bella Balconette Bra</v>
          </cell>
        </row>
        <row r="50103">
          <cell r="A50103">
            <v>829284888773</v>
          </cell>
          <cell r="B50103" t="str">
            <v>Bella Balconette Bra</v>
          </cell>
        </row>
        <row r="50104">
          <cell r="A50104">
            <v>829284888247</v>
          </cell>
          <cell r="B50104" t="str">
            <v>Bella Balconette Bra</v>
          </cell>
        </row>
        <row r="50105">
          <cell r="A50105">
            <v>829284888254</v>
          </cell>
          <cell r="B50105" t="str">
            <v>Bella Balconette Bra</v>
          </cell>
        </row>
        <row r="50106">
          <cell r="A50106">
            <v>829284888261</v>
          </cell>
          <cell r="B50106" t="str">
            <v>Bella Balconette Bra</v>
          </cell>
        </row>
        <row r="50107">
          <cell r="A50107">
            <v>829284888278</v>
          </cell>
          <cell r="B50107" t="str">
            <v>Bella Balconette Bra</v>
          </cell>
        </row>
        <row r="50108">
          <cell r="A50108">
            <v>829284888285</v>
          </cell>
          <cell r="B50108" t="str">
            <v>Bella Balconette Bra</v>
          </cell>
        </row>
        <row r="50109">
          <cell r="A50109">
            <v>829284888292</v>
          </cell>
          <cell r="B50109" t="str">
            <v>Bella Balconette Bra</v>
          </cell>
        </row>
        <row r="50110">
          <cell r="A50110">
            <v>829284888162</v>
          </cell>
          <cell r="B50110" t="str">
            <v>Bella Balconette Bra</v>
          </cell>
        </row>
        <row r="50111">
          <cell r="A50111">
            <v>829284888179</v>
          </cell>
          <cell r="B50111" t="str">
            <v>Bella Balconette Bra</v>
          </cell>
        </row>
        <row r="50112">
          <cell r="A50112">
            <v>829284888186</v>
          </cell>
          <cell r="B50112" t="str">
            <v>Bella Balconette Bra</v>
          </cell>
        </row>
        <row r="50113">
          <cell r="A50113">
            <v>829284888193</v>
          </cell>
          <cell r="B50113" t="str">
            <v>Bella Balconette Bra</v>
          </cell>
        </row>
        <row r="50114">
          <cell r="A50114">
            <v>829284888209</v>
          </cell>
          <cell r="B50114" t="str">
            <v>Bella Balconette Bra</v>
          </cell>
        </row>
        <row r="50115">
          <cell r="A50115">
            <v>829284888216</v>
          </cell>
          <cell r="B50115" t="str">
            <v>Bella Balconette Bra</v>
          </cell>
        </row>
        <row r="50116">
          <cell r="A50116">
            <v>829284888223</v>
          </cell>
          <cell r="B50116" t="str">
            <v>Bella Balconette Bra</v>
          </cell>
        </row>
        <row r="50117">
          <cell r="A50117">
            <v>829284888230</v>
          </cell>
          <cell r="B50117" t="str">
            <v>Bella Balconette Bra</v>
          </cell>
        </row>
        <row r="50118">
          <cell r="A50118">
            <v>829284888094</v>
          </cell>
          <cell r="B50118" t="str">
            <v>Bella Balconette Bra</v>
          </cell>
        </row>
        <row r="50119">
          <cell r="A50119">
            <v>829284888100</v>
          </cell>
          <cell r="B50119" t="str">
            <v>Bella Balconette Bra</v>
          </cell>
        </row>
        <row r="50120">
          <cell r="A50120">
            <v>829284888117</v>
          </cell>
          <cell r="B50120" t="str">
            <v>Bella Balconette Bra</v>
          </cell>
        </row>
        <row r="50121">
          <cell r="A50121">
            <v>829284888124</v>
          </cell>
          <cell r="B50121" t="str">
            <v>Bella Balconette Bra</v>
          </cell>
        </row>
        <row r="50122">
          <cell r="A50122">
            <v>829284888131</v>
          </cell>
          <cell r="B50122" t="str">
            <v>Bella Balconette Bra</v>
          </cell>
        </row>
        <row r="50123">
          <cell r="A50123">
            <v>829284888148</v>
          </cell>
          <cell r="B50123" t="str">
            <v>Bella Balconette Bra</v>
          </cell>
        </row>
        <row r="50124">
          <cell r="A50124">
            <v>829284888155</v>
          </cell>
          <cell r="B50124" t="str">
            <v>Bella Balconette Bra</v>
          </cell>
        </row>
        <row r="50125">
          <cell r="A50125">
            <v>829284889008</v>
          </cell>
          <cell r="B50125" t="str">
            <v>Bella Wireless Convertible Bra</v>
          </cell>
        </row>
        <row r="50126">
          <cell r="A50126">
            <v>829284888995</v>
          </cell>
          <cell r="B50126" t="str">
            <v>Bella Wireless Convertible Bra</v>
          </cell>
        </row>
        <row r="50127">
          <cell r="A50127">
            <v>829284888988</v>
          </cell>
          <cell r="B50127" t="str">
            <v>Bella Wireless Convertible Bra</v>
          </cell>
        </row>
        <row r="50128">
          <cell r="A50128">
            <v>829284889015</v>
          </cell>
          <cell r="B50128" t="str">
            <v>Bella Wireless Convertible Bra</v>
          </cell>
        </row>
        <row r="50129">
          <cell r="A50129">
            <v>829284888971</v>
          </cell>
          <cell r="B50129" t="str">
            <v>Bella Wireless Convertible Bra</v>
          </cell>
        </row>
        <row r="50130">
          <cell r="A50130">
            <v>829284888957</v>
          </cell>
          <cell r="B50130" t="str">
            <v>Bella Wireless Convertible Bra</v>
          </cell>
        </row>
        <row r="50131">
          <cell r="A50131">
            <v>829284888940</v>
          </cell>
          <cell r="B50131" t="str">
            <v>Bella Wireless Convertible Bra</v>
          </cell>
        </row>
        <row r="50132">
          <cell r="A50132">
            <v>829284888933</v>
          </cell>
          <cell r="B50132" t="str">
            <v>Bella Wireless Convertible Bra</v>
          </cell>
        </row>
        <row r="50133">
          <cell r="A50133">
            <v>829284888964</v>
          </cell>
          <cell r="B50133" t="str">
            <v>Bella Wireless Convertible Bra</v>
          </cell>
        </row>
        <row r="50134">
          <cell r="A50134">
            <v>829284888926</v>
          </cell>
          <cell r="B50134" t="str">
            <v>Bella Wireless Convertible Bra</v>
          </cell>
        </row>
        <row r="50135">
          <cell r="A50135">
            <v>829284888902</v>
          </cell>
          <cell r="B50135" t="str">
            <v>Bella Wireless Convertible Bra</v>
          </cell>
        </row>
        <row r="50136">
          <cell r="A50136">
            <v>829284888896</v>
          </cell>
          <cell r="B50136" t="str">
            <v>Bella Wireless Convertible Bra</v>
          </cell>
        </row>
        <row r="50137">
          <cell r="A50137">
            <v>829284888889</v>
          </cell>
          <cell r="B50137" t="str">
            <v>Bella Wireless Convertible Bra</v>
          </cell>
        </row>
        <row r="50138">
          <cell r="A50138">
            <v>829284888919</v>
          </cell>
          <cell r="B50138" t="str">
            <v>Bella Wireless Convertible Bra</v>
          </cell>
        </row>
        <row r="50139">
          <cell r="A50139">
            <v>829284888872</v>
          </cell>
          <cell r="B50139" t="str">
            <v>Bella Wireless Convertible Bra</v>
          </cell>
        </row>
        <row r="50140">
          <cell r="A50140">
            <v>829284889206</v>
          </cell>
          <cell r="B50140" t="str">
            <v>Bella Cheeky Brief</v>
          </cell>
        </row>
        <row r="50141">
          <cell r="A50141">
            <v>829284889190</v>
          </cell>
          <cell r="B50141" t="str">
            <v>Bella Cheeky Brief</v>
          </cell>
        </row>
        <row r="50142">
          <cell r="A50142">
            <v>829284889183</v>
          </cell>
          <cell r="B50142" t="str">
            <v>Bella Cheeky Brief</v>
          </cell>
        </row>
        <row r="50143">
          <cell r="A50143">
            <v>829284889213</v>
          </cell>
          <cell r="B50143" t="str">
            <v>Bella Cheeky Brief</v>
          </cell>
        </row>
        <row r="50144">
          <cell r="A50144">
            <v>829284889176</v>
          </cell>
          <cell r="B50144" t="str">
            <v>Bella Cheeky Brief</v>
          </cell>
        </row>
        <row r="50145">
          <cell r="A50145">
            <v>829284889107</v>
          </cell>
          <cell r="B50145" t="str">
            <v>Bella Cheeky Brief</v>
          </cell>
        </row>
        <row r="50146">
          <cell r="A50146">
            <v>829284889091</v>
          </cell>
          <cell r="B50146" t="str">
            <v>Bella Cheeky Brief</v>
          </cell>
        </row>
        <row r="50147">
          <cell r="A50147">
            <v>829284889084</v>
          </cell>
          <cell r="B50147" t="str">
            <v>Bella Cheeky Brief</v>
          </cell>
        </row>
        <row r="50148">
          <cell r="A50148">
            <v>829284889114</v>
          </cell>
          <cell r="B50148" t="str">
            <v>Bella Cheeky Brief</v>
          </cell>
        </row>
        <row r="50149">
          <cell r="A50149">
            <v>829284889077</v>
          </cell>
          <cell r="B50149" t="str">
            <v>Bella Cheeky Brief</v>
          </cell>
        </row>
        <row r="50150">
          <cell r="A50150">
            <v>829284889152</v>
          </cell>
          <cell r="B50150" t="str">
            <v>Bella Cheeky Brief</v>
          </cell>
        </row>
        <row r="50151">
          <cell r="A50151">
            <v>829284889145</v>
          </cell>
          <cell r="B50151" t="str">
            <v>Bella Cheeky Brief</v>
          </cell>
        </row>
        <row r="50152">
          <cell r="A50152">
            <v>829284889138</v>
          </cell>
          <cell r="B50152" t="str">
            <v>Bella Cheeky Brief</v>
          </cell>
        </row>
        <row r="50153">
          <cell r="A50153">
            <v>829284889169</v>
          </cell>
          <cell r="B50153" t="str">
            <v>Bella Cheeky Brief</v>
          </cell>
        </row>
        <row r="50154">
          <cell r="A50154">
            <v>829284889121</v>
          </cell>
          <cell r="B50154" t="str">
            <v>Bella Cheeky Brief</v>
          </cell>
        </row>
        <row r="50155">
          <cell r="A50155">
            <v>829284889053</v>
          </cell>
          <cell r="B50155" t="str">
            <v>Bella Cheeky Brief</v>
          </cell>
        </row>
        <row r="50156">
          <cell r="A50156">
            <v>829284889046</v>
          </cell>
          <cell r="B50156" t="str">
            <v>Bella Cheeky Brief</v>
          </cell>
        </row>
        <row r="50157">
          <cell r="A50157">
            <v>829284889039</v>
          </cell>
          <cell r="B50157" t="str">
            <v>Bella Cheeky Brief</v>
          </cell>
        </row>
        <row r="50158">
          <cell r="A50158">
            <v>829284889060</v>
          </cell>
          <cell r="B50158" t="str">
            <v>Bella Cheeky Brief</v>
          </cell>
        </row>
        <row r="50159">
          <cell r="A50159">
            <v>829284889022</v>
          </cell>
          <cell r="B50159" t="str">
            <v>Bella Cheeky Brief</v>
          </cell>
        </row>
        <row r="50160">
          <cell r="A50160">
            <v>829284885628</v>
          </cell>
          <cell r="B50160" t="str">
            <v>Ruse Ultralight Contour Bra</v>
          </cell>
        </row>
        <row r="50161">
          <cell r="A50161">
            <v>829284885635</v>
          </cell>
          <cell r="B50161" t="str">
            <v>Ruse Ultralight Contour Bra</v>
          </cell>
        </row>
        <row r="50162">
          <cell r="A50162">
            <v>829284885642</v>
          </cell>
          <cell r="B50162" t="str">
            <v>Ruse Ultralight Contour Bra</v>
          </cell>
        </row>
        <row r="50163">
          <cell r="A50163">
            <v>829284885659</v>
          </cell>
          <cell r="B50163" t="str">
            <v>Ruse Ultralight Contour Bra</v>
          </cell>
        </row>
        <row r="50164">
          <cell r="A50164">
            <v>829284885666</v>
          </cell>
          <cell r="B50164" t="str">
            <v>Ruse Ultralight Contour Bra</v>
          </cell>
        </row>
        <row r="50165">
          <cell r="A50165">
            <v>829284885673</v>
          </cell>
          <cell r="B50165" t="str">
            <v>Ruse Ultralight Contour Bra</v>
          </cell>
        </row>
        <row r="50166">
          <cell r="A50166">
            <v>829284885680</v>
          </cell>
          <cell r="B50166" t="str">
            <v>Ruse Ultralight Contour Bra</v>
          </cell>
        </row>
        <row r="50167">
          <cell r="A50167">
            <v>829284885697</v>
          </cell>
          <cell r="B50167" t="str">
            <v>Ruse Ultralight Contour Bra</v>
          </cell>
        </row>
        <row r="50168">
          <cell r="A50168">
            <v>829284885543</v>
          </cell>
          <cell r="B50168" t="str">
            <v>Ruse Ultralight Contour Bra</v>
          </cell>
        </row>
        <row r="50169">
          <cell r="A50169">
            <v>829284885550</v>
          </cell>
          <cell r="B50169" t="str">
            <v>Ruse Ultralight Contour Bra</v>
          </cell>
        </row>
        <row r="50170">
          <cell r="A50170">
            <v>829284885567</v>
          </cell>
          <cell r="B50170" t="str">
            <v>Ruse Ultralight Contour Bra</v>
          </cell>
        </row>
        <row r="50171">
          <cell r="A50171">
            <v>829284885574</v>
          </cell>
          <cell r="B50171" t="str">
            <v>Ruse Ultralight Contour Bra</v>
          </cell>
        </row>
        <row r="50172">
          <cell r="A50172">
            <v>829284885581</v>
          </cell>
          <cell r="B50172" t="str">
            <v>Ruse Ultralight Contour Bra</v>
          </cell>
        </row>
        <row r="50173">
          <cell r="A50173">
            <v>829284885598</v>
          </cell>
          <cell r="B50173" t="str">
            <v>Ruse Ultralight Contour Bra</v>
          </cell>
        </row>
        <row r="50174">
          <cell r="A50174">
            <v>829284885604</v>
          </cell>
          <cell r="B50174" t="str">
            <v>Ruse Ultralight Contour Bra</v>
          </cell>
        </row>
        <row r="50175">
          <cell r="A50175">
            <v>829284885611</v>
          </cell>
          <cell r="B50175" t="str">
            <v>Ruse Ultralight Contour Bra</v>
          </cell>
        </row>
        <row r="50176">
          <cell r="A50176">
            <v>829284885475</v>
          </cell>
          <cell r="B50176" t="str">
            <v>Ruse Ultralight Contour Bra</v>
          </cell>
        </row>
        <row r="50177">
          <cell r="A50177">
            <v>829284885482</v>
          </cell>
          <cell r="B50177" t="str">
            <v>Ruse Ultralight Contour Bra</v>
          </cell>
        </row>
        <row r="50178">
          <cell r="A50178">
            <v>829284885499</v>
          </cell>
          <cell r="B50178" t="str">
            <v>Ruse Ultralight Contour Bra</v>
          </cell>
        </row>
        <row r="50179">
          <cell r="A50179">
            <v>829284885505</v>
          </cell>
          <cell r="B50179" t="str">
            <v>Ruse Ultralight Contour Bra</v>
          </cell>
        </row>
        <row r="50180">
          <cell r="A50180">
            <v>829284885512</v>
          </cell>
          <cell r="B50180" t="str">
            <v>Ruse Ultralight Contour Bra</v>
          </cell>
        </row>
        <row r="50181">
          <cell r="A50181">
            <v>829284885529</v>
          </cell>
          <cell r="B50181" t="str">
            <v>Ruse Ultralight Contour Bra</v>
          </cell>
        </row>
        <row r="50182">
          <cell r="A50182">
            <v>829284885536</v>
          </cell>
          <cell r="B50182" t="str">
            <v>Ruse Ultralight Contour Bra</v>
          </cell>
        </row>
        <row r="50183">
          <cell r="A50183">
            <v>829284885895</v>
          </cell>
          <cell r="B50183" t="str">
            <v>Ruse Ultralight Contour Bra</v>
          </cell>
        </row>
        <row r="50184">
          <cell r="A50184">
            <v>829284885901</v>
          </cell>
          <cell r="B50184" t="str">
            <v>Ruse Ultralight Contour Bra</v>
          </cell>
        </row>
        <row r="50185">
          <cell r="A50185">
            <v>829284885918</v>
          </cell>
          <cell r="B50185" t="str">
            <v>Ruse Ultralight Contour Bra</v>
          </cell>
        </row>
        <row r="50186">
          <cell r="A50186">
            <v>829284885925</v>
          </cell>
          <cell r="B50186" t="str">
            <v>Ruse Ultralight Contour Bra</v>
          </cell>
        </row>
        <row r="50187">
          <cell r="A50187">
            <v>829284885826</v>
          </cell>
          <cell r="B50187" t="str">
            <v>Ruse Ultralight Contour Bra</v>
          </cell>
        </row>
        <row r="50188">
          <cell r="A50188">
            <v>829284885833</v>
          </cell>
          <cell r="B50188" t="str">
            <v>Ruse Ultralight Contour Bra</v>
          </cell>
        </row>
        <row r="50189">
          <cell r="A50189">
            <v>829284885840</v>
          </cell>
          <cell r="B50189" t="str">
            <v>Ruse Ultralight Contour Bra</v>
          </cell>
        </row>
        <row r="50190">
          <cell r="A50190">
            <v>829284885857</v>
          </cell>
          <cell r="B50190" t="str">
            <v>Ruse Ultralight Contour Bra</v>
          </cell>
        </row>
        <row r="50191">
          <cell r="A50191">
            <v>829284885741</v>
          </cell>
          <cell r="B50191" t="str">
            <v>Ruse Ultralight Contour Bra</v>
          </cell>
        </row>
        <row r="50192">
          <cell r="A50192">
            <v>829284885758</v>
          </cell>
          <cell r="B50192" t="str">
            <v>Ruse Ultralight Contour Bra</v>
          </cell>
        </row>
        <row r="50193">
          <cell r="A50193">
            <v>829284885765</v>
          </cell>
          <cell r="B50193" t="str">
            <v>Ruse Ultralight Contour Bra</v>
          </cell>
        </row>
        <row r="50194">
          <cell r="A50194">
            <v>829284885772</v>
          </cell>
          <cell r="B50194" t="str">
            <v>Ruse Ultralight Contour Bra</v>
          </cell>
        </row>
        <row r="50195">
          <cell r="A50195">
            <v>829284885703</v>
          </cell>
          <cell r="B50195" t="str">
            <v>Ruse Ultralight Contour Bra</v>
          </cell>
        </row>
        <row r="50196">
          <cell r="A50196">
            <v>829284885710</v>
          </cell>
          <cell r="B50196" t="str">
            <v>Ruse Ultralight Contour Bra</v>
          </cell>
        </row>
        <row r="50197">
          <cell r="A50197">
            <v>829284885727</v>
          </cell>
          <cell r="B50197" t="str">
            <v>Ruse Ultralight Contour Bra</v>
          </cell>
        </row>
        <row r="50198">
          <cell r="A50198">
            <v>829284885734</v>
          </cell>
          <cell r="B50198" t="str">
            <v>Ruse Ultralight Contour Bra</v>
          </cell>
        </row>
        <row r="50199">
          <cell r="A50199">
            <v>829284885789</v>
          </cell>
          <cell r="B50199" t="str">
            <v>Ruse Ultralight Contour Bra</v>
          </cell>
        </row>
        <row r="50200">
          <cell r="A50200">
            <v>829284885796</v>
          </cell>
          <cell r="B50200" t="str">
            <v>Ruse Ultralight Contour Bra</v>
          </cell>
        </row>
        <row r="50201">
          <cell r="A50201">
            <v>829284885802</v>
          </cell>
          <cell r="B50201" t="str">
            <v>Ruse Ultralight Contour Bra</v>
          </cell>
        </row>
        <row r="50202">
          <cell r="A50202">
            <v>829284885819</v>
          </cell>
          <cell r="B50202" t="str">
            <v>Ruse Ultralight Contour Bra</v>
          </cell>
        </row>
        <row r="50203">
          <cell r="A50203">
            <v>829284885864</v>
          </cell>
          <cell r="B50203" t="str">
            <v>Ruse Ultralight Contour Bra</v>
          </cell>
        </row>
        <row r="50204">
          <cell r="A50204">
            <v>829284885871</v>
          </cell>
          <cell r="B50204" t="str">
            <v>Ruse Ultralight Contour Bra</v>
          </cell>
        </row>
        <row r="50205">
          <cell r="A50205">
            <v>829284885888</v>
          </cell>
          <cell r="B50205" t="str">
            <v>Ruse Ultralight Contour Bra</v>
          </cell>
        </row>
        <row r="50206">
          <cell r="A50206">
            <v>829284889367</v>
          </cell>
          <cell r="B50206" t="str">
            <v>Serene Cami</v>
          </cell>
        </row>
        <row r="50207">
          <cell r="A50207">
            <v>829284889350</v>
          </cell>
          <cell r="B50207" t="str">
            <v>Serene Cami</v>
          </cell>
        </row>
        <row r="50208">
          <cell r="A50208">
            <v>829284889343</v>
          </cell>
          <cell r="B50208" t="str">
            <v>Serene Cami</v>
          </cell>
        </row>
        <row r="50209">
          <cell r="A50209">
            <v>829284889374</v>
          </cell>
          <cell r="B50209" t="str">
            <v>Serene Cami</v>
          </cell>
        </row>
        <row r="50210">
          <cell r="A50210">
            <v>829284889336</v>
          </cell>
          <cell r="B50210" t="str">
            <v>Serene Cami</v>
          </cell>
        </row>
        <row r="50211">
          <cell r="A50211">
            <v>829284889466</v>
          </cell>
          <cell r="B50211" t="str">
            <v>Serene Cami</v>
          </cell>
        </row>
        <row r="50212">
          <cell r="A50212">
            <v>829284889459</v>
          </cell>
          <cell r="B50212" t="str">
            <v>Serene Cami</v>
          </cell>
        </row>
        <row r="50213">
          <cell r="A50213">
            <v>829284889442</v>
          </cell>
          <cell r="B50213" t="str">
            <v>Serene Cami</v>
          </cell>
        </row>
        <row r="50214">
          <cell r="A50214">
            <v>829284889473</v>
          </cell>
          <cell r="B50214" t="str">
            <v>Serene Cami</v>
          </cell>
        </row>
        <row r="50215">
          <cell r="A50215">
            <v>829284889435</v>
          </cell>
          <cell r="B50215" t="str">
            <v>Serene Cami</v>
          </cell>
        </row>
        <row r="50216">
          <cell r="A50216">
            <v>829284889411</v>
          </cell>
          <cell r="B50216" t="str">
            <v>Serene Cami</v>
          </cell>
        </row>
        <row r="50217">
          <cell r="A50217">
            <v>829284889404</v>
          </cell>
          <cell r="B50217" t="str">
            <v>Serene Cami</v>
          </cell>
        </row>
        <row r="50218">
          <cell r="A50218">
            <v>829284889398</v>
          </cell>
          <cell r="B50218" t="str">
            <v>Serene Cami</v>
          </cell>
        </row>
        <row r="50219">
          <cell r="A50219">
            <v>829284889428</v>
          </cell>
          <cell r="B50219" t="str">
            <v>Serene Cami</v>
          </cell>
        </row>
        <row r="50220">
          <cell r="A50220">
            <v>829284889381</v>
          </cell>
          <cell r="B50220" t="str">
            <v>Serene Cami</v>
          </cell>
        </row>
        <row r="50221">
          <cell r="A50221">
            <v>829284889619</v>
          </cell>
          <cell r="B50221" t="str">
            <v>Serene Hipster</v>
          </cell>
        </row>
        <row r="50222">
          <cell r="A50222">
            <v>829284889602</v>
          </cell>
          <cell r="B50222" t="str">
            <v>Serene Hipster</v>
          </cell>
        </row>
        <row r="50223">
          <cell r="A50223">
            <v>829284889596</v>
          </cell>
          <cell r="B50223" t="str">
            <v>Serene Hipster</v>
          </cell>
        </row>
        <row r="50224">
          <cell r="A50224">
            <v>829284889626</v>
          </cell>
          <cell r="B50224" t="str">
            <v>Serene Hipster</v>
          </cell>
        </row>
        <row r="50225">
          <cell r="A50225">
            <v>829284889589</v>
          </cell>
          <cell r="B50225" t="str">
            <v>Serene Hipster</v>
          </cell>
        </row>
        <row r="50226">
          <cell r="A50226">
            <v>829284889565</v>
          </cell>
          <cell r="B50226" t="str">
            <v>Serene Hipster</v>
          </cell>
        </row>
        <row r="50227">
          <cell r="A50227">
            <v>829284889558</v>
          </cell>
          <cell r="B50227" t="str">
            <v>Serene Hipster</v>
          </cell>
        </row>
        <row r="50228">
          <cell r="A50228">
            <v>829284889541</v>
          </cell>
          <cell r="B50228" t="str">
            <v>Serene Hipster</v>
          </cell>
        </row>
        <row r="50229">
          <cell r="A50229">
            <v>829284889572</v>
          </cell>
          <cell r="B50229" t="str">
            <v>Serene Hipster</v>
          </cell>
        </row>
        <row r="50230">
          <cell r="A50230">
            <v>829284889534</v>
          </cell>
          <cell r="B50230" t="str">
            <v>Serene Hipster</v>
          </cell>
        </row>
        <row r="50231">
          <cell r="A50231">
            <v>829284889510</v>
          </cell>
          <cell r="B50231" t="str">
            <v>Serene Hipster</v>
          </cell>
        </row>
        <row r="50232">
          <cell r="A50232">
            <v>829284889503</v>
          </cell>
          <cell r="B50232" t="str">
            <v>Serene Hipster</v>
          </cell>
        </row>
        <row r="50233">
          <cell r="A50233">
            <v>829284889497</v>
          </cell>
          <cell r="B50233" t="str">
            <v>Serene Hipster</v>
          </cell>
        </row>
        <row r="50234">
          <cell r="A50234">
            <v>829284889527</v>
          </cell>
          <cell r="B50234" t="str">
            <v>Serene Hipster</v>
          </cell>
        </row>
        <row r="50235">
          <cell r="A50235">
            <v>829284889480</v>
          </cell>
          <cell r="B50235" t="str">
            <v>Serene Hipster</v>
          </cell>
        </row>
        <row r="50236">
          <cell r="A50236">
            <v>829284884195</v>
          </cell>
          <cell r="B50236" t="str">
            <v>Flora Bodysuit</v>
          </cell>
        </row>
        <row r="50237">
          <cell r="A50237">
            <v>829284884188</v>
          </cell>
          <cell r="B50237" t="str">
            <v>Flora Bodysuit</v>
          </cell>
        </row>
        <row r="50238">
          <cell r="A50238">
            <v>829284884171</v>
          </cell>
          <cell r="B50238" t="str">
            <v>Flora Bodysuit</v>
          </cell>
        </row>
        <row r="50239">
          <cell r="A50239">
            <v>829284884201</v>
          </cell>
          <cell r="B50239" t="str">
            <v>Flora Bodysuit</v>
          </cell>
        </row>
        <row r="50240">
          <cell r="A50240">
            <v>829284884164</v>
          </cell>
          <cell r="B50240" t="str">
            <v>Flora Bodysuit</v>
          </cell>
        </row>
        <row r="50241">
          <cell r="A50241">
            <v>829284884249</v>
          </cell>
          <cell r="B50241" t="str">
            <v>Flora Bodysuit</v>
          </cell>
        </row>
        <row r="50242">
          <cell r="A50242">
            <v>829284884232</v>
          </cell>
          <cell r="B50242" t="str">
            <v>Flora Bodysuit</v>
          </cell>
        </row>
        <row r="50243">
          <cell r="A50243">
            <v>829284884225</v>
          </cell>
          <cell r="B50243" t="str">
            <v>Flora Bodysuit</v>
          </cell>
        </row>
        <row r="50244">
          <cell r="A50244">
            <v>829284884256</v>
          </cell>
          <cell r="B50244" t="str">
            <v>Flora Bodysuit</v>
          </cell>
        </row>
        <row r="50245">
          <cell r="A50245">
            <v>829284884218</v>
          </cell>
          <cell r="B50245" t="str">
            <v>Flora Bodysuit</v>
          </cell>
        </row>
        <row r="50246">
          <cell r="A50246">
            <v>829284889671</v>
          </cell>
          <cell r="B50246" t="str">
            <v>Flora Bodysuit</v>
          </cell>
        </row>
        <row r="50247">
          <cell r="A50247">
            <v>829284889664</v>
          </cell>
          <cell r="B50247" t="str">
            <v>Flora Bodysuit</v>
          </cell>
        </row>
        <row r="50248">
          <cell r="A50248">
            <v>829284889657</v>
          </cell>
          <cell r="B50248" t="str">
            <v>Flora Bodysuit</v>
          </cell>
        </row>
        <row r="50249">
          <cell r="A50249">
            <v>829284889688</v>
          </cell>
          <cell r="B50249" t="str">
            <v>Flora Bodysuit</v>
          </cell>
        </row>
        <row r="50250">
          <cell r="A50250">
            <v>829284889640</v>
          </cell>
          <cell r="B50250" t="str">
            <v>Flora Bodysuit</v>
          </cell>
        </row>
        <row r="50251">
          <cell r="A50251">
            <v>829284883945</v>
          </cell>
          <cell r="B50251" t="str">
            <v>Feathers Bra</v>
          </cell>
        </row>
        <row r="50252">
          <cell r="A50252">
            <v>829284883952</v>
          </cell>
          <cell r="B50252" t="str">
            <v>Feathers Bra</v>
          </cell>
        </row>
        <row r="50253">
          <cell r="A50253">
            <v>829284883969</v>
          </cell>
          <cell r="B50253" t="str">
            <v>Feathers Bra</v>
          </cell>
        </row>
        <row r="50254">
          <cell r="A50254">
            <v>829284883976</v>
          </cell>
          <cell r="B50254" t="str">
            <v>Feathers Bra</v>
          </cell>
        </row>
        <row r="50255">
          <cell r="A50255">
            <v>829284883983</v>
          </cell>
          <cell r="B50255" t="str">
            <v>Feathers Bra</v>
          </cell>
        </row>
        <row r="50256">
          <cell r="A50256">
            <v>829284883990</v>
          </cell>
          <cell r="B50256" t="str">
            <v>Feathers Bra</v>
          </cell>
        </row>
        <row r="50257">
          <cell r="A50257">
            <v>829284884034</v>
          </cell>
          <cell r="B50257" t="str">
            <v>Feathers Bra</v>
          </cell>
        </row>
        <row r="50258">
          <cell r="A50258">
            <v>829284884003</v>
          </cell>
          <cell r="B50258" t="str">
            <v>Feathers Bra</v>
          </cell>
        </row>
        <row r="50259">
          <cell r="A50259">
            <v>829284884010</v>
          </cell>
          <cell r="B50259" t="str">
            <v>Feathers Bra</v>
          </cell>
        </row>
        <row r="50260">
          <cell r="A50260">
            <v>829284884027</v>
          </cell>
          <cell r="B50260" t="str">
            <v>Feathers Bra</v>
          </cell>
        </row>
        <row r="50261">
          <cell r="A50261">
            <v>829284884072</v>
          </cell>
          <cell r="B50261" t="str">
            <v>Feathers Bra</v>
          </cell>
        </row>
        <row r="50262">
          <cell r="A50262">
            <v>829284884041</v>
          </cell>
          <cell r="B50262" t="str">
            <v>Feathers Bra</v>
          </cell>
        </row>
        <row r="50263">
          <cell r="A50263">
            <v>829284884058</v>
          </cell>
          <cell r="B50263" t="str">
            <v>Feathers Bra</v>
          </cell>
        </row>
        <row r="50264">
          <cell r="A50264">
            <v>829284884065</v>
          </cell>
          <cell r="B50264" t="str">
            <v>Feathers Bra</v>
          </cell>
        </row>
        <row r="50265">
          <cell r="A50265">
            <v>829284884119</v>
          </cell>
          <cell r="B50265" t="str">
            <v>Feathers Bra</v>
          </cell>
        </row>
        <row r="50266">
          <cell r="A50266">
            <v>829284884089</v>
          </cell>
          <cell r="B50266" t="str">
            <v>Feathers Bra</v>
          </cell>
        </row>
        <row r="50267">
          <cell r="A50267">
            <v>829284884096</v>
          </cell>
          <cell r="B50267" t="str">
            <v>Feathers Bra</v>
          </cell>
        </row>
        <row r="50268">
          <cell r="A50268">
            <v>829284884102</v>
          </cell>
          <cell r="B50268" t="str">
            <v>Feathers Bra</v>
          </cell>
        </row>
        <row r="50269">
          <cell r="A50269">
            <v>829284884126</v>
          </cell>
          <cell r="B50269" t="str">
            <v>Feathers Bra</v>
          </cell>
        </row>
        <row r="50270">
          <cell r="A50270">
            <v>829284884133</v>
          </cell>
          <cell r="B50270" t="str">
            <v>Feathers Bra</v>
          </cell>
        </row>
        <row r="50271">
          <cell r="A50271">
            <v>829284884140</v>
          </cell>
          <cell r="B50271" t="str">
            <v>Feathers Bra</v>
          </cell>
        </row>
        <row r="50272">
          <cell r="A50272">
            <v>829284890219</v>
          </cell>
          <cell r="B50272" t="str">
            <v>Feathers Bra</v>
          </cell>
        </row>
        <row r="50273">
          <cell r="A50273">
            <v>829284890226</v>
          </cell>
          <cell r="B50273" t="str">
            <v>Feathers Bra</v>
          </cell>
        </row>
        <row r="50274">
          <cell r="A50274">
            <v>829284890233</v>
          </cell>
          <cell r="B50274" t="str">
            <v>Feathers Bra</v>
          </cell>
        </row>
        <row r="50275">
          <cell r="A50275">
            <v>829284890240</v>
          </cell>
          <cell r="B50275" t="str">
            <v>Feathers Bra</v>
          </cell>
        </row>
        <row r="50276">
          <cell r="A50276">
            <v>829284890257</v>
          </cell>
          <cell r="B50276" t="str">
            <v>Feathers Bra</v>
          </cell>
        </row>
        <row r="50277">
          <cell r="A50277">
            <v>829284890264</v>
          </cell>
          <cell r="B50277" t="str">
            <v>Feathers Bra</v>
          </cell>
        </row>
        <row r="50278">
          <cell r="A50278">
            <v>829284890301</v>
          </cell>
          <cell r="B50278" t="str">
            <v>Feathers Bra</v>
          </cell>
        </row>
        <row r="50279">
          <cell r="A50279">
            <v>829284890271</v>
          </cell>
          <cell r="B50279" t="str">
            <v>Feathers Bra</v>
          </cell>
        </row>
        <row r="50280">
          <cell r="A50280">
            <v>829284890288</v>
          </cell>
          <cell r="B50280" t="str">
            <v>Feathers Bra</v>
          </cell>
        </row>
        <row r="50281">
          <cell r="A50281">
            <v>829284890295</v>
          </cell>
          <cell r="B50281" t="str">
            <v>Feathers Bra</v>
          </cell>
        </row>
        <row r="50282">
          <cell r="A50282">
            <v>829284890349</v>
          </cell>
          <cell r="B50282" t="str">
            <v>Feathers Bra</v>
          </cell>
        </row>
        <row r="50283">
          <cell r="A50283">
            <v>829284890318</v>
          </cell>
          <cell r="B50283" t="str">
            <v>Feathers Bra</v>
          </cell>
        </row>
        <row r="50284">
          <cell r="A50284">
            <v>829284890325</v>
          </cell>
          <cell r="B50284" t="str">
            <v>Feathers Bra</v>
          </cell>
        </row>
        <row r="50285">
          <cell r="A50285">
            <v>829284890332</v>
          </cell>
          <cell r="B50285" t="str">
            <v>Feathers Bra</v>
          </cell>
        </row>
        <row r="50286">
          <cell r="A50286">
            <v>829284890387</v>
          </cell>
          <cell r="B50286" t="str">
            <v>Feathers Bra</v>
          </cell>
        </row>
        <row r="50287">
          <cell r="A50287">
            <v>829284890356</v>
          </cell>
          <cell r="B50287" t="str">
            <v>Feathers Bra</v>
          </cell>
        </row>
        <row r="50288">
          <cell r="A50288">
            <v>829284890363</v>
          </cell>
          <cell r="B50288" t="str">
            <v>Feathers Bra</v>
          </cell>
        </row>
        <row r="50289">
          <cell r="A50289">
            <v>829284890370</v>
          </cell>
          <cell r="B50289" t="str">
            <v>Feathers Bra</v>
          </cell>
        </row>
        <row r="50290">
          <cell r="A50290">
            <v>829284890394</v>
          </cell>
          <cell r="B50290" t="str">
            <v>Feathers Bra</v>
          </cell>
        </row>
        <row r="50291">
          <cell r="A50291">
            <v>829284890400</v>
          </cell>
          <cell r="B50291" t="str">
            <v>Feathers Bra</v>
          </cell>
        </row>
        <row r="50292">
          <cell r="A50292">
            <v>829284890417</v>
          </cell>
          <cell r="B50292" t="str">
            <v>Feathers Bra</v>
          </cell>
        </row>
        <row r="50293">
          <cell r="A50293">
            <v>829284890448</v>
          </cell>
          <cell r="B50293" t="str">
            <v>Feathers Hipster</v>
          </cell>
        </row>
        <row r="50294">
          <cell r="A50294">
            <v>829284890431</v>
          </cell>
          <cell r="B50294" t="str">
            <v>Feathers Hipster</v>
          </cell>
        </row>
        <row r="50295">
          <cell r="A50295">
            <v>829284890424</v>
          </cell>
          <cell r="B50295" t="str">
            <v>Feathers Hipster</v>
          </cell>
        </row>
        <row r="50296">
          <cell r="A50296">
            <v>829284890455</v>
          </cell>
          <cell r="B50296" t="str">
            <v>Feathers Hipster</v>
          </cell>
        </row>
        <row r="50297">
          <cell r="A50297">
            <v>829284885451</v>
          </cell>
          <cell r="B50297" t="str">
            <v>Feathers Hipster</v>
          </cell>
        </row>
        <row r="50298">
          <cell r="A50298">
            <v>829284885444</v>
          </cell>
          <cell r="B50298" t="str">
            <v>Feathers Hipster</v>
          </cell>
        </row>
        <row r="50299">
          <cell r="A50299">
            <v>829284885437</v>
          </cell>
          <cell r="B50299" t="str">
            <v>Feathers Hipster</v>
          </cell>
        </row>
        <row r="50300">
          <cell r="A50300">
            <v>829284885468</v>
          </cell>
          <cell r="B50300" t="str">
            <v>Feathers Hipster</v>
          </cell>
        </row>
        <row r="50301">
          <cell r="A50301">
            <v>829284885932</v>
          </cell>
          <cell r="B50301" t="str">
            <v>Pure Luxe Full Fit Bra</v>
          </cell>
        </row>
        <row r="50302">
          <cell r="A50302">
            <v>829284885949</v>
          </cell>
          <cell r="B50302" t="str">
            <v>Pure Luxe Full Fit Bra</v>
          </cell>
        </row>
        <row r="50303">
          <cell r="A50303">
            <v>829284885956</v>
          </cell>
          <cell r="B50303" t="str">
            <v>Pure Luxe Full Fit Bra</v>
          </cell>
        </row>
        <row r="50304">
          <cell r="A50304">
            <v>829284885963</v>
          </cell>
          <cell r="B50304" t="str">
            <v>Pure Luxe Full Fit Bra</v>
          </cell>
        </row>
        <row r="50305">
          <cell r="A50305">
            <v>829284885970</v>
          </cell>
          <cell r="B50305" t="str">
            <v>Pure Luxe Full Fit Bra</v>
          </cell>
        </row>
        <row r="50306">
          <cell r="A50306">
            <v>829284885987</v>
          </cell>
          <cell r="B50306" t="str">
            <v>Pure Luxe Full Fit Bra</v>
          </cell>
        </row>
        <row r="50307">
          <cell r="A50307">
            <v>829284885994</v>
          </cell>
          <cell r="B50307" t="str">
            <v>Pure Luxe Full Fit Bra</v>
          </cell>
        </row>
        <row r="50308">
          <cell r="A50308">
            <v>829284886007</v>
          </cell>
          <cell r="B50308" t="str">
            <v>Pure Luxe Full Fit Bra</v>
          </cell>
        </row>
        <row r="50309">
          <cell r="A50309">
            <v>829284886014</v>
          </cell>
          <cell r="B50309" t="str">
            <v>Pure Luxe Full Fit Bra</v>
          </cell>
        </row>
        <row r="50310">
          <cell r="A50310">
            <v>829284886021</v>
          </cell>
          <cell r="B50310" t="str">
            <v>Pure Luxe Full Fit Bra</v>
          </cell>
        </row>
        <row r="50311">
          <cell r="A50311">
            <v>829284886038</v>
          </cell>
          <cell r="B50311" t="str">
            <v>Pure Luxe Full Fit Bra</v>
          </cell>
        </row>
        <row r="50312">
          <cell r="A50312">
            <v>829284886045</v>
          </cell>
          <cell r="B50312" t="str">
            <v>Pure Luxe Full Fit Bra</v>
          </cell>
        </row>
        <row r="50313">
          <cell r="A50313">
            <v>829284886052</v>
          </cell>
          <cell r="B50313" t="str">
            <v>Pure Luxe Full Fit Bra</v>
          </cell>
        </row>
        <row r="50314">
          <cell r="A50314">
            <v>829284886069</v>
          </cell>
          <cell r="B50314" t="str">
            <v>Pure Luxe Full Fit Bra</v>
          </cell>
        </row>
        <row r="50315">
          <cell r="A50315">
            <v>829284886076</v>
          </cell>
          <cell r="B50315" t="str">
            <v>Pure Luxe Full Fit Bra</v>
          </cell>
        </row>
        <row r="50316">
          <cell r="A50316">
            <v>829284886083</v>
          </cell>
          <cell r="B50316" t="str">
            <v>Pure Luxe Full Fit Bra</v>
          </cell>
        </row>
        <row r="50317">
          <cell r="A50317">
            <v>829284886090</v>
          </cell>
          <cell r="B50317" t="str">
            <v>Pure Luxe Full Fit Bra</v>
          </cell>
        </row>
        <row r="50318">
          <cell r="A50318">
            <v>829284886106</v>
          </cell>
          <cell r="B50318" t="str">
            <v>Pure Luxe Full Fit Bra</v>
          </cell>
        </row>
        <row r="50319">
          <cell r="A50319">
            <v>829284886113</v>
          </cell>
          <cell r="B50319" t="str">
            <v>Pure Luxe Full Fit Bra</v>
          </cell>
        </row>
        <row r="50320">
          <cell r="A50320">
            <v>829284886120</v>
          </cell>
          <cell r="B50320" t="str">
            <v>Pure Luxe Full Fit Bra</v>
          </cell>
        </row>
        <row r="50321">
          <cell r="A50321">
            <v>829284886137</v>
          </cell>
          <cell r="B50321" t="str">
            <v>Pure Luxe Full Fit Bra</v>
          </cell>
        </row>
        <row r="50322">
          <cell r="A50322">
            <v>829284886144</v>
          </cell>
          <cell r="B50322" t="str">
            <v>Pure Luxe Full Fit Bra</v>
          </cell>
        </row>
        <row r="50323">
          <cell r="A50323">
            <v>829284886151</v>
          </cell>
          <cell r="B50323" t="str">
            <v>Pure Luxe Full Fit Bra</v>
          </cell>
        </row>
        <row r="50324">
          <cell r="A50324">
            <v>829284886168</v>
          </cell>
          <cell r="B50324" t="str">
            <v>Pure Luxe Full Fit Bra</v>
          </cell>
        </row>
        <row r="50325">
          <cell r="A50325">
            <v>829284886175</v>
          </cell>
          <cell r="B50325" t="str">
            <v>Pure Luxe Full Fit Bra</v>
          </cell>
        </row>
        <row r="50326">
          <cell r="A50326">
            <v>829284886182</v>
          </cell>
          <cell r="B50326" t="str">
            <v>Pure Luxe Full Fit Bra</v>
          </cell>
        </row>
        <row r="50327">
          <cell r="A50327">
            <v>829284886199</v>
          </cell>
          <cell r="B50327" t="str">
            <v>Pure Luxe Full Fit Bra</v>
          </cell>
        </row>
        <row r="50328">
          <cell r="A50328">
            <v>829284886205</v>
          </cell>
          <cell r="B50328" t="str">
            <v>Pure Luxe Full Fit Bra</v>
          </cell>
        </row>
        <row r="50329">
          <cell r="A50329">
            <v>829284886212</v>
          </cell>
          <cell r="B50329" t="str">
            <v>Pure Luxe Full Fit Bra</v>
          </cell>
        </row>
        <row r="50330">
          <cell r="A50330">
            <v>829284886229</v>
          </cell>
          <cell r="B50330" t="str">
            <v>Pure Luxe Full Fit Bra</v>
          </cell>
        </row>
        <row r="50331">
          <cell r="A50331">
            <v>829284886236</v>
          </cell>
          <cell r="B50331" t="str">
            <v>Pure Luxe Full Fit Bra</v>
          </cell>
        </row>
        <row r="50332">
          <cell r="A50332">
            <v>829284886243</v>
          </cell>
          <cell r="B50332" t="str">
            <v>Pure Luxe Full Fit Bra</v>
          </cell>
        </row>
        <row r="50333">
          <cell r="A50333">
            <v>829284886250</v>
          </cell>
          <cell r="B50333" t="str">
            <v>Pure Luxe Full Fit Bra</v>
          </cell>
        </row>
        <row r="50334">
          <cell r="A50334">
            <v>829284886267</v>
          </cell>
          <cell r="B50334" t="str">
            <v>Pure Luxe Full Fit Bra</v>
          </cell>
        </row>
        <row r="50335">
          <cell r="A50335">
            <v>829284886274</v>
          </cell>
          <cell r="B50335" t="str">
            <v>Pure Luxe Full Fit Bra</v>
          </cell>
        </row>
        <row r="50336">
          <cell r="A50336">
            <v>829284886281</v>
          </cell>
          <cell r="B50336" t="str">
            <v>Pure Luxe Full Fit Bra</v>
          </cell>
        </row>
        <row r="50337">
          <cell r="A50337">
            <v>829284886298</v>
          </cell>
          <cell r="B50337" t="str">
            <v>Pure Luxe Full Fit Bra</v>
          </cell>
        </row>
        <row r="50338">
          <cell r="A50338">
            <v>829284886304</v>
          </cell>
          <cell r="B50338" t="str">
            <v>Pure Luxe Full Fit Bra</v>
          </cell>
        </row>
        <row r="50339">
          <cell r="A50339">
            <v>829284886311</v>
          </cell>
          <cell r="B50339" t="str">
            <v>Pure Luxe Full Fit Bra</v>
          </cell>
        </row>
        <row r="50340">
          <cell r="A50340">
            <v>829284886328</v>
          </cell>
          <cell r="B50340" t="str">
            <v>Pure Luxe Full Fit Bra</v>
          </cell>
        </row>
        <row r="50341">
          <cell r="A50341">
            <v>829284886335</v>
          </cell>
          <cell r="B50341" t="str">
            <v>Pure Luxe Full Fit Bra</v>
          </cell>
        </row>
        <row r="50342">
          <cell r="A50342">
            <v>829284886342</v>
          </cell>
          <cell r="B50342" t="str">
            <v>Pure Luxe Full Fit Bra</v>
          </cell>
        </row>
        <row r="50343">
          <cell r="A50343">
            <v>829284886359</v>
          </cell>
          <cell r="B50343" t="str">
            <v>Pure Luxe Full Fit Bra</v>
          </cell>
        </row>
        <row r="50344">
          <cell r="A50344">
            <v>829284886366</v>
          </cell>
          <cell r="B50344" t="str">
            <v>Pure Luxe Full Fit Bra</v>
          </cell>
        </row>
        <row r="50345">
          <cell r="A50345">
            <v>829284886373</v>
          </cell>
          <cell r="B50345" t="str">
            <v>Pure Luxe Full Fit Bra</v>
          </cell>
        </row>
        <row r="50346">
          <cell r="A50346">
            <v>829284886380</v>
          </cell>
          <cell r="B50346" t="str">
            <v>Pure Luxe Full Fit Bra</v>
          </cell>
        </row>
        <row r="50347">
          <cell r="A50347">
            <v>829284894217</v>
          </cell>
          <cell r="B50347" t="str">
            <v>Bliss Girl Brief</v>
          </cell>
        </row>
        <row r="50348">
          <cell r="A50348">
            <v>829284894255</v>
          </cell>
          <cell r="B50348" t="str">
            <v>Bliss French Cut Brief</v>
          </cell>
        </row>
        <row r="50349">
          <cell r="A50349">
            <v>829284892510</v>
          </cell>
          <cell r="B50349" t="str">
            <v>Bliss Perfection O/S V-Kini</v>
          </cell>
        </row>
        <row r="50350">
          <cell r="A50350">
            <v>829284892480</v>
          </cell>
          <cell r="B50350" t="str">
            <v>Bliss Perfection O/S V-Kini</v>
          </cell>
        </row>
        <row r="50351">
          <cell r="A50351">
            <v>829284886694</v>
          </cell>
          <cell r="B50351" t="str">
            <v>Bliss Perfection O/S V-Kini</v>
          </cell>
        </row>
        <row r="50352">
          <cell r="A50352">
            <v>829284892589</v>
          </cell>
          <cell r="B50352" t="str">
            <v>Bliss Perfection O/S Thong</v>
          </cell>
        </row>
        <row r="50353">
          <cell r="A50353">
            <v>829284892541</v>
          </cell>
          <cell r="B50353" t="str">
            <v>Bliss Perfection O/S Thong</v>
          </cell>
        </row>
        <row r="50354">
          <cell r="A50354">
            <v>829284892565</v>
          </cell>
          <cell r="B50354" t="str">
            <v>Bliss Perfection O/S Thong</v>
          </cell>
        </row>
        <row r="50355">
          <cell r="A50355">
            <v>829284892596</v>
          </cell>
          <cell r="B50355" t="str">
            <v>Bliss Perfection O/S Thong 3-Pack</v>
          </cell>
        </row>
        <row r="50356">
          <cell r="A50356">
            <v>829284892602</v>
          </cell>
          <cell r="B50356" t="str">
            <v>Bliss Perfection O/S Thong 3-Pack</v>
          </cell>
        </row>
        <row r="50357">
          <cell r="A50357">
            <v>829284886458</v>
          </cell>
          <cell r="B50357" t="str">
            <v>Bliss Girl Brief</v>
          </cell>
        </row>
        <row r="50358">
          <cell r="A50358">
            <v>829284886465</v>
          </cell>
          <cell r="B50358" t="str">
            <v>Bliss Girl Brief</v>
          </cell>
        </row>
        <row r="50359">
          <cell r="A50359">
            <v>829284886472</v>
          </cell>
          <cell r="B50359" t="str">
            <v>Bliss Girl Brief</v>
          </cell>
        </row>
        <row r="50360">
          <cell r="A50360">
            <v>829284886489</v>
          </cell>
          <cell r="B50360" t="str">
            <v>Bliss Girl Brief</v>
          </cell>
        </row>
        <row r="50361">
          <cell r="A50361">
            <v>829284886441</v>
          </cell>
          <cell r="B50361" t="str">
            <v>Bliss Girl Brief</v>
          </cell>
        </row>
        <row r="50362">
          <cell r="A50362">
            <v>829284886601</v>
          </cell>
          <cell r="B50362" t="str">
            <v>Bliss French Cut Brief</v>
          </cell>
        </row>
        <row r="50363">
          <cell r="A50363">
            <v>829284886618</v>
          </cell>
          <cell r="B50363" t="str">
            <v>Bliss French Cut Brief</v>
          </cell>
        </row>
        <row r="50364">
          <cell r="A50364">
            <v>829284886625</v>
          </cell>
          <cell r="B50364" t="str">
            <v>Bliss French Cut Brief</v>
          </cell>
        </row>
        <row r="50365">
          <cell r="A50365">
            <v>829284886632</v>
          </cell>
          <cell r="B50365" t="str">
            <v>Bliss French Cut Brief</v>
          </cell>
        </row>
        <row r="50366">
          <cell r="A50366">
            <v>829284886595</v>
          </cell>
          <cell r="B50366" t="str">
            <v>Bliss French Cut Brief</v>
          </cell>
        </row>
        <row r="50367">
          <cell r="A50367">
            <v>829284892091</v>
          </cell>
          <cell r="B50367" t="str">
            <v>Bliss Light Bikini</v>
          </cell>
        </row>
        <row r="50368">
          <cell r="A50368">
            <v>829284892084</v>
          </cell>
          <cell r="B50368" t="str">
            <v>Bliss Light Bikini</v>
          </cell>
        </row>
        <row r="50369">
          <cell r="A50369">
            <v>829284892077</v>
          </cell>
          <cell r="B50369" t="str">
            <v>Bliss Light Bikini</v>
          </cell>
        </row>
        <row r="50370">
          <cell r="A50370">
            <v>829284892107</v>
          </cell>
          <cell r="B50370" t="str">
            <v>Bliss Light Bikini</v>
          </cell>
        </row>
        <row r="50371">
          <cell r="A50371">
            <v>829284892060</v>
          </cell>
          <cell r="B50371" t="str">
            <v>Bliss Light Bikini</v>
          </cell>
        </row>
        <row r="50372">
          <cell r="A50372">
            <v>829284892145</v>
          </cell>
          <cell r="B50372" t="str">
            <v>Bliss Light Bikini</v>
          </cell>
        </row>
        <row r="50373">
          <cell r="A50373">
            <v>829284892138</v>
          </cell>
          <cell r="B50373" t="str">
            <v>Bliss Light Bikini</v>
          </cell>
        </row>
        <row r="50374">
          <cell r="A50374">
            <v>829284892121</v>
          </cell>
          <cell r="B50374" t="str">
            <v>Bliss Light Bikini</v>
          </cell>
        </row>
        <row r="50375">
          <cell r="A50375">
            <v>829284892152</v>
          </cell>
          <cell r="B50375" t="str">
            <v>Bliss Light Bikini</v>
          </cell>
        </row>
        <row r="50376">
          <cell r="A50376">
            <v>829284892114</v>
          </cell>
          <cell r="B50376" t="str">
            <v>Bliss Light Bikini</v>
          </cell>
        </row>
        <row r="50377">
          <cell r="A50377">
            <v>829284891995</v>
          </cell>
          <cell r="B50377" t="str">
            <v>Bliss Light Bikini</v>
          </cell>
        </row>
        <row r="50378">
          <cell r="A50378">
            <v>829284891988</v>
          </cell>
          <cell r="B50378" t="str">
            <v>Bliss Light Bikini</v>
          </cell>
        </row>
        <row r="50379">
          <cell r="A50379">
            <v>829284891971</v>
          </cell>
          <cell r="B50379" t="str">
            <v>Bliss Light Bikini</v>
          </cell>
        </row>
        <row r="50380">
          <cell r="A50380">
            <v>829284892008</v>
          </cell>
          <cell r="B50380" t="str">
            <v>Bliss Light Bikini</v>
          </cell>
        </row>
        <row r="50381">
          <cell r="A50381">
            <v>829284891964</v>
          </cell>
          <cell r="B50381" t="str">
            <v>Bliss Light Bikini</v>
          </cell>
        </row>
        <row r="50382">
          <cell r="A50382">
            <v>829284892046</v>
          </cell>
          <cell r="B50382" t="str">
            <v>Bliss Light Bikini</v>
          </cell>
        </row>
        <row r="50383">
          <cell r="A50383">
            <v>829284892039</v>
          </cell>
          <cell r="B50383" t="str">
            <v>Bliss Light Bikini</v>
          </cell>
        </row>
        <row r="50384">
          <cell r="A50384">
            <v>829284892022</v>
          </cell>
          <cell r="B50384" t="str">
            <v>Bliss Light Bikini</v>
          </cell>
        </row>
        <row r="50385">
          <cell r="A50385">
            <v>829284892053</v>
          </cell>
          <cell r="B50385" t="str">
            <v>Bliss Light Bikini</v>
          </cell>
        </row>
        <row r="50386">
          <cell r="A50386">
            <v>829284892015</v>
          </cell>
          <cell r="B50386" t="str">
            <v>Bliss Light Bikini</v>
          </cell>
        </row>
        <row r="50387">
          <cell r="A50387">
            <v>829284891896</v>
          </cell>
          <cell r="B50387" t="str">
            <v>Bliss Light Bikini</v>
          </cell>
        </row>
        <row r="50388">
          <cell r="A50388">
            <v>829284891889</v>
          </cell>
          <cell r="B50388" t="str">
            <v>Bliss Light Bikini</v>
          </cell>
        </row>
        <row r="50389">
          <cell r="A50389">
            <v>829284891872</v>
          </cell>
          <cell r="B50389" t="str">
            <v>Bliss Light Bikini</v>
          </cell>
        </row>
        <row r="50390">
          <cell r="A50390">
            <v>829284891902</v>
          </cell>
          <cell r="B50390" t="str">
            <v>Bliss Light Bikini</v>
          </cell>
        </row>
        <row r="50391">
          <cell r="A50391">
            <v>829284891865</v>
          </cell>
          <cell r="B50391" t="str">
            <v>Bliss Light Bikini</v>
          </cell>
        </row>
        <row r="50392">
          <cell r="A50392">
            <v>829284891940</v>
          </cell>
          <cell r="B50392" t="str">
            <v>Bliss Light Bikini</v>
          </cell>
        </row>
        <row r="50393">
          <cell r="A50393">
            <v>829284891933</v>
          </cell>
          <cell r="B50393" t="str">
            <v>Bliss Light Bikini</v>
          </cell>
        </row>
        <row r="50394">
          <cell r="A50394">
            <v>829284891926</v>
          </cell>
          <cell r="B50394" t="str">
            <v>Bliss Light Bikini</v>
          </cell>
        </row>
        <row r="50395">
          <cell r="A50395">
            <v>829284891957</v>
          </cell>
          <cell r="B50395" t="str">
            <v>Bliss Light Bikini</v>
          </cell>
        </row>
        <row r="50396">
          <cell r="A50396">
            <v>829284891919</v>
          </cell>
          <cell r="B50396" t="str">
            <v>Bliss Light Bikini</v>
          </cell>
        </row>
        <row r="50397">
          <cell r="A50397">
            <v>829284892398</v>
          </cell>
          <cell r="B50397" t="str">
            <v>Bliss Light Thong</v>
          </cell>
        </row>
        <row r="50398">
          <cell r="A50398">
            <v>829284892381</v>
          </cell>
          <cell r="B50398" t="str">
            <v>Bliss Light Thong</v>
          </cell>
        </row>
        <row r="50399">
          <cell r="A50399">
            <v>829284892374</v>
          </cell>
          <cell r="B50399" t="str">
            <v>Bliss Light Thong</v>
          </cell>
        </row>
        <row r="50400">
          <cell r="A50400">
            <v>829284892404</v>
          </cell>
          <cell r="B50400" t="str">
            <v>Bliss Light Thong</v>
          </cell>
        </row>
        <row r="50401">
          <cell r="A50401">
            <v>829284892367</v>
          </cell>
          <cell r="B50401" t="str">
            <v>Bliss Light Thong</v>
          </cell>
        </row>
        <row r="50402">
          <cell r="A50402">
            <v>829284892442</v>
          </cell>
          <cell r="B50402" t="str">
            <v>Bliss Light Thong</v>
          </cell>
        </row>
        <row r="50403">
          <cell r="A50403">
            <v>829284892435</v>
          </cell>
          <cell r="B50403" t="str">
            <v>Bliss Light Thong</v>
          </cell>
        </row>
        <row r="50404">
          <cell r="A50404">
            <v>829284892428</v>
          </cell>
          <cell r="B50404" t="str">
            <v>Bliss Light Thong</v>
          </cell>
        </row>
        <row r="50405">
          <cell r="A50405">
            <v>829284892459</v>
          </cell>
          <cell r="B50405" t="str">
            <v>Bliss Light Thong</v>
          </cell>
        </row>
        <row r="50406">
          <cell r="A50406">
            <v>829284892411</v>
          </cell>
          <cell r="B50406" t="str">
            <v>Bliss Light Thong</v>
          </cell>
        </row>
        <row r="50407">
          <cell r="A50407">
            <v>829284892343</v>
          </cell>
          <cell r="B50407" t="str">
            <v>Bliss Light Thong</v>
          </cell>
        </row>
        <row r="50408">
          <cell r="A50408">
            <v>829284892336</v>
          </cell>
          <cell r="B50408" t="str">
            <v>Bliss Light Thong</v>
          </cell>
        </row>
        <row r="50409">
          <cell r="A50409">
            <v>829284892329</v>
          </cell>
          <cell r="B50409" t="str">
            <v>Bliss Light Thong</v>
          </cell>
        </row>
        <row r="50410">
          <cell r="A50410">
            <v>829284892350</v>
          </cell>
          <cell r="B50410" t="str">
            <v>Bliss Light Thong</v>
          </cell>
        </row>
        <row r="50411">
          <cell r="A50411">
            <v>829284892312</v>
          </cell>
          <cell r="B50411" t="str">
            <v>Bliss Light Thong</v>
          </cell>
        </row>
        <row r="50412">
          <cell r="A50412">
            <v>889678594000</v>
          </cell>
          <cell r="B50412" t="str">
            <v>Orchid Kimono Sleeve Top - Warm White - M (DAMAGED)</v>
          </cell>
        </row>
        <row r="50413">
          <cell r="A50413">
            <v>829284874844</v>
          </cell>
          <cell r="B50413" t="str">
            <v>Streamline Contour Underwire Bra</v>
          </cell>
        </row>
        <row r="50414">
          <cell r="A50414">
            <v>829284702208</v>
          </cell>
          <cell r="B50414" t="str">
            <v>Feathers Bra</v>
          </cell>
        </row>
        <row r="50415">
          <cell r="A50415">
            <v>829284702161</v>
          </cell>
          <cell r="B50415" t="str">
            <v>Feathers Bra</v>
          </cell>
        </row>
        <row r="50416">
          <cell r="A50416">
            <v>829284702192</v>
          </cell>
          <cell r="B50416" t="str">
            <v>Feathers Bra</v>
          </cell>
        </row>
        <row r="50417">
          <cell r="A50417">
            <v>829284702154</v>
          </cell>
          <cell r="B50417" t="str">
            <v>Feathers Bra</v>
          </cell>
        </row>
        <row r="50418">
          <cell r="A50418">
            <v>829284702222</v>
          </cell>
          <cell r="B50418" t="str">
            <v>Feathers Bra</v>
          </cell>
        </row>
        <row r="50419">
          <cell r="A50419">
            <v>829284889237</v>
          </cell>
          <cell r="B50419" t="str">
            <v>Bliss French Cut Brief</v>
          </cell>
        </row>
        <row r="50420">
          <cell r="A50420">
            <v>829284889244</v>
          </cell>
          <cell r="B50420" t="str">
            <v>Bliss French Cut Brief</v>
          </cell>
        </row>
        <row r="50421">
          <cell r="A50421">
            <v>829284889268</v>
          </cell>
          <cell r="B50421" t="str">
            <v>Bliss Girl Brief</v>
          </cell>
        </row>
        <row r="50422">
          <cell r="A50422">
            <v>829284889275</v>
          </cell>
          <cell r="B50422" t="str">
            <v>Bliss Girl Brief</v>
          </cell>
        </row>
        <row r="50423">
          <cell r="A50423">
            <v>829284297155</v>
          </cell>
          <cell r="B50423" t="str">
            <v>Understated No Wire Bra</v>
          </cell>
        </row>
        <row r="50424">
          <cell r="A50424">
            <v>889678832843</v>
          </cell>
          <cell r="B50424" t="str">
            <v>Denim Jumpsuit (DAMAGED)</v>
          </cell>
        </row>
        <row r="50425">
          <cell r="A50425">
            <v>889678156703</v>
          </cell>
          <cell r="B50425" t="str">
            <v>Sheer Bliss Solid Shorts - Aqua Mist - S (DAMAGED)</v>
          </cell>
        </row>
        <row r="50426">
          <cell r="A50426">
            <v>829284804155</v>
          </cell>
          <cell r="B50426" t="str">
            <v>Feathers Bra</v>
          </cell>
        </row>
        <row r="50427">
          <cell r="A50427">
            <v>829284884942</v>
          </cell>
          <cell r="B50427" t="str">
            <v>Imagine Full Fit Bra</v>
          </cell>
        </row>
        <row r="50428">
          <cell r="A50428">
            <v>829284884959</v>
          </cell>
          <cell r="B50428" t="str">
            <v>Imagine Full Fit Bra</v>
          </cell>
        </row>
        <row r="50429">
          <cell r="A50429">
            <v>829284884966</v>
          </cell>
          <cell r="B50429" t="str">
            <v>Imagine Full Fit Bra</v>
          </cell>
        </row>
        <row r="50430">
          <cell r="A50430">
            <v>829284884973</v>
          </cell>
          <cell r="B50430" t="str">
            <v>Imagine Full Fit Bra</v>
          </cell>
        </row>
        <row r="50431">
          <cell r="A50431">
            <v>829284884980</v>
          </cell>
          <cell r="B50431" t="str">
            <v>Imagine Full Fit Bra</v>
          </cell>
        </row>
        <row r="50432">
          <cell r="A50432">
            <v>829284884768</v>
          </cell>
          <cell r="B50432" t="str">
            <v>Imagine Full Fit Bra</v>
          </cell>
        </row>
        <row r="50433">
          <cell r="A50433">
            <v>829284884775</v>
          </cell>
          <cell r="B50433" t="str">
            <v>Imagine Full Fit Bra</v>
          </cell>
        </row>
        <row r="50434">
          <cell r="A50434">
            <v>829284884782</v>
          </cell>
          <cell r="B50434" t="str">
            <v>Imagine Full Fit Bra</v>
          </cell>
        </row>
        <row r="50435">
          <cell r="A50435">
            <v>829284884799</v>
          </cell>
          <cell r="B50435" t="str">
            <v>Imagine Full Fit Bra</v>
          </cell>
        </row>
        <row r="50436">
          <cell r="A50436">
            <v>829284884805</v>
          </cell>
          <cell r="B50436" t="str">
            <v>Imagine Full Fit Bra</v>
          </cell>
        </row>
        <row r="50437">
          <cell r="A50437">
            <v>829284884812</v>
          </cell>
          <cell r="B50437" t="str">
            <v>Imagine Full Fit Bra</v>
          </cell>
        </row>
        <row r="50438">
          <cell r="A50438">
            <v>829284884706</v>
          </cell>
          <cell r="B50438" t="str">
            <v>Imagine Full Fit Bra</v>
          </cell>
        </row>
        <row r="50439">
          <cell r="A50439">
            <v>829284884713</v>
          </cell>
          <cell r="B50439" t="str">
            <v>Imagine Full Fit Bra</v>
          </cell>
        </row>
        <row r="50440">
          <cell r="A50440">
            <v>829284884720</v>
          </cell>
          <cell r="B50440" t="str">
            <v>Imagine Full Fit Bra</v>
          </cell>
        </row>
        <row r="50441">
          <cell r="A50441">
            <v>829284884737</v>
          </cell>
          <cell r="B50441" t="str">
            <v>Imagine Full Fit Bra</v>
          </cell>
        </row>
        <row r="50442">
          <cell r="A50442">
            <v>829284884744</v>
          </cell>
          <cell r="B50442" t="str">
            <v>Imagine Full Fit Bra</v>
          </cell>
        </row>
        <row r="50443">
          <cell r="A50443">
            <v>829284884751</v>
          </cell>
          <cell r="B50443" t="str">
            <v>Imagine Full Fit Bra</v>
          </cell>
        </row>
        <row r="50444">
          <cell r="A50444">
            <v>829284884881</v>
          </cell>
          <cell r="B50444" t="str">
            <v>Imagine Full Fit Bra</v>
          </cell>
        </row>
        <row r="50445">
          <cell r="A50445">
            <v>829284884898</v>
          </cell>
          <cell r="B50445" t="str">
            <v>Imagine Full Fit Bra</v>
          </cell>
        </row>
        <row r="50446">
          <cell r="A50446">
            <v>829284884904</v>
          </cell>
          <cell r="B50446" t="str">
            <v>Imagine Full Fit Bra</v>
          </cell>
        </row>
        <row r="50447">
          <cell r="A50447">
            <v>829284884911</v>
          </cell>
          <cell r="B50447" t="str">
            <v>Imagine Full Fit Bra</v>
          </cell>
        </row>
        <row r="50448">
          <cell r="A50448">
            <v>829284884928</v>
          </cell>
          <cell r="B50448" t="str">
            <v>Imagine Full Fit Bra</v>
          </cell>
        </row>
        <row r="50449">
          <cell r="A50449">
            <v>829284884935</v>
          </cell>
          <cell r="B50449" t="str">
            <v>Imagine Full Fit Bra</v>
          </cell>
        </row>
        <row r="50450">
          <cell r="A50450">
            <v>829284884829</v>
          </cell>
          <cell r="B50450" t="str">
            <v>Imagine Full Fit Bra</v>
          </cell>
        </row>
        <row r="50451">
          <cell r="A50451">
            <v>829284884836</v>
          </cell>
          <cell r="B50451" t="str">
            <v>Imagine Full Fit Bra</v>
          </cell>
        </row>
        <row r="50452">
          <cell r="A50452">
            <v>829284884843</v>
          </cell>
          <cell r="B50452" t="str">
            <v>Imagine Full Fit Bra</v>
          </cell>
        </row>
        <row r="50453">
          <cell r="A50453">
            <v>829284884850</v>
          </cell>
          <cell r="B50453" t="str">
            <v>Imagine Full Fit Bra</v>
          </cell>
        </row>
        <row r="50454">
          <cell r="A50454">
            <v>829284884867</v>
          </cell>
          <cell r="B50454" t="str">
            <v>Imagine Full Fit Bra</v>
          </cell>
        </row>
        <row r="50455">
          <cell r="A50455">
            <v>829284884874</v>
          </cell>
          <cell r="B50455" t="str">
            <v>Imagine Full Fit Bra</v>
          </cell>
        </row>
        <row r="50456">
          <cell r="A50456">
            <v>829284884997</v>
          </cell>
          <cell r="B50456" t="str">
            <v>Imagine Full Fit Bra</v>
          </cell>
        </row>
        <row r="50457">
          <cell r="A50457">
            <v>829284885000</v>
          </cell>
          <cell r="B50457" t="str">
            <v>Imagine Full Fit Bra</v>
          </cell>
        </row>
        <row r="50458">
          <cell r="A50458">
            <v>829284885017</v>
          </cell>
          <cell r="B50458" t="str">
            <v>Imagine Full Fit Bra</v>
          </cell>
        </row>
        <row r="50459">
          <cell r="A50459">
            <v>829284885024</v>
          </cell>
          <cell r="B50459" t="str">
            <v>Imagine Full Fit Bra</v>
          </cell>
        </row>
        <row r="50460">
          <cell r="A50460">
            <v>829284885031</v>
          </cell>
          <cell r="B50460" t="str">
            <v>Imagine Full Fit Bra</v>
          </cell>
        </row>
        <row r="50461">
          <cell r="A50461">
            <v>829284884607</v>
          </cell>
          <cell r="B50461" t="str">
            <v>Imagine Full Fit Bra</v>
          </cell>
        </row>
        <row r="50462">
          <cell r="A50462">
            <v>829284884614</v>
          </cell>
          <cell r="B50462" t="str">
            <v>Imagine Full Fit Bra</v>
          </cell>
        </row>
        <row r="50463">
          <cell r="A50463">
            <v>829284884621</v>
          </cell>
          <cell r="B50463" t="str">
            <v>Imagine Full Fit Bra</v>
          </cell>
        </row>
        <row r="50464">
          <cell r="A50464">
            <v>829284884638</v>
          </cell>
          <cell r="B50464" t="str">
            <v>Imagine Full Fit Bra</v>
          </cell>
        </row>
        <row r="50465">
          <cell r="A50465">
            <v>829284884645</v>
          </cell>
          <cell r="B50465" t="str">
            <v>Imagine Full Fit Bra</v>
          </cell>
        </row>
        <row r="50466">
          <cell r="A50466">
            <v>829284885321</v>
          </cell>
          <cell r="B50466" t="str">
            <v>Imagine Full Fit Bra</v>
          </cell>
        </row>
        <row r="50467">
          <cell r="A50467">
            <v>829284885338</v>
          </cell>
          <cell r="B50467" t="str">
            <v>Imagine Full Fit Bra</v>
          </cell>
        </row>
        <row r="50468">
          <cell r="A50468">
            <v>829284885345</v>
          </cell>
          <cell r="B50468" t="str">
            <v>Imagine Full Fit Bra</v>
          </cell>
        </row>
        <row r="50469">
          <cell r="A50469">
            <v>829284885352</v>
          </cell>
          <cell r="B50469" t="str">
            <v>Imagine Full Fit Bra</v>
          </cell>
        </row>
        <row r="50470">
          <cell r="A50470">
            <v>829284885369</v>
          </cell>
          <cell r="B50470" t="str">
            <v>Imagine Full Fit Bra</v>
          </cell>
        </row>
        <row r="50471">
          <cell r="A50471">
            <v>829284885376</v>
          </cell>
          <cell r="B50471" t="str">
            <v>Imagine Full Fit Bra</v>
          </cell>
        </row>
        <row r="50472">
          <cell r="A50472">
            <v>829284885383</v>
          </cell>
          <cell r="B50472" t="str">
            <v>Imagine Full Fit Bra</v>
          </cell>
        </row>
        <row r="50473">
          <cell r="A50473">
            <v>829284885390</v>
          </cell>
          <cell r="B50473" t="str">
            <v>Imagine Full Fit Bra</v>
          </cell>
        </row>
        <row r="50474">
          <cell r="A50474">
            <v>829284885406</v>
          </cell>
          <cell r="B50474" t="str">
            <v>Imagine Full Fit Bra</v>
          </cell>
        </row>
        <row r="50475">
          <cell r="A50475">
            <v>829284885413</v>
          </cell>
          <cell r="B50475" t="str">
            <v>Imagine Full Fit Bra</v>
          </cell>
        </row>
        <row r="50476">
          <cell r="A50476">
            <v>829284885420</v>
          </cell>
          <cell r="B50476" t="str">
            <v>Imagine Full Fit Bra</v>
          </cell>
        </row>
        <row r="50477">
          <cell r="A50477">
            <v>829284885260</v>
          </cell>
          <cell r="B50477" t="str">
            <v>Imagine Full Fit Bra</v>
          </cell>
        </row>
        <row r="50478">
          <cell r="A50478">
            <v>829284885277</v>
          </cell>
          <cell r="B50478" t="str">
            <v>Imagine Full Fit Bra</v>
          </cell>
        </row>
        <row r="50479">
          <cell r="A50479">
            <v>829284885284</v>
          </cell>
          <cell r="B50479" t="str">
            <v>Imagine Full Fit Bra</v>
          </cell>
        </row>
        <row r="50480">
          <cell r="A50480">
            <v>829284885291</v>
          </cell>
          <cell r="B50480" t="str">
            <v>Imagine Full Fit Bra</v>
          </cell>
        </row>
        <row r="50481">
          <cell r="A50481">
            <v>829284885307</v>
          </cell>
          <cell r="B50481" t="str">
            <v>Imagine Full Fit Bra</v>
          </cell>
        </row>
        <row r="50482">
          <cell r="A50482">
            <v>829284885314</v>
          </cell>
          <cell r="B50482" t="str">
            <v>Imagine Full Fit Bra</v>
          </cell>
        </row>
        <row r="50483">
          <cell r="A50483">
            <v>829284885208</v>
          </cell>
          <cell r="B50483" t="str">
            <v>Imagine Full Fit Bra</v>
          </cell>
        </row>
        <row r="50484">
          <cell r="A50484">
            <v>829284885215</v>
          </cell>
          <cell r="B50484" t="str">
            <v>Imagine Full Fit Bra</v>
          </cell>
        </row>
        <row r="50485">
          <cell r="A50485">
            <v>829284885222</v>
          </cell>
          <cell r="B50485" t="str">
            <v>Imagine Full Fit Bra</v>
          </cell>
        </row>
        <row r="50486">
          <cell r="A50486">
            <v>829284885239</v>
          </cell>
          <cell r="B50486" t="str">
            <v>Imagine Full Fit Bra</v>
          </cell>
        </row>
        <row r="50487">
          <cell r="A50487">
            <v>829284885246</v>
          </cell>
          <cell r="B50487" t="str">
            <v>Imagine Full Fit Bra</v>
          </cell>
        </row>
        <row r="50488">
          <cell r="A50488">
            <v>829284885253</v>
          </cell>
          <cell r="B50488" t="str">
            <v>Imagine Full Fit Bra</v>
          </cell>
        </row>
        <row r="50489">
          <cell r="A50489">
            <v>829284885147</v>
          </cell>
          <cell r="B50489" t="str">
            <v>Imagine Full Fit Bra</v>
          </cell>
        </row>
        <row r="50490">
          <cell r="A50490">
            <v>829284885154</v>
          </cell>
          <cell r="B50490" t="str">
            <v>Imagine Full Fit Bra</v>
          </cell>
        </row>
        <row r="50491">
          <cell r="A50491">
            <v>829284885161</v>
          </cell>
          <cell r="B50491" t="str">
            <v>Imagine Full Fit Bra</v>
          </cell>
        </row>
        <row r="50492">
          <cell r="A50492">
            <v>829284885178</v>
          </cell>
          <cell r="B50492" t="str">
            <v>Imagine Full Fit Bra</v>
          </cell>
        </row>
        <row r="50493">
          <cell r="A50493">
            <v>829284885185</v>
          </cell>
          <cell r="B50493" t="str">
            <v>Imagine Full Fit Bra</v>
          </cell>
        </row>
        <row r="50494">
          <cell r="A50494">
            <v>829284885192</v>
          </cell>
          <cell r="B50494" t="str">
            <v>Imagine Full Fit Bra</v>
          </cell>
        </row>
        <row r="50495">
          <cell r="A50495">
            <v>829284885048</v>
          </cell>
          <cell r="B50495" t="str">
            <v>Imagine Full Fit Bra</v>
          </cell>
        </row>
        <row r="50496">
          <cell r="A50496">
            <v>829284885055</v>
          </cell>
          <cell r="B50496" t="str">
            <v>Imagine Full Fit Bra</v>
          </cell>
        </row>
        <row r="50497">
          <cell r="A50497">
            <v>829284885062</v>
          </cell>
          <cell r="B50497" t="str">
            <v>Imagine Full Fit Bra</v>
          </cell>
        </row>
        <row r="50498">
          <cell r="A50498">
            <v>829284885079</v>
          </cell>
          <cell r="B50498" t="str">
            <v>Imagine Full Fit Bra</v>
          </cell>
        </row>
        <row r="50499">
          <cell r="A50499">
            <v>829284885086</v>
          </cell>
          <cell r="B50499" t="str">
            <v>Imagine Full Fit Bra</v>
          </cell>
        </row>
        <row r="50500">
          <cell r="A50500">
            <v>829284885093</v>
          </cell>
          <cell r="B50500" t="str">
            <v>Imagine Full Fit Bra</v>
          </cell>
        </row>
        <row r="50501">
          <cell r="A50501">
            <v>829284885109</v>
          </cell>
          <cell r="B50501" t="str">
            <v>Imagine Full Fit Bra</v>
          </cell>
        </row>
        <row r="50502">
          <cell r="A50502">
            <v>829284885116</v>
          </cell>
          <cell r="B50502" t="str">
            <v>Imagine Full Fit Bra</v>
          </cell>
        </row>
        <row r="50503">
          <cell r="A50503">
            <v>829284885123</v>
          </cell>
          <cell r="B50503" t="str">
            <v>Imagine Full Fit Bra</v>
          </cell>
        </row>
        <row r="50504">
          <cell r="A50504">
            <v>829284885130</v>
          </cell>
          <cell r="B50504" t="str">
            <v>Imagine Full Fit Bra</v>
          </cell>
        </row>
        <row r="50505">
          <cell r="A50505">
            <v>829284884652</v>
          </cell>
          <cell r="B50505" t="str">
            <v>Imagine Full Fit Bra</v>
          </cell>
        </row>
        <row r="50506">
          <cell r="A50506">
            <v>829284884669</v>
          </cell>
          <cell r="B50506" t="str">
            <v>Imagine Full Fit Bra</v>
          </cell>
        </row>
        <row r="50507">
          <cell r="A50507">
            <v>829284884676</v>
          </cell>
          <cell r="B50507" t="str">
            <v>Imagine Full Fit Bra</v>
          </cell>
        </row>
        <row r="50508">
          <cell r="A50508">
            <v>829284884683</v>
          </cell>
          <cell r="B50508" t="str">
            <v>Imagine Full Fit Bra</v>
          </cell>
        </row>
        <row r="50509">
          <cell r="A50509">
            <v>829284884690</v>
          </cell>
          <cell r="B50509" t="str">
            <v>Imagine Full Fit Bra</v>
          </cell>
        </row>
        <row r="50510">
          <cell r="A50510">
            <v>829284884492</v>
          </cell>
          <cell r="B50510" t="str">
            <v>Imagine Full Fit Bra</v>
          </cell>
        </row>
        <row r="50511">
          <cell r="A50511">
            <v>829284884508</v>
          </cell>
          <cell r="B50511" t="str">
            <v>Imagine Full Fit Bra</v>
          </cell>
        </row>
        <row r="50512">
          <cell r="A50512">
            <v>829284884515</v>
          </cell>
          <cell r="B50512" t="str">
            <v>Imagine Full Fit Bra</v>
          </cell>
        </row>
        <row r="50513">
          <cell r="A50513">
            <v>829284884522</v>
          </cell>
          <cell r="B50513" t="str">
            <v>Imagine Full Fit Bra</v>
          </cell>
        </row>
        <row r="50514">
          <cell r="A50514">
            <v>829284884539</v>
          </cell>
          <cell r="B50514" t="str">
            <v>Imagine Full Fit Bra</v>
          </cell>
        </row>
        <row r="50515">
          <cell r="A50515">
            <v>829284884546</v>
          </cell>
          <cell r="B50515" t="str">
            <v>Imagine Full Fit Bra</v>
          </cell>
        </row>
        <row r="50516">
          <cell r="A50516">
            <v>829284884324</v>
          </cell>
          <cell r="B50516" t="str">
            <v>Imagine Full Fit Bra</v>
          </cell>
        </row>
        <row r="50517">
          <cell r="A50517">
            <v>829284884331</v>
          </cell>
          <cell r="B50517" t="str">
            <v>Imagine Full Fit Bra</v>
          </cell>
        </row>
        <row r="50518">
          <cell r="A50518">
            <v>829284884348</v>
          </cell>
          <cell r="B50518" t="str">
            <v>Imagine Full Fit Bra</v>
          </cell>
        </row>
        <row r="50519">
          <cell r="A50519">
            <v>829284884355</v>
          </cell>
          <cell r="B50519" t="str">
            <v>Imagine Full Fit Bra</v>
          </cell>
        </row>
        <row r="50520">
          <cell r="A50520">
            <v>829284884362</v>
          </cell>
          <cell r="B50520" t="str">
            <v>Imagine Full Fit Bra</v>
          </cell>
        </row>
        <row r="50521">
          <cell r="A50521">
            <v>829284884379</v>
          </cell>
          <cell r="B50521" t="str">
            <v>Imagine Full Fit Bra</v>
          </cell>
        </row>
        <row r="50522">
          <cell r="A50522">
            <v>829284884263</v>
          </cell>
          <cell r="B50522" t="str">
            <v>Imagine Full Fit Bra</v>
          </cell>
        </row>
        <row r="50523">
          <cell r="A50523">
            <v>829284884270</v>
          </cell>
          <cell r="B50523" t="str">
            <v>Imagine Full Fit Bra</v>
          </cell>
        </row>
        <row r="50524">
          <cell r="A50524">
            <v>829284884287</v>
          </cell>
          <cell r="B50524" t="str">
            <v>Imagine Full Fit Bra</v>
          </cell>
        </row>
        <row r="50525">
          <cell r="A50525">
            <v>829284884294</v>
          </cell>
          <cell r="B50525" t="str">
            <v>Imagine Full Fit Bra</v>
          </cell>
        </row>
        <row r="50526">
          <cell r="A50526">
            <v>829284884300</v>
          </cell>
          <cell r="B50526" t="str">
            <v>Imagine Full Fit Bra</v>
          </cell>
        </row>
        <row r="50527">
          <cell r="A50527">
            <v>829284884317</v>
          </cell>
          <cell r="B50527" t="str">
            <v>Imagine Full Fit Bra</v>
          </cell>
        </row>
        <row r="50528">
          <cell r="A50528">
            <v>829284884430</v>
          </cell>
          <cell r="B50528" t="str">
            <v>Imagine Full Fit Bra</v>
          </cell>
        </row>
        <row r="50529">
          <cell r="A50529">
            <v>829284884447</v>
          </cell>
          <cell r="B50529" t="str">
            <v>Imagine Full Fit Bra</v>
          </cell>
        </row>
        <row r="50530">
          <cell r="A50530">
            <v>829284884454</v>
          </cell>
          <cell r="B50530" t="str">
            <v>Imagine Full Fit Bra</v>
          </cell>
        </row>
        <row r="50531">
          <cell r="A50531">
            <v>829284884461</v>
          </cell>
          <cell r="B50531" t="str">
            <v>Imagine Full Fit Bra</v>
          </cell>
        </row>
        <row r="50532">
          <cell r="A50532">
            <v>829284884478</v>
          </cell>
          <cell r="B50532" t="str">
            <v>Imagine Full Fit Bra</v>
          </cell>
        </row>
        <row r="50533">
          <cell r="A50533">
            <v>829284884485</v>
          </cell>
          <cell r="B50533" t="str">
            <v>Imagine Full Fit Bra</v>
          </cell>
        </row>
        <row r="50534">
          <cell r="A50534">
            <v>829284884386</v>
          </cell>
          <cell r="B50534" t="str">
            <v>Imagine Full Fit Bra</v>
          </cell>
        </row>
        <row r="50535">
          <cell r="A50535">
            <v>829284884393</v>
          </cell>
          <cell r="B50535" t="str">
            <v>Imagine Full Fit Bra</v>
          </cell>
        </row>
        <row r="50536">
          <cell r="A50536">
            <v>829284884409</v>
          </cell>
          <cell r="B50536" t="str">
            <v>Imagine Full Fit Bra</v>
          </cell>
        </row>
        <row r="50537">
          <cell r="A50537">
            <v>829284884416</v>
          </cell>
          <cell r="B50537" t="str">
            <v>Imagine Full Fit Bra</v>
          </cell>
        </row>
        <row r="50538">
          <cell r="A50538">
            <v>829284884423</v>
          </cell>
          <cell r="B50538" t="str">
            <v>Imagine Full Fit Bra</v>
          </cell>
        </row>
        <row r="50539">
          <cell r="A50539">
            <v>829284884553</v>
          </cell>
          <cell r="B50539" t="str">
            <v>Imagine Full Fit Bra</v>
          </cell>
        </row>
        <row r="50540">
          <cell r="A50540">
            <v>829284884560</v>
          </cell>
          <cell r="B50540" t="str">
            <v>Imagine Full Fit Bra</v>
          </cell>
        </row>
        <row r="50541">
          <cell r="A50541">
            <v>829284884577</v>
          </cell>
          <cell r="B50541" t="str">
            <v>Imagine Full Fit Bra</v>
          </cell>
        </row>
        <row r="50542">
          <cell r="A50542">
            <v>829284884584</v>
          </cell>
          <cell r="B50542" t="str">
            <v>Imagine Full Fit Bra</v>
          </cell>
        </row>
        <row r="50543">
          <cell r="A50543">
            <v>829284884591</v>
          </cell>
          <cell r="B50543" t="str">
            <v>Imagine Full Fit Bra</v>
          </cell>
        </row>
        <row r="50544">
          <cell r="A50544">
            <v>829284891148</v>
          </cell>
          <cell r="B50544" t="str">
            <v>Pristine Bra</v>
          </cell>
        </row>
        <row r="50545">
          <cell r="A50545">
            <v>829284891155</v>
          </cell>
          <cell r="B50545" t="str">
            <v>Pristine Bra</v>
          </cell>
        </row>
        <row r="50546">
          <cell r="A50546">
            <v>829284891162</v>
          </cell>
          <cell r="B50546" t="str">
            <v>Pristine Bra</v>
          </cell>
        </row>
        <row r="50547">
          <cell r="A50547">
            <v>829284891179</v>
          </cell>
          <cell r="B50547" t="str">
            <v>Pristine Bra</v>
          </cell>
        </row>
        <row r="50548">
          <cell r="A50548">
            <v>829284891186</v>
          </cell>
          <cell r="B50548" t="str">
            <v>Pristine Bra</v>
          </cell>
        </row>
        <row r="50549">
          <cell r="A50549">
            <v>829284891193</v>
          </cell>
          <cell r="B50549" t="str">
            <v>Pristine Bra</v>
          </cell>
        </row>
        <row r="50550">
          <cell r="A50550">
            <v>829284891209</v>
          </cell>
          <cell r="B50550" t="str">
            <v>Pristine Bra</v>
          </cell>
        </row>
        <row r="50551">
          <cell r="A50551">
            <v>829284891216</v>
          </cell>
          <cell r="B50551" t="str">
            <v>Pristine Bra</v>
          </cell>
        </row>
        <row r="50552">
          <cell r="A50552">
            <v>829284891223</v>
          </cell>
          <cell r="B50552" t="str">
            <v>Pristine Bra</v>
          </cell>
        </row>
        <row r="50553">
          <cell r="A50553">
            <v>829284891230</v>
          </cell>
          <cell r="B50553" t="str">
            <v>Pristine Bra</v>
          </cell>
        </row>
        <row r="50554">
          <cell r="A50554">
            <v>829284891247</v>
          </cell>
          <cell r="B50554" t="str">
            <v>Pristine Bra</v>
          </cell>
        </row>
        <row r="50555">
          <cell r="A50555">
            <v>829284891254</v>
          </cell>
          <cell r="B50555" t="str">
            <v>Pristine Bra</v>
          </cell>
        </row>
        <row r="50556">
          <cell r="A50556">
            <v>829284891407</v>
          </cell>
          <cell r="B50556" t="str">
            <v>Zen Contour Convertible Sport Bra</v>
          </cell>
        </row>
        <row r="50557">
          <cell r="A50557">
            <v>829284891414</v>
          </cell>
          <cell r="B50557" t="str">
            <v>Zen Contour Convertible Sport Bra</v>
          </cell>
        </row>
        <row r="50558">
          <cell r="A50558">
            <v>829284891421</v>
          </cell>
          <cell r="B50558" t="str">
            <v>Zen Contour Convertible Sport Bra</v>
          </cell>
        </row>
        <row r="50559">
          <cell r="A50559">
            <v>829284891322</v>
          </cell>
          <cell r="B50559" t="str">
            <v>Zen Contour Convertible Sport Bra</v>
          </cell>
        </row>
        <row r="50560">
          <cell r="A50560">
            <v>829284891339</v>
          </cell>
          <cell r="B50560" t="str">
            <v>Zen Contour Convertible Sport Bra</v>
          </cell>
        </row>
        <row r="50561">
          <cell r="A50561">
            <v>829284891346</v>
          </cell>
          <cell r="B50561" t="str">
            <v>Zen Contour Convertible Sport Bra</v>
          </cell>
        </row>
        <row r="50562">
          <cell r="A50562">
            <v>829284891353</v>
          </cell>
          <cell r="B50562" t="str">
            <v>Zen Contour Convertible Sport Bra</v>
          </cell>
        </row>
        <row r="50563">
          <cell r="A50563">
            <v>829284891360</v>
          </cell>
          <cell r="B50563" t="str">
            <v>Zen Contour Convertible Sport Bra</v>
          </cell>
        </row>
        <row r="50564">
          <cell r="A50564">
            <v>829284891377</v>
          </cell>
          <cell r="B50564" t="str">
            <v>Zen Contour Convertible Sport Bra</v>
          </cell>
        </row>
        <row r="50565">
          <cell r="A50565">
            <v>829284891384</v>
          </cell>
          <cell r="B50565" t="str">
            <v>Zen Contour Convertible Sport Bra</v>
          </cell>
        </row>
        <row r="50566">
          <cell r="A50566">
            <v>829284891391</v>
          </cell>
          <cell r="B50566" t="str">
            <v>Zen Contour Convertible Sport Bra</v>
          </cell>
        </row>
        <row r="50567">
          <cell r="A50567">
            <v>829284891292</v>
          </cell>
          <cell r="B50567" t="str">
            <v>Zen Contour Convertible Sport Bra</v>
          </cell>
        </row>
        <row r="50568">
          <cell r="A50568">
            <v>829284891308</v>
          </cell>
          <cell r="B50568" t="str">
            <v>Zen Contour Convertible Sport Bra</v>
          </cell>
        </row>
        <row r="50569">
          <cell r="A50569">
            <v>829284891315</v>
          </cell>
          <cell r="B50569" t="str">
            <v>Zen Contour Convertible Sport Bra</v>
          </cell>
        </row>
        <row r="50570">
          <cell r="A50570">
            <v>829284891261</v>
          </cell>
          <cell r="B50570" t="str">
            <v>Zen Contour Convertible Sport Bra</v>
          </cell>
        </row>
        <row r="50571">
          <cell r="A50571">
            <v>829284891278</v>
          </cell>
          <cell r="B50571" t="str">
            <v>Zen Contour Convertible Sport Bra</v>
          </cell>
        </row>
        <row r="50572">
          <cell r="A50572">
            <v>829284891285</v>
          </cell>
          <cell r="B50572" t="str">
            <v>Zen Contour Convertible Sport Bra</v>
          </cell>
        </row>
        <row r="50573">
          <cell r="A50573">
            <v>829284892619</v>
          </cell>
          <cell r="B50573" t="str">
            <v>Bliss Perfection O/S V-Kini</v>
          </cell>
        </row>
        <row r="50574">
          <cell r="A50574">
            <v>829284892879</v>
          </cell>
          <cell r="B50574" t="str">
            <v>Bliss Perfection O/S Thong</v>
          </cell>
        </row>
        <row r="50575">
          <cell r="A50575">
            <v>829284892633</v>
          </cell>
          <cell r="B50575" t="str">
            <v>Bliss Perfection O/S Thong</v>
          </cell>
        </row>
        <row r="50576">
          <cell r="A50576">
            <v>829284892688</v>
          </cell>
          <cell r="B50576" t="str">
            <v>Bliss Girl Brief</v>
          </cell>
        </row>
        <row r="50577">
          <cell r="A50577">
            <v>829284892695</v>
          </cell>
          <cell r="B50577" t="str">
            <v>Bliss Girl Brief</v>
          </cell>
        </row>
        <row r="50578">
          <cell r="A50578">
            <v>829284892701</v>
          </cell>
          <cell r="B50578" t="str">
            <v>Bliss Girl Brief</v>
          </cell>
        </row>
        <row r="50579">
          <cell r="A50579">
            <v>829284892718</v>
          </cell>
          <cell r="B50579" t="str">
            <v>Bliss Girl Brief</v>
          </cell>
        </row>
        <row r="50580">
          <cell r="A50580">
            <v>829284892671</v>
          </cell>
          <cell r="B50580" t="str">
            <v>Bliss Girl Brief</v>
          </cell>
        </row>
        <row r="50581">
          <cell r="A50581">
            <v>829284892800</v>
          </cell>
          <cell r="B50581" t="str">
            <v>Bliss Girl Brief 3-Pack</v>
          </cell>
        </row>
        <row r="50582">
          <cell r="A50582">
            <v>829284892794</v>
          </cell>
          <cell r="B50582" t="str">
            <v>Bliss Girl Brief 3-Pack</v>
          </cell>
        </row>
        <row r="50583">
          <cell r="A50583">
            <v>829284892787</v>
          </cell>
          <cell r="B50583" t="str">
            <v>Bliss Girl Brief 3-Pack</v>
          </cell>
        </row>
        <row r="50584">
          <cell r="A50584">
            <v>829284892817</v>
          </cell>
          <cell r="B50584" t="str">
            <v>Bliss Girl Brief 3-Pack</v>
          </cell>
        </row>
        <row r="50585">
          <cell r="A50585">
            <v>829284892770</v>
          </cell>
          <cell r="B50585" t="str">
            <v>Bliss Girl Brief 3-Pack</v>
          </cell>
        </row>
        <row r="50586">
          <cell r="A50586">
            <v>829284822562</v>
          </cell>
          <cell r="B50586" t="str">
            <v>Bliss Perfection Contour Underwire Bra</v>
          </cell>
        </row>
        <row r="50587">
          <cell r="A50587">
            <v>829284874905</v>
          </cell>
          <cell r="B50587" t="str">
            <v>Streamline Contour Underwire Bra</v>
          </cell>
        </row>
        <row r="50588">
          <cell r="A50588">
            <v>829284824252</v>
          </cell>
          <cell r="B50588" t="str">
            <v>Bliss Perfection Contour Underwire Bra</v>
          </cell>
        </row>
        <row r="50589">
          <cell r="A50589">
            <v>889678847595</v>
          </cell>
          <cell r="B50589" t="str">
            <v>Mother Of Pearl Peony Clip Earrings (DAMAGED)</v>
          </cell>
        </row>
        <row r="50590">
          <cell r="A50590">
            <v>889678787624</v>
          </cell>
          <cell r="B50590" t="str">
            <v>Key Essentials Caftan With Novelty Trim (DAMAGED)</v>
          </cell>
        </row>
        <row r="50591">
          <cell r="A50591">
            <v>889678100232</v>
          </cell>
          <cell r="B50591" t="str">
            <v>Hammered Gold Triangle Clip Earrings - Gold - O/S (DAMAGED)</v>
          </cell>
        </row>
        <row r="50592">
          <cell r="A50592">
            <v>889678796282</v>
          </cell>
          <cell r="B50592" t="str">
            <v>Tahiti Tunic Caftan</v>
          </cell>
        </row>
        <row r="50593">
          <cell r="A50593">
            <v>889678796299</v>
          </cell>
          <cell r="B50593" t="str">
            <v>Tahiti Tunic Caftan</v>
          </cell>
        </row>
        <row r="50594">
          <cell r="A50594">
            <v>889678586418</v>
          </cell>
          <cell r="B50594" t="str">
            <v>Animal Jacquard Cafta- Silver - M (DAMAGED)</v>
          </cell>
        </row>
        <row r="50595">
          <cell r="A50595">
            <v>829284620687</v>
          </cell>
          <cell r="B50595" t="str">
            <v>Pure Luxe Full Fit Bra</v>
          </cell>
        </row>
        <row r="50596">
          <cell r="B50596" t="str">
            <v>Retreat Sweater Knit Cardigan, L, Heather Grey</v>
          </cell>
        </row>
        <row r="50597">
          <cell r="B50597" t="str">
            <v>Retreat Sweater Knit Cardigan, M, Heather Grey</v>
          </cell>
        </row>
        <row r="50598">
          <cell r="B50598" t="str">
            <v>Retreat Sweater Knit Cardigan, S, Heather Grey</v>
          </cell>
        </row>
        <row r="50599">
          <cell r="B50599" t="str">
            <v>Retreat Sweater Knit Cardigan, XL, Heather Grey</v>
          </cell>
        </row>
        <row r="50600">
          <cell r="B50600" t="str">
            <v>Women's Abstract Maze PJ 26", Wedgewood, L</v>
          </cell>
        </row>
        <row r="50601">
          <cell r="B50601" t="str">
            <v>Women's Abstract Maze PJ 26", Wedgewood, M</v>
          </cell>
        </row>
        <row r="50602">
          <cell r="B50602" t="str">
            <v>Women's Abstract Maze PJ 26", Wedgewood, S</v>
          </cell>
        </row>
        <row r="50603">
          <cell r="B50603" t="str">
            <v>Women's Abstract Maze PJ 26", Wedgewood, XL</v>
          </cell>
        </row>
        <row r="50604">
          <cell r="B50604" t="str">
            <v>Women's Abstract Maze PJ 26", Wedgewood, XS</v>
          </cell>
        </row>
        <row r="50605">
          <cell r="B50605" t="str">
            <v>by Women's Sunset Blvd. Bomber Jacket, Black, Large</v>
          </cell>
        </row>
        <row r="50606">
          <cell r="B50606" t="str">
            <v>by Women's Sunset Blvd. Bomber Jacket, Black, Medium</v>
          </cell>
        </row>
        <row r="50607">
          <cell r="B50607" t="str">
            <v>by Women's Sunset Blvd. Bomber Jacket, Black, Small</v>
          </cell>
        </row>
        <row r="50608">
          <cell r="B50608" t="str">
            <v>by Women's Sunset Blvd. Bomber Jacket, Black, Extra Large</v>
          </cell>
        </row>
        <row r="50609">
          <cell r="B50609" t="str">
            <v>by Women's Sunset Blvd. Bomber Jacket, Midnight Navy, Large</v>
          </cell>
        </row>
        <row r="50610">
          <cell r="B50610" t="str">
            <v>by Women's Sunset Blvd. Bomber Jacket, Midnight Navy, Medium</v>
          </cell>
        </row>
        <row r="50611">
          <cell r="B50611" t="str">
            <v>by Women's Sunset Blvd. Bomber Jacket, Midnight Navy, Small</v>
          </cell>
        </row>
        <row r="50612">
          <cell r="B50612" t="str">
            <v>by Women's Sunset Blvd. Bomber Jacket, Midnight Navy, Extra Large</v>
          </cell>
        </row>
        <row r="50613">
          <cell r="A50613">
            <v>829284670286</v>
          </cell>
          <cell r="B50613" t="str">
            <v>Hidden Glamour Bra</v>
          </cell>
        </row>
        <row r="50614">
          <cell r="A50614">
            <v>829284696743</v>
          </cell>
          <cell r="B50614" t="str">
            <v>True Bra</v>
          </cell>
        </row>
        <row r="50615">
          <cell r="A50615">
            <v>829284745007</v>
          </cell>
          <cell r="B50615" t="str">
            <v>Bliss Day Bra</v>
          </cell>
        </row>
        <row r="50616">
          <cell r="A50616">
            <v>735106510640</v>
          </cell>
          <cell r="B50616" t="str">
            <v>Shangri-La Gown - Ivory - S (DAMAGED)</v>
          </cell>
        </row>
        <row r="50617">
          <cell r="B50617" t="str">
            <v>by Women's Flamingo Nightshirt, White/Pink, L</v>
          </cell>
        </row>
        <row r="50618">
          <cell r="B50618" t="str">
            <v>by Women's Flamingo Nightshirt, White/Pink, M</v>
          </cell>
        </row>
        <row r="50619">
          <cell r="B50619" t="str">
            <v>by Women's Flamingo Nightshirt, White/Pink, S</v>
          </cell>
        </row>
        <row r="50620">
          <cell r="B50620" t="str">
            <v>by Women's Flamingo Nightshirt, White/Pink, XL</v>
          </cell>
        </row>
        <row r="50621">
          <cell r="A50621">
            <v>829284887134</v>
          </cell>
          <cell r="B50621" t="str">
            <v>Flora Unlined Bra</v>
          </cell>
        </row>
        <row r="50622">
          <cell r="A50622">
            <v>829284887141</v>
          </cell>
          <cell r="B50622" t="str">
            <v>Flora Unlined Bra</v>
          </cell>
        </row>
        <row r="50623">
          <cell r="A50623">
            <v>829284887158</v>
          </cell>
          <cell r="B50623" t="str">
            <v>Flora Unlined Bra</v>
          </cell>
        </row>
        <row r="50624">
          <cell r="A50624">
            <v>829284887165</v>
          </cell>
          <cell r="B50624" t="str">
            <v>Flora Unlined Bra</v>
          </cell>
        </row>
        <row r="50625">
          <cell r="A50625">
            <v>829284887011</v>
          </cell>
          <cell r="B50625" t="str">
            <v>Flora Unlined Bra</v>
          </cell>
        </row>
        <row r="50626">
          <cell r="A50626">
            <v>829284887028</v>
          </cell>
          <cell r="B50626" t="str">
            <v>Flora Unlined Bra</v>
          </cell>
        </row>
        <row r="50627">
          <cell r="A50627">
            <v>829284887035</v>
          </cell>
          <cell r="B50627" t="str">
            <v>Flora Unlined Bra</v>
          </cell>
        </row>
        <row r="50628">
          <cell r="A50628">
            <v>829284887042</v>
          </cell>
          <cell r="B50628" t="str">
            <v>Flora Unlined Bra</v>
          </cell>
        </row>
        <row r="50629">
          <cell r="A50629">
            <v>829284887097</v>
          </cell>
          <cell r="B50629" t="str">
            <v>Flora Unlined Bra</v>
          </cell>
        </row>
        <row r="50630">
          <cell r="A50630">
            <v>829284887103</v>
          </cell>
          <cell r="B50630" t="str">
            <v>Flora Unlined Bra</v>
          </cell>
        </row>
        <row r="50631">
          <cell r="A50631">
            <v>829284887110</v>
          </cell>
          <cell r="B50631" t="str">
            <v>Flora Unlined Bra</v>
          </cell>
        </row>
        <row r="50632">
          <cell r="A50632">
            <v>829284887127</v>
          </cell>
          <cell r="B50632" t="str">
            <v>Flora Unlined Bra</v>
          </cell>
        </row>
        <row r="50633">
          <cell r="A50633">
            <v>829284887059</v>
          </cell>
          <cell r="B50633" t="str">
            <v>Flora Unlined Bra</v>
          </cell>
        </row>
        <row r="50634">
          <cell r="A50634">
            <v>829284887066</v>
          </cell>
          <cell r="B50634" t="str">
            <v>Flora Unlined Bra</v>
          </cell>
        </row>
        <row r="50635">
          <cell r="A50635">
            <v>829284887073</v>
          </cell>
          <cell r="B50635" t="str">
            <v>Flora Unlined Bra</v>
          </cell>
        </row>
        <row r="50636">
          <cell r="A50636">
            <v>829284887080</v>
          </cell>
          <cell r="B50636" t="str">
            <v>Flora Unlined Bra</v>
          </cell>
        </row>
        <row r="50637">
          <cell r="A50637">
            <v>829284886939</v>
          </cell>
          <cell r="B50637" t="str">
            <v>Flora Unlined Bra</v>
          </cell>
        </row>
        <row r="50638">
          <cell r="A50638">
            <v>829284886946</v>
          </cell>
          <cell r="B50638" t="str">
            <v>Flora Unlined Bra</v>
          </cell>
        </row>
        <row r="50639">
          <cell r="A50639">
            <v>829284886953</v>
          </cell>
          <cell r="B50639" t="str">
            <v>Flora Unlined Bra</v>
          </cell>
        </row>
        <row r="50640">
          <cell r="A50640">
            <v>829284886960</v>
          </cell>
          <cell r="B50640" t="str">
            <v>Flora Unlined Bra</v>
          </cell>
        </row>
        <row r="50641">
          <cell r="A50641">
            <v>829284886977</v>
          </cell>
          <cell r="B50641" t="str">
            <v>Flora Unlined Bra</v>
          </cell>
        </row>
        <row r="50642">
          <cell r="A50642">
            <v>829284886984</v>
          </cell>
          <cell r="B50642" t="str">
            <v>Flora Unlined Bra</v>
          </cell>
        </row>
        <row r="50643">
          <cell r="A50643">
            <v>829284886991</v>
          </cell>
          <cell r="B50643" t="str">
            <v>Flora Unlined Bra</v>
          </cell>
        </row>
        <row r="50644">
          <cell r="A50644">
            <v>829284887004</v>
          </cell>
          <cell r="B50644" t="str">
            <v>Flora Unlined Bra</v>
          </cell>
        </row>
        <row r="50645">
          <cell r="A50645">
            <v>829284886892</v>
          </cell>
          <cell r="B50645" t="str">
            <v>Flora Unlined Bra</v>
          </cell>
        </row>
        <row r="50646">
          <cell r="A50646">
            <v>829284886908</v>
          </cell>
          <cell r="B50646" t="str">
            <v>Flora Unlined Bra</v>
          </cell>
        </row>
        <row r="50647">
          <cell r="A50647">
            <v>829284886915</v>
          </cell>
          <cell r="B50647" t="str">
            <v>Flora Unlined Bra</v>
          </cell>
        </row>
        <row r="50648">
          <cell r="A50648">
            <v>829284886922</v>
          </cell>
          <cell r="B50648" t="str">
            <v>Flora Unlined Bra</v>
          </cell>
        </row>
        <row r="50649">
          <cell r="A50649">
            <v>829284886779</v>
          </cell>
          <cell r="B50649" t="str">
            <v>Flora Unlined Bra</v>
          </cell>
        </row>
        <row r="50650">
          <cell r="A50650">
            <v>829284886786</v>
          </cell>
          <cell r="B50650" t="str">
            <v>Flora Unlined Bra</v>
          </cell>
        </row>
        <row r="50651">
          <cell r="A50651">
            <v>829284886793</v>
          </cell>
          <cell r="B50651" t="str">
            <v>Flora Unlined Bra</v>
          </cell>
        </row>
        <row r="50652">
          <cell r="A50652">
            <v>829284886809</v>
          </cell>
          <cell r="B50652" t="str">
            <v>Flora Unlined Bra</v>
          </cell>
        </row>
        <row r="50653">
          <cell r="A50653">
            <v>829284886854</v>
          </cell>
          <cell r="B50653" t="str">
            <v>Flora Unlined Bra</v>
          </cell>
        </row>
        <row r="50654">
          <cell r="A50654">
            <v>829284886861</v>
          </cell>
          <cell r="B50654" t="str">
            <v>Flora Unlined Bra</v>
          </cell>
        </row>
        <row r="50655">
          <cell r="A50655">
            <v>829284886878</v>
          </cell>
          <cell r="B50655" t="str">
            <v>Flora Unlined Bra</v>
          </cell>
        </row>
        <row r="50656">
          <cell r="A50656">
            <v>829284886885</v>
          </cell>
          <cell r="B50656" t="str">
            <v>Flora Unlined Bra</v>
          </cell>
        </row>
        <row r="50657">
          <cell r="A50657">
            <v>829284886816</v>
          </cell>
          <cell r="B50657" t="str">
            <v>Flora Unlined Bra</v>
          </cell>
        </row>
        <row r="50658">
          <cell r="A50658">
            <v>829284886823</v>
          </cell>
          <cell r="B50658" t="str">
            <v>Flora Unlined Bra</v>
          </cell>
        </row>
        <row r="50659">
          <cell r="A50659">
            <v>829284886830</v>
          </cell>
          <cell r="B50659" t="str">
            <v>Flora Unlined Bra</v>
          </cell>
        </row>
        <row r="50660">
          <cell r="A50660">
            <v>829284886847</v>
          </cell>
          <cell r="B50660" t="str">
            <v>Flora Unlined Bra</v>
          </cell>
        </row>
        <row r="50661">
          <cell r="A50661">
            <v>829284890509</v>
          </cell>
          <cell r="B50661" t="str">
            <v>Flora Unlined Bra</v>
          </cell>
        </row>
        <row r="50662">
          <cell r="A50662">
            <v>829284890516</v>
          </cell>
          <cell r="B50662" t="str">
            <v>Flora Unlined Bra</v>
          </cell>
        </row>
        <row r="50663">
          <cell r="A50663">
            <v>829284890523</v>
          </cell>
          <cell r="B50663" t="str">
            <v>Flora Unlined Bra</v>
          </cell>
        </row>
        <row r="50664">
          <cell r="A50664">
            <v>829284890530</v>
          </cell>
          <cell r="B50664" t="str">
            <v>Flora Unlined Bra</v>
          </cell>
        </row>
        <row r="50665">
          <cell r="A50665">
            <v>829284890547</v>
          </cell>
          <cell r="B50665" t="str">
            <v>Flora Unlined Bra</v>
          </cell>
        </row>
        <row r="50666">
          <cell r="A50666">
            <v>829284890554</v>
          </cell>
          <cell r="B50666" t="str">
            <v>Flora Unlined Bra</v>
          </cell>
        </row>
        <row r="50667">
          <cell r="A50667">
            <v>829284890561</v>
          </cell>
          <cell r="B50667" t="str">
            <v>Flora Unlined Bra</v>
          </cell>
        </row>
        <row r="50668">
          <cell r="A50668">
            <v>829284890578</v>
          </cell>
          <cell r="B50668" t="str">
            <v>Flora Unlined Bra</v>
          </cell>
        </row>
        <row r="50669">
          <cell r="A50669">
            <v>829284890585</v>
          </cell>
          <cell r="B50669" t="str">
            <v>Flora Unlined Bra</v>
          </cell>
        </row>
        <row r="50670">
          <cell r="A50670">
            <v>829284890592</v>
          </cell>
          <cell r="B50670" t="str">
            <v>Flora Unlined Bra</v>
          </cell>
        </row>
        <row r="50671">
          <cell r="A50671">
            <v>829284890608</v>
          </cell>
          <cell r="B50671" t="str">
            <v>Flora Unlined Bra</v>
          </cell>
        </row>
        <row r="50672">
          <cell r="A50672">
            <v>829284890615</v>
          </cell>
          <cell r="B50672" t="str">
            <v>Flora Unlined Bra</v>
          </cell>
        </row>
        <row r="50673">
          <cell r="A50673">
            <v>829284890660</v>
          </cell>
          <cell r="B50673" t="str">
            <v>Flora Unlined Bra</v>
          </cell>
        </row>
        <row r="50674">
          <cell r="A50674">
            <v>829284890677</v>
          </cell>
          <cell r="B50674" t="str">
            <v>Flora Unlined Bra</v>
          </cell>
        </row>
        <row r="50675">
          <cell r="A50675">
            <v>829284890684</v>
          </cell>
          <cell r="B50675" t="str">
            <v>Flora Unlined Bra</v>
          </cell>
        </row>
        <row r="50676">
          <cell r="A50676">
            <v>829284890691</v>
          </cell>
          <cell r="B50676" t="str">
            <v>Flora Unlined Bra</v>
          </cell>
        </row>
        <row r="50677">
          <cell r="A50677">
            <v>829284890622</v>
          </cell>
          <cell r="B50677" t="str">
            <v>Flora Unlined Bra</v>
          </cell>
        </row>
        <row r="50678">
          <cell r="A50678">
            <v>829284890639</v>
          </cell>
          <cell r="B50678" t="str">
            <v>Flora Unlined Bra</v>
          </cell>
        </row>
        <row r="50679">
          <cell r="A50679">
            <v>829284890646</v>
          </cell>
          <cell r="B50679" t="str">
            <v>Flora Unlined Bra</v>
          </cell>
        </row>
        <row r="50680">
          <cell r="A50680">
            <v>829284890653</v>
          </cell>
          <cell r="B50680" t="str">
            <v>Flora Unlined Bra</v>
          </cell>
        </row>
        <row r="50681">
          <cell r="A50681">
            <v>829284890837</v>
          </cell>
          <cell r="B50681" t="str">
            <v>Flora Thong</v>
          </cell>
        </row>
        <row r="50682">
          <cell r="A50682">
            <v>829284890820</v>
          </cell>
          <cell r="B50682" t="str">
            <v>Flora Thong</v>
          </cell>
        </row>
        <row r="50683">
          <cell r="A50683">
            <v>829284890813</v>
          </cell>
          <cell r="B50683" t="str">
            <v>Flora Thong</v>
          </cell>
        </row>
        <row r="50684">
          <cell r="A50684">
            <v>829284890844</v>
          </cell>
          <cell r="B50684" t="str">
            <v>Flora Thong</v>
          </cell>
        </row>
        <row r="50685">
          <cell r="A50685">
            <v>829284890806</v>
          </cell>
          <cell r="B50685" t="str">
            <v>Flora Thong</v>
          </cell>
        </row>
        <row r="50686">
          <cell r="A50686">
            <v>829284890783</v>
          </cell>
          <cell r="B50686" t="str">
            <v>Flora Thong</v>
          </cell>
        </row>
        <row r="50687">
          <cell r="A50687">
            <v>829284890776</v>
          </cell>
          <cell r="B50687" t="str">
            <v>Flora Thong</v>
          </cell>
        </row>
        <row r="50688">
          <cell r="A50688">
            <v>829284890769</v>
          </cell>
          <cell r="B50688" t="str">
            <v>Flora Thong</v>
          </cell>
        </row>
        <row r="50689">
          <cell r="A50689">
            <v>829284890790</v>
          </cell>
          <cell r="B50689" t="str">
            <v>Flora Thong</v>
          </cell>
        </row>
        <row r="50690">
          <cell r="A50690">
            <v>829284890752</v>
          </cell>
          <cell r="B50690" t="str">
            <v>Flora Thong</v>
          </cell>
        </row>
        <row r="50691">
          <cell r="A50691">
            <v>829284890738</v>
          </cell>
          <cell r="B50691" t="str">
            <v>Flora Thong</v>
          </cell>
        </row>
        <row r="50692">
          <cell r="A50692">
            <v>829284890721</v>
          </cell>
          <cell r="B50692" t="str">
            <v>Flora Thong</v>
          </cell>
        </row>
        <row r="50693">
          <cell r="A50693">
            <v>829284890714</v>
          </cell>
          <cell r="B50693" t="str">
            <v>Flora Thong</v>
          </cell>
        </row>
        <row r="50694">
          <cell r="A50694">
            <v>829284890745</v>
          </cell>
          <cell r="B50694" t="str">
            <v>Flora Thong</v>
          </cell>
        </row>
        <row r="50695">
          <cell r="A50695">
            <v>829284890707</v>
          </cell>
          <cell r="B50695" t="str">
            <v>Flora Thong</v>
          </cell>
        </row>
        <row r="50696">
          <cell r="A50696">
            <v>829284887202</v>
          </cell>
          <cell r="B50696" t="str">
            <v>Flora Wireless Bra</v>
          </cell>
        </row>
        <row r="50697">
          <cell r="A50697">
            <v>829284887196</v>
          </cell>
          <cell r="B50697" t="str">
            <v>Flora Wireless Bra</v>
          </cell>
        </row>
        <row r="50698">
          <cell r="A50698">
            <v>829284887189</v>
          </cell>
          <cell r="B50698" t="str">
            <v>Flora Wireless Bra</v>
          </cell>
        </row>
        <row r="50699">
          <cell r="A50699">
            <v>829284887219</v>
          </cell>
          <cell r="B50699" t="str">
            <v>Flora Wireless Bra</v>
          </cell>
        </row>
        <row r="50700">
          <cell r="A50700">
            <v>829284887172</v>
          </cell>
          <cell r="B50700" t="str">
            <v>Flora Wireless Bra</v>
          </cell>
        </row>
        <row r="50701">
          <cell r="A50701">
            <v>829284887257</v>
          </cell>
          <cell r="B50701" t="str">
            <v>Flora Wireless Bra</v>
          </cell>
        </row>
        <row r="50702">
          <cell r="A50702">
            <v>829284887240</v>
          </cell>
          <cell r="B50702" t="str">
            <v>Flora Wireless Bra</v>
          </cell>
        </row>
        <row r="50703">
          <cell r="A50703">
            <v>829284887233</v>
          </cell>
          <cell r="B50703" t="str">
            <v>Flora Wireless Bra</v>
          </cell>
        </row>
        <row r="50704">
          <cell r="A50704">
            <v>829284887264</v>
          </cell>
          <cell r="B50704" t="str">
            <v>Flora Wireless Bra</v>
          </cell>
        </row>
        <row r="50705">
          <cell r="A50705">
            <v>829284887226</v>
          </cell>
          <cell r="B50705" t="str">
            <v>Flora Wireless Bra</v>
          </cell>
        </row>
        <row r="50706">
          <cell r="A50706">
            <v>829284891087</v>
          </cell>
          <cell r="B50706" t="str">
            <v>Flora Wireless Bra</v>
          </cell>
        </row>
        <row r="50707">
          <cell r="A50707">
            <v>829284891070</v>
          </cell>
          <cell r="B50707" t="str">
            <v>Flora Wireless Bra</v>
          </cell>
        </row>
        <row r="50708">
          <cell r="A50708">
            <v>829284891063</v>
          </cell>
          <cell r="B50708" t="str">
            <v>Flora Wireless Bra</v>
          </cell>
        </row>
        <row r="50709">
          <cell r="A50709">
            <v>829284891094</v>
          </cell>
          <cell r="B50709" t="str">
            <v>Flora Wireless Bra</v>
          </cell>
        </row>
        <row r="50710">
          <cell r="A50710">
            <v>829284891056</v>
          </cell>
          <cell r="B50710" t="str">
            <v>Flora Wireless Bra</v>
          </cell>
        </row>
        <row r="50711">
          <cell r="A50711">
            <v>829284891032</v>
          </cell>
          <cell r="B50711" t="str">
            <v>Flora Wireless Bra</v>
          </cell>
        </row>
        <row r="50712">
          <cell r="A50712">
            <v>829284891025</v>
          </cell>
          <cell r="B50712" t="str">
            <v>Flora Wireless Bra</v>
          </cell>
        </row>
        <row r="50713">
          <cell r="A50713">
            <v>829284891018</v>
          </cell>
          <cell r="B50713" t="str">
            <v>Flora Wireless Bra</v>
          </cell>
        </row>
        <row r="50714">
          <cell r="A50714">
            <v>829284891049</v>
          </cell>
          <cell r="B50714" t="str">
            <v>Flora Wireless Bra</v>
          </cell>
        </row>
        <row r="50715">
          <cell r="A50715">
            <v>829284891001</v>
          </cell>
          <cell r="B50715" t="str">
            <v>Flora Wireless Bra</v>
          </cell>
        </row>
        <row r="50716">
          <cell r="A50716">
            <v>829284887479</v>
          </cell>
          <cell r="B50716" t="str">
            <v>Bliss Perfection Contour Underwire Bra</v>
          </cell>
        </row>
        <row r="50717">
          <cell r="A50717">
            <v>829284887486</v>
          </cell>
          <cell r="B50717" t="str">
            <v>Bliss Perfection Contour Underwire Bra</v>
          </cell>
        </row>
        <row r="50718">
          <cell r="A50718">
            <v>829284887493</v>
          </cell>
          <cell r="B50718" t="str">
            <v>Bliss Perfection Contour Underwire Bra</v>
          </cell>
        </row>
        <row r="50719">
          <cell r="A50719">
            <v>829284887509</v>
          </cell>
          <cell r="B50719" t="str">
            <v>Bliss Perfection Contour Underwire Bra</v>
          </cell>
        </row>
        <row r="50720">
          <cell r="A50720">
            <v>829284887516</v>
          </cell>
          <cell r="B50720" t="str">
            <v>Bliss Perfection Contour Underwire Bra</v>
          </cell>
        </row>
        <row r="50721">
          <cell r="A50721">
            <v>829284887523</v>
          </cell>
          <cell r="B50721" t="str">
            <v>Bliss Perfection Contour Underwire Bra</v>
          </cell>
        </row>
        <row r="50722">
          <cell r="A50722">
            <v>829284887530</v>
          </cell>
          <cell r="B50722" t="str">
            <v>Bliss Perfection Contour Underwire Bra</v>
          </cell>
        </row>
        <row r="50723">
          <cell r="A50723">
            <v>829284887547</v>
          </cell>
          <cell r="B50723" t="str">
            <v>Bliss Perfection Contour Underwire Bra</v>
          </cell>
        </row>
        <row r="50724">
          <cell r="A50724">
            <v>829284887554</v>
          </cell>
          <cell r="B50724" t="str">
            <v>Bliss Perfection Contour Underwire Bra</v>
          </cell>
        </row>
        <row r="50725">
          <cell r="A50725">
            <v>829284887561</v>
          </cell>
          <cell r="B50725" t="str">
            <v>Bliss Perfection Contour Underwire Bra</v>
          </cell>
        </row>
        <row r="50726">
          <cell r="A50726">
            <v>829284887578</v>
          </cell>
          <cell r="B50726" t="str">
            <v>Bliss Perfection Contour Underwire Bra</v>
          </cell>
        </row>
        <row r="50727">
          <cell r="A50727">
            <v>829284887585</v>
          </cell>
          <cell r="B50727" t="str">
            <v>Bliss Perfection Contour Underwire Bra</v>
          </cell>
        </row>
        <row r="50728">
          <cell r="A50728">
            <v>829284887592</v>
          </cell>
          <cell r="B50728" t="str">
            <v>Bliss Perfection Contour Underwire Bra</v>
          </cell>
        </row>
        <row r="50729">
          <cell r="A50729">
            <v>829284887608</v>
          </cell>
          <cell r="B50729" t="str">
            <v>Bliss Perfection Contour Underwire Bra</v>
          </cell>
        </row>
        <row r="50730">
          <cell r="A50730">
            <v>829284887615</v>
          </cell>
          <cell r="B50730" t="str">
            <v>Bliss Perfection Contour Underwire Bra</v>
          </cell>
        </row>
        <row r="50731">
          <cell r="A50731">
            <v>829284887622</v>
          </cell>
          <cell r="B50731" t="str">
            <v>Bliss Perfection Contour Underwire Bra</v>
          </cell>
        </row>
        <row r="50732">
          <cell r="A50732">
            <v>829284887639</v>
          </cell>
          <cell r="B50732" t="str">
            <v>Bliss Perfection Contour Underwire Bra</v>
          </cell>
        </row>
        <row r="50733">
          <cell r="A50733">
            <v>829284887646</v>
          </cell>
          <cell r="B50733" t="str">
            <v>Bliss Perfection Contour Underwire Bra</v>
          </cell>
        </row>
        <row r="50734">
          <cell r="A50734">
            <v>829284887653</v>
          </cell>
          <cell r="B50734" t="str">
            <v>Bliss Perfection Contour Underwire Bra</v>
          </cell>
        </row>
        <row r="50735">
          <cell r="A50735">
            <v>829284887660</v>
          </cell>
          <cell r="B50735" t="str">
            <v>Bliss Perfection Contour Underwire Bra</v>
          </cell>
        </row>
        <row r="50736">
          <cell r="A50736">
            <v>829284887677</v>
          </cell>
          <cell r="B50736" t="str">
            <v>Bliss Perfection Contour Underwire Bra</v>
          </cell>
        </row>
        <row r="50737">
          <cell r="A50737">
            <v>829284887684</v>
          </cell>
          <cell r="B50737" t="str">
            <v>Bliss Perfection Contour Underwire Bra</v>
          </cell>
        </row>
        <row r="50738">
          <cell r="A50738">
            <v>829284887691</v>
          </cell>
          <cell r="B50738" t="str">
            <v>Bliss Perfection Contour Underwire Bra</v>
          </cell>
        </row>
        <row r="50739">
          <cell r="A50739">
            <v>829284887707</v>
          </cell>
          <cell r="B50739" t="str">
            <v>Yogi Convertible Sports Bra</v>
          </cell>
        </row>
        <row r="50740">
          <cell r="A50740">
            <v>829284887714</v>
          </cell>
          <cell r="B50740" t="str">
            <v>Yogi Convertible Sports Bra</v>
          </cell>
        </row>
        <row r="50741">
          <cell r="A50741">
            <v>829284887721</v>
          </cell>
          <cell r="B50741" t="str">
            <v>Yogi Convertible Sports Bra</v>
          </cell>
        </row>
        <row r="50742">
          <cell r="A50742">
            <v>829284887738</v>
          </cell>
          <cell r="B50742" t="str">
            <v>Yogi Convertible Sports Bra</v>
          </cell>
        </row>
        <row r="50743">
          <cell r="A50743">
            <v>829284887745</v>
          </cell>
          <cell r="B50743" t="str">
            <v>Yogi Convertible Sports Bra</v>
          </cell>
        </row>
        <row r="50744">
          <cell r="A50744">
            <v>829284887752</v>
          </cell>
          <cell r="B50744" t="str">
            <v>Yogi Convertible Sports Bra</v>
          </cell>
        </row>
        <row r="50745">
          <cell r="A50745">
            <v>829284887769</v>
          </cell>
          <cell r="B50745" t="str">
            <v>Yogi Convertible Sports Bra</v>
          </cell>
        </row>
        <row r="50746">
          <cell r="A50746">
            <v>829284887776</v>
          </cell>
          <cell r="B50746" t="str">
            <v>Yogi Convertible Sports Bra</v>
          </cell>
        </row>
        <row r="50747">
          <cell r="A50747">
            <v>829284887783</v>
          </cell>
          <cell r="B50747" t="str">
            <v>Yogi Convertible Sports Bra</v>
          </cell>
        </row>
        <row r="50748">
          <cell r="A50748">
            <v>829284887790</v>
          </cell>
          <cell r="B50748" t="str">
            <v>Yogi Convertible Sports Bra</v>
          </cell>
        </row>
        <row r="50749">
          <cell r="A50749">
            <v>829284887806</v>
          </cell>
          <cell r="B50749" t="str">
            <v>Yogi Convertible Sports Bra</v>
          </cell>
        </row>
        <row r="50750">
          <cell r="A50750">
            <v>829284887813</v>
          </cell>
          <cell r="B50750" t="str">
            <v>Yogi Convertible Sports Bra</v>
          </cell>
        </row>
        <row r="50751">
          <cell r="A50751">
            <v>829284887820</v>
          </cell>
          <cell r="B50751" t="str">
            <v>Yogi Convertible Sports Bra</v>
          </cell>
        </row>
        <row r="50752">
          <cell r="A50752">
            <v>829284887837</v>
          </cell>
          <cell r="B50752" t="str">
            <v>Yogi Convertible Sports Bra</v>
          </cell>
        </row>
        <row r="50753">
          <cell r="A50753">
            <v>829284887844</v>
          </cell>
          <cell r="B50753" t="str">
            <v>Yogi Convertible Sports Bra</v>
          </cell>
        </row>
        <row r="50754">
          <cell r="A50754">
            <v>829284887851</v>
          </cell>
          <cell r="B50754" t="str">
            <v>Yogi Convertible Sports Bra</v>
          </cell>
        </row>
        <row r="50755">
          <cell r="A50755">
            <v>829284887868</v>
          </cell>
          <cell r="B50755" t="str">
            <v>Yogi Convertible Sports Bra</v>
          </cell>
        </row>
        <row r="50756">
          <cell r="A50756">
            <v>829284887875</v>
          </cell>
          <cell r="B50756" t="str">
            <v>Yogi Convertible Sports Bra</v>
          </cell>
        </row>
        <row r="50757">
          <cell r="A50757">
            <v>829284887882</v>
          </cell>
          <cell r="B50757" t="str">
            <v>Yogi Convertible Sports Bra</v>
          </cell>
        </row>
        <row r="50758">
          <cell r="A50758">
            <v>829284887899</v>
          </cell>
          <cell r="B50758" t="str">
            <v>Yogi Convertible Sports Bra</v>
          </cell>
        </row>
        <row r="50759">
          <cell r="A50759">
            <v>829284887905</v>
          </cell>
          <cell r="B50759" t="str">
            <v>Yogi Convertible Sports Bra</v>
          </cell>
        </row>
        <row r="50760">
          <cell r="A50760">
            <v>829284887912</v>
          </cell>
          <cell r="B50760" t="str">
            <v>Yogi Convertible Sports Bra</v>
          </cell>
        </row>
        <row r="50761">
          <cell r="A50761">
            <v>829284887929</v>
          </cell>
          <cell r="B50761" t="str">
            <v>Yogi Convertible Sports Bra</v>
          </cell>
        </row>
        <row r="50762">
          <cell r="A50762">
            <v>829284887936</v>
          </cell>
          <cell r="B50762" t="str">
            <v>Yogi Convertible Sports Bra</v>
          </cell>
        </row>
        <row r="50763">
          <cell r="A50763">
            <v>829284887943</v>
          </cell>
          <cell r="B50763" t="str">
            <v>Yogi Convertible Sports Bra</v>
          </cell>
        </row>
        <row r="50764">
          <cell r="A50764">
            <v>829284887950</v>
          </cell>
          <cell r="B50764" t="str">
            <v>Yogi Convertible Sports Bra</v>
          </cell>
        </row>
        <row r="50765">
          <cell r="A50765">
            <v>829284886427</v>
          </cell>
          <cell r="B50765" t="str">
            <v>Bliss Two Tone Girl Brief</v>
          </cell>
        </row>
        <row r="50766">
          <cell r="A50766">
            <v>829284886410</v>
          </cell>
          <cell r="B50766" t="str">
            <v>Bliss Two Tone Girl Brief</v>
          </cell>
        </row>
        <row r="50767">
          <cell r="A50767">
            <v>829284886403</v>
          </cell>
          <cell r="B50767" t="str">
            <v>Bliss Two Tone Girl Brief</v>
          </cell>
        </row>
        <row r="50768">
          <cell r="A50768">
            <v>829284886434</v>
          </cell>
          <cell r="B50768" t="str">
            <v>Bliss Two Tone Girl Brief</v>
          </cell>
        </row>
        <row r="50769">
          <cell r="A50769">
            <v>829284886397</v>
          </cell>
          <cell r="B50769" t="str">
            <v>Bliss Two Tone Girl Brief</v>
          </cell>
        </row>
        <row r="50770">
          <cell r="A50770">
            <v>829284886571</v>
          </cell>
          <cell r="B50770" t="str">
            <v>Bliss French Cut Brief</v>
          </cell>
        </row>
        <row r="50771">
          <cell r="A50771">
            <v>829284886564</v>
          </cell>
          <cell r="B50771" t="str">
            <v>Bliss French Cut Brief</v>
          </cell>
        </row>
        <row r="50772">
          <cell r="A50772">
            <v>829284886557</v>
          </cell>
          <cell r="B50772" t="str">
            <v>Bliss French Cut Brief</v>
          </cell>
        </row>
        <row r="50773">
          <cell r="A50773">
            <v>829284886588</v>
          </cell>
          <cell r="B50773" t="str">
            <v>Bliss French Cut Brief</v>
          </cell>
        </row>
        <row r="50774">
          <cell r="A50774">
            <v>829284886540</v>
          </cell>
          <cell r="B50774" t="str">
            <v>Bliss French Cut Brief</v>
          </cell>
        </row>
        <row r="50775">
          <cell r="A50775">
            <v>829284886717</v>
          </cell>
          <cell r="B50775" t="str">
            <v>Bliss Perfection O/S V-Kini</v>
          </cell>
        </row>
        <row r="50776">
          <cell r="A50776">
            <v>829284886724</v>
          </cell>
          <cell r="B50776" t="str">
            <v>Bliss Perfection O/S Thong</v>
          </cell>
        </row>
        <row r="50777">
          <cell r="A50777">
            <v>829284892572</v>
          </cell>
          <cell r="B50777" t="str">
            <v>Bliss Perfection O/S Thong</v>
          </cell>
        </row>
        <row r="50778">
          <cell r="A50778">
            <v>829284892855</v>
          </cell>
          <cell r="B50778" t="str">
            <v>Bliss French Cut Brief 3-Pack</v>
          </cell>
        </row>
        <row r="50779">
          <cell r="A50779">
            <v>829284892848</v>
          </cell>
          <cell r="B50779" t="str">
            <v>Bliss French Cut Brief 3-Pack</v>
          </cell>
        </row>
        <row r="50780">
          <cell r="A50780">
            <v>829284892831</v>
          </cell>
          <cell r="B50780" t="str">
            <v>Bliss French Cut Brief 3-Pack</v>
          </cell>
        </row>
        <row r="50781">
          <cell r="A50781">
            <v>829284892862</v>
          </cell>
          <cell r="B50781" t="str">
            <v>Bliss French Cut Brief 3-Pack</v>
          </cell>
        </row>
        <row r="50782">
          <cell r="A50782">
            <v>829284892824</v>
          </cell>
          <cell r="B50782" t="str">
            <v>Bliss French Cut Brief 3-Pack</v>
          </cell>
        </row>
        <row r="50783">
          <cell r="A50783">
            <v>829284892664</v>
          </cell>
          <cell r="B50783" t="str">
            <v>Bliss Perfection O/S V-Kini 3-Pack</v>
          </cell>
        </row>
        <row r="50784">
          <cell r="A50784">
            <v>889678575412</v>
          </cell>
          <cell r="B50784" t="str">
            <v>Flamenco Sleepshirt</v>
          </cell>
        </row>
        <row r="50785">
          <cell r="A50785">
            <v>889678575429</v>
          </cell>
          <cell r="B50785" t="str">
            <v>Flamenco Sleepshirt</v>
          </cell>
        </row>
        <row r="50786">
          <cell r="A50786">
            <v>889678575436</v>
          </cell>
          <cell r="B50786" t="str">
            <v>Flamenco Sleepshirt</v>
          </cell>
        </row>
        <row r="50787">
          <cell r="A50787">
            <v>889678575443</v>
          </cell>
          <cell r="B50787" t="str">
            <v>Flamenco Sleepshirt</v>
          </cell>
        </row>
        <row r="50788">
          <cell r="A50788">
            <v>802025134452</v>
          </cell>
          <cell r="B50788" t="str">
            <v>Dragon Toss Net Tights - Black - XL (DAMAGED)</v>
          </cell>
        </row>
        <row r="50789">
          <cell r="B50789" t="str">
            <v>Labyrinth PJ</v>
          </cell>
        </row>
        <row r="50790">
          <cell r="B50790" t="str">
            <v>Labyrinth PJ</v>
          </cell>
        </row>
        <row r="50791">
          <cell r="A50791">
            <v>829284875674</v>
          </cell>
          <cell r="B50791" t="str">
            <v>Conform Full Fit Bra</v>
          </cell>
        </row>
        <row r="50792">
          <cell r="A50792">
            <v>829284760178</v>
          </cell>
          <cell r="B50792" t="str">
            <v>Feathers Wireless Convertible Bra</v>
          </cell>
        </row>
        <row r="50793">
          <cell r="A50793">
            <v>829284788820</v>
          </cell>
          <cell r="B50793" t="str">
            <v>Feathers Wireless Convertible Bra</v>
          </cell>
        </row>
        <row r="50794">
          <cell r="A50794">
            <v>829284788943</v>
          </cell>
          <cell r="B50794" t="str">
            <v>Feathers Wireless Convertible Bra</v>
          </cell>
        </row>
        <row r="50795">
          <cell r="A50795">
            <v>829284604380</v>
          </cell>
          <cell r="B50795" t="str">
            <v>Bardot Convertible Soft Cup</v>
          </cell>
        </row>
        <row r="50796">
          <cell r="A50796">
            <v>829284678763</v>
          </cell>
          <cell r="B50796" t="str">
            <v>Bardot Convertible Soft Cup</v>
          </cell>
        </row>
        <row r="50797">
          <cell r="A50797">
            <v>829284604182</v>
          </cell>
          <cell r="B50797" t="str">
            <v>Bardot Convertible Soft Cup</v>
          </cell>
        </row>
        <row r="50798">
          <cell r="A50798">
            <v>829284703823</v>
          </cell>
          <cell r="B50798" t="str">
            <v>Lotus Bra</v>
          </cell>
        </row>
        <row r="50799">
          <cell r="A50799">
            <v>829284682029</v>
          </cell>
          <cell r="B50799" t="str">
            <v>True Decadence Cut And Sew Bra</v>
          </cell>
        </row>
        <row r="50800">
          <cell r="A50800">
            <v>192374138745</v>
          </cell>
          <cell r="B50800" t="str">
            <v>Congo PJ</v>
          </cell>
        </row>
        <row r="50801">
          <cell r="A50801">
            <v>192374138752</v>
          </cell>
          <cell r="B50801" t="str">
            <v>Congo PJ</v>
          </cell>
        </row>
        <row r="50802">
          <cell r="A50802">
            <v>192374138769</v>
          </cell>
          <cell r="B50802" t="str">
            <v>Congo PJ</v>
          </cell>
        </row>
        <row r="50803">
          <cell r="A50803">
            <v>192374131562</v>
          </cell>
          <cell r="B50803" t="str">
            <v>Congo PJ</v>
          </cell>
        </row>
        <row r="50804">
          <cell r="A50804">
            <v>192374131555</v>
          </cell>
          <cell r="B50804" t="str">
            <v>Congo PJ</v>
          </cell>
        </row>
        <row r="50805">
          <cell r="A50805">
            <v>192374131548</v>
          </cell>
          <cell r="B50805" t="str">
            <v>Congo PJ</v>
          </cell>
        </row>
        <row r="50806">
          <cell r="A50806">
            <v>192374131579</v>
          </cell>
          <cell r="B50806" t="str">
            <v>Congo PJ</v>
          </cell>
        </row>
        <row r="50807">
          <cell r="A50807">
            <v>192374131531</v>
          </cell>
          <cell r="B50807" t="str">
            <v>Congo PJ</v>
          </cell>
        </row>
        <row r="50808">
          <cell r="A50808">
            <v>889678367444</v>
          </cell>
          <cell r="B50808" t="str">
            <v>Undercover Lounger</v>
          </cell>
        </row>
        <row r="50809">
          <cell r="A50809">
            <v>889678367437</v>
          </cell>
          <cell r="B50809" t="str">
            <v>Undercover Lounger</v>
          </cell>
        </row>
        <row r="50810">
          <cell r="A50810">
            <v>889678367420</v>
          </cell>
          <cell r="B50810" t="str">
            <v>Undercover Lounger</v>
          </cell>
        </row>
        <row r="50811">
          <cell r="A50811">
            <v>889678367451</v>
          </cell>
          <cell r="B50811" t="str">
            <v>Undercover Lounger</v>
          </cell>
        </row>
        <row r="50812">
          <cell r="A50812">
            <v>889678367413</v>
          </cell>
          <cell r="B50812" t="str">
            <v>Undercover Lounger</v>
          </cell>
        </row>
        <row r="50813">
          <cell r="A50813">
            <v>889678901945</v>
          </cell>
          <cell r="B50813" t="str">
            <v>Camilla Chemise</v>
          </cell>
        </row>
        <row r="50814">
          <cell r="A50814">
            <v>889678901938</v>
          </cell>
          <cell r="B50814" t="str">
            <v>Camilla Chemise</v>
          </cell>
        </row>
        <row r="50815">
          <cell r="A50815">
            <v>889678901921</v>
          </cell>
          <cell r="B50815" t="str">
            <v>Camilla Chemise</v>
          </cell>
        </row>
        <row r="50816">
          <cell r="A50816">
            <v>889678901952</v>
          </cell>
          <cell r="B50816" t="str">
            <v>Camilla Chemise</v>
          </cell>
        </row>
        <row r="50817">
          <cell r="A50817">
            <v>889678901914</v>
          </cell>
          <cell r="B50817" t="str">
            <v>Camilla Chemise</v>
          </cell>
        </row>
        <row r="50818">
          <cell r="A50818">
            <v>889678900399</v>
          </cell>
          <cell r="B50818" t="str">
            <v>Plush Velour Lounger</v>
          </cell>
        </row>
        <row r="50819">
          <cell r="A50819">
            <v>889678900382</v>
          </cell>
          <cell r="B50819" t="str">
            <v>Plush Velour Lounger</v>
          </cell>
        </row>
        <row r="50820">
          <cell r="A50820">
            <v>889678900375</v>
          </cell>
          <cell r="B50820" t="str">
            <v>Plush Velour Lounger</v>
          </cell>
        </row>
        <row r="50821">
          <cell r="A50821">
            <v>889678900405</v>
          </cell>
          <cell r="B50821" t="str">
            <v>Plush Velour Lounger</v>
          </cell>
        </row>
        <row r="50822">
          <cell r="A50822">
            <v>889678900368</v>
          </cell>
          <cell r="B50822" t="str">
            <v>Plush Velour Lounger</v>
          </cell>
        </row>
        <row r="50823">
          <cell r="A50823">
            <v>889678896050</v>
          </cell>
          <cell r="B50823" t="str">
            <v>Plush Velour Robe</v>
          </cell>
        </row>
        <row r="50824">
          <cell r="A50824">
            <v>889678896043</v>
          </cell>
          <cell r="B50824" t="str">
            <v>Plush Velour Robe</v>
          </cell>
        </row>
        <row r="50825">
          <cell r="A50825">
            <v>889678896036</v>
          </cell>
          <cell r="B50825" t="str">
            <v>Plush Velour Robe</v>
          </cell>
        </row>
        <row r="50826">
          <cell r="A50826">
            <v>889678896067</v>
          </cell>
          <cell r="B50826" t="str">
            <v>Plush Velour Robe</v>
          </cell>
        </row>
        <row r="50827">
          <cell r="A50827">
            <v>889678896029</v>
          </cell>
          <cell r="B50827" t="str">
            <v>Plush Velour Robe</v>
          </cell>
        </row>
        <row r="50828">
          <cell r="A50828">
            <v>889678896104</v>
          </cell>
          <cell r="B50828" t="str">
            <v>Plush Velour Robe</v>
          </cell>
        </row>
        <row r="50829">
          <cell r="A50829">
            <v>889678896098</v>
          </cell>
          <cell r="B50829" t="str">
            <v>Plush Velour Robe</v>
          </cell>
        </row>
        <row r="50830">
          <cell r="A50830">
            <v>889678896081</v>
          </cell>
          <cell r="B50830" t="str">
            <v>Plush Velour Robe</v>
          </cell>
        </row>
        <row r="50831">
          <cell r="A50831">
            <v>889678896111</v>
          </cell>
          <cell r="B50831" t="str">
            <v>Plush Velour Robe</v>
          </cell>
        </row>
        <row r="50832">
          <cell r="A50832">
            <v>889678896074</v>
          </cell>
          <cell r="B50832" t="str">
            <v>Plush Velour Robe</v>
          </cell>
        </row>
        <row r="50833">
          <cell r="A50833">
            <v>889678896005</v>
          </cell>
          <cell r="B50833" t="str">
            <v>Plush Velour Robe</v>
          </cell>
        </row>
        <row r="50834">
          <cell r="A50834">
            <v>889678895992</v>
          </cell>
          <cell r="B50834" t="str">
            <v>Plush Velour Robe</v>
          </cell>
        </row>
        <row r="50835">
          <cell r="A50835">
            <v>889678895985</v>
          </cell>
          <cell r="B50835" t="str">
            <v>Plush Velour Robe</v>
          </cell>
        </row>
        <row r="50836">
          <cell r="A50836">
            <v>889678896012</v>
          </cell>
          <cell r="B50836" t="str">
            <v>Plush Velour Robe</v>
          </cell>
        </row>
        <row r="50837">
          <cell r="A50837">
            <v>889678895978</v>
          </cell>
          <cell r="B50837" t="str">
            <v>Plush Velour Robe</v>
          </cell>
        </row>
        <row r="50838">
          <cell r="A50838">
            <v>889678907077</v>
          </cell>
          <cell r="B50838" t="str">
            <v>Feathers Essentials PJ</v>
          </cell>
        </row>
        <row r="50839">
          <cell r="A50839">
            <v>889678907060</v>
          </cell>
          <cell r="B50839" t="str">
            <v>Feathers Essentials PJ</v>
          </cell>
        </row>
        <row r="50840">
          <cell r="A50840">
            <v>889678907053</v>
          </cell>
          <cell r="B50840" t="str">
            <v>Feathers Essentials PJ</v>
          </cell>
        </row>
        <row r="50841">
          <cell r="A50841">
            <v>889678907084</v>
          </cell>
          <cell r="B50841" t="str">
            <v>Feathers Essentials PJ</v>
          </cell>
        </row>
        <row r="50842">
          <cell r="A50842">
            <v>889678907046</v>
          </cell>
          <cell r="B50842" t="str">
            <v>Feathers Essentials PJ</v>
          </cell>
        </row>
        <row r="50843">
          <cell r="A50843">
            <v>192374126216</v>
          </cell>
          <cell r="B50843" t="str">
            <v>Feathers Essentials PJ</v>
          </cell>
        </row>
        <row r="50844">
          <cell r="A50844">
            <v>192374126223</v>
          </cell>
          <cell r="B50844" t="str">
            <v>Feathers Essentials PJ</v>
          </cell>
        </row>
        <row r="50845">
          <cell r="A50845">
            <v>889678907138</v>
          </cell>
          <cell r="B50845" t="str">
            <v>Feathers Essentials PJ</v>
          </cell>
        </row>
        <row r="50846">
          <cell r="A50846">
            <v>889678907121</v>
          </cell>
          <cell r="B50846" t="str">
            <v>Feathers Essentials PJ</v>
          </cell>
        </row>
        <row r="50847">
          <cell r="A50847">
            <v>889678907114</v>
          </cell>
          <cell r="B50847" t="str">
            <v>Feathers Essentials PJ</v>
          </cell>
        </row>
        <row r="50848">
          <cell r="A50848">
            <v>889678907145</v>
          </cell>
          <cell r="B50848" t="str">
            <v>Feathers Essentials PJ</v>
          </cell>
        </row>
        <row r="50849">
          <cell r="A50849">
            <v>889678907107</v>
          </cell>
          <cell r="B50849" t="str">
            <v>Feathers Essentials PJ</v>
          </cell>
        </row>
        <row r="50850">
          <cell r="A50850">
            <v>192374126247</v>
          </cell>
          <cell r="B50850" t="str">
            <v>Feathers Essentials PJ</v>
          </cell>
        </row>
        <row r="50851">
          <cell r="A50851">
            <v>192374126254</v>
          </cell>
          <cell r="B50851" t="str">
            <v>Feathers Essentials PJ</v>
          </cell>
        </row>
        <row r="50852">
          <cell r="A50852">
            <v>889678907015</v>
          </cell>
          <cell r="B50852" t="str">
            <v>Feathers Essentials PJ</v>
          </cell>
        </row>
        <row r="50853">
          <cell r="A50853">
            <v>889678907008</v>
          </cell>
          <cell r="B50853" t="str">
            <v>Feathers Essentials PJ</v>
          </cell>
        </row>
        <row r="50854">
          <cell r="A50854">
            <v>889678906995</v>
          </cell>
          <cell r="B50854" t="str">
            <v>Feathers Essentials PJ</v>
          </cell>
        </row>
        <row r="50855">
          <cell r="A50855">
            <v>889678907022</v>
          </cell>
          <cell r="B50855" t="str">
            <v>Feathers Essentials PJ</v>
          </cell>
        </row>
        <row r="50856">
          <cell r="A50856">
            <v>889678906988</v>
          </cell>
          <cell r="B50856" t="str">
            <v>Feathers Essentials PJ</v>
          </cell>
        </row>
        <row r="50857">
          <cell r="A50857">
            <v>889678900542</v>
          </cell>
          <cell r="B50857" t="str">
            <v>Plush Velour Pants</v>
          </cell>
        </row>
        <row r="50858">
          <cell r="A50858">
            <v>889678900535</v>
          </cell>
          <cell r="B50858" t="str">
            <v>Plush Velour Pants</v>
          </cell>
        </row>
        <row r="50859">
          <cell r="A50859">
            <v>889678900528</v>
          </cell>
          <cell r="B50859" t="str">
            <v>Plush Velour Pants</v>
          </cell>
        </row>
        <row r="50860">
          <cell r="A50860">
            <v>889678900559</v>
          </cell>
          <cell r="B50860" t="str">
            <v>Plush Velour Pants</v>
          </cell>
        </row>
        <row r="50861">
          <cell r="A50861">
            <v>889678900511</v>
          </cell>
          <cell r="B50861" t="str">
            <v>Plush Velour Pants</v>
          </cell>
        </row>
        <row r="50862">
          <cell r="A50862">
            <v>889678900641</v>
          </cell>
          <cell r="B50862" t="str">
            <v>Plush Velour Pants</v>
          </cell>
        </row>
        <row r="50863">
          <cell r="A50863">
            <v>889678900634</v>
          </cell>
          <cell r="B50863" t="str">
            <v>Plush Velour Pants</v>
          </cell>
        </row>
        <row r="50864">
          <cell r="A50864">
            <v>889678900627</v>
          </cell>
          <cell r="B50864" t="str">
            <v>Plush Velour Pants</v>
          </cell>
        </row>
        <row r="50865">
          <cell r="A50865">
            <v>889678900658</v>
          </cell>
          <cell r="B50865" t="str">
            <v>Plush Velour Pants</v>
          </cell>
        </row>
        <row r="50866">
          <cell r="A50866">
            <v>889678900610</v>
          </cell>
          <cell r="B50866" t="str">
            <v>Plush Velour Pants</v>
          </cell>
        </row>
        <row r="50867">
          <cell r="A50867">
            <v>889678907251</v>
          </cell>
          <cell r="B50867" t="str">
            <v>Feathers Essentials Chemise</v>
          </cell>
        </row>
        <row r="50868">
          <cell r="A50868">
            <v>889678907244</v>
          </cell>
          <cell r="B50868" t="str">
            <v>Feathers Essentials Chemise</v>
          </cell>
        </row>
        <row r="50869">
          <cell r="A50869">
            <v>889678907237</v>
          </cell>
          <cell r="B50869" t="str">
            <v>Feathers Essentials Chemise</v>
          </cell>
        </row>
        <row r="50870">
          <cell r="A50870">
            <v>889678907268</v>
          </cell>
          <cell r="B50870" t="str">
            <v>Feathers Essentials Chemise</v>
          </cell>
        </row>
        <row r="50871">
          <cell r="A50871">
            <v>889678907220</v>
          </cell>
          <cell r="B50871" t="str">
            <v>Feathers Essentials Chemise</v>
          </cell>
        </row>
        <row r="50872">
          <cell r="A50872">
            <v>192374129873</v>
          </cell>
          <cell r="B50872" t="str">
            <v>Feathers Essentials Chemise</v>
          </cell>
        </row>
        <row r="50873">
          <cell r="A50873">
            <v>192374129880</v>
          </cell>
          <cell r="B50873" t="str">
            <v>Feathers Essentials Chemise</v>
          </cell>
        </row>
        <row r="50874">
          <cell r="A50874">
            <v>889678907312</v>
          </cell>
          <cell r="B50874" t="str">
            <v>Feathers Essentials Chemise</v>
          </cell>
        </row>
        <row r="50875">
          <cell r="A50875">
            <v>889678907305</v>
          </cell>
          <cell r="B50875" t="str">
            <v>Feathers Essentials Chemise</v>
          </cell>
        </row>
        <row r="50876">
          <cell r="A50876">
            <v>889678907299</v>
          </cell>
          <cell r="B50876" t="str">
            <v>Feathers Essentials Chemise</v>
          </cell>
        </row>
        <row r="50877">
          <cell r="A50877">
            <v>889678907329</v>
          </cell>
          <cell r="B50877" t="str">
            <v>Feathers Essentials Chemise</v>
          </cell>
        </row>
        <row r="50878">
          <cell r="A50878">
            <v>889678907282</v>
          </cell>
          <cell r="B50878" t="str">
            <v>Feathers Essentials Chemise</v>
          </cell>
        </row>
        <row r="50879">
          <cell r="A50879">
            <v>192374129903</v>
          </cell>
          <cell r="B50879" t="str">
            <v>Feathers Essentials Chemise</v>
          </cell>
        </row>
        <row r="50880">
          <cell r="A50880">
            <v>192374129910</v>
          </cell>
          <cell r="B50880" t="str">
            <v>Feathers Essentials Chemise</v>
          </cell>
        </row>
        <row r="50881">
          <cell r="A50881">
            <v>889678907190</v>
          </cell>
          <cell r="B50881" t="str">
            <v>Feathers Essentials Chemise</v>
          </cell>
        </row>
        <row r="50882">
          <cell r="A50882">
            <v>889678907183</v>
          </cell>
          <cell r="B50882" t="str">
            <v>Feathers Essentials Chemise</v>
          </cell>
        </row>
        <row r="50883">
          <cell r="A50883">
            <v>889678907176</v>
          </cell>
          <cell r="B50883" t="str">
            <v>Feathers Essentials Chemise</v>
          </cell>
        </row>
        <row r="50884">
          <cell r="A50884">
            <v>889678907206</v>
          </cell>
          <cell r="B50884" t="str">
            <v>Feathers Essentials Chemise</v>
          </cell>
        </row>
        <row r="50885">
          <cell r="A50885">
            <v>889678907169</v>
          </cell>
          <cell r="B50885" t="str">
            <v>Feathers Essentials Chemise</v>
          </cell>
        </row>
        <row r="50886">
          <cell r="A50886">
            <v>889678930921</v>
          </cell>
          <cell r="B50886" t="str">
            <v>Velour Long Sleeve Top</v>
          </cell>
        </row>
        <row r="50887">
          <cell r="A50887">
            <v>889678930914</v>
          </cell>
          <cell r="B50887" t="str">
            <v>Velour Long Sleeve Top</v>
          </cell>
        </row>
        <row r="50888">
          <cell r="A50888">
            <v>889678930907</v>
          </cell>
          <cell r="B50888" t="str">
            <v>Velour Long Sleeve Top</v>
          </cell>
        </row>
        <row r="50889">
          <cell r="A50889">
            <v>889678930938</v>
          </cell>
          <cell r="B50889" t="str">
            <v>Velour Long Sleeve Top</v>
          </cell>
        </row>
        <row r="50890">
          <cell r="A50890">
            <v>889678930891</v>
          </cell>
          <cell r="B50890" t="str">
            <v>Velour Long Sleeve Top</v>
          </cell>
        </row>
        <row r="50891">
          <cell r="A50891">
            <v>889678930976</v>
          </cell>
          <cell r="B50891" t="str">
            <v>Velour Long Sleeve Top</v>
          </cell>
        </row>
        <row r="50892">
          <cell r="A50892">
            <v>889678930969</v>
          </cell>
          <cell r="B50892" t="str">
            <v>Velour Long Sleeve Top</v>
          </cell>
        </row>
        <row r="50893">
          <cell r="A50893">
            <v>889678930952</v>
          </cell>
          <cell r="B50893" t="str">
            <v>Velour Long Sleeve Top</v>
          </cell>
        </row>
        <row r="50894">
          <cell r="A50894">
            <v>889678930983</v>
          </cell>
          <cell r="B50894" t="str">
            <v>Velour Long Sleeve Top</v>
          </cell>
        </row>
        <row r="50895">
          <cell r="A50895">
            <v>889678930945</v>
          </cell>
          <cell r="B50895" t="str">
            <v>Velour Long Sleeve Top</v>
          </cell>
        </row>
        <row r="50896">
          <cell r="A50896">
            <v>889678931027</v>
          </cell>
          <cell r="B50896" t="str">
            <v>Velour Long Sleeve Top</v>
          </cell>
        </row>
        <row r="50897">
          <cell r="A50897">
            <v>889678931010</v>
          </cell>
          <cell r="B50897" t="str">
            <v>Velour Long Sleeve Top</v>
          </cell>
        </row>
        <row r="50898">
          <cell r="A50898">
            <v>889678931003</v>
          </cell>
          <cell r="B50898" t="str">
            <v>Velour Long Sleeve Top</v>
          </cell>
        </row>
        <row r="50899">
          <cell r="A50899">
            <v>889678931034</v>
          </cell>
          <cell r="B50899" t="str">
            <v>Velour Long Sleeve Top</v>
          </cell>
        </row>
        <row r="50900">
          <cell r="A50900">
            <v>889678930990</v>
          </cell>
          <cell r="B50900" t="str">
            <v>Velour Long Sleeve Top</v>
          </cell>
        </row>
        <row r="50901">
          <cell r="A50901">
            <v>889678664581</v>
          </cell>
          <cell r="B50901" t="str">
            <v>Velour Long Sleeve Top</v>
          </cell>
        </row>
        <row r="50902">
          <cell r="A50902">
            <v>889678664574</v>
          </cell>
          <cell r="B50902" t="str">
            <v>Velour Long Sleeve Top</v>
          </cell>
        </row>
        <row r="50903">
          <cell r="A50903">
            <v>889678664567</v>
          </cell>
          <cell r="B50903" t="str">
            <v>Velour Long Sleeve Top</v>
          </cell>
        </row>
        <row r="50904">
          <cell r="A50904">
            <v>889678664598</v>
          </cell>
          <cell r="B50904" t="str">
            <v>Velour Long Sleeve Top</v>
          </cell>
        </row>
        <row r="50905">
          <cell r="A50905">
            <v>889678664550</v>
          </cell>
          <cell r="B50905" t="str">
            <v>Velour Long Sleeve Top</v>
          </cell>
        </row>
        <row r="50906">
          <cell r="A50906">
            <v>889678901396</v>
          </cell>
          <cell r="B50906" t="str">
            <v>Lolita Cami</v>
          </cell>
        </row>
        <row r="50907">
          <cell r="A50907">
            <v>889678901389</v>
          </cell>
          <cell r="B50907" t="str">
            <v>Lolita Cami</v>
          </cell>
        </row>
        <row r="50908">
          <cell r="A50908">
            <v>889678901372</v>
          </cell>
          <cell r="B50908" t="str">
            <v>Lolita Cami</v>
          </cell>
        </row>
        <row r="50909">
          <cell r="A50909">
            <v>889678901402</v>
          </cell>
          <cell r="B50909" t="str">
            <v>Lolita Cami</v>
          </cell>
        </row>
        <row r="50910">
          <cell r="A50910">
            <v>889678901365</v>
          </cell>
          <cell r="B50910" t="str">
            <v>Lolita Cami</v>
          </cell>
        </row>
        <row r="50911">
          <cell r="A50911">
            <v>889678902041</v>
          </cell>
          <cell r="B50911" t="str">
            <v>Lolita Cami</v>
          </cell>
        </row>
        <row r="50912">
          <cell r="A50912">
            <v>889678902034</v>
          </cell>
          <cell r="B50912" t="str">
            <v>Lolita Cami</v>
          </cell>
        </row>
        <row r="50913">
          <cell r="A50913">
            <v>889678902027</v>
          </cell>
          <cell r="B50913" t="str">
            <v>Lolita Cami</v>
          </cell>
        </row>
        <row r="50914">
          <cell r="A50914">
            <v>889678902058</v>
          </cell>
          <cell r="B50914" t="str">
            <v>Lolita Cami</v>
          </cell>
        </row>
        <row r="50915">
          <cell r="A50915">
            <v>889678902010</v>
          </cell>
          <cell r="B50915" t="str">
            <v>Lolita Cami</v>
          </cell>
        </row>
        <row r="50916">
          <cell r="A50916">
            <v>889678900795</v>
          </cell>
          <cell r="B50916" t="str">
            <v>Key Essentials Notch Collar PJ</v>
          </cell>
        </row>
        <row r="50917">
          <cell r="A50917">
            <v>889678900788</v>
          </cell>
          <cell r="B50917" t="str">
            <v>Key Essentials Notch Collar PJ</v>
          </cell>
        </row>
        <row r="50918">
          <cell r="A50918">
            <v>889678900771</v>
          </cell>
          <cell r="B50918" t="str">
            <v>Key Essentials Notch Collar PJ</v>
          </cell>
        </row>
        <row r="50919">
          <cell r="A50919">
            <v>889678900801</v>
          </cell>
          <cell r="B50919" t="str">
            <v>Key Essentials Notch Collar PJ</v>
          </cell>
        </row>
        <row r="50920">
          <cell r="A50920">
            <v>889678900764</v>
          </cell>
          <cell r="B50920" t="str">
            <v>Key Essentials Notch Collar PJ</v>
          </cell>
        </row>
        <row r="50921">
          <cell r="A50921">
            <v>889678900740</v>
          </cell>
          <cell r="B50921" t="str">
            <v>Key Essentials Notch Collar PJ</v>
          </cell>
        </row>
        <row r="50922">
          <cell r="A50922">
            <v>889678900733</v>
          </cell>
          <cell r="B50922" t="str">
            <v>Key Essentials Notch Collar PJ</v>
          </cell>
        </row>
        <row r="50923">
          <cell r="A50923">
            <v>889678900726</v>
          </cell>
          <cell r="B50923" t="str">
            <v>Key Essentials Notch Collar PJ</v>
          </cell>
        </row>
        <row r="50924">
          <cell r="A50924">
            <v>889678900757</v>
          </cell>
          <cell r="B50924" t="str">
            <v>Key Essentials Notch Collar PJ</v>
          </cell>
        </row>
        <row r="50925">
          <cell r="A50925">
            <v>889678900719</v>
          </cell>
          <cell r="B50925" t="str">
            <v>Key Essentials Notch Collar PJ</v>
          </cell>
        </row>
        <row r="50926">
          <cell r="A50926">
            <v>192374126421</v>
          </cell>
          <cell r="B50926" t="str">
            <v>Feathers Essential Wrap</v>
          </cell>
        </row>
        <row r="50927">
          <cell r="A50927">
            <v>192374126438</v>
          </cell>
          <cell r="B50927" t="str">
            <v>Feathers Essential Wrap</v>
          </cell>
        </row>
        <row r="50928">
          <cell r="A50928">
            <v>889678907497</v>
          </cell>
          <cell r="B50928" t="str">
            <v>Feathers Essential Wrap</v>
          </cell>
        </row>
        <row r="50929">
          <cell r="A50929">
            <v>889678907480</v>
          </cell>
          <cell r="B50929" t="str">
            <v>Feathers Essential Wrap</v>
          </cell>
        </row>
        <row r="50930">
          <cell r="A50930">
            <v>889678907473</v>
          </cell>
          <cell r="B50930" t="str">
            <v>Feathers Essential Wrap</v>
          </cell>
        </row>
        <row r="50931">
          <cell r="A50931">
            <v>889678907503</v>
          </cell>
          <cell r="B50931" t="str">
            <v>Feathers Essential Wrap</v>
          </cell>
        </row>
        <row r="50932">
          <cell r="A50932">
            <v>889678907466</v>
          </cell>
          <cell r="B50932" t="str">
            <v>Feathers Essential Wrap</v>
          </cell>
        </row>
        <row r="50933">
          <cell r="A50933">
            <v>192374126452</v>
          </cell>
          <cell r="B50933" t="str">
            <v>Feathers Essential Wrap</v>
          </cell>
        </row>
        <row r="50934">
          <cell r="A50934">
            <v>192374126469</v>
          </cell>
          <cell r="B50934" t="str">
            <v>Feathers Essential Wrap</v>
          </cell>
        </row>
        <row r="50935">
          <cell r="A50935">
            <v>889678888253</v>
          </cell>
          <cell r="B50935" t="str">
            <v>Labyrinth PJ</v>
          </cell>
        </row>
        <row r="50936">
          <cell r="A50936">
            <v>889678888246</v>
          </cell>
          <cell r="B50936" t="str">
            <v>Labyrinth PJ</v>
          </cell>
        </row>
        <row r="50937">
          <cell r="A50937">
            <v>889678888239</v>
          </cell>
          <cell r="B50937" t="str">
            <v>Labyrinth PJ</v>
          </cell>
        </row>
        <row r="50938">
          <cell r="A50938">
            <v>889678888260</v>
          </cell>
          <cell r="B50938" t="str">
            <v>Labyrinth PJ</v>
          </cell>
        </row>
        <row r="50939">
          <cell r="A50939">
            <v>889678888222</v>
          </cell>
          <cell r="B50939" t="str">
            <v>Labyrinth PJ</v>
          </cell>
        </row>
        <row r="50940">
          <cell r="A50940">
            <v>889678747956</v>
          </cell>
          <cell r="B50940" t="str">
            <v>Labyrinth PJ</v>
          </cell>
        </row>
        <row r="50941">
          <cell r="A50941">
            <v>889678747949</v>
          </cell>
          <cell r="B50941" t="str">
            <v>Labyrinth PJ</v>
          </cell>
        </row>
        <row r="50942">
          <cell r="A50942">
            <v>889678747932</v>
          </cell>
          <cell r="B50942" t="str">
            <v>Labyrinth PJ</v>
          </cell>
        </row>
        <row r="50943">
          <cell r="A50943">
            <v>889678747963</v>
          </cell>
          <cell r="B50943" t="str">
            <v>Labyrinth PJ</v>
          </cell>
        </row>
        <row r="50944">
          <cell r="A50944">
            <v>889678747925</v>
          </cell>
          <cell r="B50944" t="str">
            <v>Labyrinth PJ</v>
          </cell>
        </row>
        <row r="50945">
          <cell r="A50945">
            <v>889678893684</v>
          </cell>
          <cell r="B50945" t="str">
            <v>Zen French Terry Pants</v>
          </cell>
        </row>
        <row r="50946">
          <cell r="A50946">
            <v>889678893677</v>
          </cell>
          <cell r="B50946" t="str">
            <v>Zen French Terry Pants</v>
          </cell>
        </row>
        <row r="50947">
          <cell r="A50947">
            <v>889678893660</v>
          </cell>
          <cell r="B50947" t="str">
            <v>Zen French Terry Pants</v>
          </cell>
        </row>
        <row r="50948">
          <cell r="A50948">
            <v>889678893691</v>
          </cell>
          <cell r="B50948" t="str">
            <v>Zen French Terry Pants</v>
          </cell>
        </row>
        <row r="50949">
          <cell r="A50949">
            <v>889678893653</v>
          </cell>
          <cell r="B50949" t="str">
            <v>Zen French Terry Pants</v>
          </cell>
        </row>
        <row r="50950">
          <cell r="A50950">
            <v>889678893639</v>
          </cell>
          <cell r="B50950" t="str">
            <v>Zen French Terry Pants</v>
          </cell>
        </row>
        <row r="50951">
          <cell r="A50951">
            <v>889678893622</v>
          </cell>
          <cell r="B50951" t="str">
            <v>Zen French Terry Pants</v>
          </cell>
        </row>
        <row r="50952">
          <cell r="A50952">
            <v>889678893615</v>
          </cell>
          <cell r="B50952" t="str">
            <v>Zen French Terry Pants</v>
          </cell>
        </row>
        <row r="50953">
          <cell r="A50953">
            <v>889678893646</v>
          </cell>
          <cell r="B50953" t="str">
            <v>Zen French Terry Pants</v>
          </cell>
        </row>
        <row r="50954">
          <cell r="A50954">
            <v>889678893608</v>
          </cell>
          <cell r="B50954" t="str">
            <v>Zen French Terry Pants</v>
          </cell>
        </row>
        <row r="50955">
          <cell r="A50955">
            <v>889678853671</v>
          </cell>
          <cell r="B50955" t="str">
            <v>Heather Tees Chemise</v>
          </cell>
        </row>
        <row r="50956">
          <cell r="A50956">
            <v>889678853664</v>
          </cell>
          <cell r="B50956" t="str">
            <v>Heather Tees Chemise</v>
          </cell>
        </row>
        <row r="50957">
          <cell r="A50957">
            <v>889678853657</v>
          </cell>
          <cell r="B50957" t="str">
            <v>Heather Tees Chemise</v>
          </cell>
        </row>
        <row r="50958">
          <cell r="A50958">
            <v>889678853688</v>
          </cell>
          <cell r="B50958" t="str">
            <v>Heather Tees Chemise</v>
          </cell>
        </row>
        <row r="50959">
          <cell r="A50959">
            <v>889678853640</v>
          </cell>
          <cell r="B50959" t="str">
            <v>Heather Tees Chemise</v>
          </cell>
        </row>
        <row r="50960">
          <cell r="A50960">
            <v>889678853626</v>
          </cell>
          <cell r="B50960" t="str">
            <v>Heather Tees Chemise</v>
          </cell>
        </row>
        <row r="50961">
          <cell r="A50961">
            <v>889678853619</v>
          </cell>
          <cell r="B50961" t="str">
            <v>Heather Tees Chemise</v>
          </cell>
        </row>
        <row r="50962">
          <cell r="A50962">
            <v>889678853602</v>
          </cell>
          <cell r="B50962" t="str">
            <v>Heather Tees Chemise</v>
          </cell>
        </row>
        <row r="50963">
          <cell r="A50963">
            <v>889678853633</v>
          </cell>
          <cell r="B50963" t="str">
            <v>Heather Tees Chemise</v>
          </cell>
        </row>
        <row r="50964">
          <cell r="A50964">
            <v>889678853596</v>
          </cell>
          <cell r="B50964" t="str">
            <v>Heather Tees Chemise</v>
          </cell>
        </row>
        <row r="50965">
          <cell r="A50965">
            <v>889678751939</v>
          </cell>
          <cell r="B50965" t="str">
            <v>Heather Tees Chemise</v>
          </cell>
        </row>
        <row r="50966">
          <cell r="A50966">
            <v>889678751922</v>
          </cell>
          <cell r="B50966" t="str">
            <v>Heather Tees Chemise</v>
          </cell>
        </row>
        <row r="50967">
          <cell r="A50967">
            <v>889678751915</v>
          </cell>
          <cell r="B50967" t="str">
            <v>Heather Tees Chemise</v>
          </cell>
        </row>
        <row r="50968">
          <cell r="A50968">
            <v>889678751946</v>
          </cell>
          <cell r="B50968" t="str">
            <v>Heather Tees Chemise</v>
          </cell>
        </row>
        <row r="50969">
          <cell r="A50969">
            <v>889678751908</v>
          </cell>
          <cell r="B50969" t="str">
            <v>Heather Tees Chemise</v>
          </cell>
        </row>
        <row r="50970">
          <cell r="A50970">
            <v>889678850052</v>
          </cell>
          <cell r="B50970" t="str">
            <v>Tees Chemise</v>
          </cell>
        </row>
        <row r="50971">
          <cell r="A50971">
            <v>889678850045</v>
          </cell>
          <cell r="B50971" t="str">
            <v>Tees Chemise</v>
          </cell>
        </row>
        <row r="50972">
          <cell r="A50972">
            <v>889678850038</v>
          </cell>
          <cell r="B50972" t="str">
            <v>Tees Chemise</v>
          </cell>
        </row>
        <row r="50973">
          <cell r="A50973">
            <v>889678850069</v>
          </cell>
          <cell r="B50973" t="str">
            <v>Tees Chemise</v>
          </cell>
        </row>
        <row r="50974">
          <cell r="A50974">
            <v>889678850021</v>
          </cell>
          <cell r="B50974" t="str">
            <v>Tees Chemise</v>
          </cell>
        </row>
        <row r="50975">
          <cell r="A50975">
            <v>889678931072</v>
          </cell>
          <cell r="B50975" t="str">
            <v>Animal Jacquard Sleepshirt</v>
          </cell>
        </row>
        <row r="50976">
          <cell r="A50976">
            <v>889678931065</v>
          </cell>
          <cell r="B50976" t="str">
            <v>Animal Jacquard Sleepshirt</v>
          </cell>
        </row>
        <row r="50977">
          <cell r="A50977">
            <v>889678931058</v>
          </cell>
          <cell r="B50977" t="str">
            <v>Animal Jacquard Sleepshirt</v>
          </cell>
        </row>
        <row r="50978">
          <cell r="A50978">
            <v>889678931089</v>
          </cell>
          <cell r="B50978" t="str">
            <v>Animal Jacquard Sleepshirt</v>
          </cell>
        </row>
        <row r="50979">
          <cell r="A50979">
            <v>889678931041</v>
          </cell>
          <cell r="B50979" t="str">
            <v>Animal Jacquard Sleepshirt</v>
          </cell>
        </row>
        <row r="50980">
          <cell r="A50980">
            <v>889678849605</v>
          </cell>
          <cell r="B50980" t="str">
            <v>Soho Brush Robe - Basics</v>
          </cell>
        </row>
        <row r="50981">
          <cell r="A50981">
            <v>889678849599</v>
          </cell>
          <cell r="B50981" t="str">
            <v>Soho Brush Robe - Basics</v>
          </cell>
        </row>
        <row r="50982">
          <cell r="A50982">
            <v>889678849582</v>
          </cell>
          <cell r="B50982" t="str">
            <v>Soho Brush Robe - Basics</v>
          </cell>
        </row>
        <row r="50983">
          <cell r="A50983">
            <v>889678849612</v>
          </cell>
          <cell r="B50983" t="str">
            <v>Soho Brush Robe - Basics</v>
          </cell>
        </row>
        <row r="50984">
          <cell r="A50984">
            <v>889678849575</v>
          </cell>
          <cell r="B50984" t="str">
            <v>Soho Brush Robe - Basics</v>
          </cell>
        </row>
        <row r="50985">
          <cell r="A50985">
            <v>889678932642</v>
          </cell>
          <cell r="B50985" t="str">
            <v>Soho Brush Robe - Basics</v>
          </cell>
        </row>
        <row r="50986">
          <cell r="A50986">
            <v>889678932635</v>
          </cell>
          <cell r="B50986" t="str">
            <v>Soho Brush Robe - Basics</v>
          </cell>
        </row>
        <row r="50987">
          <cell r="A50987">
            <v>889678932628</v>
          </cell>
          <cell r="B50987" t="str">
            <v>Soho Brush Robe - Basics</v>
          </cell>
        </row>
        <row r="50988">
          <cell r="A50988">
            <v>889678932659</v>
          </cell>
          <cell r="B50988" t="str">
            <v>Soho Brush Robe - Basics</v>
          </cell>
        </row>
        <row r="50989">
          <cell r="A50989">
            <v>889678932611</v>
          </cell>
          <cell r="B50989" t="str">
            <v>Soho Brush Robe - Basics</v>
          </cell>
        </row>
        <row r="50990">
          <cell r="A50990">
            <v>192374126780</v>
          </cell>
          <cell r="B50990" t="str">
            <v>Soho Brush Robe - Basics</v>
          </cell>
        </row>
        <row r="50991">
          <cell r="A50991">
            <v>192374126773</v>
          </cell>
          <cell r="B50991" t="str">
            <v>Soho Brush Robe - Basics</v>
          </cell>
        </row>
        <row r="50992">
          <cell r="A50992">
            <v>192374126766</v>
          </cell>
          <cell r="B50992" t="str">
            <v>Soho Brush Robe - Basics</v>
          </cell>
        </row>
        <row r="50993">
          <cell r="A50993">
            <v>192374126797</v>
          </cell>
          <cell r="B50993" t="str">
            <v>Soho Brush Robe - Basics</v>
          </cell>
        </row>
        <row r="50994">
          <cell r="A50994">
            <v>192374126759</v>
          </cell>
          <cell r="B50994" t="str">
            <v>Soho Brush Robe - Basics</v>
          </cell>
        </row>
        <row r="50995">
          <cell r="A50995">
            <v>192374126834</v>
          </cell>
          <cell r="B50995" t="str">
            <v>Soho Brush Robe - Basics</v>
          </cell>
        </row>
        <row r="50996">
          <cell r="A50996">
            <v>192374126827</v>
          </cell>
          <cell r="B50996" t="str">
            <v>Soho Brush Robe - Basics</v>
          </cell>
        </row>
        <row r="50997">
          <cell r="A50997">
            <v>192374126810</v>
          </cell>
          <cell r="B50997" t="str">
            <v>Soho Brush Robe - Basics</v>
          </cell>
        </row>
        <row r="50998">
          <cell r="A50998">
            <v>192374126841</v>
          </cell>
          <cell r="B50998" t="str">
            <v>Soho Brush Robe - Basics</v>
          </cell>
        </row>
        <row r="50999">
          <cell r="A50999">
            <v>192374126803</v>
          </cell>
          <cell r="B50999" t="str">
            <v>Soho Brush Robe - Basics</v>
          </cell>
        </row>
        <row r="51000">
          <cell r="A51000">
            <v>889678931287</v>
          </cell>
          <cell r="B51000" t="str">
            <v>Animal Jacquard PJ</v>
          </cell>
        </row>
        <row r="51001">
          <cell r="A51001">
            <v>889678931270</v>
          </cell>
          <cell r="B51001" t="str">
            <v>Animal Jacquard PJ</v>
          </cell>
        </row>
        <row r="51002">
          <cell r="A51002">
            <v>889678931263</v>
          </cell>
          <cell r="B51002" t="str">
            <v>Animal Jacquard PJ</v>
          </cell>
        </row>
        <row r="51003">
          <cell r="A51003">
            <v>889678931294</v>
          </cell>
          <cell r="B51003" t="str">
            <v>Animal Jacquard PJ</v>
          </cell>
        </row>
        <row r="51004">
          <cell r="A51004">
            <v>889678931256</v>
          </cell>
          <cell r="B51004" t="str">
            <v>Animal Jacquard PJ</v>
          </cell>
        </row>
        <row r="51005">
          <cell r="A51005">
            <v>889678849902</v>
          </cell>
          <cell r="B51005" t="str">
            <v>Retreat Jersey Sweater Knit Pants</v>
          </cell>
        </row>
        <row r="51006">
          <cell r="A51006">
            <v>889678849896</v>
          </cell>
          <cell r="B51006" t="str">
            <v>Retreat Jersey Sweater Knit Pants</v>
          </cell>
        </row>
        <row r="51007">
          <cell r="A51007">
            <v>889678849889</v>
          </cell>
          <cell r="B51007" t="str">
            <v>Retreat Jersey Sweater Knit Pants</v>
          </cell>
        </row>
        <row r="51008">
          <cell r="A51008">
            <v>889678849919</v>
          </cell>
          <cell r="B51008" t="str">
            <v>Retreat Jersey Sweater Knit Pants</v>
          </cell>
        </row>
        <row r="51009">
          <cell r="A51009">
            <v>889678849872</v>
          </cell>
          <cell r="B51009" t="str">
            <v>Retreat Jersey Sweater Knit Pants</v>
          </cell>
        </row>
        <row r="51010">
          <cell r="A51010">
            <v>889678849858</v>
          </cell>
          <cell r="B51010" t="str">
            <v>Retreat Jersey Sweater Knit Pants</v>
          </cell>
        </row>
        <row r="51011">
          <cell r="A51011">
            <v>889678849841</v>
          </cell>
          <cell r="B51011" t="str">
            <v>Retreat Jersey Sweater Knit Pants</v>
          </cell>
        </row>
        <row r="51012">
          <cell r="A51012">
            <v>889678849834</v>
          </cell>
          <cell r="B51012" t="str">
            <v>Retreat Jersey Sweater Knit Pants</v>
          </cell>
        </row>
        <row r="51013">
          <cell r="A51013">
            <v>889678849865</v>
          </cell>
          <cell r="B51013" t="str">
            <v>Retreat Jersey Sweater Knit Pants</v>
          </cell>
        </row>
        <row r="51014">
          <cell r="A51014">
            <v>889678849827</v>
          </cell>
          <cell r="B51014" t="str">
            <v>Retreat Jersey Sweater Knit Pants</v>
          </cell>
        </row>
        <row r="51015">
          <cell r="A51015">
            <v>889678850007</v>
          </cell>
          <cell r="B51015" t="str">
            <v>Retreat Jersey Sweater Knit Pants</v>
          </cell>
        </row>
        <row r="51016">
          <cell r="A51016">
            <v>889678849995</v>
          </cell>
          <cell r="B51016" t="str">
            <v>Retreat Jersey Sweater Knit Pants</v>
          </cell>
        </row>
        <row r="51017">
          <cell r="A51017">
            <v>889678849988</v>
          </cell>
          <cell r="B51017" t="str">
            <v>Retreat Jersey Sweater Knit Pants</v>
          </cell>
        </row>
        <row r="51018">
          <cell r="A51018">
            <v>889678850014</v>
          </cell>
          <cell r="B51018" t="str">
            <v>Retreat Jersey Sweater Knit Pants</v>
          </cell>
        </row>
        <row r="51019">
          <cell r="A51019">
            <v>889678849971</v>
          </cell>
          <cell r="B51019" t="str">
            <v>Retreat Jersey Sweater Knit Pants</v>
          </cell>
        </row>
        <row r="51020">
          <cell r="A51020">
            <v>889678849957</v>
          </cell>
          <cell r="B51020" t="str">
            <v>Retreat Jersey Sweater Knit Pants</v>
          </cell>
        </row>
        <row r="51021">
          <cell r="A51021">
            <v>889678849940</v>
          </cell>
          <cell r="B51021" t="str">
            <v>Retreat Jersey Sweater Knit Pants</v>
          </cell>
        </row>
        <row r="51022">
          <cell r="A51022">
            <v>889678849933</v>
          </cell>
          <cell r="B51022" t="str">
            <v>Retreat Jersey Sweater Knit Pants</v>
          </cell>
        </row>
        <row r="51023">
          <cell r="A51023">
            <v>889678849964</v>
          </cell>
          <cell r="B51023" t="str">
            <v>Retreat Jersey Sweater Knit Pants</v>
          </cell>
        </row>
        <row r="51024">
          <cell r="A51024">
            <v>889678849926</v>
          </cell>
          <cell r="B51024" t="str">
            <v>Retreat Jersey Sweater Knit Pants</v>
          </cell>
        </row>
        <row r="51025">
          <cell r="A51025">
            <v>889678775096</v>
          </cell>
          <cell r="B51025" t="str">
            <v>Element Boydsuit</v>
          </cell>
        </row>
        <row r="51026">
          <cell r="A51026">
            <v>889678775089</v>
          </cell>
          <cell r="B51026" t="str">
            <v>Element Boydsuit</v>
          </cell>
        </row>
        <row r="51027">
          <cell r="A51027">
            <v>889678775072</v>
          </cell>
          <cell r="B51027" t="str">
            <v>Element Boydsuit</v>
          </cell>
        </row>
        <row r="51028">
          <cell r="A51028">
            <v>889678775102</v>
          </cell>
          <cell r="B51028" t="str">
            <v>Element Boydsuit</v>
          </cell>
        </row>
        <row r="51029">
          <cell r="A51029">
            <v>889678775065</v>
          </cell>
          <cell r="B51029" t="str">
            <v>Element Boydsuit</v>
          </cell>
        </row>
        <row r="51030">
          <cell r="A51030">
            <v>889678901594</v>
          </cell>
          <cell r="B51030" t="str">
            <v>Lolita Long Robe With Lace</v>
          </cell>
        </row>
        <row r="51031">
          <cell r="A51031">
            <v>889678901587</v>
          </cell>
          <cell r="B51031" t="str">
            <v>Lolita Long Robe With Lace</v>
          </cell>
        </row>
        <row r="51032">
          <cell r="A51032">
            <v>889678901570</v>
          </cell>
          <cell r="B51032" t="str">
            <v>Lolita Long Robe With Lace</v>
          </cell>
        </row>
        <row r="51033">
          <cell r="A51033">
            <v>889678901600</v>
          </cell>
          <cell r="B51033" t="str">
            <v>Lolita Long Robe With Lace</v>
          </cell>
        </row>
        <row r="51034">
          <cell r="A51034">
            <v>889678901563</v>
          </cell>
          <cell r="B51034" t="str">
            <v>Lolita Long Robe With Lace</v>
          </cell>
        </row>
        <row r="51035">
          <cell r="A51035">
            <v>889678902294</v>
          </cell>
          <cell r="B51035" t="str">
            <v>Camilla Kimono Wrap</v>
          </cell>
        </row>
        <row r="51036">
          <cell r="A51036">
            <v>889678902287</v>
          </cell>
          <cell r="B51036" t="str">
            <v>Camilla Kimono Wrap</v>
          </cell>
        </row>
        <row r="51037">
          <cell r="A51037">
            <v>889678902270</v>
          </cell>
          <cell r="B51037" t="str">
            <v>Camilla Kimono Wrap</v>
          </cell>
        </row>
        <row r="51038">
          <cell r="A51038">
            <v>889678902300</v>
          </cell>
          <cell r="B51038" t="str">
            <v>Camilla Kimono Wrap</v>
          </cell>
        </row>
        <row r="51039">
          <cell r="A51039">
            <v>889678902263</v>
          </cell>
          <cell r="B51039" t="str">
            <v>Camilla Kimono Wrap</v>
          </cell>
        </row>
        <row r="51040">
          <cell r="A51040">
            <v>889678656937</v>
          </cell>
          <cell r="B51040" t="str">
            <v>Charlize V-Neck PJ Set</v>
          </cell>
        </row>
        <row r="51041">
          <cell r="A51041">
            <v>889678656920</v>
          </cell>
          <cell r="B51041" t="str">
            <v>Charlize V-Neck PJ Set</v>
          </cell>
        </row>
        <row r="51042">
          <cell r="A51042">
            <v>889678656913</v>
          </cell>
          <cell r="B51042" t="str">
            <v>Charlize V-Neck PJ Set</v>
          </cell>
        </row>
        <row r="51043">
          <cell r="A51043">
            <v>889678656944</v>
          </cell>
          <cell r="B51043" t="str">
            <v>Charlize V-Neck PJ Set</v>
          </cell>
        </row>
        <row r="51044">
          <cell r="A51044">
            <v>889678656906</v>
          </cell>
          <cell r="B51044" t="str">
            <v>Charlize V-Neck PJ Set</v>
          </cell>
        </row>
        <row r="51045">
          <cell r="A51045">
            <v>889678896159</v>
          </cell>
          <cell r="B51045" t="str">
            <v>Trance Caftan</v>
          </cell>
        </row>
        <row r="51046">
          <cell r="A51046">
            <v>889678896142</v>
          </cell>
          <cell r="B51046" t="str">
            <v>Trance Caftan</v>
          </cell>
        </row>
        <row r="51047">
          <cell r="A51047">
            <v>889678896135</v>
          </cell>
          <cell r="B51047" t="str">
            <v>Trance Caftan</v>
          </cell>
        </row>
        <row r="51048">
          <cell r="A51048">
            <v>889678896166</v>
          </cell>
          <cell r="B51048" t="str">
            <v>Trance Caftan</v>
          </cell>
        </row>
        <row r="51049">
          <cell r="A51049">
            <v>889678896128</v>
          </cell>
          <cell r="B51049" t="str">
            <v>Trance Caftan</v>
          </cell>
        </row>
        <row r="51050">
          <cell r="A51050">
            <v>889678896258</v>
          </cell>
          <cell r="B51050" t="str">
            <v>Trance Caftan</v>
          </cell>
        </row>
        <row r="51051">
          <cell r="A51051">
            <v>889678896241</v>
          </cell>
          <cell r="B51051" t="str">
            <v>Trance Caftan</v>
          </cell>
        </row>
        <row r="51052">
          <cell r="A51052">
            <v>889678896234</v>
          </cell>
          <cell r="B51052" t="str">
            <v>Trance Caftan</v>
          </cell>
        </row>
        <row r="51053">
          <cell r="A51053">
            <v>889678896265</v>
          </cell>
          <cell r="B51053" t="str">
            <v>Trance Caftan</v>
          </cell>
        </row>
        <row r="51054">
          <cell r="A51054">
            <v>889678896227</v>
          </cell>
          <cell r="B51054" t="str">
            <v>Trance Caftan</v>
          </cell>
        </row>
        <row r="51055">
          <cell r="A51055">
            <v>889678885016</v>
          </cell>
          <cell r="B51055" t="str">
            <v>Solid Cotton Sateen Essentials Sleepshirt</v>
          </cell>
        </row>
        <row r="51056">
          <cell r="A51056">
            <v>889678885009</v>
          </cell>
          <cell r="B51056" t="str">
            <v>Solid Cotton Sateen Essentials Sleepshirt</v>
          </cell>
        </row>
        <row r="51057">
          <cell r="A51057">
            <v>889678884996</v>
          </cell>
          <cell r="B51057" t="str">
            <v>Solid Cotton Sateen Essentials Sleepshirt</v>
          </cell>
        </row>
        <row r="51058">
          <cell r="A51058">
            <v>889678885023</v>
          </cell>
          <cell r="B51058" t="str">
            <v>Solid Cotton Sateen Essentials Sleepshirt</v>
          </cell>
        </row>
        <row r="51059">
          <cell r="A51059">
            <v>889678884989</v>
          </cell>
          <cell r="B51059" t="str">
            <v>Solid Cotton Sateen Essentials Sleepshirt</v>
          </cell>
        </row>
        <row r="51060">
          <cell r="A51060">
            <v>889678893981</v>
          </cell>
          <cell r="B51060" t="str">
            <v>Zen French Terry Top</v>
          </cell>
        </row>
        <row r="51061">
          <cell r="A51061">
            <v>889678893974</v>
          </cell>
          <cell r="B51061" t="str">
            <v>Zen French Terry Top</v>
          </cell>
        </row>
        <row r="51062">
          <cell r="A51062">
            <v>889678893967</v>
          </cell>
          <cell r="B51062" t="str">
            <v>Zen French Terry Top</v>
          </cell>
        </row>
        <row r="51063">
          <cell r="A51063">
            <v>889678893998</v>
          </cell>
          <cell r="B51063" t="str">
            <v>Zen French Terry Top</v>
          </cell>
        </row>
        <row r="51064">
          <cell r="A51064">
            <v>889678893950</v>
          </cell>
          <cell r="B51064" t="str">
            <v>Zen French Terry Top</v>
          </cell>
        </row>
        <row r="51065">
          <cell r="A51065">
            <v>889678894032</v>
          </cell>
          <cell r="B51065" t="str">
            <v>Zen French Terry Top</v>
          </cell>
        </row>
        <row r="51066">
          <cell r="A51066">
            <v>889678894025</v>
          </cell>
          <cell r="B51066" t="str">
            <v>Zen French Terry Top</v>
          </cell>
        </row>
        <row r="51067">
          <cell r="A51067">
            <v>889678894018</v>
          </cell>
          <cell r="B51067" t="str">
            <v>Zen French Terry Top</v>
          </cell>
        </row>
        <row r="51068">
          <cell r="A51068">
            <v>889678894049</v>
          </cell>
          <cell r="B51068" t="str">
            <v>Zen French Terry Top</v>
          </cell>
        </row>
        <row r="51069">
          <cell r="A51069">
            <v>889678894001</v>
          </cell>
          <cell r="B51069" t="str">
            <v>Zen French Terry Top</v>
          </cell>
        </row>
        <row r="51070">
          <cell r="A51070">
            <v>889678885160</v>
          </cell>
          <cell r="B51070" t="str">
            <v>Feathers Essential Slim Pants</v>
          </cell>
        </row>
        <row r="51071">
          <cell r="A51071">
            <v>889678885153</v>
          </cell>
          <cell r="B51071" t="str">
            <v>Feathers Essential Slim Pants</v>
          </cell>
        </row>
        <row r="51072">
          <cell r="A51072">
            <v>889678885146</v>
          </cell>
          <cell r="B51072" t="str">
            <v>Feathers Essential Slim Pants</v>
          </cell>
        </row>
        <row r="51073">
          <cell r="A51073">
            <v>889678885177</v>
          </cell>
          <cell r="B51073" t="str">
            <v>Feathers Essential Slim Pants</v>
          </cell>
        </row>
        <row r="51074">
          <cell r="A51074">
            <v>889678885139</v>
          </cell>
          <cell r="B51074" t="str">
            <v>Feathers Essential Slim Pants</v>
          </cell>
        </row>
        <row r="51075">
          <cell r="A51075">
            <v>889678885214</v>
          </cell>
          <cell r="B51075" t="str">
            <v>Feather Essentials Pants</v>
          </cell>
        </row>
        <row r="51076">
          <cell r="A51076">
            <v>889678885207</v>
          </cell>
          <cell r="B51076" t="str">
            <v>Feather Essentials Pants</v>
          </cell>
        </row>
        <row r="51077">
          <cell r="A51077">
            <v>889678885191</v>
          </cell>
          <cell r="B51077" t="str">
            <v>Feather Essentials Pants</v>
          </cell>
        </row>
        <row r="51078">
          <cell r="A51078">
            <v>889678885221</v>
          </cell>
          <cell r="B51078" t="str">
            <v>Feather Essentials Pants</v>
          </cell>
        </row>
        <row r="51079">
          <cell r="A51079">
            <v>889678885184</v>
          </cell>
          <cell r="B51079" t="str">
            <v>Feather Essentials Pants</v>
          </cell>
        </row>
        <row r="51080">
          <cell r="A51080">
            <v>889678904052</v>
          </cell>
          <cell r="B51080" t="str">
            <v>Feather Essentials Pants</v>
          </cell>
        </row>
        <row r="51081">
          <cell r="A51081">
            <v>889678904045</v>
          </cell>
          <cell r="B51081" t="str">
            <v>Feather Essentials Pants</v>
          </cell>
        </row>
        <row r="51082">
          <cell r="A51082">
            <v>889678904038</v>
          </cell>
          <cell r="B51082" t="str">
            <v>Feather Essentials Pants</v>
          </cell>
        </row>
        <row r="51083">
          <cell r="A51083">
            <v>889678904069</v>
          </cell>
          <cell r="B51083" t="str">
            <v>Feather Essentials Pants</v>
          </cell>
        </row>
        <row r="51084">
          <cell r="A51084">
            <v>889678904021</v>
          </cell>
          <cell r="B51084" t="str">
            <v>Feather Essentials Pants</v>
          </cell>
        </row>
        <row r="51085">
          <cell r="A51085">
            <v>889678901099</v>
          </cell>
          <cell r="B51085" t="str">
            <v>Luxe Velour Jacket</v>
          </cell>
        </row>
        <row r="51086">
          <cell r="A51086">
            <v>889678901082</v>
          </cell>
          <cell r="B51086" t="str">
            <v>Luxe Velour Jacket</v>
          </cell>
        </row>
        <row r="51087">
          <cell r="A51087">
            <v>889678901075</v>
          </cell>
          <cell r="B51087" t="str">
            <v>Luxe Velour Jacket</v>
          </cell>
        </row>
        <row r="51088">
          <cell r="A51088">
            <v>889678901105</v>
          </cell>
          <cell r="B51088" t="str">
            <v>Luxe Velour Jacket</v>
          </cell>
        </row>
        <row r="51089">
          <cell r="A51089">
            <v>889678901068</v>
          </cell>
          <cell r="B51089" t="str">
            <v>Luxe Velour Jacket</v>
          </cell>
        </row>
        <row r="51090">
          <cell r="A51090">
            <v>889678901198</v>
          </cell>
          <cell r="B51090" t="str">
            <v>Luxe Velour Jacket</v>
          </cell>
        </row>
        <row r="51091">
          <cell r="A51091">
            <v>889678901181</v>
          </cell>
          <cell r="B51091" t="str">
            <v>Luxe Velour Jacket</v>
          </cell>
        </row>
        <row r="51092">
          <cell r="A51092">
            <v>889678901174</v>
          </cell>
          <cell r="B51092" t="str">
            <v>Luxe Velour Jacket</v>
          </cell>
        </row>
        <row r="51093">
          <cell r="A51093">
            <v>889678901204</v>
          </cell>
          <cell r="B51093" t="str">
            <v>Luxe Velour Jacket</v>
          </cell>
        </row>
        <row r="51094">
          <cell r="A51094">
            <v>889678901167</v>
          </cell>
          <cell r="B51094" t="str">
            <v>Luxe Velour Jacket</v>
          </cell>
        </row>
        <row r="51095">
          <cell r="A51095">
            <v>192374092450</v>
          </cell>
          <cell r="B51095" t="str">
            <v>Twilight Robe</v>
          </cell>
        </row>
        <row r="51096">
          <cell r="A51096">
            <v>192374092443</v>
          </cell>
          <cell r="B51096" t="str">
            <v>Twilight Robe</v>
          </cell>
        </row>
        <row r="51097">
          <cell r="A51097">
            <v>192374092436</v>
          </cell>
          <cell r="B51097" t="str">
            <v>Twilight Robe</v>
          </cell>
        </row>
        <row r="51098">
          <cell r="A51098">
            <v>192374092467</v>
          </cell>
          <cell r="B51098" t="str">
            <v>Twilight Robe</v>
          </cell>
        </row>
        <row r="51099">
          <cell r="A51099">
            <v>192374092429</v>
          </cell>
          <cell r="B51099" t="str">
            <v>Twilight Robe</v>
          </cell>
        </row>
        <row r="51100">
          <cell r="A51100">
            <v>192374009885</v>
          </cell>
          <cell r="B51100" t="str">
            <v>Twilight Robe</v>
          </cell>
        </row>
        <row r="51101">
          <cell r="A51101">
            <v>192374009878</v>
          </cell>
          <cell r="B51101" t="str">
            <v>Twilight Robe</v>
          </cell>
        </row>
        <row r="51102">
          <cell r="A51102">
            <v>192374923761</v>
          </cell>
          <cell r="B51102" t="str">
            <v>Twilight Robe</v>
          </cell>
        </row>
        <row r="51103">
          <cell r="A51103">
            <v>192374009892</v>
          </cell>
          <cell r="B51103" t="str">
            <v>Twilight Robe</v>
          </cell>
        </row>
        <row r="51104">
          <cell r="A51104">
            <v>192374923754</v>
          </cell>
          <cell r="B51104" t="str">
            <v>Twilight Robe</v>
          </cell>
        </row>
        <row r="51105">
          <cell r="A51105">
            <v>889678850557</v>
          </cell>
          <cell r="B51105" t="str">
            <v>Bardot Satin PJ</v>
          </cell>
        </row>
        <row r="51106">
          <cell r="A51106">
            <v>889678850540</v>
          </cell>
          <cell r="B51106" t="str">
            <v>Bardot Satin PJ</v>
          </cell>
        </row>
        <row r="51107">
          <cell r="A51107">
            <v>889678850533</v>
          </cell>
          <cell r="B51107" t="str">
            <v>Bardot Satin PJ</v>
          </cell>
        </row>
        <row r="51108">
          <cell r="A51108">
            <v>889678850564</v>
          </cell>
          <cell r="B51108" t="str">
            <v>Bardot Satin PJ</v>
          </cell>
        </row>
        <row r="51109">
          <cell r="A51109">
            <v>889678850526</v>
          </cell>
          <cell r="B51109" t="str">
            <v>Bardot Satin PJ</v>
          </cell>
        </row>
        <row r="51110">
          <cell r="A51110">
            <v>889678850458</v>
          </cell>
          <cell r="B51110" t="str">
            <v>Bardot Satin PJ</v>
          </cell>
        </row>
        <row r="51111">
          <cell r="A51111">
            <v>889678850441</v>
          </cell>
          <cell r="B51111" t="str">
            <v>Bardot Satin PJ</v>
          </cell>
        </row>
        <row r="51112">
          <cell r="A51112">
            <v>889678850434</v>
          </cell>
          <cell r="B51112" t="str">
            <v>Bardot Satin PJ</v>
          </cell>
        </row>
        <row r="51113">
          <cell r="A51113">
            <v>889678850465</v>
          </cell>
          <cell r="B51113" t="str">
            <v>Bardot Satin PJ</v>
          </cell>
        </row>
        <row r="51114">
          <cell r="A51114">
            <v>889678850427</v>
          </cell>
          <cell r="B51114" t="str">
            <v>Bardot Satin PJ</v>
          </cell>
        </row>
        <row r="51115">
          <cell r="A51115">
            <v>889678903055</v>
          </cell>
          <cell r="B51115" t="str">
            <v>Bardot Satin PJ</v>
          </cell>
        </row>
        <row r="51116">
          <cell r="A51116">
            <v>889678903048</v>
          </cell>
          <cell r="B51116" t="str">
            <v>Bardot Satin PJ</v>
          </cell>
        </row>
        <row r="51117">
          <cell r="A51117">
            <v>889678903031</v>
          </cell>
          <cell r="B51117" t="str">
            <v>Bardot Satin PJ</v>
          </cell>
        </row>
        <row r="51118">
          <cell r="A51118">
            <v>889678903062</v>
          </cell>
          <cell r="B51118" t="str">
            <v>Bardot Satin PJ</v>
          </cell>
        </row>
        <row r="51119">
          <cell r="A51119">
            <v>889678903024</v>
          </cell>
          <cell r="B51119" t="str">
            <v>Bardot Satin PJ</v>
          </cell>
        </row>
        <row r="51120">
          <cell r="A51120">
            <v>889678903307</v>
          </cell>
          <cell r="B51120" t="str">
            <v>Velvet Crush Pants</v>
          </cell>
        </row>
        <row r="51121">
          <cell r="A51121">
            <v>889678903291</v>
          </cell>
          <cell r="B51121" t="str">
            <v>Velvet Crush Pants</v>
          </cell>
        </row>
        <row r="51122">
          <cell r="A51122">
            <v>889678903284</v>
          </cell>
          <cell r="B51122" t="str">
            <v>Velvet Crush Pants</v>
          </cell>
        </row>
        <row r="51123">
          <cell r="A51123">
            <v>889678903314</v>
          </cell>
          <cell r="B51123" t="str">
            <v>Velvet Crush Pants</v>
          </cell>
        </row>
        <row r="51124">
          <cell r="A51124">
            <v>889678903277</v>
          </cell>
          <cell r="B51124" t="str">
            <v>Velvet Crush Pants</v>
          </cell>
        </row>
        <row r="51125">
          <cell r="A51125">
            <v>889678903253</v>
          </cell>
          <cell r="B51125" t="str">
            <v>Velvet Crush Pants</v>
          </cell>
        </row>
        <row r="51126">
          <cell r="A51126">
            <v>889678903246</v>
          </cell>
          <cell r="B51126" t="str">
            <v>Velvet Crush Pants</v>
          </cell>
        </row>
        <row r="51127">
          <cell r="A51127">
            <v>889678903239</v>
          </cell>
          <cell r="B51127" t="str">
            <v>Velvet Crush Pants</v>
          </cell>
        </row>
        <row r="51128">
          <cell r="A51128">
            <v>889678903260</v>
          </cell>
          <cell r="B51128" t="str">
            <v>Velvet Crush Pants</v>
          </cell>
        </row>
        <row r="51129">
          <cell r="A51129">
            <v>889678903222</v>
          </cell>
          <cell r="B51129" t="str">
            <v>Velvet Crush Pants</v>
          </cell>
        </row>
        <row r="51130">
          <cell r="A51130">
            <v>889678903208</v>
          </cell>
          <cell r="B51130" t="str">
            <v>Velvet Crush Pants</v>
          </cell>
        </row>
        <row r="51131">
          <cell r="A51131">
            <v>889678903192</v>
          </cell>
          <cell r="B51131" t="str">
            <v>Velvet Crush Pants</v>
          </cell>
        </row>
        <row r="51132">
          <cell r="A51132">
            <v>889678903185</v>
          </cell>
          <cell r="B51132" t="str">
            <v>Velvet Crush Pants</v>
          </cell>
        </row>
        <row r="51133">
          <cell r="A51133">
            <v>889678903215</v>
          </cell>
          <cell r="B51133" t="str">
            <v>Velvet Crush Pants</v>
          </cell>
        </row>
        <row r="51134">
          <cell r="A51134">
            <v>889678903178</v>
          </cell>
          <cell r="B51134" t="str">
            <v>Velvet Crush Pants</v>
          </cell>
        </row>
        <row r="51135">
          <cell r="A51135">
            <v>889678903406</v>
          </cell>
          <cell r="B51135" t="str">
            <v>Bardot Satin Chemise</v>
          </cell>
        </row>
        <row r="51136">
          <cell r="A51136">
            <v>889678903390</v>
          </cell>
          <cell r="B51136" t="str">
            <v>Bardot Satin Chemise</v>
          </cell>
        </row>
        <row r="51137">
          <cell r="A51137">
            <v>889678903383</v>
          </cell>
          <cell r="B51137" t="str">
            <v>Bardot Satin Chemise</v>
          </cell>
        </row>
        <row r="51138">
          <cell r="A51138">
            <v>889678903413</v>
          </cell>
          <cell r="B51138" t="str">
            <v>Bardot Satin Chemise</v>
          </cell>
        </row>
        <row r="51139">
          <cell r="A51139">
            <v>889678903376</v>
          </cell>
          <cell r="B51139" t="str">
            <v>Bardot Satin Chemise</v>
          </cell>
        </row>
        <row r="51140">
          <cell r="A51140">
            <v>889678932697</v>
          </cell>
          <cell r="B51140" t="str">
            <v>Velour Caftan</v>
          </cell>
        </row>
        <row r="51141">
          <cell r="A51141">
            <v>889678932680</v>
          </cell>
          <cell r="B51141" t="str">
            <v>Velour Caftan</v>
          </cell>
        </row>
        <row r="51142">
          <cell r="A51142">
            <v>889678932673</v>
          </cell>
          <cell r="B51142" t="str">
            <v>Velour Caftan</v>
          </cell>
        </row>
        <row r="51143">
          <cell r="A51143">
            <v>889678932703</v>
          </cell>
          <cell r="B51143" t="str">
            <v>Velour Caftan</v>
          </cell>
        </row>
        <row r="51144">
          <cell r="A51144">
            <v>889678932666</v>
          </cell>
          <cell r="B51144" t="str">
            <v>Velour Caftan</v>
          </cell>
        </row>
        <row r="51145">
          <cell r="A51145">
            <v>889678932796</v>
          </cell>
          <cell r="B51145" t="str">
            <v>Velour Caftan</v>
          </cell>
        </row>
        <row r="51146">
          <cell r="A51146">
            <v>889678932789</v>
          </cell>
          <cell r="B51146" t="str">
            <v>Velour Caftan</v>
          </cell>
        </row>
        <row r="51147">
          <cell r="A51147">
            <v>889678932772</v>
          </cell>
          <cell r="B51147" t="str">
            <v>Velour Caftan</v>
          </cell>
        </row>
        <row r="51148">
          <cell r="A51148">
            <v>889678932802</v>
          </cell>
          <cell r="B51148" t="str">
            <v>Velour Caftan</v>
          </cell>
        </row>
        <row r="51149">
          <cell r="A51149">
            <v>889678932765</v>
          </cell>
          <cell r="B51149" t="str">
            <v>Velour Caftan</v>
          </cell>
        </row>
        <row r="51150">
          <cell r="A51150">
            <v>889678850151</v>
          </cell>
          <cell r="B51150" t="str">
            <v>Retreat Jersey Sweater Knit Top</v>
          </cell>
        </row>
        <row r="51151">
          <cell r="A51151">
            <v>889678850144</v>
          </cell>
          <cell r="B51151" t="str">
            <v>Retreat Jersey Sweater Knit Top</v>
          </cell>
        </row>
        <row r="51152">
          <cell r="A51152">
            <v>889678850137</v>
          </cell>
          <cell r="B51152" t="str">
            <v>Retreat Jersey Sweater Knit Top</v>
          </cell>
        </row>
        <row r="51153">
          <cell r="A51153">
            <v>889678850168</v>
          </cell>
          <cell r="B51153" t="str">
            <v>Retreat Jersey Sweater Knit Top</v>
          </cell>
        </row>
        <row r="51154">
          <cell r="A51154">
            <v>889678850120</v>
          </cell>
          <cell r="B51154" t="str">
            <v>Retreat Jersey Sweater Knit Top</v>
          </cell>
        </row>
        <row r="51155">
          <cell r="A51155">
            <v>889678850250</v>
          </cell>
          <cell r="B51155" t="str">
            <v>Retreat Jersey Sweater Knit Top</v>
          </cell>
        </row>
        <row r="51156">
          <cell r="A51156">
            <v>889678850243</v>
          </cell>
          <cell r="B51156" t="str">
            <v>Retreat Jersey Sweater Knit Top</v>
          </cell>
        </row>
        <row r="51157">
          <cell r="A51157">
            <v>889678850236</v>
          </cell>
          <cell r="B51157" t="str">
            <v>Retreat Jersey Sweater Knit Top</v>
          </cell>
        </row>
        <row r="51158">
          <cell r="A51158">
            <v>889678850267</v>
          </cell>
          <cell r="B51158" t="str">
            <v>Retreat Jersey Sweater Knit Top</v>
          </cell>
        </row>
        <row r="51159">
          <cell r="A51159">
            <v>889678850229</v>
          </cell>
          <cell r="B51159" t="str">
            <v>Retreat Jersey Sweater Knit Top</v>
          </cell>
        </row>
        <row r="51160">
          <cell r="A51160">
            <v>889678850205</v>
          </cell>
          <cell r="B51160" t="str">
            <v>Retreat Jersey Sweater Knit Top</v>
          </cell>
        </row>
        <row r="51161">
          <cell r="A51161">
            <v>889678850199</v>
          </cell>
          <cell r="B51161" t="str">
            <v>Retreat Jersey Sweater Knit Top</v>
          </cell>
        </row>
        <row r="51162">
          <cell r="A51162">
            <v>889678850182</v>
          </cell>
          <cell r="B51162" t="str">
            <v>Retreat Jersey Sweater Knit Top</v>
          </cell>
        </row>
        <row r="51163">
          <cell r="A51163">
            <v>889678850212</v>
          </cell>
          <cell r="B51163" t="str">
            <v>Retreat Jersey Sweater Knit Top</v>
          </cell>
        </row>
        <row r="51164">
          <cell r="A51164">
            <v>889678850175</v>
          </cell>
          <cell r="B51164" t="str">
            <v>Retreat Jersey Sweater Knit Top</v>
          </cell>
        </row>
        <row r="51165">
          <cell r="A51165">
            <v>889678901693</v>
          </cell>
          <cell r="B51165" t="str">
            <v>Lolita Lace Romper</v>
          </cell>
        </row>
        <row r="51166">
          <cell r="A51166">
            <v>889678901686</v>
          </cell>
          <cell r="B51166" t="str">
            <v>Lolita Lace Romper</v>
          </cell>
        </row>
        <row r="51167">
          <cell r="A51167">
            <v>889678901679</v>
          </cell>
          <cell r="B51167" t="str">
            <v>Lolita Lace Romper</v>
          </cell>
        </row>
        <row r="51168">
          <cell r="A51168">
            <v>889678901709</v>
          </cell>
          <cell r="B51168" t="str">
            <v>Lolita Lace Romper</v>
          </cell>
        </row>
        <row r="51169">
          <cell r="A51169">
            <v>889678901662</v>
          </cell>
          <cell r="B51169" t="str">
            <v>Lolita Lace Romper</v>
          </cell>
        </row>
        <row r="51170">
          <cell r="A51170">
            <v>889678789130</v>
          </cell>
          <cell r="B51170" t="str">
            <v>Element Cami</v>
          </cell>
        </row>
        <row r="51171">
          <cell r="A51171">
            <v>889678789123</v>
          </cell>
          <cell r="B51171" t="str">
            <v>Element Cami</v>
          </cell>
        </row>
        <row r="51172">
          <cell r="A51172">
            <v>889678789116</v>
          </cell>
          <cell r="B51172" t="str">
            <v>Element Cami</v>
          </cell>
        </row>
        <row r="51173">
          <cell r="A51173">
            <v>889678789147</v>
          </cell>
          <cell r="B51173" t="str">
            <v>Element Cami</v>
          </cell>
        </row>
        <row r="51174">
          <cell r="A51174">
            <v>889678789109</v>
          </cell>
          <cell r="B51174" t="str">
            <v>Element Cami</v>
          </cell>
        </row>
        <row r="51175">
          <cell r="A51175">
            <v>889678902546</v>
          </cell>
          <cell r="B51175" t="str">
            <v>Key 3/4 Sleeve PJ</v>
          </cell>
        </row>
        <row r="51176">
          <cell r="A51176">
            <v>889678902539</v>
          </cell>
          <cell r="B51176" t="str">
            <v>Key 3/4 Sleeve PJ</v>
          </cell>
        </row>
        <row r="51177">
          <cell r="A51177">
            <v>889678902522</v>
          </cell>
          <cell r="B51177" t="str">
            <v>Key 3/4 Sleeve PJ</v>
          </cell>
        </row>
        <row r="51178">
          <cell r="A51178">
            <v>889678902553</v>
          </cell>
          <cell r="B51178" t="str">
            <v>Key 3/4 Sleeve PJ</v>
          </cell>
        </row>
        <row r="51179">
          <cell r="A51179">
            <v>889678902515</v>
          </cell>
          <cell r="B51179" t="str">
            <v>Key 3/4 Sleeve PJ</v>
          </cell>
        </row>
        <row r="51180">
          <cell r="A51180">
            <v>889678907978</v>
          </cell>
          <cell r="B51180" t="str">
            <v>Luxe Shangri-la TENCEL™ Robe</v>
          </cell>
        </row>
        <row r="51181">
          <cell r="A51181">
            <v>889678907961</v>
          </cell>
          <cell r="B51181" t="str">
            <v>Luxe Shangri-la TENCEL™ Robe</v>
          </cell>
        </row>
        <row r="51182">
          <cell r="A51182">
            <v>889678907954</v>
          </cell>
          <cell r="B51182" t="str">
            <v>Luxe Shangri-la TENCEL™ Robe</v>
          </cell>
        </row>
        <row r="51183">
          <cell r="A51183">
            <v>889678907985</v>
          </cell>
          <cell r="B51183" t="str">
            <v>Luxe Shangri-la TENCEL™ Robe</v>
          </cell>
        </row>
        <row r="51184">
          <cell r="A51184">
            <v>889678907947</v>
          </cell>
          <cell r="B51184" t="str">
            <v>Luxe Shangri-la TENCEL™ Robe</v>
          </cell>
        </row>
        <row r="51185">
          <cell r="A51185">
            <v>889678933991</v>
          </cell>
          <cell r="B51185" t="str">
            <v>Naya Robe</v>
          </cell>
        </row>
        <row r="51186">
          <cell r="A51186">
            <v>889678933984</v>
          </cell>
          <cell r="B51186" t="str">
            <v>Naya Robe</v>
          </cell>
        </row>
        <row r="51187">
          <cell r="A51187">
            <v>889678933977</v>
          </cell>
          <cell r="B51187" t="str">
            <v>Naya Robe</v>
          </cell>
        </row>
        <row r="51188">
          <cell r="A51188">
            <v>889678934004</v>
          </cell>
          <cell r="B51188" t="str">
            <v>Naya Robe</v>
          </cell>
        </row>
        <row r="51189">
          <cell r="A51189">
            <v>889678933960</v>
          </cell>
          <cell r="B51189" t="str">
            <v>Naya Robe</v>
          </cell>
        </row>
        <row r="51190">
          <cell r="A51190">
            <v>889678933946</v>
          </cell>
          <cell r="B51190" t="str">
            <v>Naya Robe</v>
          </cell>
        </row>
        <row r="51191">
          <cell r="A51191">
            <v>889678933939</v>
          </cell>
          <cell r="B51191" t="str">
            <v>Naya Robe</v>
          </cell>
        </row>
        <row r="51192">
          <cell r="A51192">
            <v>889678933922</v>
          </cell>
          <cell r="B51192" t="str">
            <v>Naya Robe</v>
          </cell>
        </row>
        <row r="51193">
          <cell r="A51193">
            <v>889678933953</v>
          </cell>
          <cell r="B51193" t="str">
            <v>Naya Robe</v>
          </cell>
        </row>
        <row r="51194">
          <cell r="A51194">
            <v>889678933915</v>
          </cell>
          <cell r="B51194" t="str">
            <v>Naya Robe</v>
          </cell>
        </row>
        <row r="51195">
          <cell r="A51195">
            <v>889678885740</v>
          </cell>
          <cell r="B51195" t="str">
            <v>Feathers Elements Tank</v>
          </cell>
        </row>
        <row r="51196">
          <cell r="A51196">
            <v>889678885733</v>
          </cell>
          <cell r="B51196" t="str">
            <v>Feathers Elements Tank</v>
          </cell>
        </row>
        <row r="51197">
          <cell r="A51197">
            <v>889678885726</v>
          </cell>
          <cell r="B51197" t="str">
            <v>Feathers Elements Tank</v>
          </cell>
        </row>
        <row r="51198">
          <cell r="A51198">
            <v>889678885757</v>
          </cell>
          <cell r="B51198" t="str">
            <v>Feathers Elements Tank</v>
          </cell>
        </row>
        <row r="51199">
          <cell r="A51199">
            <v>889678885719</v>
          </cell>
          <cell r="B51199" t="str">
            <v>Feathers Elements Tank</v>
          </cell>
        </row>
        <row r="51200">
          <cell r="A51200">
            <v>889678904465</v>
          </cell>
          <cell r="B51200" t="str">
            <v>Feathers Elements Tank</v>
          </cell>
        </row>
        <row r="51201">
          <cell r="A51201">
            <v>889678904458</v>
          </cell>
          <cell r="B51201" t="str">
            <v>Feathers Elements Tank</v>
          </cell>
        </row>
        <row r="51202">
          <cell r="A51202">
            <v>889678904441</v>
          </cell>
          <cell r="B51202" t="str">
            <v>Feathers Elements Tank</v>
          </cell>
        </row>
        <row r="51203">
          <cell r="A51203">
            <v>889678904472</v>
          </cell>
          <cell r="B51203" t="str">
            <v>Feathers Elements Tank</v>
          </cell>
        </row>
        <row r="51204">
          <cell r="A51204">
            <v>889678904434</v>
          </cell>
          <cell r="B51204" t="str">
            <v>Feathers Elements Tank</v>
          </cell>
        </row>
        <row r="51205">
          <cell r="A51205">
            <v>889678885849</v>
          </cell>
          <cell r="B51205" t="str">
            <v>Enchant Lace Romper</v>
          </cell>
        </row>
        <row r="51206">
          <cell r="A51206">
            <v>889678885832</v>
          </cell>
          <cell r="B51206" t="str">
            <v>Enchant Lace Romper</v>
          </cell>
        </row>
        <row r="51207">
          <cell r="A51207">
            <v>889678885825</v>
          </cell>
          <cell r="B51207" t="str">
            <v>Enchant Lace Romper</v>
          </cell>
        </row>
        <row r="51208">
          <cell r="A51208">
            <v>889678885856</v>
          </cell>
          <cell r="B51208" t="str">
            <v>Enchant Lace Romper</v>
          </cell>
        </row>
        <row r="51209">
          <cell r="A51209">
            <v>889678885818</v>
          </cell>
          <cell r="B51209" t="str">
            <v>Enchant Lace Romper</v>
          </cell>
        </row>
        <row r="51210">
          <cell r="A51210">
            <v>889678903451</v>
          </cell>
          <cell r="B51210" t="str">
            <v>Luxe Shangri-la PJ</v>
          </cell>
        </row>
        <row r="51211">
          <cell r="A51211">
            <v>889678903444</v>
          </cell>
          <cell r="B51211" t="str">
            <v>Luxe Shangri-la PJ</v>
          </cell>
        </row>
        <row r="51212">
          <cell r="A51212">
            <v>889678903437</v>
          </cell>
          <cell r="B51212" t="str">
            <v>Luxe Shangri-la PJ</v>
          </cell>
        </row>
        <row r="51213">
          <cell r="A51213">
            <v>889678903468</v>
          </cell>
          <cell r="B51213" t="str">
            <v>Luxe Shangri-la PJ</v>
          </cell>
        </row>
        <row r="51214">
          <cell r="A51214">
            <v>889678903420</v>
          </cell>
          <cell r="B51214" t="str">
            <v>Luxe Shangri-la PJ</v>
          </cell>
        </row>
        <row r="51215">
          <cell r="A51215">
            <v>889678903505</v>
          </cell>
          <cell r="B51215" t="str">
            <v>Luxe Shangri-La TENCEL™ Chemise</v>
          </cell>
        </row>
        <row r="51216">
          <cell r="A51216">
            <v>889678903499</v>
          </cell>
          <cell r="B51216" t="str">
            <v>Luxe Shangri-La TENCEL™ Chemise</v>
          </cell>
        </row>
        <row r="51217">
          <cell r="A51217">
            <v>889678903482</v>
          </cell>
          <cell r="B51217" t="str">
            <v>Luxe Shangri-La TENCEL™ Chemise</v>
          </cell>
        </row>
        <row r="51218">
          <cell r="A51218">
            <v>889678903512</v>
          </cell>
          <cell r="B51218" t="str">
            <v>Luxe Shangri-La TENCEL™ Chemise</v>
          </cell>
        </row>
        <row r="51219">
          <cell r="A51219">
            <v>889678903475</v>
          </cell>
          <cell r="B51219" t="str">
            <v>Luxe Shangri-La TENCEL™ Chemise</v>
          </cell>
        </row>
        <row r="51220">
          <cell r="A51220">
            <v>889678894377</v>
          </cell>
          <cell r="B51220" t="str">
            <v>Zen Jacket</v>
          </cell>
        </row>
        <row r="51221">
          <cell r="A51221">
            <v>889678894360</v>
          </cell>
          <cell r="B51221" t="str">
            <v>Zen Jacket</v>
          </cell>
        </row>
        <row r="51222">
          <cell r="A51222">
            <v>889678894353</v>
          </cell>
          <cell r="B51222" t="str">
            <v>Zen Jacket</v>
          </cell>
        </row>
        <row r="51223">
          <cell r="A51223">
            <v>889678894384</v>
          </cell>
          <cell r="B51223" t="str">
            <v>Zen Jacket</v>
          </cell>
        </row>
        <row r="51224">
          <cell r="A51224">
            <v>889678894346</v>
          </cell>
          <cell r="B51224" t="str">
            <v>Zen Jacket</v>
          </cell>
        </row>
        <row r="51225">
          <cell r="A51225">
            <v>889678894322</v>
          </cell>
          <cell r="B51225" t="str">
            <v>Zen Jacket</v>
          </cell>
        </row>
        <row r="51226">
          <cell r="A51226">
            <v>889678894315</v>
          </cell>
          <cell r="B51226" t="str">
            <v>Zen Jacket</v>
          </cell>
        </row>
        <row r="51227">
          <cell r="A51227">
            <v>889678894308</v>
          </cell>
          <cell r="B51227" t="str">
            <v>Zen Jacket</v>
          </cell>
        </row>
        <row r="51228">
          <cell r="A51228">
            <v>889678894339</v>
          </cell>
          <cell r="B51228" t="str">
            <v>Zen Jacket</v>
          </cell>
        </row>
        <row r="51229">
          <cell r="A51229">
            <v>889678894292</v>
          </cell>
          <cell r="B51229" t="str">
            <v>Zen Jacket</v>
          </cell>
        </row>
        <row r="51230">
          <cell r="A51230">
            <v>889678894520</v>
          </cell>
          <cell r="B51230" t="str">
            <v>Zen Jacket</v>
          </cell>
        </row>
        <row r="51231">
          <cell r="A51231">
            <v>889678894513</v>
          </cell>
          <cell r="B51231" t="str">
            <v>Zen Jacket</v>
          </cell>
        </row>
        <row r="51232">
          <cell r="A51232">
            <v>889678894506</v>
          </cell>
          <cell r="B51232" t="str">
            <v>Zen Jacket</v>
          </cell>
        </row>
        <row r="51233">
          <cell r="A51233">
            <v>889678894537</v>
          </cell>
          <cell r="B51233" t="str">
            <v>Zen Jacket</v>
          </cell>
        </row>
        <row r="51234">
          <cell r="A51234">
            <v>889678894490</v>
          </cell>
          <cell r="B51234" t="str">
            <v>Zen Jacket</v>
          </cell>
        </row>
        <row r="51235">
          <cell r="A51235">
            <v>889678774297</v>
          </cell>
          <cell r="B51235" t="str">
            <v>Bardot Satin Boho Embroidery Robe</v>
          </cell>
        </row>
        <row r="51236">
          <cell r="A51236">
            <v>889678774280</v>
          </cell>
          <cell r="B51236" t="str">
            <v>Bardot Satin Boho Embroidery Robe</v>
          </cell>
        </row>
        <row r="51237">
          <cell r="A51237">
            <v>889678774273</v>
          </cell>
          <cell r="B51237" t="str">
            <v>Bardot Satin Boho Embroidery Robe</v>
          </cell>
        </row>
        <row r="51238">
          <cell r="A51238">
            <v>889678774303</v>
          </cell>
          <cell r="B51238" t="str">
            <v>Bardot Satin Boho Embroidery Robe</v>
          </cell>
        </row>
        <row r="51239">
          <cell r="A51239">
            <v>889678774266</v>
          </cell>
          <cell r="B51239" t="str">
            <v>Bardot Satin Boho Embroidery Robe</v>
          </cell>
        </row>
        <row r="51240">
          <cell r="A51240">
            <v>889678874263</v>
          </cell>
          <cell r="B51240" t="str">
            <v>Bardot Satin Boho Embroidery Robe</v>
          </cell>
        </row>
        <row r="51241">
          <cell r="A51241">
            <v>889678874256</v>
          </cell>
          <cell r="B51241" t="str">
            <v>Bardot Satin Boho Embroidery Robe</v>
          </cell>
        </row>
        <row r="51242">
          <cell r="A51242">
            <v>889678874249</v>
          </cell>
          <cell r="B51242" t="str">
            <v>Bardot Satin Boho Embroidery Robe</v>
          </cell>
        </row>
        <row r="51243">
          <cell r="A51243">
            <v>889678874270</v>
          </cell>
          <cell r="B51243" t="str">
            <v>Bardot Satin Boho Embroidery Robe</v>
          </cell>
        </row>
        <row r="51244">
          <cell r="A51244">
            <v>889678874232</v>
          </cell>
          <cell r="B51244" t="str">
            <v>Bardot Satin Boho Embroidery Robe</v>
          </cell>
        </row>
        <row r="51245">
          <cell r="A51245">
            <v>889678874164</v>
          </cell>
          <cell r="B51245" t="str">
            <v>Bardot Satin Boho Embroidery Robe</v>
          </cell>
        </row>
        <row r="51246">
          <cell r="A51246">
            <v>889678874157</v>
          </cell>
          <cell r="B51246" t="str">
            <v>Bardot Satin Boho Embroidery Robe</v>
          </cell>
        </row>
        <row r="51247">
          <cell r="A51247">
            <v>889678874140</v>
          </cell>
          <cell r="B51247" t="str">
            <v>Bardot Satin Boho Embroidery Robe</v>
          </cell>
        </row>
        <row r="51248">
          <cell r="A51248">
            <v>889678874171</v>
          </cell>
          <cell r="B51248" t="str">
            <v>Bardot Satin Boho Embroidery Robe</v>
          </cell>
        </row>
        <row r="51249">
          <cell r="A51249">
            <v>889678874133</v>
          </cell>
          <cell r="B51249" t="str">
            <v>Bardot Satin Boho Embroidery Robe</v>
          </cell>
        </row>
        <row r="51250">
          <cell r="A51250">
            <v>192374129071</v>
          </cell>
          <cell r="B51250" t="str">
            <v>Congo Gown</v>
          </cell>
        </row>
        <row r="51251">
          <cell r="A51251">
            <v>192374129088</v>
          </cell>
          <cell r="B51251" t="str">
            <v>Congo Gown</v>
          </cell>
        </row>
        <row r="51252">
          <cell r="A51252">
            <v>192374129095</v>
          </cell>
          <cell r="B51252" t="str">
            <v>Congo Gown</v>
          </cell>
        </row>
        <row r="51253">
          <cell r="A51253">
            <v>192374128951</v>
          </cell>
          <cell r="B51253" t="str">
            <v>Congo Gown</v>
          </cell>
        </row>
        <row r="51254">
          <cell r="A51254">
            <v>192374128944</v>
          </cell>
          <cell r="B51254" t="str">
            <v>Congo Gown</v>
          </cell>
        </row>
        <row r="51255">
          <cell r="A51255">
            <v>192374128937</v>
          </cell>
          <cell r="B51255" t="str">
            <v>Congo Gown</v>
          </cell>
        </row>
        <row r="51256">
          <cell r="A51256">
            <v>192374128968</v>
          </cell>
          <cell r="B51256" t="str">
            <v>Congo Gown</v>
          </cell>
        </row>
        <row r="51257">
          <cell r="A51257">
            <v>192374128920</v>
          </cell>
          <cell r="B51257" t="str">
            <v>Congo Gown</v>
          </cell>
        </row>
        <row r="51258">
          <cell r="A51258">
            <v>889678932840</v>
          </cell>
          <cell r="B51258" t="str">
            <v>Congo Gown</v>
          </cell>
        </row>
        <row r="51259">
          <cell r="A51259">
            <v>889678932833</v>
          </cell>
          <cell r="B51259" t="str">
            <v>Congo Gown</v>
          </cell>
        </row>
        <row r="51260">
          <cell r="A51260">
            <v>889678932826</v>
          </cell>
          <cell r="B51260" t="str">
            <v>Congo Gown</v>
          </cell>
        </row>
        <row r="51261">
          <cell r="A51261">
            <v>889678932857</v>
          </cell>
          <cell r="B51261" t="str">
            <v>Congo Gown</v>
          </cell>
        </row>
        <row r="51262">
          <cell r="A51262">
            <v>889678932819</v>
          </cell>
          <cell r="B51262" t="str">
            <v>Congo Gown</v>
          </cell>
        </row>
        <row r="51263">
          <cell r="A51263">
            <v>889678932895</v>
          </cell>
          <cell r="B51263" t="str">
            <v>Congo Gown</v>
          </cell>
        </row>
        <row r="51264">
          <cell r="A51264">
            <v>889678932888</v>
          </cell>
          <cell r="B51264" t="str">
            <v>Congo Gown</v>
          </cell>
        </row>
        <row r="51265">
          <cell r="A51265">
            <v>889678932871</v>
          </cell>
          <cell r="B51265" t="str">
            <v>Congo Gown</v>
          </cell>
        </row>
        <row r="51266">
          <cell r="A51266">
            <v>889678932901</v>
          </cell>
          <cell r="B51266" t="str">
            <v>Congo Gown</v>
          </cell>
        </row>
        <row r="51267">
          <cell r="A51267">
            <v>889678932864</v>
          </cell>
          <cell r="B51267" t="str">
            <v>Congo Gown</v>
          </cell>
        </row>
        <row r="51268">
          <cell r="A51268">
            <v>192374129101</v>
          </cell>
          <cell r="B51268" t="str">
            <v>Congo Gown</v>
          </cell>
        </row>
        <row r="51269">
          <cell r="A51269">
            <v>192374129118</v>
          </cell>
          <cell r="B51269" t="str">
            <v>Congo Gown</v>
          </cell>
        </row>
        <row r="51270">
          <cell r="A51270">
            <v>192374129125</v>
          </cell>
          <cell r="B51270" t="str">
            <v>Congo Gown</v>
          </cell>
        </row>
        <row r="51271">
          <cell r="A51271">
            <v>192374129002</v>
          </cell>
          <cell r="B51271" t="str">
            <v>Congo Gown</v>
          </cell>
        </row>
        <row r="51272">
          <cell r="A51272">
            <v>192374128999</v>
          </cell>
          <cell r="B51272" t="str">
            <v>Congo Gown</v>
          </cell>
        </row>
        <row r="51273">
          <cell r="A51273">
            <v>192374128982</v>
          </cell>
          <cell r="B51273" t="str">
            <v>Congo Gown</v>
          </cell>
        </row>
        <row r="51274">
          <cell r="A51274">
            <v>192374129019</v>
          </cell>
          <cell r="B51274" t="str">
            <v>Congo Gown</v>
          </cell>
        </row>
        <row r="51275">
          <cell r="A51275">
            <v>192374128975</v>
          </cell>
          <cell r="B51275" t="str">
            <v>Congo Gown</v>
          </cell>
        </row>
        <row r="51276">
          <cell r="A51276">
            <v>889678933182</v>
          </cell>
          <cell r="B51276" t="str">
            <v>NVious Robe</v>
          </cell>
        </row>
        <row r="51277">
          <cell r="A51277">
            <v>889678933175</v>
          </cell>
          <cell r="B51277" t="str">
            <v>NVious Robe</v>
          </cell>
        </row>
        <row r="51278">
          <cell r="A51278">
            <v>889678933168</v>
          </cell>
          <cell r="B51278" t="str">
            <v>NVious Robe</v>
          </cell>
        </row>
        <row r="51279">
          <cell r="A51279">
            <v>889678933199</v>
          </cell>
          <cell r="B51279" t="str">
            <v>NVious Robe</v>
          </cell>
        </row>
        <row r="51280">
          <cell r="A51280">
            <v>889678933151</v>
          </cell>
          <cell r="B51280" t="str">
            <v>NVious Robe</v>
          </cell>
        </row>
        <row r="51281">
          <cell r="A51281">
            <v>192374129545</v>
          </cell>
          <cell r="B51281" t="str">
            <v>NVious Robe</v>
          </cell>
        </row>
        <row r="51282">
          <cell r="A51282">
            <v>192374129538</v>
          </cell>
          <cell r="B51282" t="str">
            <v>NVious Robe</v>
          </cell>
        </row>
        <row r="51283">
          <cell r="A51283">
            <v>192374129521</v>
          </cell>
          <cell r="B51283" t="str">
            <v>NVious Robe</v>
          </cell>
        </row>
        <row r="51284">
          <cell r="A51284">
            <v>192374129552</v>
          </cell>
          <cell r="B51284" t="str">
            <v>NVious Robe</v>
          </cell>
        </row>
        <row r="51285">
          <cell r="A51285">
            <v>192374129514</v>
          </cell>
          <cell r="B51285" t="str">
            <v>NVious Robe</v>
          </cell>
        </row>
        <row r="51286">
          <cell r="A51286">
            <v>192374129491</v>
          </cell>
          <cell r="B51286" t="str">
            <v>NVious Robe</v>
          </cell>
        </row>
        <row r="51287">
          <cell r="A51287">
            <v>192374129484</v>
          </cell>
          <cell r="B51287" t="str">
            <v>NVious Robe</v>
          </cell>
        </row>
        <row r="51288">
          <cell r="A51288">
            <v>192374129477</v>
          </cell>
          <cell r="B51288" t="str">
            <v>NVious Robe</v>
          </cell>
        </row>
        <row r="51289">
          <cell r="A51289">
            <v>192374129507</v>
          </cell>
          <cell r="B51289" t="str">
            <v>NVious Robe</v>
          </cell>
        </row>
        <row r="51290">
          <cell r="A51290">
            <v>192374129460</v>
          </cell>
          <cell r="B51290" t="str">
            <v>NVious Robe</v>
          </cell>
        </row>
        <row r="51291">
          <cell r="A51291">
            <v>889678851370</v>
          </cell>
          <cell r="B51291" t="str">
            <v>N-Vious Long Sleeve Top</v>
          </cell>
        </row>
        <row r="51292">
          <cell r="A51292">
            <v>889678851363</v>
          </cell>
          <cell r="B51292" t="str">
            <v>N-Vious Long Sleeve Top</v>
          </cell>
        </row>
        <row r="51293">
          <cell r="A51293">
            <v>889678851356</v>
          </cell>
          <cell r="B51293" t="str">
            <v>N-Vious Long Sleeve Top</v>
          </cell>
        </row>
        <row r="51294">
          <cell r="A51294">
            <v>889678851387</v>
          </cell>
          <cell r="B51294" t="str">
            <v>N-Vious Long Sleeve Top</v>
          </cell>
        </row>
        <row r="51295">
          <cell r="A51295">
            <v>889678851349</v>
          </cell>
          <cell r="B51295" t="str">
            <v>N-Vious Long Sleeve Top</v>
          </cell>
        </row>
        <row r="51296">
          <cell r="A51296">
            <v>889678933557</v>
          </cell>
          <cell r="B51296" t="str">
            <v>N-Vious Long Sleeve Top</v>
          </cell>
        </row>
        <row r="51297">
          <cell r="A51297">
            <v>889678933540</v>
          </cell>
          <cell r="B51297" t="str">
            <v>N-Vious Long Sleeve Top</v>
          </cell>
        </row>
        <row r="51298">
          <cell r="A51298">
            <v>889678933533</v>
          </cell>
          <cell r="B51298" t="str">
            <v>N-Vious Long Sleeve Top</v>
          </cell>
        </row>
        <row r="51299">
          <cell r="A51299">
            <v>889678933564</v>
          </cell>
          <cell r="B51299" t="str">
            <v>N-Vious Long Sleeve Top</v>
          </cell>
        </row>
        <row r="51300">
          <cell r="A51300">
            <v>889678933526</v>
          </cell>
          <cell r="B51300" t="str">
            <v>N-Vious Long Sleeve Top</v>
          </cell>
        </row>
        <row r="51301">
          <cell r="A51301">
            <v>889678933601</v>
          </cell>
          <cell r="B51301" t="str">
            <v>N-Vious Long Sleeve Top</v>
          </cell>
        </row>
        <row r="51302">
          <cell r="A51302">
            <v>889678933595</v>
          </cell>
          <cell r="B51302" t="str">
            <v>N-Vious Long Sleeve Top</v>
          </cell>
        </row>
        <row r="51303">
          <cell r="A51303">
            <v>889678933588</v>
          </cell>
          <cell r="B51303" t="str">
            <v>N-Vious Long Sleeve Top</v>
          </cell>
        </row>
        <row r="51304">
          <cell r="A51304">
            <v>889678933618</v>
          </cell>
          <cell r="B51304" t="str">
            <v>N-Vious Long Sleeve Top</v>
          </cell>
        </row>
        <row r="51305">
          <cell r="A51305">
            <v>889678933571</v>
          </cell>
          <cell r="B51305" t="str">
            <v>N-Vious Long Sleeve Top</v>
          </cell>
        </row>
        <row r="51306">
          <cell r="A51306">
            <v>889678851479</v>
          </cell>
          <cell r="B51306" t="str">
            <v>NVious Pants</v>
          </cell>
        </row>
        <row r="51307">
          <cell r="A51307">
            <v>889678851462</v>
          </cell>
          <cell r="B51307" t="str">
            <v>NVious Pants</v>
          </cell>
        </row>
        <row r="51308">
          <cell r="A51308">
            <v>889678851455</v>
          </cell>
          <cell r="B51308" t="str">
            <v>NVious Pants</v>
          </cell>
        </row>
        <row r="51309">
          <cell r="A51309">
            <v>889678851486</v>
          </cell>
          <cell r="B51309" t="str">
            <v>NVious Pants</v>
          </cell>
        </row>
        <row r="51310">
          <cell r="A51310">
            <v>889678851448</v>
          </cell>
          <cell r="B51310" t="str">
            <v>NVious Pants</v>
          </cell>
        </row>
        <row r="51311">
          <cell r="A51311">
            <v>192374129736</v>
          </cell>
          <cell r="B51311" t="str">
            <v>NVious Pants</v>
          </cell>
        </row>
        <row r="51312">
          <cell r="A51312">
            <v>192374129729</v>
          </cell>
          <cell r="B51312" t="str">
            <v>NVious Pants</v>
          </cell>
        </row>
        <row r="51313">
          <cell r="A51313">
            <v>192374129712</v>
          </cell>
          <cell r="B51313" t="str">
            <v>NVious Pants</v>
          </cell>
        </row>
        <row r="51314">
          <cell r="A51314">
            <v>192374129743</v>
          </cell>
          <cell r="B51314" t="str">
            <v>NVious Pants</v>
          </cell>
        </row>
        <row r="51315">
          <cell r="A51315">
            <v>192374129705</v>
          </cell>
          <cell r="B51315" t="str">
            <v>NVious Pants</v>
          </cell>
        </row>
        <row r="51316">
          <cell r="A51316">
            <v>192374131661</v>
          </cell>
          <cell r="B51316" t="str">
            <v>NVious Pants</v>
          </cell>
        </row>
        <row r="51317">
          <cell r="A51317">
            <v>192374131654</v>
          </cell>
          <cell r="B51317" t="str">
            <v>NVious Pants</v>
          </cell>
        </row>
        <row r="51318">
          <cell r="A51318">
            <v>192374131647</v>
          </cell>
          <cell r="B51318" t="str">
            <v>NVious Pants</v>
          </cell>
        </row>
        <row r="51319">
          <cell r="A51319">
            <v>192374131678</v>
          </cell>
          <cell r="B51319" t="str">
            <v>NVious Pants</v>
          </cell>
        </row>
        <row r="51320">
          <cell r="A51320">
            <v>192374131630</v>
          </cell>
          <cell r="B51320" t="str">
            <v>NVious Pants</v>
          </cell>
        </row>
        <row r="51321">
          <cell r="A51321">
            <v>889678851523</v>
          </cell>
          <cell r="B51321" t="str">
            <v>NVious Pants</v>
          </cell>
        </row>
        <row r="51322">
          <cell r="A51322">
            <v>889678851516</v>
          </cell>
          <cell r="B51322" t="str">
            <v>NVious Pants</v>
          </cell>
        </row>
        <row r="51323">
          <cell r="A51323">
            <v>889678851509</v>
          </cell>
          <cell r="B51323" t="str">
            <v>NVious Pants</v>
          </cell>
        </row>
        <row r="51324">
          <cell r="A51324">
            <v>889678851530</v>
          </cell>
          <cell r="B51324" t="str">
            <v>NVious Pants</v>
          </cell>
        </row>
        <row r="51325">
          <cell r="A51325">
            <v>889678851493</v>
          </cell>
          <cell r="B51325" t="str">
            <v>NVious Pants</v>
          </cell>
        </row>
        <row r="51326">
          <cell r="A51326">
            <v>889678744474</v>
          </cell>
          <cell r="B51326" t="str">
            <v>NVious Pants</v>
          </cell>
        </row>
        <row r="51327">
          <cell r="A51327">
            <v>889678933656</v>
          </cell>
          <cell r="B51327" t="str">
            <v>NVious Pants</v>
          </cell>
        </row>
        <row r="51328">
          <cell r="A51328">
            <v>889678933649</v>
          </cell>
          <cell r="B51328" t="str">
            <v>NVious Pants</v>
          </cell>
        </row>
        <row r="51329">
          <cell r="A51329">
            <v>889678933632</v>
          </cell>
          <cell r="B51329" t="str">
            <v>NVious Pants</v>
          </cell>
        </row>
        <row r="51330">
          <cell r="A51330">
            <v>889678933663</v>
          </cell>
          <cell r="B51330" t="str">
            <v>NVious Pants</v>
          </cell>
        </row>
        <row r="51331">
          <cell r="A51331">
            <v>889678933625</v>
          </cell>
          <cell r="B51331" t="str">
            <v>NVious Pants</v>
          </cell>
        </row>
        <row r="51332">
          <cell r="A51332">
            <v>192374129682</v>
          </cell>
          <cell r="B51332" t="str">
            <v>NVious Pants</v>
          </cell>
        </row>
        <row r="51333">
          <cell r="A51333">
            <v>192374129675</v>
          </cell>
          <cell r="B51333" t="str">
            <v>NVious Pants</v>
          </cell>
        </row>
        <row r="51334">
          <cell r="A51334">
            <v>192374129668</v>
          </cell>
          <cell r="B51334" t="str">
            <v>NVious Pants</v>
          </cell>
        </row>
        <row r="51335">
          <cell r="A51335">
            <v>192374129699</v>
          </cell>
          <cell r="B51335" t="str">
            <v>NVious Pants</v>
          </cell>
        </row>
        <row r="51336">
          <cell r="A51336">
            <v>192374129651</v>
          </cell>
          <cell r="B51336" t="str">
            <v>NVious Pants</v>
          </cell>
        </row>
        <row r="51337">
          <cell r="A51337">
            <v>889678933700</v>
          </cell>
          <cell r="B51337" t="str">
            <v>NVious Pants</v>
          </cell>
        </row>
        <row r="51338">
          <cell r="A51338">
            <v>889678933694</v>
          </cell>
          <cell r="B51338" t="str">
            <v>NVious Pants</v>
          </cell>
        </row>
        <row r="51339">
          <cell r="A51339">
            <v>889678933687</v>
          </cell>
          <cell r="B51339" t="str">
            <v>NVious Pants</v>
          </cell>
        </row>
        <row r="51340">
          <cell r="A51340">
            <v>889678933717</v>
          </cell>
          <cell r="B51340" t="str">
            <v>NVious Pants</v>
          </cell>
        </row>
        <row r="51341">
          <cell r="A51341">
            <v>889678933670</v>
          </cell>
          <cell r="B51341" t="str">
            <v>NVious Pants</v>
          </cell>
        </row>
        <row r="51342">
          <cell r="A51342">
            <v>889678769569</v>
          </cell>
          <cell r="B51342" t="str">
            <v>NPower Pants</v>
          </cell>
        </row>
        <row r="51343">
          <cell r="A51343">
            <v>889678769552</v>
          </cell>
          <cell r="B51343" t="str">
            <v>NPower Pants</v>
          </cell>
        </row>
        <row r="51344">
          <cell r="A51344">
            <v>889678769545</v>
          </cell>
          <cell r="B51344" t="str">
            <v>NPower Pants</v>
          </cell>
        </row>
        <row r="51345">
          <cell r="A51345">
            <v>889678769576</v>
          </cell>
          <cell r="B51345" t="str">
            <v>NPower Pants</v>
          </cell>
        </row>
        <row r="51346">
          <cell r="A51346">
            <v>889678769538</v>
          </cell>
          <cell r="B51346" t="str">
            <v>NPower Pants</v>
          </cell>
        </row>
        <row r="51347">
          <cell r="A51347">
            <v>889678933755</v>
          </cell>
          <cell r="B51347" t="str">
            <v>NPower Pants</v>
          </cell>
        </row>
        <row r="51348">
          <cell r="A51348">
            <v>889678933748</v>
          </cell>
          <cell r="B51348" t="str">
            <v>NPower Pants</v>
          </cell>
        </row>
        <row r="51349">
          <cell r="A51349">
            <v>889678933731</v>
          </cell>
          <cell r="B51349" t="str">
            <v>NPower Pants</v>
          </cell>
        </row>
        <row r="51350">
          <cell r="A51350">
            <v>889678933762</v>
          </cell>
          <cell r="B51350" t="str">
            <v>NPower Pants</v>
          </cell>
        </row>
        <row r="51351">
          <cell r="A51351">
            <v>889678933724</v>
          </cell>
          <cell r="B51351" t="str">
            <v>NPower Pants</v>
          </cell>
        </row>
        <row r="51352">
          <cell r="A51352">
            <v>889678851875</v>
          </cell>
          <cell r="B51352" t="str">
            <v>N Natori NPower Jacket</v>
          </cell>
        </row>
        <row r="51353">
          <cell r="A51353">
            <v>889678851868</v>
          </cell>
          <cell r="B51353" t="str">
            <v>N Natori NPower Jacket</v>
          </cell>
        </row>
        <row r="51354">
          <cell r="A51354">
            <v>889678851851</v>
          </cell>
          <cell r="B51354" t="str">
            <v>N Natori NPower Jacket</v>
          </cell>
        </row>
        <row r="51355">
          <cell r="A51355">
            <v>889678851882</v>
          </cell>
          <cell r="B51355" t="str">
            <v>N Natori NPower Jacket</v>
          </cell>
        </row>
        <row r="51356">
          <cell r="A51356">
            <v>889678851844</v>
          </cell>
          <cell r="B51356" t="str">
            <v>N Natori NPower Jacket</v>
          </cell>
        </row>
        <row r="51357">
          <cell r="A51357">
            <v>889678933830</v>
          </cell>
          <cell r="B51357" t="str">
            <v>N Natori NPower Jacket</v>
          </cell>
        </row>
        <row r="51358">
          <cell r="A51358">
            <v>889678933823</v>
          </cell>
          <cell r="B51358" t="str">
            <v>N Natori NPower Jacket</v>
          </cell>
        </row>
        <row r="51359">
          <cell r="A51359">
            <v>889678933816</v>
          </cell>
          <cell r="B51359" t="str">
            <v>N Natori NPower Jacket</v>
          </cell>
        </row>
        <row r="51360">
          <cell r="A51360">
            <v>889678933847</v>
          </cell>
          <cell r="B51360" t="str">
            <v>N Natori NPower Jacket</v>
          </cell>
        </row>
        <row r="51361">
          <cell r="A51361">
            <v>889678933809</v>
          </cell>
          <cell r="B51361" t="str">
            <v>N Natori NPower Jacket</v>
          </cell>
        </row>
        <row r="51362">
          <cell r="A51362">
            <v>192374105662</v>
          </cell>
          <cell r="B51362" t="str">
            <v>Stretch Twill Belt With Feathers</v>
          </cell>
        </row>
        <row r="51363">
          <cell r="A51363">
            <v>192374105709</v>
          </cell>
          <cell r="B51363" t="str">
            <v>Stretch Knit Bodysuit</v>
          </cell>
        </row>
        <row r="51364">
          <cell r="A51364">
            <v>192374105693</v>
          </cell>
          <cell r="B51364" t="str">
            <v>Stretch Knit Bodysuit</v>
          </cell>
        </row>
        <row r="51365">
          <cell r="A51365">
            <v>192374105686</v>
          </cell>
          <cell r="B51365" t="str">
            <v>Stretch Knit Bodysuit</v>
          </cell>
        </row>
        <row r="51366">
          <cell r="A51366">
            <v>192374105716</v>
          </cell>
          <cell r="B51366" t="str">
            <v>Stretch Knit Bodysuit</v>
          </cell>
        </row>
        <row r="51367">
          <cell r="A51367">
            <v>192374105679</v>
          </cell>
          <cell r="B51367" t="str">
            <v>Stretch Knit Bodysuit</v>
          </cell>
        </row>
        <row r="51368">
          <cell r="A51368">
            <v>192374088019</v>
          </cell>
          <cell r="B51368" t="str">
            <v>Velvet Bodysuit</v>
          </cell>
        </row>
        <row r="51369">
          <cell r="A51369">
            <v>192374088002</v>
          </cell>
          <cell r="B51369" t="str">
            <v>Velvet Bodysuit</v>
          </cell>
        </row>
        <row r="51370">
          <cell r="A51370">
            <v>192374087999</v>
          </cell>
          <cell r="B51370" t="str">
            <v>Velvet Bodysuit</v>
          </cell>
        </row>
        <row r="51371">
          <cell r="A51371">
            <v>192374086008</v>
          </cell>
          <cell r="B51371" t="str">
            <v>Velvet With Feathers Choker</v>
          </cell>
        </row>
        <row r="51372">
          <cell r="A51372">
            <v>192374086015</v>
          </cell>
          <cell r="B51372" t="str">
            <v>Gold Plated Brass Peacock Necklace</v>
          </cell>
        </row>
        <row r="51373">
          <cell r="A51373">
            <v>192374105778</v>
          </cell>
          <cell r="B51373" t="str">
            <v>Duches Satin Belt With Feathers</v>
          </cell>
        </row>
        <row r="51374">
          <cell r="A51374">
            <v>192374105785</v>
          </cell>
          <cell r="B51374" t="str">
            <v>Duches Satin Belt With Feathers</v>
          </cell>
        </row>
        <row r="51375">
          <cell r="A51375">
            <v>192374086022</v>
          </cell>
          <cell r="B51375" t="str">
            <v>Silver Plated Brass Peacock Necklace</v>
          </cell>
        </row>
        <row r="51376">
          <cell r="A51376">
            <v>192374086060</v>
          </cell>
          <cell r="B51376" t="str">
            <v>Gold Plated Brass Peacock Cuff</v>
          </cell>
        </row>
        <row r="51377">
          <cell r="A51377">
            <v>192374086077</v>
          </cell>
          <cell r="B51377" t="str">
            <v>24K Gold Plated Brass Peacock Feather Clip Earrings</v>
          </cell>
        </row>
        <row r="51378">
          <cell r="A51378">
            <v>192374086084</v>
          </cell>
          <cell r="B51378" t="str">
            <v>Silver Plated Brass Peacock Feather Clip Earrings</v>
          </cell>
        </row>
        <row r="51379">
          <cell r="A51379">
            <v>192374086091</v>
          </cell>
          <cell r="B51379" t="str">
            <v>Oxidized Brass Peacock Feather Clip Earrings</v>
          </cell>
        </row>
        <row r="51380">
          <cell r="A51380">
            <v>192374086107</v>
          </cell>
          <cell r="B51380" t="str">
            <v>Silver Plated Brass Double Disc Clip Earrings</v>
          </cell>
        </row>
        <row r="51381">
          <cell r="A51381">
            <v>192374086114</v>
          </cell>
          <cell r="B51381" t="str">
            <v>24K Gold Plated Brass Double Dic Clip Earrings</v>
          </cell>
        </row>
        <row r="51382">
          <cell r="A51382">
            <v>192374086121</v>
          </cell>
          <cell r="B51382" t="str">
            <v>Brass Metallic Peacok Feather Clip Earrings</v>
          </cell>
        </row>
        <row r="51383">
          <cell r="A51383">
            <v>192374086138</v>
          </cell>
          <cell r="B51383" t="str">
            <v>Silver Plated Brass Fringe Clip Earrings</v>
          </cell>
        </row>
        <row r="51384">
          <cell r="A51384">
            <v>192374086145</v>
          </cell>
          <cell r="B51384" t="str">
            <v>24K Gold Plated Brass Fringe Clip Earrings</v>
          </cell>
        </row>
        <row r="51385">
          <cell r="A51385">
            <v>192374086152</v>
          </cell>
          <cell r="B51385" t="str">
            <v>Silver Plated Brass Feather Belt</v>
          </cell>
        </row>
        <row r="51386">
          <cell r="A51386">
            <v>192374105884</v>
          </cell>
          <cell r="B51386" t="str">
            <v>Japonais Jacquard Dress</v>
          </cell>
        </row>
        <row r="51387">
          <cell r="A51387">
            <v>192374105938</v>
          </cell>
          <cell r="B51387" t="str">
            <v>Japonais Jacquard Dress</v>
          </cell>
        </row>
        <row r="51388">
          <cell r="A51388">
            <v>192374105945</v>
          </cell>
          <cell r="B51388" t="str">
            <v>Japonais Jacquard Dress</v>
          </cell>
        </row>
        <row r="51389">
          <cell r="A51389">
            <v>192374105891</v>
          </cell>
          <cell r="B51389" t="str">
            <v>Japonais Jacquard Dress</v>
          </cell>
        </row>
        <row r="51390">
          <cell r="A51390">
            <v>192374105907</v>
          </cell>
          <cell r="B51390" t="str">
            <v>Japonais Jacquard Dress</v>
          </cell>
        </row>
        <row r="51391">
          <cell r="A51391">
            <v>192374105914</v>
          </cell>
          <cell r="B51391" t="str">
            <v>Japonais Jacquard Dress</v>
          </cell>
        </row>
        <row r="51392">
          <cell r="A51392">
            <v>192374105921</v>
          </cell>
          <cell r="B51392" t="str">
            <v>Japonais Jacquard Dress</v>
          </cell>
        </row>
        <row r="51393">
          <cell r="A51393">
            <v>192374105976</v>
          </cell>
          <cell r="B51393" t="str">
            <v>Bistretch Dress</v>
          </cell>
        </row>
        <row r="51394">
          <cell r="A51394">
            <v>192374106027</v>
          </cell>
          <cell r="B51394" t="str">
            <v>Bistretch Dress</v>
          </cell>
        </row>
        <row r="51395">
          <cell r="A51395">
            <v>192374106034</v>
          </cell>
          <cell r="B51395" t="str">
            <v>Bistretch Dress</v>
          </cell>
        </row>
        <row r="51396">
          <cell r="A51396">
            <v>192374106119</v>
          </cell>
          <cell r="B51396" t="str">
            <v>Bistretch Dress</v>
          </cell>
        </row>
        <row r="51397">
          <cell r="A51397">
            <v>192374105983</v>
          </cell>
          <cell r="B51397" t="str">
            <v>Bistretch Dress</v>
          </cell>
        </row>
        <row r="51398">
          <cell r="A51398">
            <v>192374105990</v>
          </cell>
          <cell r="B51398" t="str">
            <v>Bistretch Dress</v>
          </cell>
        </row>
        <row r="51399">
          <cell r="A51399">
            <v>192374106003</v>
          </cell>
          <cell r="B51399" t="str">
            <v>Bistretch Dress</v>
          </cell>
        </row>
        <row r="51400">
          <cell r="A51400">
            <v>192374106010</v>
          </cell>
          <cell r="B51400" t="str">
            <v>Bistretch Dress</v>
          </cell>
        </row>
        <row r="51401">
          <cell r="A51401">
            <v>192374106157</v>
          </cell>
          <cell r="B51401" t="str">
            <v>Primrose Silk Chiffon Ruffle Neck Dress</v>
          </cell>
        </row>
        <row r="51402">
          <cell r="A51402">
            <v>192374106201</v>
          </cell>
          <cell r="B51402" t="str">
            <v>Primrose Silk Chiffon Ruffle Neck Dress</v>
          </cell>
        </row>
        <row r="51403">
          <cell r="A51403">
            <v>192374106218</v>
          </cell>
          <cell r="B51403" t="str">
            <v>Primrose Silk Chiffon Ruffle Neck Dress</v>
          </cell>
        </row>
        <row r="51404">
          <cell r="A51404">
            <v>192374106294</v>
          </cell>
          <cell r="B51404" t="str">
            <v>Primrose Silk Chiffon Ruffle Neck Dress</v>
          </cell>
        </row>
        <row r="51405">
          <cell r="A51405">
            <v>192374106164</v>
          </cell>
          <cell r="B51405" t="str">
            <v>Primrose Silk Chiffon Ruffle Neck Dress</v>
          </cell>
        </row>
        <row r="51406">
          <cell r="A51406">
            <v>192374106171</v>
          </cell>
          <cell r="B51406" t="str">
            <v>Primrose Silk Chiffon Ruffle Neck Dress</v>
          </cell>
        </row>
        <row r="51407">
          <cell r="A51407">
            <v>192374106188</v>
          </cell>
          <cell r="B51407" t="str">
            <v>Primrose Silk Chiffon Ruffle Neck Dress</v>
          </cell>
        </row>
        <row r="51408">
          <cell r="A51408">
            <v>192374106195</v>
          </cell>
          <cell r="B51408" t="str">
            <v>Primrose Silk Chiffon Ruffle Neck Dress</v>
          </cell>
        </row>
        <row r="51409">
          <cell r="A51409">
            <v>192374106331</v>
          </cell>
          <cell r="B51409" t="str">
            <v>Bohemia Garden Jacquard Flare Dress</v>
          </cell>
        </row>
        <row r="51410">
          <cell r="A51410">
            <v>192374106386</v>
          </cell>
          <cell r="B51410" t="str">
            <v>Bohemia Garden Jacquard Flare Dress</v>
          </cell>
        </row>
        <row r="51411">
          <cell r="A51411">
            <v>192374106393</v>
          </cell>
          <cell r="B51411" t="str">
            <v>Bohemia Garden Jacquard Flare Dress</v>
          </cell>
        </row>
        <row r="51412">
          <cell r="A51412">
            <v>192374106409</v>
          </cell>
          <cell r="B51412" t="str">
            <v>Bohemia Garden Jacquard Flare Dress</v>
          </cell>
        </row>
        <row r="51413">
          <cell r="A51413">
            <v>192374106348</v>
          </cell>
          <cell r="B51413" t="str">
            <v>Bohemia Garden Jacquard Flare Dress</v>
          </cell>
        </row>
        <row r="51414">
          <cell r="A51414">
            <v>192374106355</v>
          </cell>
          <cell r="B51414" t="str">
            <v>Bohemia Garden Jacquard Flare Dress</v>
          </cell>
        </row>
        <row r="51415">
          <cell r="A51415">
            <v>192374106362</v>
          </cell>
          <cell r="B51415" t="str">
            <v>Bohemia Garden Jacquard Flare Dress</v>
          </cell>
        </row>
        <row r="51416">
          <cell r="A51416">
            <v>192374106379</v>
          </cell>
          <cell r="B51416" t="str">
            <v>Bohemia Garden Jacquard Flare Dress</v>
          </cell>
        </row>
        <row r="51417">
          <cell r="A51417">
            <v>192374106423</v>
          </cell>
          <cell r="B51417" t="str">
            <v>Winter Tide Jacquard Dress</v>
          </cell>
        </row>
        <row r="51418">
          <cell r="A51418">
            <v>192374106478</v>
          </cell>
          <cell r="B51418" t="str">
            <v>Winter Tide Jacquard Dress</v>
          </cell>
        </row>
        <row r="51419">
          <cell r="A51419">
            <v>192374106485</v>
          </cell>
          <cell r="B51419" t="str">
            <v>Winter Tide Jacquard Dress</v>
          </cell>
        </row>
        <row r="51420">
          <cell r="A51420">
            <v>192374106492</v>
          </cell>
          <cell r="B51420" t="str">
            <v>Winter Tide Jacquard Dress</v>
          </cell>
        </row>
        <row r="51421">
          <cell r="A51421">
            <v>192374106430</v>
          </cell>
          <cell r="B51421" t="str">
            <v>Winter Tide Jacquard Dress</v>
          </cell>
        </row>
        <row r="51422">
          <cell r="A51422">
            <v>192374106447</v>
          </cell>
          <cell r="B51422" t="str">
            <v>Winter Tide Jacquard Dress</v>
          </cell>
        </row>
        <row r="51423">
          <cell r="A51423">
            <v>192374106454</v>
          </cell>
          <cell r="B51423" t="str">
            <v>Winter Tide Jacquard Dress</v>
          </cell>
        </row>
        <row r="51424">
          <cell r="A51424">
            <v>192374106461</v>
          </cell>
          <cell r="B51424" t="str">
            <v>Winter Tide Jacquard Dress</v>
          </cell>
        </row>
        <row r="51425">
          <cell r="A51425">
            <v>192374106515</v>
          </cell>
          <cell r="B51425" t="str">
            <v>Fallen Floral Burnout Dress</v>
          </cell>
        </row>
        <row r="51426">
          <cell r="A51426">
            <v>192374106560</v>
          </cell>
          <cell r="B51426" t="str">
            <v>Fallen Floral Burnout Dress</v>
          </cell>
        </row>
        <row r="51427">
          <cell r="A51427">
            <v>192374106577</v>
          </cell>
          <cell r="B51427" t="str">
            <v>Fallen Floral Burnout Dress</v>
          </cell>
        </row>
        <row r="51428">
          <cell r="A51428">
            <v>192374106836</v>
          </cell>
          <cell r="B51428" t="str">
            <v>Fallen Floral Burnout Dress</v>
          </cell>
        </row>
        <row r="51429">
          <cell r="A51429">
            <v>192374106522</v>
          </cell>
          <cell r="B51429" t="str">
            <v>Fallen Floral Burnout Dress</v>
          </cell>
        </row>
        <row r="51430">
          <cell r="A51430">
            <v>192374106539</v>
          </cell>
          <cell r="B51430" t="str">
            <v>Fallen Floral Burnout Dress</v>
          </cell>
        </row>
        <row r="51431">
          <cell r="A51431">
            <v>192374106546</v>
          </cell>
          <cell r="B51431" t="str">
            <v>Fallen Floral Burnout Dress</v>
          </cell>
        </row>
        <row r="51432">
          <cell r="A51432">
            <v>192374106553</v>
          </cell>
          <cell r="B51432" t="str">
            <v>Fallen Floral Burnout Dress</v>
          </cell>
        </row>
        <row r="51433">
          <cell r="A51433">
            <v>192374106874</v>
          </cell>
          <cell r="B51433" t="str">
            <v>Deco Jacquard Dress</v>
          </cell>
        </row>
        <row r="51434">
          <cell r="A51434">
            <v>192374106928</v>
          </cell>
          <cell r="B51434" t="str">
            <v>Deco Jacquard Dress</v>
          </cell>
        </row>
        <row r="51435">
          <cell r="A51435">
            <v>192374106935</v>
          </cell>
          <cell r="B51435" t="str">
            <v>Deco Jacquard Dress</v>
          </cell>
        </row>
        <row r="51436">
          <cell r="A51436">
            <v>192374107031</v>
          </cell>
          <cell r="B51436" t="str">
            <v>Deco Jacquard Dress</v>
          </cell>
        </row>
        <row r="51437">
          <cell r="A51437">
            <v>192374106881</v>
          </cell>
          <cell r="B51437" t="str">
            <v>Deco Jacquard Dress</v>
          </cell>
        </row>
        <row r="51438">
          <cell r="A51438">
            <v>192374106898</v>
          </cell>
          <cell r="B51438" t="str">
            <v>Deco Jacquard Dress</v>
          </cell>
        </row>
        <row r="51439">
          <cell r="A51439">
            <v>192374106904</v>
          </cell>
          <cell r="B51439" t="str">
            <v>Deco Jacquard Dress</v>
          </cell>
        </row>
        <row r="51440">
          <cell r="A51440">
            <v>192374106911</v>
          </cell>
          <cell r="B51440" t="str">
            <v>Deco Jacquard Dress</v>
          </cell>
        </row>
        <row r="51441">
          <cell r="A51441">
            <v>192374107055</v>
          </cell>
          <cell r="B51441" t="str">
            <v>Knit Crepe V-Neck Ruffle Hem Dress</v>
          </cell>
        </row>
        <row r="51442">
          <cell r="A51442">
            <v>192374107109</v>
          </cell>
          <cell r="B51442" t="str">
            <v>Knit Crepe V-Neck Ruffle Hem Dress</v>
          </cell>
        </row>
        <row r="51443">
          <cell r="A51443">
            <v>192374107116</v>
          </cell>
          <cell r="B51443" t="str">
            <v>Knit Crepe V-Neck Ruffle Hem Dress</v>
          </cell>
        </row>
        <row r="51444">
          <cell r="A51444">
            <v>192374107123</v>
          </cell>
          <cell r="B51444" t="str">
            <v>Knit Crepe V-Neck Ruffle Hem Dress</v>
          </cell>
        </row>
        <row r="51445">
          <cell r="A51445">
            <v>192374107062</v>
          </cell>
          <cell r="B51445" t="str">
            <v>Knit Crepe V-Neck Ruffle Hem Dress</v>
          </cell>
        </row>
        <row r="51446">
          <cell r="A51446">
            <v>192374107079</v>
          </cell>
          <cell r="B51446" t="str">
            <v>Knit Crepe V-Neck Ruffle Hem Dress</v>
          </cell>
        </row>
        <row r="51447">
          <cell r="A51447">
            <v>192374107086</v>
          </cell>
          <cell r="B51447" t="str">
            <v>Knit Crepe V-Neck Ruffle Hem Dress</v>
          </cell>
        </row>
        <row r="51448">
          <cell r="A51448">
            <v>192374107093</v>
          </cell>
          <cell r="B51448" t="str">
            <v>Knit Crepe V-Neck Ruffle Hem Dress</v>
          </cell>
        </row>
        <row r="51449">
          <cell r="A51449">
            <v>192374107215</v>
          </cell>
          <cell r="B51449" t="str">
            <v>Kyoto Garden Dress</v>
          </cell>
        </row>
        <row r="51450">
          <cell r="A51450">
            <v>192374107260</v>
          </cell>
          <cell r="B51450" t="str">
            <v>Kyoto Garden Dress</v>
          </cell>
        </row>
        <row r="51451">
          <cell r="A51451">
            <v>192374107277</v>
          </cell>
          <cell r="B51451" t="str">
            <v>Kyoto Garden Dress</v>
          </cell>
        </row>
        <row r="51452">
          <cell r="A51452">
            <v>192374107307</v>
          </cell>
          <cell r="B51452" t="str">
            <v>Kyoto Garden Dress</v>
          </cell>
        </row>
        <row r="51453">
          <cell r="A51453">
            <v>192374107222</v>
          </cell>
          <cell r="B51453" t="str">
            <v>Kyoto Garden Dress</v>
          </cell>
        </row>
        <row r="51454">
          <cell r="A51454">
            <v>192374107239</v>
          </cell>
          <cell r="B51454" t="str">
            <v>Kyoto Garden Dress</v>
          </cell>
        </row>
        <row r="51455">
          <cell r="A51455">
            <v>192374107246</v>
          </cell>
          <cell r="B51455" t="str">
            <v>Kyoto Garden Dress</v>
          </cell>
        </row>
        <row r="51456">
          <cell r="A51456">
            <v>192374107253</v>
          </cell>
          <cell r="B51456" t="str">
            <v>Kyoto Garden Dress</v>
          </cell>
        </row>
        <row r="51457">
          <cell r="A51457">
            <v>192374107413</v>
          </cell>
          <cell r="B51457" t="str">
            <v>Bohemia Garden Jacquard One Shoulder Dress</v>
          </cell>
        </row>
        <row r="51458">
          <cell r="A51458">
            <v>192374107468</v>
          </cell>
          <cell r="B51458" t="str">
            <v>Bohemia Garden Jacquard One Shoulder Dress</v>
          </cell>
        </row>
        <row r="51459">
          <cell r="A51459">
            <v>192374107475</v>
          </cell>
          <cell r="B51459" t="str">
            <v>Bohemia Garden Jacquard One Shoulder Dress</v>
          </cell>
        </row>
        <row r="51460">
          <cell r="A51460">
            <v>192374107574</v>
          </cell>
          <cell r="B51460" t="str">
            <v>Bohemia Garden Jacquard One Shoulder Dress</v>
          </cell>
        </row>
        <row r="51461">
          <cell r="A51461">
            <v>192374107420</v>
          </cell>
          <cell r="B51461" t="str">
            <v>Bohemia Garden Jacquard One Shoulder Dress</v>
          </cell>
        </row>
        <row r="51462">
          <cell r="A51462">
            <v>192374107437</v>
          </cell>
          <cell r="B51462" t="str">
            <v>Bohemia Garden Jacquard One Shoulder Dress</v>
          </cell>
        </row>
        <row r="51463">
          <cell r="A51463">
            <v>192374107444</v>
          </cell>
          <cell r="B51463" t="str">
            <v>Bohemia Garden Jacquard One Shoulder Dress</v>
          </cell>
        </row>
        <row r="51464">
          <cell r="A51464">
            <v>192374107451</v>
          </cell>
          <cell r="B51464" t="str">
            <v>Bohemia Garden Jacquard One Shoulder Dress</v>
          </cell>
        </row>
        <row r="51465">
          <cell r="A51465">
            <v>192374107598</v>
          </cell>
          <cell r="B51465" t="str">
            <v>Deco Jacquard Fit and Flare Dress</v>
          </cell>
        </row>
        <row r="51466">
          <cell r="A51466">
            <v>192374107642</v>
          </cell>
          <cell r="B51466" t="str">
            <v>Deco Jacquard Fit and Flare Dress</v>
          </cell>
        </row>
        <row r="51467">
          <cell r="A51467">
            <v>192374107659</v>
          </cell>
          <cell r="B51467" t="str">
            <v>Deco Jacquard Fit and Flare Dress</v>
          </cell>
        </row>
        <row r="51468">
          <cell r="A51468">
            <v>192374107666</v>
          </cell>
          <cell r="B51468" t="str">
            <v>Deco Jacquard Fit and Flare Dress</v>
          </cell>
        </row>
        <row r="51469">
          <cell r="A51469">
            <v>192374107604</v>
          </cell>
          <cell r="B51469" t="str">
            <v>Deco Jacquard Fit and Flare Dress</v>
          </cell>
        </row>
        <row r="51470">
          <cell r="A51470">
            <v>192374107611</v>
          </cell>
          <cell r="B51470" t="str">
            <v>Deco Jacquard Fit and Flare Dress</v>
          </cell>
        </row>
        <row r="51471">
          <cell r="A51471">
            <v>192374107628</v>
          </cell>
          <cell r="B51471" t="str">
            <v>Deco Jacquard Fit and Flare Dress</v>
          </cell>
        </row>
        <row r="51472">
          <cell r="A51472">
            <v>192374107635</v>
          </cell>
          <cell r="B51472" t="str">
            <v>Deco Jacquard Fit and Flare Dress</v>
          </cell>
        </row>
        <row r="51473">
          <cell r="A51473">
            <v>192374107680</v>
          </cell>
          <cell r="B51473" t="str">
            <v>Bohemia Garden Dress</v>
          </cell>
        </row>
        <row r="51474">
          <cell r="A51474">
            <v>192374107734</v>
          </cell>
          <cell r="B51474" t="str">
            <v>Bohemia Garden Dress</v>
          </cell>
        </row>
        <row r="51475">
          <cell r="A51475">
            <v>192374107741</v>
          </cell>
          <cell r="B51475" t="str">
            <v>Bohemia Garden Dress</v>
          </cell>
        </row>
        <row r="51476">
          <cell r="A51476">
            <v>192374107826</v>
          </cell>
          <cell r="B51476" t="str">
            <v>Bohemia Garden Dress</v>
          </cell>
        </row>
        <row r="51477">
          <cell r="A51477">
            <v>192374107697</v>
          </cell>
          <cell r="B51477" t="str">
            <v>Bohemia Garden Dress</v>
          </cell>
        </row>
        <row r="51478">
          <cell r="A51478">
            <v>192374107703</v>
          </cell>
          <cell r="B51478" t="str">
            <v>Bohemia Garden Dress</v>
          </cell>
        </row>
        <row r="51479">
          <cell r="A51479">
            <v>192374107710</v>
          </cell>
          <cell r="B51479" t="str">
            <v>Bohemia Garden Dress</v>
          </cell>
        </row>
        <row r="51480">
          <cell r="A51480">
            <v>192374107727</v>
          </cell>
          <cell r="B51480" t="str">
            <v>Bohemia Garden Dress</v>
          </cell>
        </row>
        <row r="51481">
          <cell r="A51481">
            <v>192374107864</v>
          </cell>
          <cell r="B51481" t="str">
            <v>Bistretch Bodysuit</v>
          </cell>
        </row>
        <row r="51482">
          <cell r="A51482">
            <v>192374107918</v>
          </cell>
          <cell r="B51482" t="str">
            <v>Bistretch Bodysuit</v>
          </cell>
        </row>
        <row r="51483">
          <cell r="A51483">
            <v>192374107925</v>
          </cell>
          <cell r="B51483" t="str">
            <v>Bistretch Bodysuit</v>
          </cell>
        </row>
        <row r="51484">
          <cell r="A51484">
            <v>192374107932</v>
          </cell>
          <cell r="B51484" t="str">
            <v>Bistretch Bodysuit</v>
          </cell>
        </row>
        <row r="51485">
          <cell r="A51485">
            <v>192374107871</v>
          </cell>
          <cell r="B51485" t="str">
            <v>Bistretch Bodysuit</v>
          </cell>
        </row>
        <row r="51486">
          <cell r="A51486">
            <v>192374107888</v>
          </cell>
          <cell r="B51486" t="str">
            <v>Bistretch Bodysuit</v>
          </cell>
        </row>
        <row r="51487">
          <cell r="A51487">
            <v>192374107895</v>
          </cell>
          <cell r="B51487" t="str">
            <v>Bistretch Bodysuit</v>
          </cell>
        </row>
        <row r="51488">
          <cell r="A51488">
            <v>192374107901</v>
          </cell>
          <cell r="B51488" t="str">
            <v>Bistretch Bodysuit</v>
          </cell>
        </row>
        <row r="51489">
          <cell r="A51489">
            <v>192374107956</v>
          </cell>
          <cell r="B51489" t="str">
            <v>Bistretch Jumpsuit</v>
          </cell>
        </row>
        <row r="51490">
          <cell r="A51490">
            <v>192374108007</v>
          </cell>
          <cell r="B51490" t="str">
            <v>Bistretch Jumpsuit</v>
          </cell>
        </row>
        <row r="51491">
          <cell r="A51491">
            <v>192374108014</v>
          </cell>
          <cell r="B51491" t="str">
            <v>Bistretch Jumpsuit</v>
          </cell>
        </row>
        <row r="51492">
          <cell r="A51492">
            <v>192374108021</v>
          </cell>
          <cell r="B51492" t="str">
            <v>Bistretch Jumpsuit</v>
          </cell>
        </row>
        <row r="51493">
          <cell r="A51493">
            <v>192374107963</v>
          </cell>
          <cell r="B51493" t="str">
            <v>Bistretch Jumpsuit</v>
          </cell>
        </row>
        <row r="51494">
          <cell r="A51494">
            <v>192374107970</v>
          </cell>
          <cell r="B51494" t="str">
            <v>Bistretch Jumpsuit</v>
          </cell>
        </row>
        <row r="51495">
          <cell r="A51495">
            <v>192374107987</v>
          </cell>
          <cell r="B51495" t="str">
            <v>Bistretch Jumpsuit</v>
          </cell>
        </row>
        <row r="51496">
          <cell r="A51496">
            <v>192374107994</v>
          </cell>
          <cell r="B51496" t="str">
            <v>Bistretch Jumpsuit</v>
          </cell>
        </row>
        <row r="51497">
          <cell r="A51497">
            <v>192374108403</v>
          </cell>
          <cell r="B51497" t="str">
            <v>Knit Crepe Zip-Up Top</v>
          </cell>
        </row>
        <row r="51498">
          <cell r="A51498">
            <v>192374108397</v>
          </cell>
          <cell r="B51498" t="str">
            <v>Knit Crepe Zip-Up Top</v>
          </cell>
        </row>
        <row r="51499">
          <cell r="A51499">
            <v>192374108380</v>
          </cell>
          <cell r="B51499" t="str">
            <v>Knit Crepe Zip-Up Top</v>
          </cell>
        </row>
        <row r="51500">
          <cell r="A51500">
            <v>192374108410</v>
          </cell>
          <cell r="B51500" t="str">
            <v>Knit Crepe Zip-Up Top</v>
          </cell>
        </row>
        <row r="51501">
          <cell r="A51501">
            <v>192374108373</v>
          </cell>
          <cell r="B51501" t="str">
            <v>Knit Crepe Zip-Up Top</v>
          </cell>
        </row>
        <row r="51502">
          <cell r="A51502">
            <v>192374108557</v>
          </cell>
          <cell r="B51502" t="str">
            <v>Bohemia Garden Top</v>
          </cell>
        </row>
        <row r="51503">
          <cell r="A51503">
            <v>192374108540</v>
          </cell>
          <cell r="B51503" t="str">
            <v>Bohemia Garden Top</v>
          </cell>
        </row>
        <row r="51504">
          <cell r="A51504">
            <v>192374108533</v>
          </cell>
          <cell r="B51504" t="str">
            <v>Bohemia Garden Top</v>
          </cell>
        </row>
        <row r="51505">
          <cell r="A51505">
            <v>192374108564</v>
          </cell>
          <cell r="B51505" t="str">
            <v>Bohemia Garden Top</v>
          </cell>
        </row>
        <row r="51506">
          <cell r="A51506">
            <v>192374108526</v>
          </cell>
          <cell r="B51506" t="str">
            <v>Bohemia Garden Top</v>
          </cell>
        </row>
        <row r="51507">
          <cell r="A51507">
            <v>192374108700</v>
          </cell>
          <cell r="B51507" t="str">
            <v>Viscose Satin Top</v>
          </cell>
        </row>
        <row r="51508">
          <cell r="A51508">
            <v>192374108694</v>
          </cell>
          <cell r="B51508" t="str">
            <v>Viscose Satin Top</v>
          </cell>
        </row>
        <row r="51509">
          <cell r="A51509">
            <v>192374108687</v>
          </cell>
          <cell r="B51509" t="str">
            <v>Viscose Satin Top</v>
          </cell>
        </row>
        <row r="51510">
          <cell r="A51510">
            <v>192374108717</v>
          </cell>
          <cell r="B51510" t="str">
            <v>Viscose Satin Top</v>
          </cell>
        </row>
        <row r="51511">
          <cell r="A51511">
            <v>192374108670</v>
          </cell>
          <cell r="B51511" t="str">
            <v>Viscose Satin Top</v>
          </cell>
        </row>
        <row r="51512">
          <cell r="A51512">
            <v>192374108953</v>
          </cell>
          <cell r="B51512" t="str">
            <v>Fallen Floral Burnot Top</v>
          </cell>
        </row>
        <row r="51513">
          <cell r="A51513">
            <v>192374108946</v>
          </cell>
          <cell r="B51513" t="str">
            <v>Fallen Floral Burnot Top</v>
          </cell>
        </row>
        <row r="51514">
          <cell r="A51514">
            <v>192374108939</v>
          </cell>
          <cell r="B51514" t="str">
            <v>Fallen Floral Burnot Top</v>
          </cell>
        </row>
        <row r="51515">
          <cell r="A51515">
            <v>192374108960</v>
          </cell>
          <cell r="B51515" t="str">
            <v>Fallen Floral Burnot Top</v>
          </cell>
        </row>
        <row r="51516">
          <cell r="A51516">
            <v>192374108922</v>
          </cell>
          <cell r="B51516" t="str">
            <v>Fallen Floral Burnot Top</v>
          </cell>
        </row>
        <row r="51517">
          <cell r="A51517">
            <v>192374109004</v>
          </cell>
          <cell r="B51517" t="str">
            <v>Fallen Floral Burnot Top</v>
          </cell>
        </row>
        <row r="51518">
          <cell r="A51518">
            <v>192374108991</v>
          </cell>
          <cell r="B51518" t="str">
            <v>Fallen Floral Burnot Top</v>
          </cell>
        </row>
        <row r="51519">
          <cell r="A51519">
            <v>192374108984</v>
          </cell>
          <cell r="B51519" t="str">
            <v>Fallen Floral Burnot Top</v>
          </cell>
        </row>
        <row r="51520">
          <cell r="A51520">
            <v>192374109011</v>
          </cell>
          <cell r="B51520" t="str">
            <v>Fallen Floral Burnot Top</v>
          </cell>
        </row>
        <row r="51521">
          <cell r="A51521">
            <v>192374108977</v>
          </cell>
          <cell r="B51521" t="str">
            <v>Fallen Floral Burnot Top</v>
          </cell>
        </row>
        <row r="51522">
          <cell r="A51522">
            <v>192374109059</v>
          </cell>
          <cell r="B51522" t="str">
            <v>Novelty Tee's Top</v>
          </cell>
        </row>
        <row r="51523">
          <cell r="A51523">
            <v>192374109042</v>
          </cell>
          <cell r="B51523" t="str">
            <v>Novelty Tee's Top</v>
          </cell>
        </row>
        <row r="51524">
          <cell r="A51524">
            <v>192374109035</v>
          </cell>
          <cell r="B51524" t="str">
            <v>Novelty Tee's Top</v>
          </cell>
        </row>
        <row r="51525">
          <cell r="A51525">
            <v>192374109066</v>
          </cell>
          <cell r="B51525" t="str">
            <v>Novelty Tee's Top</v>
          </cell>
        </row>
        <row r="51526">
          <cell r="A51526">
            <v>192374109028</v>
          </cell>
          <cell r="B51526" t="str">
            <v>Novelty Tee's Top</v>
          </cell>
        </row>
        <row r="51527">
          <cell r="A51527">
            <v>192374109714</v>
          </cell>
          <cell r="B51527" t="str">
            <v>Viscose Satin Long Sleeved Lace Top</v>
          </cell>
        </row>
        <row r="51528">
          <cell r="A51528">
            <v>192374109707</v>
          </cell>
          <cell r="B51528" t="str">
            <v>Viscose Satin Long Sleeved Lace Top</v>
          </cell>
        </row>
        <row r="51529">
          <cell r="A51529">
            <v>192374109691</v>
          </cell>
          <cell r="B51529" t="str">
            <v>Viscose Satin Long Sleeved Lace Top</v>
          </cell>
        </row>
        <row r="51530">
          <cell r="A51530">
            <v>192374109721</v>
          </cell>
          <cell r="B51530" t="str">
            <v>Viscose Satin Long Sleeved Lace Top</v>
          </cell>
        </row>
        <row r="51531">
          <cell r="A51531">
            <v>192374109684</v>
          </cell>
          <cell r="B51531" t="str">
            <v>Viscose Satin Long Sleeved Lace Top</v>
          </cell>
        </row>
        <row r="51532">
          <cell r="A51532">
            <v>192374109769</v>
          </cell>
          <cell r="B51532" t="str">
            <v>Stretch Knit Sweater</v>
          </cell>
        </row>
        <row r="51533">
          <cell r="A51533">
            <v>192374109752</v>
          </cell>
          <cell r="B51533" t="str">
            <v>Stretch Knit Sweater</v>
          </cell>
        </row>
        <row r="51534">
          <cell r="A51534">
            <v>192374109745</v>
          </cell>
          <cell r="B51534" t="str">
            <v>Stretch Knit Sweater</v>
          </cell>
        </row>
        <row r="51535">
          <cell r="A51535">
            <v>192374109776</v>
          </cell>
          <cell r="B51535" t="str">
            <v>Stretch Knit Sweater</v>
          </cell>
        </row>
        <row r="51536">
          <cell r="A51536">
            <v>192374109738</v>
          </cell>
          <cell r="B51536" t="str">
            <v>Stretch Knit Sweater</v>
          </cell>
        </row>
        <row r="51537">
          <cell r="A51537">
            <v>192374109868</v>
          </cell>
          <cell r="B51537" t="str">
            <v>Primrose Silk Chiffon Tiered Sleeve Top</v>
          </cell>
        </row>
        <row r="51538">
          <cell r="A51538">
            <v>192374109851</v>
          </cell>
          <cell r="B51538" t="str">
            <v>Primrose Silk Chiffon Tiered Sleeve Top</v>
          </cell>
        </row>
        <row r="51539">
          <cell r="A51539">
            <v>192374109844</v>
          </cell>
          <cell r="B51539" t="str">
            <v>Primrose Silk Chiffon Tiered Sleeve Top</v>
          </cell>
        </row>
        <row r="51540">
          <cell r="A51540">
            <v>192374109875</v>
          </cell>
          <cell r="B51540" t="str">
            <v>Primrose Silk Chiffon Tiered Sleeve Top</v>
          </cell>
        </row>
        <row r="51541">
          <cell r="A51541">
            <v>192374109837</v>
          </cell>
          <cell r="B51541" t="str">
            <v>Primrose Silk Chiffon Tiered Sleeve Top</v>
          </cell>
        </row>
        <row r="51542">
          <cell r="A51542">
            <v>192374131210</v>
          </cell>
          <cell r="B51542" t="str">
            <v>Silk Charmeuse Top</v>
          </cell>
        </row>
        <row r="51543">
          <cell r="A51543">
            <v>192374131203</v>
          </cell>
          <cell r="B51543" t="str">
            <v>Silk Charmeuse Top</v>
          </cell>
        </row>
        <row r="51544">
          <cell r="A51544">
            <v>192374131197</v>
          </cell>
          <cell r="B51544" t="str">
            <v>Silk Charmeuse Top</v>
          </cell>
        </row>
        <row r="51545">
          <cell r="A51545">
            <v>192374131227</v>
          </cell>
          <cell r="B51545" t="str">
            <v>Silk Charmeuse Top</v>
          </cell>
        </row>
        <row r="51546">
          <cell r="A51546">
            <v>192374131180</v>
          </cell>
          <cell r="B51546" t="str">
            <v>Silk Charmeuse Top</v>
          </cell>
        </row>
        <row r="51547">
          <cell r="A51547">
            <v>192374110215</v>
          </cell>
          <cell r="B51547" t="str">
            <v>Stretch Knit Top With Feathers</v>
          </cell>
        </row>
        <row r="51548">
          <cell r="A51548">
            <v>192374110208</v>
          </cell>
          <cell r="B51548" t="str">
            <v>Stretch Knit Top With Feathers</v>
          </cell>
        </row>
        <row r="51549">
          <cell r="A51549">
            <v>192374110192</v>
          </cell>
          <cell r="B51549" t="str">
            <v>Stretch Knit Top With Feathers</v>
          </cell>
        </row>
        <row r="51550">
          <cell r="A51550">
            <v>192374110222</v>
          </cell>
          <cell r="B51550" t="str">
            <v>Stretch Knit Top With Feathers</v>
          </cell>
        </row>
        <row r="51551">
          <cell r="A51551">
            <v>192374110185</v>
          </cell>
          <cell r="B51551" t="str">
            <v>Stretch Knit Top With Feathers</v>
          </cell>
        </row>
        <row r="51552">
          <cell r="A51552">
            <v>192374110444</v>
          </cell>
          <cell r="B51552" t="str">
            <v>Velvet Top</v>
          </cell>
        </row>
        <row r="51553">
          <cell r="A51553">
            <v>192374110437</v>
          </cell>
          <cell r="B51553" t="str">
            <v>Velvet Top</v>
          </cell>
        </row>
        <row r="51554">
          <cell r="A51554">
            <v>192374110420</v>
          </cell>
          <cell r="B51554" t="str">
            <v>Velvet Top</v>
          </cell>
        </row>
        <row r="51555">
          <cell r="A51555">
            <v>192374110451</v>
          </cell>
          <cell r="B51555" t="str">
            <v>Velvet Top</v>
          </cell>
        </row>
        <row r="51556">
          <cell r="A51556">
            <v>192374110413</v>
          </cell>
          <cell r="B51556" t="str">
            <v>Velvet Top</v>
          </cell>
        </row>
        <row r="51557">
          <cell r="A51557">
            <v>192374110499</v>
          </cell>
          <cell r="B51557" t="str">
            <v>Velvet Top</v>
          </cell>
        </row>
        <row r="51558">
          <cell r="A51558">
            <v>192374110482</v>
          </cell>
          <cell r="B51558" t="str">
            <v>Velvet Top</v>
          </cell>
        </row>
        <row r="51559">
          <cell r="A51559">
            <v>192374110475</v>
          </cell>
          <cell r="B51559" t="str">
            <v>Velvet Top</v>
          </cell>
        </row>
        <row r="51560">
          <cell r="A51560">
            <v>192374110505</v>
          </cell>
          <cell r="B51560" t="str">
            <v>Velvet Top</v>
          </cell>
        </row>
        <row r="51561">
          <cell r="A51561">
            <v>192374110468</v>
          </cell>
          <cell r="B51561" t="str">
            <v>Velvet Top</v>
          </cell>
        </row>
        <row r="51562">
          <cell r="A51562">
            <v>192374111083</v>
          </cell>
          <cell r="B51562" t="str">
            <v>Silky Soft Cold Shoulder Top</v>
          </cell>
        </row>
        <row r="51563">
          <cell r="A51563">
            <v>192374111076</v>
          </cell>
          <cell r="B51563" t="str">
            <v>Silky Soft Cold Shoulder Top</v>
          </cell>
        </row>
        <row r="51564">
          <cell r="A51564">
            <v>192374111069</v>
          </cell>
          <cell r="B51564" t="str">
            <v>Silky Soft Cold Shoulder Top</v>
          </cell>
        </row>
        <row r="51565">
          <cell r="A51565">
            <v>192374111090</v>
          </cell>
          <cell r="B51565" t="str">
            <v>Silky Soft Cold Shoulder Top</v>
          </cell>
        </row>
        <row r="51566">
          <cell r="A51566">
            <v>192374111052</v>
          </cell>
          <cell r="B51566" t="str">
            <v>Silky Soft Cold Shoulder Top</v>
          </cell>
        </row>
        <row r="51567">
          <cell r="A51567">
            <v>192374111403</v>
          </cell>
          <cell r="B51567" t="str">
            <v>Knit Crepe Ruffle Hem Skirt</v>
          </cell>
        </row>
        <row r="51568">
          <cell r="A51568">
            <v>192374111458</v>
          </cell>
          <cell r="B51568" t="str">
            <v>Knit Crepe Ruffle Hem Skirt</v>
          </cell>
        </row>
        <row r="51569">
          <cell r="A51569">
            <v>192374111465</v>
          </cell>
          <cell r="B51569" t="str">
            <v>Knit Crepe Ruffle Hem Skirt</v>
          </cell>
        </row>
        <row r="51570">
          <cell r="A51570">
            <v>192374111472</v>
          </cell>
          <cell r="B51570" t="str">
            <v>Knit Crepe Ruffle Hem Skirt</v>
          </cell>
        </row>
        <row r="51571">
          <cell r="A51571">
            <v>192374111410</v>
          </cell>
          <cell r="B51571" t="str">
            <v>Knit Crepe Ruffle Hem Skirt</v>
          </cell>
        </row>
        <row r="51572">
          <cell r="A51572">
            <v>192374111427</v>
          </cell>
          <cell r="B51572" t="str">
            <v>Knit Crepe Ruffle Hem Skirt</v>
          </cell>
        </row>
        <row r="51573">
          <cell r="A51573">
            <v>192374111434</v>
          </cell>
          <cell r="B51573" t="str">
            <v>Knit Crepe Ruffle Hem Skirt</v>
          </cell>
        </row>
        <row r="51574">
          <cell r="A51574">
            <v>192374111441</v>
          </cell>
          <cell r="B51574" t="str">
            <v>Knit Crepe Ruffle Hem Skirt</v>
          </cell>
        </row>
        <row r="51575">
          <cell r="A51575">
            <v>192374111670</v>
          </cell>
          <cell r="B51575" t="str">
            <v>Viscose Satin Skirt</v>
          </cell>
        </row>
        <row r="51576">
          <cell r="A51576">
            <v>192374111724</v>
          </cell>
          <cell r="B51576" t="str">
            <v>Viscose Satin Skirt</v>
          </cell>
        </row>
        <row r="51577">
          <cell r="A51577">
            <v>192374111731</v>
          </cell>
          <cell r="B51577" t="str">
            <v>Viscose Satin Skirt</v>
          </cell>
        </row>
        <row r="51578">
          <cell r="A51578">
            <v>192374111748</v>
          </cell>
          <cell r="B51578" t="str">
            <v>Viscose Satin Skirt</v>
          </cell>
        </row>
        <row r="51579">
          <cell r="A51579">
            <v>192374111687</v>
          </cell>
          <cell r="B51579" t="str">
            <v>Viscose Satin Skirt</v>
          </cell>
        </row>
        <row r="51580">
          <cell r="A51580">
            <v>192374111694</v>
          </cell>
          <cell r="B51580" t="str">
            <v>Viscose Satin Skirt</v>
          </cell>
        </row>
        <row r="51581">
          <cell r="A51581">
            <v>192374111700</v>
          </cell>
          <cell r="B51581" t="str">
            <v>Viscose Satin Skirt</v>
          </cell>
        </row>
        <row r="51582">
          <cell r="A51582">
            <v>192374111717</v>
          </cell>
          <cell r="B51582" t="str">
            <v>Viscose Satin Skirt</v>
          </cell>
        </row>
        <row r="51583">
          <cell r="A51583">
            <v>192374111762</v>
          </cell>
          <cell r="B51583" t="str">
            <v>Bistretch Pants</v>
          </cell>
        </row>
        <row r="51584">
          <cell r="A51584">
            <v>192374111816</v>
          </cell>
          <cell r="B51584" t="str">
            <v>Bistretch Pants</v>
          </cell>
        </row>
        <row r="51585">
          <cell r="A51585">
            <v>192374111823</v>
          </cell>
          <cell r="B51585" t="str">
            <v>Bistretch Pants</v>
          </cell>
        </row>
        <row r="51586">
          <cell r="A51586">
            <v>192374111908</v>
          </cell>
          <cell r="B51586" t="str">
            <v>Bistretch Pants</v>
          </cell>
        </row>
        <row r="51587">
          <cell r="A51587">
            <v>192374111779</v>
          </cell>
          <cell r="B51587" t="str">
            <v>Bistretch Pants</v>
          </cell>
        </row>
        <row r="51588">
          <cell r="A51588">
            <v>192374111786</v>
          </cell>
          <cell r="B51588" t="str">
            <v>Bistretch Pants</v>
          </cell>
        </row>
        <row r="51589">
          <cell r="A51589">
            <v>192374111793</v>
          </cell>
          <cell r="B51589" t="str">
            <v>Bistretch Pants</v>
          </cell>
        </row>
        <row r="51590">
          <cell r="A51590">
            <v>192374111809</v>
          </cell>
          <cell r="B51590" t="str">
            <v>Bistretch Pants</v>
          </cell>
        </row>
        <row r="51591">
          <cell r="A51591">
            <v>192374111830</v>
          </cell>
          <cell r="B51591" t="str">
            <v>Bistretch Pants</v>
          </cell>
        </row>
        <row r="51592">
          <cell r="A51592">
            <v>192374111885</v>
          </cell>
          <cell r="B51592" t="str">
            <v>Bistretch Pants</v>
          </cell>
        </row>
        <row r="51593">
          <cell r="A51593">
            <v>192374111892</v>
          </cell>
          <cell r="B51593" t="str">
            <v>Bistretch Pants</v>
          </cell>
        </row>
        <row r="51594">
          <cell r="A51594">
            <v>192374111922</v>
          </cell>
          <cell r="B51594" t="str">
            <v>Bistretch Pants</v>
          </cell>
        </row>
        <row r="51595">
          <cell r="A51595">
            <v>192374111847</v>
          </cell>
          <cell r="B51595" t="str">
            <v>Bistretch Pants</v>
          </cell>
        </row>
        <row r="51596">
          <cell r="A51596">
            <v>192374111854</v>
          </cell>
          <cell r="B51596" t="str">
            <v>Bistretch Pants</v>
          </cell>
        </row>
        <row r="51597">
          <cell r="A51597">
            <v>192374111861</v>
          </cell>
          <cell r="B51597" t="str">
            <v>Bistretch Pants</v>
          </cell>
        </row>
        <row r="51598">
          <cell r="A51598">
            <v>192374111878</v>
          </cell>
          <cell r="B51598" t="str">
            <v>Bistretch Pants</v>
          </cell>
        </row>
        <row r="51599">
          <cell r="A51599">
            <v>192374111946</v>
          </cell>
          <cell r="B51599" t="str">
            <v>Bohemia Garden Jacquard Pants</v>
          </cell>
        </row>
        <row r="51600">
          <cell r="A51600">
            <v>192374111991</v>
          </cell>
          <cell r="B51600" t="str">
            <v>Bohemia Garden Jacquard Pants</v>
          </cell>
        </row>
        <row r="51601">
          <cell r="A51601">
            <v>192374112004</v>
          </cell>
          <cell r="B51601" t="str">
            <v>Bohemia Garden Jacquard Pants</v>
          </cell>
        </row>
        <row r="51602">
          <cell r="A51602">
            <v>192374112011</v>
          </cell>
          <cell r="B51602" t="str">
            <v>Bohemia Garden Jacquard Pants</v>
          </cell>
        </row>
        <row r="51603">
          <cell r="A51603">
            <v>192374111953</v>
          </cell>
          <cell r="B51603" t="str">
            <v>Bohemia Garden Jacquard Pants</v>
          </cell>
        </row>
        <row r="51604">
          <cell r="A51604">
            <v>192374111960</v>
          </cell>
          <cell r="B51604" t="str">
            <v>Bohemia Garden Jacquard Pants</v>
          </cell>
        </row>
        <row r="51605">
          <cell r="A51605">
            <v>192374111977</v>
          </cell>
          <cell r="B51605" t="str">
            <v>Bohemia Garden Jacquard Pants</v>
          </cell>
        </row>
        <row r="51606">
          <cell r="A51606">
            <v>192374111984</v>
          </cell>
          <cell r="B51606" t="str">
            <v>Bohemia Garden Jacquard Pants</v>
          </cell>
        </row>
        <row r="51607">
          <cell r="A51607">
            <v>192374112035</v>
          </cell>
          <cell r="B51607" t="str">
            <v>Tuxedo Satin Skirt</v>
          </cell>
        </row>
        <row r="51608">
          <cell r="A51608">
            <v>192374112080</v>
          </cell>
          <cell r="B51608" t="str">
            <v>Tuxedo Satin Skirt</v>
          </cell>
        </row>
        <row r="51609">
          <cell r="A51609">
            <v>192374112097</v>
          </cell>
          <cell r="B51609" t="str">
            <v>Tuxedo Satin Skirt</v>
          </cell>
        </row>
        <row r="51610">
          <cell r="A51610">
            <v>192374112103</v>
          </cell>
          <cell r="B51610" t="str">
            <v>Tuxedo Satin Skirt</v>
          </cell>
        </row>
        <row r="51611">
          <cell r="A51611">
            <v>192374112042</v>
          </cell>
          <cell r="B51611" t="str">
            <v>Tuxedo Satin Skirt</v>
          </cell>
        </row>
        <row r="51612">
          <cell r="A51612">
            <v>192374112059</v>
          </cell>
          <cell r="B51612" t="str">
            <v>Tuxedo Satin Skirt</v>
          </cell>
        </row>
        <row r="51613">
          <cell r="A51613">
            <v>192374112066</v>
          </cell>
          <cell r="B51613" t="str">
            <v>Tuxedo Satin Skirt</v>
          </cell>
        </row>
        <row r="51614">
          <cell r="A51614">
            <v>192374112073</v>
          </cell>
          <cell r="B51614" t="str">
            <v>Tuxedo Satin Skirt</v>
          </cell>
        </row>
        <row r="51615">
          <cell r="A51615">
            <v>192374112196</v>
          </cell>
          <cell r="B51615" t="str">
            <v>Velvet Skirt</v>
          </cell>
        </row>
        <row r="51616">
          <cell r="A51616">
            <v>192374112240</v>
          </cell>
          <cell r="B51616" t="str">
            <v>Velvet Skirt</v>
          </cell>
        </row>
        <row r="51617">
          <cell r="A51617">
            <v>192374112257</v>
          </cell>
          <cell r="B51617" t="str">
            <v>Velvet Skirt</v>
          </cell>
        </row>
        <row r="51618">
          <cell r="A51618">
            <v>192374112288</v>
          </cell>
          <cell r="B51618" t="str">
            <v>Velvet Skirt</v>
          </cell>
        </row>
        <row r="51619">
          <cell r="A51619">
            <v>192374112202</v>
          </cell>
          <cell r="B51619" t="str">
            <v>Velvet Skirt</v>
          </cell>
        </row>
        <row r="51620">
          <cell r="A51620">
            <v>192374112219</v>
          </cell>
          <cell r="B51620" t="str">
            <v>Velvet Skirt</v>
          </cell>
        </row>
        <row r="51621">
          <cell r="A51621">
            <v>192374112226</v>
          </cell>
          <cell r="B51621" t="str">
            <v>Velvet Skirt</v>
          </cell>
        </row>
        <row r="51622">
          <cell r="A51622">
            <v>192374112233</v>
          </cell>
          <cell r="B51622" t="str">
            <v>Velvet Skirt</v>
          </cell>
        </row>
        <row r="51623">
          <cell r="A51623">
            <v>192374112394</v>
          </cell>
          <cell r="B51623" t="str">
            <v>Deco Jacquard Skirt</v>
          </cell>
        </row>
        <row r="51624">
          <cell r="A51624">
            <v>192374112448</v>
          </cell>
          <cell r="B51624" t="str">
            <v>Deco Jacquard Skirt</v>
          </cell>
        </row>
        <row r="51625">
          <cell r="A51625">
            <v>192374112455</v>
          </cell>
          <cell r="B51625" t="str">
            <v>Deco Jacquard Skirt</v>
          </cell>
        </row>
        <row r="51626">
          <cell r="A51626">
            <v>192374112462</v>
          </cell>
          <cell r="B51626" t="str">
            <v>Deco Jacquard Skirt</v>
          </cell>
        </row>
        <row r="51627">
          <cell r="A51627">
            <v>192374112400</v>
          </cell>
          <cell r="B51627" t="str">
            <v>Deco Jacquard Skirt</v>
          </cell>
        </row>
        <row r="51628">
          <cell r="A51628">
            <v>192374112417</v>
          </cell>
          <cell r="B51628" t="str">
            <v>Deco Jacquard Skirt</v>
          </cell>
        </row>
        <row r="51629">
          <cell r="A51629">
            <v>192374112424</v>
          </cell>
          <cell r="B51629" t="str">
            <v>Deco Jacquard Skirt</v>
          </cell>
        </row>
        <row r="51630">
          <cell r="A51630">
            <v>192374112431</v>
          </cell>
          <cell r="B51630" t="str">
            <v>Deco Jacquard Skirt</v>
          </cell>
        </row>
        <row r="51631">
          <cell r="A51631">
            <v>192374112486</v>
          </cell>
          <cell r="B51631" t="str">
            <v>Knit Crepe Pants With Peacock Embroidery</v>
          </cell>
        </row>
        <row r="51632">
          <cell r="A51632">
            <v>192374112530</v>
          </cell>
          <cell r="B51632" t="str">
            <v>Knit Crepe Pants With Peacock Embroidery</v>
          </cell>
        </row>
        <row r="51633">
          <cell r="A51633">
            <v>192374112547</v>
          </cell>
          <cell r="B51633" t="str">
            <v>Knit Crepe Pants With Peacock Embroidery</v>
          </cell>
        </row>
        <row r="51634">
          <cell r="A51634">
            <v>192374112646</v>
          </cell>
          <cell r="B51634" t="str">
            <v>Knit Crepe Pants With Peacock Embroidery</v>
          </cell>
        </row>
        <row r="51635">
          <cell r="A51635">
            <v>192374112493</v>
          </cell>
          <cell r="B51635" t="str">
            <v>Knit Crepe Pants With Peacock Embroidery</v>
          </cell>
        </row>
        <row r="51636">
          <cell r="A51636">
            <v>192374112509</v>
          </cell>
          <cell r="B51636" t="str">
            <v>Knit Crepe Pants With Peacock Embroidery</v>
          </cell>
        </row>
        <row r="51637">
          <cell r="A51637">
            <v>192374112516</v>
          </cell>
          <cell r="B51637" t="str">
            <v>Knit Crepe Pants With Peacock Embroidery</v>
          </cell>
        </row>
        <row r="51638">
          <cell r="A51638">
            <v>192374112523</v>
          </cell>
          <cell r="B51638" t="str">
            <v>Knit Crepe Pants With Peacock Embroidery</v>
          </cell>
        </row>
        <row r="51639">
          <cell r="A51639">
            <v>192374112660</v>
          </cell>
          <cell r="B51639" t="str">
            <v>Stretch Twill Skirt</v>
          </cell>
        </row>
        <row r="51640">
          <cell r="A51640">
            <v>192374112714</v>
          </cell>
          <cell r="B51640" t="str">
            <v>Stretch Twill Skirt</v>
          </cell>
        </row>
        <row r="51641">
          <cell r="A51641">
            <v>192374112721</v>
          </cell>
          <cell r="B51641" t="str">
            <v>Stretch Twill Skirt</v>
          </cell>
        </row>
        <row r="51642">
          <cell r="A51642">
            <v>192374112738</v>
          </cell>
          <cell r="B51642" t="str">
            <v>Stretch Twill Skirt</v>
          </cell>
        </row>
        <row r="51643">
          <cell r="A51643">
            <v>192374112677</v>
          </cell>
          <cell r="B51643" t="str">
            <v>Stretch Twill Skirt</v>
          </cell>
        </row>
        <row r="51644">
          <cell r="A51644">
            <v>192374112684</v>
          </cell>
          <cell r="B51644" t="str">
            <v>Stretch Twill Skirt</v>
          </cell>
        </row>
        <row r="51645">
          <cell r="A51645">
            <v>192374112691</v>
          </cell>
          <cell r="B51645" t="str">
            <v>Stretch Twill Skirt</v>
          </cell>
        </row>
        <row r="51646">
          <cell r="A51646">
            <v>192374112707</v>
          </cell>
          <cell r="B51646" t="str">
            <v>Stretch Twill Skirt</v>
          </cell>
        </row>
        <row r="51647">
          <cell r="A51647">
            <v>192374112752</v>
          </cell>
          <cell r="B51647" t="str">
            <v>Viscose Satin Lace Ruffle Skirt</v>
          </cell>
        </row>
        <row r="51648">
          <cell r="A51648">
            <v>192374112806</v>
          </cell>
          <cell r="B51648" t="str">
            <v>Viscose Satin Lace Ruffle Skirt</v>
          </cell>
        </row>
        <row r="51649">
          <cell r="A51649">
            <v>192374112813</v>
          </cell>
          <cell r="B51649" t="str">
            <v>Viscose Satin Lace Ruffle Skirt</v>
          </cell>
        </row>
        <row r="51650">
          <cell r="A51650">
            <v>192374112820</v>
          </cell>
          <cell r="B51650" t="str">
            <v>Viscose Satin Lace Ruffle Skirt</v>
          </cell>
        </row>
        <row r="51651">
          <cell r="A51651">
            <v>192374112769</v>
          </cell>
          <cell r="B51651" t="str">
            <v>Viscose Satin Lace Ruffle Skirt</v>
          </cell>
        </row>
        <row r="51652">
          <cell r="A51652">
            <v>192374112776</v>
          </cell>
          <cell r="B51652" t="str">
            <v>Viscose Satin Lace Ruffle Skirt</v>
          </cell>
        </row>
        <row r="51653">
          <cell r="A51653">
            <v>192374112783</v>
          </cell>
          <cell r="B51653" t="str">
            <v>Viscose Satin Lace Ruffle Skirt</v>
          </cell>
        </row>
        <row r="51654">
          <cell r="A51654">
            <v>192374112790</v>
          </cell>
          <cell r="B51654" t="str">
            <v>Viscose Satin Lace Ruffle Skirt</v>
          </cell>
        </row>
        <row r="51655">
          <cell r="A51655">
            <v>192374113384</v>
          </cell>
          <cell r="B51655" t="str">
            <v>Stretch Twill Pants</v>
          </cell>
        </row>
        <row r="51656">
          <cell r="A51656">
            <v>192374113438</v>
          </cell>
          <cell r="B51656" t="str">
            <v>Stretch Twill Pants</v>
          </cell>
        </row>
        <row r="51657">
          <cell r="A51657">
            <v>192374113445</v>
          </cell>
          <cell r="B51657" t="str">
            <v>Stretch Twill Pants</v>
          </cell>
        </row>
        <row r="51658">
          <cell r="A51658">
            <v>192374113452</v>
          </cell>
          <cell r="B51658" t="str">
            <v>Stretch Twill Pants</v>
          </cell>
        </row>
        <row r="51659">
          <cell r="A51659">
            <v>192374113391</v>
          </cell>
          <cell r="B51659" t="str">
            <v>Stretch Twill Pants</v>
          </cell>
        </row>
        <row r="51660">
          <cell r="A51660">
            <v>192374113407</v>
          </cell>
          <cell r="B51660" t="str">
            <v>Stretch Twill Pants</v>
          </cell>
        </row>
        <row r="51661">
          <cell r="A51661">
            <v>192374113414</v>
          </cell>
          <cell r="B51661" t="str">
            <v>Stretch Twill Pants</v>
          </cell>
        </row>
        <row r="51662">
          <cell r="A51662">
            <v>192374113421</v>
          </cell>
          <cell r="B51662" t="str">
            <v>Stretch Twill Pants</v>
          </cell>
        </row>
        <row r="51663">
          <cell r="A51663">
            <v>192374113476</v>
          </cell>
          <cell r="B51663" t="str">
            <v>Viscose Satin Pants</v>
          </cell>
        </row>
        <row r="51664">
          <cell r="A51664">
            <v>192374113520</v>
          </cell>
          <cell r="B51664" t="str">
            <v>Viscose Satin Pants</v>
          </cell>
        </row>
        <row r="51665">
          <cell r="A51665">
            <v>192374113537</v>
          </cell>
          <cell r="B51665" t="str">
            <v>Viscose Satin Pants</v>
          </cell>
        </row>
        <row r="51666">
          <cell r="A51666">
            <v>192374113483</v>
          </cell>
          <cell r="B51666" t="str">
            <v>Viscose Satin Pants</v>
          </cell>
        </row>
        <row r="51667">
          <cell r="A51667">
            <v>192374113490</v>
          </cell>
          <cell r="B51667" t="str">
            <v>Viscose Satin Pants</v>
          </cell>
        </row>
        <row r="51668">
          <cell r="A51668">
            <v>192374113506</v>
          </cell>
          <cell r="B51668" t="str">
            <v>Viscose Satin Pants</v>
          </cell>
        </row>
        <row r="51669">
          <cell r="A51669">
            <v>192374113513</v>
          </cell>
          <cell r="B51669" t="str">
            <v>Viscose Satin Pants</v>
          </cell>
        </row>
        <row r="51670">
          <cell r="A51670">
            <v>192374113612</v>
          </cell>
          <cell r="B51670" t="str">
            <v>Viscose Satin Pants</v>
          </cell>
        </row>
        <row r="51671">
          <cell r="A51671">
            <v>192374113667</v>
          </cell>
          <cell r="B51671" t="str">
            <v>Viscose Satin Pants</v>
          </cell>
        </row>
        <row r="51672">
          <cell r="A51672">
            <v>192374113674</v>
          </cell>
          <cell r="B51672" t="str">
            <v>Viscose Satin Pants</v>
          </cell>
        </row>
        <row r="51673">
          <cell r="A51673">
            <v>192374113728</v>
          </cell>
          <cell r="B51673" t="str">
            <v>Viscose Satin Pants</v>
          </cell>
        </row>
        <row r="51674">
          <cell r="A51674">
            <v>192374113629</v>
          </cell>
          <cell r="B51674" t="str">
            <v>Viscose Satin Pants</v>
          </cell>
        </row>
        <row r="51675">
          <cell r="A51675">
            <v>192374113636</v>
          </cell>
          <cell r="B51675" t="str">
            <v>Viscose Satin Pants</v>
          </cell>
        </row>
        <row r="51676">
          <cell r="A51676">
            <v>192374113643</v>
          </cell>
          <cell r="B51676" t="str">
            <v>Viscose Satin Pants</v>
          </cell>
        </row>
        <row r="51677">
          <cell r="A51677">
            <v>192374113650</v>
          </cell>
          <cell r="B51677" t="str">
            <v>Viscose Satin Pants</v>
          </cell>
        </row>
        <row r="51678">
          <cell r="A51678">
            <v>192374113834</v>
          </cell>
          <cell r="B51678" t="str">
            <v>Tuxedo Satin Ruffle Skirt</v>
          </cell>
        </row>
        <row r="51679">
          <cell r="A51679">
            <v>192374113889</v>
          </cell>
          <cell r="B51679" t="str">
            <v>Tuxedo Satin Ruffle Skirt</v>
          </cell>
        </row>
        <row r="51680">
          <cell r="A51680">
            <v>192374113896</v>
          </cell>
          <cell r="B51680" t="str">
            <v>Tuxedo Satin Ruffle Skirt</v>
          </cell>
        </row>
        <row r="51681">
          <cell r="A51681">
            <v>192374113902</v>
          </cell>
          <cell r="B51681" t="str">
            <v>Tuxedo Satin Ruffle Skirt</v>
          </cell>
        </row>
        <row r="51682">
          <cell r="A51682">
            <v>192374113841</v>
          </cell>
          <cell r="B51682" t="str">
            <v>Tuxedo Satin Ruffle Skirt</v>
          </cell>
        </row>
        <row r="51683">
          <cell r="A51683">
            <v>192374113858</v>
          </cell>
          <cell r="B51683" t="str">
            <v>Tuxedo Satin Ruffle Skirt</v>
          </cell>
        </row>
        <row r="51684">
          <cell r="A51684">
            <v>192374113865</v>
          </cell>
          <cell r="B51684" t="str">
            <v>Tuxedo Satin Ruffle Skirt</v>
          </cell>
        </row>
        <row r="51685">
          <cell r="A51685">
            <v>192374113872</v>
          </cell>
          <cell r="B51685" t="str">
            <v>Tuxedo Satin Ruffle Skirt</v>
          </cell>
        </row>
        <row r="51686">
          <cell r="A51686">
            <v>192374113926</v>
          </cell>
          <cell r="B51686" t="str">
            <v>Stretch Twill Embroidered Pants</v>
          </cell>
        </row>
        <row r="51687">
          <cell r="A51687">
            <v>192374113971</v>
          </cell>
          <cell r="B51687" t="str">
            <v>Stretch Twill Embroidered Pants</v>
          </cell>
        </row>
        <row r="51688">
          <cell r="A51688">
            <v>192374113988</v>
          </cell>
          <cell r="B51688" t="str">
            <v>Stretch Twill Embroidered Pants</v>
          </cell>
        </row>
        <row r="51689">
          <cell r="A51689">
            <v>192374113995</v>
          </cell>
          <cell r="B51689" t="str">
            <v>Stretch Twill Embroidered Pants</v>
          </cell>
        </row>
        <row r="51690">
          <cell r="A51690">
            <v>192374113933</v>
          </cell>
          <cell r="B51690" t="str">
            <v>Stretch Twill Embroidered Pants</v>
          </cell>
        </row>
        <row r="51691">
          <cell r="A51691">
            <v>192374113940</v>
          </cell>
          <cell r="B51691" t="str">
            <v>Stretch Twill Embroidered Pants</v>
          </cell>
        </row>
        <row r="51692">
          <cell r="A51692">
            <v>192374113957</v>
          </cell>
          <cell r="B51692" t="str">
            <v>Stretch Twill Embroidered Pants</v>
          </cell>
        </row>
        <row r="51693">
          <cell r="A51693">
            <v>192374113964</v>
          </cell>
          <cell r="B51693" t="str">
            <v>Stretch Twill Embroidered Pants</v>
          </cell>
        </row>
        <row r="51694">
          <cell r="A51694">
            <v>192374114046</v>
          </cell>
          <cell r="B51694" t="str">
            <v>Knit Crepe Bolero With Feathers</v>
          </cell>
        </row>
        <row r="51695">
          <cell r="A51695">
            <v>192374114039</v>
          </cell>
          <cell r="B51695" t="str">
            <v>Knit Crepe Bolero With Feathers</v>
          </cell>
        </row>
        <row r="51696">
          <cell r="A51696">
            <v>192374114022</v>
          </cell>
          <cell r="B51696" t="str">
            <v>Knit Crepe Bolero With Feathers</v>
          </cell>
        </row>
        <row r="51697">
          <cell r="A51697">
            <v>192374114053</v>
          </cell>
          <cell r="B51697" t="str">
            <v>Knit Crepe Bolero With Feathers</v>
          </cell>
        </row>
        <row r="51698">
          <cell r="A51698">
            <v>192374114015</v>
          </cell>
          <cell r="B51698" t="str">
            <v>Knit Crepe Bolero With Feathers</v>
          </cell>
        </row>
        <row r="51699">
          <cell r="A51699">
            <v>192374114145</v>
          </cell>
          <cell r="B51699" t="str">
            <v>Bohemia Garden Jacquard Cropped Jacket</v>
          </cell>
        </row>
        <row r="51700">
          <cell r="A51700">
            <v>192374114138</v>
          </cell>
          <cell r="B51700" t="str">
            <v>Bohemia Garden Jacquard Cropped Jacket</v>
          </cell>
        </row>
        <row r="51701">
          <cell r="A51701">
            <v>192374114121</v>
          </cell>
          <cell r="B51701" t="str">
            <v>Bohemia Garden Jacquard Cropped Jacket</v>
          </cell>
        </row>
        <row r="51702">
          <cell r="A51702">
            <v>192374114152</v>
          </cell>
          <cell r="B51702" t="str">
            <v>Bohemia Garden Jacquard Cropped Jacket</v>
          </cell>
        </row>
        <row r="51703">
          <cell r="A51703">
            <v>192374114114</v>
          </cell>
          <cell r="B51703" t="str">
            <v>Bohemia Garden Jacquard Cropped Jacket</v>
          </cell>
        </row>
        <row r="51704">
          <cell r="A51704">
            <v>192374114299</v>
          </cell>
          <cell r="B51704" t="str">
            <v>Winter Tide Jacquard Jacket</v>
          </cell>
        </row>
        <row r="51705">
          <cell r="A51705">
            <v>192374114282</v>
          </cell>
          <cell r="B51705" t="str">
            <v>Winter Tide Jacquard Jacket</v>
          </cell>
        </row>
        <row r="51706">
          <cell r="A51706">
            <v>192374114275</v>
          </cell>
          <cell r="B51706" t="str">
            <v>Winter Tide Jacquard Jacket</v>
          </cell>
        </row>
        <row r="51707">
          <cell r="A51707">
            <v>192374114305</v>
          </cell>
          <cell r="B51707" t="str">
            <v>Winter Tide Jacquard Jacket</v>
          </cell>
        </row>
        <row r="51708">
          <cell r="A51708">
            <v>192374114268</v>
          </cell>
          <cell r="B51708" t="str">
            <v>Winter Tide Jacquard Jacket</v>
          </cell>
        </row>
        <row r="51709">
          <cell r="A51709">
            <v>192374114343</v>
          </cell>
          <cell r="B51709" t="str">
            <v>Duches Satin Jacket</v>
          </cell>
        </row>
        <row r="51710">
          <cell r="A51710">
            <v>192374114336</v>
          </cell>
          <cell r="B51710" t="str">
            <v>Duches Satin Jacket</v>
          </cell>
        </row>
        <row r="51711">
          <cell r="A51711">
            <v>192374114329</v>
          </cell>
          <cell r="B51711" t="str">
            <v>Duches Satin Jacket</v>
          </cell>
        </row>
        <row r="51712">
          <cell r="A51712">
            <v>192374114350</v>
          </cell>
          <cell r="B51712" t="str">
            <v>Duches Satin Jacket</v>
          </cell>
        </row>
        <row r="51713">
          <cell r="A51713">
            <v>192374114312</v>
          </cell>
          <cell r="B51713" t="str">
            <v>Duches Satin Jacket</v>
          </cell>
        </row>
        <row r="51714">
          <cell r="A51714">
            <v>192374114398</v>
          </cell>
          <cell r="B51714" t="str">
            <v>Deco Jacquard Cropped Jacket</v>
          </cell>
        </row>
        <row r="51715">
          <cell r="A51715">
            <v>192374114381</v>
          </cell>
          <cell r="B51715" t="str">
            <v>Deco Jacquard Cropped Jacket</v>
          </cell>
        </row>
        <row r="51716">
          <cell r="A51716">
            <v>192374114374</v>
          </cell>
          <cell r="B51716" t="str">
            <v>Deco Jacquard Cropped Jacket</v>
          </cell>
        </row>
        <row r="51717">
          <cell r="A51717">
            <v>192374114404</v>
          </cell>
          <cell r="B51717" t="str">
            <v>Deco Jacquard Cropped Jacket</v>
          </cell>
        </row>
        <row r="51718">
          <cell r="A51718">
            <v>192374114367</v>
          </cell>
          <cell r="B51718" t="str">
            <v>Deco Jacquard Cropped Jacket</v>
          </cell>
        </row>
        <row r="51719">
          <cell r="A51719">
            <v>192374114497</v>
          </cell>
          <cell r="B51719" t="str">
            <v>Felt Wool Jacket</v>
          </cell>
        </row>
        <row r="51720">
          <cell r="A51720">
            <v>192374114480</v>
          </cell>
          <cell r="B51720" t="str">
            <v>Felt Wool Jacket</v>
          </cell>
        </row>
        <row r="51721">
          <cell r="A51721">
            <v>192374114473</v>
          </cell>
          <cell r="B51721" t="str">
            <v>Felt Wool Jacket</v>
          </cell>
        </row>
        <row r="51722">
          <cell r="A51722">
            <v>192374114503</v>
          </cell>
          <cell r="B51722" t="str">
            <v>Felt Wool Jacket</v>
          </cell>
        </row>
        <row r="51723">
          <cell r="A51723">
            <v>192374114466</v>
          </cell>
          <cell r="B51723" t="str">
            <v>Felt Wool Jacket</v>
          </cell>
        </row>
        <row r="51724">
          <cell r="A51724">
            <v>192374114442</v>
          </cell>
          <cell r="B51724" t="str">
            <v>Felt Wool Jacket</v>
          </cell>
        </row>
        <row r="51725">
          <cell r="A51725">
            <v>192374114435</v>
          </cell>
          <cell r="B51725" t="str">
            <v>Felt Wool Jacket</v>
          </cell>
        </row>
        <row r="51726">
          <cell r="A51726">
            <v>192374114428</v>
          </cell>
          <cell r="B51726" t="str">
            <v>Felt Wool Jacket</v>
          </cell>
        </row>
        <row r="51727">
          <cell r="A51727">
            <v>192374114459</v>
          </cell>
          <cell r="B51727" t="str">
            <v>Felt Wool Jacket</v>
          </cell>
        </row>
        <row r="51728">
          <cell r="A51728">
            <v>192374114411</v>
          </cell>
          <cell r="B51728" t="str">
            <v>Felt Wool Jacket</v>
          </cell>
        </row>
        <row r="51729">
          <cell r="A51729">
            <v>192374114541</v>
          </cell>
          <cell r="B51729" t="str">
            <v>Stretch Twill Jacket</v>
          </cell>
        </row>
        <row r="51730">
          <cell r="A51730">
            <v>192374114534</v>
          </cell>
          <cell r="B51730" t="str">
            <v>Stretch Twill Jacket</v>
          </cell>
        </row>
        <row r="51731">
          <cell r="A51731">
            <v>192374114527</v>
          </cell>
          <cell r="B51731" t="str">
            <v>Stretch Twill Jacket</v>
          </cell>
        </row>
        <row r="51732">
          <cell r="A51732">
            <v>192374114558</v>
          </cell>
          <cell r="B51732" t="str">
            <v>Stretch Twill Jacket</v>
          </cell>
        </row>
        <row r="51733">
          <cell r="A51733">
            <v>192374114510</v>
          </cell>
          <cell r="B51733" t="str">
            <v>Stretch Twill Jacket</v>
          </cell>
        </row>
        <row r="51734">
          <cell r="A51734">
            <v>192374114619</v>
          </cell>
          <cell r="B51734" t="str">
            <v>Japonais Jacquard Jacket</v>
          </cell>
        </row>
        <row r="51735">
          <cell r="A51735">
            <v>192374114626</v>
          </cell>
          <cell r="B51735" t="str">
            <v>Japonais Jacquard Jacket</v>
          </cell>
        </row>
        <row r="51736">
          <cell r="A51736">
            <v>192374114633</v>
          </cell>
          <cell r="B51736" t="str">
            <v>Japonais Jacquard Jacket</v>
          </cell>
        </row>
        <row r="51737">
          <cell r="A51737">
            <v>192374114572</v>
          </cell>
          <cell r="B51737" t="str">
            <v>Japonais Jacquard Jacket</v>
          </cell>
        </row>
        <row r="51738">
          <cell r="A51738">
            <v>192374114589</v>
          </cell>
          <cell r="B51738" t="str">
            <v>Japonais Jacquard Jacket</v>
          </cell>
        </row>
        <row r="51739">
          <cell r="A51739">
            <v>192374114596</v>
          </cell>
          <cell r="B51739" t="str">
            <v>Japonais Jacquard Jacket</v>
          </cell>
        </row>
        <row r="51740">
          <cell r="A51740">
            <v>192374114602</v>
          </cell>
          <cell r="B51740" t="str">
            <v>Japonais Jacquard Jacket</v>
          </cell>
        </row>
        <row r="51741">
          <cell r="A51741">
            <v>192374114657</v>
          </cell>
          <cell r="B51741" t="str">
            <v>Bohemia Garden Jacquard Jacket</v>
          </cell>
        </row>
        <row r="51742">
          <cell r="A51742">
            <v>192374114701</v>
          </cell>
          <cell r="B51742" t="str">
            <v>Bohemia Garden Jacquard Jacket</v>
          </cell>
        </row>
        <row r="51743">
          <cell r="A51743">
            <v>192374114718</v>
          </cell>
          <cell r="B51743" t="str">
            <v>Bohemia Garden Jacquard Jacket</v>
          </cell>
        </row>
        <row r="51744">
          <cell r="A51744">
            <v>192374114725</v>
          </cell>
          <cell r="B51744" t="str">
            <v>Bohemia Garden Jacquard Jacket</v>
          </cell>
        </row>
        <row r="51745">
          <cell r="A51745">
            <v>192374114664</v>
          </cell>
          <cell r="B51745" t="str">
            <v>Bohemia Garden Jacquard Jacket</v>
          </cell>
        </row>
        <row r="51746">
          <cell r="A51746">
            <v>192374114671</v>
          </cell>
          <cell r="B51746" t="str">
            <v>Bohemia Garden Jacquard Jacket</v>
          </cell>
        </row>
        <row r="51747">
          <cell r="A51747">
            <v>192374114688</v>
          </cell>
          <cell r="B51747" t="str">
            <v>Bohemia Garden Jacquard Jacket</v>
          </cell>
        </row>
        <row r="51748">
          <cell r="A51748">
            <v>192374114695</v>
          </cell>
          <cell r="B51748" t="str">
            <v>Bohemia Garden Jacquard Jacket</v>
          </cell>
        </row>
        <row r="51749">
          <cell r="A51749">
            <v>192374114770</v>
          </cell>
          <cell r="B51749" t="str">
            <v>Wintertide Jacquard Bomber Jacket</v>
          </cell>
        </row>
        <row r="51750">
          <cell r="A51750">
            <v>192374114763</v>
          </cell>
          <cell r="B51750" t="str">
            <v>Wintertide Jacquard Bomber Jacket</v>
          </cell>
        </row>
        <row r="51751">
          <cell r="A51751">
            <v>192374114756</v>
          </cell>
          <cell r="B51751" t="str">
            <v>Wintertide Jacquard Bomber Jacket</v>
          </cell>
        </row>
        <row r="51752">
          <cell r="A51752">
            <v>192374114787</v>
          </cell>
          <cell r="B51752" t="str">
            <v>Wintertide Jacquard Bomber Jacket</v>
          </cell>
        </row>
        <row r="51753">
          <cell r="A51753">
            <v>192374114749</v>
          </cell>
          <cell r="B51753" t="str">
            <v>Wintertide Jacquard Bomber Jacket</v>
          </cell>
        </row>
        <row r="51754">
          <cell r="A51754">
            <v>192374114824</v>
          </cell>
          <cell r="B51754" t="str">
            <v>Shearling Jacket</v>
          </cell>
        </row>
        <row r="51755">
          <cell r="A51755">
            <v>192374114817</v>
          </cell>
          <cell r="B51755" t="str">
            <v>Shearling Jacket</v>
          </cell>
        </row>
        <row r="51756">
          <cell r="A51756">
            <v>192374114800</v>
          </cell>
          <cell r="B51756" t="str">
            <v>Shearling Jacket</v>
          </cell>
        </row>
        <row r="51757">
          <cell r="A51757">
            <v>192374114831</v>
          </cell>
          <cell r="B51757" t="str">
            <v>Shearling Jacket</v>
          </cell>
        </row>
        <row r="51758">
          <cell r="A51758">
            <v>192374114794</v>
          </cell>
          <cell r="B51758" t="str">
            <v>Shearling Jacket</v>
          </cell>
        </row>
        <row r="51759">
          <cell r="A51759">
            <v>192374114879</v>
          </cell>
          <cell r="B51759" t="str">
            <v>Deco Jacquard Topper</v>
          </cell>
        </row>
        <row r="51760">
          <cell r="A51760">
            <v>192374114862</v>
          </cell>
          <cell r="B51760" t="str">
            <v>Deco Jacquard Topper</v>
          </cell>
        </row>
        <row r="51761">
          <cell r="A51761">
            <v>192374114855</v>
          </cell>
          <cell r="B51761" t="str">
            <v>Deco Jacquard Topper</v>
          </cell>
        </row>
        <row r="51762">
          <cell r="A51762">
            <v>192374114886</v>
          </cell>
          <cell r="B51762" t="str">
            <v>Deco Jacquard Topper</v>
          </cell>
        </row>
        <row r="51763">
          <cell r="A51763">
            <v>192374114848</v>
          </cell>
          <cell r="B51763" t="str">
            <v>Deco Jacquard Topper</v>
          </cell>
        </row>
        <row r="51764">
          <cell r="A51764">
            <v>192374114978</v>
          </cell>
          <cell r="B51764" t="str">
            <v>Felt Wool Embroidered Jacket</v>
          </cell>
        </row>
        <row r="51765">
          <cell r="A51765">
            <v>192374114961</v>
          </cell>
          <cell r="B51765" t="str">
            <v>Felt Wool Embroidered Jacket</v>
          </cell>
        </row>
        <row r="51766">
          <cell r="A51766">
            <v>192374114954</v>
          </cell>
          <cell r="B51766" t="str">
            <v>Felt Wool Embroidered Jacket</v>
          </cell>
        </row>
        <row r="51767">
          <cell r="A51767">
            <v>192374114985</v>
          </cell>
          <cell r="B51767" t="str">
            <v>Felt Wool Embroidered Jacket</v>
          </cell>
        </row>
        <row r="51768">
          <cell r="A51768">
            <v>192374114947</v>
          </cell>
          <cell r="B51768" t="str">
            <v>Felt Wool Embroidered Jacket</v>
          </cell>
        </row>
        <row r="51769">
          <cell r="A51769">
            <v>889678908487</v>
          </cell>
          <cell r="B51769" t="str">
            <v>Key Essentials Embroidered Caftan</v>
          </cell>
        </row>
        <row r="51770">
          <cell r="A51770">
            <v>889678908470</v>
          </cell>
          <cell r="B51770" t="str">
            <v>Key Essentials Embroidered Caftan</v>
          </cell>
        </row>
        <row r="51771">
          <cell r="A51771">
            <v>889678908463</v>
          </cell>
          <cell r="B51771" t="str">
            <v>Key Essentials Embroidered Caftan</v>
          </cell>
        </row>
        <row r="51772">
          <cell r="A51772">
            <v>889678908494</v>
          </cell>
          <cell r="B51772" t="str">
            <v>Key Essentials Embroidered Caftan</v>
          </cell>
        </row>
        <row r="51773">
          <cell r="A51773">
            <v>889678908456</v>
          </cell>
          <cell r="B51773" t="str">
            <v>Key Essentials Embroidered Caftan</v>
          </cell>
        </row>
        <row r="51774">
          <cell r="A51774">
            <v>889678908586</v>
          </cell>
          <cell r="B51774" t="str">
            <v>Deco Caftan</v>
          </cell>
        </row>
        <row r="51775">
          <cell r="A51775">
            <v>889678908579</v>
          </cell>
          <cell r="B51775" t="str">
            <v>Deco Caftan</v>
          </cell>
        </row>
        <row r="51776">
          <cell r="A51776">
            <v>889678908562</v>
          </cell>
          <cell r="B51776" t="str">
            <v>Deco Caftan</v>
          </cell>
        </row>
        <row r="51777">
          <cell r="A51777">
            <v>889678908593</v>
          </cell>
          <cell r="B51777" t="str">
            <v>Deco Caftan</v>
          </cell>
        </row>
        <row r="51778">
          <cell r="A51778">
            <v>889678908555</v>
          </cell>
          <cell r="B51778" t="str">
            <v>Deco Caftan</v>
          </cell>
        </row>
        <row r="51779">
          <cell r="A51779">
            <v>192374089139</v>
          </cell>
          <cell r="B51779" t="str">
            <v>Silk/Cashmere Lounger</v>
          </cell>
        </row>
        <row r="51780">
          <cell r="A51780">
            <v>192374089122</v>
          </cell>
          <cell r="B51780" t="str">
            <v>Silk/Cashmere Lounger</v>
          </cell>
        </row>
        <row r="51781">
          <cell r="A51781">
            <v>192374089115</v>
          </cell>
          <cell r="B51781" t="str">
            <v>Silk/Cashmere Lounger</v>
          </cell>
        </row>
        <row r="51782">
          <cell r="A51782">
            <v>192374089146</v>
          </cell>
          <cell r="B51782" t="str">
            <v>Silk/Cashmere Lounger</v>
          </cell>
        </row>
        <row r="51783">
          <cell r="A51783">
            <v>192374089108</v>
          </cell>
          <cell r="B51783" t="str">
            <v>Silk/Cashmere Lounger</v>
          </cell>
        </row>
        <row r="51784">
          <cell r="A51784">
            <v>889678908838</v>
          </cell>
          <cell r="B51784" t="str">
            <v>Ginkgo Caftan</v>
          </cell>
        </row>
        <row r="51785">
          <cell r="A51785">
            <v>889678908821</v>
          </cell>
          <cell r="B51785" t="str">
            <v>Ginkgo Caftan</v>
          </cell>
        </row>
        <row r="51786">
          <cell r="A51786">
            <v>889678908814</v>
          </cell>
          <cell r="B51786" t="str">
            <v>Ginkgo Caftan</v>
          </cell>
        </row>
        <row r="51787">
          <cell r="A51787">
            <v>889678908845</v>
          </cell>
          <cell r="B51787" t="str">
            <v>Ginkgo Caftan</v>
          </cell>
        </row>
        <row r="51788">
          <cell r="A51788">
            <v>889678908807</v>
          </cell>
          <cell r="B51788" t="str">
            <v>Ginkgo Caftan</v>
          </cell>
        </row>
        <row r="51789">
          <cell r="A51789">
            <v>889678908883</v>
          </cell>
          <cell r="B51789" t="str">
            <v>Bloom Caftan</v>
          </cell>
        </row>
        <row r="51790">
          <cell r="A51790">
            <v>889678908876</v>
          </cell>
          <cell r="B51790" t="str">
            <v>Bloom Caftan</v>
          </cell>
        </row>
        <row r="51791">
          <cell r="A51791">
            <v>889678908869</v>
          </cell>
          <cell r="B51791" t="str">
            <v>Bloom Caftan</v>
          </cell>
        </row>
        <row r="51792">
          <cell r="A51792">
            <v>889678908890</v>
          </cell>
          <cell r="B51792" t="str">
            <v>Bloom Caftan</v>
          </cell>
        </row>
        <row r="51793">
          <cell r="A51793">
            <v>889678908852</v>
          </cell>
          <cell r="B51793" t="str">
            <v>Bloom Caftan</v>
          </cell>
        </row>
        <row r="51794">
          <cell r="A51794">
            <v>889678909033</v>
          </cell>
          <cell r="B51794" t="str">
            <v>Key Essentials Romper</v>
          </cell>
        </row>
        <row r="51795">
          <cell r="A51795">
            <v>889678909026</v>
          </cell>
          <cell r="B51795" t="str">
            <v>Key Essentials Romper</v>
          </cell>
        </row>
        <row r="51796">
          <cell r="A51796">
            <v>889678909019</v>
          </cell>
          <cell r="B51796" t="str">
            <v>Key Essentials Romper</v>
          </cell>
        </row>
        <row r="51797">
          <cell r="A51797">
            <v>889678909040</v>
          </cell>
          <cell r="B51797" t="str">
            <v>Key Essentials Romper</v>
          </cell>
        </row>
        <row r="51798">
          <cell r="A51798">
            <v>889678909002</v>
          </cell>
          <cell r="B51798" t="str">
            <v>Key Essentials Romper</v>
          </cell>
        </row>
        <row r="51799">
          <cell r="A51799">
            <v>889678908982</v>
          </cell>
          <cell r="B51799" t="str">
            <v>Key Essentials Romper</v>
          </cell>
        </row>
        <row r="51800">
          <cell r="A51800">
            <v>889678908975</v>
          </cell>
          <cell r="B51800" t="str">
            <v>Key Essentials Romper</v>
          </cell>
        </row>
        <row r="51801">
          <cell r="A51801">
            <v>889678908968</v>
          </cell>
          <cell r="B51801" t="str">
            <v>Key Essentials Romper</v>
          </cell>
        </row>
        <row r="51802">
          <cell r="A51802">
            <v>889678908999</v>
          </cell>
          <cell r="B51802" t="str">
            <v>Key Essentials Romper</v>
          </cell>
        </row>
        <row r="51803">
          <cell r="A51803">
            <v>889678908951</v>
          </cell>
          <cell r="B51803" t="str">
            <v>Key Essentials Romper</v>
          </cell>
        </row>
        <row r="51804">
          <cell r="A51804">
            <v>889678909132</v>
          </cell>
          <cell r="B51804" t="str">
            <v>Element Short Sleeve Bodysuit</v>
          </cell>
        </row>
        <row r="51805">
          <cell r="A51805">
            <v>889678909125</v>
          </cell>
          <cell r="B51805" t="str">
            <v>Element Short Sleeve Bodysuit</v>
          </cell>
        </row>
        <row r="51806">
          <cell r="A51806">
            <v>889678909118</v>
          </cell>
          <cell r="B51806" t="str">
            <v>Element Short Sleeve Bodysuit</v>
          </cell>
        </row>
        <row r="51807">
          <cell r="A51807">
            <v>889678909149</v>
          </cell>
          <cell r="B51807" t="str">
            <v>Element Short Sleeve Bodysuit</v>
          </cell>
        </row>
        <row r="51808">
          <cell r="A51808">
            <v>889678909101</v>
          </cell>
          <cell r="B51808" t="str">
            <v>Element Short Sleeve Bodysuit</v>
          </cell>
        </row>
        <row r="51809">
          <cell r="A51809">
            <v>192374088163</v>
          </cell>
          <cell r="B51809" t="str">
            <v>Art Nouveau Romper</v>
          </cell>
        </row>
        <row r="51810">
          <cell r="A51810">
            <v>192374088156</v>
          </cell>
          <cell r="B51810" t="str">
            <v>Art Nouveau Romper</v>
          </cell>
        </row>
        <row r="51811">
          <cell r="A51811">
            <v>192374088149</v>
          </cell>
          <cell r="B51811" t="str">
            <v>Art Nouveau Romper</v>
          </cell>
        </row>
        <row r="51812">
          <cell r="A51812">
            <v>192374088170</v>
          </cell>
          <cell r="B51812" t="str">
            <v>Art Nouveau Romper</v>
          </cell>
        </row>
        <row r="51813">
          <cell r="A51813">
            <v>192374088132</v>
          </cell>
          <cell r="B51813" t="str">
            <v>Art Nouveau Romper</v>
          </cell>
        </row>
        <row r="51814">
          <cell r="B51814" t="str">
            <v>Key Essentials Silk Obi Belt</v>
          </cell>
        </row>
        <row r="51815">
          <cell r="A51815">
            <v>889678909286</v>
          </cell>
          <cell r="B51815" t="str">
            <v>Key Essentials Sleepshirt</v>
          </cell>
        </row>
        <row r="51816">
          <cell r="A51816">
            <v>889678909279</v>
          </cell>
          <cell r="B51816" t="str">
            <v>Key Essentials Sleepshirt</v>
          </cell>
        </row>
        <row r="51817">
          <cell r="A51817">
            <v>889678909262</v>
          </cell>
          <cell r="B51817" t="str">
            <v>Key Essentials Sleepshirt</v>
          </cell>
        </row>
        <row r="51818">
          <cell r="A51818">
            <v>889678909293</v>
          </cell>
          <cell r="B51818" t="str">
            <v>Key Essentials Sleepshirt</v>
          </cell>
        </row>
        <row r="51819">
          <cell r="A51819">
            <v>889678909255</v>
          </cell>
          <cell r="B51819" t="str">
            <v>Key Essentials Sleepshirt</v>
          </cell>
        </row>
        <row r="51820">
          <cell r="A51820">
            <v>889678909484</v>
          </cell>
          <cell r="B51820" t="str">
            <v>Key Essentials Sleepshirt</v>
          </cell>
        </row>
        <row r="51821">
          <cell r="A51821">
            <v>889678909477</v>
          </cell>
          <cell r="B51821" t="str">
            <v>Key Essentials Sleepshirt</v>
          </cell>
        </row>
        <row r="51822">
          <cell r="A51822">
            <v>889678909460</v>
          </cell>
          <cell r="B51822" t="str">
            <v>Key Essentials Sleepshirt</v>
          </cell>
        </row>
        <row r="51823">
          <cell r="A51823">
            <v>889678909491</v>
          </cell>
          <cell r="B51823" t="str">
            <v>Key Essentials Sleepshirt</v>
          </cell>
        </row>
        <row r="51824">
          <cell r="A51824">
            <v>889678909453</v>
          </cell>
          <cell r="B51824" t="str">
            <v>Key Essentials Sleepshirt</v>
          </cell>
        </row>
        <row r="51825">
          <cell r="A51825">
            <v>889678909231</v>
          </cell>
          <cell r="B51825" t="str">
            <v>Key Essentials Sleepshirt</v>
          </cell>
        </row>
        <row r="51826">
          <cell r="A51826">
            <v>889678909224</v>
          </cell>
          <cell r="B51826" t="str">
            <v>Key Essentials Sleepshirt</v>
          </cell>
        </row>
        <row r="51827">
          <cell r="A51827">
            <v>889678909217</v>
          </cell>
          <cell r="B51827" t="str">
            <v>Key Essentials Sleepshirt</v>
          </cell>
        </row>
        <row r="51828">
          <cell r="A51828">
            <v>889678909248</v>
          </cell>
          <cell r="B51828" t="str">
            <v>Key Essentials Sleepshirt</v>
          </cell>
        </row>
        <row r="51829">
          <cell r="A51829">
            <v>889678909200</v>
          </cell>
          <cell r="B51829" t="str">
            <v>Key Essentials Sleepshirt</v>
          </cell>
        </row>
        <row r="51830">
          <cell r="A51830">
            <v>889678909583</v>
          </cell>
          <cell r="B51830" t="str">
            <v>Ginkgo Gown</v>
          </cell>
        </row>
        <row r="51831">
          <cell r="A51831">
            <v>889678909576</v>
          </cell>
          <cell r="B51831" t="str">
            <v>Ginkgo Gown</v>
          </cell>
        </row>
        <row r="51832">
          <cell r="A51832">
            <v>889678909569</v>
          </cell>
          <cell r="B51832" t="str">
            <v>Ginkgo Gown</v>
          </cell>
        </row>
        <row r="51833">
          <cell r="A51833">
            <v>889678909590</v>
          </cell>
          <cell r="B51833" t="str">
            <v>Ginkgo Gown</v>
          </cell>
        </row>
        <row r="51834">
          <cell r="A51834">
            <v>889678909552</v>
          </cell>
          <cell r="B51834" t="str">
            <v>Ginkgo Gown</v>
          </cell>
        </row>
        <row r="51835">
          <cell r="A51835">
            <v>889678909682</v>
          </cell>
          <cell r="B51835" t="str">
            <v>Camilla Long Gown</v>
          </cell>
        </row>
        <row r="51836">
          <cell r="A51836">
            <v>889678909675</v>
          </cell>
          <cell r="B51836" t="str">
            <v>Camilla Long Gown</v>
          </cell>
        </row>
        <row r="51837">
          <cell r="A51837">
            <v>889678909668</v>
          </cell>
          <cell r="B51837" t="str">
            <v>Camilla Long Gown</v>
          </cell>
        </row>
        <row r="51838">
          <cell r="A51838">
            <v>889678909699</v>
          </cell>
          <cell r="B51838" t="str">
            <v>Camilla Long Gown</v>
          </cell>
        </row>
        <row r="51839">
          <cell r="A51839">
            <v>889678909651</v>
          </cell>
          <cell r="B51839" t="str">
            <v>Camilla Long Gown</v>
          </cell>
        </row>
        <row r="51840">
          <cell r="A51840">
            <v>889678909989</v>
          </cell>
          <cell r="B51840" t="str">
            <v>Lolita Lacy Wrap</v>
          </cell>
        </row>
        <row r="51841">
          <cell r="A51841">
            <v>889678909972</v>
          </cell>
          <cell r="B51841" t="str">
            <v>Lolita Lacy Wrap</v>
          </cell>
        </row>
        <row r="51842">
          <cell r="A51842">
            <v>889678909965</v>
          </cell>
          <cell r="B51842" t="str">
            <v>Lolita Lacy Wrap</v>
          </cell>
        </row>
        <row r="51843">
          <cell r="A51843">
            <v>889678909996</v>
          </cell>
          <cell r="B51843" t="str">
            <v>Lolita Lacy Wrap</v>
          </cell>
        </row>
        <row r="51844">
          <cell r="A51844">
            <v>889678909958</v>
          </cell>
          <cell r="B51844" t="str">
            <v>Lolita Lacy Wrap</v>
          </cell>
        </row>
        <row r="51845">
          <cell r="A51845">
            <v>889678909781</v>
          </cell>
          <cell r="B51845" t="str">
            <v>Lolita Lacy Wrap</v>
          </cell>
        </row>
        <row r="51846">
          <cell r="A51846">
            <v>889678909774</v>
          </cell>
          <cell r="B51846" t="str">
            <v>Lolita Lacy Wrap</v>
          </cell>
        </row>
        <row r="51847">
          <cell r="A51847">
            <v>889678909767</v>
          </cell>
          <cell r="B51847" t="str">
            <v>Lolita Lacy Wrap</v>
          </cell>
        </row>
        <row r="51848">
          <cell r="A51848">
            <v>889678909798</v>
          </cell>
          <cell r="B51848" t="str">
            <v>Lolita Lacy Wrap</v>
          </cell>
        </row>
        <row r="51849">
          <cell r="A51849">
            <v>889678909750</v>
          </cell>
          <cell r="B51849" t="str">
            <v>Lolita Lacy Wrap</v>
          </cell>
        </row>
        <row r="51850">
          <cell r="A51850">
            <v>889678909880</v>
          </cell>
          <cell r="B51850" t="str">
            <v>Lolita Lacy Wrap</v>
          </cell>
        </row>
        <row r="51851">
          <cell r="A51851">
            <v>889678909873</v>
          </cell>
          <cell r="B51851" t="str">
            <v>Lolita Lacy Wrap</v>
          </cell>
        </row>
        <row r="51852">
          <cell r="A51852">
            <v>889678909866</v>
          </cell>
          <cell r="B51852" t="str">
            <v>Lolita Lacy Wrap</v>
          </cell>
        </row>
        <row r="51853">
          <cell r="A51853">
            <v>889678909897</v>
          </cell>
          <cell r="B51853" t="str">
            <v>Lolita Lacy Wrap</v>
          </cell>
        </row>
        <row r="51854">
          <cell r="A51854">
            <v>889678909859</v>
          </cell>
          <cell r="B51854" t="str">
            <v>Lolita Lacy Wrap</v>
          </cell>
        </row>
        <row r="51855">
          <cell r="A51855">
            <v>889678910336</v>
          </cell>
          <cell r="B51855" t="str">
            <v>Oriental Poppy Burnout Robe</v>
          </cell>
        </row>
        <row r="51856">
          <cell r="A51856">
            <v>889678910329</v>
          </cell>
          <cell r="B51856" t="str">
            <v>Oriental Poppy Burnout Robe</v>
          </cell>
        </row>
        <row r="51857">
          <cell r="A51857">
            <v>889678910312</v>
          </cell>
          <cell r="B51857" t="str">
            <v>Oriental Poppy Burnout Robe</v>
          </cell>
        </row>
        <row r="51858">
          <cell r="A51858">
            <v>889678910343</v>
          </cell>
          <cell r="B51858" t="str">
            <v>Oriental Poppy Burnout Robe</v>
          </cell>
        </row>
        <row r="51859">
          <cell r="A51859">
            <v>889678910305</v>
          </cell>
          <cell r="B51859" t="str">
            <v>Oriental Poppy Burnout Robe</v>
          </cell>
        </row>
        <row r="51860">
          <cell r="A51860">
            <v>889678910435</v>
          </cell>
          <cell r="B51860" t="str">
            <v>Deco Robe</v>
          </cell>
        </row>
        <row r="51861">
          <cell r="A51861">
            <v>889678910428</v>
          </cell>
          <cell r="B51861" t="str">
            <v>Deco Robe</v>
          </cell>
        </row>
        <row r="51862">
          <cell r="A51862">
            <v>889678910411</v>
          </cell>
          <cell r="B51862" t="str">
            <v>Deco Robe</v>
          </cell>
        </row>
        <row r="51863">
          <cell r="A51863">
            <v>889678910442</v>
          </cell>
          <cell r="B51863" t="str">
            <v>Deco Robe</v>
          </cell>
        </row>
        <row r="51864">
          <cell r="A51864">
            <v>889678910404</v>
          </cell>
          <cell r="B51864" t="str">
            <v>Deco Robe</v>
          </cell>
        </row>
        <row r="51865">
          <cell r="A51865">
            <v>889678910480</v>
          </cell>
          <cell r="B51865" t="str">
            <v>Nouveau Robe</v>
          </cell>
        </row>
        <row r="51866">
          <cell r="A51866">
            <v>889678910473</v>
          </cell>
          <cell r="B51866" t="str">
            <v>Nouveau Robe</v>
          </cell>
        </row>
        <row r="51867">
          <cell r="A51867">
            <v>889678910466</v>
          </cell>
          <cell r="B51867" t="str">
            <v>Nouveau Robe</v>
          </cell>
        </row>
        <row r="51868">
          <cell r="A51868">
            <v>889678910497</v>
          </cell>
          <cell r="B51868" t="str">
            <v>Nouveau Robe</v>
          </cell>
        </row>
        <row r="51869">
          <cell r="A51869">
            <v>889678910459</v>
          </cell>
          <cell r="B51869" t="str">
            <v>Nouveau Robe</v>
          </cell>
        </row>
        <row r="51870">
          <cell r="A51870">
            <v>889678910534</v>
          </cell>
          <cell r="B51870" t="str">
            <v>Adorn Robe</v>
          </cell>
        </row>
        <row r="51871">
          <cell r="A51871">
            <v>889678910527</v>
          </cell>
          <cell r="B51871" t="str">
            <v>Adorn Robe</v>
          </cell>
        </row>
        <row r="51872">
          <cell r="A51872">
            <v>889678910510</v>
          </cell>
          <cell r="B51872" t="str">
            <v>Adorn Robe</v>
          </cell>
        </row>
        <row r="51873">
          <cell r="A51873">
            <v>889678910541</v>
          </cell>
          <cell r="B51873" t="str">
            <v>Adorn Robe</v>
          </cell>
        </row>
        <row r="51874">
          <cell r="A51874">
            <v>889678910503</v>
          </cell>
          <cell r="B51874" t="str">
            <v>Adorn Robe</v>
          </cell>
        </row>
        <row r="51875">
          <cell r="A51875">
            <v>889678910732</v>
          </cell>
          <cell r="B51875" t="str">
            <v>Nouveau Embroidery Robe</v>
          </cell>
        </row>
        <row r="51876">
          <cell r="A51876">
            <v>889678910725</v>
          </cell>
          <cell r="B51876" t="str">
            <v>Nouveau Embroidery Robe</v>
          </cell>
        </row>
        <row r="51877">
          <cell r="A51877">
            <v>889678910718</v>
          </cell>
          <cell r="B51877" t="str">
            <v>Nouveau Embroidery Robe</v>
          </cell>
        </row>
        <row r="51878">
          <cell r="A51878">
            <v>889678910749</v>
          </cell>
          <cell r="B51878" t="str">
            <v>Nouveau Embroidery Robe</v>
          </cell>
        </row>
        <row r="51879">
          <cell r="A51879">
            <v>889678910701</v>
          </cell>
          <cell r="B51879" t="str">
            <v>Nouveau Embroidery Robe</v>
          </cell>
        </row>
        <row r="51880">
          <cell r="A51880">
            <v>889678910831</v>
          </cell>
          <cell r="B51880" t="str">
            <v>Ginkgo Robe</v>
          </cell>
        </row>
        <row r="51881">
          <cell r="A51881">
            <v>889678910824</v>
          </cell>
          <cell r="B51881" t="str">
            <v>Ginkgo Robe</v>
          </cell>
        </row>
        <row r="51882">
          <cell r="A51882">
            <v>889678910817</v>
          </cell>
          <cell r="B51882" t="str">
            <v>Ginkgo Robe</v>
          </cell>
        </row>
        <row r="51883">
          <cell r="A51883">
            <v>889678910848</v>
          </cell>
          <cell r="B51883" t="str">
            <v>Ginkgo Robe</v>
          </cell>
        </row>
        <row r="51884">
          <cell r="A51884">
            <v>889678910800</v>
          </cell>
          <cell r="B51884" t="str">
            <v>Ginkgo Robe</v>
          </cell>
        </row>
        <row r="51885">
          <cell r="A51885">
            <v>889678910886</v>
          </cell>
          <cell r="B51885" t="str">
            <v>Peacock Embroidery Robe</v>
          </cell>
        </row>
        <row r="51886">
          <cell r="A51886">
            <v>889678910879</v>
          </cell>
          <cell r="B51886" t="str">
            <v>Peacock Embroidery Robe</v>
          </cell>
        </row>
        <row r="51887">
          <cell r="A51887">
            <v>889678910862</v>
          </cell>
          <cell r="B51887" t="str">
            <v>Peacock Embroidery Robe</v>
          </cell>
        </row>
        <row r="51888">
          <cell r="A51888">
            <v>889678910893</v>
          </cell>
          <cell r="B51888" t="str">
            <v>Peacock Embroidery Robe</v>
          </cell>
        </row>
        <row r="51889">
          <cell r="A51889">
            <v>889678910855</v>
          </cell>
          <cell r="B51889" t="str">
            <v>Peacock Embroidery Robe</v>
          </cell>
        </row>
        <row r="51890">
          <cell r="A51890">
            <v>889678910930</v>
          </cell>
          <cell r="B51890" t="str">
            <v>Art Nouveau Robe</v>
          </cell>
        </row>
        <row r="51891">
          <cell r="A51891">
            <v>889678910923</v>
          </cell>
          <cell r="B51891" t="str">
            <v>Art Nouveau Robe</v>
          </cell>
        </row>
        <row r="51892">
          <cell r="A51892">
            <v>889678910916</v>
          </cell>
          <cell r="B51892" t="str">
            <v>Art Nouveau Robe</v>
          </cell>
        </row>
        <row r="51893">
          <cell r="A51893">
            <v>889678910947</v>
          </cell>
          <cell r="B51893" t="str">
            <v>Art Nouveau Robe</v>
          </cell>
        </row>
        <row r="51894">
          <cell r="A51894">
            <v>889678910909</v>
          </cell>
          <cell r="B51894" t="str">
            <v>Art Nouveau Robe</v>
          </cell>
        </row>
        <row r="51895">
          <cell r="A51895">
            <v>192374089184</v>
          </cell>
          <cell r="B51895" t="str">
            <v>Silk/Cashmere Robe</v>
          </cell>
        </row>
        <row r="51896">
          <cell r="A51896">
            <v>192374089177</v>
          </cell>
          <cell r="B51896" t="str">
            <v>Silk/Cashmere Robe</v>
          </cell>
        </row>
        <row r="51897">
          <cell r="A51897">
            <v>192374089160</v>
          </cell>
          <cell r="B51897" t="str">
            <v>Silk/Cashmere Robe</v>
          </cell>
        </row>
        <row r="51898">
          <cell r="A51898">
            <v>192374089191</v>
          </cell>
          <cell r="B51898" t="str">
            <v>Silk/Cashmere Robe</v>
          </cell>
        </row>
        <row r="51899">
          <cell r="A51899">
            <v>192374089153</v>
          </cell>
          <cell r="B51899" t="str">
            <v>Silk/Cashmere Robe</v>
          </cell>
        </row>
        <row r="51900">
          <cell r="A51900">
            <v>889678911487</v>
          </cell>
          <cell r="B51900" t="str">
            <v>Lolita Lace Peek Cami</v>
          </cell>
        </row>
        <row r="51901">
          <cell r="A51901">
            <v>889678911470</v>
          </cell>
          <cell r="B51901" t="str">
            <v>Lolita Lace Peek Cami</v>
          </cell>
        </row>
        <row r="51902">
          <cell r="A51902">
            <v>889678911463</v>
          </cell>
          <cell r="B51902" t="str">
            <v>Lolita Lace Peek Cami</v>
          </cell>
        </row>
        <row r="51903">
          <cell r="A51903">
            <v>889678911494</v>
          </cell>
          <cell r="B51903" t="str">
            <v>Lolita Lace Peek Cami</v>
          </cell>
        </row>
        <row r="51904">
          <cell r="A51904">
            <v>889678911456</v>
          </cell>
          <cell r="B51904" t="str">
            <v>Lolita Lace Peek Cami</v>
          </cell>
        </row>
        <row r="51905">
          <cell r="A51905">
            <v>889678911937</v>
          </cell>
          <cell r="B51905" t="str">
            <v>Suprema Top</v>
          </cell>
        </row>
        <row r="51906">
          <cell r="A51906">
            <v>889678911920</v>
          </cell>
          <cell r="B51906" t="str">
            <v>Suprema Top</v>
          </cell>
        </row>
        <row r="51907">
          <cell r="A51907">
            <v>889678911913</v>
          </cell>
          <cell r="B51907" t="str">
            <v>Suprema Top</v>
          </cell>
        </row>
        <row r="51908">
          <cell r="A51908">
            <v>889678911944</v>
          </cell>
          <cell r="B51908" t="str">
            <v>Suprema Top</v>
          </cell>
        </row>
        <row r="51909">
          <cell r="A51909">
            <v>889678911906</v>
          </cell>
          <cell r="B51909" t="str">
            <v>Suprema Top</v>
          </cell>
        </row>
        <row r="51910">
          <cell r="A51910">
            <v>889678912231</v>
          </cell>
          <cell r="B51910" t="str">
            <v>Key Essentials Cami</v>
          </cell>
        </row>
        <row r="51911">
          <cell r="A51911">
            <v>889678912224</v>
          </cell>
          <cell r="B51911" t="str">
            <v>Key Essentials Cami</v>
          </cell>
        </row>
        <row r="51912">
          <cell r="A51912">
            <v>889678912217</v>
          </cell>
          <cell r="B51912" t="str">
            <v>Key Essentials Cami</v>
          </cell>
        </row>
        <row r="51913">
          <cell r="A51913">
            <v>889678912248</v>
          </cell>
          <cell r="B51913" t="str">
            <v>Key Essentials Cami</v>
          </cell>
        </row>
        <row r="51914">
          <cell r="A51914">
            <v>889678912200</v>
          </cell>
          <cell r="B51914" t="str">
            <v>Key Essentials Cami</v>
          </cell>
        </row>
        <row r="51915">
          <cell r="A51915">
            <v>889678912330</v>
          </cell>
          <cell r="B51915" t="str">
            <v>Key Essentials Cami</v>
          </cell>
        </row>
        <row r="51916">
          <cell r="A51916">
            <v>889678912323</v>
          </cell>
          <cell r="B51916" t="str">
            <v>Key Essentials Cami</v>
          </cell>
        </row>
        <row r="51917">
          <cell r="A51917">
            <v>889678912316</v>
          </cell>
          <cell r="B51917" t="str">
            <v>Key Essentials Cami</v>
          </cell>
        </row>
        <row r="51918">
          <cell r="A51918">
            <v>889678912347</v>
          </cell>
          <cell r="B51918" t="str">
            <v>Key Essentials Cami</v>
          </cell>
        </row>
        <row r="51919">
          <cell r="A51919">
            <v>889678912309</v>
          </cell>
          <cell r="B51919" t="str">
            <v>Key Essentials Cami</v>
          </cell>
        </row>
        <row r="51920">
          <cell r="A51920">
            <v>889678912187</v>
          </cell>
          <cell r="B51920" t="str">
            <v>Key Essentials Cami</v>
          </cell>
        </row>
        <row r="51921">
          <cell r="A51921">
            <v>889678912170</v>
          </cell>
          <cell r="B51921" t="str">
            <v>Key Essentials Cami</v>
          </cell>
        </row>
        <row r="51922">
          <cell r="A51922">
            <v>889678912163</v>
          </cell>
          <cell r="B51922" t="str">
            <v>Key Essentials Cami</v>
          </cell>
        </row>
        <row r="51923">
          <cell r="A51923">
            <v>889678912194</v>
          </cell>
          <cell r="B51923" t="str">
            <v>Key Essentials Cami</v>
          </cell>
        </row>
        <row r="51924">
          <cell r="A51924">
            <v>889678912156</v>
          </cell>
          <cell r="B51924" t="str">
            <v>Key Essentials Cami</v>
          </cell>
        </row>
        <row r="51925">
          <cell r="A51925">
            <v>889678912538</v>
          </cell>
          <cell r="B51925" t="str">
            <v>Nouveau PJ</v>
          </cell>
        </row>
        <row r="51926">
          <cell r="A51926">
            <v>889678912521</v>
          </cell>
          <cell r="B51926" t="str">
            <v>Nouveau PJ</v>
          </cell>
        </row>
        <row r="51927">
          <cell r="A51927">
            <v>889678912514</v>
          </cell>
          <cell r="B51927" t="str">
            <v>Nouveau PJ</v>
          </cell>
        </row>
        <row r="51928">
          <cell r="A51928">
            <v>889678912545</v>
          </cell>
          <cell r="B51928" t="str">
            <v>Nouveau PJ</v>
          </cell>
        </row>
        <row r="51929">
          <cell r="A51929">
            <v>889678912507</v>
          </cell>
          <cell r="B51929" t="str">
            <v>Nouveau PJ</v>
          </cell>
        </row>
        <row r="51930">
          <cell r="A51930">
            <v>889678912583</v>
          </cell>
          <cell r="B51930" t="str">
            <v>Sensory PJ</v>
          </cell>
        </row>
        <row r="51931">
          <cell r="A51931">
            <v>889678912576</v>
          </cell>
          <cell r="B51931" t="str">
            <v>Sensory PJ</v>
          </cell>
        </row>
        <row r="51932">
          <cell r="A51932">
            <v>889678912569</v>
          </cell>
          <cell r="B51932" t="str">
            <v>Sensory PJ</v>
          </cell>
        </row>
        <row r="51933">
          <cell r="A51933">
            <v>889678912590</v>
          </cell>
          <cell r="B51933" t="str">
            <v>Sensory PJ</v>
          </cell>
        </row>
        <row r="51934">
          <cell r="A51934">
            <v>889678912552</v>
          </cell>
          <cell r="B51934" t="str">
            <v>Sensory PJ</v>
          </cell>
        </row>
        <row r="51935">
          <cell r="A51935">
            <v>889678912637</v>
          </cell>
          <cell r="B51935" t="str">
            <v>Nouveau Jumpsuit</v>
          </cell>
        </row>
        <row r="51936">
          <cell r="A51936">
            <v>889678912620</v>
          </cell>
          <cell r="B51936" t="str">
            <v>Nouveau Jumpsuit</v>
          </cell>
        </row>
        <row r="51937">
          <cell r="A51937">
            <v>889678912613</v>
          </cell>
          <cell r="B51937" t="str">
            <v>Nouveau Jumpsuit</v>
          </cell>
        </row>
        <row r="51938">
          <cell r="A51938">
            <v>889678912644</v>
          </cell>
          <cell r="B51938" t="str">
            <v>Nouveau Jumpsuit</v>
          </cell>
        </row>
        <row r="51939">
          <cell r="A51939">
            <v>889678912606</v>
          </cell>
          <cell r="B51939" t="str">
            <v>Nouveau Jumpsuit</v>
          </cell>
        </row>
        <row r="51940">
          <cell r="A51940">
            <v>889678912781</v>
          </cell>
          <cell r="B51940" t="str">
            <v>Key Essentials Pants</v>
          </cell>
        </row>
        <row r="51941">
          <cell r="A51941">
            <v>889678912774</v>
          </cell>
          <cell r="B51941" t="str">
            <v>Key Essentials Pants</v>
          </cell>
        </row>
        <row r="51942">
          <cell r="A51942">
            <v>889678912767</v>
          </cell>
          <cell r="B51942" t="str">
            <v>Key Essentials Pants</v>
          </cell>
        </row>
        <row r="51943">
          <cell r="A51943">
            <v>889678912798</v>
          </cell>
          <cell r="B51943" t="str">
            <v>Key Essentials Pants</v>
          </cell>
        </row>
        <row r="51944">
          <cell r="A51944">
            <v>889678912750</v>
          </cell>
          <cell r="B51944" t="str">
            <v>Key Essentials Pants</v>
          </cell>
        </row>
        <row r="51945">
          <cell r="A51945">
            <v>889678913139</v>
          </cell>
          <cell r="B51945" t="str">
            <v>Lolita Shorts</v>
          </cell>
        </row>
        <row r="51946">
          <cell r="A51946">
            <v>889678913122</v>
          </cell>
          <cell r="B51946" t="str">
            <v>Lolita Shorts</v>
          </cell>
        </row>
        <row r="51947">
          <cell r="A51947">
            <v>889678913115</v>
          </cell>
          <cell r="B51947" t="str">
            <v>Lolita Shorts</v>
          </cell>
        </row>
        <row r="51948">
          <cell r="A51948">
            <v>889678913146</v>
          </cell>
          <cell r="B51948" t="str">
            <v>Lolita Shorts</v>
          </cell>
        </row>
        <row r="51949">
          <cell r="A51949">
            <v>889678913108</v>
          </cell>
          <cell r="B51949" t="str">
            <v>Lolita Shorts</v>
          </cell>
        </row>
        <row r="51950">
          <cell r="A51950">
            <v>889678913238</v>
          </cell>
          <cell r="B51950" t="str">
            <v>Lolita Shorts</v>
          </cell>
        </row>
        <row r="51951">
          <cell r="A51951">
            <v>889678913221</v>
          </cell>
          <cell r="B51951" t="str">
            <v>Lolita Shorts</v>
          </cell>
        </row>
        <row r="51952">
          <cell r="A51952">
            <v>889678913214</v>
          </cell>
          <cell r="B51952" t="str">
            <v>Lolita Shorts</v>
          </cell>
        </row>
        <row r="51953">
          <cell r="A51953">
            <v>889678913245</v>
          </cell>
          <cell r="B51953" t="str">
            <v>Lolita Shorts</v>
          </cell>
        </row>
        <row r="51954">
          <cell r="A51954">
            <v>889678913207</v>
          </cell>
          <cell r="B51954" t="str">
            <v>Lolita Shorts</v>
          </cell>
        </row>
        <row r="51955">
          <cell r="A51955">
            <v>889678913689</v>
          </cell>
          <cell r="B51955" t="str">
            <v>Deco Pants</v>
          </cell>
        </row>
        <row r="51956">
          <cell r="A51956">
            <v>889678913672</v>
          </cell>
          <cell r="B51956" t="str">
            <v>Deco Pants</v>
          </cell>
        </row>
        <row r="51957">
          <cell r="A51957">
            <v>889678913665</v>
          </cell>
          <cell r="B51957" t="str">
            <v>Deco Pants</v>
          </cell>
        </row>
        <row r="51958">
          <cell r="A51958">
            <v>889678913696</v>
          </cell>
          <cell r="B51958" t="str">
            <v>Deco Pants</v>
          </cell>
        </row>
        <row r="51959">
          <cell r="A51959">
            <v>889678913658</v>
          </cell>
          <cell r="B51959" t="str">
            <v>Deco Pants</v>
          </cell>
        </row>
        <row r="51960">
          <cell r="A51960">
            <v>889678913986</v>
          </cell>
          <cell r="B51960" t="str">
            <v>Nouveau Embroidery Pants</v>
          </cell>
        </row>
        <row r="51961">
          <cell r="A51961">
            <v>889678913979</v>
          </cell>
          <cell r="B51961" t="str">
            <v>Nouveau Embroidery Pants</v>
          </cell>
        </row>
        <row r="51962">
          <cell r="A51962">
            <v>889678913962</v>
          </cell>
          <cell r="B51962" t="str">
            <v>Nouveau Embroidery Pants</v>
          </cell>
        </row>
        <row r="51963">
          <cell r="A51963">
            <v>889678913993</v>
          </cell>
          <cell r="B51963" t="str">
            <v>Nouveau Embroidery Pants</v>
          </cell>
        </row>
        <row r="51964">
          <cell r="A51964">
            <v>889678913955</v>
          </cell>
          <cell r="B51964" t="str">
            <v>Nouveau Embroidery Pants</v>
          </cell>
        </row>
        <row r="51965">
          <cell r="A51965">
            <v>889678914037</v>
          </cell>
          <cell r="B51965" t="str">
            <v>Bloom Pants</v>
          </cell>
        </row>
        <row r="51966">
          <cell r="A51966">
            <v>889678914020</v>
          </cell>
          <cell r="B51966" t="str">
            <v>Bloom Pants</v>
          </cell>
        </row>
        <row r="51967">
          <cell r="A51967">
            <v>889678914013</v>
          </cell>
          <cell r="B51967" t="str">
            <v>Bloom Pants</v>
          </cell>
        </row>
        <row r="51968">
          <cell r="A51968">
            <v>889678914044</v>
          </cell>
          <cell r="B51968" t="str">
            <v>Bloom Pants</v>
          </cell>
        </row>
        <row r="51969">
          <cell r="A51969">
            <v>889678914006</v>
          </cell>
          <cell r="B51969" t="str">
            <v>Bloom Pants</v>
          </cell>
        </row>
        <row r="51970">
          <cell r="A51970">
            <v>889678914181</v>
          </cell>
          <cell r="B51970" t="str">
            <v>Adorn Pants</v>
          </cell>
        </row>
        <row r="51971">
          <cell r="A51971">
            <v>889678914174</v>
          </cell>
          <cell r="B51971" t="str">
            <v>Adorn Pants</v>
          </cell>
        </row>
        <row r="51972">
          <cell r="A51972">
            <v>889678914167</v>
          </cell>
          <cell r="B51972" t="str">
            <v>Adorn Pants</v>
          </cell>
        </row>
        <row r="51973">
          <cell r="A51973">
            <v>889678914198</v>
          </cell>
          <cell r="B51973" t="str">
            <v>Adorn Pants</v>
          </cell>
        </row>
        <row r="51974">
          <cell r="A51974">
            <v>889678914150</v>
          </cell>
          <cell r="B51974" t="str">
            <v>Adorn Pants</v>
          </cell>
        </row>
        <row r="51975">
          <cell r="A51975">
            <v>889678914389</v>
          </cell>
          <cell r="B51975" t="str">
            <v>Key Essentials Slip Dress</v>
          </cell>
        </row>
        <row r="51976">
          <cell r="A51976">
            <v>889678914372</v>
          </cell>
          <cell r="B51976" t="str">
            <v>Key Essentials Slip Dress</v>
          </cell>
        </row>
        <row r="51977">
          <cell r="A51977">
            <v>889678914365</v>
          </cell>
          <cell r="B51977" t="str">
            <v>Key Essentials Slip Dress</v>
          </cell>
        </row>
        <row r="51978">
          <cell r="A51978">
            <v>889678914396</v>
          </cell>
          <cell r="B51978" t="str">
            <v>Key Essentials Slip Dress</v>
          </cell>
        </row>
        <row r="51979">
          <cell r="A51979">
            <v>889678914358</v>
          </cell>
          <cell r="B51979" t="str">
            <v>Key Essentials Slip Dress</v>
          </cell>
        </row>
        <row r="51980">
          <cell r="A51980">
            <v>889678914730</v>
          </cell>
          <cell r="B51980" t="str">
            <v>Lolita Lacy Slip</v>
          </cell>
        </row>
        <row r="51981">
          <cell r="A51981">
            <v>889678914723</v>
          </cell>
          <cell r="B51981" t="str">
            <v>Lolita Lacy Slip</v>
          </cell>
        </row>
        <row r="51982">
          <cell r="A51982">
            <v>889678914716</v>
          </cell>
          <cell r="B51982" t="str">
            <v>Lolita Lacy Slip</v>
          </cell>
        </row>
        <row r="51983">
          <cell r="A51983">
            <v>889678914747</v>
          </cell>
          <cell r="B51983" t="str">
            <v>Lolita Lacy Slip</v>
          </cell>
        </row>
        <row r="51984">
          <cell r="A51984">
            <v>889678914709</v>
          </cell>
          <cell r="B51984" t="str">
            <v>Lolita Lacy Slip</v>
          </cell>
        </row>
        <row r="51985">
          <cell r="A51985">
            <v>889678914587</v>
          </cell>
          <cell r="B51985" t="str">
            <v>Lolita Lacy Slip</v>
          </cell>
        </row>
        <row r="51986">
          <cell r="A51986">
            <v>889678914570</v>
          </cell>
          <cell r="B51986" t="str">
            <v>Lolita Lacy Slip</v>
          </cell>
        </row>
        <row r="51987">
          <cell r="A51987">
            <v>889678914563</v>
          </cell>
          <cell r="B51987" t="str">
            <v>Lolita Lacy Slip</v>
          </cell>
        </row>
        <row r="51988">
          <cell r="A51988">
            <v>889678914594</v>
          </cell>
          <cell r="B51988" t="str">
            <v>Lolita Lacy Slip</v>
          </cell>
        </row>
        <row r="51989">
          <cell r="A51989">
            <v>889678914556</v>
          </cell>
          <cell r="B51989" t="str">
            <v>Lolita Lacy Slip</v>
          </cell>
        </row>
        <row r="51990">
          <cell r="A51990">
            <v>889678914884</v>
          </cell>
          <cell r="B51990" t="str">
            <v>Deco Chemise</v>
          </cell>
        </row>
        <row r="51991">
          <cell r="A51991">
            <v>889678914877</v>
          </cell>
          <cell r="B51991" t="str">
            <v>Deco Chemise</v>
          </cell>
        </row>
        <row r="51992">
          <cell r="A51992">
            <v>889678914860</v>
          </cell>
          <cell r="B51992" t="str">
            <v>Deco Chemise</v>
          </cell>
        </row>
        <row r="51993">
          <cell r="A51993">
            <v>889678914891</v>
          </cell>
          <cell r="B51993" t="str">
            <v>Deco Chemise</v>
          </cell>
        </row>
        <row r="51994">
          <cell r="A51994">
            <v>889678914853</v>
          </cell>
          <cell r="B51994" t="str">
            <v>Deco Chemise</v>
          </cell>
        </row>
        <row r="51995">
          <cell r="A51995">
            <v>889678914938</v>
          </cell>
          <cell r="B51995" t="str">
            <v>Deco Embroidery Vest</v>
          </cell>
        </row>
        <row r="51996">
          <cell r="A51996">
            <v>889678914921</v>
          </cell>
          <cell r="B51996" t="str">
            <v>Deco Embroidery Vest</v>
          </cell>
        </row>
        <row r="51997">
          <cell r="A51997">
            <v>889678914914</v>
          </cell>
          <cell r="B51997" t="str">
            <v>Deco Embroidery Vest</v>
          </cell>
        </row>
        <row r="51998">
          <cell r="A51998">
            <v>889678914945</v>
          </cell>
          <cell r="B51998" t="str">
            <v>Deco Embroidery Vest</v>
          </cell>
        </row>
        <row r="51999">
          <cell r="A51999">
            <v>889678914907</v>
          </cell>
          <cell r="B51999" t="str">
            <v>Deco Embroidery Vest</v>
          </cell>
        </row>
        <row r="52000">
          <cell r="A52000">
            <v>192374088248</v>
          </cell>
          <cell r="B52000" t="str">
            <v>Couture Japanese Garden Caftan</v>
          </cell>
        </row>
        <row r="52001">
          <cell r="A52001">
            <v>192374088330</v>
          </cell>
          <cell r="B52001" t="str">
            <v>Couture Scarf Print Caftan</v>
          </cell>
        </row>
        <row r="52002">
          <cell r="A52002">
            <v>192374088484</v>
          </cell>
          <cell r="B52002" t="str">
            <v>Couture Trim Beaded Caftan</v>
          </cell>
        </row>
        <row r="52003">
          <cell r="A52003">
            <v>192374088514</v>
          </cell>
          <cell r="B52003" t="str">
            <v>Couture Golden Peacock Caftan</v>
          </cell>
        </row>
        <row r="52004">
          <cell r="A52004">
            <v>192374088545</v>
          </cell>
          <cell r="B52004" t="str">
            <v>Couture Beaded Peacock Caftan</v>
          </cell>
        </row>
        <row r="52005">
          <cell r="A52005">
            <v>192374088576</v>
          </cell>
          <cell r="B52005" t="str">
            <v>Couture Floral Scroll Caftan</v>
          </cell>
        </row>
        <row r="52006">
          <cell r="A52006">
            <v>192374088699</v>
          </cell>
          <cell r="B52006" t="str">
            <v>Couture Spiral Floral Caftan</v>
          </cell>
        </row>
        <row r="52007">
          <cell r="A52007">
            <v>192374088729</v>
          </cell>
          <cell r="B52007" t="str">
            <v>Couture Ginkgo Beaded Caftan</v>
          </cell>
        </row>
        <row r="52008">
          <cell r="A52008">
            <v>192374088811</v>
          </cell>
          <cell r="B52008" t="str">
            <v>Couture Trim Square Caftan</v>
          </cell>
        </row>
        <row r="52009">
          <cell r="A52009">
            <v>192374088897</v>
          </cell>
          <cell r="B52009" t="str">
            <v>Couture Falling Feathers Caftan</v>
          </cell>
        </row>
        <row r="52010">
          <cell r="A52010">
            <v>192374088934</v>
          </cell>
          <cell r="B52010" t="str">
            <v>Couture Fringe Floral Robe</v>
          </cell>
        </row>
        <row r="52011">
          <cell r="A52011">
            <v>192374088927</v>
          </cell>
          <cell r="B52011" t="str">
            <v>Couture Fringe Floral Robe</v>
          </cell>
        </row>
        <row r="52012">
          <cell r="A52012">
            <v>192374088965</v>
          </cell>
          <cell r="B52012" t="str">
            <v>Couture Black Peacock Robe</v>
          </cell>
        </row>
        <row r="52013">
          <cell r="A52013">
            <v>192374088958</v>
          </cell>
          <cell r="B52013" t="str">
            <v>Couture Black Peacock Robe</v>
          </cell>
        </row>
        <row r="52014">
          <cell r="A52014">
            <v>889678915058</v>
          </cell>
          <cell r="B52014" t="str">
            <v>Buddakan Caftan</v>
          </cell>
        </row>
        <row r="52015">
          <cell r="A52015">
            <v>889678915065</v>
          </cell>
          <cell r="B52015" t="str">
            <v>Buddakan Caftan</v>
          </cell>
        </row>
        <row r="52016">
          <cell r="A52016">
            <v>889678915034</v>
          </cell>
          <cell r="B52016" t="str">
            <v>Buddakan Caftan</v>
          </cell>
        </row>
        <row r="52017">
          <cell r="A52017">
            <v>889678915027</v>
          </cell>
          <cell r="B52017" t="str">
            <v>Buddakan Caftan</v>
          </cell>
        </row>
        <row r="52018">
          <cell r="A52018">
            <v>889678915010</v>
          </cell>
          <cell r="B52018" t="str">
            <v>Buddakan Caftan</v>
          </cell>
        </row>
        <row r="52019">
          <cell r="A52019">
            <v>889678915041</v>
          </cell>
          <cell r="B52019" t="str">
            <v>Buddakan Caftan</v>
          </cell>
        </row>
        <row r="52020">
          <cell r="A52020">
            <v>889678915003</v>
          </cell>
          <cell r="B52020" t="str">
            <v>Buddakan Caftan</v>
          </cell>
        </row>
        <row r="52021">
          <cell r="A52021">
            <v>889678915133</v>
          </cell>
          <cell r="B52021" t="str">
            <v>Botanica Caftan</v>
          </cell>
        </row>
        <row r="52022">
          <cell r="A52022">
            <v>889678915140</v>
          </cell>
          <cell r="B52022" t="str">
            <v>Botanica Caftan</v>
          </cell>
        </row>
        <row r="52023">
          <cell r="A52023">
            <v>889678915119</v>
          </cell>
          <cell r="B52023" t="str">
            <v>Botanica Caftan</v>
          </cell>
        </row>
        <row r="52024">
          <cell r="A52024">
            <v>889678915102</v>
          </cell>
          <cell r="B52024" t="str">
            <v>Botanica Caftan</v>
          </cell>
        </row>
        <row r="52025">
          <cell r="A52025">
            <v>889678915096</v>
          </cell>
          <cell r="B52025" t="str">
            <v>Botanica Caftan</v>
          </cell>
        </row>
        <row r="52026">
          <cell r="A52026">
            <v>889678915126</v>
          </cell>
          <cell r="B52026" t="str">
            <v>Botanica Caftan</v>
          </cell>
        </row>
        <row r="52027">
          <cell r="A52027">
            <v>889678915089</v>
          </cell>
          <cell r="B52027" t="str">
            <v>Botanica Caftan</v>
          </cell>
        </row>
        <row r="52028">
          <cell r="A52028">
            <v>889678915195</v>
          </cell>
          <cell r="B52028" t="str">
            <v>Ginza Caftan</v>
          </cell>
        </row>
        <row r="52029">
          <cell r="A52029">
            <v>889678915188</v>
          </cell>
          <cell r="B52029" t="str">
            <v>Ginza Caftan</v>
          </cell>
        </row>
        <row r="52030">
          <cell r="A52030">
            <v>889678915171</v>
          </cell>
          <cell r="B52030" t="str">
            <v>Ginza Caftan</v>
          </cell>
        </row>
        <row r="52031">
          <cell r="A52031">
            <v>889678915201</v>
          </cell>
          <cell r="B52031" t="str">
            <v>Ginza Caftan</v>
          </cell>
        </row>
        <row r="52032">
          <cell r="A52032">
            <v>889678915164</v>
          </cell>
          <cell r="B52032" t="str">
            <v>Ginza Caftan</v>
          </cell>
        </row>
        <row r="52033">
          <cell r="A52033">
            <v>192374086190</v>
          </cell>
          <cell r="B52033" t="str">
            <v>Garbo Caftan</v>
          </cell>
        </row>
        <row r="52034">
          <cell r="A52034">
            <v>192374086206</v>
          </cell>
          <cell r="B52034" t="str">
            <v>Garbo Caftan</v>
          </cell>
        </row>
        <row r="52035">
          <cell r="A52035">
            <v>192374086213</v>
          </cell>
          <cell r="B52035" t="str">
            <v>Garbo Caftan</v>
          </cell>
        </row>
        <row r="52036">
          <cell r="A52036">
            <v>889678915485</v>
          </cell>
          <cell r="B52036" t="str">
            <v>Garbo Caftan</v>
          </cell>
        </row>
        <row r="52037">
          <cell r="A52037">
            <v>889678915478</v>
          </cell>
          <cell r="B52037" t="str">
            <v>Garbo Caftan</v>
          </cell>
        </row>
        <row r="52038">
          <cell r="A52038">
            <v>889678915461</v>
          </cell>
          <cell r="B52038" t="str">
            <v>Garbo Caftan</v>
          </cell>
        </row>
        <row r="52039">
          <cell r="A52039">
            <v>889678915492</v>
          </cell>
          <cell r="B52039" t="str">
            <v>Garbo Caftan</v>
          </cell>
        </row>
        <row r="52040">
          <cell r="A52040">
            <v>889678915454</v>
          </cell>
          <cell r="B52040" t="str">
            <v>Garbo Caftan</v>
          </cell>
        </row>
        <row r="52041">
          <cell r="A52041">
            <v>889678915539</v>
          </cell>
          <cell r="B52041" t="str">
            <v>Nikko Printed Caftan</v>
          </cell>
        </row>
        <row r="52042">
          <cell r="A52042">
            <v>889678915522</v>
          </cell>
          <cell r="B52042" t="str">
            <v>Nikko Printed Caftan</v>
          </cell>
        </row>
        <row r="52043">
          <cell r="A52043">
            <v>889678915515</v>
          </cell>
          <cell r="B52043" t="str">
            <v>Nikko Printed Caftan</v>
          </cell>
        </row>
        <row r="52044">
          <cell r="A52044">
            <v>889678915546</v>
          </cell>
          <cell r="B52044" t="str">
            <v>Nikko Printed Caftan</v>
          </cell>
        </row>
        <row r="52045">
          <cell r="A52045">
            <v>889678915508</v>
          </cell>
          <cell r="B52045" t="str">
            <v>Nikko Printed Caftan</v>
          </cell>
        </row>
        <row r="52046">
          <cell r="A52046">
            <v>889678915911</v>
          </cell>
          <cell r="B52046" t="str">
            <v>Ulla Lounger</v>
          </cell>
        </row>
        <row r="52047">
          <cell r="A52047">
            <v>889678915904</v>
          </cell>
          <cell r="B52047" t="str">
            <v>Ulla Lounger</v>
          </cell>
        </row>
        <row r="52048">
          <cell r="A52048">
            <v>889678915898</v>
          </cell>
          <cell r="B52048" t="str">
            <v>Ulla Lounger</v>
          </cell>
        </row>
        <row r="52049">
          <cell r="A52049">
            <v>889678915928</v>
          </cell>
          <cell r="B52049" t="str">
            <v>Ulla Lounger</v>
          </cell>
        </row>
        <row r="52050">
          <cell r="A52050">
            <v>889678915881</v>
          </cell>
          <cell r="B52050" t="str">
            <v>Ulla Lounger</v>
          </cell>
        </row>
        <row r="52051">
          <cell r="A52051">
            <v>889678916116</v>
          </cell>
          <cell r="B52051" t="str">
            <v>Japonisme Caftan</v>
          </cell>
        </row>
        <row r="52052">
          <cell r="A52052">
            <v>889678916109</v>
          </cell>
          <cell r="B52052" t="str">
            <v>Japonisme Caftan</v>
          </cell>
        </row>
        <row r="52053">
          <cell r="A52053">
            <v>889678916093</v>
          </cell>
          <cell r="B52053" t="str">
            <v>Japonisme Caftan</v>
          </cell>
        </row>
        <row r="52054">
          <cell r="A52054">
            <v>889678916123</v>
          </cell>
          <cell r="B52054" t="str">
            <v>Japonisme Caftan</v>
          </cell>
        </row>
        <row r="52055">
          <cell r="A52055">
            <v>889678916086</v>
          </cell>
          <cell r="B52055" t="str">
            <v>Japonisme Caftan</v>
          </cell>
        </row>
        <row r="52056">
          <cell r="A52056">
            <v>889678916161</v>
          </cell>
          <cell r="B52056" t="str">
            <v>Miyako Caftan</v>
          </cell>
        </row>
        <row r="52057">
          <cell r="A52057">
            <v>889678916154</v>
          </cell>
          <cell r="B52057" t="str">
            <v>Miyako Caftan</v>
          </cell>
        </row>
        <row r="52058">
          <cell r="A52058">
            <v>889678916147</v>
          </cell>
          <cell r="B52058" t="str">
            <v>Miyako Caftan</v>
          </cell>
        </row>
        <row r="52059">
          <cell r="A52059">
            <v>889678916178</v>
          </cell>
          <cell r="B52059" t="str">
            <v>Miyako Caftan</v>
          </cell>
        </row>
        <row r="52060">
          <cell r="A52060">
            <v>889678916130</v>
          </cell>
          <cell r="B52060" t="str">
            <v>Miyako Caftan</v>
          </cell>
        </row>
        <row r="52061">
          <cell r="A52061">
            <v>192374090517</v>
          </cell>
          <cell r="B52061" t="str">
            <v>Velvet Mules</v>
          </cell>
        </row>
        <row r="52062">
          <cell r="A52062">
            <v>192374090500</v>
          </cell>
          <cell r="B52062" t="str">
            <v>Velvet Mules</v>
          </cell>
        </row>
        <row r="52063">
          <cell r="A52063">
            <v>192374090487</v>
          </cell>
          <cell r="B52063" t="str">
            <v>Velvet Mules</v>
          </cell>
        </row>
        <row r="52064">
          <cell r="A52064">
            <v>192374090494</v>
          </cell>
          <cell r="B52064" t="str">
            <v>Velvet Mules</v>
          </cell>
        </row>
        <row r="52065">
          <cell r="A52065">
            <v>192374090524</v>
          </cell>
          <cell r="B52065" t="str">
            <v>Velvet Mules</v>
          </cell>
        </row>
        <row r="52066">
          <cell r="A52066">
            <v>192374150761</v>
          </cell>
          <cell r="B52066" t="str">
            <v>Cocoon Belt</v>
          </cell>
        </row>
        <row r="52067">
          <cell r="A52067">
            <v>192374090579</v>
          </cell>
          <cell r="B52067" t="str">
            <v>Knit Sneakers</v>
          </cell>
        </row>
        <row r="52068">
          <cell r="A52068">
            <v>192374090562</v>
          </cell>
          <cell r="B52068" t="str">
            <v>Knit Sneakers</v>
          </cell>
        </row>
        <row r="52069">
          <cell r="A52069">
            <v>192374090548</v>
          </cell>
          <cell r="B52069" t="str">
            <v>Knit Sneakers</v>
          </cell>
        </row>
        <row r="52070">
          <cell r="A52070">
            <v>192374090555</v>
          </cell>
          <cell r="B52070" t="str">
            <v>Knit Sneakers</v>
          </cell>
        </row>
        <row r="52071">
          <cell r="A52071">
            <v>192374090586</v>
          </cell>
          <cell r="B52071" t="str">
            <v>Knit Sneakers</v>
          </cell>
        </row>
        <row r="52072">
          <cell r="A52072">
            <v>192374090630</v>
          </cell>
          <cell r="B52072" t="str">
            <v>Satin Mules</v>
          </cell>
        </row>
        <row r="52073">
          <cell r="A52073">
            <v>192374090623</v>
          </cell>
          <cell r="B52073" t="str">
            <v>Satin Mules</v>
          </cell>
        </row>
        <row r="52074">
          <cell r="A52074">
            <v>192374090609</v>
          </cell>
          <cell r="B52074" t="str">
            <v>Satin Mules</v>
          </cell>
        </row>
        <row r="52075">
          <cell r="A52075">
            <v>192374090616</v>
          </cell>
          <cell r="B52075" t="str">
            <v>Satin Mules</v>
          </cell>
        </row>
        <row r="52076">
          <cell r="A52076">
            <v>192374090647</v>
          </cell>
          <cell r="B52076" t="str">
            <v>Satin Mules</v>
          </cell>
        </row>
        <row r="52077">
          <cell r="A52077">
            <v>192374090692</v>
          </cell>
          <cell r="B52077" t="str">
            <v>Satin Mules</v>
          </cell>
        </row>
        <row r="52078">
          <cell r="A52078">
            <v>192374090685</v>
          </cell>
          <cell r="B52078" t="str">
            <v>Satin Mules</v>
          </cell>
        </row>
        <row r="52079">
          <cell r="A52079">
            <v>192374090678</v>
          </cell>
          <cell r="B52079" t="str">
            <v>Satin Mules</v>
          </cell>
        </row>
        <row r="52080">
          <cell r="A52080">
            <v>192374090753</v>
          </cell>
          <cell r="B52080" t="str">
            <v>Satin Mules</v>
          </cell>
        </row>
        <row r="52081">
          <cell r="A52081">
            <v>192374090746</v>
          </cell>
          <cell r="B52081" t="str">
            <v>Satin Mules</v>
          </cell>
        </row>
        <row r="52082">
          <cell r="A52082">
            <v>192374090722</v>
          </cell>
          <cell r="B52082" t="str">
            <v>Satin Mules</v>
          </cell>
        </row>
        <row r="52083">
          <cell r="A52083">
            <v>192374090739</v>
          </cell>
          <cell r="B52083" t="str">
            <v>Satin Mules</v>
          </cell>
        </row>
        <row r="52084">
          <cell r="A52084">
            <v>192374090760</v>
          </cell>
          <cell r="B52084" t="str">
            <v>Satin Mules</v>
          </cell>
        </row>
        <row r="52085">
          <cell r="A52085">
            <v>192374090999</v>
          </cell>
          <cell r="B52085" t="str">
            <v>Satin Embroidered Mules</v>
          </cell>
        </row>
        <row r="52086">
          <cell r="A52086">
            <v>192374090982</v>
          </cell>
          <cell r="B52086" t="str">
            <v>Satin Embroidered Mules</v>
          </cell>
        </row>
        <row r="52087">
          <cell r="A52087">
            <v>192374090968</v>
          </cell>
          <cell r="B52087" t="str">
            <v>Satin Embroidered Mules</v>
          </cell>
        </row>
        <row r="52088">
          <cell r="A52088">
            <v>192374090975</v>
          </cell>
          <cell r="B52088" t="str">
            <v>Satin Embroidered Mules</v>
          </cell>
        </row>
        <row r="52089">
          <cell r="A52089">
            <v>192374091002</v>
          </cell>
          <cell r="B52089" t="str">
            <v>Satin Embroidered Mules</v>
          </cell>
        </row>
        <row r="52090">
          <cell r="A52090">
            <v>192374091231</v>
          </cell>
          <cell r="B52090" t="str">
            <v>Silk Mules</v>
          </cell>
        </row>
        <row r="52091">
          <cell r="A52091">
            <v>192374091224</v>
          </cell>
          <cell r="B52091" t="str">
            <v>Silk Mules</v>
          </cell>
        </row>
        <row r="52092">
          <cell r="A52092">
            <v>192374091200</v>
          </cell>
          <cell r="B52092" t="str">
            <v>Silk Mules</v>
          </cell>
        </row>
        <row r="52093">
          <cell r="A52093">
            <v>192374091217</v>
          </cell>
          <cell r="B52093" t="str">
            <v>Silk Mules</v>
          </cell>
        </row>
        <row r="52094">
          <cell r="A52094">
            <v>192374091248</v>
          </cell>
          <cell r="B52094" t="str">
            <v>Silk Mules</v>
          </cell>
        </row>
        <row r="52095">
          <cell r="A52095">
            <v>192374091118</v>
          </cell>
          <cell r="B52095" t="str">
            <v>Silk Mules</v>
          </cell>
        </row>
        <row r="52096">
          <cell r="A52096">
            <v>192374091101</v>
          </cell>
          <cell r="B52096" t="str">
            <v>Silk Mules</v>
          </cell>
        </row>
        <row r="52097">
          <cell r="A52097">
            <v>192374091088</v>
          </cell>
          <cell r="B52097" t="str">
            <v>Silk Mules</v>
          </cell>
        </row>
        <row r="52098">
          <cell r="A52098">
            <v>192374091095</v>
          </cell>
          <cell r="B52098" t="str">
            <v>Silk Mules</v>
          </cell>
        </row>
        <row r="52099">
          <cell r="A52099">
            <v>192374091125</v>
          </cell>
          <cell r="B52099" t="str">
            <v>Silk Mules</v>
          </cell>
        </row>
        <row r="52100">
          <cell r="A52100">
            <v>192374091170</v>
          </cell>
          <cell r="B52100" t="str">
            <v>Silk Mules</v>
          </cell>
        </row>
        <row r="52101">
          <cell r="A52101">
            <v>192374091163</v>
          </cell>
          <cell r="B52101" t="str">
            <v>Silk Mules</v>
          </cell>
        </row>
        <row r="52102">
          <cell r="A52102">
            <v>192374091149</v>
          </cell>
          <cell r="B52102" t="str">
            <v>Silk Mules</v>
          </cell>
        </row>
        <row r="52103">
          <cell r="A52103">
            <v>192374091156</v>
          </cell>
          <cell r="B52103" t="str">
            <v>Silk Mules</v>
          </cell>
        </row>
        <row r="52104">
          <cell r="A52104">
            <v>192374091187</v>
          </cell>
          <cell r="B52104" t="str">
            <v>Silk Mules</v>
          </cell>
        </row>
        <row r="52105">
          <cell r="A52105">
            <v>192374091477</v>
          </cell>
          <cell r="B52105" t="str">
            <v>Embroidered Sneakers</v>
          </cell>
        </row>
        <row r="52106">
          <cell r="A52106">
            <v>192374091460</v>
          </cell>
          <cell r="B52106" t="str">
            <v>Embroidered Sneakers</v>
          </cell>
        </row>
        <row r="52107">
          <cell r="A52107">
            <v>192374091446</v>
          </cell>
          <cell r="B52107" t="str">
            <v>Embroidered Sneakers</v>
          </cell>
        </row>
        <row r="52108">
          <cell r="A52108">
            <v>192374091453</v>
          </cell>
          <cell r="B52108" t="str">
            <v>Embroidered Sneakers</v>
          </cell>
        </row>
        <row r="52109">
          <cell r="A52109">
            <v>192374091484</v>
          </cell>
          <cell r="B52109" t="str">
            <v>Embroidered Sneakers</v>
          </cell>
        </row>
        <row r="52110">
          <cell r="A52110">
            <v>192374091538</v>
          </cell>
          <cell r="B52110" t="str">
            <v>Velvet Sneakers</v>
          </cell>
        </row>
        <row r="52111">
          <cell r="A52111">
            <v>192374091521</v>
          </cell>
          <cell r="B52111" t="str">
            <v>Velvet Sneakers</v>
          </cell>
        </row>
        <row r="52112">
          <cell r="A52112">
            <v>192374091507</v>
          </cell>
          <cell r="B52112" t="str">
            <v>Velvet Sneakers</v>
          </cell>
        </row>
        <row r="52113">
          <cell r="A52113">
            <v>192374091514</v>
          </cell>
          <cell r="B52113" t="str">
            <v>Velvet Sneakers</v>
          </cell>
        </row>
        <row r="52114">
          <cell r="A52114">
            <v>192374091545</v>
          </cell>
          <cell r="B52114" t="str">
            <v>Velvet Sneakers</v>
          </cell>
        </row>
        <row r="52115">
          <cell r="A52115">
            <v>889678916444</v>
          </cell>
          <cell r="B52115" t="str">
            <v>Chakra Sleepshirt</v>
          </cell>
        </row>
        <row r="52116">
          <cell r="A52116">
            <v>889678916437</v>
          </cell>
          <cell r="B52116" t="str">
            <v>Chakra Sleepshirt</v>
          </cell>
        </row>
        <row r="52117">
          <cell r="A52117">
            <v>889678916420</v>
          </cell>
          <cell r="B52117" t="str">
            <v>Chakra Sleepshirt</v>
          </cell>
        </row>
        <row r="52118">
          <cell r="A52118">
            <v>889678916451</v>
          </cell>
          <cell r="B52118" t="str">
            <v>Chakra Sleepshirt</v>
          </cell>
        </row>
        <row r="52119">
          <cell r="A52119">
            <v>889678916413</v>
          </cell>
          <cell r="B52119" t="str">
            <v>Chakra Sleepshirt</v>
          </cell>
        </row>
        <row r="52120">
          <cell r="A52120">
            <v>192374089016</v>
          </cell>
          <cell r="B52120" t="str">
            <v>Luxe Shangri-La Sleepshirt</v>
          </cell>
        </row>
        <row r="52121">
          <cell r="A52121">
            <v>192374089009</v>
          </cell>
          <cell r="B52121" t="str">
            <v>Luxe Shangri-La Sleepshirt</v>
          </cell>
        </row>
        <row r="52122">
          <cell r="A52122">
            <v>192374088996</v>
          </cell>
          <cell r="B52122" t="str">
            <v>Luxe Shangri-La Sleepshirt</v>
          </cell>
        </row>
        <row r="52123">
          <cell r="A52123">
            <v>192374089023</v>
          </cell>
          <cell r="B52123" t="str">
            <v>Luxe Shangri-La Sleepshirt</v>
          </cell>
        </row>
        <row r="52124">
          <cell r="A52124">
            <v>192374088989</v>
          </cell>
          <cell r="B52124" t="str">
            <v>Luxe Shangri-La Sleepshirt</v>
          </cell>
        </row>
        <row r="52125">
          <cell r="A52125">
            <v>889678916741</v>
          </cell>
          <cell r="B52125" t="str">
            <v>Luxe Shangri-La Sleepshirt</v>
          </cell>
        </row>
        <row r="52126">
          <cell r="A52126">
            <v>889678916734</v>
          </cell>
          <cell r="B52126" t="str">
            <v>Luxe Shangri-La Sleepshirt</v>
          </cell>
        </row>
        <row r="52127">
          <cell r="A52127">
            <v>889678916727</v>
          </cell>
          <cell r="B52127" t="str">
            <v>Luxe Shangri-La Sleepshirt</v>
          </cell>
        </row>
        <row r="52128">
          <cell r="A52128">
            <v>889678916758</v>
          </cell>
          <cell r="B52128" t="str">
            <v>Luxe Shangri-La Sleepshirt</v>
          </cell>
        </row>
        <row r="52129">
          <cell r="A52129">
            <v>889678916710</v>
          </cell>
          <cell r="B52129" t="str">
            <v>Luxe Shangri-La Sleepshirt</v>
          </cell>
        </row>
        <row r="52130">
          <cell r="A52130">
            <v>192374126513</v>
          </cell>
          <cell r="B52130" t="str">
            <v>Feathers Satin Essentials Sleepshirt</v>
          </cell>
        </row>
        <row r="52131">
          <cell r="A52131">
            <v>192374126520</v>
          </cell>
          <cell r="B52131" t="str">
            <v>Feathers Satin Essentials Sleepshirt</v>
          </cell>
        </row>
        <row r="52132">
          <cell r="A52132">
            <v>889678916994</v>
          </cell>
          <cell r="B52132" t="str">
            <v>Feathers Satin Essentials Sleepshirt</v>
          </cell>
        </row>
        <row r="52133">
          <cell r="A52133">
            <v>889678916987</v>
          </cell>
          <cell r="B52133" t="str">
            <v>Feathers Satin Essentials Sleepshirt</v>
          </cell>
        </row>
        <row r="52134">
          <cell r="A52134">
            <v>889678916970</v>
          </cell>
          <cell r="B52134" t="str">
            <v>Feathers Satin Essentials Sleepshirt</v>
          </cell>
        </row>
        <row r="52135">
          <cell r="A52135">
            <v>889678917007</v>
          </cell>
          <cell r="B52135" t="str">
            <v>Feathers Satin Essentials Sleepshirt</v>
          </cell>
        </row>
        <row r="52136">
          <cell r="A52136">
            <v>889678916963</v>
          </cell>
          <cell r="B52136" t="str">
            <v>Feathers Satin Essentials Sleepshirt</v>
          </cell>
        </row>
        <row r="52137">
          <cell r="A52137">
            <v>889678917243</v>
          </cell>
          <cell r="B52137" t="str">
            <v>Ulla Top</v>
          </cell>
        </row>
        <row r="52138">
          <cell r="A52138">
            <v>889678917236</v>
          </cell>
          <cell r="B52138" t="str">
            <v>Ulla Top</v>
          </cell>
        </row>
        <row r="52139">
          <cell r="A52139">
            <v>889678917229</v>
          </cell>
          <cell r="B52139" t="str">
            <v>Ulla Top</v>
          </cell>
        </row>
        <row r="52140">
          <cell r="A52140">
            <v>889678917250</v>
          </cell>
          <cell r="B52140" t="str">
            <v>Ulla Top</v>
          </cell>
        </row>
        <row r="52141">
          <cell r="A52141">
            <v>889678917212</v>
          </cell>
          <cell r="B52141" t="str">
            <v>Ulla Top</v>
          </cell>
        </row>
        <row r="52142">
          <cell r="A52142">
            <v>889678917199</v>
          </cell>
          <cell r="B52142" t="str">
            <v>Ulla Top</v>
          </cell>
        </row>
        <row r="52143">
          <cell r="A52143">
            <v>889678917182</v>
          </cell>
          <cell r="B52143" t="str">
            <v>Ulla Top</v>
          </cell>
        </row>
        <row r="52144">
          <cell r="A52144">
            <v>889678917175</v>
          </cell>
          <cell r="B52144" t="str">
            <v>Ulla Top</v>
          </cell>
        </row>
        <row r="52145">
          <cell r="A52145">
            <v>889678917205</v>
          </cell>
          <cell r="B52145" t="str">
            <v>Ulla Top</v>
          </cell>
        </row>
        <row r="52146">
          <cell r="A52146">
            <v>889678917168</v>
          </cell>
          <cell r="B52146" t="str">
            <v>Ulla Top</v>
          </cell>
        </row>
        <row r="52147">
          <cell r="A52147">
            <v>192374086220</v>
          </cell>
          <cell r="B52147" t="str">
            <v>Ginza Gown</v>
          </cell>
        </row>
        <row r="52148">
          <cell r="A52148">
            <v>192374086237</v>
          </cell>
          <cell r="B52148" t="str">
            <v>Ginza Gown</v>
          </cell>
        </row>
        <row r="52149">
          <cell r="A52149">
            <v>192374086244</v>
          </cell>
          <cell r="B52149" t="str">
            <v>Ginza Gown</v>
          </cell>
        </row>
        <row r="52150">
          <cell r="A52150">
            <v>889678917748</v>
          </cell>
          <cell r="B52150" t="str">
            <v>Ginza Gown</v>
          </cell>
        </row>
        <row r="52151">
          <cell r="A52151">
            <v>889678917731</v>
          </cell>
          <cell r="B52151" t="str">
            <v>Ginza Gown</v>
          </cell>
        </row>
        <row r="52152">
          <cell r="A52152">
            <v>889678917724</v>
          </cell>
          <cell r="B52152" t="str">
            <v>Ginza Gown</v>
          </cell>
        </row>
        <row r="52153">
          <cell r="A52153">
            <v>889678917755</v>
          </cell>
          <cell r="B52153" t="str">
            <v>Ginza Gown</v>
          </cell>
        </row>
        <row r="52154">
          <cell r="A52154">
            <v>889678917717</v>
          </cell>
          <cell r="B52154" t="str">
            <v>Ginza Gown</v>
          </cell>
        </row>
        <row r="52155">
          <cell r="A52155">
            <v>889678917892</v>
          </cell>
          <cell r="B52155" t="str">
            <v>L'amour Gown</v>
          </cell>
        </row>
        <row r="52156">
          <cell r="A52156">
            <v>889678917885</v>
          </cell>
          <cell r="B52156" t="str">
            <v>L'amour Gown</v>
          </cell>
        </row>
        <row r="52157">
          <cell r="A52157">
            <v>889678917878</v>
          </cell>
          <cell r="B52157" t="str">
            <v>L'amour Gown</v>
          </cell>
        </row>
        <row r="52158">
          <cell r="A52158">
            <v>889678917908</v>
          </cell>
          <cell r="B52158" t="str">
            <v>L'amour Gown</v>
          </cell>
        </row>
        <row r="52159">
          <cell r="A52159">
            <v>889678917861</v>
          </cell>
          <cell r="B52159" t="str">
            <v>L'amour Gown</v>
          </cell>
        </row>
        <row r="52160">
          <cell r="A52160">
            <v>889678918042</v>
          </cell>
          <cell r="B52160" t="str">
            <v>Garbo Gown</v>
          </cell>
        </row>
        <row r="52161">
          <cell r="A52161">
            <v>889678918035</v>
          </cell>
          <cell r="B52161" t="str">
            <v>Garbo Gown</v>
          </cell>
        </row>
        <row r="52162">
          <cell r="A52162">
            <v>889678918028</v>
          </cell>
          <cell r="B52162" t="str">
            <v>Garbo Gown</v>
          </cell>
        </row>
        <row r="52163">
          <cell r="A52163">
            <v>889678918059</v>
          </cell>
          <cell r="B52163" t="str">
            <v>Garbo Gown</v>
          </cell>
        </row>
        <row r="52164">
          <cell r="A52164">
            <v>889678918011</v>
          </cell>
          <cell r="B52164" t="str">
            <v>Garbo Gown</v>
          </cell>
        </row>
        <row r="52165">
          <cell r="A52165">
            <v>889678918097</v>
          </cell>
          <cell r="B52165" t="str">
            <v>Nikko Gown</v>
          </cell>
        </row>
        <row r="52166">
          <cell r="A52166">
            <v>889678918080</v>
          </cell>
          <cell r="B52166" t="str">
            <v>Nikko Gown</v>
          </cell>
        </row>
        <row r="52167">
          <cell r="A52167">
            <v>889678918073</v>
          </cell>
          <cell r="B52167" t="str">
            <v>Nikko Gown</v>
          </cell>
        </row>
        <row r="52168">
          <cell r="A52168">
            <v>889678918103</v>
          </cell>
          <cell r="B52168" t="str">
            <v>Nikko Gown</v>
          </cell>
        </row>
        <row r="52169">
          <cell r="A52169">
            <v>889678918066</v>
          </cell>
          <cell r="B52169" t="str">
            <v>Nikko Gown</v>
          </cell>
        </row>
        <row r="52170">
          <cell r="A52170">
            <v>889678918196</v>
          </cell>
          <cell r="B52170" t="str">
            <v>Cattleya Chemise</v>
          </cell>
        </row>
        <row r="52171">
          <cell r="A52171">
            <v>889678918189</v>
          </cell>
          <cell r="B52171" t="str">
            <v>Cattleya Chemise</v>
          </cell>
        </row>
        <row r="52172">
          <cell r="A52172">
            <v>889678918172</v>
          </cell>
          <cell r="B52172" t="str">
            <v>Cattleya Chemise</v>
          </cell>
        </row>
        <row r="52173">
          <cell r="A52173">
            <v>889678918202</v>
          </cell>
          <cell r="B52173" t="str">
            <v>Cattleya Chemise</v>
          </cell>
        </row>
        <row r="52174">
          <cell r="A52174">
            <v>889678918165</v>
          </cell>
          <cell r="B52174" t="str">
            <v>Cattleya Chemise</v>
          </cell>
        </row>
        <row r="52175">
          <cell r="A52175">
            <v>192374126544</v>
          </cell>
          <cell r="B52175" t="str">
            <v>Botanica Chemise</v>
          </cell>
        </row>
        <row r="52176">
          <cell r="A52176">
            <v>192374126551</v>
          </cell>
          <cell r="B52176" t="str">
            <v>Botanica Chemise</v>
          </cell>
        </row>
        <row r="52177">
          <cell r="A52177">
            <v>889678918240</v>
          </cell>
          <cell r="B52177" t="str">
            <v>Botanica Chemise</v>
          </cell>
        </row>
        <row r="52178">
          <cell r="A52178">
            <v>889678918233</v>
          </cell>
          <cell r="B52178" t="str">
            <v>Botanica Chemise</v>
          </cell>
        </row>
        <row r="52179">
          <cell r="A52179">
            <v>889678918226</v>
          </cell>
          <cell r="B52179" t="str">
            <v>Botanica Chemise</v>
          </cell>
        </row>
        <row r="52180">
          <cell r="A52180">
            <v>889678918257</v>
          </cell>
          <cell r="B52180" t="str">
            <v>Botanica Chemise</v>
          </cell>
        </row>
        <row r="52181">
          <cell r="A52181">
            <v>889678918219</v>
          </cell>
          <cell r="B52181" t="str">
            <v>Botanica Chemise</v>
          </cell>
        </row>
        <row r="52182">
          <cell r="A52182">
            <v>889678918295</v>
          </cell>
          <cell r="B52182" t="str">
            <v>Japonisme Gown</v>
          </cell>
        </row>
        <row r="52183">
          <cell r="A52183">
            <v>889678918288</v>
          </cell>
          <cell r="B52183" t="str">
            <v>Japonisme Gown</v>
          </cell>
        </row>
        <row r="52184">
          <cell r="A52184">
            <v>889678918271</v>
          </cell>
          <cell r="B52184" t="str">
            <v>Japonisme Gown</v>
          </cell>
        </row>
        <row r="52185">
          <cell r="A52185">
            <v>889678918301</v>
          </cell>
          <cell r="B52185" t="str">
            <v>Japonisme Gown</v>
          </cell>
        </row>
        <row r="52186">
          <cell r="A52186">
            <v>889678918264</v>
          </cell>
          <cell r="B52186" t="str">
            <v>Japonisme Gown</v>
          </cell>
        </row>
        <row r="52187">
          <cell r="A52187">
            <v>889678918349</v>
          </cell>
          <cell r="B52187" t="str">
            <v>Buddakan Robe</v>
          </cell>
        </row>
        <row r="52188">
          <cell r="A52188">
            <v>889678918332</v>
          </cell>
          <cell r="B52188" t="str">
            <v>Buddakan Robe</v>
          </cell>
        </row>
        <row r="52189">
          <cell r="A52189">
            <v>889678918325</v>
          </cell>
          <cell r="B52189" t="str">
            <v>Buddakan Robe</v>
          </cell>
        </row>
        <row r="52190">
          <cell r="A52190">
            <v>889678918356</v>
          </cell>
          <cell r="B52190" t="str">
            <v>Buddakan Robe</v>
          </cell>
        </row>
        <row r="52191">
          <cell r="A52191">
            <v>889678918318</v>
          </cell>
          <cell r="B52191" t="str">
            <v>Buddakan Robe</v>
          </cell>
        </row>
        <row r="52192">
          <cell r="A52192">
            <v>889678918394</v>
          </cell>
          <cell r="B52192" t="str">
            <v>Enchant Wrap With Lace</v>
          </cell>
        </row>
        <row r="52193">
          <cell r="A52193">
            <v>889678918387</v>
          </cell>
          <cell r="B52193" t="str">
            <v>Enchant Wrap With Lace</v>
          </cell>
        </row>
        <row r="52194">
          <cell r="A52194">
            <v>889678918370</v>
          </cell>
          <cell r="B52194" t="str">
            <v>Enchant Wrap With Lace</v>
          </cell>
        </row>
        <row r="52195">
          <cell r="A52195">
            <v>889678918400</v>
          </cell>
          <cell r="B52195" t="str">
            <v>Enchant Wrap With Lace</v>
          </cell>
        </row>
        <row r="52196">
          <cell r="A52196">
            <v>889678918363</v>
          </cell>
          <cell r="B52196" t="str">
            <v>Enchant Wrap With Lace</v>
          </cell>
        </row>
        <row r="52197">
          <cell r="A52197">
            <v>889678918493</v>
          </cell>
          <cell r="B52197" t="str">
            <v>Enchant Wrap With Lace</v>
          </cell>
        </row>
        <row r="52198">
          <cell r="A52198">
            <v>889678918486</v>
          </cell>
          <cell r="B52198" t="str">
            <v>Enchant Wrap With Lace</v>
          </cell>
        </row>
        <row r="52199">
          <cell r="A52199">
            <v>889678918479</v>
          </cell>
          <cell r="B52199" t="str">
            <v>Enchant Wrap With Lace</v>
          </cell>
        </row>
        <row r="52200">
          <cell r="A52200">
            <v>889678918509</v>
          </cell>
          <cell r="B52200" t="str">
            <v>Enchant Wrap With Lace</v>
          </cell>
        </row>
        <row r="52201">
          <cell r="A52201">
            <v>889678918462</v>
          </cell>
          <cell r="B52201" t="str">
            <v>Enchant Wrap With Lace</v>
          </cell>
        </row>
        <row r="52202">
          <cell r="A52202">
            <v>192374126575</v>
          </cell>
          <cell r="B52202" t="str">
            <v>Botanica Robe</v>
          </cell>
        </row>
        <row r="52203">
          <cell r="A52203">
            <v>192374126582</v>
          </cell>
          <cell r="B52203" t="str">
            <v>Botanica Robe</v>
          </cell>
        </row>
        <row r="52204">
          <cell r="A52204">
            <v>889678918547</v>
          </cell>
          <cell r="B52204" t="str">
            <v>Botanica Robe</v>
          </cell>
        </row>
        <row r="52205">
          <cell r="A52205">
            <v>889678918530</v>
          </cell>
          <cell r="B52205" t="str">
            <v>Botanica Robe</v>
          </cell>
        </row>
        <row r="52206">
          <cell r="A52206">
            <v>889678918523</v>
          </cell>
          <cell r="B52206" t="str">
            <v>Botanica Robe</v>
          </cell>
        </row>
        <row r="52207">
          <cell r="A52207">
            <v>889678918554</v>
          </cell>
          <cell r="B52207" t="str">
            <v>Botanica Robe</v>
          </cell>
        </row>
        <row r="52208">
          <cell r="A52208">
            <v>889678918516</v>
          </cell>
          <cell r="B52208" t="str">
            <v>Botanica Robe</v>
          </cell>
        </row>
        <row r="52209">
          <cell r="A52209">
            <v>889678918745</v>
          </cell>
          <cell r="B52209" t="str">
            <v>Natalie Wrap</v>
          </cell>
        </row>
        <row r="52210">
          <cell r="A52210">
            <v>889678918738</v>
          </cell>
          <cell r="B52210" t="str">
            <v>Natalie Wrap</v>
          </cell>
        </row>
        <row r="52211">
          <cell r="A52211">
            <v>889678918721</v>
          </cell>
          <cell r="B52211" t="str">
            <v>Natalie Wrap</v>
          </cell>
        </row>
        <row r="52212">
          <cell r="A52212">
            <v>889678918752</v>
          </cell>
          <cell r="B52212" t="str">
            <v>Natalie Wrap</v>
          </cell>
        </row>
        <row r="52213">
          <cell r="A52213">
            <v>889678918714</v>
          </cell>
          <cell r="B52213" t="str">
            <v>Natalie Wrap</v>
          </cell>
        </row>
        <row r="52214">
          <cell r="A52214">
            <v>889678918943</v>
          </cell>
          <cell r="B52214" t="str">
            <v>L'amour Wrap</v>
          </cell>
        </row>
        <row r="52215">
          <cell r="A52215">
            <v>889678918936</v>
          </cell>
          <cell r="B52215" t="str">
            <v>L'amour Wrap</v>
          </cell>
        </row>
        <row r="52216">
          <cell r="A52216">
            <v>889678918929</v>
          </cell>
          <cell r="B52216" t="str">
            <v>L'amour Wrap</v>
          </cell>
        </row>
        <row r="52217">
          <cell r="A52217">
            <v>889678918950</v>
          </cell>
          <cell r="B52217" t="str">
            <v>L'amour Wrap</v>
          </cell>
        </row>
        <row r="52218">
          <cell r="A52218">
            <v>889678918912</v>
          </cell>
          <cell r="B52218" t="str">
            <v>L'amour Wrap</v>
          </cell>
        </row>
        <row r="52219">
          <cell r="A52219">
            <v>889678919193</v>
          </cell>
          <cell r="B52219" t="str">
            <v>Tea Garden Robe</v>
          </cell>
        </row>
        <row r="52220">
          <cell r="A52220">
            <v>889678919186</v>
          </cell>
          <cell r="B52220" t="str">
            <v>Tea Garden Robe</v>
          </cell>
        </row>
        <row r="52221">
          <cell r="A52221">
            <v>889678919179</v>
          </cell>
          <cell r="B52221" t="str">
            <v>Tea Garden Robe</v>
          </cell>
        </row>
        <row r="52222">
          <cell r="A52222">
            <v>889678919209</v>
          </cell>
          <cell r="B52222" t="str">
            <v>Tea Garden Robe</v>
          </cell>
        </row>
        <row r="52223">
          <cell r="A52223">
            <v>889678919162</v>
          </cell>
          <cell r="B52223" t="str">
            <v>Tea Garden Robe</v>
          </cell>
        </row>
        <row r="52224">
          <cell r="A52224">
            <v>889678919292</v>
          </cell>
          <cell r="B52224" t="str">
            <v>Garbo Robe</v>
          </cell>
        </row>
        <row r="52225">
          <cell r="A52225">
            <v>889678919285</v>
          </cell>
          <cell r="B52225" t="str">
            <v>Garbo Robe</v>
          </cell>
        </row>
        <row r="52226">
          <cell r="A52226">
            <v>889678919278</v>
          </cell>
          <cell r="B52226" t="str">
            <v>Garbo Robe</v>
          </cell>
        </row>
        <row r="52227">
          <cell r="A52227">
            <v>889678919308</v>
          </cell>
          <cell r="B52227" t="str">
            <v>Garbo Robe</v>
          </cell>
        </row>
        <row r="52228">
          <cell r="A52228">
            <v>889678919261</v>
          </cell>
          <cell r="B52228" t="str">
            <v>Garbo Robe</v>
          </cell>
        </row>
        <row r="52229">
          <cell r="A52229">
            <v>889678919346</v>
          </cell>
          <cell r="B52229" t="str">
            <v>Nikko Robe</v>
          </cell>
        </row>
        <row r="52230">
          <cell r="A52230">
            <v>889678919339</v>
          </cell>
          <cell r="B52230" t="str">
            <v>Nikko Robe</v>
          </cell>
        </row>
        <row r="52231">
          <cell r="A52231">
            <v>889678919322</v>
          </cell>
          <cell r="B52231" t="str">
            <v>Nikko Robe</v>
          </cell>
        </row>
        <row r="52232">
          <cell r="A52232">
            <v>889678919353</v>
          </cell>
          <cell r="B52232" t="str">
            <v>Nikko Robe</v>
          </cell>
        </row>
        <row r="52233">
          <cell r="A52233">
            <v>889678919315</v>
          </cell>
          <cell r="B52233" t="str">
            <v>Nikko Robe</v>
          </cell>
        </row>
        <row r="52234">
          <cell r="A52234">
            <v>889678919391</v>
          </cell>
          <cell r="B52234" t="str">
            <v>Cattleya Embroidery Wrap</v>
          </cell>
        </row>
        <row r="52235">
          <cell r="A52235">
            <v>889678919384</v>
          </cell>
          <cell r="B52235" t="str">
            <v>Cattleya Embroidery Wrap</v>
          </cell>
        </row>
        <row r="52236">
          <cell r="A52236">
            <v>889678919377</v>
          </cell>
          <cell r="B52236" t="str">
            <v>Cattleya Embroidery Wrap</v>
          </cell>
        </row>
        <row r="52237">
          <cell r="A52237">
            <v>889678919407</v>
          </cell>
          <cell r="B52237" t="str">
            <v>Cattleya Embroidery Wrap</v>
          </cell>
        </row>
        <row r="52238">
          <cell r="A52238">
            <v>889678919360</v>
          </cell>
          <cell r="B52238" t="str">
            <v>Cattleya Embroidery Wrap</v>
          </cell>
        </row>
        <row r="52239">
          <cell r="A52239">
            <v>889678919445</v>
          </cell>
          <cell r="B52239" t="str">
            <v>Miyako Robe</v>
          </cell>
        </row>
        <row r="52240">
          <cell r="A52240">
            <v>889678919438</v>
          </cell>
          <cell r="B52240" t="str">
            <v>Miyako Robe</v>
          </cell>
        </row>
        <row r="52241">
          <cell r="A52241">
            <v>889678919421</v>
          </cell>
          <cell r="B52241" t="str">
            <v>Miyako Robe</v>
          </cell>
        </row>
        <row r="52242">
          <cell r="A52242">
            <v>889678919452</v>
          </cell>
          <cell r="B52242" t="str">
            <v>Miyako Robe</v>
          </cell>
        </row>
        <row r="52243">
          <cell r="A52243">
            <v>889678919414</v>
          </cell>
          <cell r="B52243" t="str">
            <v>Miyako Robe</v>
          </cell>
        </row>
        <row r="52244">
          <cell r="A52244">
            <v>192374138660</v>
          </cell>
          <cell r="B52244" t="str">
            <v>Exclusive Luxe Shangri-La Robe</v>
          </cell>
        </row>
        <row r="52245">
          <cell r="A52245">
            <v>192374138653</v>
          </cell>
          <cell r="B52245" t="str">
            <v>Exclusive Luxe Shangri-La Robe</v>
          </cell>
        </row>
        <row r="52246">
          <cell r="A52246">
            <v>192374138646</v>
          </cell>
          <cell r="B52246" t="str">
            <v>Exclusive Luxe Shangri-La Robe</v>
          </cell>
        </row>
        <row r="52247">
          <cell r="A52247">
            <v>192374138677</v>
          </cell>
          <cell r="B52247" t="str">
            <v>Exclusive Luxe Shangri-La Robe</v>
          </cell>
        </row>
        <row r="52248">
          <cell r="A52248">
            <v>192374138639</v>
          </cell>
          <cell r="B52248" t="str">
            <v>Exclusive Luxe Shangri-La Robe</v>
          </cell>
        </row>
        <row r="52249">
          <cell r="A52249">
            <v>192374138714</v>
          </cell>
          <cell r="B52249" t="str">
            <v>Exclusive Luxe Shangri-La Robe</v>
          </cell>
        </row>
        <row r="52250">
          <cell r="A52250">
            <v>192374138707</v>
          </cell>
          <cell r="B52250" t="str">
            <v>Exclusive Luxe Shangri-La Robe</v>
          </cell>
        </row>
        <row r="52251">
          <cell r="A52251">
            <v>192374138691</v>
          </cell>
          <cell r="B52251" t="str">
            <v>Exclusive Luxe Shangri-La Robe</v>
          </cell>
        </row>
        <row r="52252">
          <cell r="A52252">
            <v>192374138721</v>
          </cell>
          <cell r="B52252" t="str">
            <v>Exclusive Luxe Shangri-La Robe</v>
          </cell>
        </row>
        <row r="52253">
          <cell r="A52253">
            <v>192374138684</v>
          </cell>
          <cell r="B52253" t="str">
            <v>Exclusive Luxe Shangri-La Robe</v>
          </cell>
        </row>
        <row r="52254">
          <cell r="A52254">
            <v>889678919599</v>
          </cell>
          <cell r="B52254" t="str">
            <v>Plume Robe</v>
          </cell>
        </row>
        <row r="52255">
          <cell r="A52255">
            <v>889678919582</v>
          </cell>
          <cell r="B52255" t="str">
            <v>Plume Robe</v>
          </cell>
        </row>
        <row r="52256">
          <cell r="A52256">
            <v>889678919575</v>
          </cell>
          <cell r="B52256" t="str">
            <v>Plume Robe</v>
          </cell>
        </row>
        <row r="52257">
          <cell r="A52257">
            <v>889678919605</v>
          </cell>
          <cell r="B52257" t="str">
            <v>Plume Robe</v>
          </cell>
        </row>
        <row r="52258">
          <cell r="A52258">
            <v>889678919568</v>
          </cell>
          <cell r="B52258" t="str">
            <v>Plume Robe</v>
          </cell>
        </row>
        <row r="52259">
          <cell r="A52259">
            <v>889678919698</v>
          </cell>
          <cell r="B52259" t="str">
            <v>Plume Robe</v>
          </cell>
        </row>
        <row r="52260">
          <cell r="A52260">
            <v>889678919681</v>
          </cell>
          <cell r="B52260" t="str">
            <v>Plume Robe</v>
          </cell>
        </row>
        <row r="52261">
          <cell r="A52261">
            <v>889678919674</v>
          </cell>
          <cell r="B52261" t="str">
            <v>Plume Robe</v>
          </cell>
        </row>
        <row r="52262">
          <cell r="A52262">
            <v>889678919704</v>
          </cell>
          <cell r="B52262" t="str">
            <v>Plume Robe</v>
          </cell>
        </row>
        <row r="52263">
          <cell r="A52263">
            <v>889678919667</v>
          </cell>
          <cell r="B52263" t="str">
            <v>Plume Robe</v>
          </cell>
        </row>
        <row r="52264">
          <cell r="A52264">
            <v>889678919544</v>
          </cell>
          <cell r="B52264" t="str">
            <v>Plume Robe</v>
          </cell>
        </row>
        <row r="52265">
          <cell r="A52265">
            <v>889678919537</v>
          </cell>
          <cell r="B52265" t="str">
            <v>Plume Robe</v>
          </cell>
        </row>
        <row r="52266">
          <cell r="A52266">
            <v>889678919520</v>
          </cell>
          <cell r="B52266" t="str">
            <v>Plume Robe</v>
          </cell>
        </row>
        <row r="52267">
          <cell r="A52267">
            <v>889678919551</v>
          </cell>
          <cell r="B52267" t="str">
            <v>Plume Robe</v>
          </cell>
        </row>
        <row r="52268">
          <cell r="A52268">
            <v>889678919513</v>
          </cell>
          <cell r="B52268" t="str">
            <v>Plume Robe</v>
          </cell>
        </row>
        <row r="52269">
          <cell r="A52269">
            <v>889678919742</v>
          </cell>
          <cell r="B52269" t="str">
            <v>Plume Robe</v>
          </cell>
        </row>
        <row r="52270">
          <cell r="A52270">
            <v>889678919735</v>
          </cell>
          <cell r="B52270" t="str">
            <v>Plume Robe</v>
          </cell>
        </row>
        <row r="52271">
          <cell r="A52271">
            <v>889678919728</v>
          </cell>
          <cell r="B52271" t="str">
            <v>Plume Robe</v>
          </cell>
        </row>
        <row r="52272">
          <cell r="A52272">
            <v>889678919759</v>
          </cell>
          <cell r="B52272" t="str">
            <v>Plume Robe</v>
          </cell>
        </row>
        <row r="52273">
          <cell r="A52273">
            <v>889678919711</v>
          </cell>
          <cell r="B52273" t="str">
            <v>Plume Robe</v>
          </cell>
        </row>
        <row r="52274">
          <cell r="A52274">
            <v>889678919919</v>
          </cell>
          <cell r="B52274" t="str">
            <v>Botanica Embroidery Wrap</v>
          </cell>
        </row>
        <row r="52275">
          <cell r="A52275">
            <v>889678919902</v>
          </cell>
          <cell r="B52275" t="str">
            <v>Botanica Embroidery Wrap</v>
          </cell>
        </row>
        <row r="52276">
          <cell r="A52276">
            <v>889678919896</v>
          </cell>
          <cell r="B52276" t="str">
            <v>Botanica Embroidery Wrap</v>
          </cell>
        </row>
        <row r="52277">
          <cell r="A52277">
            <v>889678919926</v>
          </cell>
          <cell r="B52277" t="str">
            <v>Botanica Embroidery Wrap</v>
          </cell>
        </row>
        <row r="52278">
          <cell r="A52278">
            <v>889678919889</v>
          </cell>
          <cell r="B52278" t="str">
            <v>Botanica Embroidery Wrap</v>
          </cell>
        </row>
        <row r="52279">
          <cell r="A52279">
            <v>889678920014</v>
          </cell>
          <cell r="B52279" t="str">
            <v>Natalie Robe</v>
          </cell>
        </row>
        <row r="52280">
          <cell r="A52280">
            <v>889678920007</v>
          </cell>
          <cell r="B52280" t="str">
            <v>Natalie Robe</v>
          </cell>
        </row>
        <row r="52281">
          <cell r="A52281">
            <v>889678919995</v>
          </cell>
          <cell r="B52281" t="str">
            <v>Natalie Robe</v>
          </cell>
        </row>
        <row r="52282">
          <cell r="A52282">
            <v>889678920021</v>
          </cell>
          <cell r="B52282" t="str">
            <v>Natalie Robe</v>
          </cell>
        </row>
        <row r="52283">
          <cell r="A52283">
            <v>889678919988</v>
          </cell>
          <cell r="B52283" t="str">
            <v>Natalie Robe</v>
          </cell>
        </row>
        <row r="52284">
          <cell r="A52284">
            <v>889678919964</v>
          </cell>
          <cell r="B52284" t="str">
            <v>Natalie Robe</v>
          </cell>
        </row>
        <row r="52285">
          <cell r="A52285">
            <v>889678919957</v>
          </cell>
          <cell r="B52285" t="str">
            <v>Natalie Robe</v>
          </cell>
        </row>
        <row r="52286">
          <cell r="A52286">
            <v>889678919940</v>
          </cell>
          <cell r="B52286" t="str">
            <v>Natalie Robe</v>
          </cell>
        </row>
        <row r="52287">
          <cell r="A52287">
            <v>889678919971</v>
          </cell>
          <cell r="B52287" t="str">
            <v>Natalie Robe</v>
          </cell>
        </row>
        <row r="52288">
          <cell r="A52288">
            <v>889678919933</v>
          </cell>
          <cell r="B52288" t="str">
            <v>Natalie Robe</v>
          </cell>
        </row>
        <row r="52289">
          <cell r="A52289">
            <v>889678920113</v>
          </cell>
          <cell r="B52289" t="str">
            <v>Cattleya Robe</v>
          </cell>
        </row>
        <row r="52290">
          <cell r="A52290">
            <v>889678920106</v>
          </cell>
          <cell r="B52290" t="str">
            <v>Cattleya Robe</v>
          </cell>
        </row>
        <row r="52291">
          <cell r="A52291">
            <v>889678920090</v>
          </cell>
          <cell r="B52291" t="str">
            <v>Cattleya Robe</v>
          </cell>
        </row>
        <row r="52292">
          <cell r="A52292">
            <v>889678920120</v>
          </cell>
          <cell r="B52292" t="str">
            <v>Cattleya Robe</v>
          </cell>
        </row>
        <row r="52293">
          <cell r="A52293">
            <v>889678920083</v>
          </cell>
          <cell r="B52293" t="str">
            <v>Cattleya Robe</v>
          </cell>
        </row>
        <row r="52294">
          <cell r="A52294">
            <v>889678920168</v>
          </cell>
          <cell r="B52294" t="str">
            <v>Ginza Robe</v>
          </cell>
        </row>
        <row r="52295">
          <cell r="A52295">
            <v>889678920151</v>
          </cell>
          <cell r="B52295" t="str">
            <v>Ginza Robe</v>
          </cell>
        </row>
        <row r="52296">
          <cell r="A52296">
            <v>889678920144</v>
          </cell>
          <cell r="B52296" t="str">
            <v>Ginza Robe</v>
          </cell>
        </row>
        <row r="52297">
          <cell r="A52297">
            <v>889678920175</v>
          </cell>
          <cell r="B52297" t="str">
            <v>Ginza Robe</v>
          </cell>
        </row>
        <row r="52298">
          <cell r="A52298">
            <v>889678920137</v>
          </cell>
          <cell r="B52298" t="str">
            <v>Ginza Robe</v>
          </cell>
        </row>
        <row r="52299">
          <cell r="A52299">
            <v>889678920212</v>
          </cell>
          <cell r="B52299" t="str">
            <v>Japonisme Robe</v>
          </cell>
        </row>
        <row r="52300">
          <cell r="A52300">
            <v>889678920205</v>
          </cell>
          <cell r="B52300" t="str">
            <v>Japonisme Robe</v>
          </cell>
        </row>
        <row r="52301">
          <cell r="A52301">
            <v>889678920199</v>
          </cell>
          <cell r="B52301" t="str">
            <v>Japonisme Robe</v>
          </cell>
        </row>
        <row r="52302">
          <cell r="A52302">
            <v>889678920229</v>
          </cell>
          <cell r="B52302" t="str">
            <v>Japonisme Robe</v>
          </cell>
        </row>
        <row r="52303">
          <cell r="A52303">
            <v>889678920182</v>
          </cell>
          <cell r="B52303" t="str">
            <v>Japonisme Robe</v>
          </cell>
        </row>
        <row r="52304">
          <cell r="A52304">
            <v>889678920311</v>
          </cell>
          <cell r="B52304" t="str">
            <v>L'amour Robe</v>
          </cell>
        </row>
        <row r="52305">
          <cell r="A52305">
            <v>889678920304</v>
          </cell>
          <cell r="B52305" t="str">
            <v>L'amour Robe</v>
          </cell>
        </row>
        <row r="52306">
          <cell r="A52306">
            <v>889678920298</v>
          </cell>
          <cell r="B52306" t="str">
            <v>L'amour Robe</v>
          </cell>
        </row>
        <row r="52307">
          <cell r="A52307">
            <v>889678920328</v>
          </cell>
          <cell r="B52307" t="str">
            <v>L'amour Robe</v>
          </cell>
        </row>
        <row r="52308">
          <cell r="A52308">
            <v>889678920281</v>
          </cell>
          <cell r="B52308" t="str">
            <v>L'amour Robe</v>
          </cell>
        </row>
        <row r="52309">
          <cell r="A52309">
            <v>889678920465</v>
          </cell>
          <cell r="B52309" t="str">
            <v>Claudette Robe</v>
          </cell>
        </row>
        <row r="52310">
          <cell r="A52310">
            <v>889678920458</v>
          </cell>
          <cell r="B52310" t="str">
            <v>Claudette Robe</v>
          </cell>
        </row>
        <row r="52311">
          <cell r="A52311">
            <v>889678920441</v>
          </cell>
          <cell r="B52311" t="str">
            <v>Claudette Robe</v>
          </cell>
        </row>
        <row r="52312">
          <cell r="A52312">
            <v>889678920472</v>
          </cell>
          <cell r="B52312" t="str">
            <v>Claudette Robe</v>
          </cell>
        </row>
        <row r="52313">
          <cell r="A52313">
            <v>889678920434</v>
          </cell>
          <cell r="B52313" t="str">
            <v>Claudette Robe</v>
          </cell>
        </row>
        <row r="52314">
          <cell r="A52314">
            <v>889678920519</v>
          </cell>
          <cell r="B52314" t="str">
            <v>Alpine Robe</v>
          </cell>
        </row>
        <row r="52315">
          <cell r="A52315">
            <v>889678920502</v>
          </cell>
          <cell r="B52315" t="str">
            <v>Alpine Robe</v>
          </cell>
        </row>
        <row r="52316">
          <cell r="A52316">
            <v>889678920496</v>
          </cell>
          <cell r="B52316" t="str">
            <v>Alpine Robe</v>
          </cell>
        </row>
        <row r="52317">
          <cell r="A52317">
            <v>889678920526</v>
          </cell>
          <cell r="B52317" t="str">
            <v>Alpine Robe</v>
          </cell>
        </row>
        <row r="52318">
          <cell r="A52318">
            <v>889678920489</v>
          </cell>
          <cell r="B52318" t="str">
            <v>Alpine Robe</v>
          </cell>
        </row>
        <row r="52319">
          <cell r="A52319">
            <v>889678920564</v>
          </cell>
          <cell r="B52319" t="str">
            <v>Alpine Robe</v>
          </cell>
        </row>
        <row r="52320">
          <cell r="A52320">
            <v>889678920557</v>
          </cell>
          <cell r="B52320" t="str">
            <v>Alpine Robe</v>
          </cell>
        </row>
        <row r="52321">
          <cell r="A52321">
            <v>889678920540</v>
          </cell>
          <cell r="B52321" t="str">
            <v>Alpine Robe</v>
          </cell>
        </row>
        <row r="52322">
          <cell r="A52322">
            <v>889678920571</v>
          </cell>
          <cell r="B52322" t="str">
            <v>Alpine Robe</v>
          </cell>
        </row>
        <row r="52323">
          <cell r="A52323">
            <v>889678920533</v>
          </cell>
          <cell r="B52323" t="str">
            <v>Alpine Robe</v>
          </cell>
        </row>
        <row r="52324">
          <cell r="A52324">
            <v>889678920663</v>
          </cell>
          <cell r="B52324" t="str">
            <v>Ryokan Robe</v>
          </cell>
        </row>
        <row r="52325">
          <cell r="A52325">
            <v>889678920656</v>
          </cell>
          <cell r="B52325" t="str">
            <v>Ryokan Robe</v>
          </cell>
        </row>
        <row r="52326">
          <cell r="A52326">
            <v>889678920649</v>
          </cell>
          <cell r="B52326" t="str">
            <v>Ryokan Robe</v>
          </cell>
        </row>
        <row r="52327">
          <cell r="A52327">
            <v>889678920670</v>
          </cell>
          <cell r="B52327" t="str">
            <v>Ryokan Robe</v>
          </cell>
        </row>
        <row r="52328">
          <cell r="A52328">
            <v>889678920632</v>
          </cell>
          <cell r="B52328" t="str">
            <v>Ryokan Robe</v>
          </cell>
        </row>
        <row r="52329">
          <cell r="A52329">
            <v>889678920717</v>
          </cell>
          <cell r="B52329" t="str">
            <v>Ryokan Robe</v>
          </cell>
        </row>
        <row r="52330">
          <cell r="A52330">
            <v>889678920700</v>
          </cell>
          <cell r="B52330" t="str">
            <v>Ryokan Robe</v>
          </cell>
        </row>
        <row r="52331">
          <cell r="A52331">
            <v>889678920694</v>
          </cell>
          <cell r="B52331" t="str">
            <v>Ryokan Robe</v>
          </cell>
        </row>
        <row r="52332">
          <cell r="A52332">
            <v>889678920724</v>
          </cell>
          <cell r="B52332" t="str">
            <v>Ryokan Robe</v>
          </cell>
        </row>
        <row r="52333">
          <cell r="A52333">
            <v>889678920687</v>
          </cell>
          <cell r="B52333" t="str">
            <v>Ryokan Robe</v>
          </cell>
        </row>
        <row r="52334">
          <cell r="A52334">
            <v>192374086411</v>
          </cell>
          <cell r="B52334" t="str">
            <v>Ryokan Robe</v>
          </cell>
        </row>
        <row r="52335">
          <cell r="A52335">
            <v>192374086404</v>
          </cell>
          <cell r="B52335" t="str">
            <v>Ryokan Robe</v>
          </cell>
        </row>
        <row r="52336">
          <cell r="A52336">
            <v>192374086398</v>
          </cell>
          <cell r="B52336" t="str">
            <v>Ryokan Robe</v>
          </cell>
        </row>
        <row r="52337">
          <cell r="A52337">
            <v>192374086428</v>
          </cell>
          <cell r="B52337" t="str">
            <v>Ryokan Robe</v>
          </cell>
        </row>
        <row r="52338">
          <cell r="A52338">
            <v>192374086381</v>
          </cell>
          <cell r="B52338" t="str">
            <v>Ryokan Robe</v>
          </cell>
        </row>
        <row r="52339">
          <cell r="A52339">
            <v>889678921066</v>
          </cell>
          <cell r="B52339" t="str">
            <v>Natalie Cami</v>
          </cell>
        </row>
        <row r="52340">
          <cell r="A52340">
            <v>889678921059</v>
          </cell>
          <cell r="B52340" t="str">
            <v>Natalie Cami</v>
          </cell>
        </row>
        <row r="52341">
          <cell r="A52341">
            <v>889678921042</v>
          </cell>
          <cell r="B52341" t="str">
            <v>Natalie Cami</v>
          </cell>
        </row>
        <row r="52342">
          <cell r="A52342">
            <v>889678921073</v>
          </cell>
          <cell r="B52342" t="str">
            <v>Natalie Cami</v>
          </cell>
        </row>
        <row r="52343">
          <cell r="A52343">
            <v>889678921035</v>
          </cell>
          <cell r="B52343" t="str">
            <v>Natalie Cami</v>
          </cell>
        </row>
        <row r="52344">
          <cell r="A52344">
            <v>889678921110</v>
          </cell>
          <cell r="B52344" t="str">
            <v>Natalie Cami</v>
          </cell>
        </row>
        <row r="52345">
          <cell r="A52345">
            <v>889678921103</v>
          </cell>
          <cell r="B52345" t="str">
            <v>Natalie Cami</v>
          </cell>
        </row>
        <row r="52346">
          <cell r="A52346">
            <v>889678921097</v>
          </cell>
          <cell r="B52346" t="str">
            <v>Natalie Cami</v>
          </cell>
        </row>
        <row r="52347">
          <cell r="A52347">
            <v>889678921127</v>
          </cell>
          <cell r="B52347" t="str">
            <v>Natalie Cami</v>
          </cell>
        </row>
        <row r="52348">
          <cell r="A52348">
            <v>889678921080</v>
          </cell>
          <cell r="B52348" t="str">
            <v>Natalie Cami</v>
          </cell>
        </row>
        <row r="52349">
          <cell r="A52349">
            <v>889678921165</v>
          </cell>
          <cell r="B52349" t="str">
            <v>All Over Lace Turtleneck Top</v>
          </cell>
        </row>
        <row r="52350">
          <cell r="A52350">
            <v>889678921158</v>
          </cell>
          <cell r="B52350" t="str">
            <v>All Over Lace Turtleneck Top</v>
          </cell>
        </row>
        <row r="52351">
          <cell r="A52351">
            <v>889678921141</v>
          </cell>
          <cell r="B52351" t="str">
            <v>All Over Lace Turtleneck Top</v>
          </cell>
        </row>
        <row r="52352">
          <cell r="A52352">
            <v>889678921172</v>
          </cell>
          <cell r="B52352" t="str">
            <v>All Over Lace Turtleneck Top</v>
          </cell>
        </row>
        <row r="52353">
          <cell r="A52353">
            <v>889678921134</v>
          </cell>
          <cell r="B52353" t="str">
            <v>All Over Lace Turtleneck Top</v>
          </cell>
        </row>
        <row r="52354">
          <cell r="A52354">
            <v>889678921264</v>
          </cell>
          <cell r="B52354" t="str">
            <v>Ulla Tunic</v>
          </cell>
        </row>
        <row r="52355">
          <cell r="A52355">
            <v>889678921257</v>
          </cell>
          <cell r="B52355" t="str">
            <v>Ulla Tunic</v>
          </cell>
        </row>
        <row r="52356">
          <cell r="A52356">
            <v>889678921240</v>
          </cell>
          <cell r="B52356" t="str">
            <v>Ulla Tunic</v>
          </cell>
        </row>
        <row r="52357">
          <cell r="A52357">
            <v>889678921271</v>
          </cell>
          <cell r="B52357" t="str">
            <v>Ulla Tunic</v>
          </cell>
        </row>
        <row r="52358">
          <cell r="A52358">
            <v>889678921233</v>
          </cell>
          <cell r="B52358" t="str">
            <v>Ulla Tunic</v>
          </cell>
        </row>
        <row r="52359">
          <cell r="A52359">
            <v>889678921318</v>
          </cell>
          <cell r="B52359" t="str">
            <v>Cocoon Top</v>
          </cell>
        </row>
        <row r="52360">
          <cell r="A52360">
            <v>889678921301</v>
          </cell>
          <cell r="B52360" t="str">
            <v>Cocoon Top</v>
          </cell>
        </row>
        <row r="52361">
          <cell r="A52361">
            <v>889678921295</v>
          </cell>
          <cell r="B52361" t="str">
            <v>Cocoon Top</v>
          </cell>
        </row>
        <row r="52362">
          <cell r="A52362">
            <v>889678921325</v>
          </cell>
          <cell r="B52362" t="str">
            <v>Cocoon Top</v>
          </cell>
        </row>
        <row r="52363">
          <cell r="A52363">
            <v>889678921288</v>
          </cell>
          <cell r="B52363" t="str">
            <v>Cocoon Top</v>
          </cell>
        </row>
        <row r="52364">
          <cell r="A52364">
            <v>889678921370</v>
          </cell>
          <cell r="B52364" t="str">
            <v>Cocoon Top</v>
          </cell>
        </row>
        <row r="52365">
          <cell r="A52365">
            <v>889678921363</v>
          </cell>
          <cell r="B52365" t="str">
            <v>Cocoon Top</v>
          </cell>
        </row>
        <row r="52366">
          <cell r="A52366">
            <v>889678921356</v>
          </cell>
          <cell r="B52366" t="str">
            <v>Cocoon Top</v>
          </cell>
        </row>
        <row r="52367">
          <cell r="A52367">
            <v>889678921387</v>
          </cell>
          <cell r="B52367" t="str">
            <v>Cocoon Top</v>
          </cell>
        </row>
        <row r="52368">
          <cell r="A52368">
            <v>889678921349</v>
          </cell>
          <cell r="B52368" t="str">
            <v>Cocoon Top</v>
          </cell>
        </row>
        <row r="52369">
          <cell r="A52369">
            <v>889678921486</v>
          </cell>
          <cell r="B52369" t="str">
            <v>Feathers Satin Elements T-Shirt Top</v>
          </cell>
        </row>
        <row r="52370">
          <cell r="A52370">
            <v>889678921479</v>
          </cell>
          <cell r="B52370" t="str">
            <v>Feathers Satin Elements T-Shirt Top</v>
          </cell>
        </row>
        <row r="52371">
          <cell r="A52371">
            <v>889678921462</v>
          </cell>
          <cell r="B52371" t="str">
            <v>Feathers Satin Elements T-Shirt Top</v>
          </cell>
        </row>
        <row r="52372">
          <cell r="A52372">
            <v>889678921493</v>
          </cell>
          <cell r="B52372" t="str">
            <v>Feathers Satin Elements T-Shirt Top</v>
          </cell>
        </row>
        <row r="52373">
          <cell r="A52373">
            <v>889678921455</v>
          </cell>
          <cell r="B52373" t="str">
            <v>Feathers Satin Elements T-Shirt Top</v>
          </cell>
        </row>
        <row r="52374">
          <cell r="A52374">
            <v>889678921639</v>
          </cell>
          <cell r="B52374" t="str">
            <v>Feathers Satin Elements T-Shirt Top</v>
          </cell>
        </row>
        <row r="52375">
          <cell r="A52375">
            <v>889678921622</v>
          </cell>
          <cell r="B52375" t="str">
            <v>Feathers Satin Elements T-Shirt Top</v>
          </cell>
        </row>
        <row r="52376">
          <cell r="A52376">
            <v>889678921615</v>
          </cell>
          <cell r="B52376" t="str">
            <v>Feathers Satin Elements T-Shirt Top</v>
          </cell>
        </row>
        <row r="52377">
          <cell r="A52377">
            <v>889678921646</v>
          </cell>
          <cell r="B52377" t="str">
            <v>Feathers Satin Elements T-Shirt Top</v>
          </cell>
        </row>
        <row r="52378">
          <cell r="A52378">
            <v>889678921608</v>
          </cell>
          <cell r="B52378" t="str">
            <v>Feathers Satin Elements T-Shirt Top</v>
          </cell>
        </row>
        <row r="52379">
          <cell r="A52379">
            <v>889678921783</v>
          </cell>
          <cell r="B52379" t="str">
            <v>Feathers Elements T-Shirt</v>
          </cell>
        </row>
        <row r="52380">
          <cell r="A52380">
            <v>889678921776</v>
          </cell>
          <cell r="B52380" t="str">
            <v>Feathers Elements T-Shirt</v>
          </cell>
        </row>
        <row r="52381">
          <cell r="A52381">
            <v>889678921769</v>
          </cell>
          <cell r="B52381" t="str">
            <v>Feathers Elements T-Shirt</v>
          </cell>
        </row>
        <row r="52382">
          <cell r="A52382">
            <v>889678921790</v>
          </cell>
          <cell r="B52382" t="str">
            <v>Feathers Elements T-Shirt</v>
          </cell>
        </row>
        <row r="52383">
          <cell r="A52383">
            <v>889678921752</v>
          </cell>
          <cell r="B52383" t="str">
            <v>Feathers Elements T-Shirt</v>
          </cell>
        </row>
        <row r="52384">
          <cell r="A52384">
            <v>889678921684</v>
          </cell>
          <cell r="B52384" t="str">
            <v>Feathers Elements T-Shirt</v>
          </cell>
        </row>
        <row r="52385">
          <cell r="A52385">
            <v>889678921677</v>
          </cell>
          <cell r="B52385" t="str">
            <v>Feathers Elements T-Shirt</v>
          </cell>
        </row>
        <row r="52386">
          <cell r="A52386">
            <v>889678921660</v>
          </cell>
          <cell r="B52386" t="str">
            <v>Feathers Elements T-Shirt</v>
          </cell>
        </row>
        <row r="52387">
          <cell r="A52387">
            <v>889678921691</v>
          </cell>
          <cell r="B52387" t="str">
            <v>Feathers Elements T-Shirt</v>
          </cell>
        </row>
        <row r="52388">
          <cell r="A52388">
            <v>889678921653</v>
          </cell>
          <cell r="B52388" t="str">
            <v>Feathers Elements T-Shirt</v>
          </cell>
        </row>
        <row r="52389">
          <cell r="A52389">
            <v>889678921936</v>
          </cell>
          <cell r="B52389" t="str">
            <v>Feathers Elements T-Shirt</v>
          </cell>
        </row>
        <row r="52390">
          <cell r="A52390">
            <v>889678921929</v>
          </cell>
          <cell r="B52390" t="str">
            <v>Feathers Elements T-Shirt</v>
          </cell>
        </row>
        <row r="52391">
          <cell r="A52391">
            <v>889678921912</v>
          </cell>
          <cell r="B52391" t="str">
            <v>Feathers Elements T-Shirt</v>
          </cell>
        </row>
        <row r="52392">
          <cell r="A52392">
            <v>889678921943</v>
          </cell>
          <cell r="B52392" t="str">
            <v>Feathers Elements T-Shirt</v>
          </cell>
        </row>
        <row r="52393">
          <cell r="A52393">
            <v>889678921905</v>
          </cell>
          <cell r="B52393" t="str">
            <v>Feathers Elements T-Shirt</v>
          </cell>
        </row>
        <row r="52394">
          <cell r="A52394">
            <v>889678921981</v>
          </cell>
          <cell r="B52394" t="str">
            <v>Feathers Satin Elements Cami</v>
          </cell>
        </row>
        <row r="52395">
          <cell r="A52395">
            <v>889678921974</v>
          </cell>
          <cell r="B52395" t="str">
            <v>Feathers Satin Elements Cami</v>
          </cell>
        </row>
        <row r="52396">
          <cell r="A52396">
            <v>889678921967</v>
          </cell>
          <cell r="B52396" t="str">
            <v>Feathers Satin Elements Cami</v>
          </cell>
        </row>
        <row r="52397">
          <cell r="A52397">
            <v>889678921998</v>
          </cell>
          <cell r="B52397" t="str">
            <v>Feathers Satin Elements Cami</v>
          </cell>
        </row>
        <row r="52398">
          <cell r="A52398">
            <v>889678921950</v>
          </cell>
          <cell r="B52398" t="str">
            <v>Feathers Satin Elements Cami</v>
          </cell>
        </row>
        <row r="52399">
          <cell r="A52399">
            <v>889678922186</v>
          </cell>
          <cell r="B52399" t="str">
            <v>Feathers Satin Elements Cami</v>
          </cell>
        </row>
        <row r="52400">
          <cell r="A52400">
            <v>889678922179</v>
          </cell>
          <cell r="B52400" t="str">
            <v>Feathers Satin Elements Cami</v>
          </cell>
        </row>
        <row r="52401">
          <cell r="A52401">
            <v>889678922162</v>
          </cell>
          <cell r="B52401" t="str">
            <v>Feathers Satin Elements Cami</v>
          </cell>
        </row>
        <row r="52402">
          <cell r="A52402">
            <v>889678922193</v>
          </cell>
          <cell r="B52402" t="str">
            <v>Feathers Satin Elements Cami</v>
          </cell>
        </row>
        <row r="52403">
          <cell r="A52403">
            <v>889678922155</v>
          </cell>
          <cell r="B52403" t="str">
            <v>Feathers Satin Elements Cami</v>
          </cell>
        </row>
        <row r="52404">
          <cell r="A52404">
            <v>889678922131</v>
          </cell>
          <cell r="B52404" t="str">
            <v>Feathers Satin Elements Cami</v>
          </cell>
        </row>
        <row r="52405">
          <cell r="A52405">
            <v>889678922124</v>
          </cell>
          <cell r="B52405" t="str">
            <v>Feathers Satin Elements Cami</v>
          </cell>
        </row>
        <row r="52406">
          <cell r="A52406">
            <v>889678922117</v>
          </cell>
          <cell r="B52406" t="str">
            <v>Feathers Satin Elements Cami</v>
          </cell>
        </row>
        <row r="52407">
          <cell r="A52407">
            <v>889678922148</v>
          </cell>
          <cell r="B52407" t="str">
            <v>Feathers Satin Elements Cami</v>
          </cell>
        </row>
        <row r="52408">
          <cell r="A52408">
            <v>889678922100</v>
          </cell>
          <cell r="B52408" t="str">
            <v>Feathers Satin Elements Cami</v>
          </cell>
        </row>
        <row r="52409">
          <cell r="A52409">
            <v>889678922032</v>
          </cell>
          <cell r="B52409" t="str">
            <v>Feathers Satin Elements Cami</v>
          </cell>
        </row>
        <row r="52410">
          <cell r="A52410">
            <v>889678922025</v>
          </cell>
          <cell r="B52410" t="str">
            <v>Feathers Satin Elements Cami</v>
          </cell>
        </row>
        <row r="52411">
          <cell r="A52411">
            <v>889678922018</v>
          </cell>
          <cell r="B52411" t="str">
            <v>Feathers Satin Elements Cami</v>
          </cell>
        </row>
        <row r="52412">
          <cell r="A52412">
            <v>889678922049</v>
          </cell>
          <cell r="B52412" t="str">
            <v>Feathers Satin Elements Cami</v>
          </cell>
        </row>
        <row r="52413">
          <cell r="A52413">
            <v>889678922001</v>
          </cell>
          <cell r="B52413" t="str">
            <v>Feathers Satin Elements Cami</v>
          </cell>
        </row>
        <row r="52414">
          <cell r="A52414">
            <v>889678922230</v>
          </cell>
          <cell r="B52414" t="str">
            <v>Feathers Element Turtleneck Top</v>
          </cell>
        </row>
        <row r="52415">
          <cell r="A52415">
            <v>889678922223</v>
          </cell>
          <cell r="B52415" t="str">
            <v>Feathers Element Turtleneck Top</v>
          </cell>
        </row>
        <row r="52416">
          <cell r="A52416">
            <v>889678922216</v>
          </cell>
          <cell r="B52416" t="str">
            <v>Feathers Element Turtleneck Top</v>
          </cell>
        </row>
        <row r="52417">
          <cell r="A52417">
            <v>889678922247</v>
          </cell>
          <cell r="B52417" t="str">
            <v>Feathers Element Turtleneck Top</v>
          </cell>
        </row>
        <row r="52418">
          <cell r="A52418">
            <v>889678922209</v>
          </cell>
          <cell r="B52418" t="str">
            <v>Feathers Element Turtleneck Top</v>
          </cell>
        </row>
        <row r="52419">
          <cell r="A52419">
            <v>889678922438</v>
          </cell>
          <cell r="B52419" t="str">
            <v>All Over Lace Cami</v>
          </cell>
        </row>
        <row r="52420">
          <cell r="A52420">
            <v>889678922421</v>
          </cell>
          <cell r="B52420" t="str">
            <v>All Over Lace Cami</v>
          </cell>
        </row>
        <row r="52421">
          <cell r="A52421">
            <v>889678922414</v>
          </cell>
          <cell r="B52421" t="str">
            <v>All Over Lace Cami</v>
          </cell>
        </row>
        <row r="52422">
          <cell r="A52422">
            <v>889678922445</v>
          </cell>
          <cell r="B52422" t="str">
            <v>All Over Lace Cami</v>
          </cell>
        </row>
        <row r="52423">
          <cell r="A52423">
            <v>889678922407</v>
          </cell>
          <cell r="B52423" t="str">
            <v>All Over Lace Cami</v>
          </cell>
        </row>
        <row r="52424">
          <cell r="A52424">
            <v>192374138806</v>
          </cell>
          <cell r="B52424" t="str">
            <v>Feathers Satin Elements Top</v>
          </cell>
        </row>
        <row r="52425">
          <cell r="A52425">
            <v>192374138790</v>
          </cell>
          <cell r="B52425" t="str">
            <v>Feathers Satin Elements Top</v>
          </cell>
        </row>
        <row r="52426">
          <cell r="A52426">
            <v>192374138783</v>
          </cell>
          <cell r="B52426" t="str">
            <v>Feathers Satin Elements Top</v>
          </cell>
        </row>
        <row r="52427">
          <cell r="A52427">
            <v>192374138813</v>
          </cell>
          <cell r="B52427" t="str">
            <v>Feathers Satin Elements Top</v>
          </cell>
        </row>
        <row r="52428">
          <cell r="A52428">
            <v>192374138776</v>
          </cell>
          <cell r="B52428" t="str">
            <v>Feathers Satin Elements Top</v>
          </cell>
        </row>
        <row r="52429">
          <cell r="A52429">
            <v>889678922483</v>
          </cell>
          <cell r="B52429" t="str">
            <v>All Over Lace Top</v>
          </cell>
        </row>
        <row r="52430">
          <cell r="A52430">
            <v>889678922476</v>
          </cell>
          <cell r="B52430" t="str">
            <v>All Over Lace Top</v>
          </cell>
        </row>
        <row r="52431">
          <cell r="A52431">
            <v>889678922469</v>
          </cell>
          <cell r="B52431" t="str">
            <v>All Over Lace Top</v>
          </cell>
        </row>
        <row r="52432">
          <cell r="A52432">
            <v>889678922490</v>
          </cell>
          <cell r="B52432" t="str">
            <v>All Over Lace Top</v>
          </cell>
        </row>
        <row r="52433">
          <cell r="A52433">
            <v>889678922452</v>
          </cell>
          <cell r="B52433" t="str">
            <v>All Over Lace Top</v>
          </cell>
        </row>
        <row r="52434">
          <cell r="A52434">
            <v>889678922582</v>
          </cell>
          <cell r="B52434" t="str">
            <v>Buddakan PJ</v>
          </cell>
        </row>
        <row r="52435">
          <cell r="A52435">
            <v>889678922575</v>
          </cell>
          <cell r="B52435" t="str">
            <v>Buddakan PJ</v>
          </cell>
        </row>
        <row r="52436">
          <cell r="A52436">
            <v>889678922568</v>
          </cell>
          <cell r="B52436" t="str">
            <v>Buddakan PJ</v>
          </cell>
        </row>
        <row r="52437">
          <cell r="A52437">
            <v>889678922599</v>
          </cell>
          <cell r="B52437" t="str">
            <v>Buddakan PJ</v>
          </cell>
        </row>
        <row r="52438">
          <cell r="A52438">
            <v>889678922551</v>
          </cell>
          <cell r="B52438" t="str">
            <v>Buddakan PJ</v>
          </cell>
        </row>
        <row r="52439">
          <cell r="A52439">
            <v>889678922636</v>
          </cell>
          <cell r="B52439" t="str">
            <v>Nikko Embroidery PJ</v>
          </cell>
        </row>
        <row r="52440">
          <cell r="A52440">
            <v>889678922629</v>
          </cell>
          <cell r="B52440" t="str">
            <v>Nikko Embroidery PJ</v>
          </cell>
        </row>
        <row r="52441">
          <cell r="A52441">
            <v>889678922612</v>
          </cell>
          <cell r="B52441" t="str">
            <v>Nikko Embroidery PJ</v>
          </cell>
        </row>
        <row r="52442">
          <cell r="A52442">
            <v>889678922643</v>
          </cell>
          <cell r="B52442" t="str">
            <v>Nikko Embroidery PJ</v>
          </cell>
        </row>
        <row r="52443">
          <cell r="A52443">
            <v>889678922605</v>
          </cell>
          <cell r="B52443" t="str">
            <v>Nikko Embroidery PJ</v>
          </cell>
        </row>
        <row r="52444">
          <cell r="A52444">
            <v>192374086688</v>
          </cell>
          <cell r="B52444" t="str">
            <v>Botanica PJ</v>
          </cell>
        </row>
        <row r="52445">
          <cell r="A52445">
            <v>192374086695</v>
          </cell>
          <cell r="B52445" t="str">
            <v>Botanica PJ</v>
          </cell>
        </row>
        <row r="52446">
          <cell r="A52446">
            <v>889678922780</v>
          </cell>
          <cell r="B52446" t="str">
            <v>Botanica PJ</v>
          </cell>
        </row>
        <row r="52447">
          <cell r="A52447">
            <v>889678922773</v>
          </cell>
          <cell r="B52447" t="str">
            <v>Botanica PJ</v>
          </cell>
        </row>
        <row r="52448">
          <cell r="A52448">
            <v>889678922766</v>
          </cell>
          <cell r="B52448" t="str">
            <v>Botanica PJ</v>
          </cell>
        </row>
        <row r="52449">
          <cell r="A52449">
            <v>889678922797</v>
          </cell>
          <cell r="B52449" t="str">
            <v>Botanica PJ</v>
          </cell>
        </row>
        <row r="52450">
          <cell r="A52450">
            <v>889678922759</v>
          </cell>
          <cell r="B52450" t="str">
            <v>Botanica PJ</v>
          </cell>
        </row>
        <row r="52451">
          <cell r="A52451">
            <v>889678922834</v>
          </cell>
          <cell r="B52451" t="str">
            <v>Ginza PJ</v>
          </cell>
        </row>
        <row r="52452">
          <cell r="A52452">
            <v>889678922827</v>
          </cell>
          <cell r="B52452" t="str">
            <v>Ginza PJ</v>
          </cell>
        </row>
        <row r="52453">
          <cell r="A52453">
            <v>889678922810</v>
          </cell>
          <cell r="B52453" t="str">
            <v>Ginza PJ</v>
          </cell>
        </row>
        <row r="52454">
          <cell r="A52454">
            <v>889678922841</v>
          </cell>
          <cell r="B52454" t="str">
            <v>Ginza PJ</v>
          </cell>
        </row>
        <row r="52455">
          <cell r="A52455">
            <v>889678922803</v>
          </cell>
          <cell r="B52455" t="str">
            <v>Ginza PJ</v>
          </cell>
        </row>
        <row r="52456">
          <cell r="A52456">
            <v>889678922889</v>
          </cell>
          <cell r="B52456" t="str">
            <v>Japonisme PJ</v>
          </cell>
        </row>
        <row r="52457">
          <cell r="A52457">
            <v>889678922872</v>
          </cell>
          <cell r="B52457" t="str">
            <v>Japonisme PJ</v>
          </cell>
        </row>
        <row r="52458">
          <cell r="A52458">
            <v>889678922865</v>
          </cell>
          <cell r="B52458" t="str">
            <v>Japonisme PJ</v>
          </cell>
        </row>
        <row r="52459">
          <cell r="A52459">
            <v>889678922896</v>
          </cell>
          <cell r="B52459" t="str">
            <v>Japonisme PJ</v>
          </cell>
        </row>
        <row r="52460">
          <cell r="A52460">
            <v>889678922858</v>
          </cell>
          <cell r="B52460" t="str">
            <v>Japonisme PJ</v>
          </cell>
        </row>
        <row r="52461">
          <cell r="A52461">
            <v>889678923138</v>
          </cell>
          <cell r="B52461" t="str">
            <v>Tea Garden PJ</v>
          </cell>
        </row>
        <row r="52462">
          <cell r="A52462">
            <v>889678923121</v>
          </cell>
          <cell r="B52462" t="str">
            <v>Tea Garden PJ</v>
          </cell>
        </row>
        <row r="52463">
          <cell r="A52463">
            <v>889678923114</v>
          </cell>
          <cell r="B52463" t="str">
            <v>Tea Garden PJ</v>
          </cell>
        </row>
        <row r="52464">
          <cell r="A52464">
            <v>889678923145</v>
          </cell>
          <cell r="B52464" t="str">
            <v>Tea Garden PJ</v>
          </cell>
        </row>
        <row r="52465">
          <cell r="A52465">
            <v>889678923107</v>
          </cell>
          <cell r="B52465" t="str">
            <v>Tea Garden PJ</v>
          </cell>
        </row>
        <row r="52466">
          <cell r="A52466">
            <v>889678923480</v>
          </cell>
          <cell r="B52466" t="str">
            <v>Luxe Shangri-La TENCEL™ Short Sleeve PJ Basics</v>
          </cell>
        </row>
        <row r="52467">
          <cell r="A52467">
            <v>889678923473</v>
          </cell>
          <cell r="B52467" t="str">
            <v>Luxe Shangri-La TENCEL™ Short Sleeve PJ Basics</v>
          </cell>
        </row>
        <row r="52468">
          <cell r="A52468">
            <v>889678923466</v>
          </cell>
          <cell r="B52468" t="str">
            <v>Luxe Shangri-La TENCEL™ Short Sleeve PJ Basics</v>
          </cell>
        </row>
        <row r="52469">
          <cell r="A52469">
            <v>889678923497</v>
          </cell>
          <cell r="B52469" t="str">
            <v>Luxe Shangri-La TENCEL™ Short Sleeve PJ Basics</v>
          </cell>
        </row>
        <row r="52470">
          <cell r="A52470">
            <v>889678923459</v>
          </cell>
          <cell r="B52470" t="str">
            <v>Luxe Shangri-La TENCEL™ Short Sleeve PJ Basics</v>
          </cell>
        </row>
        <row r="52471">
          <cell r="A52471">
            <v>889678923633</v>
          </cell>
          <cell r="B52471" t="str">
            <v>Ginza Embroidery PJ</v>
          </cell>
        </row>
        <row r="52472">
          <cell r="A52472">
            <v>889678923626</v>
          </cell>
          <cell r="B52472" t="str">
            <v>Ginza Embroidery PJ</v>
          </cell>
        </row>
        <row r="52473">
          <cell r="A52473">
            <v>889678923619</v>
          </cell>
          <cell r="B52473" t="str">
            <v>Ginza Embroidery PJ</v>
          </cell>
        </row>
        <row r="52474">
          <cell r="A52474">
            <v>889678923640</v>
          </cell>
          <cell r="B52474" t="str">
            <v>Ginza Embroidery PJ</v>
          </cell>
        </row>
        <row r="52475">
          <cell r="A52475">
            <v>889678923602</v>
          </cell>
          <cell r="B52475" t="str">
            <v>Ginza Embroidery PJ</v>
          </cell>
        </row>
        <row r="52476">
          <cell r="A52476">
            <v>889678923688</v>
          </cell>
          <cell r="B52476" t="str">
            <v>Cattleya PJ</v>
          </cell>
        </row>
        <row r="52477">
          <cell r="A52477">
            <v>889678923671</v>
          </cell>
          <cell r="B52477" t="str">
            <v>Cattleya PJ</v>
          </cell>
        </row>
        <row r="52478">
          <cell r="A52478">
            <v>889678923664</v>
          </cell>
          <cell r="B52478" t="str">
            <v>Cattleya PJ</v>
          </cell>
        </row>
        <row r="52479">
          <cell r="A52479">
            <v>889678923695</v>
          </cell>
          <cell r="B52479" t="str">
            <v>Cattleya PJ</v>
          </cell>
        </row>
        <row r="52480">
          <cell r="A52480">
            <v>889678923657</v>
          </cell>
          <cell r="B52480" t="str">
            <v>Cattleya PJ</v>
          </cell>
        </row>
        <row r="52481">
          <cell r="A52481">
            <v>889678923787</v>
          </cell>
          <cell r="B52481" t="str">
            <v>Obi Printed Feathers Satin PJ</v>
          </cell>
        </row>
        <row r="52482">
          <cell r="A52482">
            <v>889678923770</v>
          </cell>
          <cell r="B52482" t="str">
            <v>Obi Printed Feathers Satin PJ</v>
          </cell>
        </row>
        <row r="52483">
          <cell r="A52483">
            <v>889678923763</v>
          </cell>
          <cell r="B52483" t="str">
            <v>Obi Printed Feathers Satin PJ</v>
          </cell>
        </row>
        <row r="52484">
          <cell r="A52484">
            <v>889678923794</v>
          </cell>
          <cell r="B52484" t="str">
            <v>Obi Printed Feathers Satin PJ</v>
          </cell>
        </row>
        <row r="52485">
          <cell r="A52485">
            <v>889678923756</v>
          </cell>
          <cell r="B52485" t="str">
            <v>Obi Printed Feathers Satin PJ</v>
          </cell>
        </row>
        <row r="52486">
          <cell r="A52486">
            <v>889678924036</v>
          </cell>
          <cell r="B52486" t="str">
            <v>Feathers Satin Essentials PJ</v>
          </cell>
        </row>
        <row r="52487">
          <cell r="A52487">
            <v>889678924029</v>
          </cell>
          <cell r="B52487" t="str">
            <v>Feathers Satin Essentials PJ</v>
          </cell>
        </row>
        <row r="52488">
          <cell r="A52488">
            <v>889678924012</v>
          </cell>
          <cell r="B52488" t="str">
            <v>Feathers Satin Essentials PJ</v>
          </cell>
        </row>
        <row r="52489">
          <cell r="A52489">
            <v>889678924043</v>
          </cell>
          <cell r="B52489" t="str">
            <v>Feathers Satin Essentials PJ</v>
          </cell>
        </row>
        <row r="52490">
          <cell r="A52490">
            <v>889678924005</v>
          </cell>
          <cell r="B52490" t="str">
            <v>Feathers Satin Essentials PJ</v>
          </cell>
        </row>
        <row r="52491">
          <cell r="A52491">
            <v>889678924081</v>
          </cell>
          <cell r="B52491" t="str">
            <v>Feathers Satin Essentials PJ</v>
          </cell>
        </row>
        <row r="52492">
          <cell r="A52492">
            <v>889678924074</v>
          </cell>
          <cell r="B52492" t="str">
            <v>Feathers Satin Essentials PJ</v>
          </cell>
        </row>
        <row r="52493">
          <cell r="A52493">
            <v>889678924067</v>
          </cell>
          <cell r="B52493" t="str">
            <v>Feathers Satin Essentials PJ</v>
          </cell>
        </row>
        <row r="52494">
          <cell r="A52494">
            <v>889678924098</v>
          </cell>
          <cell r="B52494" t="str">
            <v>Feathers Satin Essentials PJ</v>
          </cell>
        </row>
        <row r="52495">
          <cell r="A52495">
            <v>889678924050</v>
          </cell>
          <cell r="B52495" t="str">
            <v>Feathers Satin Essentials PJ</v>
          </cell>
        </row>
        <row r="52496">
          <cell r="A52496">
            <v>192374130039</v>
          </cell>
          <cell r="B52496" t="str">
            <v>Feathers Satin Essentials PJ</v>
          </cell>
        </row>
        <row r="52497">
          <cell r="A52497">
            <v>192374130046</v>
          </cell>
          <cell r="B52497" t="str">
            <v>Feathers Satin Essentials PJ</v>
          </cell>
        </row>
        <row r="52498">
          <cell r="A52498">
            <v>889678924135</v>
          </cell>
          <cell r="B52498" t="str">
            <v>Feathers Satin Essentials PJ</v>
          </cell>
        </row>
        <row r="52499">
          <cell r="A52499">
            <v>889678924128</v>
          </cell>
          <cell r="B52499" t="str">
            <v>Feathers Satin Essentials PJ</v>
          </cell>
        </row>
        <row r="52500">
          <cell r="A52500">
            <v>889678924111</v>
          </cell>
          <cell r="B52500" t="str">
            <v>Feathers Satin Essentials PJ</v>
          </cell>
        </row>
        <row r="52501">
          <cell r="A52501">
            <v>889678924142</v>
          </cell>
          <cell r="B52501" t="str">
            <v>Feathers Satin Essentials PJ</v>
          </cell>
        </row>
        <row r="52502">
          <cell r="A52502">
            <v>889678924104</v>
          </cell>
          <cell r="B52502" t="str">
            <v>Feathers Satin Essentials PJ</v>
          </cell>
        </row>
        <row r="52503">
          <cell r="A52503">
            <v>192374130008</v>
          </cell>
          <cell r="B52503" t="str">
            <v>Feathers Satin Essentials PJ</v>
          </cell>
        </row>
        <row r="52504">
          <cell r="A52504">
            <v>192374130015</v>
          </cell>
          <cell r="B52504" t="str">
            <v>Feathers Satin Essentials PJ</v>
          </cell>
        </row>
        <row r="52505">
          <cell r="A52505">
            <v>889678924234</v>
          </cell>
          <cell r="B52505" t="str">
            <v>Feathers Satin Essentials PJ</v>
          </cell>
        </row>
        <row r="52506">
          <cell r="A52506">
            <v>889678924227</v>
          </cell>
          <cell r="B52506" t="str">
            <v>Feathers Satin Essentials PJ</v>
          </cell>
        </row>
        <row r="52507">
          <cell r="A52507">
            <v>889678924210</v>
          </cell>
          <cell r="B52507" t="str">
            <v>Feathers Satin Essentials PJ</v>
          </cell>
        </row>
        <row r="52508">
          <cell r="A52508">
            <v>889678924241</v>
          </cell>
          <cell r="B52508" t="str">
            <v>Feathers Satin Essentials PJ</v>
          </cell>
        </row>
        <row r="52509">
          <cell r="A52509">
            <v>889678924203</v>
          </cell>
          <cell r="B52509" t="str">
            <v>Feathers Satin Essentials PJ</v>
          </cell>
        </row>
        <row r="52510">
          <cell r="A52510">
            <v>889678924333</v>
          </cell>
          <cell r="B52510" t="str">
            <v>Chakra PJ</v>
          </cell>
        </row>
        <row r="52511">
          <cell r="A52511">
            <v>889678924326</v>
          </cell>
          <cell r="B52511" t="str">
            <v>Chakra PJ</v>
          </cell>
        </row>
        <row r="52512">
          <cell r="A52512">
            <v>889678924319</v>
          </cell>
          <cell r="B52512" t="str">
            <v>Chakra PJ</v>
          </cell>
        </row>
        <row r="52513">
          <cell r="A52513">
            <v>889678924340</v>
          </cell>
          <cell r="B52513" t="str">
            <v>Chakra PJ</v>
          </cell>
        </row>
        <row r="52514">
          <cell r="A52514">
            <v>889678924302</v>
          </cell>
          <cell r="B52514" t="str">
            <v>Chakra PJ</v>
          </cell>
        </row>
        <row r="52515">
          <cell r="A52515">
            <v>889678924586</v>
          </cell>
          <cell r="B52515" t="str">
            <v>Luxe Shangri-La TENCEL™ Notch PJ</v>
          </cell>
        </row>
        <row r="52516">
          <cell r="A52516">
            <v>889678924579</v>
          </cell>
          <cell r="B52516" t="str">
            <v>Luxe Shangri-La TENCEL™ Notch PJ</v>
          </cell>
        </row>
        <row r="52517">
          <cell r="A52517">
            <v>889678924562</v>
          </cell>
          <cell r="B52517" t="str">
            <v>Luxe Shangri-La TENCEL™ Notch PJ</v>
          </cell>
        </row>
        <row r="52518">
          <cell r="A52518">
            <v>889678924593</v>
          </cell>
          <cell r="B52518" t="str">
            <v>Luxe Shangri-La TENCEL™ Notch PJ</v>
          </cell>
        </row>
        <row r="52519">
          <cell r="A52519">
            <v>889678924555</v>
          </cell>
          <cell r="B52519" t="str">
            <v>Luxe Shangri-La TENCEL™ Notch PJ</v>
          </cell>
        </row>
        <row r="52520">
          <cell r="A52520">
            <v>889678924432</v>
          </cell>
          <cell r="B52520" t="str">
            <v>Luxe Shangri-La TENCEL™ Notch PJ</v>
          </cell>
        </row>
        <row r="52521">
          <cell r="A52521">
            <v>889678924425</v>
          </cell>
          <cell r="B52521" t="str">
            <v>Luxe Shangri-La TENCEL™ Notch PJ</v>
          </cell>
        </row>
        <row r="52522">
          <cell r="A52522">
            <v>889678924418</v>
          </cell>
          <cell r="B52522" t="str">
            <v>Luxe Shangri-La TENCEL™ Notch PJ</v>
          </cell>
        </row>
        <row r="52523">
          <cell r="A52523">
            <v>889678924449</v>
          </cell>
          <cell r="B52523" t="str">
            <v>Luxe Shangri-La TENCEL™ Notch PJ</v>
          </cell>
        </row>
        <row r="52524">
          <cell r="A52524">
            <v>889678924401</v>
          </cell>
          <cell r="B52524" t="str">
            <v>Luxe Shangri-La TENCEL™ Notch PJ</v>
          </cell>
        </row>
        <row r="52525">
          <cell r="A52525">
            <v>889678924630</v>
          </cell>
          <cell r="B52525" t="str">
            <v>Plume Cami/Tap Set</v>
          </cell>
        </row>
        <row r="52526">
          <cell r="A52526">
            <v>889678924623</v>
          </cell>
          <cell r="B52526" t="str">
            <v>Plume Cami/Tap Set</v>
          </cell>
        </row>
        <row r="52527">
          <cell r="A52527">
            <v>889678924616</v>
          </cell>
          <cell r="B52527" t="str">
            <v>Plume Cami/Tap Set</v>
          </cell>
        </row>
        <row r="52528">
          <cell r="A52528">
            <v>889678924647</v>
          </cell>
          <cell r="B52528" t="str">
            <v>Plume Cami/Tap Set</v>
          </cell>
        </row>
        <row r="52529">
          <cell r="A52529">
            <v>889678924609</v>
          </cell>
          <cell r="B52529" t="str">
            <v>Plume Cami/Tap Set</v>
          </cell>
        </row>
        <row r="52530">
          <cell r="A52530">
            <v>889678924838</v>
          </cell>
          <cell r="B52530" t="str">
            <v>Plume Cami/Tap Set</v>
          </cell>
        </row>
        <row r="52531">
          <cell r="A52531">
            <v>889678924821</v>
          </cell>
          <cell r="B52531" t="str">
            <v>Plume Cami/Tap Set</v>
          </cell>
        </row>
        <row r="52532">
          <cell r="A52532">
            <v>889678924814</v>
          </cell>
          <cell r="B52532" t="str">
            <v>Plume Cami/Tap Set</v>
          </cell>
        </row>
        <row r="52533">
          <cell r="A52533">
            <v>889678924845</v>
          </cell>
          <cell r="B52533" t="str">
            <v>Plume Cami/Tap Set</v>
          </cell>
        </row>
        <row r="52534">
          <cell r="A52534">
            <v>889678924807</v>
          </cell>
          <cell r="B52534" t="str">
            <v>Plume Cami/Tap Set</v>
          </cell>
        </row>
        <row r="52535">
          <cell r="A52535">
            <v>889678924685</v>
          </cell>
          <cell r="B52535" t="str">
            <v>Plume Cami/Tap Set</v>
          </cell>
        </row>
        <row r="52536">
          <cell r="A52536">
            <v>889678924678</v>
          </cell>
          <cell r="B52536" t="str">
            <v>Plume Cami/Tap Set</v>
          </cell>
        </row>
        <row r="52537">
          <cell r="A52537">
            <v>889678924661</v>
          </cell>
          <cell r="B52537" t="str">
            <v>Plume Cami/Tap Set</v>
          </cell>
        </row>
        <row r="52538">
          <cell r="A52538">
            <v>889678924692</v>
          </cell>
          <cell r="B52538" t="str">
            <v>Plume Cami/Tap Set</v>
          </cell>
        </row>
        <row r="52539">
          <cell r="A52539">
            <v>889678924654</v>
          </cell>
          <cell r="B52539" t="str">
            <v>Plume Cami/Tap Set</v>
          </cell>
        </row>
        <row r="52540">
          <cell r="A52540">
            <v>889678924937</v>
          </cell>
          <cell r="B52540" t="str">
            <v>Luxe Shangri-La TENCEL™ Long Sleeve PJ</v>
          </cell>
        </row>
        <row r="52541">
          <cell r="A52541">
            <v>889678924920</v>
          </cell>
          <cell r="B52541" t="str">
            <v>Luxe Shangri-La TENCEL™ Long Sleeve PJ</v>
          </cell>
        </row>
        <row r="52542">
          <cell r="A52542">
            <v>889678924913</v>
          </cell>
          <cell r="B52542" t="str">
            <v>Luxe Shangri-La TENCEL™ Long Sleeve PJ</v>
          </cell>
        </row>
        <row r="52543">
          <cell r="A52543">
            <v>889678924944</v>
          </cell>
          <cell r="B52543" t="str">
            <v>Luxe Shangri-La TENCEL™ Long Sleeve PJ</v>
          </cell>
        </row>
        <row r="52544">
          <cell r="A52544">
            <v>889678924906</v>
          </cell>
          <cell r="B52544" t="str">
            <v>Luxe Shangri-La TENCEL™ Long Sleeve PJ</v>
          </cell>
        </row>
        <row r="52545">
          <cell r="A52545">
            <v>889678924982</v>
          </cell>
          <cell r="B52545" t="str">
            <v>Luxe Shangri-La TENCEL™ Long Sleeve PJ</v>
          </cell>
        </row>
        <row r="52546">
          <cell r="A52546">
            <v>889678924975</v>
          </cell>
          <cell r="B52546" t="str">
            <v>Luxe Shangri-La TENCEL™ Long Sleeve PJ</v>
          </cell>
        </row>
        <row r="52547">
          <cell r="A52547">
            <v>889678924968</v>
          </cell>
          <cell r="B52547" t="str">
            <v>Luxe Shangri-La TENCEL™ Long Sleeve PJ</v>
          </cell>
        </row>
        <row r="52548">
          <cell r="A52548">
            <v>889678924999</v>
          </cell>
          <cell r="B52548" t="str">
            <v>Luxe Shangri-La TENCEL™ Long Sleeve PJ</v>
          </cell>
        </row>
        <row r="52549">
          <cell r="A52549">
            <v>889678924951</v>
          </cell>
          <cell r="B52549" t="str">
            <v>Luxe Shangri-La TENCEL™ Long Sleeve PJ</v>
          </cell>
        </row>
        <row r="52550">
          <cell r="A52550">
            <v>889678925132</v>
          </cell>
          <cell r="B52550" t="str">
            <v>Plume PJ</v>
          </cell>
        </row>
        <row r="52551">
          <cell r="A52551">
            <v>889678925125</v>
          </cell>
          <cell r="B52551" t="str">
            <v>Plume PJ</v>
          </cell>
        </row>
        <row r="52552">
          <cell r="A52552">
            <v>889678925118</v>
          </cell>
          <cell r="B52552" t="str">
            <v>Plume PJ</v>
          </cell>
        </row>
        <row r="52553">
          <cell r="A52553">
            <v>889678925149</v>
          </cell>
          <cell r="B52553" t="str">
            <v>Plume PJ</v>
          </cell>
        </row>
        <row r="52554">
          <cell r="A52554">
            <v>889678925101</v>
          </cell>
          <cell r="B52554" t="str">
            <v>Plume PJ</v>
          </cell>
        </row>
        <row r="52555">
          <cell r="A52555">
            <v>889678925385</v>
          </cell>
          <cell r="B52555" t="str">
            <v>Botanica Pants</v>
          </cell>
        </row>
        <row r="52556">
          <cell r="A52556">
            <v>889678925378</v>
          </cell>
          <cell r="B52556" t="str">
            <v>Botanica Pants</v>
          </cell>
        </row>
        <row r="52557">
          <cell r="A52557">
            <v>889678925361</v>
          </cell>
          <cell r="B52557" t="str">
            <v>Botanica Pants</v>
          </cell>
        </row>
        <row r="52558">
          <cell r="A52558">
            <v>889678925392</v>
          </cell>
          <cell r="B52558" t="str">
            <v>Botanica Pants</v>
          </cell>
        </row>
        <row r="52559">
          <cell r="A52559">
            <v>889678925354</v>
          </cell>
          <cell r="B52559" t="str">
            <v>Botanica Pants</v>
          </cell>
        </row>
        <row r="52560">
          <cell r="A52560">
            <v>889678925439</v>
          </cell>
          <cell r="B52560" t="str">
            <v>Ginza Pants</v>
          </cell>
        </row>
        <row r="52561">
          <cell r="A52561">
            <v>889678925422</v>
          </cell>
          <cell r="B52561" t="str">
            <v>Ginza Pants</v>
          </cell>
        </row>
        <row r="52562">
          <cell r="A52562">
            <v>889678925415</v>
          </cell>
          <cell r="B52562" t="str">
            <v>Ginza Pants</v>
          </cell>
        </row>
        <row r="52563">
          <cell r="A52563">
            <v>889678925446</v>
          </cell>
          <cell r="B52563" t="str">
            <v>Ginza Pants</v>
          </cell>
        </row>
        <row r="52564">
          <cell r="A52564">
            <v>889678925408</v>
          </cell>
          <cell r="B52564" t="str">
            <v>Ginza Pants</v>
          </cell>
        </row>
        <row r="52565">
          <cell r="A52565">
            <v>889678925583</v>
          </cell>
          <cell r="B52565" t="str">
            <v>Natalie Pants</v>
          </cell>
        </row>
        <row r="52566">
          <cell r="A52566">
            <v>889678925576</v>
          </cell>
          <cell r="B52566" t="str">
            <v>Natalie Pants</v>
          </cell>
        </row>
        <row r="52567">
          <cell r="A52567">
            <v>889678925569</v>
          </cell>
          <cell r="B52567" t="str">
            <v>Natalie Pants</v>
          </cell>
        </row>
        <row r="52568">
          <cell r="A52568">
            <v>889678925590</v>
          </cell>
          <cell r="B52568" t="str">
            <v>Natalie Pants</v>
          </cell>
        </row>
        <row r="52569">
          <cell r="A52569">
            <v>889678925552</v>
          </cell>
          <cell r="B52569" t="str">
            <v>Natalie Pants</v>
          </cell>
        </row>
        <row r="52570">
          <cell r="A52570">
            <v>889678925637</v>
          </cell>
          <cell r="B52570" t="str">
            <v>Natalie Pants</v>
          </cell>
        </row>
        <row r="52571">
          <cell r="A52571">
            <v>889678925620</v>
          </cell>
          <cell r="B52571" t="str">
            <v>Natalie Pants</v>
          </cell>
        </row>
        <row r="52572">
          <cell r="A52572">
            <v>889678925613</v>
          </cell>
          <cell r="B52572" t="str">
            <v>Natalie Pants</v>
          </cell>
        </row>
        <row r="52573">
          <cell r="A52573">
            <v>889678925644</v>
          </cell>
          <cell r="B52573" t="str">
            <v>Natalie Pants</v>
          </cell>
        </row>
        <row r="52574">
          <cell r="A52574">
            <v>889678925606</v>
          </cell>
          <cell r="B52574" t="str">
            <v>Natalie Pants</v>
          </cell>
        </row>
        <row r="52575">
          <cell r="A52575">
            <v>889678925736</v>
          </cell>
          <cell r="B52575" t="str">
            <v>Tea Garden Pants</v>
          </cell>
        </row>
        <row r="52576">
          <cell r="A52576">
            <v>889678925729</v>
          </cell>
          <cell r="B52576" t="str">
            <v>Tea Garden Pants</v>
          </cell>
        </row>
        <row r="52577">
          <cell r="A52577">
            <v>889678925712</v>
          </cell>
          <cell r="B52577" t="str">
            <v>Tea Garden Pants</v>
          </cell>
        </row>
        <row r="52578">
          <cell r="A52578">
            <v>889678925743</v>
          </cell>
          <cell r="B52578" t="str">
            <v>Tea Garden Pants</v>
          </cell>
        </row>
        <row r="52579">
          <cell r="A52579">
            <v>889678925705</v>
          </cell>
          <cell r="B52579" t="str">
            <v>Tea Garden Pants</v>
          </cell>
        </row>
        <row r="52580">
          <cell r="A52580">
            <v>889678925781</v>
          </cell>
          <cell r="B52580" t="str">
            <v>Cattleya Embroidery Shorts</v>
          </cell>
        </row>
        <row r="52581">
          <cell r="A52581">
            <v>889678925774</v>
          </cell>
          <cell r="B52581" t="str">
            <v>Cattleya Embroidery Shorts</v>
          </cell>
        </row>
        <row r="52582">
          <cell r="A52582">
            <v>889678925767</v>
          </cell>
          <cell r="B52582" t="str">
            <v>Cattleya Embroidery Shorts</v>
          </cell>
        </row>
        <row r="52583">
          <cell r="A52583">
            <v>889678925798</v>
          </cell>
          <cell r="B52583" t="str">
            <v>Cattleya Embroidery Shorts</v>
          </cell>
        </row>
        <row r="52584">
          <cell r="A52584">
            <v>889678925750</v>
          </cell>
          <cell r="B52584" t="str">
            <v>Cattleya Embroidery Shorts</v>
          </cell>
        </row>
        <row r="52585">
          <cell r="A52585">
            <v>889678925835</v>
          </cell>
          <cell r="B52585" t="str">
            <v>Miyako Pants</v>
          </cell>
        </row>
        <row r="52586">
          <cell r="A52586">
            <v>889678925828</v>
          </cell>
          <cell r="B52586" t="str">
            <v>Miyako Pants</v>
          </cell>
        </row>
        <row r="52587">
          <cell r="A52587">
            <v>889678925811</v>
          </cell>
          <cell r="B52587" t="str">
            <v>Miyako Pants</v>
          </cell>
        </row>
        <row r="52588">
          <cell r="A52588">
            <v>889678925842</v>
          </cell>
          <cell r="B52588" t="str">
            <v>Miyako Pants</v>
          </cell>
        </row>
        <row r="52589">
          <cell r="A52589">
            <v>889678925804</v>
          </cell>
          <cell r="B52589" t="str">
            <v>Miyako Pants</v>
          </cell>
        </row>
        <row r="52590">
          <cell r="A52590">
            <v>889678925934</v>
          </cell>
          <cell r="B52590" t="str">
            <v>Ulla Leggings</v>
          </cell>
        </row>
        <row r="52591">
          <cell r="A52591">
            <v>889678925927</v>
          </cell>
          <cell r="B52591" t="str">
            <v>Ulla Leggings</v>
          </cell>
        </row>
        <row r="52592">
          <cell r="A52592">
            <v>889678925910</v>
          </cell>
          <cell r="B52592" t="str">
            <v>Ulla Leggings</v>
          </cell>
        </row>
        <row r="52593">
          <cell r="A52593">
            <v>889678925941</v>
          </cell>
          <cell r="B52593" t="str">
            <v>Ulla Leggings</v>
          </cell>
        </row>
        <row r="52594">
          <cell r="A52594">
            <v>889678925903</v>
          </cell>
          <cell r="B52594" t="str">
            <v>Ulla Leggings</v>
          </cell>
        </row>
        <row r="52595">
          <cell r="A52595">
            <v>889678925880</v>
          </cell>
          <cell r="B52595" t="str">
            <v>Ulla Leggings</v>
          </cell>
        </row>
        <row r="52596">
          <cell r="A52596">
            <v>889678925873</v>
          </cell>
          <cell r="B52596" t="str">
            <v>Ulla Leggings</v>
          </cell>
        </row>
        <row r="52597">
          <cell r="A52597">
            <v>889678925866</v>
          </cell>
          <cell r="B52597" t="str">
            <v>Ulla Leggings</v>
          </cell>
        </row>
        <row r="52598">
          <cell r="A52598">
            <v>889678925897</v>
          </cell>
          <cell r="B52598" t="str">
            <v>Ulla Leggings</v>
          </cell>
        </row>
        <row r="52599">
          <cell r="A52599">
            <v>889678925859</v>
          </cell>
          <cell r="B52599" t="str">
            <v>Ulla Leggings</v>
          </cell>
        </row>
        <row r="52600">
          <cell r="A52600">
            <v>889678926030</v>
          </cell>
          <cell r="B52600" t="str">
            <v>Ulla Pants</v>
          </cell>
        </row>
        <row r="52601">
          <cell r="A52601">
            <v>889678926023</v>
          </cell>
          <cell r="B52601" t="str">
            <v>Ulla Pants</v>
          </cell>
        </row>
        <row r="52602">
          <cell r="A52602">
            <v>889678926016</v>
          </cell>
          <cell r="B52602" t="str">
            <v>Ulla Pants</v>
          </cell>
        </row>
        <row r="52603">
          <cell r="A52603">
            <v>889678926047</v>
          </cell>
          <cell r="B52603" t="str">
            <v>Ulla Pants</v>
          </cell>
        </row>
        <row r="52604">
          <cell r="A52604">
            <v>889678926009</v>
          </cell>
          <cell r="B52604" t="str">
            <v>Ulla Pants</v>
          </cell>
        </row>
        <row r="52605">
          <cell r="A52605">
            <v>889678925989</v>
          </cell>
          <cell r="B52605" t="str">
            <v>Ulla Pants</v>
          </cell>
        </row>
        <row r="52606">
          <cell r="A52606">
            <v>889678925972</v>
          </cell>
          <cell r="B52606" t="str">
            <v>Ulla Pants</v>
          </cell>
        </row>
        <row r="52607">
          <cell r="A52607">
            <v>889678925965</v>
          </cell>
          <cell r="B52607" t="str">
            <v>Ulla Pants</v>
          </cell>
        </row>
        <row r="52608">
          <cell r="A52608">
            <v>889678925996</v>
          </cell>
          <cell r="B52608" t="str">
            <v>Ulla Pants</v>
          </cell>
        </row>
        <row r="52609">
          <cell r="A52609">
            <v>889678925958</v>
          </cell>
          <cell r="B52609" t="str">
            <v>Ulla Pants</v>
          </cell>
        </row>
        <row r="52610">
          <cell r="A52610">
            <v>889678926139</v>
          </cell>
          <cell r="B52610" t="str">
            <v>Cocoon Pants</v>
          </cell>
        </row>
        <row r="52611">
          <cell r="A52611">
            <v>889678926122</v>
          </cell>
          <cell r="B52611" t="str">
            <v>Cocoon Pants</v>
          </cell>
        </row>
        <row r="52612">
          <cell r="A52612">
            <v>889678926115</v>
          </cell>
          <cell r="B52612" t="str">
            <v>Cocoon Pants</v>
          </cell>
        </row>
        <row r="52613">
          <cell r="A52613">
            <v>889678926146</v>
          </cell>
          <cell r="B52613" t="str">
            <v>Cocoon Pants</v>
          </cell>
        </row>
        <row r="52614">
          <cell r="A52614">
            <v>889678926108</v>
          </cell>
          <cell r="B52614" t="str">
            <v>Cocoon Pants</v>
          </cell>
        </row>
        <row r="52615">
          <cell r="A52615">
            <v>889678926085</v>
          </cell>
          <cell r="B52615" t="str">
            <v>Cocoon Pants</v>
          </cell>
        </row>
        <row r="52616">
          <cell r="A52616">
            <v>889678926078</v>
          </cell>
          <cell r="B52616" t="str">
            <v>Cocoon Pants</v>
          </cell>
        </row>
        <row r="52617">
          <cell r="A52617">
            <v>889678926061</v>
          </cell>
          <cell r="B52617" t="str">
            <v>Cocoon Pants</v>
          </cell>
        </row>
        <row r="52618">
          <cell r="A52618">
            <v>889678926092</v>
          </cell>
          <cell r="B52618" t="str">
            <v>Cocoon Pants</v>
          </cell>
        </row>
        <row r="52619">
          <cell r="A52619">
            <v>889678926054</v>
          </cell>
          <cell r="B52619" t="str">
            <v>Cocoon Pants</v>
          </cell>
        </row>
        <row r="52620">
          <cell r="A52620">
            <v>889678926238</v>
          </cell>
          <cell r="B52620" t="str">
            <v>Feathers Satin Elements Shorts</v>
          </cell>
        </row>
        <row r="52621">
          <cell r="A52621">
            <v>889678926221</v>
          </cell>
          <cell r="B52621" t="str">
            <v>Feathers Satin Elements Shorts</v>
          </cell>
        </row>
        <row r="52622">
          <cell r="A52622">
            <v>889678926214</v>
          </cell>
          <cell r="B52622" t="str">
            <v>Feathers Satin Elements Shorts</v>
          </cell>
        </row>
        <row r="52623">
          <cell r="A52623">
            <v>889678926245</v>
          </cell>
          <cell r="B52623" t="str">
            <v>Feathers Satin Elements Shorts</v>
          </cell>
        </row>
        <row r="52624">
          <cell r="A52624">
            <v>889678926207</v>
          </cell>
          <cell r="B52624" t="str">
            <v>Feathers Satin Elements Shorts</v>
          </cell>
        </row>
        <row r="52625">
          <cell r="A52625">
            <v>889678926184</v>
          </cell>
          <cell r="B52625" t="str">
            <v>Feathers Satin Elements Shorts</v>
          </cell>
        </row>
        <row r="52626">
          <cell r="A52626">
            <v>889678926177</v>
          </cell>
          <cell r="B52626" t="str">
            <v>Feathers Satin Elements Shorts</v>
          </cell>
        </row>
        <row r="52627">
          <cell r="A52627">
            <v>889678926160</v>
          </cell>
          <cell r="B52627" t="str">
            <v>Feathers Satin Elements Shorts</v>
          </cell>
        </row>
        <row r="52628">
          <cell r="A52628">
            <v>889678926191</v>
          </cell>
          <cell r="B52628" t="str">
            <v>Feathers Satin Elements Shorts</v>
          </cell>
        </row>
        <row r="52629">
          <cell r="A52629">
            <v>889678926153</v>
          </cell>
          <cell r="B52629" t="str">
            <v>Feathers Satin Elements Shorts</v>
          </cell>
        </row>
        <row r="52630">
          <cell r="A52630">
            <v>889678926436</v>
          </cell>
          <cell r="B52630" t="str">
            <v>Cattleya Pants</v>
          </cell>
        </row>
        <row r="52631">
          <cell r="A52631">
            <v>889678926429</v>
          </cell>
          <cell r="B52631" t="str">
            <v>Cattleya Pants</v>
          </cell>
        </row>
        <row r="52632">
          <cell r="A52632">
            <v>889678926412</v>
          </cell>
          <cell r="B52632" t="str">
            <v>Cattleya Pants</v>
          </cell>
        </row>
        <row r="52633">
          <cell r="A52633">
            <v>889678926443</v>
          </cell>
          <cell r="B52633" t="str">
            <v>Cattleya Pants</v>
          </cell>
        </row>
        <row r="52634">
          <cell r="A52634">
            <v>889678926405</v>
          </cell>
          <cell r="B52634" t="str">
            <v>Cattleya Pants</v>
          </cell>
        </row>
        <row r="52635">
          <cell r="A52635">
            <v>889678926481</v>
          </cell>
          <cell r="B52635" t="str">
            <v>Natalie Shorts</v>
          </cell>
        </row>
        <row r="52636">
          <cell r="A52636">
            <v>889678926474</v>
          </cell>
          <cell r="B52636" t="str">
            <v>Natalie Shorts</v>
          </cell>
        </row>
        <row r="52637">
          <cell r="A52637">
            <v>889678926467</v>
          </cell>
          <cell r="B52637" t="str">
            <v>Natalie Shorts</v>
          </cell>
        </row>
        <row r="52638">
          <cell r="A52638">
            <v>889678926498</v>
          </cell>
          <cell r="B52638" t="str">
            <v>Natalie Shorts</v>
          </cell>
        </row>
        <row r="52639">
          <cell r="A52639">
            <v>889678926450</v>
          </cell>
          <cell r="B52639" t="str">
            <v>Natalie Shorts</v>
          </cell>
        </row>
        <row r="52640">
          <cell r="A52640">
            <v>889678926580</v>
          </cell>
          <cell r="B52640" t="str">
            <v>Miyako Shorts</v>
          </cell>
        </row>
        <row r="52641">
          <cell r="A52641">
            <v>889678926573</v>
          </cell>
          <cell r="B52641" t="str">
            <v>Miyako Shorts</v>
          </cell>
        </row>
        <row r="52642">
          <cell r="A52642">
            <v>889678926566</v>
          </cell>
          <cell r="B52642" t="str">
            <v>Miyako Shorts</v>
          </cell>
        </row>
        <row r="52643">
          <cell r="A52643">
            <v>889678926597</v>
          </cell>
          <cell r="B52643" t="str">
            <v>Miyako Shorts</v>
          </cell>
        </row>
        <row r="52644">
          <cell r="A52644">
            <v>889678926559</v>
          </cell>
          <cell r="B52644" t="str">
            <v>Miyako Shorts</v>
          </cell>
        </row>
        <row r="52645">
          <cell r="A52645">
            <v>889678926733</v>
          </cell>
          <cell r="B52645" t="str">
            <v>Dragon Embr Cocoon Joggers</v>
          </cell>
        </row>
        <row r="52646">
          <cell r="A52646">
            <v>889678926726</v>
          </cell>
          <cell r="B52646" t="str">
            <v>Dragon Embr Cocoon Joggers</v>
          </cell>
        </row>
        <row r="52647">
          <cell r="A52647">
            <v>889678926719</v>
          </cell>
          <cell r="B52647" t="str">
            <v>Dragon Embr Cocoon Joggers</v>
          </cell>
        </row>
        <row r="52648">
          <cell r="A52648">
            <v>889678926740</v>
          </cell>
          <cell r="B52648" t="str">
            <v>Dragon Embr Cocoon Joggers</v>
          </cell>
        </row>
        <row r="52649">
          <cell r="A52649">
            <v>889678926702</v>
          </cell>
          <cell r="B52649" t="str">
            <v>Dragon Embr Cocoon Joggers</v>
          </cell>
        </row>
        <row r="52650">
          <cell r="A52650">
            <v>889678926887</v>
          </cell>
          <cell r="B52650" t="str">
            <v>Feathers Satin Elements Cropped Pants</v>
          </cell>
        </row>
        <row r="52651">
          <cell r="A52651">
            <v>889678926870</v>
          </cell>
          <cell r="B52651" t="str">
            <v>Feathers Satin Elements Cropped Pants</v>
          </cell>
        </row>
        <row r="52652">
          <cell r="A52652">
            <v>889678926863</v>
          </cell>
          <cell r="B52652" t="str">
            <v>Feathers Satin Elements Cropped Pants</v>
          </cell>
        </row>
        <row r="52653">
          <cell r="A52653">
            <v>889678926894</v>
          </cell>
          <cell r="B52653" t="str">
            <v>Feathers Satin Elements Cropped Pants</v>
          </cell>
        </row>
        <row r="52654">
          <cell r="A52654">
            <v>889678926856</v>
          </cell>
          <cell r="B52654" t="str">
            <v>Feathers Satin Elements Cropped Pants</v>
          </cell>
        </row>
        <row r="52655">
          <cell r="A52655">
            <v>192374126063</v>
          </cell>
          <cell r="B52655" t="str">
            <v>Zen Lounge Pants</v>
          </cell>
        </row>
        <row r="52656">
          <cell r="A52656">
            <v>192374126056</v>
          </cell>
          <cell r="B52656" t="str">
            <v>Zen Lounge Pants</v>
          </cell>
        </row>
        <row r="52657">
          <cell r="A52657">
            <v>192374126049</v>
          </cell>
          <cell r="B52657" t="str">
            <v>Zen Lounge Pants</v>
          </cell>
        </row>
        <row r="52658">
          <cell r="A52658">
            <v>192374126070</v>
          </cell>
          <cell r="B52658" t="str">
            <v>Zen Lounge Pants</v>
          </cell>
        </row>
        <row r="52659">
          <cell r="A52659">
            <v>192374126032</v>
          </cell>
          <cell r="B52659" t="str">
            <v>Zen Lounge Pants</v>
          </cell>
        </row>
        <row r="52660">
          <cell r="A52660">
            <v>192374126018</v>
          </cell>
          <cell r="B52660" t="str">
            <v>Zen Lounge Pants</v>
          </cell>
        </row>
        <row r="52661">
          <cell r="A52661">
            <v>192374126001</v>
          </cell>
          <cell r="B52661" t="str">
            <v>Zen Lounge Pants</v>
          </cell>
        </row>
        <row r="52662">
          <cell r="A52662">
            <v>192374125998</v>
          </cell>
          <cell r="B52662" t="str">
            <v>Zen Lounge Pants</v>
          </cell>
        </row>
        <row r="52663">
          <cell r="A52663">
            <v>192374126025</v>
          </cell>
          <cell r="B52663" t="str">
            <v>Zen Lounge Pants</v>
          </cell>
        </row>
        <row r="52664">
          <cell r="A52664">
            <v>192374125981</v>
          </cell>
          <cell r="B52664" t="str">
            <v>Zen Lounge Pants</v>
          </cell>
        </row>
        <row r="52665">
          <cell r="A52665">
            <v>889678927136</v>
          </cell>
          <cell r="B52665" t="str">
            <v>Feathers Satin Elements Pants</v>
          </cell>
        </row>
        <row r="52666">
          <cell r="A52666">
            <v>889678927129</v>
          </cell>
          <cell r="B52666" t="str">
            <v>Feathers Satin Elements Pants</v>
          </cell>
        </row>
        <row r="52667">
          <cell r="A52667">
            <v>889678927112</v>
          </cell>
          <cell r="B52667" t="str">
            <v>Feathers Satin Elements Pants</v>
          </cell>
        </row>
        <row r="52668">
          <cell r="A52668">
            <v>889678927143</v>
          </cell>
          <cell r="B52668" t="str">
            <v>Feathers Satin Elements Pants</v>
          </cell>
        </row>
        <row r="52669">
          <cell r="A52669">
            <v>889678927105</v>
          </cell>
          <cell r="B52669" t="str">
            <v>Feathers Satin Elements Pants</v>
          </cell>
        </row>
        <row r="52670">
          <cell r="A52670">
            <v>889678927280</v>
          </cell>
          <cell r="B52670" t="str">
            <v>Feathers Satin Elements Pants</v>
          </cell>
        </row>
        <row r="52671">
          <cell r="A52671">
            <v>889678927273</v>
          </cell>
          <cell r="B52671" t="str">
            <v>Feathers Satin Elements Pants</v>
          </cell>
        </row>
        <row r="52672">
          <cell r="A52672">
            <v>889678927266</v>
          </cell>
          <cell r="B52672" t="str">
            <v>Feathers Satin Elements Pants</v>
          </cell>
        </row>
        <row r="52673">
          <cell r="A52673">
            <v>889678927297</v>
          </cell>
          <cell r="B52673" t="str">
            <v>Feathers Satin Elements Pants</v>
          </cell>
        </row>
        <row r="52674">
          <cell r="A52674">
            <v>889678927259</v>
          </cell>
          <cell r="B52674" t="str">
            <v>Feathers Satin Elements Pants</v>
          </cell>
        </row>
        <row r="52675">
          <cell r="A52675">
            <v>889678927082</v>
          </cell>
          <cell r="B52675" t="str">
            <v>Feathers Satin Elements Pants</v>
          </cell>
        </row>
        <row r="52676">
          <cell r="A52676">
            <v>889678927075</v>
          </cell>
          <cell r="B52676" t="str">
            <v>Feathers Satin Elements Pants</v>
          </cell>
        </row>
        <row r="52677">
          <cell r="A52677">
            <v>889678927068</v>
          </cell>
          <cell r="B52677" t="str">
            <v>Feathers Satin Elements Pants</v>
          </cell>
        </row>
        <row r="52678">
          <cell r="A52678">
            <v>889678927099</v>
          </cell>
          <cell r="B52678" t="str">
            <v>Feathers Satin Elements Pants</v>
          </cell>
        </row>
        <row r="52679">
          <cell r="A52679">
            <v>889678927051</v>
          </cell>
          <cell r="B52679" t="str">
            <v>Feathers Satin Elements Pants</v>
          </cell>
        </row>
        <row r="52680">
          <cell r="A52680">
            <v>889678927334</v>
          </cell>
          <cell r="B52680" t="str">
            <v>Enchant Chemise</v>
          </cell>
        </row>
        <row r="52681">
          <cell r="A52681">
            <v>889678927327</v>
          </cell>
          <cell r="B52681" t="str">
            <v>Enchant Chemise</v>
          </cell>
        </row>
        <row r="52682">
          <cell r="A52682">
            <v>889678927310</v>
          </cell>
          <cell r="B52682" t="str">
            <v>Enchant Chemise</v>
          </cell>
        </row>
        <row r="52683">
          <cell r="A52683">
            <v>889678927341</v>
          </cell>
          <cell r="B52683" t="str">
            <v>Enchant Chemise</v>
          </cell>
        </row>
        <row r="52684">
          <cell r="A52684">
            <v>889678927303</v>
          </cell>
          <cell r="B52684" t="str">
            <v>Enchant Chemise</v>
          </cell>
        </row>
        <row r="52685">
          <cell r="A52685">
            <v>889678927433</v>
          </cell>
          <cell r="B52685" t="str">
            <v>Enchant Chemise</v>
          </cell>
        </row>
        <row r="52686">
          <cell r="A52686">
            <v>889678927426</v>
          </cell>
          <cell r="B52686" t="str">
            <v>Enchant Chemise</v>
          </cell>
        </row>
        <row r="52687">
          <cell r="A52687">
            <v>889678927419</v>
          </cell>
          <cell r="B52687" t="str">
            <v>Enchant Chemise</v>
          </cell>
        </row>
        <row r="52688">
          <cell r="A52688">
            <v>889678927440</v>
          </cell>
          <cell r="B52688" t="str">
            <v>Enchant Chemise</v>
          </cell>
        </row>
        <row r="52689">
          <cell r="A52689">
            <v>889678927402</v>
          </cell>
          <cell r="B52689" t="str">
            <v>Enchant Chemise</v>
          </cell>
        </row>
        <row r="52690">
          <cell r="A52690">
            <v>889678927587</v>
          </cell>
          <cell r="B52690" t="str">
            <v>L'amour Chemise</v>
          </cell>
        </row>
        <row r="52691">
          <cell r="A52691">
            <v>889678927570</v>
          </cell>
          <cell r="B52691" t="str">
            <v>L'amour Chemise</v>
          </cell>
        </row>
        <row r="52692">
          <cell r="A52692">
            <v>889678927563</v>
          </cell>
          <cell r="B52692" t="str">
            <v>L'amour Chemise</v>
          </cell>
        </row>
        <row r="52693">
          <cell r="A52693">
            <v>889678927594</v>
          </cell>
          <cell r="B52693" t="str">
            <v>L'amour Chemise</v>
          </cell>
        </row>
        <row r="52694">
          <cell r="A52694">
            <v>889678927556</v>
          </cell>
          <cell r="B52694" t="str">
            <v>L'amour Chemise</v>
          </cell>
        </row>
        <row r="52695">
          <cell r="A52695">
            <v>889678927983</v>
          </cell>
          <cell r="B52695" t="str">
            <v>Feathers Satin Elements Chemise</v>
          </cell>
        </row>
        <row r="52696">
          <cell r="A52696">
            <v>889678927976</v>
          </cell>
          <cell r="B52696" t="str">
            <v>Feathers Satin Elements Chemise</v>
          </cell>
        </row>
        <row r="52697">
          <cell r="A52697">
            <v>889678927969</v>
          </cell>
          <cell r="B52697" t="str">
            <v>Feathers Satin Elements Chemise</v>
          </cell>
        </row>
        <row r="52698">
          <cell r="A52698">
            <v>889678927990</v>
          </cell>
          <cell r="B52698" t="str">
            <v>Feathers Satin Elements Chemise</v>
          </cell>
        </row>
        <row r="52699">
          <cell r="A52699">
            <v>889678927952</v>
          </cell>
          <cell r="B52699" t="str">
            <v>Feathers Satin Elements Chemise</v>
          </cell>
        </row>
        <row r="52700">
          <cell r="A52700">
            <v>889678928133</v>
          </cell>
          <cell r="B52700" t="str">
            <v>Feathers Satin Elements Chemise</v>
          </cell>
        </row>
        <row r="52701">
          <cell r="A52701">
            <v>889678928126</v>
          </cell>
          <cell r="B52701" t="str">
            <v>Feathers Satin Elements Chemise</v>
          </cell>
        </row>
        <row r="52702">
          <cell r="A52702">
            <v>889678928119</v>
          </cell>
          <cell r="B52702" t="str">
            <v>Feathers Satin Elements Chemise</v>
          </cell>
        </row>
        <row r="52703">
          <cell r="A52703">
            <v>889678928140</v>
          </cell>
          <cell r="B52703" t="str">
            <v>Feathers Satin Elements Chemise</v>
          </cell>
        </row>
        <row r="52704">
          <cell r="A52704">
            <v>889678928102</v>
          </cell>
          <cell r="B52704" t="str">
            <v>Feathers Satin Elements Chemise</v>
          </cell>
        </row>
        <row r="52705">
          <cell r="A52705">
            <v>889678927938</v>
          </cell>
          <cell r="B52705" t="str">
            <v>Feathers Satin Elements Chemise</v>
          </cell>
        </row>
        <row r="52706">
          <cell r="A52706">
            <v>889678927921</v>
          </cell>
          <cell r="B52706" t="str">
            <v>Feathers Satin Elements Chemise</v>
          </cell>
        </row>
        <row r="52707">
          <cell r="A52707">
            <v>889678927914</v>
          </cell>
          <cell r="B52707" t="str">
            <v>Feathers Satin Elements Chemise</v>
          </cell>
        </row>
        <row r="52708">
          <cell r="A52708">
            <v>889678927945</v>
          </cell>
          <cell r="B52708" t="str">
            <v>Feathers Satin Elements Chemise</v>
          </cell>
        </row>
        <row r="52709">
          <cell r="A52709">
            <v>889678927907</v>
          </cell>
          <cell r="B52709" t="str">
            <v>Feathers Satin Elements Chemise</v>
          </cell>
        </row>
        <row r="52710">
          <cell r="A52710">
            <v>889678928188</v>
          </cell>
          <cell r="B52710" t="str">
            <v>Enchant Slip</v>
          </cell>
        </row>
        <row r="52711">
          <cell r="A52711">
            <v>889678928171</v>
          </cell>
          <cell r="B52711" t="str">
            <v>Enchant Slip</v>
          </cell>
        </row>
        <row r="52712">
          <cell r="A52712">
            <v>889678928164</v>
          </cell>
          <cell r="B52712" t="str">
            <v>Enchant Slip</v>
          </cell>
        </row>
        <row r="52713">
          <cell r="A52713">
            <v>889678928195</v>
          </cell>
          <cell r="B52713" t="str">
            <v>Enchant Slip</v>
          </cell>
        </row>
        <row r="52714">
          <cell r="A52714">
            <v>889678928157</v>
          </cell>
          <cell r="B52714" t="str">
            <v>Enchant Slip</v>
          </cell>
        </row>
        <row r="52715">
          <cell r="A52715">
            <v>889678928331</v>
          </cell>
          <cell r="B52715" t="str">
            <v>Luxe Shangri-La Cupped Gown</v>
          </cell>
        </row>
        <row r="52716">
          <cell r="A52716">
            <v>889678928324</v>
          </cell>
          <cell r="B52716" t="str">
            <v>Luxe Shangri-La Cupped Gown</v>
          </cell>
        </row>
        <row r="52717">
          <cell r="A52717">
            <v>889678928317</v>
          </cell>
          <cell r="B52717" t="str">
            <v>Luxe Shangri-La Cupped Gown</v>
          </cell>
        </row>
        <row r="52718">
          <cell r="A52718">
            <v>889678928348</v>
          </cell>
          <cell r="B52718" t="str">
            <v>Luxe Shangri-La Cupped Gown</v>
          </cell>
        </row>
        <row r="52719">
          <cell r="A52719">
            <v>889678928300</v>
          </cell>
          <cell r="B52719" t="str">
            <v>Luxe Shangri-La Cupped Gown</v>
          </cell>
        </row>
        <row r="52720">
          <cell r="A52720">
            <v>889678928584</v>
          </cell>
          <cell r="B52720" t="str">
            <v>Plume Chemise</v>
          </cell>
        </row>
        <row r="52721">
          <cell r="A52721">
            <v>889678928577</v>
          </cell>
          <cell r="B52721" t="str">
            <v>Plume Chemise</v>
          </cell>
        </row>
        <row r="52722">
          <cell r="A52722">
            <v>889678928560</v>
          </cell>
          <cell r="B52722" t="str">
            <v>Plume Chemise</v>
          </cell>
        </row>
        <row r="52723">
          <cell r="A52723">
            <v>889678928591</v>
          </cell>
          <cell r="B52723" t="str">
            <v>Plume Chemise</v>
          </cell>
        </row>
        <row r="52724">
          <cell r="A52724">
            <v>889678928553</v>
          </cell>
          <cell r="B52724" t="str">
            <v>Plume Chemise</v>
          </cell>
        </row>
        <row r="52725">
          <cell r="A52725">
            <v>889678928683</v>
          </cell>
          <cell r="B52725" t="str">
            <v>Plume Chemise</v>
          </cell>
        </row>
        <row r="52726">
          <cell r="A52726">
            <v>889678928676</v>
          </cell>
          <cell r="B52726" t="str">
            <v>Plume Chemise</v>
          </cell>
        </row>
        <row r="52727">
          <cell r="A52727">
            <v>889678928669</v>
          </cell>
          <cell r="B52727" t="str">
            <v>Plume Chemise</v>
          </cell>
        </row>
        <row r="52728">
          <cell r="A52728">
            <v>889678928690</v>
          </cell>
          <cell r="B52728" t="str">
            <v>Plume Chemise</v>
          </cell>
        </row>
        <row r="52729">
          <cell r="A52729">
            <v>889678928652</v>
          </cell>
          <cell r="B52729" t="str">
            <v>Plume Chemise</v>
          </cell>
        </row>
        <row r="52730">
          <cell r="A52730">
            <v>889678928737</v>
          </cell>
          <cell r="B52730" t="str">
            <v>Plume Chemise</v>
          </cell>
        </row>
        <row r="52731">
          <cell r="A52731">
            <v>889678928720</v>
          </cell>
          <cell r="B52731" t="str">
            <v>Plume Chemise</v>
          </cell>
        </row>
        <row r="52732">
          <cell r="A52732">
            <v>889678928713</v>
          </cell>
          <cell r="B52732" t="str">
            <v>Plume Chemise</v>
          </cell>
        </row>
        <row r="52733">
          <cell r="A52733">
            <v>889678928744</v>
          </cell>
          <cell r="B52733" t="str">
            <v>Plume Chemise</v>
          </cell>
        </row>
        <row r="52734">
          <cell r="A52734">
            <v>889678928706</v>
          </cell>
          <cell r="B52734" t="str">
            <v>Plume Chemise</v>
          </cell>
        </row>
        <row r="52735">
          <cell r="A52735">
            <v>192374240080</v>
          </cell>
          <cell r="B52735" t="str">
            <v>Exclusive Luxe Shangri-La Chemise</v>
          </cell>
        </row>
        <row r="52736">
          <cell r="A52736">
            <v>192374240073</v>
          </cell>
          <cell r="B52736" t="str">
            <v>Exclusive Luxe Shangri-La Chemise</v>
          </cell>
        </row>
        <row r="52737">
          <cell r="A52737">
            <v>192374240066</v>
          </cell>
          <cell r="B52737" t="str">
            <v>Exclusive Luxe Shangri-La Chemise</v>
          </cell>
        </row>
        <row r="52738">
          <cell r="A52738">
            <v>192374240097</v>
          </cell>
          <cell r="B52738" t="str">
            <v>Exclusive Luxe Shangri-La Chemise</v>
          </cell>
        </row>
        <row r="52739">
          <cell r="A52739">
            <v>192374240059</v>
          </cell>
          <cell r="B52739" t="str">
            <v>Exclusive Luxe Shangri-La Chemise</v>
          </cell>
        </row>
        <row r="52740">
          <cell r="A52740">
            <v>192374240134</v>
          </cell>
          <cell r="B52740" t="str">
            <v>Exclusive Luxe Shangri-La Chemise</v>
          </cell>
        </row>
        <row r="52741">
          <cell r="A52741">
            <v>192374240127</v>
          </cell>
          <cell r="B52741" t="str">
            <v>Exclusive Luxe Shangri-La Chemise</v>
          </cell>
        </row>
        <row r="52742">
          <cell r="A52742">
            <v>192374240110</v>
          </cell>
          <cell r="B52742" t="str">
            <v>Exclusive Luxe Shangri-La Chemise</v>
          </cell>
        </row>
        <row r="52743">
          <cell r="A52743">
            <v>192374240141</v>
          </cell>
          <cell r="B52743" t="str">
            <v>Exclusive Luxe Shangri-La Chemise</v>
          </cell>
        </row>
        <row r="52744">
          <cell r="A52744">
            <v>192374240103</v>
          </cell>
          <cell r="B52744" t="str">
            <v>Exclusive Luxe Shangri-La Chemise</v>
          </cell>
        </row>
        <row r="52745">
          <cell r="A52745">
            <v>889678928836</v>
          </cell>
          <cell r="B52745" t="str">
            <v>Ulla Long Cardigan</v>
          </cell>
        </row>
        <row r="52746">
          <cell r="A52746">
            <v>889678928829</v>
          </cell>
          <cell r="B52746" t="str">
            <v>Ulla Long Cardigan</v>
          </cell>
        </row>
        <row r="52747">
          <cell r="A52747">
            <v>889678928812</v>
          </cell>
          <cell r="B52747" t="str">
            <v>Ulla Long Cardigan</v>
          </cell>
        </row>
        <row r="52748">
          <cell r="A52748">
            <v>889678928843</v>
          </cell>
          <cell r="B52748" t="str">
            <v>Ulla Long Cardigan</v>
          </cell>
        </row>
        <row r="52749">
          <cell r="A52749">
            <v>889678928805</v>
          </cell>
          <cell r="B52749" t="str">
            <v>Ulla Long Cardigan</v>
          </cell>
        </row>
        <row r="52750">
          <cell r="A52750">
            <v>889678928935</v>
          </cell>
          <cell r="B52750" t="str">
            <v>Cocoon Wrap</v>
          </cell>
        </row>
        <row r="52751">
          <cell r="A52751">
            <v>889678928928</v>
          </cell>
          <cell r="B52751" t="str">
            <v>Cocoon Wrap</v>
          </cell>
        </row>
        <row r="52752">
          <cell r="A52752">
            <v>889678928911</v>
          </cell>
          <cell r="B52752" t="str">
            <v>Cocoon Wrap</v>
          </cell>
        </row>
        <row r="52753">
          <cell r="A52753">
            <v>889678928942</v>
          </cell>
          <cell r="B52753" t="str">
            <v>Cocoon Wrap</v>
          </cell>
        </row>
        <row r="52754">
          <cell r="A52754">
            <v>889678928904</v>
          </cell>
          <cell r="B52754" t="str">
            <v>Cocoon Wrap</v>
          </cell>
        </row>
        <row r="52755">
          <cell r="A52755">
            <v>889678929031</v>
          </cell>
          <cell r="B52755" t="str">
            <v>Ulla Cardigan</v>
          </cell>
        </row>
        <row r="52756">
          <cell r="A52756">
            <v>889678929024</v>
          </cell>
          <cell r="B52756" t="str">
            <v>Ulla Cardigan</v>
          </cell>
        </row>
        <row r="52757">
          <cell r="A52757">
            <v>889678929017</v>
          </cell>
          <cell r="B52757" t="str">
            <v>Ulla Cardigan</v>
          </cell>
        </row>
        <row r="52758">
          <cell r="A52758">
            <v>889678929048</v>
          </cell>
          <cell r="B52758" t="str">
            <v>Ulla Cardigan</v>
          </cell>
        </row>
        <row r="52759">
          <cell r="A52759">
            <v>889678929000</v>
          </cell>
          <cell r="B52759" t="str">
            <v>Ulla Cardigan</v>
          </cell>
        </row>
        <row r="52760">
          <cell r="A52760">
            <v>889678928980</v>
          </cell>
          <cell r="B52760" t="str">
            <v>Ulla Cardigan</v>
          </cell>
        </row>
        <row r="52761">
          <cell r="A52761">
            <v>889678928973</v>
          </cell>
          <cell r="B52761" t="str">
            <v>Ulla Cardigan</v>
          </cell>
        </row>
        <row r="52762">
          <cell r="A52762">
            <v>889678928966</v>
          </cell>
          <cell r="B52762" t="str">
            <v>Ulla Cardigan</v>
          </cell>
        </row>
        <row r="52763">
          <cell r="A52763">
            <v>889678928997</v>
          </cell>
          <cell r="B52763" t="str">
            <v>Ulla Cardigan</v>
          </cell>
        </row>
        <row r="52764">
          <cell r="A52764">
            <v>889678928959</v>
          </cell>
          <cell r="B52764" t="str">
            <v>Ulla Cardigan</v>
          </cell>
        </row>
        <row r="52765">
          <cell r="A52765">
            <v>889678929086</v>
          </cell>
          <cell r="B52765" t="str">
            <v>Dragon Embr Cocoon Hoodie</v>
          </cell>
        </row>
        <row r="52766">
          <cell r="A52766">
            <v>889678929079</v>
          </cell>
          <cell r="B52766" t="str">
            <v>Dragon Embr Cocoon Hoodie</v>
          </cell>
        </row>
        <row r="52767">
          <cell r="A52767">
            <v>889678929062</v>
          </cell>
          <cell r="B52767" t="str">
            <v>Dragon Embr Cocoon Hoodie</v>
          </cell>
        </row>
        <row r="52768">
          <cell r="A52768">
            <v>889678929093</v>
          </cell>
          <cell r="B52768" t="str">
            <v>Dragon Embr Cocoon Hoodie</v>
          </cell>
        </row>
        <row r="52769">
          <cell r="A52769">
            <v>889678929055</v>
          </cell>
          <cell r="B52769" t="str">
            <v>Dragon Embr Cocoon Hoodie</v>
          </cell>
        </row>
        <row r="52770">
          <cell r="A52770">
            <v>889678929239</v>
          </cell>
          <cell r="B52770" t="str">
            <v>Ulla Wrap</v>
          </cell>
        </row>
        <row r="52771">
          <cell r="A52771">
            <v>889678929222</v>
          </cell>
          <cell r="B52771" t="str">
            <v>Ulla Wrap</v>
          </cell>
        </row>
        <row r="52772">
          <cell r="A52772">
            <v>889678929215</v>
          </cell>
          <cell r="B52772" t="str">
            <v>Ulla Wrap</v>
          </cell>
        </row>
        <row r="52773">
          <cell r="A52773">
            <v>889678929246</v>
          </cell>
          <cell r="B52773" t="str">
            <v>Ulla Wrap</v>
          </cell>
        </row>
        <row r="52774">
          <cell r="A52774">
            <v>889678929208</v>
          </cell>
          <cell r="B52774" t="str">
            <v>Ulla Wrap</v>
          </cell>
        </row>
        <row r="52775">
          <cell r="A52775">
            <v>192374115272</v>
          </cell>
          <cell r="B52775" t="str">
            <v>Velvet Crush Jumpsuit</v>
          </cell>
        </row>
        <row r="52776">
          <cell r="A52776">
            <v>192374115265</v>
          </cell>
          <cell r="B52776" t="str">
            <v>Velvet Crush Jumpsuit</v>
          </cell>
        </row>
        <row r="52777">
          <cell r="A52777">
            <v>192374115258</v>
          </cell>
          <cell r="B52777" t="str">
            <v>Velvet Crush Jumpsuit</v>
          </cell>
        </row>
        <row r="52778">
          <cell r="A52778">
            <v>192374115289</v>
          </cell>
          <cell r="B52778" t="str">
            <v>Velvet Crush Jumpsuit</v>
          </cell>
        </row>
        <row r="52779">
          <cell r="A52779">
            <v>192374115241</v>
          </cell>
          <cell r="B52779" t="str">
            <v>Velvet Crush Jumpsuit</v>
          </cell>
        </row>
        <row r="52780">
          <cell r="A52780">
            <v>192374115227</v>
          </cell>
          <cell r="B52780" t="str">
            <v>Velvet Crush Jumpsuit</v>
          </cell>
        </row>
        <row r="52781">
          <cell r="A52781">
            <v>192374115210</v>
          </cell>
          <cell r="B52781" t="str">
            <v>Velvet Crush Jumpsuit</v>
          </cell>
        </row>
        <row r="52782">
          <cell r="A52782">
            <v>192374115203</v>
          </cell>
          <cell r="B52782" t="str">
            <v>Velvet Crush Jumpsuit</v>
          </cell>
        </row>
        <row r="52783">
          <cell r="A52783">
            <v>192374115234</v>
          </cell>
          <cell r="B52783" t="str">
            <v>Velvet Crush Jumpsuit</v>
          </cell>
        </row>
        <row r="52784">
          <cell r="A52784">
            <v>192374115197</v>
          </cell>
          <cell r="B52784" t="str">
            <v>Velvet Crush Jumpsuit</v>
          </cell>
        </row>
        <row r="52785">
          <cell r="A52785">
            <v>192374115524</v>
          </cell>
          <cell r="B52785" t="str">
            <v>Washed Satin Romper</v>
          </cell>
        </row>
        <row r="52786">
          <cell r="A52786">
            <v>192374115517</v>
          </cell>
          <cell r="B52786" t="str">
            <v>Washed Satin Romper</v>
          </cell>
        </row>
        <row r="52787">
          <cell r="A52787">
            <v>192374115500</v>
          </cell>
          <cell r="B52787" t="str">
            <v>Washed Satin Romper</v>
          </cell>
        </row>
        <row r="52788">
          <cell r="A52788">
            <v>192374115531</v>
          </cell>
          <cell r="B52788" t="str">
            <v>Washed Satin Romper</v>
          </cell>
        </row>
        <row r="52789">
          <cell r="A52789">
            <v>192374115494</v>
          </cell>
          <cell r="B52789" t="str">
            <v>Washed Satin Romper</v>
          </cell>
        </row>
        <row r="52790">
          <cell r="A52790">
            <v>192374115623</v>
          </cell>
          <cell r="B52790" t="str">
            <v>Washed Satin Romper</v>
          </cell>
        </row>
        <row r="52791">
          <cell r="A52791">
            <v>192374115616</v>
          </cell>
          <cell r="B52791" t="str">
            <v>Washed Satin Romper</v>
          </cell>
        </row>
        <row r="52792">
          <cell r="A52792">
            <v>192374115609</v>
          </cell>
          <cell r="B52792" t="str">
            <v>Washed Satin Romper</v>
          </cell>
        </row>
        <row r="52793">
          <cell r="A52793">
            <v>192374115630</v>
          </cell>
          <cell r="B52793" t="str">
            <v>Washed Satin Romper</v>
          </cell>
        </row>
        <row r="52794">
          <cell r="A52794">
            <v>192374115593</v>
          </cell>
          <cell r="B52794" t="str">
            <v>Washed Satin Romper</v>
          </cell>
        </row>
        <row r="52795">
          <cell r="A52795">
            <v>192374129811</v>
          </cell>
          <cell r="B52795" t="str">
            <v>Velvet Crush Headband</v>
          </cell>
        </row>
        <row r="52796">
          <cell r="A52796">
            <v>192374129828</v>
          </cell>
          <cell r="B52796" t="str">
            <v>Velvet Crush Headband</v>
          </cell>
        </row>
        <row r="52797">
          <cell r="A52797">
            <v>889678867289</v>
          </cell>
          <cell r="B52797" t="str">
            <v>Josie Heathers Teddy</v>
          </cell>
        </row>
        <row r="52798">
          <cell r="A52798">
            <v>889678867272</v>
          </cell>
          <cell r="B52798" t="str">
            <v>Josie Heathers Teddy</v>
          </cell>
        </row>
        <row r="52799">
          <cell r="A52799">
            <v>889678867265</v>
          </cell>
          <cell r="B52799" t="str">
            <v>Josie Heathers Teddy</v>
          </cell>
        </row>
        <row r="52800">
          <cell r="A52800">
            <v>889678867296</v>
          </cell>
          <cell r="B52800" t="str">
            <v>Josie Heathers Teddy</v>
          </cell>
        </row>
        <row r="52801">
          <cell r="A52801">
            <v>889678867258</v>
          </cell>
          <cell r="B52801" t="str">
            <v>Josie Heathers Teddy</v>
          </cell>
        </row>
        <row r="52802">
          <cell r="A52802">
            <v>889678867388</v>
          </cell>
          <cell r="B52802" t="str">
            <v>Josie Heathers Teddy</v>
          </cell>
        </row>
        <row r="52803">
          <cell r="A52803">
            <v>889678867371</v>
          </cell>
          <cell r="B52803" t="str">
            <v>Josie Heathers Teddy</v>
          </cell>
        </row>
        <row r="52804">
          <cell r="A52804">
            <v>889678867364</v>
          </cell>
          <cell r="B52804" t="str">
            <v>Josie Heathers Teddy</v>
          </cell>
        </row>
        <row r="52805">
          <cell r="A52805">
            <v>889678867395</v>
          </cell>
          <cell r="B52805" t="str">
            <v>Josie Heathers Teddy</v>
          </cell>
        </row>
        <row r="52806">
          <cell r="A52806">
            <v>889678867357</v>
          </cell>
          <cell r="B52806" t="str">
            <v>Josie Heathers Teddy</v>
          </cell>
        </row>
        <row r="52807">
          <cell r="A52807">
            <v>889678867432</v>
          </cell>
          <cell r="B52807" t="str">
            <v>Nomad Tokyo Shirt</v>
          </cell>
        </row>
        <row r="52808">
          <cell r="A52808">
            <v>889678867425</v>
          </cell>
          <cell r="B52808" t="str">
            <v>Nomad Tokyo Shirt</v>
          </cell>
        </row>
        <row r="52809">
          <cell r="A52809">
            <v>889678867418</v>
          </cell>
          <cell r="B52809" t="str">
            <v>Nomad Tokyo Shirt</v>
          </cell>
        </row>
        <row r="52810">
          <cell r="A52810">
            <v>889678867449</v>
          </cell>
          <cell r="B52810" t="str">
            <v>Nomad Tokyo Shirt</v>
          </cell>
        </row>
        <row r="52811">
          <cell r="A52811">
            <v>889678867401</v>
          </cell>
          <cell r="B52811" t="str">
            <v>Nomad Tokyo Shirt</v>
          </cell>
        </row>
        <row r="52812">
          <cell r="A52812">
            <v>192374116279</v>
          </cell>
          <cell r="B52812" t="str">
            <v>Celestial Tokyo Shirt</v>
          </cell>
        </row>
        <row r="52813">
          <cell r="A52813">
            <v>192374116262</v>
          </cell>
          <cell r="B52813" t="str">
            <v>Celestial Tokyo Shirt</v>
          </cell>
        </row>
        <row r="52814">
          <cell r="A52814">
            <v>192374116255</v>
          </cell>
          <cell r="B52814" t="str">
            <v>Celestial Tokyo Shirt</v>
          </cell>
        </row>
        <row r="52815">
          <cell r="A52815">
            <v>192374116286</v>
          </cell>
          <cell r="B52815" t="str">
            <v>Celestial Tokyo Shirt</v>
          </cell>
        </row>
        <row r="52816">
          <cell r="A52816">
            <v>192374116248</v>
          </cell>
          <cell r="B52816" t="str">
            <v>Celestial Tokyo Shirt</v>
          </cell>
        </row>
        <row r="52817">
          <cell r="A52817">
            <v>889678867937</v>
          </cell>
          <cell r="B52817" t="str">
            <v>Nomad Wrap Charcoal/Pink</v>
          </cell>
        </row>
        <row r="52818">
          <cell r="A52818">
            <v>889678867920</v>
          </cell>
          <cell r="B52818" t="str">
            <v>Nomad Wrap Charcoal/Pink</v>
          </cell>
        </row>
        <row r="52819">
          <cell r="A52819">
            <v>889678867913</v>
          </cell>
          <cell r="B52819" t="str">
            <v>Nomad Wrap Charcoal/Pink</v>
          </cell>
        </row>
        <row r="52820">
          <cell r="A52820">
            <v>889678867944</v>
          </cell>
          <cell r="B52820" t="str">
            <v>Nomad Wrap Charcoal/Pink</v>
          </cell>
        </row>
        <row r="52821">
          <cell r="A52821">
            <v>889678867906</v>
          </cell>
          <cell r="B52821" t="str">
            <v>Nomad Wrap Charcoal/Pink</v>
          </cell>
        </row>
        <row r="52822">
          <cell r="A52822">
            <v>889678867838</v>
          </cell>
          <cell r="B52822" t="str">
            <v>Nomad Wrap Black/ Cosmo Pink</v>
          </cell>
        </row>
        <row r="52823">
          <cell r="A52823">
            <v>889678867821</v>
          </cell>
          <cell r="B52823" t="str">
            <v>Nomad Wrap Black/ Cosmo Pink</v>
          </cell>
        </row>
        <row r="52824">
          <cell r="A52824">
            <v>889678867814</v>
          </cell>
          <cell r="B52824" t="str">
            <v>Nomad Wrap Black/ Cosmo Pink</v>
          </cell>
        </row>
        <row r="52825">
          <cell r="A52825">
            <v>889678867845</v>
          </cell>
          <cell r="B52825" t="str">
            <v>Nomad Wrap Black/ Cosmo Pink</v>
          </cell>
        </row>
        <row r="52826">
          <cell r="A52826">
            <v>889678867807</v>
          </cell>
          <cell r="B52826" t="str">
            <v>Nomad Wrap Black/ Cosmo Pink</v>
          </cell>
        </row>
        <row r="52827">
          <cell r="A52827">
            <v>889678868330</v>
          </cell>
          <cell r="B52827" t="str">
            <v>Freestyle Long Wrap</v>
          </cell>
        </row>
        <row r="52828">
          <cell r="A52828">
            <v>889678868323</v>
          </cell>
          <cell r="B52828" t="str">
            <v>Freestyle Long Wrap</v>
          </cell>
        </row>
        <row r="52829">
          <cell r="A52829">
            <v>889678868316</v>
          </cell>
          <cell r="B52829" t="str">
            <v>Freestyle Long Wrap</v>
          </cell>
        </row>
        <row r="52830">
          <cell r="A52830">
            <v>889678868347</v>
          </cell>
          <cell r="B52830" t="str">
            <v>Freestyle Long Wrap</v>
          </cell>
        </row>
        <row r="52831">
          <cell r="A52831">
            <v>889678868309</v>
          </cell>
          <cell r="B52831" t="str">
            <v>Freestyle Long Wrap</v>
          </cell>
        </row>
        <row r="52832">
          <cell r="A52832">
            <v>889678868286</v>
          </cell>
          <cell r="B52832" t="str">
            <v>Freestyle Long Wrap</v>
          </cell>
        </row>
        <row r="52833">
          <cell r="A52833">
            <v>889678868279</v>
          </cell>
          <cell r="B52833" t="str">
            <v>Freestyle Long Wrap</v>
          </cell>
        </row>
        <row r="52834">
          <cell r="A52834">
            <v>889678868262</v>
          </cell>
          <cell r="B52834" t="str">
            <v>Freestyle Long Wrap</v>
          </cell>
        </row>
        <row r="52835">
          <cell r="A52835">
            <v>889678868293</v>
          </cell>
          <cell r="B52835" t="str">
            <v>Freestyle Long Wrap</v>
          </cell>
        </row>
        <row r="52836">
          <cell r="A52836">
            <v>889678868255</v>
          </cell>
          <cell r="B52836" t="str">
            <v>Freestyle Long Wrap</v>
          </cell>
        </row>
        <row r="52837">
          <cell r="A52837">
            <v>889678905417</v>
          </cell>
          <cell r="B52837" t="str">
            <v>Freestyle Long Wrap</v>
          </cell>
        </row>
        <row r="52838">
          <cell r="A52838">
            <v>889678905400</v>
          </cell>
          <cell r="B52838" t="str">
            <v>Freestyle Long Wrap</v>
          </cell>
        </row>
        <row r="52839">
          <cell r="A52839">
            <v>889678905394</v>
          </cell>
          <cell r="B52839" t="str">
            <v>Freestyle Long Wrap</v>
          </cell>
        </row>
        <row r="52840">
          <cell r="A52840">
            <v>889678905424</v>
          </cell>
          <cell r="B52840" t="str">
            <v>Freestyle Long Wrap</v>
          </cell>
        </row>
        <row r="52841">
          <cell r="A52841">
            <v>889678905387</v>
          </cell>
          <cell r="B52841" t="str">
            <v>Freestyle Long Wrap</v>
          </cell>
        </row>
        <row r="52842">
          <cell r="A52842">
            <v>889678905516</v>
          </cell>
          <cell r="B52842" t="str">
            <v>Freestyle Long Wrap</v>
          </cell>
        </row>
        <row r="52843">
          <cell r="A52843">
            <v>889678905509</v>
          </cell>
          <cell r="B52843" t="str">
            <v>Freestyle Long Wrap</v>
          </cell>
        </row>
        <row r="52844">
          <cell r="A52844">
            <v>889678905493</v>
          </cell>
          <cell r="B52844" t="str">
            <v>Freestyle Long Wrap</v>
          </cell>
        </row>
        <row r="52845">
          <cell r="A52845">
            <v>889678905523</v>
          </cell>
          <cell r="B52845" t="str">
            <v>Freestyle Long Wrap</v>
          </cell>
        </row>
        <row r="52846">
          <cell r="A52846">
            <v>889678905486</v>
          </cell>
          <cell r="B52846" t="str">
            <v>Freestyle Long Wrap</v>
          </cell>
        </row>
        <row r="52847">
          <cell r="A52847">
            <v>889678905561</v>
          </cell>
          <cell r="B52847" t="str">
            <v>Nocturnal Wrap</v>
          </cell>
        </row>
        <row r="52848">
          <cell r="A52848">
            <v>889678905554</v>
          </cell>
          <cell r="B52848" t="str">
            <v>Nocturnal Wrap</v>
          </cell>
        </row>
        <row r="52849">
          <cell r="A52849">
            <v>889678905547</v>
          </cell>
          <cell r="B52849" t="str">
            <v>Nocturnal Wrap</v>
          </cell>
        </row>
        <row r="52850">
          <cell r="A52850">
            <v>889678905578</v>
          </cell>
          <cell r="B52850" t="str">
            <v>Nocturnal Wrap</v>
          </cell>
        </row>
        <row r="52851">
          <cell r="A52851">
            <v>889678905530</v>
          </cell>
          <cell r="B52851" t="str">
            <v>Nocturnal Wrap</v>
          </cell>
        </row>
        <row r="52852">
          <cell r="A52852">
            <v>889678905615</v>
          </cell>
          <cell r="B52852" t="str">
            <v>Nocturnal Wrap</v>
          </cell>
        </row>
        <row r="52853">
          <cell r="A52853">
            <v>889678905608</v>
          </cell>
          <cell r="B52853" t="str">
            <v>Nocturnal Wrap</v>
          </cell>
        </row>
        <row r="52854">
          <cell r="A52854">
            <v>889678905592</v>
          </cell>
          <cell r="B52854" t="str">
            <v>Nocturnal Wrap</v>
          </cell>
        </row>
        <row r="52855">
          <cell r="A52855">
            <v>889678905622</v>
          </cell>
          <cell r="B52855" t="str">
            <v>Nocturnal Wrap</v>
          </cell>
        </row>
        <row r="52856">
          <cell r="A52856">
            <v>889678905585</v>
          </cell>
          <cell r="B52856" t="str">
            <v>Nocturnal Wrap</v>
          </cell>
        </row>
        <row r="52857">
          <cell r="A52857">
            <v>192374116828</v>
          </cell>
          <cell r="B52857" t="str">
            <v>Bardot Satin Embroidered Wrap</v>
          </cell>
        </row>
        <row r="52858">
          <cell r="A52858">
            <v>192374116811</v>
          </cell>
          <cell r="B52858" t="str">
            <v>Bardot Satin Embroidered Wrap</v>
          </cell>
        </row>
        <row r="52859">
          <cell r="A52859">
            <v>192374116804</v>
          </cell>
          <cell r="B52859" t="str">
            <v>Bardot Satin Embroidered Wrap</v>
          </cell>
        </row>
        <row r="52860">
          <cell r="A52860">
            <v>192374116835</v>
          </cell>
          <cell r="B52860" t="str">
            <v>Bardot Satin Embroidered Wrap</v>
          </cell>
        </row>
        <row r="52861">
          <cell r="A52861">
            <v>192374116798</v>
          </cell>
          <cell r="B52861" t="str">
            <v>Bardot Satin Embroidered Wrap</v>
          </cell>
        </row>
        <row r="52862">
          <cell r="A52862">
            <v>192374116927</v>
          </cell>
          <cell r="B52862" t="str">
            <v>Bardot Satin Embroidered Wrap</v>
          </cell>
        </row>
        <row r="52863">
          <cell r="A52863">
            <v>192374116910</v>
          </cell>
          <cell r="B52863" t="str">
            <v>Bardot Satin Embroidered Wrap</v>
          </cell>
        </row>
        <row r="52864">
          <cell r="A52864">
            <v>192374116903</v>
          </cell>
          <cell r="B52864" t="str">
            <v>Bardot Satin Embroidered Wrap</v>
          </cell>
        </row>
        <row r="52865">
          <cell r="A52865">
            <v>192374116934</v>
          </cell>
          <cell r="B52865" t="str">
            <v>Bardot Satin Embroidered Wrap</v>
          </cell>
        </row>
        <row r="52866">
          <cell r="A52866">
            <v>192374116897</v>
          </cell>
          <cell r="B52866" t="str">
            <v>Bardot Satin Embroidered Wrap</v>
          </cell>
        </row>
        <row r="52867">
          <cell r="A52867">
            <v>192374116972</v>
          </cell>
          <cell r="B52867" t="str">
            <v>Freestyle Wrap</v>
          </cell>
        </row>
        <row r="52868">
          <cell r="A52868">
            <v>192374116965</v>
          </cell>
          <cell r="B52868" t="str">
            <v>Freestyle Wrap</v>
          </cell>
        </row>
        <row r="52869">
          <cell r="A52869">
            <v>192374116958</v>
          </cell>
          <cell r="B52869" t="str">
            <v>Freestyle Wrap</v>
          </cell>
        </row>
        <row r="52870">
          <cell r="A52870">
            <v>192374116989</v>
          </cell>
          <cell r="B52870" t="str">
            <v>Freestyle Wrap</v>
          </cell>
        </row>
        <row r="52871">
          <cell r="A52871">
            <v>192374116941</v>
          </cell>
          <cell r="B52871" t="str">
            <v>Freestyle Wrap</v>
          </cell>
        </row>
        <row r="52872">
          <cell r="A52872">
            <v>192374117726</v>
          </cell>
          <cell r="B52872" t="str">
            <v>Love Stories Wrap</v>
          </cell>
        </row>
        <row r="52873">
          <cell r="A52873">
            <v>192374117719</v>
          </cell>
          <cell r="B52873" t="str">
            <v>Love Stories Wrap</v>
          </cell>
        </row>
        <row r="52874">
          <cell r="A52874">
            <v>192374117702</v>
          </cell>
          <cell r="B52874" t="str">
            <v>Love Stories Wrap</v>
          </cell>
        </row>
        <row r="52875">
          <cell r="A52875">
            <v>192374117733</v>
          </cell>
          <cell r="B52875" t="str">
            <v>Love Stories Wrap</v>
          </cell>
        </row>
        <row r="52876">
          <cell r="A52876">
            <v>192374117696</v>
          </cell>
          <cell r="B52876" t="str">
            <v>Love Stories Wrap</v>
          </cell>
        </row>
        <row r="52877">
          <cell r="A52877">
            <v>889678868736</v>
          </cell>
          <cell r="B52877" t="str">
            <v>Josie Heathers Sunday Top</v>
          </cell>
        </row>
        <row r="52878">
          <cell r="A52878">
            <v>889678868729</v>
          </cell>
          <cell r="B52878" t="str">
            <v>Josie Heathers Sunday Top</v>
          </cell>
        </row>
        <row r="52879">
          <cell r="A52879">
            <v>889678868712</v>
          </cell>
          <cell r="B52879" t="str">
            <v>Josie Heathers Sunday Top</v>
          </cell>
        </row>
        <row r="52880">
          <cell r="A52880">
            <v>889678868743</v>
          </cell>
          <cell r="B52880" t="str">
            <v>Josie Heathers Sunday Top</v>
          </cell>
        </row>
        <row r="52881">
          <cell r="A52881">
            <v>889678868705</v>
          </cell>
          <cell r="B52881" t="str">
            <v>Josie Heathers Sunday Top</v>
          </cell>
        </row>
        <row r="52882">
          <cell r="A52882">
            <v>192374118426</v>
          </cell>
          <cell r="B52882" t="str">
            <v>Velvet Crush Ruffle Cami</v>
          </cell>
        </row>
        <row r="52883">
          <cell r="A52883">
            <v>192374118419</v>
          </cell>
          <cell r="B52883" t="str">
            <v>Velvet Crush Ruffle Cami</v>
          </cell>
        </row>
        <row r="52884">
          <cell r="A52884">
            <v>192374118402</v>
          </cell>
          <cell r="B52884" t="str">
            <v>Velvet Crush Ruffle Cami</v>
          </cell>
        </row>
        <row r="52885">
          <cell r="A52885">
            <v>192374118433</v>
          </cell>
          <cell r="B52885" t="str">
            <v>Velvet Crush Ruffle Cami</v>
          </cell>
        </row>
        <row r="52886">
          <cell r="A52886">
            <v>192374118396</v>
          </cell>
          <cell r="B52886" t="str">
            <v>Velvet Crush Ruffle Cami</v>
          </cell>
        </row>
        <row r="52887">
          <cell r="A52887">
            <v>192374118372</v>
          </cell>
          <cell r="B52887" t="str">
            <v>Velvet Crush Ruffle Cami</v>
          </cell>
        </row>
        <row r="52888">
          <cell r="A52888">
            <v>192374118365</v>
          </cell>
          <cell r="B52888" t="str">
            <v>Velvet Crush Ruffle Cami</v>
          </cell>
        </row>
        <row r="52889">
          <cell r="A52889">
            <v>192374118358</v>
          </cell>
          <cell r="B52889" t="str">
            <v>Velvet Crush Ruffle Cami</v>
          </cell>
        </row>
        <row r="52890">
          <cell r="A52890">
            <v>192374118389</v>
          </cell>
          <cell r="B52890" t="str">
            <v>Velvet Crush Ruffle Cami</v>
          </cell>
        </row>
        <row r="52891">
          <cell r="A52891">
            <v>192374118341</v>
          </cell>
          <cell r="B52891" t="str">
            <v>Velvet Crush Ruffle Cami</v>
          </cell>
        </row>
        <row r="52892">
          <cell r="A52892">
            <v>192374118327</v>
          </cell>
          <cell r="B52892" t="str">
            <v>Velvet Crush Ruffle Cami</v>
          </cell>
        </row>
        <row r="52893">
          <cell r="A52893">
            <v>192374118310</v>
          </cell>
          <cell r="B52893" t="str">
            <v>Velvet Crush Ruffle Cami</v>
          </cell>
        </row>
        <row r="52894">
          <cell r="A52894">
            <v>192374118303</v>
          </cell>
          <cell r="B52894" t="str">
            <v>Velvet Crush Ruffle Cami</v>
          </cell>
        </row>
        <row r="52895">
          <cell r="A52895">
            <v>192374118334</v>
          </cell>
          <cell r="B52895" t="str">
            <v>Velvet Crush Ruffle Cami</v>
          </cell>
        </row>
        <row r="52896">
          <cell r="A52896">
            <v>192374118297</v>
          </cell>
          <cell r="B52896" t="str">
            <v>Velvet Crush Ruffle Cami</v>
          </cell>
        </row>
        <row r="52897">
          <cell r="A52897">
            <v>889678868835</v>
          </cell>
          <cell r="B52897" t="str">
            <v>Sweet Street Cami</v>
          </cell>
        </row>
        <row r="52898">
          <cell r="A52898">
            <v>889678868828</v>
          </cell>
          <cell r="B52898" t="str">
            <v>Sweet Street Cami</v>
          </cell>
        </row>
        <row r="52899">
          <cell r="A52899">
            <v>889678868811</v>
          </cell>
          <cell r="B52899" t="str">
            <v>Sweet Street Cami</v>
          </cell>
        </row>
        <row r="52900">
          <cell r="A52900">
            <v>889678868842</v>
          </cell>
          <cell r="B52900" t="str">
            <v>Sweet Street Cami</v>
          </cell>
        </row>
        <row r="52901">
          <cell r="A52901">
            <v>889678868804</v>
          </cell>
          <cell r="B52901" t="str">
            <v>Sweet Street Cami</v>
          </cell>
        </row>
        <row r="52902">
          <cell r="A52902">
            <v>889678868880</v>
          </cell>
          <cell r="B52902" t="str">
            <v>Sweet Street Cami</v>
          </cell>
        </row>
        <row r="52903">
          <cell r="A52903">
            <v>889678868873</v>
          </cell>
          <cell r="B52903" t="str">
            <v>Sweet Street Cami</v>
          </cell>
        </row>
        <row r="52904">
          <cell r="A52904">
            <v>889678868866</v>
          </cell>
          <cell r="B52904" t="str">
            <v>Sweet Street Cami</v>
          </cell>
        </row>
        <row r="52905">
          <cell r="A52905">
            <v>889678868897</v>
          </cell>
          <cell r="B52905" t="str">
            <v>Sweet Street Cami</v>
          </cell>
        </row>
        <row r="52906">
          <cell r="A52906">
            <v>889678868859</v>
          </cell>
          <cell r="B52906" t="str">
            <v>Sweet Street Cami</v>
          </cell>
        </row>
        <row r="52907">
          <cell r="A52907">
            <v>889678903703</v>
          </cell>
          <cell r="B52907" t="str">
            <v>Sweet Street Cami</v>
          </cell>
        </row>
        <row r="52908">
          <cell r="A52908">
            <v>889678903697</v>
          </cell>
          <cell r="B52908" t="str">
            <v>Sweet Street Cami</v>
          </cell>
        </row>
        <row r="52909">
          <cell r="A52909">
            <v>889678903680</v>
          </cell>
          <cell r="B52909" t="str">
            <v>Sweet Street Cami</v>
          </cell>
        </row>
        <row r="52910">
          <cell r="A52910">
            <v>889678903710</v>
          </cell>
          <cell r="B52910" t="str">
            <v>Sweet Street Cami</v>
          </cell>
        </row>
        <row r="52911">
          <cell r="A52911">
            <v>889678903673</v>
          </cell>
          <cell r="B52911" t="str">
            <v>Sweet Street Cami</v>
          </cell>
        </row>
        <row r="52912">
          <cell r="A52912">
            <v>889678905769</v>
          </cell>
          <cell r="B52912" t="str">
            <v>Sweet Street Cami</v>
          </cell>
        </row>
        <row r="52913">
          <cell r="A52913">
            <v>889678905752</v>
          </cell>
          <cell r="B52913" t="str">
            <v>Sweet Street Cami</v>
          </cell>
        </row>
        <row r="52914">
          <cell r="A52914">
            <v>889678905745</v>
          </cell>
          <cell r="B52914" t="str">
            <v>Sweet Street Cami</v>
          </cell>
        </row>
        <row r="52915">
          <cell r="A52915">
            <v>889678905776</v>
          </cell>
          <cell r="B52915" t="str">
            <v>Sweet Street Cami</v>
          </cell>
        </row>
        <row r="52916">
          <cell r="A52916">
            <v>889678905738</v>
          </cell>
          <cell r="B52916" t="str">
            <v>Sweet Street Cami</v>
          </cell>
        </row>
        <row r="52917">
          <cell r="A52917">
            <v>192374118976</v>
          </cell>
          <cell r="B52917" t="str">
            <v>Otherwear Fleece Embroidered Sweatshirt Top</v>
          </cell>
        </row>
        <row r="52918">
          <cell r="A52918">
            <v>192374118969</v>
          </cell>
          <cell r="B52918" t="str">
            <v>Otherwear Fleece Embroidered Sweatshirt Top</v>
          </cell>
        </row>
        <row r="52919">
          <cell r="A52919">
            <v>192374118952</v>
          </cell>
          <cell r="B52919" t="str">
            <v>Otherwear Fleece Embroidered Sweatshirt Top</v>
          </cell>
        </row>
        <row r="52920">
          <cell r="A52920">
            <v>192374118983</v>
          </cell>
          <cell r="B52920" t="str">
            <v>Otherwear Fleece Embroidered Sweatshirt Top</v>
          </cell>
        </row>
        <row r="52921">
          <cell r="A52921">
            <v>192374118945</v>
          </cell>
          <cell r="B52921" t="str">
            <v>Otherwear Fleece Embroidered Sweatshirt Top</v>
          </cell>
        </row>
        <row r="52922">
          <cell r="A52922">
            <v>889678868934</v>
          </cell>
          <cell r="B52922" t="str">
            <v>Tees Sunday Top</v>
          </cell>
        </row>
        <row r="52923">
          <cell r="A52923">
            <v>889678868927</v>
          </cell>
          <cell r="B52923" t="str">
            <v>Tees Sunday Top</v>
          </cell>
        </row>
        <row r="52924">
          <cell r="A52924">
            <v>889678868910</v>
          </cell>
          <cell r="B52924" t="str">
            <v>Tees Sunday Top</v>
          </cell>
        </row>
        <row r="52925">
          <cell r="A52925">
            <v>889678868941</v>
          </cell>
          <cell r="B52925" t="str">
            <v>Tees Sunday Top</v>
          </cell>
        </row>
        <row r="52926">
          <cell r="A52926">
            <v>889678868903</v>
          </cell>
          <cell r="B52926" t="str">
            <v>Tees Sunday Top</v>
          </cell>
        </row>
        <row r="52927">
          <cell r="A52927">
            <v>889678869382</v>
          </cell>
          <cell r="B52927" t="str">
            <v>Nomad PJ Shorts Set Charcoal/Pink</v>
          </cell>
        </row>
        <row r="52928">
          <cell r="A52928">
            <v>889678869375</v>
          </cell>
          <cell r="B52928" t="str">
            <v>Nomad PJ Shorts Set Charcoal/Pink</v>
          </cell>
        </row>
        <row r="52929">
          <cell r="A52929">
            <v>889678869368</v>
          </cell>
          <cell r="B52929" t="str">
            <v>Nomad PJ Shorts Set Charcoal/Pink</v>
          </cell>
        </row>
        <row r="52930">
          <cell r="A52930">
            <v>889678869399</v>
          </cell>
          <cell r="B52930" t="str">
            <v>Nomad PJ Shorts Set Charcoal/Pink</v>
          </cell>
        </row>
        <row r="52931">
          <cell r="A52931">
            <v>889678869351</v>
          </cell>
          <cell r="B52931" t="str">
            <v>Nomad PJ Shorts Set Charcoal/Pink</v>
          </cell>
        </row>
        <row r="52932">
          <cell r="A52932">
            <v>889678869283</v>
          </cell>
          <cell r="B52932" t="str">
            <v>Nomad PJ Shorts Set Black/ Cosmo Pink</v>
          </cell>
        </row>
        <row r="52933">
          <cell r="A52933">
            <v>889678869276</v>
          </cell>
          <cell r="B52933" t="str">
            <v>Nomad PJ Shorts Set Black/ Cosmo Pink</v>
          </cell>
        </row>
        <row r="52934">
          <cell r="A52934">
            <v>889678869269</v>
          </cell>
          <cell r="B52934" t="str">
            <v>Nomad PJ Shorts Set Black/ Cosmo Pink</v>
          </cell>
        </row>
        <row r="52935">
          <cell r="A52935">
            <v>889678869290</v>
          </cell>
          <cell r="B52935" t="str">
            <v>Nomad PJ Shorts Set Black/ Cosmo Pink</v>
          </cell>
        </row>
        <row r="52936">
          <cell r="A52936">
            <v>889678869252</v>
          </cell>
          <cell r="B52936" t="str">
            <v>Nomad PJ Shorts Set Black/ Cosmo Pink</v>
          </cell>
        </row>
        <row r="52937">
          <cell r="A52937">
            <v>192374119522</v>
          </cell>
          <cell r="B52937" t="str">
            <v>Velvet Crush PJ Set With Eyemask</v>
          </cell>
        </row>
        <row r="52938">
          <cell r="A52938">
            <v>192374119515</v>
          </cell>
          <cell r="B52938" t="str">
            <v>Velvet Crush PJ Set With Eyemask</v>
          </cell>
        </row>
        <row r="52939">
          <cell r="A52939">
            <v>192374119508</v>
          </cell>
          <cell r="B52939" t="str">
            <v>Velvet Crush PJ Set With Eyemask</v>
          </cell>
        </row>
        <row r="52940">
          <cell r="A52940">
            <v>192374119539</v>
          </cell>
          <cell r="B52940" t="str">
            <v>Velvet Crush PJ Set With Eyemask</v>
          </cell>
        </row>
        <row r="52941">
          <cell r="A52941">
            <v>192374119492</v>
          </cell>
          <cell r="B52941" t="str">
            <v>Velvet Crush PJ Set With Eyemask</v>
          </cell>
        </row>
        <row r="52942">
          <cell r="A52942">
            <v>192374119478</v>
          </cell>
          <cell r="B52942" t="str">
            <v>Velvet Crush PJ Set With Eyemask</v>
          </cell>
        </row>
        <row r="52943">
          <cell r="A52943">
            <v>192374119461</v>
          </cell>
          <cell r="B52943" t="str">
            <v>Velvet Crush PJ Set With Eyemask</v>
          </cell>
        </row>
        <row r="52944">
          <cell r="A52944">
            <v>192374119454</v>
          </cell>
          <cell r="B52944" t="str">
            <v>Velvet Crush PJ Set With Eyemask</v>
          </cell>
        </row>
        <row r="52945">
          <cell r="A52945">
            <v>192374119485</v>
          </cell>
          <cell r="B52945" t="str">
            <v>Velvet Crush PJ Set With Eyemask</v>
          </cell>
        </row>
        <row r="52946">
          <cell r="A52946">
            <v>192374119447</v>
          </cell>
          <cell r="B52946" t="str">
            <v>Velvet Crush PJ Set With Eyemask</v>
          </cell>
        </row>
        <row r="52947">
          <cell r="A52947">
            <v>192374119423</v>
          </cell>
          <cell r="B52947" t="str">
            <v>Velvet Crush PJ Set With Eyemask</v>
          </cell>
        </row>
        <row r="52948">
          <cell r="A52948">
            <v>192374119416</v>
          </cell>
          <cell r="B52948" t="str">
            <v>Velvet Crush PJ Set With Eyemask</v>
          </cell>
        </row>
        <row r="52949">
          <cell r="A52949">
            <v>192374119409</v>
          </cell>
          <cell r="B52949" t="str">
            <v>Velvet Crush PJ Set With Eyemask</v>
          </cell>
        </row>
        <row r="52950">
          <cell r="A52950">
            <v>192374119430</v>
          </cell>
          <cell r="B52950" t="str">
            <v>Velvet Crush PJ Set With Eyemask</v>
          </cell>
        </row>
        <row r="52951">
          <cell r="A52951">
            <v>192374119393</v>
          </cell>
          <cell r="B52951" t="str">
            <v>Velvet Crush PJ Set With Eyemask</v>
          </cell>
        </row>
        <row r="52952">
          <cell r="A52952">
            <v>889678904618</v>
          </cell>
          <cell r="B52952" t="str">
            <v>Freestyle Cami/Tap Set</v>
          </cell>
        </row>
        <row r="52953">
          <cell r="A52953">
            <v>889678904601</v>
          </cell>
          <cell r="B52953" t="str">
            <v>Freestyle Cami/Tap Set</v>
          </cell>
        </row>
        <row r="52954">
          <cell r="A52954">
            <v>889678904595</v>
          </cell>
          <cell r="B52954" t="str">
            <v>Freestyle Cami/Tap Set</v>
          </cell>
        </row>
        <row r="52955">
          <cell r="A52955">
            <v>889678904625</v>
          </cell>
          <cell r="B52955" t="str">
            <v>Freestyle Cami/Tap Set</v>
          </cell>
        </row>
        <row r="52956">
          <cell r="A52956">
            <v>889678904588</v>
          </cell>
          <cell r="B52956" t="str">
            <v>Freestyle Cami/Tap Set</v>
          </cell>
        </row>
        <row r="52957">
          <cell r="A52957">
            <v>889678904663</v>
          </cell>
          <cell r="B52957" t="str">
            <v>Freestyle Cami/Tap Set</v>
          </cell>
        </row>
        <row r="52958">
          <cell r="A52958">
            <v>889678904656</v>
          </cell>
          <cell r="B52958" t="str">
            <v>Freestyle Cami/Tap Set</v>
          </cell>
        </row>
        <row r="52959">
          <cell r="A52959">
            <v>889678904649</v>
          </cell>
          <cell r="B52959" t="str">
            <v>Freestyle Cami/Tap Set</v>
          </cell>
        </row>
        <row r="52960">
          <cell r="A52960">
            <v>889678904670</v>
          </cell>
          <cell r="B52960" t="str">
            <v>Freestyle Cami/Tap Set</v>
          </cell>
        </row>
        <row r="52961">
          <cell r="A52961">
            <v>889678904632</v>
          </cell>
          <cell r="B52961" t="str">
            <v>Freestyle Cami/Tap Set</v>
          </cell>
        </row>
        <row r="52962">
          <cell r="A52962">
            <v>889678869580</v>
          </cell>
          <cell r="B52962" t="str">
            <v>Freestyle Cami/Tap Set Black Pearl</v>
          </cell>
        </row>
        <row r="52963">
          <cell r="A52963">
            <v>889678869573</v>
          </cell>
          <cell r="B52963" t="str">
            <v>Freestyle Cami/Tap Set Black Pearl</v>
          </cell>
        </row>
        <row r="52964">
          <cell r="A52964">
            <v>889678869566</v>
          </cell>
          <cell r="B52964" t="str">
            <v>Freestyle Cami/Tap Set Black Pearl</v>
          </cell>
        </row>
        <row r="52965">
          <cell r="A52965">
            <v>889678869597</v>
          </cell>
          <cell r="B52965" t="str">
            <v>Freestyle Cami/Tap Set Black Pearl</v>
          </cell>
        </row>
        <row r="52966">
          <cell r="A52966">
            <v>889678869559</v>
          </cell>
          <cell r="B52966" t="str">
            <v>Freestyle Cami/Tap Set Black Pearl</v>
          </cell>
        </row>
        <row r="52967">
          <cell r="A52967">
            <v>889678906117</v>
          </cell>
          <cell r="B52967" t="str">
            <v>Nocturnal Cami/Pant PJ Set</v>
          </cell>
        </row>
        <row r="52968">
          <cell r="A52968">
            <v>889678906100</v>
          </cell>
          <cell r="B52968" t="str">
            <v>Nocturnal Cami/Pant PJ Set</v>
          </cell>
        </row>
        <row r="52969">
          <cell r="A52969">
            <v>889678906094</v>
          </cell>
          <cell r="B52969" t="str">
            <v>Nocturnal Cami/Pant PJ Set</v>
          </cell>
        </row>
        <row r="52970">
          <cell r="A52970">
            <v>889678906124</v>
          </cell>
          <cell r="B52970" t="str">
            <v>Nocturnal Cami/Pant PJ Set</v>
          </cell>
        </row>
        <row r="52971">
          <cell r="A52971">
            <v>889678906087</v>
          </cell>
          <cell r="B52971" t="str">
            <v>Nocturnal Cami/Pant PJ Set</v>
          </cell>
        </row>
        <row r="52972">
          <cell r="A52972">
            <v>889678906162</v>
          </cell>
          <cell r="B52972" t="str">
            <v>Nocturnal Cami/Pant PJ Set</v>
          </cell>
        </row>
        <row r="52973">
          <cell r="A52973">
            <v>889678906155</v>
          </cell>
          <cell r="B52973" t="str">
            <v>Nocturnal Cami/Pant PJ Set</v>
          </cell>
        </row>
        <row r="52974">
          <cell r="A52974">
            <v>889678906148</v>
          </cell>
          <cell r="B52974" t="str">
            <v>Nocturnal Cami/Pant PJ Set</v>
          </cell>
        </row>
        <row r="52975">
          <cell r="A52975">
            <v>889678906179</v>
          </cell>
          <cell r="B52975" t="str">
            <v>Nocturnal Cami/Pant PJ Set</v>
          </cell>
        </row>
        <row r="52976">
          <cell r="A52976">
            <v>889678906131</v>
          </cell>
          <cell r="B52976" t="str">
            <v>Nocturnal Cami/Pant PJ Set</v>
          </cell>
        </row>
        <row r="52977">
          <cell r="A52977">
            <v>889678869788</v>
          </cell>
          <cell r="B52977" t="str">
            <v>Bardot Satin Ruffle PJ</v>
          </cell>
        </row>
        <row r="52978">
          <cell r="A52978">
            <v>889678869771</v>
          </cell>
          <cell r="B52978" t="str">
            <v>Bardot Satin Ruffle PJ</v>
          </cell>
        </row>
        <row r="52979">
          <cell r="A52979">
            <v>889678869764</v>
          </cell>
          <cell r="B52979" t="str">
            <v>Bardot Satin Ruffle PJ</v>
          </cell>
        </row>
        <row r="52980">
          <cell r="A52980">
            <v>889678869795</v>
          </cell>
          <cell r="B52980" t="str">
            <v>Bardot Satin Ruffle PJ</v>
          </cell>
        </row>
        <row r="52981">
          <cell r="A52981">
            <v>889678869757</v>
          </cell>
          <cell r="B52981" t="str">
            <v>Bardot Satin Ruffle PJ</v>
          </cell>
        </row>
        <row r="52982">
          <cell r="A52982">
            <v>889678870036</v>
          </cell>
          <cell r="B52982" t="str">
            <v>Freestyle Shorts PJ Set</v>
          </cell>
        </row>
        <row r="52983">
          <cell r="A52983">
            <v>889678870029</v>
          </cell>
          <cell r="B52983" t="str">
            <v>Freestyle Shorts PJ Set</v>
          </cell>
        </row>
        <row r="52984">
          <cell r="A52984">
            <v>889678870012</v>
          </cell>
          <cell r="B52984" t="str">
            <v>Freestyle Shorts PJ Set</v>
          </cell>
        </row>
        <row r="52985">
          <cell r="A52985">
            <v>889678870043</v>
          </cell>
          <cell r="B52985" t="str">
            <v>Freestyle Shorts PJ Set</v>
          </cell>
        </row>
        <row r="52986">
          <cell r="A52986">
            <v>889678870005</v>
          </cell>
          <cell r="B52986" t="str">
            <v>Freestyle Shorts PJ Set</v>
          </cell>
        </row>
        <row r="52987">
          <cell r="A52987">
            <v>889678870081</v>
          </cell>
          <cell r="B52987" t="str">
            <v>Nomad PJ Set</v>
          </cell>
        </row>
        <row r="52988">
          <cell r="A52988">
            <v>889678870074</v>
          </cell>
          <cell r="B52988" t="str">
            <v>Nomad PJ Set</v>
          </cell>
        </row>
        <row r="52989">
          <cell r="A52989">
            <v>889678870067</v>
          </cell>
          <cell r="B52989" t="str">
            <v>Nomad PJ Set</v>
          </cell>
        </row>
        <row r="52990">
          <cell r="A52990">
            <v>889678870098</v>
          </cell>
          <cell r="B52990" t="str">
            <v>Nomad PJ Set</v>
          </cell>
        </row>
        <row r="52991">
          <cell r="A52991">
            <v>889678870050</v>
          </cell>
          <cell r="B52991" t="str">
            <v>Nomad PJ Set</v>
          </cell>
        </row>
        <row r="52992">
          <cell r="A52992">
            <v>192374120276</v>
          </cell>
          <cell r="B52992" t="str">
            <v>Bardot Satin Embroidered PJ Set With Eyemask</v>
          </cell>
        </row>
        <row r="52993">
          <cell r="A52993">
            <v>192374120269</v>
          </cell>
          <cell r="B52993" t="str">
            <v>Bardot Satin Embroidered PJ Set With Eyemask</v>
          </cell>
        </row>
        <row r="52994">
          <cell r="A52994">
            <v>192374120252</v>
          </cell>
          <cell r="B52994" t="str">
            <v>Bardot Satin Embroidered PJ Set With Eyemask</v>
          </cell>
        </row>
        <row r="52995">
          <cell r="A52995">
            <v>192374120283</v>
          </cell>
          <cell r="B52995" t="str">
            <v>Bardot Satin Embroidered PJ Set With Eyemask</v>
          </cell>
        </row>
        <row r="52996">
          <cell r="A52996">
            <v>192374120245</v>
          </cell>
          <cell r="B52996" t="str">
            <v>Bardot Satin Embroidered PJ Set With Eyemask</v>
          </cell>
        </row>
        <row r="52997">
          <cell r="A52997">
            <v>192374120320</v>
          </cell>
          <cell r="B52997" t="str">
            <v>Bardot Satin Embroidered PJ Set With Eyemask</v>
          </cell>
        </row>
        <row r="52998">
          <cell r="A52998">
            <v>192374120313</v>
          </cell>
          <cell r="B52998" t="str">
            <v>Bardot Satin Embroidered PJ Set With Eyemask</v>
          </cell>
        </row>
        <row r="52999">
          <cell r="A52999">
            <v>192374120306</v>
          </cell>
          <cell r="B52999" t="str">
            <v>Bardot Satin Embroidered PJ Set With Eyemask</v>
          </cell>
        </row>
        <row r="53000">
          <cell r="A53000">
            <v>192374120337</v>
          </cell>
          <cell r="B53000" t="str">
            <v>Bardot Satin Embroidered PJ Set With Eyemask</v>
          </cell>
        </row>
        <row r="53001">
          <cell r="A53001">
            <v>192374120290</v>
          </cell>
          <cell r="B53001" t="str">
            <v>Bardot Satin Embroidered PJ Set With Eyemask</v>
          </cell>
        </row>
        <row r="53002">
          <cell r="A53002">
            <v>889678870388</v>
          </cell>
          <cell r="B53002" t="str">
            <v>Freestyle Cami/Pant Set</v>
          </cell>
        </row>
        <row r="53003">
          <cell r="A53003">
            <v>889678870371</v>
          </cell>
          <cell r="B53003" t="str">
            <v>Freestyle Cami/Pant Set</v>
          </cell>
        </row>
        <row r="53004">
          <cell r="A53004">
            <v>889678870364</v>
          </cell>
          <cell r="B53004" t="str">
            <v>Freestyle Cami/Pant Set</v>
          </cell>
        </row>
        <row r="53005">
          <cell r="A53005">
            <v>889678870395</v>
          </cell>
          <cell r="B53005" t="str">
            <v>Freestyle Cami/Pant Set</v>
          </cell>
        </row>
        <row r="53006">
          <cell r="A53006">
            <v>889678870357</v>
          </cell>
          <cell r="B53006" t="str">
            <v>Freestyle Cami/Pant Set</v>
          </cell>
        </row>
        <row r="53007">
          <cell r="A53007">
            <v>889678870333</v>
          </cell>
          <cell r="B53007" t="str">
            <v>Freestyle Cami/Pant Set</v>
          </cell>
        </row>
        <row r="53008">
          <cell r="A53008">
            <v>889678870326</v>
          </cell>
          <cell r="B53008" t="str">
            <v>Freestyle Cami/Pant Set</v>
          </cell>
        </row>
        <row r="53009">
          <cell r="A53009">
            <v>889678870319</v>
          </cell>
          <cell r="B53009" t="str">
            <v>Freestyle Cami/Pant Set</v>
          </cell>
        </row>
        <row r="53010">
          <cell r="A53010">
            <v>889678870340</v>
          </cell>
          <cell r="B53010" t="str">
            <v>Freestyle Cami/Pant Set</v>
          </cell>
        </row>
        <row r="53011">
          <cell r="A53011">
            <v>889678870302</v>
          </cell>
          <cell r="B53011" t="str">
            <v>Freestyle Cami/Pant Set</v>
          </cell>
        </row>
        <row r="53012">
          <cell r="A53012">
            <v>192374120573</v>
          </cell>
          <cell r="B53012" t="str">
            <v>Celestial Pant PJ Set</v>
          </cell>
        </row>
        <row r="53013">
          <cell r="A53013">
            <v>192374120566</v>
          </cell>
          <cell r="B53013" t="str">
            <v>Celestial Pant PJ Set</v>
          </cell>
        </row>
        <row r="53014">
          <cell r="A53014">
            <v>192374120559</v>
          </cell>
          <cell r="B53014" t="str">
            <v>Celestial Pant PJ Set</v>
          </cell>
        </row>
        <row r="53015">
          <cell r="A53015">
            <v>192374120580</v>
          </cell>
          <cell r="B53015" t="str">
            <v>Celestial Pant PJ Set</v>
          </cell>
        </row>
        <row r="53016">
          <cell r="A53016">
            <v>192374120542</v>
          </cell>
          <cell r="B53016" t="str">
            <v>Celestial Pant PJ Set</v>
          </cell>
        </row>
        <row r="53017">
          <cell r="A53017">
            <v>192374120771</v>
          </cell>
          <cell r="B53017" t="str">
            <v>Slumber Party Printd PJ With Eyemask</v>
          </cell>
        </row>
        <row r="53018">
          <cell r="A53018">
            <v>192374120764</v>
          </cell>
          <cell r="B53018" t="str">
            <v>Slumber Party Printd PJ With Eyemask</v>
          </cell>
        </row>
        <row r="53019">
          <cell r="A53019">
            <v>192374120757</v>
          </cell>
          <cell r="B53019" t="str">
            <v>Slumber Party Printd PJ With Eyemask</v>
          </cell>
        </row>
        <row r="53020">
          <cell r="A53020">
            <v>192374120788</v>
          </cell>
          <cell r="B53020" t="str">
            <v>Slumber Party Printd PJ With Eyemask</v>
          </cell>
        </row>
        <row r="53021">
          <cell r="A53021">
            <v>192374120740</v>
          </cell>
          <cell r="B53021" t="str">
            <v>Slumber Party Printd PJ With Eyemask</v>
          </cell>
        </row>
        <row r="53022">
          <cell r="A53022">
            <v>192374120726</v>
          </cell>
          <cell r="B53022" t="str">
            <v>Slumber Party Printd PJ With Eyemask</v>
          </cell>
        </row>
        <row r="53023">
          <cell r="A53023">
            <v>192374120719</v>
          </cell>
          <cell r="B53023" t="str">
            <v>Slumber Party Printd PJ With Eyemask</v>
          </cell>
        </row>
        <row r="53024">
          <cell r="A53024">
            <v>192374120702</v>
          </cell>
          <cell r="B53024" t="str">
            <v>Slumber Party Printd PJ With Eyemask</v>
          </cell>
        </row>
        <row r="53025">
          <cell r="A53025">
            <v>192374120733</v>
          </cell>
          <cell r="B53025" t="str">
            <v>Slumber Party Printd PJ With Eyemask</v>
          </cell>
        </row>
        <row r="53026">
          <cell r="A53026">
            <v>192374120696</v>
          </cell>
          <cell r="B53026" t="str">
            <v>Slumber Party Printd PJ With Eyemask</v>
          </cell>
        </row>
        <row r="53027">
          <cell r="A53027">
            <v>192374120825</v>
          </cell>
          <cell r="B53027" t="str">
            <v>Slumber Party Printd PJ With Eyemask</v>
          </cell>
        </row>
        <row r="53028">
          <cell r="A53028">
            <v>192374120818</v>
          </cell>
          <cell r="B53028" t="str">
            <v>Slumber Party Printd PJ With Eyemask</v>
          </cell>
        </row>
        <row r="53029">
          <cell r="A53029">
            <v>192374120801</v>
          </cell>
          <cell r="B53029" t="str">
            <v>Slumber Party Printd PJ With Eyemask</v>
          </cell>
        </row>
        <row r="53030">
          <cell r="A53030">
            <v>192374120832</v>
          </cell>
          <cell r="B53030" t="str">
            <v>Slumber Party Printd PJ With Eyemask</v>
          </cell>
        </row>
        <row r="53031">
          <cell r="A53031">
            <v>192374120795</v>
          </cell>
          <cell r="B53031" t="str">
            <v>Slumber Party Printd PJ With Eyemask</v>
          </cell>
        </row>
        <row r="53032">
          <cell r="A53032">
            <v>192374122270</v>
          </cell>
          <cell r="B53032" t="str">
            <v>Slumber Party Solid PJ With Eyemask</v>
          </cell>
        </row>
        <row r="53033">
          <cell r="A53033">
            <v>192374122263</v>
          </cell>
          <cell r="B53033" t="str">
            <v>Slumber Party Solid PJ With Eyemask</v>
          </cell>
        </row>
        <row r="53034">
          <cell r="A53034">
            <v>192374122256</v>
          </cell>
          <cell r="B53034" t="str">
            <v>Slumber Party Solid PJ With Eyemask</v>
          </cell>
        </row>
        <row r="53035">
          <cell r="A53035">
            <v>192374122287</v>
          </cell>
          <cell r="B53035" t="str">
            <v>Slumber Party Solid PJ With Eyemask</v>
          </cell>
        </row>
        <row r="53036">
          <cell r="A53036">
            <v>192374122249</v>
          </cell>
          <cell r="B53036" t="str">
            <v>Slumber Party Solid PJ With Eyemask</v>
          </cell>
        </row>
        <row r="53037">
          <cell r="A53037">
            <v>192374122324</v>
          </cell>
          <cell r="B53037" t="str">
            <v>Slumber Party Solid PJ With Eyemask</v>
          </cell>
        </row>
        <row r="53038">
          <cell r="A53038">
            <v>192374122317</v>
          </cell>
          <cell r="B53038" t="str">
            <v>Slumber Party Solid PJ With Eyemask</v>
          </cell>
        </row>
        <row r="53039">
          <cell r="A53039">
            <v>192374122300</v>
          </cell>
          <cell r="B53039" t="str">
            <v>Slumber Party Solid PJ With Eyemask</v>
          </cell>
        </row>
        <row r="53040">
          <cell r="A53040">
            <v>192374122331</v>
          </cell>
          <cell r="B53040" t="str">
            <v>Slumber Party Solid PJ With Eyemask</v>
          </cell>
        </row>
        <row r="53041">
          <cell r="A53041">
            <v>192374122294</v>
          </cell>
          <cell r="B53041" t="str">
            <v>Slumber Party Solid PJ With Eyemask</v>
          </cell>
        </row>
        <row r="53042">
          <cell r="A53042">
            <v>889678870739</v>
          </cell>
          <cell r="B53042" t="str">
            <v>Nomad City Pants Charcoal/Pink</v>
          </cell>
        </row>
        <row r="53043">
          <cell r="A53043">
            <v>889678870722</v>
          </cell>
          <cell r="B53043" t="str">
            <v>Nomad City Pants Charcoal/Pink</v>
          </cell>
        </row>
        <row r="53044">
          <cell r="A53044">
            <v>889678870715</v>
          </cell>
          <cell r="B53044" t="str">
            <v>Nomad City Pants Charcoal/Pink</v>
          </cell>
        </row>
        <row r="53045">
          <cell r="A53045">
            <v>889678870746</v>
          </cell>
          <cell r="B53045" t="str">
            <v>Nomad City Pants Charcoal/Pink</v>
          </cell>
        </row>
        <row r="53046">
          <cell r="A53046">
            <v>889678870708</v>
          </cell>
          <cell r="B53046" t="str">
            <v>Nomad City Pants Charcoal/Pink</v>
          </cell>
        </row>
        <row r="53047">
          <cell r="A53047">
            <v>889678870630</v>
          </cell>
          <cell r="B53047" t="str">
            <v>Nomad City Pants Black/ Cosmo Pink</v>
          </cell>
        </row>
        <row r="53048">
          <cell r="A53048">
            <v>889678870623</v>
          </cell>
          <cell r="B53048" t="str">
            <v>Nomad City Pants Black/ Cosmo Pink</v>
          </cell>
        </row>
        <row r="53049">
          <cell r="A53049">
            <v>889678870616</v>
          </cell>
          <cell r="B53049" t="str">
            <v>Nomad City Pants Black/ Cosmo Pink</v>
          </cell>
        </row>
        <row r="53050">
          <cell r="A53050">
            <v>889678870647</v>
          </cell>
          <cell r="B53050" t="str">
            <v>Nomad City Pants Black/ Cosmo Pink</v>
          </cell>
        </row>
        <row r="53051">
          <cell r="A53051">
            <v>889678870609</v>
          </cell>
          <cell r="B53051" t="str">
            <v>Nomad City Pants Black/ Cosmo Pink</v>
          </cell>
        </row>
        <row r="53052">
          <cell r="A53052">
            <v>889678870937</v>
          </cell>
          <cell r="B53052" t="str">
            <v>Josie Heathers Weekend Jogger Pants</v>
          </cell>
        </row>
        <row r="53053">
          <cell r="A53053">
            <v>889678870920</v>
          </cell>
          <cell r="B53053" t="str">
            <v>Josie Heathers Weekend Jogger Pants</v>
          </cell>
        </row>
        <row r="53054">
          <cell r="A53054">
            <v>889678870913</v>
          </cell>
          <cell r="B53054" t="str">
            <v>Josie Heathers Weekend Jogger Pants</v>
          </cell>
        </row>
        <row r="53055">
          <cell r="A53055">
            <v>889678870944</v>
          </cell>
          <cell r="B53055" t="str">
            <v>Josie Heathers Weekend Jogger Pants</v>
          </cell>
        </row>
        <row r="53056">
          <cell r="A53056">
            <v>889678870906</v>
          </cell>
          <cell r="B53056" t="str">
            <v>Josie Heathers Weekend Jogger Pants</v>
          </cell>
        </row>
        <row r="53057">
          <cell r="A53057">
            <v>889678870883</v>
          </cell>
          <cell r="B53057" t="str">
            <v>Josie Heathers Weekend Jogger Pants</v>
          </cell>
        </row>
        <row r="53058">
          <cell r="A53058">
            <v>889678870876</v>
          </cell>
          <cell r="B53058" t="str">
            <v>Josie Heathers Weekend Jogger Pants</v>
          </cell>
        </row>
        <row r="53059">
          <cell r="A53059">
            <v>889678870869</v>
          </cell>
          <cell r="B53059" t="str">
            <v>Josie Heathers Weekend Jogger Pants</v>
          </cell>
        </row>
        <row r="53060">
          <cell r="A53060">
            <v>889678870890</v>
          </cell>
          <cell r="B53060" t="str">
            <v>Josie Heathers Weekend Jogger Pants</v>
          </cell>
        </row>
        <row r="53061">
          <cell r="A53061">
            <v>889678870852</v>
          </cell>
          <cell r="B53061" t="str">
            <v>Josie Heathers Weekend Jogger Pants</v>
          </cell>
        </row>
        <row r="53062">
          <cell r="A53062">
            <v>889678904915</v>
          </cell>
          <cell r="B53062" t="str">
            <v>Freestyle Pants Black/Pink</v>
          </cell>
        </row>
        <row r="53063">
          <cell r="A53063">
            <v>889678904908</v>
          </cell>
          <cell r="B53063" t="str">
            <v>Freestyle Pants Black/Pink</v>
          </cell>
        </row>
        <row r="53064">
          <cell r="A53064">
            <v>889678904892</v>
          </cell>
          <cell r="B53064" t="str">
            <v>Freestyle Pants Black/Pink</v>
          </cell>
        </row>
        <row r="53065">
          <cell r="A53065">
            <v>889678904922</v>
          </cell>
          <cell r="B53065" t="str">
            <v>Freestyle Pants Black/Pink</v>
          </cell>
        </row>
        <row r="53066">
          <cell r="A53066">
            <v>889678904885</v>
          </cell>
          <cell r="B53066" t="str">
            <v>Freestyle Pants Black/Pink</v>
          </cell>
        </row>
        <row r="53067">
          <cell r="A53067">
            <v>889678906360</v>
          </cell>
          <cell r="B53067" t="str">
            <v>Freestyle Pants Purple/Pink</v>
          </cell>
        </row>
        <row r="53068">
          <cell r="A53068">
            <v>889678906353</v>
          </cell>
          <cell r="B53068" t="str">
            <v>Freestyle Pants Purple/Pink</v>
          </cell>
        </row>
        <row r="53069">
          <cell r="A53069">
            <v>889678906346</v>
          </cell>
          <cell r="B53069" t="str">
            <v>Freestyle Pants Purple/Pink</v>
          </cell>
        </row>
        <row r="53070">
          <cell r="A53070">
            <v>889678906377</v>
          </cell>
          <cell r="B53070" t="str">
            <v>Freestyle Pants Purple/Pink</v>
          </cell>
        </row>
        <row r="53071">
          <cell r="A53071">
            <v>889678906339</v>
          </cell>
          <cell r="B53071" t="str">
            <v>Freestyle Pants Purple/Pink</v>
          </cell>
        </row>
        <row r="53072">
          <cell r="A53072">
            <v>889678871088</v>
          </cell>
          <cell r="B53072" t="str">
            <v>Freestyle Pants Black/Pink</v>
          </cell>
        </row>
        <row r="53073">
          <cell r="A53073">
            <v>889678871071</v>
          </cell>
          <cell r="B53073" t="str">
            <v>Freestyle Pants Black/Pink</v>
          </cell>
        </row>
        <row r="53074">
          <cell r="A53074">
            <v>889678871064</v>
          </cell>
          <cell r="B53074" t="str">
            <v>Freestyle Pants Black/Pink</v>
          </cell>
        </row>
        <row r="53075">
          <cell r="A53075">
            <v>889678871095</v>
          </cell>
          <cell r="B53075" t="str">
            <v>Freestyle Pants Black/Pink</v>
          </cell>
        </row>
        <row r="53076">
          <cell r="A53076">
            <v>889678871057</v>
          </cell>
          <cell r="B53076" t="str">
            <v>Freestyle Pants Black/Pink</v>
          </cell>
        </row>
        <row r="53077">
          <cell r="A53077">
            <v>192374122621</v>
          </cell>
          <cell r="B53077" t="str">
            <v>Otherwear Fleece Embroidered Pants</v>
          </cell>
        </row>
        <row r="53078">
          <cell r="A53078">
            <v>192374122614</v>
          </cell>
          <cell r="B53078" t="str">
            <v>Otherwear Fleece Embroidered Pants</v>
          </cell>
        </row>
        <row r="53079">
          <cell r="A53079">
            <v>192374122607</v>
          </cell>
          <cell r="B53079" t="str">
            <v>Otherwear Fleece Embroidered Pants</v>
          </cell>
        </row>
        <row r="53080">
          <cell r="A53080">
            <v>192374122638</v>
          </cell>
          <cell r="B53080" t="str">
            <v>Otherwear Fleece Embroidered Pants</v>
          </cell>
        </row>
        <row r="53081">
          <cell r="A53081">
            <v>192374122591</v>
          </cell>
          <cell r="B53081" t="str">
            <v>Otherwear Fleece Embroidered Pants</v>
          </cell>
        </row>
        <row r="53082">
          <cell r="A53082">
            <v>889678871330</v>
          </cell>
          <cell r="B53082" t="str">
            <v>Sweet Street Pants</v>
          </cell>
        </row>
        <row r="53083">
          <cell r="A53083">
            <v>889678871323</v>
          </cell>
          <cell r="B53083" t="str">
            <v>Sweet Street Pants</v>
          </cell>
        </row>
        <row r="53084">
          <cell r="A53084">
            <v>889678871316</v>
          </cell>
          <cell r="B53084" t="str">
            <v>Sweet Street Pants</v>
          </cell>
        </row>
        <row r="53085">
          <cell r="A53085">
            <v>889678871347</v>
          </cell>
          <cell r="B53085" t="str">
            <v>Sweet Street Pants</v>
          </cell>
        </row>
        <row r="53086">
          <cell r="A53086">
            <v>889678871309</v>
          </cell>
          <cell r="B53086" t="str">
            <v>Sweet Street Pants</v>
          </cell>
        </row>
        <row r="53087">
          <cell r="A53087">
            <v>889678871385</v>
          </cell>
          <cell r="B53087" t="str">
            <v>Sweet Street Pants</v>
          </cell>
        </row>
        <row r="53088">
          <cell r="A53088">
            <v>889678871378</v>
          </cell>
          <cell r="B53088" t="str">
            <v>Sweet Street Pants</v>
          </cell>
        </row>
        <row r="53089">
          <cell r="A53089">
            <v>889678871361</v>
          </cell>
          <cell r="B53089" t="str">
            <v>Sweet Street Pants</v>
          </cell>
        </row>
        <row r="53090">
          <cell r="A53090">
            <v>889678871392</v>
          </cell>
          <cell r="B53090" t="str">
            <v>Sweet Street Pants</v>
          </cell>
        </row>
        <row r="53091">
          <cell r="A53091">
            <v>889678871354</v>
          </cell>
          <cell r="B53091" t="str">
            <v>Sweet Street Pants</v>
          </cell>
        </row>
        <row r="53092">
          <cell r="A53092">
            <v>889678906513</v>
          </cell>
          <cell r="B53092" t="str">
            <v>Sweet Street Pants</v>
          </cell>
        </row>
        <row r="53093">
          <cell r="A53093">
            <v>889678906506</v>
          </cell>
          <cell r="B53093" t="str">
            <v>Sweet Street Pants</v>
          </cell>
        </row>
        <row r="53094">
          <cell r="A53094">
            <v>889678906490</v>
          </cell>
          <cell r="B53094" t="str">
            <v>Sweet Street Pants</v>
          </cell>
        </row>
        <row r="53095">
          <cell r="A53095">
            <v>889678906483</v>
          </cell>
          <cell r="B53095" t="str">
            <v>Sweet Street Pants</v>
          </cell>
        </row>
        <row r="53096">
          <cell r="A53096">
            <v>889678904007</v>
          </cell>
          <cell r="B53096" t="str">
            <v>Sweet Street Shorts</v>
          </cell>
        </row>
        <row r="53097">
          <cell r="A53097">
            <v>889678903994</v>
          </cell>
          <cell r="B53097" t="str">
            <v>Sweet Street Shorts</v>
          </cell>
        </row>
        <row r="53098">
          <cell r="A53098">
            <v>889678903987</v>
          </cell>
          <cell r="B53098" t="str">
            <v>Sweet Street Shorts</v>
          </cell>
        </row>
        <row r="53099">
          <cell r="A53099">
            <v>889678904014</v>
          </cell>
          <cell r="B53099" t="str">
            <v>Sweet Street Shorts</v>
          </cell>
        </row>
        <row r="53100">
          <cell r="A53100">
            <v>889678903970</v>
          </cell>
          <cell r="B53100" t="str">
            <v>Sweet Street Shorts</v>
          </cell>
        </row>
        <row r="53101">
          <cell r="A53101">
            <v>889678906612</v>
          </cell>
          <cell r="B53101" t="str">
            <v>Sweet Street Shorts</v>
          </cell>
        </row>
        <row r="53102">
          <cell r="A53102">
            <v>889678906605</v>
          </cell>
          <cell r="B53102" t="str">
            <v>Sweet Street Shorts</v>
          </cell>
        </row>
        <row r="53103">
          <cell r="A53103">
            <v>889678906599</v>
          </cell>
          <cell r="B53103" t="str">
            <v>Sweet Street Shorts</v>
          </cell>
        </row>
        <row r="53104">
          <cell r="A53104">
            <v>889678906629</v>
          </cell>
          <cell r="B53104" t="str">
            <v>Sweet Street Shorts</v>
          </cell>
        </row>
        <row r="53105">
          <cell r="A53105">
            <v>889678906582</v>
          </cell>
          <cell r="B53105" t="str">
            <v>Sweet Street Shorts</v>
          </cell>
        </row>
        <row r="53106">
          <cell r="A53106">
            <v>889678871583</v>
          </cell>
          <cell r="B53106" t="str">
            <v>Tees Chemise With Ties</v>
          </cell>
        </row>
        <row r="53107">
          <cell r="A53107">
            <v>889678871576</v>
          </cell>
          <cell r="B53107" t="str">
            <v>Tees Chemise With Ties</v>
          </cell>
        </row>
        <row r="53108">
          <cell r="A53108">
            <v>889678871569</v>
          </cell>
          <cell r="B53108" t="str">
            <v>Tees Chemise With Ties</v>
          </cell>
        </row>
        <row r="53109">
          <cell r="A53109">
            <v>889678871590</v>
          </cell>
          <cell r="B53109" t="str">
            <v>Tees Chemise With Ties</v>
          </cell>
        </row>
        <row r="53110">
          <cell r="A53110">
            <v>889678871552</v>
          </cell>
          <cell r="B53110" t="str">
            <v>Tees Chemise With Ties</v>
          </cell>
        </row>
        <row r="53111">
          <cell r="A53111">
            <v>889678872139</v>
          </cell>
          <cell r="B53111" t="str">
            <v>Freestyle Chemise Black Pearl</v>
          </cell>
        </row>
        <row r="53112">
          <cell r="A53112">
            <v>889678872122</v>
          </cell>
          <cell r="B53112" t="str">
            <v>Freestyle Chemise Black Pearl</v>
          </cell>
        </row>
        <row r="53113">
          <cell r="A53113">
            <v>889678872115</v>
          </cell>
          <cell r="B53113" t="str">
            <v>Freestyle Chemise Black Pearl</v>
          </cell>
        </row>
        <row r="53114">
          <cell r="A53114">
            <v>889678872146</v>
          </cell>
          <cell r="B53114" t="str">
            <v>Freestyle Chemise Black Pearl</v>
          </cell>
        </row>
        <row r="53115">
          <cell r="A53115">
            <v>889678872108</v>
          </cell>
          <cell r="B53115" t="str">
            <v>Freestyle Chemise Black Pearl</v>
          </cell>
        </row>
        <row r="53116">
          <cell r="A53116">
            <v>889678872085</v>
          </cell>
          <cell r="B53116" t="str">
            <v>Freestyle Chemise Black Pearl</v>
          </cell>
        </row>
        <row r="53117">
          <cell r="A53117">
            <v>889678872078</v>
          </cell>
          <cell r="B53117" t="str">
            <v>Freestyle Chemise Black Pearl</v>
          </cell>
        </row>
        <row r="53118">
          <cell r="A53118">
            <v>889678872061</v>
          </cell>
          <cell r="B53118" t="str">
            <v>Freestyle Chemise Black Pearl</v>
          </cell>
        </row>
        <row r="53119">
          <cell r="A53119">
            <v>889678872092</v>
          </cell>
          <cell r="B53119" t="str">
            <v>Freestyle Chemise Black Pearl</v>
          </cell>
        </row>
        <row r="53120">
          <cell r="A53120">
            <v>889678872054</v>
          </cell>
          <cell r="B53120" t="str">
            <v>Freestyle Chemise Black Pearl</v>
          </cell>
        </row>
        <row r="53121">
          <cell r="A53121">
            <v>889678905165</v>
          </cell>
          <cell r="B53121" t="str">
            <v>Freestyle Chemise Pink Ivory</v>
          </cell>
        </row>
        <row r="53122">
          <cell r="A53122">
            <v>889678905158</v>
          </cell>
          <cell r="B53122" t="str">
            <v>Freestyle Chemise Pink Ivory</v>
          </cell>
        </row>
        <row r="53123">
          <cell r="A53123">
            <v>889678905141</v>
          </cell>
          <cell r="B53123" t="str">
            <v>Freestyle Chemise Pink Ivory</v>
          </cell>
        </row>
        <row r="53124">
          <cell r="A53124">
            <v>889678905172</v>
          </cell>
          <cell r="B53124" t="str">
            <v>Freestyle Chemise Pink Ivory</v>
          </cell>
        </row>
        <row r="53125">
          <cell r="A53125">
            <v>889678905134</v>
          </cell>
          <cell r="B53125" t="str">
            <v>Freestyle Chemise Pink Ivory</v>
          </cell>
        </row>
        <row r="53126">
          <cell r="A53126">
            <v>889678906766</v>
          </cell>
          <cell r="B53126" t="str">
            <v>Freestyle Printed Chemise</v>
          </cell>
        </row>
        <row r="53127">
          <cell r="A53127">
            <v>889678906759</v>
          </cell>
          <cell r="B53127" t="str">
            <v>Freestyle Printed Chemise</v>
          </cell>
        </row>
        <row r="53128">
          <cell r="A53128">
            <v>889678906742</v>
          </cell>
          <cell r="B53128" t="str">
            <v>Freestyle Printed Chemise</v>
          </cell>
        </row>
        <row r="53129">
          <cell r="A53129">
            <v>889678906773</v>
          </cell>
          <cell r="B53129" t="str">
            <v>Freestyle Printed Chemise</v>
          </cell>
        </row>
        <row r="53130">
          <cell r="A53130">
            <v>889678906735</v>
          </cell>
          <cell r="B53130" t="str">
            <v>Freestyle Printed Chemise</v>
          </cell>
        </row>
        <row r="53131">
          <cell r="A53131">
            <v>889678906865</v>
          </cell>
          <cell r="B53131" t="str">
            <v>Freestyle Printed Chemise</v>
          </cell>
        </row>
        <row r="53132">
          <cell r="A53132">
            <v>889678906858</v>
          </cell>
          <cell r="B53132" t="str">
            <v>Freestyle Printed Chemise</v>
          </cell>
        </row>
        <row r="53133">
          <cell r="A53133">
            <v>889678906841</v>
          </cell>
          <cell r="B53133" t="str">
            <v>Freestyle Printed Chemise</v>
          </cell>
        </row>
        <row r="53134">
          <cell r="A53134">
            <v>889678906872</v>
          </cell>
          <cell r="B53134" t="str">
            <v>Freestyle Printed Chemise</v>
          </cell>
        </row>
        <row r="53135">
          <cell r="A53135">
            <v>889678906834</v>
          </cell>
          <cell r="B53135" t="str">
            <v>Freestyle Printed Chemise</v>
          </cell>
        </row>
        <row r="53136">
          <cell r="A53136">
            <v>192374124878</v>
          </cell>
          <cell r="B53136" t="str">
            <v>Love Stories Chemise</v>
          </cell>
        </row>
        <row r="53137">
          <cell r="A53137">
            <v>192374124861</v>
          </cell>
          <cell r="B53137" t="str">
            <v>Love Stories Chemise</v>
          </cell>
        </row>
        <row r="53138">
          <cell r="A53138">
            <v>192374124854</v>
          </cell>
          <cell r="B53138" t="str">
            <v>Love Stories Chemise</v>
          </cell>
        </row>
        <row r="53139">
          <cell r="A53139">
            <v>192374124885</v>
          </cell>
          <cell r="B53139" t="str">
            <v>Love Stories Chemise</v>
          </cell>
        </row>
        <row r="53140">
          <cell r="A53140">
            <v>192374124847</v>
          </cell>
          <cell r="B53140" t="str">
            <v>Love Stories Chemise</v>
          </cell>
        </row>
        <row r="53141">
          <cell r="A53141">
            <v>192374124977</v>
          </cell>
          <cell r="B53141" t="str">
            <v>Sweet Street Chemise</v>
          </cell>
        </row>
        <row r="53142">
          <cell r="A53142">
            <v>192374124960</v>
          </cell>
          <cell r="B53142" t="str">
            <v>Sweet Street Chemise</v>
          </cell>
        </row>
        <row r="53143">
          <cell r="A53143">
            <v>192374124953</v>
          </cell>
          <cell r="B53143" t="str">
            <v>Sweet Street Chemise</v>
          </cell>
        </row>
        <row r="53144">
          <cell r="A53144">
            <v>192374124984</v>
          </cell>
          <cell r="B53144" t="str">
            <v>Sweet Street Chemise</v>
          </cell>
        </row>
        <row r="53145">
          <cell r="A53145">
            <v>192374124946</v>
          </cell>
          <cell r="B53145" t="str">
            <v>Sweet Street Chemise</v>
          </cell>
        </row>
        <row r="53146">
          <cell r="A53146">
            <v>889678906919</v>
          </cell>
          <cell r="B53146" t="str">
            <v>Nocturnal Chemise</v>
          </cell>
        </row>
        <row r="53147">
          <cell r="A53147">
            <v>889678906902</v>
          </cell>
          <cell r="B53147" t="str">
            <v>Nocturnal Chemise</v>
          </cell>
        </row>
        <row r="53148">
          <cell r="A53148">
            <v>889678906896</v>
          </cell>
          <cell r="B53148" t="str">
            <v>Nocturnal Chemise</v>
          </cell>
        </row>
        <row r="53149">
          <cell r="A53149">
            <v>889678906926</v>
          </cell>
          <cell r="B53149" t="str">
            <v>Nocturnal Chemise</v>
          </cell>
        </row>
        <row r="53150">
          <cell r="A53150">
            <v>889678906889</v>
          </cell>
          <cell r="B53150" t="str">
            <v>Nocturnal Chemise</v>
          </cell>
        </row>
        <row r="53151">
          <cell r="A53151">
            <v>889678906964</v>
          </cell>
          <cell r="B53151" t="str">
            <v>Nocturnal Chemise</v>
          </cell>
        </row>
        <row r="53152">
          <cell r="A53152">
            <v>889678906957</v>
          </cell>
          <cell r="B53152" t="str">
            <v>Nocturnal Chemise</v>
          </cell>
        </row>
        <row r="53153">
          <cell r="A53153">
            <v>889678906940</v>
          </cell>
          <cell r="B53153" t="str">
            <v>Nocturnal Chemise</v>
          </cell>
        </row>
        <row r="53154">
          <cell r="A53154">
            <v>889678906971</v>
          </cell>
          <cell r="B53154" t="str">
            <v>Nocturnal Chemise</v>
          </cell>
        </row>
        <row r="53155">
          <cell r="A53155">
            <v>889678906933</v>
          </cell>
          <cell r="B53155" t="str">
            <v>Nocturnal Chemise</v>
          </cell>
        </row>
        <row r="53156">
          <cell r="A53156">
            <v>889678872283</v>
          </cell>
          <cell r="B53156" t="str">
            <v>Daydreamer Cardi</v>
          </cell>
        </row>
        <row r="53157">
          <cell r="A53157">
            <v>889678872276</v>
          </cell>
          <cell r="B53157" t="str">
            <v>Daydreamer Cardi</v>
          </cell>
        </row>
        <row r="53158">
          <cell r="A53158">
            <v>889678872269</v>
          </cell>
          <cell r="B53158" t="str">
            <v>Daydreamer Cardi</v>
          </cell>
        </row>
        <row r="53159">
          <cell r="A53159">
            <v>889678872290</v>
          </cell>
          <cell r="B53159" t="str">
            <v>Daydreamer Cardi</v>
          </cell>
        </row>
        <row r="53160">
          <cell r="A53160">
            <v>889678872252</v>
          </cell>
          <cell r="B53160" t="str">
            <v>Daydreamer Cardi</v>
          </cell>
        </row>
        <row r="53161">
          <cell r="A53161">
            <v>889678872337</v>
          </cell>
          <cell r="B53161" t="str">
            <v>Daydreamer Cardi</v>
          </cell>
        </row>
        <row r="53162">
          <cell r="A53162">
            <v>889678872320</v>
          </cell>
          <cell r="B53162" t="str">
            <v>Daydreamer Cardi</v>
          </cell>
        </row>
        <row r="53163">
          <cell r="A53163">
            <v>889678872313</v>
          </cell>
          <cell r="B53163" t="str">
            <v>Daydreamer Cardi</v>
          </cell>
        </row>
        <row r="53164">
          <cell r="A53164">
            <v>889678872344</v>
          </cell>
          <cell r="B53164" t="str">
            <v>Daydreamer Cardi</v>
          </cell>
        </row>
        <row r="53165">
          <cell r="A53165">
            <v>889678872306</v>
          </cell>
          <cell r="B53165" t="str">
            <v>Daydreamer Cardi</v>
          </cell>
        </row>
        <row r="53166">
          <cell r="A53166">
            <v>889678872436</v>
          </cell>
          <cell r="B53166" t="str">
            <v>Daydreamer Cardi</v>
          </cell>
        </row>
        <row r="53167">
          <cell r="A53167">
            <v>889678872429</v>
          </cell>
          <cell r="B53167" t="str">
            <v>Daydreamer Cardi</v>
          </cell>
        </row>
        <row r="53168">
          <cell r="A53168">
            <v>889678872412</v>
          </cell>
          <cell r="B53168" t="str">
            <v>Daydreamer Cardi</v>
          </cell>
        </row>
        <row r="53169">
          <cell r="A53169">
            <v>889678872443</v>
          </cell>
          <cell r="B53169" t="str">
            <v>Daydreamer Cardi</v>
          </cell>
        </row>
        <row r="53170">
          <cell r="A53170">
            <v>889678872405</v>
          </cell>
          <cell r="B53170" t="str">
            <v>Daydreamer Cardi</v>
          </cell>
        </row>
        <row r="53171">
          <cell r="A53171">
            <v>192374094089</v>
          </cell>
          <cell r="B53171" t="str">
            <v>EdeCaftan</v>
          </cell>
        </row>
        <row r="53172">
          <cell r="A53172">
            <v>192374094072</v>
          </cell>
          <cell r="B53172" t="str">
            <v>EdeCaftan</v>
          </cell>
        </row>
        <row r="53173">
          <cell r="A53173">
            <v>192374094065</v>
          </cell>
          <cell r="B53173" t="str">
            <v>EdeCaftan</v>
          </cell>
        </row>
        <row r="53174">
          <cell r="A53174">
            <v>192374094096</v>
          </cell>
          <cell r="B53174" t="str">
            <v>EdeCaftan</v>
          </cell>
        </row>
        <row r="53175">
          <cell r="A53175">
            <v>192374094058</v>
          </cell>
          <cell r="B53175" t="str">
            <v>EdeCaftan</v>
          </cell>
        </row>
        <row r="53176">
          <cell r="A53176">
            <v>192374094133</v>
          </cell>
          <cell r="B53176" t="str">
            <v>EdeCaftan</v>
          </cell>
        </row>
        <row r="53177">
          <cell r="A53177">
            <v>192374094126</v>
          </cell>
          <cell r="B53177" t="str">
            <v>EdeCaftan</v>
          </cell>
        </row>
        <row r="53178">
          <cell r="A53178">
            <v>192374094119</v>
          </cell>
          <cell r="B53178" t="str">
            <v>EdeCaftan</v>
          </cell>
        </row>
        <row r="53179">
          <cell r="A53179">
            <v>192374094140</v>
          </cell>
          <cell r="B53179" t="str">
            <v>EdeCaftan</v>
          </cell>
        </row>
        <row r="53180">
          <cell r="A53180">
            <v>192374094102</v>
          </cell>
          <cell r="B53180" t="str">
            <v>EdeCaftan</v>
          </cell>
        </row>
        <row r="53181">
          <cell r="A53181">
            <v>192374094478</v>
          </cell>
          <cell r="B53181" t="str">
            <v>Floral MedallioZip Caftan</v>
          </cell>
        </row>
        <row r="53182">
          <cell r="A53182">
            <v>192374094461</v>
          </cell>
          <cell r="B53182" t="str">
            <v>Floral MedallioZip Caftan</v>
          </cell>
        </row>
        <row r="53183">
          <cell r="A53183">
            <v>192374094454</v>
          </cell>
          <cell r="B53183" t="str">
            <v>Floral MedallioZip Caftan</v>
          </cell>
        </row>
        <row r="53184">
          <cell r="A53184">
            <v>192374094485</v>
          </cell>
          <cell r="B53184" t="str">
            <v>Floral MedallioZip Caftan</v>
          </cell>
        </row>
        <row r="53185">
          <cell r="A53185">
            <v>192374094447</v>
          </cell>
          <cell r="B53185" t="str">
            <v>Floral MedallioZip Caftan</v>
          </cell>
        </row>
        <row r="53186">
          <cell r="A53186">
            <v>192374094737</v>
          </cell>
          <cell r="B53186" t="str">
            <v>Phoenix Geo Caftan</v>
          </cell>
        </row>
        <row r="53187">
          <cell r="A53187">
            <v>192374094720</v>
          </cell>
          <cell r="B53187" t="str">
            <v>Phoenix Geo Caftan</v>
          </cell>
        </row>
        <row r="53188">
          <cell r="A53188">
            <v>192374094713</v>
          </cell>
          <cell r="B53188" t="str">
            <v>Phoenix Geo Caftan</v>
          </cell>
        </row>
        <row r="53189">
          <cell r="A53189">
            <v>192374094744</v>
          </cell>
          <cell r="B53189" t="str">
            <v>Phoenix Geo Caftan</v>
          </cell>
        </row>
        <row r="53190">
          <cell r="A53190">
            <v>192374094706</v>
          </cell>
          <cell r="B53190" t="str">
            <v>Phoenix Geo Caftan</v>
          </cell>
        </row>
        <row r="53191">
          <cell r="A53191">
            <v>192374094782</v>
          </cell>
          <cell r="B53191" t="str">
            <v>Phoenix Geo Caftan</v>
          </cell>
        </row>
        <row r="53192">
          <cell r="A53192">
            <v>192374094775</v>
          </cell>
          <cell r="B53192" t="str">
            <v>Phoenix Geo Caftan</v>
          </cell>
        </row>
        <row r="53193">
          <cell r="A53193">
            <v>192374094768</v>
          </cell>
          <cell r="B53193" t="str">
            <v>Phoenix Geo Caftan</v>
          </cell>
        </row>
        <row r="53194">
          <cell r="A53194">
            <v>192374094799</v>
          </cell>
          <cell r="B53194" t="str">
            <v>Phoenix Geo Caftan</v>
          </cell>
        </row>
        <row r="53195">
          <cell r="A53195">
            <v>192374094751</v>
          </cell>
          <cell r="B53195" t="str">
            <v>Phoenix Geo Caftan</v>
          </cell>
        </row>
        <row r="53196">
          <cell r="A53196">
            <v>192374095529</v>
          </cell>
          <cell r="B53196" t="str">
            <v>Lush Peony Caftan</v>
          </cell>
        </row>
        <row r="53197">
          <cell r="A53197">
            <v>192374095512</v>
          </cell>
          <cell r="B53197" t="str">
            <v>Lush Peony Caftan</v>
          </cell>
        </row>
        <row r="53198">
          <cell r="A53198">
            <v>192374095505</v>
          </cell>
          <cell r="B53198" t="str">
            <v>Lush Peony Caftan</v>
          </cell>
        </row>
        <row r="53199">
          <cell r="A53199">
            <v>192374095536</v>
          </cell>
          <cell r="B53199" t="str">
            <v>Lush Peony Caftan</v>
          </cell>
        </row>
        <row r="53200">
          <cell r="A53200">
            <v>192374095499</v>
          </cell>
          <cell r="B53200" t="str">
            <v>Lush Peony Caftan</v>
          </cell>
        </row>
        <row r="53201">
          <cell r="A53201">
            <v>192374095574</v>
          </cell>
          <cell r="B53201" t="str">
            <v>Lush Peony Caftan</v>
          </cell>
        </row>
        <row r="53202">
          <cell r="A53202">
            <v>192374095567</v>
          </cell>
          <cell r="B53202" t="str">
            <v>Lush Peony Caftan</v>
          </cell>
        </row>
        <row r="53203">
          <cell r="A53203">
            <v>192374095550</v>
          </cell>
          <cell r="B53203" t="str">
            <v>Lush Peony Caftan</v>
          </cell>
        </row>
        <row r="53204">
          <cell r="A53204">
            <v>192374095581</v>
          </cell>
          <cell r="B53204" t="str">
            <v>Lush Peony Caftan</v>
          </cell>
        </row>
        <row r="53205">
          <cell r="A53205">
            <v>192374095543</v>
          </cell>
          <cell r="B53205" t="str">
            <v>Lush Peony Caftan</v>
          </cell>
        </row>
        <row r="53206">
          <cell r="A53206">
            <v>192374095727</v>
          </cell>
          <cell r="B53206" t="str">
            <v>Lush Leopard Caftan</v>
          </cell>
        </row>
        <row r="53207">
          <cell r="A53207">
            <v>192374095710</v>
          </cell>
          <cell r="B53207" t="str">
            <v>Lush Leopard Caftan</v>
          </cell>
        </row>
        <row r="53208">
          <cell r="A53208">
            <v>192374095703</v>
          </cell>
          <cell r="B53208" t="str">
            <v>Lush Leopard Caftan</v>
          </cell>
        </row>
        <row r="53209">
          <cell r="A53209">
            <v>192374095734</v>
          </cell>
          <cell r="B53209" t="str">
            <v>Lush Leopard Caftan</v>
          </cell>
        </row>
        <row r="53210">
          <cell r="A53210">
            <v>192374095697</v>
          </cell>
          <cell r="B53210" t="str">
            <v>Lush Leopard Caftan</v>
          </cell>
        </row>
        <row r="53211">
          <cell r="A53211">
            <v>192374095871</v>
          </cell>
          <cell r="B53211" t="str">
            <v>Winter Blossom Caftan</v>
          </cell>
        </row>
        <row r="53212">
          <cell r="A53212">
            <v>192374095864</v>
          </cell>
          <cell r="B53212" t="str">
            <v>Winter Blossom Caftan</v>
          </cell>
        </row>
        <row r="53213">
          <cell r="A53213">
            <v>192374095857</v>
          </cell>
          <cell r="B53213" t="str">
            <v>Winter Blossom Caftan</v>
          </cell>
        </row>
        <row r="53214">
          <cell r="A53214">
            <v>192374095888</v>
          </cell>
          <cell r="B53214" t="str">
            <v>Winter Blossom Caftan</v>
          </cell>
        </row>
        <row r="53215">
          <cell r="A53215">
            <v>192374095840</v>
          </cell>
          <cell r="B53215" t="str">
            <v>Winter Blossom Caftan</v>
          </cell>
        </row>
        <row r="53216">
          <cell r="A53216">
            <v>192374096533</v>
          </cell>
          <cell r="B53216" t="str">
            <v>Floral Ombre Sleepshirt</v>
          </cell>
        </row>
        <row r="53217">
          <cell r="A53217">
            <v>192374096526</v>
          </cell>
          <cell r="B53217" t="str">
            <v>Floral Ombre Sleepshirt</v>
          </cell>
        </row>
        <row r="53218">
          <cell r="A53218">
            <v>192374096519</v>
          </cell>
          <cell r="B53218" t="str">
            <v>Floral Ombre Sleepshirt</v>
          </cell>
        </row>
        <row r="53219">
          <cell r="A53219">
            <v>192374096540</v>
          </cell>
          <cell r="B53219" t="str">
            <v>Floral Ombre Sleepshirt</v>
          </cell>
        </row>
        <row r="53220">
          <cell r="A53220">
            <v>192374096502</v>
          </cell>
          <cell r="B53220" t="str">
            <v>Floral Ombre Sleepshirt</v>
          </cell>
        </row>
        <row r="53221">
          <cell r="A53221">
            <v>192374097226</v>
          </cell>
          <cell r="B53221" t="str">
            <v>EdeGown</v>
          </cell>
        </row>
        <row r="53222">
          <cell r="A53222">
            <v>192374097219</v>
          </cell>
          <cell r="B53222" t="str">
            <v>EdeGown</v>
          </cell>
        </row>
        <row r="53223">
          <cell r="A53223">
            <v>192374097202</v>
          </cell>
          <cell r="B53223" t="str">
            <v>EdeGown</v>
          </cell>
        </row>
        <row r="53224">
          <cell r="A53224">
            <v>192374097233</v>
          </cell>
          <cell r="B53224" t="str">
            <v>EdeGown</v>
          </cell>
        </row>
        <row r="53225">
          <cell r="A53225">
            <v>192374097196</v>
          </cell>
          <cell r="B53225" t="str">
            <v>EdeGown</v>
          </cell>
        </row>
        <row r="53226">
          <cell r="A53226">
            <v>192374097271</v>
          </cell>
          <cell r="B53226" t="str">
            <v>EdeGown</v>
          </cell>
        </row>
        <row r="53227">
          <cell r="A53227">
            <v>192374097264</v>
          </cell>
          <cell r="B53227" t="str">
            <v>EdeGown</v>
          </cell>
        </row>
        <row r="53228">
          <cell r="A53228">
            <v>192374097257</v>
          </cell>
          <cell r="B53228" t="str">
            <v>EdeGown</v>
          </cell>
        </row>
        <row r="53229">
          <cell r="A53229">
            <v>192374097288</v>
          </cell>
          <cell r="B53229" t="str">
            <v>EdeGown</v>
          </cell>
        </row>
        <row r="53230">
          <cell r="A53230">
            <v>192374097240</v>
          </cell>
          <cell r="B53230" t="str">
            <v>EdeGown</v>
          </cell>
        </row>
        <row r="53231">
          <cell r="A53231">
            <v>192374098070</v>
          </cell>
          <cell r="B53231" t="str">
            <v>EdeRobe</v>
          </cell>
        </row>
        <row r="53232">
          <cell r="A53232">
            <v>192374098063</v>
          </cell>
          <cell r="B53232" t="str">
            <v>EdeRobe</v>
          </cell>
        </row>
        <row r="53233">
          <cell r="A53233">
            <v>192374098056</v>
          </cell>
          <cell r="B53233" t="str">
            <v>EdeRobe</v>
          </cell>
        </row>
        <row r="53234">
          <cell r="A53234">
            <v>192374098087</v>
          </cell>
          <cell r="B53234" t="str">
            <v>EdeRobe</v>
          </cell>
        </row>
        <row r="53235">
          <cell r="A53235">
            <v>192374098049</v>
          </cell>
          <cell r="B53235" t="str">
            <v>EdeRobe</v>
          </cell>
        </row>
        <row r="53236">
          <cell r="A53236">
            <v>192374098124</v>
          </cell>
          <cell r="B53236" t="str">
            <v>EdeRobe</v>
          </cell>
        </row>
        <row r="53237">
          <cell r="A53237">
            <v>192374098117</v>
          </cell>
          <cell r="B53237" t="str">
            <v>EdeRobe</v>
          </cell>
        </row>
        <row r="53238">
          <cell r="A53238">
            <v>192374098100</v>
          </cell>
          <cell r="B53238" t="str">
            <v>EdeRobe</v>
          </cell>
        </row>
        <row r="53239">
          <cell r="A53239">
            <v>192374098131</v>
          </cell>
          <cell r="B53239" t="str">
            <v>EdeRobe</v>
          </cell>
        </row>
        <row r="53240">
          <cell r="A53240">
            <v>192374098094</v>
          </cell>
          <cell r="B53240" t="str">
            <v>EdeRobe</v>
          </cell>
        </row>
        <row r="53241">
          <cell r="A53241">
            <v>192374099077</v>
          </cell>
          <cell r="B53241" t="str">
            <v>Snow Leopard Robe</v>
          </cell>
        </row>
        <row r="53242">
          <cell r="A53242">
            <v>192374099060</v>
          </cell>
          <cell r="B53242" t="str">
            <v>Snow Leopard Robe</v>
          </cell>
        </row>
        <row r="53243">
          <cell r="A53243">
            <v>192374099053</v>
          </cell>
          <cell r="B53243" t="str">
            <v>Snow Leopard Robe</v>
          </cell>
        </row>
        <row r="53244">
          <cell r="A53244">
            <v>192374099084</v>
          </cell>
          <cell r="B53244" t="str">
            <v>Snow Leopard Robe</v>
          </cell>
        </row>
        <row r="53245">
          <cell r="A53245">
            <v>192374099046</v>
          </cell>
          <cell r="B53245" t="str">
            <v>Snow Leopard Robe</v>
          </cell>
        </row>
        <row r="53246">
          <cell r="A53246">
            <v>192374092504</v>
          </cell>
          <cell r="B53246" t="str">
            <v>N-Lightened Top</v>
          </cell>
        </row>
        <row r="53247">
          <cell r="A53247">
            <v>192374092498</v>
          </cell>
          <cell r="B53247" t="str">
            <v>N-Lightened Top</v>
          </cell>
        </row>
        <row r="53248">
          <cell r="A53248">
            <v>192374092481</v>
          </cell>
          <cell r="B53248" t="str">
            <v>N-Lightened Top</v>
          </cell>
        </row>
        <row r="53249">
          <cell r="A53249">
            <v>192374092511</v>
          </cell>
          <cell r="B53249" t="str">
            <v>N-Lightened Top</v>
          </cell>
        </row>
        <row r="53250">
          <cell r="A53250">
            <v>192374092474</v>
          </cell>
          <cell r="B53250" t="str">
            <v>N-Lightened Top</v>
          </cell>
        </row>
        <row r="53251">
          <cell r="A53251">
            <v>192374092559</v>
          </cell>
          <cell r="B53251" t="str">
            <v>N-Lightened Top</v>
          </cell>
        </row>
        <row r="53252">
          <cell r="A53252">
            <v>192374092542</v>
          </cell>
          <cell r="B53252" t="str">
            <v>N-Lightened Top</v>
          </cell>
        </row>
        <row r="53253">
          <cell r="A53253">
            <v>192374092535</v>
          </cell>
          <cell r="B53253" t="str">
            <v>N-Lightened Top</v>
          </cell>
        </row>
        <row r="53254">
          <cell r="A53254">
            <v>192374092566</v>
          </cell>
          <cell r="B53254" t="str">
            <v>N-Lightened Top</v>
          </cell>
        </row>
        <row r="53255">
          <cell r="A53255">
            <v>192374092528</v>
          </cell>
          <cell r="B53255" t="str">
            <v>N-Lightened Top</v>
          </cell>
        </row>
        <row r="53256">
          <cell r="A53256">
            <v>192374092603</v>
          </cell>
          <cell r="B53256" t="str">
            <v>N-Lightened Top</v>
          </cell>
        </row>
        <row r="53257">
          <cell r="A53257">
            <v>192374092597</v>
          </cell>
          <cell r="B53257" t="str">
            <v>N-Lightened Top</v>
          </cell>
        </row>
        <row r="53258">
          <cell r="A53258">
            <v>192374092580</v>
          </cell>
          <cell r="B53258" t="str">
            <v>N-Lightened Top</v>
          </cell>
        </row>
        <row r="53259">
          <cell r="A53259">
            <v>192374092610</v>
          </cell>
          <cell r="B53259" t="str">
            <v>N-Lightened Top</v>
          </cell>
        </row>
        <row r="53260">
          <cell r="A53260">
            <v>192374092573</v>
          </cell>
          <cell r="B53260" t="str">
            <v>N-Lightened Top</v>
          </cell>
        </row>
        <row r="53261">
          <cell r="A53261">
            <v>889678859192</v>
          </cell>
          <cell r="B53261" t="str">
            <v>N-Power Color Block Tank</v>
          </cell>
        </row>
        <row r="53262">
          <cell r="A53262">
            <v>889678859185</v>
          </cell>
          <cell r="B53262" t="str">
            <v>N-Power Color Block Tank</v>
          </cell>
        </row>
        <row r="53263">
          <cell r="A53263">
            <v>889678859178</v>
          </cell>
          <cell r="B53263" t="str">
            <v>N-Power Color Block Tank</v>
          </cell>
        </row>
        <row r="53264">
          <cell r="A53264">
            <v>889678859208</v>
          </cell>
          <cell r="B53264" t="str">
            <v>N-Power Color Block Tank</v>
          </cell>
        </row>
        <row r="53265">
          <cell r="A53265">
            <v>889678859161</v>
          </cell>
          <cell r="B53265" t="str">
            <v>N-Power Color Block Tank</v>
          </cell>
        </row>
        <row r="53266">
          <cell r="A53266">
            <v>889678859291</v>
          </cell>
          <cell r="B53266" t="str">
            <v>N-Power Color Block Tank</v>
          </cell>
        </row>
        <row r="53267">
          <cell r="A53267">
            <v>889678859284</v>
          </cell>
          <cell r="B53267" t="str">
            <v>N-Power Color Block Tank</v>
          </cell>
        </row>
        <row r="53268">
          <cell r="A53268">
            <v>889678859277</v>
          </cell>
          <cell r="B53268" t="str">
            <v>N-Power Color Block Tank</v>
          </cell>
        </row>
        <row r="53269">
          <cell r="A53269">
            <v>889678859307</v>
          </cell>
          <cell r="B53269" t="str">
            <v>N-Power Color Block Tank</v>
          </cell>
        </row>
        <row r="53270">
          <cell r="A53270">
            <v>889678859260</v>
          </cell>
          <cell r="B53270" t="str">
            <v>N-Power Color Block Tank</v>
          </cell>
        </row>
        <row r="53271">
          <cell r="A53271">
            <v>889678859772</v>
          </cell>
          <cell r="B53271" t="str">
            <v>Retreat Top</v>
          </cell>
        </row>
        <row r="53272">
          <cell r="A53272">
            <v>889678859765</v>
          </cell>
          <cell r="B53272" t="str">
            <v>Retreat Top</v>
          </cell>
        </row>
        <row r="53273">
          <cell r="A53273">
            <v>889678859758</v>
          </cell>
          <cell r="B53273" t="str">
            <v>Retreat Top</v>
          </cell>
        </row>
        <row r="53274">
          <cell r="A53274">
            <v>889678859789</v>
          </cell>
          <cell r="B53274" t="str">
            <v>Retreat Top</v>
          </cell>
        </row>
        <row r="53275">
          <cell r="A53275">
            <v>889678859741</v>
          </cell>
          <cell r="B53275" t="str">
            <v>Retreat Top</v>
          </cell>
        </row>
        <row r="53276">
          <cell r="A53276">
            <v>889678859925</v>
          </cell>
          <cell r="B53276" t="str">
            <v>Retreat Top</v>
          </cell>
        </row>
        <row r="53277">
          <cell r="A53277">
            <v>889678859918</v>
          </cell>
          <cell r="B53277" t="str">
            <v>Retreat Top</v>
          </cell>
        </row>
        <row r="53278">
          <cell r="A53278">
            <v>889678859901</v>
          </cell>
          <cell r="B53278" t="str">
            <v>Retreat Top</v>
          </cell>
        </row>
        <row r="53279">
          <cell r="A53279">
            <v>889678859932</v>
          </cell>
          <cell r="B53279" t="str">
            <v>Retreat Top</v>
          </cell>
        </row>
        <row r="53280">
          <cell r="A53280">
            <v>889678859895</v>
          </cell>
          <cell r="B53280" t="str">
            <v>Retreat Top</v>
          </cell>
        </row>
        <row r="53281">
          <cell r="A53281">
            <v>889678860242</v>
          </cell>
          <cell r="B53281" t="str">
            <v>N-Vious V-Neck Top</v>
          </cell>
        </row>
        <row r="53282">
          <cell r="A53282">
            <v>889678860235</v>
          </cell>
          <cell r="B53282" t="str">
            <v>N-Vious V-Neck Top</v>
          </cell>
        </row>
        <row r="53283">
          <cell r="A53283">
            <v>889678860228</v>
          </cell>
          <cell r="B53283" t="str">
            <v>N-Vious V-Neck Top</v>
          </cell>
        </row>
        <row r="53284">
          <cell r="A53284">
            <v>889678860259</v>
          </cell>
          <cell r="B53284" t="str">
            <v>N-Vious V-Neck Top</v>
          </cell>
        </row>
        <row r="53285">
          <cell r="A53285">
            <v>889678860211</v>
          </cell>
          <cell r="B53285" t="str">
            <v>N-Vious V-Neck Top</v>
          </cell>
        </row>
        <row r="53286">
          <cell r="A53286">
            <v>889678860709</v>
          </cell>
          <cell r="B53286" t="str">
            <v>N-Vious Pullover</v>
          </cell>
        </row>
        <row r="53287">
          <cell r="A53287">
            <v>889678860693</v>
          </cell>
          <cell r="B53287" t="str">
            <v>N-Vious Pullover</v>
          </cell>
        </row>
        <row r="53288">
          <cell r="A53288">
            <v>889678860686</v>
          </cell>
          <cell r="B53288" t="str">
            <v>N-Vious Pullover</v>
          </cell>
        </row>
        <row r="53289">
          <cell r="A53289">
            <v>889678860716</v>
          </cell>
          <cell r="B53289" t="str">
            <v>N-Vious Pullover</v>
          </cell>
        </row>
        <row r="53290">
          <cell r="A53290">
            <v>889678860679</v>
          </cell>
          <cell r="B53290" t="str">
            <v>N-Vious Pullover</v>
          </cell>
        </row>
        <row r="53291">
          <cell r="A53291">
            <v>889678860952</v>
          </cell>
          <cell r="B53291" t="str">
            <v>N-Vious Pullover</v>
          </cell>
        </row>
        <row r="53292">
          <cell r="A53292">
            <v>889678860945</v>
          </cell>
          <cell r="B53292" t="str">
            <v>N-Vious Pullover</v>
          </cell>
        </row>
        <row r="53293">
          <cell r="A53293">
            <v>889678860938</v>
          </cell>
          <cell r="B53293" t="str">
            <v>N-Vious Pullover</v>
          </cell>
        </row>
        <row r="53294">
          <cell r="A53294">
            <v>889678860969</v>
          </cell>
          <cell r="B53294" t="str">
            <v>N-Vious Pullover</v>
          </cell>
        </row>
        <row r="53295">
          <cell r="A53295">
            <v>889678860921</v>
          </cell>
          <cell r="B53295" t="str">
            <v>N-Vious Pullover</v>
          </cell>
        </row>
        <row r="53296">
          <cell r="A53296">
            <v>889678860808</v>
          </cell>
          <cell r="B53296" t="str">
            <v>N-Vious Pullover</v>
          </cell>
        </row>
        <row r="53297">
          <cell r="A53297">
            <v>889678860792</v>
          </cell>
          <cell r="B53297" t="str">
            <v>N-Vious Pullover</v>
          </cell>
        </row>
        <row r="53298">
          <cell r="A53298">
            <v>889678860785</v>
          </cell>
          <cell r="B53298" t="str">
            <v>N-Vious Pullover</v>
          </cell>
        </row>
        <row r="53299">
          <cell r="A53299">
            <v>889678860815</v>
          </cell>
          <cell r="B53299" t="str">
            <v>N-Vious Pullover</v>
          </cell>
        </row>
        <row r="53300">
          <cell r="A53300">
            <v>889678860778</v>
          </cell>
          <cell r="B53300" t="str">
            <v>N-Vious Pullover</v>
          </cell>
        </row>
        <row r="53301">
          <cell r="A53301">
            <v>889678934349</v>
          </cell>
          <cell r="B53301" t="str">
            <v>N-Vious Pullover</v>
          </cell>
        </row>
        <row r="53302">
          <cell r="A53302">
            <v>889678934332</v>
          </cell>
          <cell r="B53302" t="str">
            <v>N-Vious Pullover</v>
          </cell>
        </row>
        <row r="53303">
          <cell r="A53303">
            <v>889678934325</v>
          </cell>
          <cell r="B53303" t="str">
            <v>N-Vious Pullover</v>
          </cell>
        </row>
        <row r="53304">
          <cell r="A53304">
            <v>889678934356</v>
          </cell>
          <cell r="B53304" t="str">
            <v>N-Vious Pullover</v>
          </cell>
        </row>
        <row r="53305">
          <cell r="A53305">
            <v>889678934318</v>
          </cell>
          <cell r="B53305" t="str">
            <v>N-Vious Pullover</v>
          </cell>
        </row>
        <row r="53306">
          <cell r="A53306">
            <v>889678934394</v>
          </cell>
          <cell r="B53306" t="str">
            <v>N-Vious Pullover</v>
          </cell>
        </row>
        <row r="53307">
          <cell r="A53307">
            <v>889678934387</v>
          </cell>
          <cell r="B53307" t="str">
            <v>N-Vious Pullover</v>
          </cell>
        </row>
        <row r="53308">
          <cell r="A53308">
            <v>889678934370</v>
          </cell>
          <cell r="B53308" t="str">
            <v>N-Vious Pullover</v>
          </cell>
        </row>
        <row r="53309">
          <cell r="A53309">
            <v>889678934400</v>
          </cell>
          <cell r="B53309" t="str">
            <v>N-Vious Pullover</v>
          </cell>
        </row>
        <row r="53310">
          <cell r="A53310">
            <v>889678934363</v>
          </cell>
          <cell r="B53310" t="str">
            <v>N-Vious Pullover</v>
          </cell>
        </row>
        <row r="53311">
          <cell r="A53311">
            <v>192374100773</v>
          </cell>
          <cell r="B53311" t="str">
            <v>Floral Ombre PJ</v>
          </cell>
        </row>
        <row r="53312">
          <cell r="A53312">
            <v>192374100766</v>
          </cell>
          <cell r="B53312" t="str">
            <v>Floral Ombre PJ</v>
          </cell>
        </row>
        <row r="53313">
          <cell r="A53313">
            <v>192374100759</v>
          </cell>
          <cell r="B53313" t="str">
            <v>Floral Ombre PJ</v>
          </cell>
        </row>
        <row r="53314">
          <cell r="A53314">
            <v>192374100780</v>
          </cell>
          <cell r="B53314" t="str">
            <v>Floral Ombre PJ</v>
          </cell>
        </row>
        <row r="53315">
          <cell r="A53315">
            <v>192374100742</v>
          </cell>
          <cell r="B53315" t="str">
            <v>Floral Ombre PJ</v>
          </cell>
        </row>
        <row r="53316">
          <cell r="A53316">
            <v>192374101077</v>
          </cell>
          <cell r="B53316" t="str">
            <v>EdePJ</v>
          </cell>
        </row>
        <row r="53317">
          <cell r="A53317">
            <v>192374101060</v>
          </cell>
          <cell r="B53317" t="str">
            <v>EdePJ</v>
          </cell>
        </row>
        <row r="53318">
          <cell r="A53318">
            <v>192374101053</v>
          </cell>
          <cell r="B53318" t="str">
            <v>EdePJ</v>
          </cell>
        </row>
        <row r="53319">
          <cell r="A53319">
            <v>192374101084</v>
          </cell>
          <cell r="B53319" t="str">
            <v>EdePJ</v>
          </cell>
        </row>
        <row r="53320">
          <cell r="A53320">
            <v>192374101046</v>
          </cell>
          <cell r="B53320" t="str">
            <v>EdePJ</v>
          </cell>
        </row>
        <row r="53321">
          <cell r="A53321">
            <v>192374101121</v>
          </cell>
          <cell r="B53321" t="str">
            <v>EdePJ</v>
          </cell>
        </row>
        <row r="53322">
          <cell r="A53322">
            <v>192374101114</v>
          </cell>
          <cell r="B53322" t="str">
            <v>EdePJ</v>
          </cell>
        </row>
        <row r="53323">
          <cell r="A53323">
            <v>192374101107</v>
          </cell>
          <cell r="B53323" t="str">
            <v>EdePJ</v>
          </cell>
        </row>
        <row r="53324">
          <cell r="A53324">
            <v>192374101138</v>
          </cell>
          <cell r="B53324" t="str">
            <v>EdePJ</v>
          </cell>
        </row>
        <row r="53325">
          <cell r="A53325">
            <v>192374101091</v>
          </cell>
          <cell r="B53325" t="str">
            <v>EdePJ</v>
          </cell>
        </row>
        <row r="53326">
          <cell r="A53326">
            <v>192374101374</v>
          </cell>
          <cell r="B53326" t="str">
            <v>Floral MedallioPJ</v>
          </cell>
        </row>
        <row r="53327">
          <cell r="A53327">
            <v>192374101367</v>
          </cell>
          <cell r="B53327" t="str">
            <v>Floral MedallioPJ</v>
          </cell>
        </row>
        <row r="53328">
          <cell r="A53328">
            <v>192374101350</v>
          </cell>
          <cell r="B53328" t="str">
            <v>Floral MedallioPJ</v>
          </cell>
        </row>
        <row r="53329">
          <cell r="A53329">
            <v>192374101381</v>
          </cell>
          <cell r="B53329" t="str">
            <v>Floral MedallioPJ</v>
          </cell>
        </row>
        <row r="53330">
          <cell r="A53330">
            <v>192374101343</v>
          </cell>
          <cell r="B53330" t="str">
            <v>Floral MedallioPJ</v>
          </cell>
        </row>
        <row r="53331">
          <cell r="A53331">
            <v>192374101572</v>
          </cell>
          <cell r="B53331" t="str">
            <v>Phoenix Geo PJ</v>
          </cell>
        </row>
        <row r="53332">
          <cell r="A53332">
            <v>192374101565</v>
          </cell>
          <cell r="B53332" t="str">
            <v>Phoenix Geo PJ</v>
          </cell>
        </row>
        <row r="53333">
          <cell r="A53333">
            <v>192374101558</v>
          </cell>
          <cell r="B53333" t="str">
            <v>Phoenix Geo PJ</v>
          </cell>
        </row>
        <row r="53334">
          <cell r="A53334">
            <v>192374101589</v>
          </cell>
          <cell r="B53334" t="str">
            <v>Phoenix Geo PJ</v>
          </cell>
        </row>
        <row r="53335">
          <cell r="A53335">
            <v>192374101541</v>
          </cell>
          <cell r="B53335" t="str">
            <v>Phoenix Geo PJ</v>
          </cell>
        </row>
        <row r="53336">
          <cell r="A53336">
            <v>192374101626</v>
          </cell>
          <cell r="B53336" t="str">
            <v>Phoenix Geo PJ</v>
          </cell>
        </row>
        <row r="53337">
          <cell r="A53337">
            <v>192374101619</v>
          </cell>
          <cell r="B53337" t="str">
            <v>Phoenix Geo PJ</v>
          </cell>
        </row>
        <row r="53338">
          <cell r="A53338">
            <v>192374101602</v>
          </cell>
          <cell r="B53338" t="str">
            <v>Phoenix Geo PJ</v>
          </cell>
        </row>
        <row r="53339">
          <cell r="A53339">
            <v>192374101633</v>
          </cell>
          <cell r="B53339" t="str">
            <v>Phoenix Geo PJ</v>
          </cell>
        </row>
        <row r="53340">
          <cell r="A53340">
            <v>192374101596</v>
          </cell>
          <cell r="B53340" t="str">
            <v>Phoenix Geo PJ</v>
          </cell>
        </row>
        <row r="53341">
          <cell r="A53341">
            <v>192374101725</v>
          </cell>
          <cell r="B53341" t="str">
            <v>Lush Velvet PJ</v>
          </cell>
        </row>
        <row r="53342">
          <cell r="A53342">
            <v>192374101718</v>
          </cell>
          <cell r="B53342" t="str">
            <v>Lush Velvet PJ</v>
          </cell>
        </row>
        <row r="53343">
          <cell r="A53343">
            <v>192374101701</v>
          </cell>
          <cell r="B53343" t="str">
            <v>Lush Velvet PJ</v>
          </cell>
        </row>
        <row r="53344">
          <cell r="A53344">
            <v>192374101732</v>
          </cell>
          <cell r="B53344" t="str">
            <v>Lush Velvet PJ</v>
          </cell>
        </row>
        <row r="53345">
          <cell r="A53345">
            <v>192374101695</v>
          </cell>
          <cell r="B53345" t="str">
            <v>Lush Velvet PJ</v>
          </cell>
        </row>
        <row r="53346">
          <cell r="A53346">
            <v>192374101770</v>
          </cell>
          <cell r="B53346" t="str">
            <v>Lush Velvet PJ</v>
          </cell>
        </row>
        <row r="53347">
          <cell r="A53347">
            <v>192374101763</v>
          </cell>
          <cell r="B53347" t="str">
            <v>Lush Velvet PJ</v>
          </cell>
        </row>
        <row r="53348">
          <cell r="A53348">
            <v>192374101756</v>
          </cell>
          <cell r="B53348" t="str">
            <v>Lush Velvet PJ</v>
          </cell>
        </row>
        <row r="53349">
          <cell r="A53349">
            <v>192374101787</v>
          </cell>
          <cell r="B53349" t="str">
            <v>Lush Velvet PJ</v>
          </cell>
        </row>
        <row r="53350">
          <cell r="A53350">
            <v>192374101749</v>
          </cell>
          <cell r="B53350" t="str">
            <v>Lush Velvet PJ</v>
          </cell>
        </row>
        <row r="53351">
          <cell r="A53351">
            <v>192374101879</v>
          </cell>
          <cell r="B53351" t="str">
            <v>Lush Velvet PJ</v>
          </cell>
        </row>
        <row r="53352">
          <cell r="A53352">
            <v>192374101862</v>
          </cell>
          <cell r="B53352" t="str">
            <v>Lush Velvet PJ</v>
          </cell>
        </row>
        <row r="53353">
          <cell r="A53353">
            <v>192374101855</v>
          </cell>
          <cell r="B53353" t="str">
            <v>Lush Velvet PJ</v>
          </cell>
        </row>
        <row r="53354">
          <cell r="A53354">
            <v>192374101886</v>
          </cell>
          <cell r="B53354" t="str">
            <v>Lush Velvet PJ</v>
          </cell>
        </row>
        <row r="53355">
          <cell r="A53355">
            <v>192374101848</v>
          </cell>
          <cell r="B53355" t="str">
            <v>Lush Velvet PJ</v>
          </cell>
        </row>
        <row r="53356">
          <cell r="A53356">
            <v>192374102128</v>
          </cell>
          <cell r="B53356" t="str">
            <v>Lush Peony PJ</v>
          </cell>
        </row>
        <row r="53357">
          <cell r="A53357">
            <v>192374102111</v>
          </cell>
          <cell r="B53357" t="str">
            <v>Lush Peony PJ</v>
          </cell>
        </row>
        <row r="53358">
          <cell r="A53358">
            <v>192374102104</v>
          </cell>
          <cell r="B53358" t="str">
            <v>Lush Peony PJ</v>
          </cell>
        </row>
        <row r="53359">
          <cell r="A53359">
            <v>192374102135</v>
          </cell>
          <cell r="B53359" t="str">
            <v>Lush Peony PJ</v>
          </cell>
        </row>
        <row r="53360">
          <cell r="A53360">
            <v>192374102098</v>
          </cell>
          <cell r="B53360" t="str">
            <v>Lush Peony PJ</v>
          </cell>
        </row>
        <row r="53361">
          <cell r="A53361">
            <v>192374102173</v>
          </cell>
          <cell r="B53361" t="str">
            <v>Lush Peony PJ</v>
          </cell>
        </row>
        <row r="53362">
          <cell r="A53362">
            <v>192374102166</v>
          </cell>
          <cell r="B53362" t="str">
            <v>Lush Peony PJ</v>
          </cell>
        </row>
        <row r="53363">
          <cell r="A53363">
            <v>192374102159</v>
          </cell>
          <cell r="B53363" t="str">
            <v>Lush Peony PJ</v>
          </cell>
        </row>
        <row r="53364">
          <cell r="A53364">
            <v>192374102180</v>
          </cell>
          <cell r="B53364" t="str">
            <v>Lush Peony PJ</v>
          </cell>
        </row>
        <row r="53365">
          <cell r="A53365">
            <v>192374102142</v>
          </cell>
          <cell r="B53365" t="str">
            <v>Lush Peony PJ</v>
          </cell>
        </row>
        <row r="53366">
          <cell r="A53366">
            <v>192374102326</v>
          </cell>
          <cell r="B53366" t="str">
            <v>Lush Leopard PJ</v>
          </cell>
        </row>
        <row r="53367">
          <cell r="A53367">
            <v>192374102319</v>
          </cell>
          <cell r="B53367" t="str">
            <v>Lush Leopard PJ</v>
          </cell>
        </row>
        <row r="53368">
          <cell r="A53368">
            <v>192374102302</v>
          </cell>
          <cell r="B53368" t="str">
            <v>Lush Leopard PJ</v>
          </cell>
        </row>
        <row r="53369">
          <cell r="A53369">
            <v>192374102333</v>
          </cell>
          <cell r="B53369" t="str">
            <v>Lush Leopard PJ</v>
          </cell>
        </row>
        <row r="53370">
          <cell r="A53370">
            <v>192374102296</v>
          </cell>
          <cell r="B53370" t="str">
            <v>Lush Leopard PJ</v>
          </cell>
        </row>
        <row r="53371">
          <cell r="A53371">
            <v>192374102470</v>
          </cell>
          <cell r="B53371" t="str">
            <v>Winter Blossom PJ</v>
          </cell>
        </row>
        <row r="53372">
          <cell r="A53372">
            <v>192374102463</v>
          </cell>
          <cell r="B53372" t="str">
            <v>Winter Blossom PJ</v>
          </cell>
        </row>
        <row r="53373">
          <cell r="A53373">
            <v>192374102456</v>
          </cell>
          <cell r="B53373" t="str">
            <v>Winter Blossom PJ</v>
          </cell>
        </row>
        <row r="53374">
          <cell r="A53374">
            <v>192374102487</v>
          </cell>
          <cell r="B53374" t="str">
            <v>Winter Blossom PJ</v>
          </cell>
        </row>
        <row r="53375">
          <cell r="A53375">
            <v>192374102449</v>
          </cell>
          <cell r="B53375" t="str">
            <v>Winter Blossom PJ</v>
          </cell>
        </row>
        <row r="53376">
          <cell r="A53376">
            <v>889678862017</v>
          </cell>
          <cell r="B53376" t="str">
            <v>Congo 3/4 Sleeve PJ Set</v>
          </cell>
        </row>
        <row r="53377">
          <cell r="A53377">
            <v>889678862000</v>
          </cell>
          <cell r="B53377" t="str">
            <v>Congo 3/4 Sleeve PJ Set</v>
          </cell>
        </row>
        <row r="53378">
          <cell r="A53378">
            <v>889678861997</v>
          </cell>
          <cell r="B53378" t="str">
            <v>Congo 3/4 Sleeve PJ Set</v>
          </cell>
        </row>
        <row r="53379">
          <cell r="A53379">
            <v>889678862024</v>
          </cell>
          <cell r="B53379" t="str">
            <v>Congo 3/4 Sleeve PJ Set</v>
          </cell>
        </row>
        <row r="53380">
          <cell r="A53380">
            <v>889678861980</v>
          </cell>
          <cell r="B53380" t="str">
            <v>Congo 3/4 Sleeve PJ Set</v>
          </cell>
        </row>
        <row r="53381">
          <cell r="A53381">
            <v>192374102524</v>
          </cell>
          <cell r="B53381" t="str">
            <v>Congo 3/4 Sleeve PJ Set</v>
          </cell>
        </row>
        <row r="53382">
          <cell r="A53382">
            <v>192374102517</v>
          </cell>
          <cell r="B53382" t="str">
            <v>Congo 3/4 Sleeve PJ Set</v>
          </cell>
        </row>
        <row r="53383">
          <cell r="A53383">
            <v>192374102500</v>
          </cell>
          <cell r="B53383" t="str">
            <v>Congo 3/4 Sleeve PJ Set</v>
          </cell>
        </row>
        <row r="53384">
          <cell r="A53384">
            <v>192374102531</v>
          </cell>
          <cell r="B53384" t="str">
            <v>Congo 3/4 Sleeve PJ Set</v>
          </cell>
        </row>
        <row r="53385">
          <cell r="A53385">
            <v>192374102494</v>
          </cell>
          <cell r="B53385" t="str">
            <v>Congo 3/4 Sleeve PJ Set</v>
          </cell>
        </row>
        <row r="53386">
          <cell r="A53386">
            <v>192374092658</v>
          </cell>
          <cell r="B53386" t="str">
            <v>N-Lightened Pants</v>
          </cell>
        </row>
        <row r="53387">
          <cell r="A53387">
            <v>192374092641</v>
          </cell>
          <cell r="B53387" t="str">
            <v>N-Lightened Pants</v>
          </cell>
        </row>
        <row r="53388">
          <cell r="A53388">
            <v>192374092634</v>
          </cell>
          <cell r="B53388" t="str">
            <v>N-Lightened Pants</v>
          </cell>
        </row>
        <row r="53389">
          <cell r="A53389">
            <v>192374092665</v>
          </cell>
          <cell r="B53389" t="str">
            <v>N-Lightened Pants</v>
          </cell>
        </row>
        <row r="53390">
          <cell r="A53390">
            <v>192374092627</v>
          </cell>
          <cell r="B53390" t="str">
            <v>N-Lightened Pants</v>
          </cell>
        </row>
        <row r="53391">
          <cell r="A53391">
            <v>192374092702</v>
          </cell>
          <cell r="B53391" t="str">
            <v>N-Lightened Pants</v>
          </cell>
        </row>
        <row r="53392">
          <cell r="A53392">
            <v>192374092696</v>
          </cell>
          <cell r="B53392" t="str">
            <v>N-Lightened Pants</v>
          </cell>
        </row>
        <row r="53393">
          <cell r="A53393">
            <v>192374092689</v>
          </cell>
          <cell r="B53393" t="str">
            <v>N-Lightened Pants</v>
          </cell>
        </row>
        <row r="53394">
          <cell r="A53394">
            <v>192374092719</v>
          </cell>
          <cell r="B53394" t="str">
            <v>N-Lightened Pants</v>
          </cell>
        </row>
        <row r="53395">
          <cell r="A53395">
            <v>192374092672</v>
          </cell>
          <cell r="B53395" t="str">
            <v>N-Lightened Pants</v>
          </cell>
        </row>
        <row r="53396">
          <cell r="A53396">
            <v>192374092757</v>
          </cell>
          <cell r="B53396" t="str">
            <v>N-Lightened Pants</v>
          </cell>
        </row>
        <row r="53397">
          <cell r="A53397">
            <v>192374092740</v>
          </cell>
          <cell r="B53397" t="str">
            <v>N-Lightened Pants</v>
          </cell>
        </row>
        <row r="53398">
          <cell r="A53398">
            <v>192374092733</v>
          </cell>
          <cell r="B53398" t="str">
            <v>N-Lightened Pants</v>
          </cell>
        </row>
        <row r="53399">
          <cell r="A53399">
            <v>192374092764</v>
          </cell>
          <cell r="B53399" t="str">
            <v>N-Lightened Pants</v>
          </cell>
        </row>
        <row r="53400">
          <cell r="A53400">
            <v>192374092726</v>
          </cell>
          <cell r="B53400" t="str">
            <v>N-Lightened Pants</v>
          </cell>
        </row>
        <row r="53401">
          <cell r="A53401">
            <v>889678862659</v>
          </cell>
          <cell r="B53401" t="str">
            <v>N Natori N-Power Printed Pants</v>
          </cell>
        </row>
        <row r="53402">
          <cell r="A53402">
            <v>889678862642</v>
          </cell>
          <cell r="B53402" t="str">
            <v>N Natori N-Power Printed Pants</v>
          </cell>
        </row>
        <row r="53403">
          <cell r="A53403">
            <v>889678862635</v>
          </cell>
          <cell r="B53403" t="str">
            <v>N Natori N-Power Printed Pants</v>
          </cell>
        </row>
        <row r="53404">
          <cell r="A53404">
            <v>889678862666</v>
          </cell>
          <cell r="B53404" t="str">
            <v>N Natori N-Power Printed Pants</v>
          </cell>
        </row>
        <row r="53405">
          <cell r="A53405">
            <v>889678862628</v>
          </cell>
          <cell r="B53405" t="str">
            <v>N Natori N-Power Printed Pants</v>
          </cell>
        </row>
        <row r="53406">
          <cell r="A53406">
            <v>889678862802</v>
          </cell>
          <cell r="B53406" t="str">
            <v>N Natori N-Power Printed Pants</v>
          </cell>
        </row>
        <row r="53407">
          <cell r="A53407">
            <v>889678862796</v>
          </cell>
          <cell r="B53407" t="str">
            <v>N Natori N-Power Printed Pants</v>
          </cell>
        </row>
        <row r="53408">
          <cell r="A53408">
            <v>889678862789</v>
          </cell>
          <cell r="B53408" t="str">
            <v>N Natori N-Power Printed Pants</v>
          </cell>
        </row>
        <row r="53409">
          <cell r="A53409">
            <v>889678862819</v>
          </cell>
          <cell r="B53409" t="str">
            <v>N Natori N-Power Printed Pants</v>
          </cell>
        </row>
        <row r="53410">
          <cell r="A53410">
            <v>889678862772</v>
          </cell>
          <cell r="B53410" t="str">
            <v>N Natori N-Power Printed Pants</v>
          </cell>
        </row>
        <row r="53411">
          <cell r="A53411">
            <v>889678934448</v>
          </cell>
          <cell r="B53411" t="str">
            <v>N Natori N-Power Printed Pants</v>
          </cell>
        </row>
        <row r="53412">
          <cell r="A53412">
            <v>889678934431</v>
          </cell>
          <cell r="B53412" t="str">
            <v>N Natori N-Power Printed Pants</v>
          </cell>
        </row>
        <row r="53413">
          <cell r="A53413">
            <v>889678934424</v>
          </cell>
          <cell r="B53413" t="str">
            <v>N Natori N-Power Printed Pants</v>
          </cell>
        </row>
        <row r="53414">
          <cell r="A53414">
            <v>889678934455</v>
          </cell>
          <cell r="B53414" t="str">
            <v>N Natori N-Power Printed Pants</v>
          </cell>
        </row>
        <row r="53415">
          <cell r="A53415">
            <v>889678934417</v>
          </cell>
          <cell r="B53415" t="str">
            <v>N Natori N-Power Printed Pants</v>
          </cell>
        </row>
        <row r="53416">
          <cell r="A53416">
            <v>889678934493</v>
          </cell>
          <cell r="B53416" t="str">
            <v>N Natori N-Power Printed Pants</v>
          </cell>
        </row>
        <row r="53417">
          <cell r="A53417">
            <v>889678934486</v>
          </cell>
          <cell r="B53417" t="str">
            <v>N Natori N-Power Printed Pants</v>
          </cell>
        </row>
        <row r="53418">
          <cell r="A53418">
            <v>889678934479</v>
          </cell>
          <cell r="B53418" t="str">
            <v>N Natori N-Power Printed Pants</v>
          </cell>
        </row>
        <row r="53419">
          <cell r="A53419">
            <v>889678934509</v>
          </cell>
          <cell r="B53419" t="str">
            <v>N Natori N-Power Printed Pants</v>
          </cell>
        </row>
        <row r="53420">
          <cell r="A53420">
            <v>889678934462</v>
          </cell>
          <cell r="B53420" t="str">
            <v>N Natori N-Power Printed Pants</v>
          </cell>
        </row>
        <row r="53421">
          <cell r="A53421">
            <v>192374103514</v>
          </cell>
          <cell r="B53421" t="str">
            <v>Velour Solid Pants</v>
          </cell>
        </row>
        <row r="53422">
          <cell r="A53422">
            <v>192374103507</v>
          </cell>
          <cell r="B53422" t="str">
            <v>Velour Solid Pants</v>
          </cell>
        </row>
        <row r="53423">
          <cell r="A53423">
            <v>192374103491</v>
          </cell>
          <cell r="B53423" t="str">
            <v>Velour Solid Pants</v>
          </cell>
        </row>
        <row r="53424">
          <cell r="A53424">
            <v>192374103521</v>
          </cell>
          <cell r="B53424" t="str">
            <v>Velour Solid Pants</v>
          </cell>
        </row>
        <row r="53425">
          <cell r="A53425">
            <v>192374103484</v>
          </cell>
          <cell r="B53425" t="str">
            <v>Velour Solid Pants</v>
          </cell>
        </row>
        <row r="53426">
          <cell r="A53426">
            <v>192374103569</v>
          </cell>
          <cell r="B53426" t="str">
            <v>Velour Solid Pants</v>
          </cell>
        </row>
        <row r="53427">
          <cell r="A53427">
            <v>192374103552</v>
          </cell>
          <cell r="B53427" t="str">
            <v>Velour Solid Pants</v>
          </cell>
        </row>
        <row r="53428">
          <cell r="A53428">
            <v>192374103545</v>
          </cell>
          <cell r="B53428" t="str">
            <v>Velour Solid Pants</v>
          </cell>
        </row>
        <row r="53429">
          <cell r="A53429">
            <v>192374103576</v>
          </cell>
          <cell r="B53429" t="str">
            <v>Velour Solid Pants</v>
          </cell>
        </row>
        <row r="53430">
          <cell r="A53430">
            <v>192374103538</v>
          </cell>
          <cell r="B53430" t="str">
            <v>Velour Solid Pants</v>
          </cell>
        </row>
        <row r="53431">
          <cell r="A53431">
            <v>192374103613</v>
          </cell>
          <cell r="B53431" t="str">
            <v>Velour Solid Pants</v>
          </cell>
        </row>
        <row r="53432">
          <cell r="A53432">
            <v>192374103606</v>
          </cell>
          <cell r="B53432" t="str">
            <v>Velour Solid Pants</v>
          </cell>
        </row>
        <row r="53433">
          <cell r="A53433">
            <v>192374103590</v>
          </cell>
          <cell r="B53433" t="str">
            <v>Velour Solid Pants</v>
          </cell>
        </row>
        <row r="53434">
          <cell r="A53434">
            <v>192374103620</v>
          </cell>
          <cell r="B53434" t="str">
            <v>Velour Solid Pants</v>
          </cell>
        </row>
        <row r="53435">
          <cell r="A53435">
            <v>192374103583</v>
          </cell>
          <cell r="B53435" t="str">
            <v>Velour Solid Pants</v>
          </cell>
        </row>
        <row r="53436">
          <cell r="A53436">
            <v>192374103668</v>
          </cell>
          <cell r="B53436" t="str">
            <v>Velour Solid Pants</v>
          </cell>
        </row>
        <row r="53437">
          <cell r="A53437">
            <v>192374103651</v>
          </cell>
          <cell r="B53437" t="str">
            <v>Velour Solid Pants</v>
          </cell>
        </row>
        <row r="53438">
          <cell r="A53438">
            <v>192374103644</v>
          </cell>
          <cell r="B53438" t="str">
            <v>Velour Solid Pants</v>
          </cell>
        </row>
        <row r="53439">
          <cell r="A53439">
            <v>192374103675</v>
          </cell>
          <cell r="B53439" t="str">
            <v>Velour Solid Pants</v>
          </cell>
        </row>
        <row r="53440">
          <cell r="A53440">
            <v>192374103637</v>
          </cell>
          <cell r="B53440" t="str">
            <v>Velour Solid Pants</v>
          </cell>
        </row>
        <row r="53441">
          <cell r="A53441">
            <v>889678864509</v>
          </cell>
          <cell r="B53441" t="str">
            <v>N-Power Leggings</v>
          </cell>
        </row>
        <row r="53442">
          <cell r="A53442">
            <v>889678864493</v>
          </cell>
          <cell r="B53442" t="str">
            <v>N-Power Leggings</v>
          </cell>
        </row>
        <row r="53443">
          <cell r="A53443">
            <v>889678864486</v>
          </cell>
          <cell r="B53443" t="str">
            <v>N-Power Leggings</v>
          </cell>
        </row>
        <row r="53444">
          <cell r="A53444">
            <v>889678864516</v>
          </cell>
          <cell r="B53444" t="str">
            <v>N-Power Leggings</v>
          </cell>
        </row>
        <row r="53445">
          <cell r="A53445">
            <v>889678864479</v>
          </cell>
          <cell r="B53445" t="str">
            <v>N-Power Leggings</v>
          </cell>
        </row>
        <row r="53446">
          <cell r="A53446">
            <v>889678864820</v>
          </cell>
          <cell r="B53446" t="str">
            <v>Willow Jacket</v>
          </cell>
        </row>
        <row r="53447">
          <cell r="A53447">
            <v>889678864813</v>
          </cell>
          <cell r="B53447" t="str">
            <v>Willow Jacket</v>
          </cell>
        </row>
        <row r="53448">
          <cell r="A53448">
            <v>889678864806</v>
          </cell>
          <cell r="B53448" t="str">
            <v>Willow Jacket</v>
          </cell>
        </row>
        <row r="53449">
          <cell r="A53449">
            <v>889678864837</v>
          </cell>
          <cell r="B53449" t="str">
            <v>Willow Jacket</v>
          </cell>
        </row>
        <row r="53450">
          <cell r="A53450">
            <v>889678864790</v>
          </cell>
          <cell r="B53450" t="str">
            <v>Willow Jacket</v>
          </cell>
        </row>
        <row r="53451">
          <cell r="A53451">
            <v>889678864929</v>
          </cell>
          <cell r="B53451" t="str">
            <v>Willow Jacket</v>
          </cell>
        </row>
        <row r="53452">
          <cell r="A53452">
            <v>889678864912</v>
          </cell>
          <cell r="B53452" t="str">
            <v>Willow Jacket</v>
          </cell>
        </row>
        <row r="53453">
          <cell r="A53453">
            <v>889678864905</v>
          </cell>
          <cell r="B53453" t="str">
            <v>Willow Jacket</v>
          </cell>
        </row>
        <row r="53454">
          <cell r="A53454">
            <v>889678864936</v>
          </cell>
          <cell r="B53454" t="str">
            <v>Willow Jacket</v>
          </cell>
        </row>
        <row r="53455">
          <cell r="A53455">
            <v>889678864899</v>
          </cell>
          <cell r="B53455" t="str">
            <v>Willow Jacket</v>
          </cell>
        </row>
        <row r="53456">
          <cell r="A53456">
            <v>889678864974</v>
          </cell>
          <cell r="B53456" t="str">
            <v>Willow Jacket</v>
          </cell>
        </row>
        <row r="53457">
          <cell r="A53457">
            <v>889678864967</v>
          </cell>
          <cell r="B53457" t="str">
            <v>Willow Jacket</v>
          </cell>
        </row>
        <row r="53458">
          <cell r="A53458">
            <v>889678864950</v>
          </cell>
          <cell r="B53458" t="str">
            <v>Willow Jacket</v>
          </cell>
        </row>
        <row r="53459">
          <cell r="A53459">
            <v>889678864981</v>
          </cell>
          <cell r="B53459" t="str">
            <v>Willow Jacket</v>
          </cell>
        </row>
        <row r="53460">
          <cell r="A53460">
            <v>889678864943</v>
          </cell>
          <cell r="B53460" t="str">
            <v>Willow Jacket</v>
          </cell>
        </row>
        <row r="53461">
          <cell r="A53461">
            <v>889678865025</v>
          </cell>
          <cell r="B53461" t="str">
            <v>Terry Lounge Zip Hoodie</v>
          </cell>
        </row>
        <row r="53462">
          <cell r="A53462">
            <v>889678865018</v>
          </cell>
          <cell r="B53462" t="str">
            <v>Terry Lounge Zip Hoodie</v>
          </cell>
        </row>
        <row r="53463">
          <cell r="A53463">
            <v>889678865001</v>
          </cell>
          <cell r="B53463" t="str">
            <v>Terry Lounge Zip Hoodie</v>
          </cell>
        </row>
        <row r="53464">
          <cell r="A53464">
            <v>889678865032</v>
          </cell>
          <cell r="B53464" t="str">
            <v>Terry Lounge Zip Hoodie</v>
          </cell>
        </row>
        <row r="53465">
          <cell r="A53465">
            <v>889678864998</v>
          </cell>
          <cell r="B53465" t="str">
            <v>Terry Lounge Zip Hoodie</v>
          </cell>
        </row>
        <row r="53466">
          <cell r="A53466">
            <v>889678865070</v>
          </cell>
          <cell r="B53466" t="str">
            <v>Terry Lounge Zip Hoodie</v>
          </cell>
        </row>
        <row r="53467">
          <cell r="A53467">
            <v>889678865063</v>
          </cell>
          <cell r="B53467" t="str">
            <v>Terry Lounge Zip Hoodie</v>
          </cell>
        </row>
        <row r="53468">
          <cell r="A53468">
            <v>889678865056</v>
          </cell>
          <cell r="B53468" t="str">
            <v>Terry Lounge Zip Hoodie</v>
          </cell>
        </row>
        <row r="53469">
          <cell r="A53469">
            <v>889678865087</v>
          </cell>
          <cell r="B53469" t="str">
            <v>Terry Lounge Zip Hoodie</v>
          </cell>
        </row>
        <row r="53470">
          <cell r="A53470">
            <v>889678865049</v>
          </cell>
          <cell r="B53470" t="str">
            <v>Terry Lounge Zip Hoodie</v>
          </cell>
        </row>
        <row r="53471">
          <cell r="A53471">
            <v>889678934967</v>
          </cell>
          <cell r="B53471" t="str">
            <v>N-Lightened Jacket</v>
          </cell>
        </row>
        <row r="53472">
          <cell r="A53472">
            <v>889678934950</v>
          </cell>
          <cell r="B53472" t="str">
            <v>N-Lightened Jacket</v>
          </cell>
        </row>
        <row r="53473">
          <cell r="A53473">
            <v>889678934943</v>
          </cell>
          <cell r="B53473" t="str">
            <v>N-Lightened Jacket</v>
          </cell>
        </row>
        <row r="53474">
          <cell r="A53474">
            <v>889678934974</v>
          </cell>
          <cell r="B53474" t="str">
            <v>N-Lightened Jacket</v>
          </cell>
        </row>
        <row r="53475">
          <cell r="A53475">
            <v>889678934936</v>
          </cell>
          <cell r="B53475" t="str">
            <v>N-Lightened Jacket</v>
          </cell>
        </row>
        <row r="53476">
          <cell r="A53476">
            <v>889678865667</v>
          </cell>
          <cell r="B53476" t="str">
            <v>N-Lightened Jacket</v>
          </cell>
        </row>
        <row r="53477">
          <cell r="A53477">
            <v>889678865650</v>
          </cell>
          <cell r="B53477" t="str">
            <v>N-Lightened Jacket</v>
          </cell>
        </row>
        <row r="53478">
          <cell r="A53478">
            <v>889678865643</v>
          </cell>
          <cell r="B53478" t="str">
            <v>N-Lightened Jacket</v>
          </cell>
        </row>
        <row r="53479">
          <cell r="A53479">
            <v>889678865674</v>
          </cell>
          <cell r="B53479" t="str">
            <v>N-Lightened Jacket</v>
          </cell>
        </row>
        <row r="53480">
          <cell r="A53480">
            <v>889678865636</v>
          </cell>
          <cell r="B53480" t="str">
            <v>N-Lightened Jacket</v>
          </cell>
        </row>
        <row r="53481">
          <cell r="A53481">
            <v>889678865766</v>
          </cell>
          <cell r="B53481" t="str">
            <v>N-Lightened Jacket</v>
          </cell>
        </row>
        <row r="53482">
          <cell r="A53482">
            <v>889678865759</v>
          </cell>
          <cell r="B53482" t="str">
            <v>N-Lightened Jacket</v>
          </cell>
        </row>
        <row r="53483">
          <cell r="A53483">
            <v>889678865742</v>
          </cell>
          <cell r="B53483" t="str">
            <v>N-Lightened Jacket</v>
          </cell>
        </row>
        <row r="53484">
          <cell r="A53484">
            <v>889678865773</v>
          </cell>
          <cell r="B53484" t="str">
            <v>N-Lightened Jacket</v>
          </cell>
        </row>
        <row r="53485">
          <cell r="A53485">
            <v>889678865735</v>
          </cell>
          <cell r="B53485" t="str">
            <v>N-Lightened Jacket</v>
          </cell>
        </row>
        <row r="53486">
          <cell r="A53486">
            <v>889678935018</v>
          </cell>
          <cell r="B53486" t="str">
            <v>N-Lightened Jacket</v>
          </cell>
        </row>
        <row r="53487">
          <cell r="A53487">
            <v>889678935001</v>
          </cell>
          <cell r="B53487" t="str">
            <v>N-Lightened Jacket</v>
          </cell>
        </row>
        <row r="53488">
          <cell r="A53488">
            <v>889678934998</v>
          </cell>
          <cell r="B53488" t="str">
            <v>N-Lightened Jacket</v>
          </cell>
        </row>
        <row r="53489">
          <cell r="A53489">
            <v>889678935025</v>
          </cell>
          <cell r="B53489" t="str">
            <v>N-Lightened Jacket</v>
          </cell>
        </row>
        <row r="53490">
          <cell r="A53490">
            <v>889678934981</v>
          </cell>
          <cell r="B53490" t="str">
            <v>N-Lightened Jacket</v>
          </cell>
        </row>
        <row r="53491">
          <cell r="A53491">
            <v>192374093082</v>
          </cell>
          <cell r="B53491" t="str">
            <v>Frosted Casmere Fleece Jacket</v>
          </cell>
        </row>
        <row r="53492">
          <cell r="A53492">
            <v>192374093075</v>
          </cell>
          <cell r="B53492" t="str">
            <v>Frosted Casmere Fleece Jacket</v>
          </cell>
        </row>
        <row r="53493">
          <cell r="A53493">
            <v>192374105242</v>
          </cell>
          <cell r="B53493" t="str">
            <v>Velour Zip-Up Jacket</v>
          </cell>
        </row>
        <row r="53494">
          <cell r="A53494">
            <v>192374105235</v>
          </cell>
          <cell r="B53494" t="str">
            <v>Velour Zip-Up Jacket</v>
          </cell>
        </row>
        <row r="53495">
          <cell r="A53495">
            <v>192374105228</v>
          </cell>
          <cell r="B53495" t="str">
            <v>Velour Zip-Up Jacket</v>
          </cell>
        </row>
        <row r="53496">
          <cell r="A53496">
            <v>192374105259</v>
          </cell>
          <cell r="B53496" t="str">
            <v>Velour Zip-Up Jacket</v>
          </cell>
        </row>
        <row r="53497">
          <cell r="A53497">
            <v>192374105211</v>
          </cell>
          <cell r="B53497" t="str">
            <v>Velour Zip-Up Jacket</v>
          </cell>
        </row>
        <row r="53498">
          <cell r="A53498">
            <v>192374105297</v>
          </cell>
          <cell r="B53498" t="str">
            <v>Velour Zip-Up Jacket</v>
          </cell>
        </row>
        <row r="53499">
          <cell r="A53499">
            <v>192374105280</v>
          </cell>
          <cell r="B53499" t="str">
            <v>Velour Zip-Up Jacket</v>
          </cell>
        </row>
        <row r="53500">
          <cell r="A53500">
            <v>192374105273</v>
          </cell>
          <cell r="B53500" t="str">
            <v>Velour Zip-Up Jacket</v>
          </cell>
        </row>
        <row r="53501">
          <cell r="A53501">
            <v>192374105303</v>
          </cell>
          <cell r="B53501" t="str">
            <v>Velour Zip-Up Jacket</v>
          </cell>
        </row>
        <row r="53502">
          <cell r="A53502">
            <v>192374105266</v>
          </cell>
          <cell r="B53502" t="str">
            <v>Velour Zip-Up Jacket</v>
          </cell>
        </row>
        <row r="53503">
          <cell r="A53503">
            <v>192374105532</v>
          </cell>
          <cell r="B53503" t="str">
            <v>Cashmere Fleece Jacket</v>
          </cell>
        </row>
        <row r="53504">
          <cell r="A53504">
            <v>192374105525</v>
          </cell>
          <cell r="B53504" t="str">
            <v>Cashmere Fleece Jacket</v>
          </cell>
        </row>
        <row r="53505">
          <cell r="A53505">
            <v>192374105556</v>
          </cell>
          <cell r="B53505" t="str">
            <v>Cashmere Fleece Jacket</v>
          </cell>
        </row>
        <row r="53506">
          <cell r="A53506">
            <v>192374105549</v>
          </cell>
          <cell r="B53506" t="str">
            <v>Cashmere Fleece Jacket</v>
          </cell>
        </row>
        <row r="53507">
          <cell r="A53507">
            <v>192374105570</v>
          </cell>
          <cell r="B53507" t="str">
            <v>Cashmere Fleece Jacket</v>
          </cell>
        </row>
        <row r="53508">
          <cell r="A53508">
            <v>192374105563</v>
          </cell>
          <cell r="B53508" t="str">
            <v>Cashmere Fleece Jacket</v>
          </cell>
        </row>
        <row r="53509">
          <cell r="A53509">
            <v>192374105617</v>
          </cell>
          <cell r="B53509" t="str">
            <v>Snow Leopard Jacket</v>
          </cell>
        </row>
        <row r="53510">
          <cell r="A53510">
            <v>192374105600</v>
          </cell>
          <cell r="B53510" t="str">
            <v>Snow Leopard Jacket</v>
          </cell>
        </row>
        <row r="53511">
          <cell r="A53511">
            <v>889678866961</v>
          </cell>
          <cell r="B53511" t="str">
            <v>N-Power Zip Hoodie</v>
          </cell>
        </row>
        <row r="53512">
          <cell r="A53512">
            <v>889678866954</v>
          </cell>
          <cell r="B53512" t="str">
            <v>N-Power Zip Hoodie</v>
          </cell>
        </row>
        <row r="53513">
          <cell r="A53513">
            <v>889678866947</v>
          </cell>
          <cell r="B53513" t="str">
            <v>N-Power Zip Hoodie</v>
          </cell>
        </row>
        <row r="53514">
          <cell r="A53514">
            <v>889678866978</v>
          </cell>
          <cell r="B53514" t="str">
            <v>N-Power Zip Hoodie</v>
          </cell>
        </row>
        <row r="53515">
          <cell r="A53515">
            <v>889678866930</v>
          </cell>
          <cell r="B53515" t="str">
            <v>N-Power Zip Hoodie</v>
          </cell>
        </row>
        <row r="53516">
          <cell r="A53516">
            <v>889678867012</v>
          </cell>
          <cell r="B53516" t="str">
            <v>N-Power Zip Hoodie</v>
          </cell>
        </row>
        <row r="53517">
          <cell r="A53517">
            <v>889678867005</v>
          </cell>
          <cell r="B53517" t="str">
            <v>N-Power Zip Hoodie</v>
          </cell>
        </row>
        <row r="53518">
          <cell r="A53518">
            <v>889678866992</v>
          </cell>
          <cell r="B53518" t="str">
            <v>N-Power Zip Hoodie</v>
          </cell>
        </row>
        <row r="53519">
          <cell r="A53519">
            <v>889678867029</v>
          </cell>
          <cell r="B53519" t="str">
            <v>N-Power Zip Hoodie</v>
          </cell>
        </row>
        <row r="53520">
          <cell r="A53520">
            <v>889678866985</v>
          </cell>
          <cell r="B53520" t="str">
            <v>N-Power Zip Hoodie</v>
          </cell>
        </row>
        <row r="53521">
          <cell r="A53521">
            <v>192374126278</v>
          </cell>
          <cell r="B53521" t="str">
            <v>NatoriChemise GGB_ZenFloral</v>
          </cell>
        </row>
        <row r="53522">
          <cell r="A53522">
            <v>192374126285</v>
          </cell>
          <cell r="B53522" t="str">
            <v>NatoriChemise GGB_ZenFloral</v>
          </cell>
        </row>
        <row r="53523">
          <cell r="A53523">
            <v>192374126308</v>
          </cell>
          <cell r="B53523" t="str">
            <v>Zen Floral PJ</v>
          </cell>
        </row>
        <row r="53524">
          <cell r="A53524">
            <v>192374126315</v>
          </cell>
          <cell r="B53524" t="str">
            <v>Zen Floral PJ</v>
          </cell>
        </row>
        <row r="53525">
          <cell r="A53525">
            <v>192374129316</v>
          </cell>
          <cell r="B53525" t="str">
            <v>Congo Robe</v>
          </cell>
        </row>
        <row r="53526">
          <cell r="A53526">
            <v>192374129323</v>
          </cell>
          <cell r="B53526" t="str">
            <v>Congo Robe</v>
          </cell>
        </row>
        <row r="53527">
          <cell r="A53527">
            <v>192374129330</v>
          </cell>
          <cell r="B53527" t="str">
            <v>Congo Robe</v>
          </cell>
        </row>
        <row r="53528">
          <cell r="A53528">
            <v>192374128791</v>
          </cell>
          <cell r="B53528" t="str">
            <v>Congo Robe</v>
          </cell>
        </row>
        <row r="53529">
          <cell r="A53529">
            <v>192374128784</v>
          </cell>
          <cell r="B53529" t="str">
            <v>Congo Robe</v>
          </cell>
        </row>
        <row r="53530">
          <cell r="A53530">
            <v>192374128777</v>
          </cell>
          <cell r="B53530" t="str">
            <v>Congo Robe</v>
          </cell>
        </row>
        <row r="53531">
          <cell r="A53531">
            <v>192374128807</v>
          </cell>
          <cell r="B53531" t="str">
            <v>Congo Robe</v>
          </cell>
        </row>
        <row r="53532">
          <cell r="A53532">
            <v>192374128760</v>
          </cell>
          <cell r="B53532" t="str">
            <v>Congo Robe</v>
          </cell>
        </row>
        <row r="53533">
          <cell r="A53533">
            <v>889678935063</v>
          </cell>
          <cell r="B53533" t="str">
            <v>Congo Robe</v>
          </cell>
        </row>
        <row r="53534">
          <cell r="A53534">
            <v>889678935056</v>
          </cell>
          <cell r="B53534" t="str">
            <v>Congo Robe</v>
          </cell>
        </row>
        <row r="53535">
          <cell r="A53535">
            <v>889678935049</v>
          </cell>
          <cell r="B53535" t="str">
            <v>Congo Robe</v>
          </cell>
        </row>
        <row r="53536">
          <cell r="A53536">
            <v>889678935070</v>
          </cell>
          <cell r="B53536" t="str">
            <v>Congo Robe</v>
          </cell>
        </row>
        <row r="53537">
          <cell r="A53537">
            <v>889678935032</v>
          </cell>
          <cell r="B53537" t="str">
            <v>Congo Robe</v>
          </cell>
        </row>
        <row r="53538">
          <cell r="A53538">
            <v>889678935117</v>
          </cell>
          <cell r="B53538" t="str">
            <v>Congo Robe</v>
          </cell>
        </row>
        <row r="53539">
          <cell r="A53539">
            <v>889678935100</v>
          </cell>
          <cell r="B53539" t="str">
            <v>Congo Robe</v>
          </cell>
        </row>
        <row r="53540">
          <cell r="A53540">
            <v>889678935094</v>
          </cell>
          <cell r="B53540" t="str">
            <v>Congo Robe</v>
          </cell>
        </row>
        <row r="53541">
          <cell r="A53541">
            <v>889678935124</v>
          </cell>
          <cell r="B53541" t="str">
            <v>Congo Robe</v>
          </cell>
        </row>
        <row r="53542">
          <cell r="A53542">
            <v>889678935087</v>
          </cell>
          <cell r="B53542" t="str">
            <v>Congo Robe</v>
          </cell>
        </row>
        <row r="53543">
          <cell r="A53543">
            <v>192374129347</v>
          </cell>
          <cell r="B53543" t="str">
            <v>Congo Robe</v>
          </cell>
        </row>
        <row r="53544">
          <cell r="A53544">
            <v>192374129354</v>
          </cell>
          <cell r="B53544" t="str">
            <v>Congo Robe</v>
          </cell>
        </row>
        <row r="53545">
          <cell r="A53545">
            <v>192374129361</v>
          </cell>
          <cell r="B53545" t="str">
            <v>Congo Robe</v>
          </cell>
        </row>
        <row r="53546">
          <cell r="A53546">
            <v>192374128845</v>
          </cell>
          <cell r="B53546" t="str">
            <v>Congo Robe</v>
          </cell>
        </row>
        <row r="53547">
          <cell r="A53547">
            <v>192374128838</v>
          </cell>
          <cell r="B53547" t="str">
            <v>Congo Robe</v>
          </cell>
        </row>
        <row r="53548">
          <cell r="A53548">
            <v>192374128821</v>
          </cell>
          <cell r="B53548" t="str">
            <v>Congo Robe</v>
          </cell>
        </row>
        <row r="53549">
          <cell r="A53549">
            <v>192374128852</v>
          </cell>
          <cell r="B53549" t="str">
            <v>Congo Robe</v>
          </cell>
        </row>
        <row r="53550">
          <cell r="A53550">
            <v>192374128814</v>
          </cell>
          <cell r="B53550" t="str">
            <v>Congo Robe</v>
          </cell>
        </row>
        <row r="53551">
          <cell r="A53551">
            <v>889678929680</v>
          </cell>
          <cell r="B53551" t="str">
            <v>Lolita Chemise</v>
          </cell>
        </row>
        <row r="53552">
          <cell r="A53552">
            <v>889678929673</v>
          </cell>
          <cell r="B53552" t="str">
            <v>Lolita Chemise</v>
          </cell>
        </row>
        <row r="53553">
          <cell r="A53553">
            <v>889678929666</v>
          </cell>
          <cell r="B53553" t="str">
            <v>Lolita Chemise</v>
          </cell>
        </row>
        <row r="53554">
          <cell r="A53554">
            <v>889678929697</v>
          </cell>
          <cell r="B53554" t="str">
            <v>Lolita Chemise</v>
          </cell>
        </row>
        <row r="53555">
          <cell r="A53555">
            <v>889678929659</v>
          </cell>
          <cell r="B53555" t="str">
            <v>Lolita Chemise</v>
          </cell>
        </row>
        <row r="53556">
          <cell r="A53556">
            <v>192374126339</v>
          </cell>
          <cell r="B53556" t="str">
            <v>Enchant Lace Trim Chemise</v>
          </cell>
        </row>
        <row r="53557">
          <cell r="A53557">
            <v>192374126346</v>
          </cell>
          <cell r="B53557" t="str">
            <v>Enchant Lace Trim Chemise</v>
          </cell>
        </row>
        <row r="53558">
          <cell r="A53558">
            <v>192374126391</v>
          </cell>
          <cell r="B53558" t="str">
            <v>Enchant Lace Trim Chemise</v>
          </cell>
        </row>
        <row r="53559">
          <cell r="A53559">
            <v>192374126407</v>
          </cell>
          <cell r="B53559" t="str">
            <v>Enchant Lace Trim Chemise</v>
          </cell>
        </row>
        <row r="53560">
          <cell r="A53560">
            <v>192374126360</v>
          </cell>
          <cell r="B53560" t="str">
            <v>Enchant Lace Trim Chemise</v>
          </cell>
        </row>
        <row r="53561">
          <cell r="A53561">
            <v>192374126377</v>
          </cell>
          <cell r="B53561" t="str">
            <v>Enchant Lace Trim Chemise</v>
          </cell>
        </row>
        <row r="53562">
          <cell r="A53562">
            <v>889678930020</v>
          </cell>
          <cell r="B53562" t="str">
            <v>Shangri-La TENCEL™ Gown</v>
          </cell>
        </row>
        <row r="53563">
          <cell r="A53563">
            <v>889678930013</v>
          </cell>
          <cell r="B53563" t="str">
            <v>Shangri-La TENCEL™ Gown</v>
          </cell>
        </row>
        <row r="53564">
          <cell r="A53564">
            <v>889678930006</v>
          </cell>
          <cell r="B53564" t="str">
            <v>Shangri-La TENCEL™ Gown</v>
          </cell>
        </row>
        <row r="53565">
          <cell r="A53565">
            <v>889678930037</v>
          </cell>
          <cell r="B53565" t="str">
            <v>Shangri-La TENCEL™ Gown</v>
          </cell>
        </row>
        <row r="53566">
          <cell r="A53566">
            <v>889678929994</v>
          </cell>
          <cell r="B53566" t="str">
            <v>Shangri-La TENCEL™ Gown</v>
          </cell>
        </row>
        <row r="53567">
          <cell r="A53567">
            <v>889678930044</v>
          </cell>
          <cell r="B53567" t="str">
            <v>Shangri-La TENCEL™ Gown</v>
          </cell>
        </row>
        <row r="53568">
          <cell r="A53568">
            <v>889678929963</v>
          </cell>
          <cell r="B53568" t="str">
            <v>Shangri-La TENCEL™ Gown</v>
          </cell>
        </row>
        <row r="53569">
          <cell r="A53569">
            <v>889678929956</v>
          </cell>
          <cell r="B53569" t="str">
            <v>Shangri-La TENCEL™ Gown</v>
          </cell>
        </row>
        <row r="53570">
          <cell r="A53570">
            <v>889678929949</v>
          </cell>
          <cell r="B53570" t="str">
            <v>Shangri-La TENCEL™ Gown</v>
          </cell>
        </row>
        <row r="53571">
          <cell r="A53571">
            <v>889678929970</v>
          </cell>
          <cell r="B53571" t="str">
            <v>Shangri-La TENCEL™ Gown</v>
          </cell>
        </row>
        <row r="53572">
          <cell r="A53572">
            <v>889678929932</v>
          </cell>
          <cell r="B53572" t="str">
            <v>Shangri-La TENCEL™ Gown</v>
          </cell>
        </row>
        <row r="53573">
          <cell r="A53573">
            <v>889678929987</v>
          </cell>
          <cell r="B53573" t="str">
            <v>Shangri-La TENCEL™ Gown</v>
          </cell>
        </row>
        <row r="53574">
          <cell r="A53574">
            <v>889678930204</v>
          </cell>
          <cell r="B53574" t="str">
            <v>Shangri-La TENCEL™ Robe</v>
          </cell>
        </row>
        <row r="53575">
          <cell r="A53575">
            <v>889678930198</v>
          </cell>
          <cell r="B53575" t="str">
            <v>Shangri-La TENCEL™ Robe</v>
          </cell>
        </row>
        <row r="53576">
          <cell r="A53576">
            <v>889678930181</v>
          </cell>
          <cell r="B53576" t="str">
            <v>Shangri-La TENCEL™ Robe</v>
          </cell>
        </row>
        <row r="53577">
          <cell r="A53577">
            <v>889678930211</v>
          </cell>
          <cell r="B53577" t="str">
            <v>Shangri-La TENCEL™ Robe</v>
          </cell>
        </row>
        <row r="53578">
          <cell r="A53578">
            <v>889678930174</v>
          </cell>
          <cell r="B53578" t="str">
            <v>Shangri-La TENCEL™ Robe</v>
          </cell>
        </row>
        <row r="53579">
          <cell r="A53579">
            <v>889678930228</v>
          </cell>
          <cell r="B53579" t="str">
            <v>Shangri-La TENCEL™ Robe</v>
          </cell>
        </row>
        <row r="53580">
          <cell r="A53580">
            <v>889678930143</v>
          </cell>
          <cell r="B53580" t="str">
            <v>Shangri-La TENCEL™ Robe</v>
          </cell>
        </row>
        <row r="53581">
          <cell r="A53581">
            <v>889678930136</v>
          </cell>
          <cell r="B53581" t="str">
            <v>Shangri-La TENCEL™ Robe</v>
          </cell>
        </row>
        <row r="53582">
          <cell r="A53582">
            <v>889678930129</v>
          </cell>
          <cell r="B53582" t="str">
            <v>Shangri-La TENCEL™ Robe</v>
          </cell>
        </row>
        <row r="53583">
          <cell r="A53583">
            <v>889678930150</v>
          </cell>
          <cell r="B53583" t="str">
            <v>Shangri-La TENCEL™ Robe</v>
          </cell>
        </row>
        <row r="53584">
          <cell r="A53584">
            <v>889678930112</v>
          </cell>
          <cell r="B53584" t="str">
            <v>Shangri-La TENCEL™ Robe</v>
          </cell>
        </row>
        <row r="53585">
          <cell r="A53585">
            <v>889678930167</v>
          </cell>
          <cell r="B53585" t="str">
            <v>Shangri-La TENCEL™ Robe</v>
          </cell>
        </row>
        <row r="53586">
          <cell r="A53586">
            <v>889678872696</v>
          </cell>
          <cell r="B53586" t="str">
            <v>Terry Lounge Top</v>
          </cell>
        </row>
        <row r="53587">
          <cell r="A53587">
            <v>889678872689</v>
          </cell>
          <cell r="B53587" t="str">
            <v>Terry Lounge Top</v>
          </cell>
        </row>
        <row r="53588">
          <cell r="A53588">
            <v>889678872672</v>
          </cell>
          <cell r="B53588" t="str">
            <v>Terry Lounge Top</v>
          </cell>
        </row>
        <row r="53589">
          <cell r="A53589">
            <v>889678872702</v>
          </cell>
          <cell r="B53589" t="str">
            <v>Terry Lounge Top</v>
          </cell>
        </row>
        <row r="53590">
          <cell r="A53590">
            <v>889678872665</v>
          </cell>
          <cell r="B53590" t="str">
            <v>Terry Lounge Top</v>
          </cell>
        </row>
        <row r="53591">
          <cell r="A53591">
            <v>889678935254</v>
          </cell>
          <cell r="B53591" t="str">
            <v>Terry Lounge Top</v>
          </cell>
        </row>
        <row r="53592">
          <cell r="A53592">
            <v>889678935247</v>
          </cell>
          <cell r="B53592" t="str">
            <v>Terry Lounge Top</v>
          </cell>
        </row>
        <row r="53593">
          <cell r="A53593">
            <v>889678935230</v>
          </cell>
          <cell r="B53593" t="str">
            <v>Terry Lounge Top</v>
          </cell>
        </row>
        <row r="53594">
          <cell r="A53594">
            <v>889678935261</v>
          </cell>
          <cell r="B53594" t="str">
            <v>Terry Lounge Top</v>
          </cell>
        </row>
        <row r="53595">
          <cell r="A53595">
            <v>889678935223</v>
          </cell>
          <cell r="B53595" t="str">
            <v>Terry Lounge Top</v>
          </cell>
        </row>
        <row r="53596">
          <cell r="A53596">
            <v>889678872740</v>
          </cell>
          <cell r="B53596" t="str">
            <v>Terry Lounge Top</v>
          </cell>
        </row>
        <row r="53597">
          <cell r="A53597">
            <v>889678872733</v>
          </cell>
          <cell r="B53597" t="str">
            <v>Terry Lounge Top</v>
          </cell>
        </row>
        <row r="53598">
          <cell r="A53598">
            <v>889678872726</v>
          </cell>
          <cell r="B53598" t="str">
            <v>Terry Lounge Top</v>
          </cell>
        </row>
        <row r="53599">
          <cell r="A53599">
            <v>889678872757</v>
          </cell>
          <cell r="B53599" t="str">
            <v>Terry Lounge Top</v>
          </cell>
        </row>
        <row r="53600">
          <cell r="A53600">
            <v>889678872719</v>
          </cell>
          <cell r="B53600" t="str">
            <v>Terry Lounge Top</v>
          </cell>
        </row>
        <row r="53601">
          <cell r="A53601">
            <v>889678873136</v>
          </cell>
          <cell r="B53601" t="str">
            <v>Terry Lounge Pants</v>
          </cell>
        </row>
        <row r="53602">
          <cell r="A53602">
            <v>889678873129</v>
          </cell>
          <cell r="B53602" t="str">
            <v>Terry Lounge Pants</v>
          </cell>
        </row>
        <row r="53603">
          <cell r="A53603">
            <v>889678873112</v>
          </cell>
          <cell r="B53603" t="str">
            <v>Terry Lounge Pants</v>
          </cell>
        </row>
        <row r="53604">
          <cell r="A53604">
            <v>889678873143</v>
          </cell>
          <cell r="B53604" t="str">
            <v>Terry Lounge Pants</v>
          </cell>
        </row>
        <row r="53605">
          <cell r="A53605">
            <v>889678873105</v>
          </cell>
          <cell r="B53605" t="str">
            <v>Terry Lounge Pants</v>
          </cell>
        </row>
        <row r="53606">
          <cell r="A53606">
            <v>889678935384</v>
          </cell>
          <cell r="B53606" t="str">
            <v>Terry Lounge Pants</v>
          </cell>
        </row>
        <row r="53607">
          <cell r="A53607">
            <v>889678935377</v>
          </cell>
          <cell r="B53607" t="str">
            <v>Terry Lounge Pants</v>
          </cell>
        </row>
        <row r="53608">
          <cell r="A53608">
            <v>889678935360</v>
          </cell>
          <cell r="B53608" t="str">
            <v>Terry Lounge Pants</v>
          </cell>
        </row>
        <row r="53609">
          <cell r="A53609">
            <v>889678935391</v>
          </cell>
          <cell r="B53609" t="str">
            <v>Terry Lounge Pants</v>
          </cell>
        </row>
        <row r="53610">
          <cell r="A53610">
            <v>889678935353</v>
          </cell>
          <cell r="B53610" t="str">
            <v>Terry Lounge Pants</v>
          </cell>
        </row>
        <row r="53611">
          <cell r="A53611">
            <v>889678873181</v>
          </cell>
          <cell r="B53611" t="str">
            <v>Terry Lounge Pants</v>
          </cell>
        </row>
        <row r="53612">
          <cell r="A53612">
            <v>889678873174</v>
          </cell>
          <cell r="B53612" t="str">
            <v>Terry Lounge Pants</v>
          </cell>
        </row>
        <row r="53613">
          <cell r="A53613">
            <v>889678873167</v>
          </cell>
          <cell r="B53613" t="str">
            <v>Terry Lounge Pants</v>
          </cell>
        </row>
        <row r="53614">
          <cell r="A53614">
            <v>889678873198</v>
          </cell>
          <cell r="B53614" t="str">
            <v>Terry Lounge Pants</v>
          </cell>
        </row>
        <row r="53615">
          <cell r="A53615">
            <v>889678873150</v>
          </cell>
          <cell r="B53615" t="str">
            <v>Terry Lounge Pants</v>
          </cell>
        </row>
        <row r="53616">
          <cell r="A53616">
            <v>889678930389</v>
          </cell>
          <cell r="B53616" t="str">
            <v>Enchant PJ</v>
          </cell>
        </row>
        <row r="53617">
          <cell r="A53617">
            <v>889678930372</v>
          </cell>
          <cell r="B53617" t="str">
            <v>Enchant PJ</v>
          </cell>
        </row>
        <row r="53618">
          <cell r="A53618">
            <v>889678930365</v>
          </cell>
          <cell r="B53618" t="str">
            <v>Enchant PJ</v>
          </cell>
        </row>
        <row r="53619">
          <cell r="A53619">
            <v>889678930396</v>
          </cell>
          <cell r="B53619" t="str">
            <v>Enchant PJ</v>
          </cell>
        </row>
        <row r="53620">
          <cell r="A53620">
            <v>889678930358</v>
          </cell>
          <cell r="B53620" t="str">
            <v>Enchant PJ</v>
          </cell>
        </row>
        <row r="53621">
          <cell r="A53621">
            <v>889678930624</v>
          </cell>
          <cell r="B53621" t="str">
            <v>Cotton Sateen Essentials PJ Pants Set</v>
          </cell>
        </row>
        <row r="53622">
          <cell r="A53622">
            <v>889678930617</v>
          </cell>
          <cell r="B53622" t="str">
            <v>Cotton Sateen Essentials PJ Pants Set</v>
          </cell>
        </row>
        <row r="53623">
          <cell r="A53623">
            <v>889678930600</v>
          </cell>
          <cell r="B53623" t="str">
            <v>Cotton Sateen Essentials PJ Pants Set</v>
          </cell>
        </row>
        <row r="53624">
          <cell r="A53624">
            <v>889678930631</v>
          </cell>
          <cell r="B53624" t="str">
            <v>Cotton Sateen Essentials PJ Pants Set</v>
          </cell>
        </row>
        <row r="53625">
          <cell r="A53625">
            <v>889678930594</v>
          </cell>
          <cell r="B53625" t="str">
            <v>Cotton Sateen Essentials PJ Pants Set</v>
          </cell>
        </row>
        <row r="53626">
          <cell r="A53626">
            <v>889678930563</v>
          </cell>
          <cell r="B53626" t="str">
            <v>Cotton Sateen Essentials PJ Pants Set</v>
          </cell>
        </row>
        <row r="53627">
          <cell r="A53627">
            <v>889678930556</v>
          </cell>
          <cell r="B53627" t="str">
            <v>Cotton Sateen Essentials PJ Pants Set</v>
          </cell>
        </row>
        <row r="53628">
          <cell r="A53628">
            <v>889678930549</v>
          </cell>
          <cell r="B53628" t="str">
            <v>Cotton Sateen Essentials PJ Pants Set</v>
          </cell>
        </row>
        <row r="53629">
          <cell r="A53629">
            <v>889678930570</v>
          </cell>
          <cell r="B53629" t="str">
            <v>Cotton Sateen Essentials PJ Pants Set</v>
          </cell>
        </row>
        <row r="53630">
          <cell r="A53630">
            <v>889678930532</v>
          </cell>
          <cell r="B53630" t="str">
            <v>Cotton Sateen Essentials PJ Pants Set</v>
          </cell>
        </row>
        <row r="53631">
          <cell r="A53631">
            <v>192374125868</v>
          </cell>
          <cell r="B53631" t="str">
            <v>Cashmere Fleece Robe</v>
          </cell>
        </row>
        <row r="53632">
          <cell r="A53632">
            <v>192374125851</v>
          </cell>
          <cell r="B53632" t="str">
            <v>Cashmere Fleece Robe</v>
          </cell>
        </row>
        <row r="53633">
          <cell r="A53633">
            <v>192374125844</v>
          </cell>
          <cell r="B53633" t="str">
            <v>Cashmere Fleece Robe</v>
          </cell>
        </row>
        <row r="53634">
          <cell r="A53634">
            <v>192374125875</v>
          </cell>
          <cell r="B53634" t="str">
            <v>Cashmere Fleece Robe</v>
          </cell>
        </row>
        <row r="53635">
          <cell r="A53635">
            <v>192374125837</v>
          </cell>
          <cell r="B53635" t="str">
            <v>Cashmere Fleece Robe</v>
          </cell>
        </row>
        <row r="53636">
          <cell r="A53636">
            <v>889678936138</v>
          </cell>
          <cell r="B53636" t="str">
            <v>Cashmere Fleece Robe</v>
          </cell>
        </row>
        <row r="53637">
          <cell r="A53637">
            <v>889678936121</v>
          </cell>
          <cell r="B53637" t="str">
            <v>Cashmere Fleece Robe</v>
          </cell>
        </row>
        <row r="53638">
          <cell r="A53638">
            <v>889678936114</v>
          </cell>
          <cell r="B53638" t="str">
            <v>Cashmere Fleece Robe</v>
          </cell>
        </row>
        <row r="53639">
          <cell r="A53639">
            <v>889678936145</v>
          </cell>
          <cell r="B53639" t="str">
            <v>Cashmere Fleece Robe</v>
          </cell>
        </row>
        <row r="53640">
          <cell r="A53640">
            <v>889678936107</v>
          </cell>
          <cell r="B53640" t="str">
            <v>Cashmere Fleece Robe</v>
          </cell>
        </row>
        <row r="53641">
          <cell r="A53641">
            <v>829284680643</v>
          </cell>
          <cell r="B53641" t="str">
            <v>Chic Comfort Bra</v>
          </cell>
        </row>
        <row r="53642">
          <cell r="A53642">
            <v>829284799277</v>
          </cell>
          <cell r="B53642" t="str">
            <v>Understated Convertible Bra</v>
          </cell>
        </row>
        <row r="53643">
          <cell r="A53643">
            <v>6666664</v>
          </cell>
          <cell r="B53643" t="str">
            <v>White Origami Bandeau - White - XS (DAMAGED)</v>
          </cell>
        </row>
        <row r="53644">
          <cell r="A53644">
            <v>829284763384</v>
          </cell>
          <cell r="B53644" t="str">
            <v>Pure Luxe Soft Cup Bra</v>
          </cell>
        </row>
        <row r="53645">
          <cell r="A53645">
            <v>829284821756</v>
          </cell>
          <cell r="B53645" t="str">
            <v>Bliss Perfection Contour Underwire Bra</v>
          </cell>
        </row>
        <row r="53646">
          <cell r="A53646">
            <v>192374109127</v>
          </cell>
          <cell r="B53646" t="str">
            <v>Silky Soft Poet Sleeve Embroidered Top</v>
          </cell>
        </row>
        <row r="53647">
          <cell r="A53647">
            <v>192374109134</v>
          </cell>
          <cell r="B53647" t="str">
            <v>Silky Soft Poet Sleeve Embroidered Top</v>
          </cell>
        </row>
        <row r="53648">
          <cell r="A53648">
            <v>192374109141</v>
          </cell>
          <cell r="B53648" t="str">
            <v>Silky Soft Poet Sleeve Embroidered Top</v>
          </cell>
        </row>
        <row r="53649">
          <cell r="A53649">
            <v>192374109158</v>
          </cell>
          <cell r="B53649" t="str">
            <v>Silky Soft Poet Sleeve Embroidered Top</v>
          </cell>
        </row>
        <row r="53650">
          <cell r="A53650">
            <v>19237410915</v>
          </cell>
          <cell r="B53650" t="str">
            <v>Silky Soft Poet Sleeve Embroidered Top</v>
          </cell>
        </row>
        <row r="53651">
          <cell r="A53651">
            <v>192374110086</v>
          </cell>
          <cell r="B53651" t="str">
            <v>Silky Soft Tie Neck Embroidered Blouse</v>
          </cell>
        </row>
        <row r="53652">
          <cell r="A53652">
            <v>192374110093</v>
          </cell>
          <cell r="B53652" t="str">
            <v>Silky Soft Tie Neck Embroidered Blouse</v>
          </cell>
        </row>
        <row r="53653">
          <cell r="A53653">
            <v>192374110109</v>
          </cell>
          <cell r="B53653" t="str">
            <v>Silky Soft Tie Neck Embroidered Blouse</v>
          </cell>
        </row>
        <row r="53654">
          <cell r="A53654">
            <v>192374110116</v>
          </cell>
          <cell r="B53654" t="str">
            <v>Silky Soft Tie Neck Embroidered Blouse</v>
          </cell>
        </row>
        <row r="53655">
          <cell r="A53655">
            <v>192374110123</v>
          </cell>
          <cell r="B53655" t="str">
            <v>Silky Soft Tie Neck Embroidered Blouse</v>
          </cell>
        </row>
        <row r="53656">
          <cell r="A53656">
            <v>192374110031</v>
          </cell>
          <cell r="B53656" t="str">
            <v>Novelty Tees T-Shirt With 3D Embroidery</v>
          </cell>
        </row>
        <row r="53657">
          <cell r="A53657">
            <v>192374110048</v>
          </cell>
          <cell r="B53657" t="str">
            <v>Novelty Tees T-Shirt With 3D Embroidery</v>
          </cell>
        </row>
        <row r="53658">
          <cell r="A53658">
            <v>192374110055</v>
          </cell>
          <cell r="B53658" t="str">
            <v>Novelty Tees T-Shirt With 3D Embroidery</v>
          </cell>
        </row>
        <row r="53659">
          <cell r="A53659">
            <v>192374110062</v>
          </cell>
          <cell r="B53659" t="str">
            <v>Novelty Tees T-Shirt With 3D Embroidery</v>
          </cell>
        </row>
        <row r="53660">
          <cell r="A53660">
            <v>192374110079</v>
          </cell>
          <cell r="B53660" t="str">
            <v>Novelty Tees T-Shirt With 3D Embroidery</v>
          </cell>
        </row>
        <row r="53661">
          <cell r="A53661">
            <v>829284435830</v>
          </cell>
          <cell r="B53661" t="str">
            <v>Element Bra</v>
          </cell>
        </row>
        <row r="53662">
          <cell r="A53662">
            <v>829284906613</v>
          </cell>
          <cell r="B53662" t="str">
            <v>Tranquil Unlined Plunge Bra</v>
          </cell>
        </row>
        <row r="53663">
          <cell r="A53663">
            <v>829284906620</v>
          </cell>
          <cell r="B53663" t="str">
            <v>Tranquil Unlined Plunge Bra</v>
          </cell>
        </row>
        <row r="53664">
          <cell r="A53664">
            <v>829284906637</v>
          </cell>
          <cell r="B53664" t="str">
            <v>Tranquil Unlined Plunge Bra</v>
          </cell>
        </row>
        <row r="53665">
          <cell r="A53665">
            <v>829284906644</v>
          </cell>
          <cell r="B53665" t="str">
            <v>Tranquil Unlined Plunge Bra</v>
          </cell>
        </row>
        <row r="53666">
          <cell r="A53666">
            <v>829284906651</v>
          </cell>
          <cell r="B53666" t="str">
            <v>Tranquil Unlined Plunge Bra</v>
          </cell>
        </row>
        <row r="53667">
          <cell r="A53667">
            <v>829284906668</v>
          </cell>
          <cell r="B53667" t="str">
            <v>Tranquil Unlined Plunge Bra</v>
          </cell>
        </row>
        <row r="53668">
          <cell r="A53668">
            <v>829284906675</v>
          </cell>
          <cell r="B53668" t="str">
            <v>Tranquil Unlined Plunge Bra</v>
          </cell>
        </row>
        <row r="53669">
          <cell r="A53669">
            <v>829284906682</v>
          </cell>
          <cell r="B53669" t="str">
            <v>Tranquil Unlined Plunge Bra</v>
          </cell>
        </row>
        <row r="53670">
          <cell r="A53670">
            <v>829284906576</v>
          </cell>
          <cell r="B53670" t="str">
            <v>Tranquil Unlined Plunge Bra</v>
          </cell>
        </row>
        <row r="53671">
          <cell r="A53671">
            <v>829284906583</v>
          </cell>
          <cell r="B53671" t="str">
            <v>Tranquil Unlined Plunge Bra</v>
          </cell>
        </row>
        <row r="53672">
          <cell r="A53672">
            <v>829284906590</v>
          </cell>
          <cell r="B53672" t="str">
            <v>Tranquil Unlined Plunge Bra</v>
          </cell>
        </row>
        <row r="53673">
          <cell r="A53673">
            <v>829284906606</v>
          </cell>
          <cell r="B53673" t="str">
            <v>Tranquil Unlined Plunge Bra</v>
          </cell>
        </row>
        <row r="53674">
          <cell r="A53674">
            <v>829284906491</v>
          </cell>
          <cell r="B53674" t="str">
            <v>Tranquil Unlined Plunge Bra</v>
          </cell>
        </row>
        <row r="53675">
          <cell r="A53675">
            <v>829284906507</v>
          </cell>
          <cell r="B53675" t="str">
            <v>Tranquil Unlined Plunge Bra</v>
          </cell>
        </row>
        <row r="53676">
          <cell r="A53676">
            <v>829284906514</v>
          </cell>
          <cell r="B53676" t="str">
            <v>Tranquil Unlined Plunge Bra</v>
          </cell>
        </row>
        <row r="53677">
          <cell r="A53677">
            <v>829284906521</v>
          </cell>
          <cell r="B53677" t="str">
            <v>Tranquil Unlined Plunge Bra</v>
          </cell>
        </row>
        <row r="53678">
          <cell r="A53678">
            <v>829284906538</v>
          </cell>
          <cell r="B53678" t="str">
            <v>Tranquil Unlined Plunge Bra</v>
          </cell>
        </row>
        <row r="53679">
          <cell r="A53679">
            <v>829284906545</v>
          </cell>
          <cell r="B53679" t="str">
            <v>Tranquil Unlined Plunge Bra</v>
          </cell>
        </row>
        <row r="53680">
          <cell r="A53680">
            <v>829284906552</v>
          </cell>
          <cell r="B53680" t="str">
            <v>Tranquil Unlined Plunge Bra</v>
          </cell>
        </row>
        <row r="53681">
          <cell r="A53681">
            <v>829284906569</v>
          </cell>
          <cell r="B53681" t="str">
            <v>Tranquil Unlined Plunge Bra</v>
          </cell>
        </row>
        <row r="53682">
          <cell r="A53682">
            <v>829284906859</v>
          </cell>
          <cell r="B53682" t="str">
            <v>Tranquil Unlined Plunge Bra</v>
          </cell>
        </row>
        <row r="53683">
          <cell r="A53683">
            <v>829284906866</v>
          </cell>
          <cell r="B53683" t="str">
            <v>Tranquil Unlined Plunge Bra</v>
          </cell>
        </row>
        <row r="53684">
          <cell r="A53684">
            <v>829284906873</v>
          </cell>
          <cell r="B53684" t="str">
            <v>Tranquil Unlined Plunge Bra</v>
          </cell>
        </row>
        <row r="53685">
          <cell r="A53685">
            <v>829284906880</v>
          </cell>
          <cell r="B53685" t="str">
            <v>Tranquil Unlined Plunge Bra</v>
          </cell>
        </row>
        <row r="53686">
          <cell r="A53686">
            <v>829284906811</v>
          </cell>
          <cell r="B53686" t="str">
            <v>Tranquil Unlined Plunge Bra</v>
          </cell>
        </row>
        <row r="53687">
          <cell r="A53687">
            <v>829284906828</v>
          </cell>
          <cell r="B53687" t="str">
            <v>Tranquil Unlined Plunge Bra</v>
          </cell>
        </row>
        <row r="53688">
          <cell r="A53688">
            <v>829284906835</v>
          </cell>
          <cell r="B53688" t="str">
            <v>Tranquil Unlined Plunge Bra</v>
          </cell>
        </row>
        <row r="53689">
          <cell r="A53689">
            <v>829284906842</v>
          </cell>
          <cell r="B53689" t="str">
            <v>Tranquil Unlined Plunge Bra</v>
          </cell>
        </row>
        <row r="53690">
          <cell r="A53690">
            <v>829284906699</v>
          </cell>
          <cell r="B53690" t="str">
            <v>Tranquil Unlined Plunge Bra</v>
          </cell>
        </row>
        <row r="53691">
          <cell r="A53691">
            <v>829284906705</v>
          </cell>
          <cell r="B53691" t="str">
            <v>Tranquil Unlined Plunge Bra</v>
          </cell>
        </row>
        <row r="53692">
          <cell r="A53692">
            <v>829284906712</v>
          </cell>
          <cell r="B53692" t="str">
            <v>Tranquil Unlined Plunge Bra</v>
          </cell>
        </row>
        <row r="53693">
          <cell r="A53693">
            <v>829284906729</v>
          </cell>
          <cell r="B53693" t="str">
            <v>Tranquil Unlined Plunge Bra</v>
          </cell>
        </row>
        <row r="53694">
          <cell r="A53694">
            <v>829284906774</v>
          </cell>
          <cell r="B53694" t="str">
            <v>Tranquil Unlined Plunge Bra</v>
          </cell>
        </row>
        <row r="53695">
          <cell r="A53695">
            <v>829284906781</v>
          </cell>
          <cell r="B53695" t="str">
            <v>Tranquil Unlined Plunge Bra</v>
          </cell>
        </row>
        <row r="53696">
          <cell r="A53696">
            <v>829284906798</v>
          </cell>
          <cell r="B53696" t="str">
            <v>Tranquil Unlined Plunge Bra</v>
          </cell>
        </row>
        <row r="53697">
          <cell r="A53697">
            <v>829284906804</v>
          </cell>
          <cell r="B53697" t="str">
            <v>Tranquil Unlined Plunge Bra</v>
          </cell>
        </row>
        <row r="53698">
          <cell r="A53698">
            <v>829284906736</v>
          </cell>
          <cell r="B53698" t="str">
            <v>Tranquil Unlined Plunge Bra</v>
          </cell>
        </row>
        <row r="53699">
          <cell r="A53699">
            <v>829284906743</v>
          </cell>
          <cell r="B53699" t="str">
            <v>Tranquil Unlined Plunge Bra</v>
          </cell>
        </row>
        <row r="53700">
          <cell r="A53700">
            <v>829284906750</v>
          </cell>
          <cell r="B53700" t="str">
            <v>Tranquil Unlined Plunge Bra</v>
          </cell>
        </row>
        <row r="53701">
          <cell r="A53701">
            <v>829284906767</v>
          </cell>
          <cell r="B53701" t="str">
            <v>Tranquil Unlined Plunge Bra</v>
          </cell>
        </row>
        <row r="53702">
          <cell r="A53702">
            <v>829284906927</v>
          </cell>
          <cell r="B53702" t="str">
            <v>Tranquil Day Bra</v>
          </cell>
        </row>
        <row r="53703">
          <cell r="A53703">
            <v>829284906910</v>
          </cell>
          <cell r="B53703" t="str">
            <v>Tranquil Day Bra</v>
          </cell>
        </row>
        <row r="53704">
          <cell r="A53704">
            <v>829284906903</v>
          </cell>
          <cell r="B53704" t="str">
            <v>Tranquil Day Bra</v>
          </cell>
        </row>
        <row r="53705">
          <cell r="A53705">
            <v>829284906934</v>
          </cell>
          <cell r="B53705" t="str">
            <v>Tranquil Day Bra</v>
          </cell>
        </row>
        <row r="53706">
          <cell r="A53706">
            <v>829284906897</v>
          </cell>
          <cell r="B53706" t="str">
            <v>Tranquil Day Bra</v>
          </cell>
        </row>
        <row r="53707">
          <cell r="A53707">
            <v>829284906972</v>
          </cell>
          <cell r="B53707" t="str">
            <v>Tranquil Day Bra</v>
          </cell>
        </row>
        <row r="53708">
          <cell r="A53708">
            <v>829284906965</v>
          </cell>
          <cell r="B53708" t="str">
            <v>Tranquil Day Bra</v>
          </cell>
        </row>
        <row r="53709">
          <cell r="A53709">
            <v>829284906958</v>
          </cell>
          <cell r="B53709" t="str">
            <v>Tranquil Day Bra</v>
          </cell>
        </row>
        <row r="53710">
          <cell r="A53710">
            <v>829284906989</v>
          </cell>
          <cell r="B53710" t="str">
            <v>Tranquil Day Bra</v>
          </cell>
        </row>
        <row r="53711">
          <cell r="A53711">
            <v>829284906941</v>
          </cell>
          <cell r="B53711" t="str">
            <v>Tranquil Day Bra</v>
          </cell>
        </row>
        <row r="53712">
          <cell r="A53712">
            <v>829284901304</v>
          </cell>
          <cell r="B53712" t="str">
            <v>Bliss Perfection Contour Soft Cup Bra</v>
          </cell>
        </row>
        <row r="53713">
          <cell r="A53713">
            <v>829284901311</v>
          </cell>
          <cell r="B53713" t="str">
            <v>Bliss Perfection Contour Soft Cup Bra</v>
          </cell>
        </row>
        <row r="53714">
          <cell r="A53714">
            <v>829284901328</v>
          </cell>
          <cell r="B53714" t="str">
            <v>Bliss Perfection Contour Soft Cup Bra</v>
          </cell>
        </row>
        <row r="53715">
          <cell r="A53715">
            <v>829284901335</v>
          </cell>
          <cell r="B53715" t="str">
            <v>Bliss Perfection Contour Soft Cup Bra</v>
          </cell>
        </row>
        <row r="53716">
          <cell r="A53716">
            <v>829284901205</v>
          </cell>
          <cell r="B53716" t="str">
            <v>Bliss Perfection Contour Soft Cup Bra</v>
          </cell>
        </row>
        <row r="53717">
          <cell r="A53717">
            <v>829284901212</v>
          </cell>
          <cell r="B53717" t="str">
            <v>Bliss Perfection Contour Soft Cup Bra</v>
          </cell>
        </row>
        <row r="53718">
          <cell r="A53718">
            <v>829284901229</v>
          </cell>
          <cell r="B53718" t="str">
            <v>Bliss Perfection Contour Soft Cup Bra</v>
          </cell>
        </row>
        <row r="53719">
          <cell r="A53719">
            <v>829284901236</v>
          </cell>
          <cell r="B53719" t="str">
            <v>Bliss Perfection Contour Soft Cup Bra</v>
          </cell>
        </row>
        <row r="53720">
          <cell r="A53720">
            <v>829284901243</v>
          </cell>
          <cell r="B53720" t="str">
            <v>Bliss Perfection Contour Soft Cup Bra</v>
          </cell>
        </row>
        <row r="53721">
          <cell r="A53721">
            <v>829284901151</v>
          </cell>
          <cell r="B53721" t="str">
            <v>Bliss Perfection Contour Soft Cup Bra</v>
          </cell>
        </row>
        <row r="53722">
          <cell r="A53722">
            <v>829284901168</v>
          </cell>
          <cell r="B53722" t="str">
            <v>Bliss Perfection Contour Soft Cup Bra</v>
          </cell>
        </row>
        <row r="53723">
          <cell r="A53723">
            <v>829284901175</v>
          </cell>
          <cell r="B53723" t="str">
            <v>Bliss Perfection Contour Soft Cup Bra</v>
          </cell>
        </row>
        <row r="53724">
          <cell r="A53724">
            <v>829284901182</v>
          </cell>
          <cell r="B53724" t="str">
            <v>Bliss Perfection Contour Soft Cup Bra</v>
          </cell>
        </row>
        <row r="53725">
          <cell r="A53725">
            <v>829284901199</v>
          </cell>
          <cell r="B53725" t="str">
            <v>Bliss Perfection Contour Soft Cup Bra</v>
          </cell>
        </row>
        <row r="53726">
          <cell r="A53726">
            <v>829284901250</v>
          </cell>
          <cell r="B53726" t="str">
            <v>Bliss Perfection Contour Soft Cup Bra</v>
          </cell>
        </row>
        <row r="53727">
          <cell r="A53727">
            <v>829284901267</v>
          </cell>
          <cell r="B53727" t="str">
            <v>Bliss Perfection Contour Soft Cup Bra</v>
          </cell>
        </row>
        <row r="53728">
          <cell r="A53728">
            <v>829284901274</v>
          </cell>
          <cell r="B53728" t="str">
            <v>Bliss Perfection Contour Soft Cup Bra</v>
          </cell>
        </row>
        <row r="53729">
          <cell r="A53729">
            <v>829284901281</v>
          </cell>
          <cell r="B53729" t="str">
            <v>Bliss Perfection Contour Soft Cup Bra</v>
          </cell>
        </row>
        <row r="53730">
          <cell r="A53730">
            <v>829284901298</v>
          </cell>
          <cell r="B53730" t="str">
            <v>Bliss Perfection Contour Soft Cup Bra</v>
          </cell>
        </row>
        <row r="53731">
          <cell r="A53731">
            <v>829284901342</v>
          </cell>
          <cell r="B53731" t="str">
            <v>Bliss Perfection Contour Soft Cup Bra</v>
          </cell>
        </row>
        <row r="53732">
          <cell r="A53732">
            <v>829284901359</v>
          </cell>
          <cell r="B53732" t="str">
            <v>Bliss Perfection Contour Soft Cup Bra</v>
          </cell>
        </row>
        <row r="53733">
          <cell r="A53733">
            <v>829284901366</v>
          </cell>
          <cell r="B53733" t="str">
            <v>Bliss Perfection Contour Soft Cup Bra</v>
          </cell>
        </row>
        <row r="53734">
          <cell r="A53734">
            <v>829284901373</v>
          </cell>
          <cell r="B53734" t="str">
            <v>Bliss Perfection Contour Soft Cup Bra</v>
          </cell>
        </row>
        <row r="53735">
          <cell r="A53735">
            <v>829284901113</v>
          </cell>
          <cell r="B53735" t="str">
            <v>Bliss Perfection Contour Soft Cup Bra</v>
          </cell>
        </row>
        <row r="53736">
          <cell r="A53736">
            <v>829284901120</v>
          </cell>
          <cell r="B53736" t="str">
            <v>Bliss Perfection Contour Soft Cup Bra</v>
          </cell>
        </row>
        <row r="53737">
          <cell r="A53737">
            <v>829284901137</v>
          </cell>
          <cell r="B53737" t="str">
            <v>Bliss Perfection Contour Soft Cup Bra</v>
          </cell>
        </row>
        <row r="53738">
          <cell r="A53738">
            <v>829284901144</v>
          </cell>
          <cell r="B53738" t="str">
            <v>Bliss Perfection Contour Soft Cup Bra</v>
          </cell>
        </row>
        <row r="53739">
          <cell r="A53739">
            <v>829284907221</v>
          </cell>
          <cell r="B53739" t="str">
            <v>Bliss Perfection Contour Soft Cup Bra</v>
          </cell>
        </row>
        <row r="53740">
          <cell r="A53740">
            <v>829284907238</v>
          </cell>
          <cell r="B53740" t="str">
            <v>Bliss Perfection Contour Soft Cup Bra</v>
          </cell>
        </row>
        <row r="53741">
          <cell r="A53741">
            <v>829284907245</v>
          </cell>
          <cell r="B53741" t="str">
            <v>Bliss Perfection Contour Soft Cup Bra</v>
          </cell>
        </row>
        <row r="53742">
          <cell r="A53742">
            <v>829284907252</v>
          </cell>
          <cell r="B53742" t="str">
            <v>Bliss Perfection Contour Soft Cup Bra</v>
          </cell>
        </row>
        <row r="53743">
          <cell r="A53743">
            <v>829284907177</v>
          </cell>
          <cell r="B53743" t="str">
            <v>Bliss Perfection Contour Soft Cup Bra</v>
          </cell>
        </row>
        <row r="53744">
          <cell r="A53744">
            <v>829284907184</v>
          </cell>
          <cell r="B53744" t="str">
            <v>Bliss Perfection Contour Soft Cup Bra</v>
          </cell>
        </row>
        <row r="53745">
          <cell r="A53745">
            <v>829284907191</v>
          </cell>
          <cell r="B53745" t="str">
            <v>Bliss Perfection Contour Soft Cup Bra</v>
          </cell>
        </row>
        <row r="53746">
          <cell r="A53746">
            <v>829284907207</v>
          </cell>
          <cell r="B53746" t="str">
            <v>Bliss Perfection Contour Soft Cup Bra</v>
          </cell>
        </row>
        <row r="53747">
          <cell r="A53747">
            <v>829284907214</v>
          </cell>
          <cell r="B53747" t="str">
            <v>Bliss Perfection Contour Soft Cup Bra</v>
          </cell>
        </row>
        <row r="53748">
          <cell r="A53748">
            <v>829284907078</v>
          </cell>
          <cell r="B53748" t="str">
            <v>Bliss Perfection Contour Soft Cup Bra</v>
          </cell>
        </row>
        <row r="53749">
          <cell r="A53749">
            <v>829284907085</v>
          </cell>
          <cell r="B53749" t="str">
            <v>Bliss Perfection Contour Soft Cup Bra</v>
          </cell>
        </row>
        <row r="53750">
          <cell r="A53750">
            <v>829284907092</v>
          </cell>
          <cell r="B53750" t="str">
            <v>Bliss Perfection Contour Soft Cup Bra</v>
          </cell>
        </row>
        <row r="53751">
          <cell r="A53751">
            <v>829284907108</v>
          </cell>
          <cell r="B53751" t="str">
            <v>Bliss Perfection Contour Soft Cup Bra</v>
          </cell>
        </row>
        <row r="53752">
          <cell r="A53752">
            <v>829284907115</v>
          </cell>
          <cell r="B53752" t="str">
            <v>Bliss Perfection Contour Soft Cup Bra</v>
          </cell>
        </row>
        <row r="53753">
          <cell r="A53753">
            <v>829284907122</v>
          </cell>
          <cell r="B53753" t="str">
            <v>Bliss Perfection Contour Soft Cup Bra</v>
          </cell>
        </row>
        <row r="53754">
          <cell r="A53754">
            <v>829284907139</v>
          </cell>
          <cell r="B53754" t="str">
            <v>Bliss Perfection Contour Soft Cup Bra</v>
          </cell>
        </row>
        <row r="53755">
          <cell r="A53755">
            <v>829284907146</v>
          </cell>
          <cell r="B53755" t="str">
            <v>Bliss Perfection Contour Soft Cup Bra</v>
          </cell>
        </row>
        <row r="53756">
          <cell r="A53756">
            <v>829284907153</v>
          </cell>
          <cell r="B53756" t="str">
            <v>Bliss Perfection Contour Soft Cup Bra</v>
          </cell>
        </row>
        <row r="53757">
          <cell r="A53757">
            <v>829284907160</v>
          </cell>
          <cell r="B53757" t="str">
            <v>Bliss Perfection Contour Soft Cup Bra</v>
          </cell>
        </row>
        <row r="53758">
          <cell r="A53758">
            <v>829284907030</v>
          </cell>
          <cell r="B53758" t="str">
            <v>Bliss Perfection Contour Soft Cup Bra</v>
          </cell>
        </row>
        <row r="53759">
          <cell r="A53759">
            <v>829284907047</v>
          </cell>
          <cell r="B53759" t="str">
            <v>Bliss Perfection Contour Soft Cup Bra</v>
          </cell>
        </row>
        <row r="53760">
          <cell r="A53760">
            <v>829284907054</v>
          </cell>
          <cell r="B53760" t="str">
            <v>Bliss Perfection Contour Soft Cup Bra</v>
          </cell>
        </row>
        <row r="53761">
          <cell r="A53761">
            <v>829284907061</v>
          </cell>
          <cell r="B53761" t="str">
            <v>Bliss Perfection Contour Soft Cup Bra</v>
          </cell>
        </row>
        <row r="53762">
          <cell r="A53762">
            <v>829284906996</v>
          </cell>
          <cell r="B53762" t="str">
            <v>Bliss Perfection Contour Soft Cup Bra</v>
          </cell>
        </row>
        <row r="53763">
          <cell r="A53763">
            <v>829284907009</v>
          </cell>
          <cell r="B53763" t="str">
            <v>Bliss Perfection Contour Soft Cup Bra</v>
          </cell>
        </row>
        <row r="53764">
          <cell r="A53764">
            <v>829284907016</v>
          </cell>
          <cell r="B53764" t="str">
            <v>Bliss Perfection Contour Soft Cup Bra</v>
          </cell>
        </row>
        <row r="53765">
          <cell r="A53765">
            <v>829284907023</v>
          </cell>
          <cell r="B53765" t="str">
            <v>Bliss Perfection Contour Soft Cup Bra</v>
          </cell>
        </row>
        <row r="53766">
          <cell r="A53766">
            <v>829284901618</v>
          </cell>
          <cell r="B53766" t="str">
            <v>Bliss Contour Underwire Bra</v>
          </cell>
        </row>
        <row r="53767">
          <cell r="A53767">
            <v>829284901625</v>
          </cell>
          <cell r="B53767" t="str">
            <v>Bliss Contour Underwire Bra</v>
          </cell>
        </row>
        <row r="53768">
          <cell r="A53768">
            <v>829284901632</v>
          </cell>
          <cell r="B53768" t="str">
            <v>Bliss Contour Underwire Bra</v>
          </cell>
        </row>
        <row r="53769">
          <cell r="A53769">
            <v>829284901649</v>
          </cell>
          <cell r="B53769" t="str">
            <v>Bliss Contour Underwire Bra</v>
          </cell>
        </row>
        <row r="53770">
          <cell r="A53770">
            <v>829284901656</v>
          </cell>
          <cell r="B53770" t="str">
            <v>Bliss Contour Underwire Bra</v>
          </cell>
        </row>
        <row r="53771">
          <cell r="A53771">
            <v>829284901663</v>
          </cell>
          <cell r="B53771" t="str">
            <v>Bliss Contour Underwire Bra</v>
          </cell>
        </row>
        <row r="53772">
          <cell r="A53772">
            <v>829284901670</v>
          </cell>
          <cell r="B53772" t="str">
            <v>Bliss Contour Underwire Bra</v>
          </cell>
        </row>
        <row r="53773">
          <cell r="A53773">
            <v>829284901687</v>
          </cell>
          <cell r="B53773" t="str">
            <v>Bliss Contour Underwire Bra</v>
          </cell>
        </row>
        <row r="53774">
          <cell r="A53774">
            <v>829284901694</v>
          </cell>
          <cell r="B53774" t="str">
            <v>Bliss Contour Underwire Bra</v>
          </cell>
        </row>
        <row r="53775">
          <cell r="A53775">
            <v>829284901700</v>
          </cell>
          <cell r="B53775" t="str">
            <v>Bliss Contour Underwire Bra</v>
          </cell>
        </row>
        <row r="53776">
          <cell r="A53776">
            <v>829284901717</v>
          </cell>
          <cell r="B53776" t="str">
            <v>Bliss Contour Underwire Bra</v>
          </cell>
        </row>
        <row r="53777">
          <cell r="A53777">
            <v>829284901724</v>
          </cell>
          <cell r="B53777" t="str">
            <v>Bliss Contour Underwire Bra</v>
          </cell>
        </row>
        <row r="53778">
          <cell r="A53778">
            <v>829284901731</v>
          </cell>
          <cell r="B53778" t="str">
            <v>Bliss Contour Underwire Bra</v>
          </cell>
        </row>
        <row r="53779">
          <cell r="A53779">
            <v>829284901748</v>
          </cell>
          <cell r="B53779" t="str">
            <v>Bliss Contour Underwire Bra</v>
          </cell>
        </row>
        <row r="53780">
          <cell r="A53780">
            <v>829284901755</v>
          </cell>
          <cell r="B53780" t="str">
            <v>Bliss Contour Underwire Bra</v>
          </cell>
        </row>
        <row r="53781">
          <cell r="A53781">
            <v>829284901762</v>
          </cell>
          <cell r="B53781" t="str">
            <v>Bliss Contour Underwire Bra</v>
          </cell>
        </row>
        <row r="53782">
          <cell r="A53782">
            <v>829284901779</v>
          </cell>
          <cell r="B53782" t="str">
            <v>Bliss Contour Underwire Bra</v>
          </cell>
        </row>
        <row r="53783">
          <cell r="A53783">
            <v>829284901786</v>
          </cell>
          <cell r="B53783" t="str">
            <v>Bliss Contour Underwire Bra</v>
          </cell>
        </row>
        <row r="53784">
          <cell r="A53784">
            <v>829284901793</v>
          </cell>
          <cell r="B53784" t="str">
            <v>Bliss Contour Underwire Bra</v>
          </cell>
        </row>
        <row r="53785">
          <cell r="A53785">
            <v>829284901809</v>
          </cell>
          <cell r="B53785" t="str">
            <v>Bliss Contour Underwire Bra</v>
          </cell>
        </row>
        <row r="53786">
          <cell r="A53786">
            <v>829284901816</v>
          </cell>
          <cell r="B53786" t="str">
            <v>Bliss Contour Underwire Bra</v>
          </cell>
        </row>
        <row r="53787">
          <cell r="A53787">
            <v>829284901823</v>
          </cell>
          <cell r="B53787" t="str">
            <v>Bliss Contour Underwire Bra</v>
          </cell>
        </row>
        <row r="53788">
          <cell r="A53788">
            <v>829284901830</v>
          </cell>
          <cell r="B53788" t="str">
            <v>Bliss Contour Underwire Bra</v>
          </cell>
        </row>
        <row r="53789">
          <cell r="A53789">
            <v>829284903322</v>
          </cell>
          <cell r="B53789" t="str">
            <v>Rival Sport Bralette</v>
          </cell>
        </row>
        <row r="53790">
          <cell r="A53790">
            <v>829284903315</v>
          </cell>
          <cell r="B53790" t="str">
            <v>Rival Sport Bralette</v>
          </cell>
        </row>
        <row r="53791">
          <cell r="A53791">
            <v>829284903308</v>
          </cell>
          <cell r="B53791" t="str">
            <v>Rival Sport Bralette</v>
          </cell>
        </row>
        <row r="53792">
          <cell r="A53792">
            <v>829284903339</v>
          </cell>
          <cell r="B53792" t="str">
            <v>Rival Sport Bralette</v>
          </cell>
        </row>
        <row r="53793">
          <cell r="A53793">
            <v>829284903292</v>
          </cell>
          <cell r="B53793" t="str">
            <v>Rival Sport Bralette</v>
          </cell>
        </row>
        <row r="53794">
          <cell r="A53794">
            <v>829284906255</v>
          </cell>
          <cell r="B53794" t="str">
            <v>Flora Bra</v>
          </cell>
        </row>
        <row r="53795">
          <cell r="A53795">
            <v>829284906262</v>
          </cell>
          <cell r="B53795" t="str">
            <v>Flora Bra</v>
          </cell>
        </row>
        <row r="53796">
          <cell r="A53796">
            <v>829284906279</v>
          </cell>
          <cell r="B53796" t="str">
            <v>Flora Bra</v>
          </cell>
        </row>
        <row r="53797">
          <cell r="A53797">
            <v>829284906286</v>
          </cell>
          <cell r="B53797" t="str">
            <v>Flora Bra</v>
          </cell>
        </row>
        <row r="53798">
          <cell r="A53798">
            <v>829284906293</v>
          </cell>
          <cell r="B53798" t="str">
            <v>Flora Bra</v>
          </cell>
        </row>
        <row r="53799">
          <cell r="A53799">
            <v>829284906309</v>
          </cell>
          <cell r="B53799" t="str">
            <v>Flora Bra</v>
          </cell>
        </row>
        <row r="53800">
          <cell r="A53800">
            <v>829284906347</v>
          </cell>
          <cell r="B53800" t="str">
            <v>Flora Bra</v>
          </cell>
        </row>
        <row r="53801">
          <cell r="A53801">
            <v>829284906316</v>
          </cell>
          <cell r="B53801" t="str">
            <v>Flora Bra</v>
          </cell>
        </row>
        <row r="53802">
          <cell r="A53802">
            <v>829284906323</v>
          </cell>
          <cell r="B53802" t="str">
            <v>Flora Bra</v>
          </cell>
        </row>
        <row r="53803">
          <cell r="A53803">
            <v>829284906330</v>
          </cell>
          <cell r="B53803" t="str">
            <v>Flora Bra</v>
          </cell>
        </row>
        <row r="53804">
          <cell r="A53804">
            <v>829284906385</v>
          </cell>
          <cell r="B53804" t="str">
            <v>Flora Bra</v>
          </cell>
        </row>
        <row r="53805">
          <cell r="A53805">
            <v>829284906354</v>
          </cell>
          <cell r="B53805" t="str">
            <v>Flora Bra</v>
          </cell>
        </row>
        <row r="53806">
          <cell r="A53806">
            <v>829284906361</v>
          </cell>
          <cell r="B53806" t="str">
            <v>Flora Bra</v>
          </cell>
        </row>
        <row r="53807">
          <cell r="A53807">
            <v>829284906378</v>
          </cell>
          <cell r="B53807" t="str">
            <v>Flora Bra</v>
          </cell>
        </row>
        <row r="53808">
          <cell r="A53808">
            <v>829284906422</v>
          </cell>
          <cell r="B53808" t="str">
            <v>Flora Bra</v>
          </cell>
        </row>
        <row r="53809">
          <cell r="A53809">
            <v>829284906392</v>
          </cell>
          <cell r="B53809" t="str">
            <v>Flora Bra</v>
          </cell>
        </row>
        <row r="53810">
          <cell r="A53810">
            <v>829284906408</v>
          </cell>
          <cell r="B53810" t="str">
            <v>Flora Bra</v>
          </cell>
        </row>
        <row r="53811">
          <cell r="A53811">
            <v>829284906415</v>
          </cell>
          <cell r="B53811" t="str">
            <v>Flora Bra</v>
          </cell>
        </row>
        <row r="53812">
          <cell r="A53812">
            <v>829284906439</v>
          </cell>
          <cell r="B53812" t="str">
            <v>Flora Bra</v>
          </cell>
        </row>
        <row r="53813">
          <cell r="A53813">
            <v>829284906446</v>
          </cell>
          <cell r="B53813" t="str">
            <v>Flora Bra</v>
          </cell>
        </row>
        <row r="53814">
          <cell r="A53814">
            <v>829284906477</v>
          </cell>
          <cell r="B53814" t="str">
            <v>Flora Girl Brief</v>
          </cell>
        </row>
        <row r="53815">
          <cell r="A53815">
            <v>829284906460</v>
          </cell>
          <cell r="B53815" t="str">
            <v>Flora Girl Brief</v>
          </cell>
        </row>
        <row r="53816">
          <cell r="A53816">
            <v>829284906453</v>
          </cell>
          <cell r="B53816" t="str">
            <v>Flora Girl Brief</v>
          </cell>
        </row>
        <row r="53817">
          <cell r="A53817">
            <v>829284906484</v>
          </cell>
          <cell r="B53817" t="str">
            <v>Flora Girl Brief</v>
          </cell>
        </row>
        <row r="53818">
          <cell r="A53818">
            <v>829284900444</v>
          </cell>
          <cell r="B53818" t="str">
            <v>Feathers Bra</v>
          </cell>
        </row>
        <row r="53819">
          <cell r="A53819">
            <v>829284897034</v>
          </cell>
          <cell r="B53819" t="str">
            <v>Feathers Bra</v>
          </cell>
        </row>
        <row r="53820">
          <cell r="A53820">
            <v>829284897041</v>
          </cell>
          <cell r="B53820" t="str">
            <v>Feathers Bra</v>
          </cell>
        </row>
        <row r="53821">
          <cell r="A53821">
            <v>829284897058</v>
          </cell>
          <cell r="B53821" t="str">
            <v>Feathers Bra</v>
          </cell>
        </row>
        <row r="53822">
          <cell r="A53822">
            <v>829284897102</v>
          </cell>
          <cell r="B53822" t="str">
            <v>Feathers Bra</v>
          </cell>
        </row>
        <row r="53823">
          <cell r="A53823">
            <v>829284897065</v>
          </cell>
          <cell r="B53823" t="str">
            <v>Feathers Bra</v>
          </cell>
        </row>
        <row r="53824">
          <cell r="A53824">
            <v>829284897072</v>
          </cell>
          <cell r="B53824" t="str">
            <v>Feathers Bra</v>
          </cell>
        </row>
        <row r="53825">
          <cell r="A53825">
            <v>829284897089</v>
          </cell>
          <cell r="B53825" t="str">
            <v>Feathers Bra</v>
          </cell>
        </row>
        <row r="53826">
          <cell r="A53826">
            <v>829284897096</v>
          </cell>
          <cell r="B53826" t="str">
            <v>Feathers Bra</v>
          </cell>
        </row>
        <row r="53827">
          <cell r="A53827">
            <v>829284897157</v>
          </cell>
          <cell r="B53827" t="str">
            <v>Feathers Bra</v>
          </cell>
        </row>
        <row r="53828">
          <cell r="A53828">
            <v>829284897119</v>
          </cell>
          <cell r="B53828" t="str">
            <v>Feathers Bra</v>
          </cell>
        </row>
        <row r="53829">
          <cell r="A53829">
            <v>829284897126</v>
          </cell>
          <cell r="B53829" t="str">
            <v>Feathers Bra</v>
          </cell>
        </row>
        <row r="53830">
          <cell r="A53830">
            <v>829284897133</v>
          </cell>
          <cell r="B53830" t="str">
            <v>Feathers Bra</v>
          </cell>
        </row>
        <row r="53831">
          <cell r="A53831">
            <v>829284897140</v>
          </cell>
          <cell r="B53831" t="str">
            <v>Feathers Bra</v>
          </cell>
        </row>
        <row r="53832">
          <cell r="A53832">
            <v>829284897201</v>
          </cell>
          <cell r="B53832" t="str">
            <v>Feathers Bra</v>
          </cell>
        </row>
        <row r="53833">
          <cell r="A53833">
            <v>829284897164</v>
          </cell>
          <cell r="B53833" t="str">
            <v>Feathers Bra</v>
          </cell>
        </row>
        <row r="53834">
          <cell r="A53834">
            <v>829284897171</v>
          </cell>
          <cell r="B53834" t="str">
            <v>Feathers Bra</v>
          </cell>
        </row>
        <row r="53835">
          <cell r="A53835">
            <v>829284897188</v>
          </cell>
          <cell r="B53835" t="str">
            <v>Feathers Bra</v>
          </cell>
        </row>
        <row r="53836">
          <cell r="A53836">
            <v>829284897195</v>
          </cell>
          <cell r="B53836" t="str">
            <v>Feathers Bra</v>
          </cell>
        </row>
        <row r="53837">
          <cell r="A53837">
            <v>829284897256</v>
          </cell>
          <cell r="B53837" t="str">
            <v>Feathers Bra</v>
          </cell>
        </row>
        <row r="53838">
          <cell r="A53838">
            <v>829284897218</v>
          </cell>
          <cell r="B53838" t="str">
            <v>Feathers Bra</v>
          </cell>
        </row>
        <row r="53839">
          <cell r="A53839">
            <v>829284897225</v>
          </cell>
          <cell r="B53839" t="str">
            <v>Feathers Bra</v>
          </cell>
        </row>
        <row r="53840">
          <cell r="A53840">
            <v>829284897232</v>
          </cell>
          <cell r="B53840" t="str">
            <v>Feathers Bra</v>
          </cell>
        </row>
        <row r="53841">
          <cell r="A53841">
            <v>829284897249</v>
          </cell>
          <cell r="B53841" t="str">
            <v>Feathers Bra</v>
          </cell>
        </row>
        <row r="53842">
          <cell r="A53842">
            <v>829284897294</v>
          </cell>
          <cell r="B53842" t="str">
            <v>Feathers Bra</v>
          </cell>
        </row>
        <row r="53843">
          <cell r="A53843">
            <v>829284897263</v>
          </cell>
          <cell r="B53843" t="str">
            <v>Feathers Bra</v>
          </cell>
        </row>
        <row r="53844">
          <cell r="A53844">
            <v>829284897270</v>
          </cell>
          <cell r="B53844" t="str">
            <v>Feathers Bra</v>
          </cell>
        </row>
        <row r="53845">
          <cell r="A53845">
            <v>829284897287</v>
          </cell>
          <cell r="B53845" t="str">
            <v>Feathers Bra</v>
          </cell>
        </row>
        <row r="53846">
          <cell r="A53846">
            <v>829284897300</v>
          </cell>
          <cell r="B53846" t="str">
            <v>Feathers Bra</v>
          </cell>
        </row>
        <row r="53847">
          <cell r="A53847">
            <v>829284897317</v>
          </cell>
          <cell r="B53847" t="str">
            <v>Feathers Bra</v>
          </cell>
        </row>
        <row r="53848">
          <cell r="A53848">
            <v>829284897324</v>
          </cell>
          <cell r="B53848" t="str">
            <v>Feathers Bra</v>
          </cell>
        </row>
        <row r="53849">
          <cell r="A53849">
            <v>829284897416</v>
          </cell>
          <cell r="B53849" t="str">
            <v>Feathers Hipster</v>
          </cell>
        </row>
        <row r="53850">
          <cell r="A53850">
            <v>829284897409</v>
          </cell>
          <cell r="B53850" t="str">
            <v>Feathers Hipster</v>
          </cell>
        </row>
        <row r="53851">
          <cell r="A53851">
            <v>829284897393</v>
          </cell>
          <cell r="B53851" t="str">
            <v>Feathers Hipster</v>
          </cell>
        </row>
        <row r="53852">
          <cell r="A53852">
            <v>829284907269</v>
          </cell>
          <cell r="B53852" t="str">
            <v>Feathers Hipster</v>
          </cell>
        </row>
        <row r="53853">
          <cell r="A53853">
            <v>829284903148</v>
          </cell>
          <cell r="B53853" t="str">
            <v>Infinity Lace Trim Slip</v>
          </cell>
        </row>
        <row r="53854">
          <cell r="A53854">
            <v>829284903131</v>
          </cell>
          <cell r="B53854" t="str">
            <v>Infinity Lace Trim Slip</v>
          </cell>
        </row>
        <row r="53855">
          <cell r="A53855">
            <v>829284903124</v>
          </cell>
          <cell r="B53855" t="str">
            <v>Infinity Lace Trim Slip</v>
          </cell>
        </row>
        <row r="53856">
          <cell r="A53856">
            <v>829284903155</v>
          </cell>
          <cell r="B53856" t="str">
            <v>Infinity Lace Trim Slip</v>
          </cell>
        </row>
        <row r="53857">
          <cell r="A53857">
            <v>829284903117</v>
          </cell>
          <cell r="B53857" t="str">
            <v>Infinity Lace Trim Slip</v>
          </cell>
        </row>
        <row r="53858">
          <cell r="A53858">
            <v>829284903162</v>
          </cell>
          <cell r="B53858" t="str">
            <v>Infinity Lace Trim Slip</v>
          </cell>
        </row>
        <row r="53859">
          <cell r="A53859">
            <v>829284903087</v>
          </cell>
          <cell r="B53859" t="str">
            <v>Infinity Lace Trim Slip</v>
          </cell>
        </row>
        <row r="53860">
          <cell r="A53860">
            <v>829284903070</v>
          </cell>
          <cell r="B53860" t="str">
            <v>Infinity Lace Trim Slip</v>
          </cell>
        </row>
        <row r="53861">
          <cell r="A53861">
            <v>829284903063</v>
          </cell>
          <cell r="B53861" t="str">
            <v>Infinity Lace Trim Slip</v>
          </cell>
        </row>
        <row r="53862">
          <cell r="A53862">
            <v>829284903094</v>
          </cell>
          <cell r="B53862" t="str">
            <v>Infinity Lace Trim Slip</v>
          </cell>
        </row>
        <row r="53863">
          <cell r="A53863">
            <v>829284903056</v>
          </cell>
          <cell r="B53863" t="str">
            <v>Infinity Lace Trim Slip</v>
          </cell>
        </row>
        <row r="53864">
          <cell r="A53864">
            <v>829284903100</v>
          </cell>
          <cell r="B53864" t="str">
            <v>Infinity Lace Trim Slip</v>
          </cell>
        </row>
        <row r="53865">
          <cell r="A53865">
            <v>829284902844</v>
          </cell>
          <cell r="B53865" t="str">
            <v>Infinity Lace Back Cami</v>
          </cell>
        </row>
        <row r="53866">
          <cell r="A53866">
            <v>829284902837</v>
          </cell>
          <cell r="B53866" t="str">
            <v>Infinity Lace Back Cami</v>
          </cell>
        </row>
        <row r="53867">
          <cell r="A53867">
            <v>829284902820</v>
          </cell>
          <cell r="B53867" t="str">
            <v>Infinity Lace Back Cami</v>
          </cell>
        </row>
        <row r="53868">
          <cell r="A53868">
            <v>829284902851</v>
          </cell>
          <cell r="B53868" t="str">
            <v>Infinity Lace Back Cami</v>
          </cell>
        </row>
        <row r="53869">
          <cell r="A53869">
            <v>829284902813</v>
          </cell>
          <cell r="B53869" t="str">
            <v>Infinity Lace Back Cami</v>
          </cell>
        </row>
        <row r="53870">
          <cell r="A53870">
            <v>829284902868</v>
          </cell>
          <cell r="B53870" t="str">
            <v>Infinity Lace Back Cami</v>
          </cell>
        </row>
        <row r="53871">
          <cell r="A53871">
            <v>829284902905</v>
          </cell>
          <cell r="B53871" t="str">
            <v>Infinity Lace Back Cami</v>
          </cell>
        </row>
        <row r="53872">
          <cell r="A53872">
            <v>829284902899</v>
          </cell>
          <cell r="B53872" t="str">
            <v>Infinity Lace Back Cami</v>
          </cell>
        </row>
        <row r="53873">
          <cell r="A53873">
            <v>829284902882</v>
          </cell>
          <cell r="B53873" t="str">
            <v>Infinity Lace Back Cami</v>
          </cell>
        </row>
        <row r="53874">
          <cell r="A53874">
            <v>829284902912</v>
          </cell>
          <cell r="B53874" t="str">
            <v>Infinity Lace Back Cami</v>
          </cell>
        </row>
        <row r="53875">
          <cell r="A53875">
            <v>829284902875</v>
          </cell>
          <cell r="B53875" t="str">
            <v>Infinity Lace Back Cami</v>
          </cell>
        </row>
        <row r="53876">
          <cell r="A53876">
            <v>829284902929</v>
          </cell>
          <cell r="B53876" t="str">
            <v>Infinity Lace Back Cami</v>
          </cell>
        </row>
        <row r="53877">
          <cell r="A53877">
            <v>829284902967</v>
          </cell>
          <cell r="B53877" t="str">
            <v>Infinity Lace Trim Half Slip</v>
          </cell>
        </row>
        <row r="53878">
          <cell r="A53878">
            <v>829284902950</v>
          </cell>
          <cell r="B53878" t="str">
            <v>Infinity Lace Trim Half Slip</v>
          </cell>
        </row>
        <row r="53879">
          <cell r="A53879">
            <v>829284902943</v>
          </cell>
          <cell r="B53879" t="str">
            <v>Infinity Lace Trim Half Slip</v>
          </cell>
        </row>
        <row r="53880">
          <cell r="A53880">
            <v>829284902974</v>
          </cell>
          <cell r="B53880" t="str">
            <v>Infinity Lace Trim Half Slip</v>
          </cell>
        </row>
        <row r="53881">
          <cell r="A53881">
            <v>829284902936</v>
          </cell>
          <cell r="B53881" t="str">
            <v>Infinity Lace Trim Half Slip</v>
          </cell>
        </row>
        <row r="53882">
          <cell r="A53882">
            <v>829284902981</v>
          </cell>
          <cell r="B53882" t="str">
            <v>Infinity Lace Trim Half Slip</v>
          </cell>
        </row>
        <row r="53883">
          <cell r="A53883">
            <v>829284903025</v>
          </cell>
          <cell r="B53883" t="str">
            <v>Infinity Lace Trim Half Slip</v>
          </cell>
        </row>
        <row r="53884">
          <cell r="A53884">
            <v>829284903018</v>
          </cell>
          <cell r="B53884" t="str">
            <v>Infinity Lace Trim Half Slip</v>
          </cell>
        </row>
        <row r="53885">
          <cell r="A53885">
            <v>829284903001</v>
          </cell>
          <cell r="B53885" t="str">
            <v>Infinity Lace Trim Half Slip</v>
          </cell>
        </row>
        <row r="53886">
          <cell r="A53886">
            <v>829284903032</v>
          </cell>
          <cell r="B53886" t="str">
            <v>Infinity Lace Trim Half Slip</v>
          </cell>
        </row>
        <row r="53887">
          <cell r="A53887">
            <v>829284902998</v>
          </cell>
          <cell r="B53887" t="str">
            <v>Infinity Lace Trim Half Slip</v>
          </cell>
        </row>
        <row r="53888">
          <cell r="A53888">
            <v>829284903049</v>
          </cell>
          <cell r="B53888" t="str">
            <v>Infinity Lace Trim Half Slip</v>
          </cell>
        </row>
        <row r="53889">
          <cell r="A53889">
            <v>829284902806</v>
          </cell>
          <cell r="B53889" t="str">
            <v>Bliss Perfection O/S French Cut Brief</v>
          </cell>
        </row>
        <row r="53890">
          <cell r="A53890">
            <v>829284902790</v>
          </cell>
          <cell r="B53890" t="str">
            <v>Bliss Perfection O/S French Cut Brief</v>
          </cell>
        </row>
        <row r="53891">
          <cell r="A53891">
            <v>829284903278</v>
          </cell>
          <cell r="B53891" t="str">
            <v>Bliss Perfection O/S V-Kini</v>
          </cell>
        </row>
        <row r="53892">
          <cell r="A53892">
            <v>829284903216</v>
          </cell>
          <cell r="B53892" t="str">
            <v>Bliss O/S Thong</v>
          </cell>
        </row>
        <row r="53893">
          <cell r="A53893">
            <v>829284907368</v>
          </cell>
          <cell r="B53893" t="str">
            <v>Bliss Two Tone Girl Brief</v>
          </cell>
        </row>
        <row r="53894">
          <cell r="A53894">
            <v>829284907351</v>
          </cell>
          <cell r="B53894" t="str">
            <v>Bliss Two Tone Girl Brief</v>
          </cell>
        </row>
        <row r="53895">
          <cell r="A53895">
            <v>829284907344</v>
          </cell>
          <cell r="B53895" t="str">
            <v>Bliss Two Tone Girl Brief</v>
          </cell>
        </row>
        <row r="53896">
          <cell r="A53896">
            <v>829284907375</v>
          </cell>
          <cell r="B53896" t="str">
            <v>Bliss Two Tone Girl Brief</v>
          </cell>
        </row>
        <row r="53897">
          <cell r="A53897">
            <v>829284907337</v>
          </cell>
          <cell r="B53897" t="str">
            <v>Bliss Two Tone Girl Brief</v>
          </cell>
        </row>
        <row r="53898">
          <cell r="A53898">
            <v>829284907382</v>
          </cell>
          <cell r="B53898" t="str">
            <v>Bliss Two Tone Girl Brief</v>
          </cell>
        </row>
        <row r="53899">
          <cell r="A53899">
            <v>829284902639</v>
          </cell>
          <cell r="B53899" t="str">
            <v>Bliss Two Tone Girl Brief</v>
          </cell>
        </row>
        <row r="53900">
          <cell r="A53900">
            <v>829284902622</v>
          </cell>
          <cell r="B53900" t="str">
            <v>Bliss Two Tone Girl Brief</v>
          </cell>
        </row>
        <row r="53901">
          <cell r="A53901">
            <v>829284902615</v>
          </cell>
          <cell r="B53901" t="str">
            <v>Bliss Two Tone Girl Brief</v>
          </cell>
        </row>
        <row r="53902">
          <cell r="A53902">
            <v>829284902646</v>
          </cell>
          <cell r="B53902" t="str">
            <v>Bliss Two Tone Girl Brief</v>
          </cell>
        </row>
        <row r="53903">
          <cell r="A53903">
            <v>829284902608</v>
          </cell>
          <cell r="B53903" t="str">
            <v>Bliss Two Tone Girl Brief</v>
          </cell>
        </row>
        <row r="53904">
          <cell r="A53904">
            <v>829284902653</v>
          </cell>
          <cell r="B53904" t="str">
            <v>Bliss Two Tone Girl Brief</v>
          </cell>
        </row>
        <row r="53905">
          <cell r="A53905">
            <v>829284907542</v>
          </cell>
          <cell r="B53905" t="str">
            <v>Bliss French Cut Brief</v>
          </cell>
        </row>
        <row r="53906">
          <cell r="A53906">
            <v>829284907535</v>
          </cell>
          <cell r="B53906" t="str">
            <v>Bliss French Cut Brief</v>
          </cell>
        </row>
        <row r="53907">
          <cell r="A53907">
            <v>829284907528</v>
          </cell>
          <cell r="B53907" t="str">
            <v>Bliss French Cut Brief</v>
          </cell>
        </row>
        <row r="53908">
          <cell r="A53908">
            <v>829284907559</v>
          </cell>
          <cell r="B53908" t="str">
            <v>Bliss French Cut Brief</v>
          </cell>
        </row>
        <row r="53909">
          <cell r="A53909">
            <v>829284907511</v>
          </cell>
          <cell r="B53909" t="str">
            <v>Bliss French Cut Brief</v>
          </cell>
        </row>
        <row r="53910">
          <cell r="A53910">
            <v>829284907566</v>
          </cell>
          <cell r="B53910" t="str">
            <v>Bliss French Cut Brief</v>
          </cell>
        </row>
        <row r="53911">
          <cell r="A53911">
            <v>829284902394</v>
          </cell>
          <cell r="B53911" t="str">
            <v>Bliss French Cut Brief</v>
          </cell>
        </row>
        <row r="53912">
          <cell r="A53912">
            <v>829284902387</v>
          </cell>
          <cell r="B53912" t="str">
            <v>Bliss French Cut Brief</v>
          </cell>
        </row>
        <row r="53913">
          <cell r="A53913">
            <v>829284902370</v>
          </cell>
          <cell r="B53913" t="str">
            <v>Bliss French Cut Brief</v>
          </cell>
        </row>
        <row r="53914">
          <cell r="A53914">
            <v>829284902400</v>
          </cell>
          <cell r="B53914" t="str">
            <v>Bliss French Cut Brief</v>
          </cell>
        </row>
        <row r="53915">
          <cell r="A53915">
            <v>829284902363</v>
          </cell>
          <cell r="B53915" t="str">
            <v>Bliss French Cut Brief</v>
          </cell>
        </row>
        <row r="53916">
          <cell r="A53916">
            <v>829284902417</v>
          </cell>
          <cell r="B53916" t="str">
            <v>Bliss French Cut Brief</v>
          </cell>
        </row>
        <row r="53917">
          <cell r="A53917">
            <v>735106000349</v>
          </cell>
          <cell r="B53917" t="str">
            <v>Dynasty PJ - Black - M (DAMAGED)</v>
          </cell>
        </row>
        <row r="53918">
          <cell r="A53918">
            <v>829284878330</v>
          </cell>
          <cell r="B53918" t="str">
            <v>Zen Contour Convertible Sport Bra</v>
          </cell>
        </row>
        <row r="53919">
          <cell r="A53919">
            <v>889678597407</v>
          </cell>
          <cell r="B53919" t="str">
            <v>Beatriz Clutch Hot Pink - Hot Pink - O/S (DAMAGED)</v>
          </cell>
        </row>
        <row r="53920">
          <cell r="A53920">
            <v>849709017397</v>
          </cell>
          <cell r="B53920" t="str">
            <v>Raj Bath Towel Set</v>
          </cell>
        </row>
        <row r="53921">
          <cell r="A53921">
            <v>849709017380</v>
          </cell>
          <cell r="B53921" t="str">
            <v>Raj Bath Towel Set</v>
          </cell>
        </row>
        <row r="53922">
          <cell r="A53922">
            <v>849709017373</v>
          </cell>
          <cell r="B53922" t="str">
            <v>Raj Bath Towel Set</v>
          </cell>
        </row>
        <row r="53923">
          <cell r="A53923">
            <v>829284681695</v>
          </cell>
          <cell r="B53923" t="str">
            <v>True Decadence Contour Demi Bra</v>
          </cell>
        </row>
        <row r="53924">
          <cell r="A53924">
            <v>829284670361</v>
          </cell>
          <cell r="B53924" t="str">
            <v>Hidden Glamour Bra</v>
          </cell>
        </row>
        <row r="53925">
          <cell r="A53925">
            <v>829284669679</v>
          </cell>
          <cell r="B53925" t="str">
            <v>Pure Allure Full Figure Bra</v>
          </cell>
        </row>
        <row r="53926">
          <cell r="A53926">
            <v>735106836771</v>
          </cell>
          <cell r="B53926" t="str">
            <v>Enchant Lace Trim Chemise - Pink/Ivory - XS (DAMAGED)</v>
          </cell>
        </row>
        <row r="53927">
          <cell r="A53927">
            <v>829284886243</v>
          </cell>
          <cell r="B53927" t="str">
            <v>Pure Luxe Full Fit Bra</v>
          </cell>
        </row>
        <row r="53928">
          <cell r="A53928">
            <v>802025997620</v>
          </cell>
          <cell r="B53928" t="str">
            <v>Obi Crew Socks</v>
          </cell>
        </row>
        <row r="53929">
          <cell r="A53929">
            <v>802025997644</v>
          </cell>
          <cell r="B53929" t="str">
            <v>Ginza Crew Socks</v>
          </cell>
        </row>
        <row r="53930">
          <cell r="A53930">
            <v>802025997668</v>
          </cell>
          <cell r="B53930" t="str">
            <v>Plume Lace Net Crew Socks</v>
          </cell>
        </row>
        <row r="53931">
          <cell r="A53931">
            <v>802025997651</v>
          </cell>
          <cell r="B53931" t="str">
            <v>Scroll Net Tights</v>
          </cell>
        </row>
        <row r="53932">
          <cell r="A53932">
            <v>802025997675</v>
          </cell>
          <cell r="B53932" t="str">
            <v>Scroll Net Tights</v>
          </cell>
        </row>
        <row r="53933">
          <cell r="A53933">
            <v>802025997750</v>
          </cell>
          <cell r="B53933" t="str">
            <v>Scroll Net Tights</v>
          </cell>
        </row>
        <row r="53934">
          <cell r="A53934">
            <v>802025997743</v>
          </cell>
          <cell r="B53934" t="str">
            <v>Scroll Net Tights</v>
          </cell>
        </row>
        <row r="53935">
          <cell r="A53935">
            <v>802025991840</v>
          </cell>
          <cell r="B53935" t="str">
            <v>Peacock Feather Net Tights</v>
          </cell>
        </row>
        <row r="53936">
          <cell r="A53936">
            <v>802025991857</v>
          </cell>
          <cell r="B53936" t="str">
            <v>Peacock Feather Net Tights</v>
          </cell>
        </row>
        <row r="53937">
          <cell r="A53937">
            <v>802025991864</v>
          </cell>
          <cell r="B53937" t="str">
            <v>Peacock Feather Net Tights</v>
          </cell>
        </row>
        <row r="53938">
          <cell r="A53938">
            <v>802025996500</v>
          </cell>
          <cell r="B53938" t="str">
            <v>Peacock Feather Net Tights</v>
          </cell>
        </row>
        <row r="53939">
          <cell r="A53939">
            <v>802025996487</v>
          </cell>
          <cell r="B53939" t="str">
            <v>Maxi Net Tights</v>
          </cell>
        </row>
        <row r="53940">
          <cell r="A53940">
            <v>802025996494</v>
          </cell>
          <cell r="B53940" t="str">
            <v>Maxi Net Tights</v>
          </cell>
        </row>
        <row r="53941">
          <cell r="A53941">
            <v>802025991871</v>
          </cell>
          <cell r="B53941" t="str">
            <v>Maxi Net Tights</v>
          </cell>
        </row>
        <row r="53942">
          <cell r="A53942">
            <v>802025991888</v>
          </cell>
          <cell r="B53942" t="str">
            <v>Maxi Net Tights</v>
          </cell>
        </row>
        <row r="53943">
          <cell r="A53943">
            <v>802025088052</v>
          </cell>
          <cell r="B53943" t="str">
            <v>Maxi Top Net Tights</v>
          </cell>
        </row>
        <row r="53944">
          <cell r="A53944">
            <v>802025088069</v>
          </cell>
          <cell r="B53944" t="str">
            <v>Maxi Top Net Tights</v>
          </cell>
        </row>
        <row r="53945">
          <cell r="A53945">
            <v>802025088076</v>
          </cell>
          <cell r="B53945" t="str">
            <v>Maxi Top Net Tights</v>
          </cell>
        </row>
        <row r="53946">
          <cell r="A53946">
            <v>802025088083</v>
          </cell>
          <cell r="B53946" t="str">
            <v>Maxi Top Net Tights</v>
          </cell>
        </row>
        <row r="53947">
          <cell r="A53947">
            <v>802025991895</v>
          </cell>
          <cell r="B53947" t="str">
            <v>Poppy Burnout Flocked Tights</v>
          </cell>
        </row>
        <row r="53948">
          <cell r="A53948">
            <v>802025997699</v>
          </cell>
          <cell r="B53948" t="str">
            <v>Poppy Burnout Flocked Tights</v>
          </cell>
        </row>
        <row r="53949">
          <cell r="A53949">
            <v>802025997682</v>
          </cell>
          <cell r="B53949" t="str">
            <v>Poppy Burnout Flocked Tights</v>
          </cell>
        </row>
        <row r="53950">
          <cell r="A53950">
            <v>802025997705</v>
          </cell>
          <cell r="B53950" t="str">
            <v>Poppy Burnout Flocked Tights</v>
          </cell>
        </row>
        <row r="53951">
          <cell r="A53951">
            <v>802025997712</v>
          </cell>
          <cell r="B53951" t="str">
            <v>Feathers Lace Top Tights</v>
          </cell>
        </row>
        <row r="53952">
          <cell r="A53952">
            <v>802025997736</v>
          </cell>
          <cell r="B53952" t="str">
            <v>Feathers Lace Top Tights</v>
          </cell>
        </row>
        <row r="53953">
          <cell r="A53953">
            <v>802025981773</v>
          </cell>
          <cell r="B53953" t="str">
            <v>Feathers Lace Top Tights</v>
          </cell>
        </row>
        <row r="53954">
          <cell r="A53954">
            <v>802025968453</v>
          </cell>
          <cell r="B53954" t="str">
            <v>Feathers Lace Top Tights</v>
          </cell>
        </row>
        <row r="53955">
          <cell r="A53955">
            <v>802025968460</v>
          </cell>
          <cell r="B53955" t="str">
            <v>Nikko Opaque Tights</v>
          </cell>
        </row>
        <row r="53956">
          <cell r="A53956">
            <v>802025968477</v>
          </cell>
          <cell r="B53956" t="str">
            <v>Nikko Opaque Tights</v>
          </cell>
        </row>
        <row r="53957">
          <cell r="A53957">
            <v>802025972290</v>
          </cell>
          <cell r="B53957" t="str">
            <v>Nikko Opaque Tights</v>
          </cell>
        </row>
        <row r="53958">
          <cell r="A53958">
            <v>802025972313</v>
          </cell>
          <cell r="B53958" t="str">
            <v>Brushed Deco Opaque Tights</v>
          </cell>
        </row>
        <row r="53959">
          <cell r="A53959">
            <v>802025972320</v>
          </cell>
          <cell r="B53959" t="str">
            <v>Brushed Deco Opaque Tights</v>
          </cell>
        </row>
        <row r="53960">
          <cell r="A53960">
            <v>802025972337</v>
          </cell>
          <cell r="B53960" t="str">
            <v>Brushed Deco Opaque Tights</v>
          </cell>
        </row>
        <row r="53961">
          <cell r="A53961">
            <v>802025080049</v>
          </cell>
          <cell r="B53961" t="str">
            <v>Cashmere Sweater Tights</v>
          </cell>
        </row>
        <row r="53962">
          <cell r="A53962">
            <v>802025080056</v>
          </cell>
          <cell r="B53962" t="str">
            <v>Cashmere Sweater Tights</v>
          </cell>
        </row>
        <row r="53963">
          <cell r="A53963">
            <v>802025080063</v>
          </cell>
          <cell r="B53963" t="str">
            <v>Cashmere Sweater Tights</v>
          </cell>
        </row>
        <row r="53964">
          <cell r="A53964">
            <v>802025080100</v>
          </cell>
          <cell r="B53964" t="str">
            <v>Cashmere Sweater Tights</v>
          </cell>
        </row>
        <row r="53965">
          <cell r="A53965">
            <v>802025080117</v>
          </cell>
          <cell r="B53965" t="str">
            <v>Cashmere Sweater Tights</v>
          </cell>
        </row>
        <row r="53966">
          <cell r="A53966">
            <v>802025080124</v>
          </cell>
          <cell r="B53966" t="str">
            <v>Cashmere Sweater Tights</v>
          </cell>
        </row>
        <row r="53967">
          <cell r="A53967">
            <v>802025080070</v>
          </cell>
          <cell r="B53967" t="str">
            <v>Cashmere Sweater Tights</v>
          </cell>
        </row>
        <row r="53968">
          <cell r="A53968">
            <v>802025080087</v>
          </cell>
          <cell r="B53968" t="str">
            <v>Cashmere Sweater Tights</v>
          </cell>
        </row>
        <row r="53969">
          <cell r="A53969">
            <v>802025080094</v>
          </cell>
          <cell r="B53969" t="str">
            <v>Cashmere Sweater Tights</v>
          </cell>
        </row>
        <row r="53970">
          <cell r="A53970">
            <v>802025150100</v>
          </cell>
          <cell r="B53970" t="str">
            <v>Fishnet Tights</v>
          </cell>
        </row>
        <row r="53971">
          <cell r="A53971">
            <v>802025150117</v>
          </cell>
          <cell r="B53971" t="str">
            <v>Fishnet Tights</v>
          </cell>
        </row>
        <row r="53972">
          <cell r="A53972">
            <v>802025150124</v>
          </cell>
          <cell r="B53972" t="str">
            <v>Fishnet Tights</v>
          </cell>
        </row>
        <row r="53973">
          <cell r="A53973">
            <v>802025150131</v>
          </cell>
          <cell r="B53973" t="str">
            <v>Fishnet Tights</v>
          </cell>
        </row>
        <row r="53974">
          <cell r="A53974">
            <v>802025150148</v>
          </cell>
          <cell r="B53974" t="str">
            <v>Fishnet Tights</v>
          </cell>
        </row>
        <row r="53975">
          <cell r="A53975">
            <v>802025150155</v>
          </cell>
          <cell r="B53975" t="str">
            <v>Fishnet Tights</v>
          </cell>
        </row>
        <row r="53976">
          <cell r="A53976">
            <v>802025150162</v>
          </cell>
          <cell r="B53976" t="str">
            <v>Fishnet Tights</v>
          </cell>
        </row>
        <row r="53977">
          <cell r="A53977">
            <v>802025150179</v>
          </cell>
          <cell r="B53977" t="str">
            <v>Fishnet Tights</v>
          </cell>
        </row>
        <row r="53978">
          <cell r="A53978">
            <v>802025077551</v>
          </cell>
          <cell r="B53978" t="str">
            <v>Silky Sheer Tights</v>
          </cell>
        </row>
        <row r="53979">
          <cell r="A53979">
            <v>802025077568</v>
          </cell>
          <cell r="B53979" t="str">
            <v>Silky Sheer Tights</v>
          </cell>
        </row>
        <row r="53980">
          <cell r="A53980">
            <v>802025077575</v>
          </cell>
          <cell r="B53980" t="str">
            <v>Silky Sheer Tights</v>
          </cell>
        </row>
        <row r="53981">
          <cell r="A53981">
            <v>802025077582</v>
          </cell>
          <cell r="B53981" t="str">
            <v>Silky Sheer Tights</v>
          </cell>
        </row>
        <row r="53982">
          <cell r="A53982">
            <v>802025077599</v>
          </cell>
          <cell r="B53982" t="str">
            <v>Silky Sheer Tights</v>
          </cell>
        </row>
        <row r="53983">
          <cell r="A53983">
            <v>802025077605</v>
          </cell>
          <cell r="B53983" t="str">
            <v>Silky Sheer Tights</v>
          </cell>
        </row>
        <row r="53984">
          <cell r="A53984">
            <v>802025077612</v>
          </cell>
          <cell r="B53984" t="str">
            <v>Silky Sheer Tights</v>
          </cell>
        </row>
        <row r="53985">
          <cell r="A53985">
            <v>802025077629</v>
          </cell>
          <cell r="B53985" t="str">
            <v>Silky Sheer Tights</v>
          </cell>
        </row>
        <row r="53986">
          <cell r="A53986">
            <v>802025077636</v>
          </cell>
          <cell r="B53986" t="str">
            <v>Silky Sheer Tights</v>
          </cell>
        </row>
        <row r="53987">
          <cell r="A53987">
            <v>802025077643</v>
          </cell>
          <cell r="B53987" t="str">
            <v>Silky Sheer Tights</v>
          </cell>
        </row>
        <row r="53988">
          <cell r="A53988">
            <v>802025077650</v>
          </cell>
          <cell r="B53988" t="str">
            <v>Silky Sheer Tights</v>
          </cell>
        </row>
        <row r="53989">
          <cell r="A53989">
            <v>802025077667</v>
          </cell>
          <cell r="B53989" t="str">
            <v>Silky Sheer Tights</v>
          </cell>
        </row>
        <row r="53990">
          <cell r="A53990">
            <v>802025077872</v>
          </cell>
          <cell r="B53990" t="str">
            <v>Shimmer Sheer Tights</v>
          </cell>
        </row>
        <row r="53991">
          <cell r="A53991">
            <v>802025077889</v>
          </cell>
          <cell r="B53991" t="str">
            <v>Shimmer Sheer Tights</v>
          </cell>
        </row>
        <row r="53992">
          <cell r="A53992">
            <v>802025077896</v>
          </cell>
          <cell r="B53992" t="str">
            <v>Shimmer Sheer Tights</v>
          </cell>
        </row>
        <row r="53993">
          <cell r="A53993">
            <v>802025077902</v>
          </cell>
          <cell r="B53993" t="str">
            <v>Shimmer Sheer Tights</v>
          </cell>
        </row>
        <row r="53994">
          <cell r="A53994">
            <v>802025077957</v>
          </cell>
          <cell r="B53994" t="str">
            <v>Shimmer Sheer Tights</v>
          </cell>
        </row>
        <row r="53995">
          <cell r="A53995">
            <v>802025077964</v>
          </cell>
          <cell r="B53995" t="str">
            <v>Shimmer Sheer Tights</v>
          </cell>
        </row>
        <row r="53996">
          <cell r="A53996">
            <v>802025077971</v>
          </cell>
          <cell r="B53996" t="str">
            <v>Shimmer Sheer Tights</v>
          </cell>
        </row>
        <row r="53997">
          <cell r="A53997">
            <v>802025077988</v>
          </cell>
          <cell r="B53997" t="str">
            <v>Shimmer Sheer Tights</v>
          </cell>
        </row>
        <row r="53998">
          <cell r="A53998">
            <v>802025077919</v>
          </cell>
          <cell r="B53998" t="str">
            <v>Shimmer Sheer Tights</v>
          </cell>
        </row>
        <row r="53999">
          <cell r="A53999">
            <v>802025077926</v>
          </cell>
          <cell r="B53999" t="str">
            <v>Shimmer Sheer Tights</v>
          </cell>
        </row>
        <row r="54000">
          <cell r="A54000">
            <v>802025077933</v>
          </cell>
          <cell r="B54000" t="str">
            <v>Shimmer Sheer Tights</v>
          </cell>
        </row>
        <row r="54001">
          <cell r="A54001">
            <v>802025077940</v>
          </cell>
          <cell r="B54001" t="str">
            <v>Shimmer Sheer Tights</v>
          </cell>
        </row>
        <row r="54002">
          <cell r="A54002">
            <v>802025150308</v>
          </cell>
          <cell r="B54002" t="str">
            <v>Romance Bodysuit</v>
          </cell>
        </row>
        <row r="54003">
          <cell r="A54003">
            <v>802025150315</v>
          </cell>
          <cell r="B54003" t="str">
            <v>Romance Bodysuit</v>
          </cell>
        </row>
        <row r="54004">
          <cell r="A54004">
            <v>802025150322</v>
          </cell>
          <cell r="B54004" t="str">
            <v>Romance Bodysuit</v>
          </cell>
        </row>
        <row r="54005">
          <cell r="A54005">
            <v>802025150339</v>
          </cell>
          <cell r="B54005" t="str">
            <v>Romance Bodysuit</v>
          </cell>
        </row>
        <row r="54006">
          <cell r="A54006">
            <v>829284903728</v>
          </cell>
          <cell r="B54006" t="str">
            <v>Cherry Blossom Convertible Bra</v>
          </cell>
        </row>
        <row r="54007">
          <cell r="A54007">
            <v>829284903735</v>
          </cell>
          <cell r="B54007" t="str">
            <v>Cherry Blossom Convertible Bra</v>
          </cell>
        </row>
        <row r="54008">
          <cell r="A54008">
            <v>829284903742</v>
          </cell>
          <cell r="B54008" t="str">
            <v>Cherry Blossom Convertible Bra</v>
          </cell>
        </row>
        <row r="54009">
          <cell r="A54009">
            <v>829284903759</v>
          </cell>
          <cell r="B54009" t="str">
            <v>Cherry Blossom Convertible Bra</v>
          </cell>
        </row>
        <row r="54010">
          <cell r="A54010">
            <v>829284903643</v>
          </cell>
          <cell r="B54010" t="str">
            <v>Cherry Blossom Convertible Bra</v>
          </cell>
        </row>
        <row r="54011">
          <cell r="A54011">
            <v>829284903650</v>
          </cell>
          <cell r="B54011" t="str">
            <v>Cherry Blossom Convertible Bra</v>
          </cell>
        </row>
        <row r="54012">
          <cell r="A54012">
            <v>829284903667</v>
          </cell>
          <cell r="B54012" t="str">
            <v>Cherry Blossom Convertible Bra</v>
          </cell>
        </row>
        <row r="54013">
          <cell r="A54013">
            <v>829284903674</v>
          </cell>
          <cell r="B54013" t="str">
            <v>Cherry Blossom Convertible Bra</v>
          </cell>
        </row>
        <row r="54014">
          <cell r="A54014">
            <v>829284903605</v>
          </cell>
          <cell r="B54014" t="str">
            <v>Cherry Blossom Convertible Bra</v>
          </cell>
        </row>
        <row r="54015">
          <cell r="A54015">
            <v>829284903612</v>
          </cell>
          <cell r="B54015" t="str">
            <v>Cherry Blossom Convertible Bra</v>
          </cell>
        </row>
        <row r="54016">
          <cell r="A54016">
            <v>829284903629</v>
          </cell>
          <cell r="B54016" t="str">
            <v>Cherry Blossom Convertible Bra</v>
          </cell>
        </row>
        <row r="54017">
          <cell r="A54017">
            <v>829284903636</v>
          </cell>
          <cell r="B54017" t="str">
            <v>Cherry Blossom Convertible Bra</v>
          </cell>
        </row>
        <row r="54018">
          <cell r="A54018">
            <v>829284903681</v>
          </cell>
          <cell r="B54018" t="str">
            <v>Cherry Blossom Convertible Bra</v>
          </cell>
        </row>
        <row r="54019">
          <cell r="A54019">
            <v>829284903698</v>
          </cell>
          <cell r="B54019" t="str">
            <v>Cherry Blossom Convertible Bra</v>
          </cell>
        </row>
        <row r="54020">
          <cell r="A54020">
            <v>829284903704</v>
          </cell>
          <cell r="B54020" t="str">
            <v>Cherry Blossom Convertible Bra</v>
          </cell>
        </row>
        <row r="54021">
          <cell r="A54021">
            <v>829284903711</v>
          </cell>
          <cell r="B54021" t="str">
            <v>Cherry Blossom Convertible Bra</v>
          </cell>
        </row>
        <row r="54022">
          <cell r="A54022">
            <v>829284903766</v>
          </cell>
          <cell r="B54022" t="str">
            <v>Cherry Blossom Convertible Bra</v>
          </cell>
        </row>
        <row r="54023">
          <cell r="A54023">
            <v>829284903773</v>
          </cell>
          <cell r="B54023" t="str">
            <v>Cherry Blossom Convertible Bra</v>
          </cell>
        </row>
        <row r="54024">
          <cell r="A54024">
            <v>829284903780</v>
          </cell>
          <cell r="B54024" t="str">
            <v>Cherry Blossom Convertible Bra</v>
          </cell>
        </row>
        <row r="54025">
          <cell r="A54025">
            <v>829284903797</v>
          </cell>
          <cell r="B54025" t="str">
            <v>Cherry Blossom Convertible Bra</v>
          </cell>
        </row>
        <row r="54026">
          <cell r="A54026">
            <v>829284903537</v>
          </cell>
          <cell r="B54026" t="str">
            <v>Cherry Blossom Convertible Bra</v>
          </cell>
        </row>
        <row r="54027">
          <cell r="A54027">
            <v>829284903544</v>
          </cell>
          <cell r="B54027" t="str">
            <v>Cherry Blossom Convertible Bra</v>
          </cell>
        </row>
        <row r="54028">
          <cell r="A54028">
            <v>829284903551</v>
          </cell>
          <cell r="B54028" t="str">
            <v>Cherry Blossom Convertible Bra</v>
          </cell>
        </row>
        <row r="54029">
          <cell r="A54029">
            <v>829284903568</v>
          </cell>
          <cell r="B54029" t="str">
            <v>Cherry Blossom Convertible Bra</v>
          </cell>
        </row>
        <row r="54030">
          <cell r="A54030">
            <v>829284903575</v>
          </cell>
          <cell r="B54030" t="str">
            <v>Cherry Blossom Convertible Bra</v>
          </cell>
        </row>
        <row r="54031">
          <cell r="A54031">
            <v>829284903582</v>
          </cell>
          <cell r="B54031" t="str">
            <v>Cherry Blossom Convertible Bra</v>
          </cell>
        </row>
        <row r="54032">
          <cell r="A54032">
            <v>829284903599</v>
          </cell>
          <cell r="B54032" t="str">
            <v>Cherry Blossom Convertible Bra</v>
          </cell>
        </row>
        <row r="54033">
          <cell r="A54033">
            <v>829284903469</v>
          </cell>
          <cell r="B54033" t="str">
            <v>Cherry Blossom Convertible Bra</v>
          </cell>
        </row>
        <row r="54034">
          <cell r="A54034">
            <v>829284903476</v>
          </cell>
          <cell r="B54034" t="str">
            <v>Cherry Blossom Convertible Bra</v>
          </cell>
        </row>
        <row r="54035">
          <cell r="A54035">
            <v>829284903483</v>
          </cell>
          <cell r="B54035" t="str">
            <v>Cherry Blossom Convertible Bra</v>
          </cell>
        </row>
        <row r="54036">
          <cell r="A54036">
            <v>829284903490</v>
          </cell>
          <cell r="B54036" t="str">
            <v>Cherry Blossom Convertible Bra</v>
          </cell>
        </row>
        <row r="54037">
          <cell r="A54037">
            <v>829284903384</v>
          </cell>
          <cell r="B54037" t="str">
            <v>Cherry Blossom Convertible Bra</v>
          </cell>
        </row>
        <row r="54038">
          <cell r="A54038">
            <v>829284903391</v>
          </cell>
          <cell r="B54038" t="str">
            <v>Cherry Blossom Convertible Bra</v>
          </cell>
        </row>
        <row r="54039">
          <cell r="A54039">
            <v>829284903407</v>
          </cell>
          <cell r="B54039" t="str">
            <v>Cherry Blossom Convertible Bra</v>
          </cell>
        </row>
        <row r="54040">
          <cell r="A54040">
            <v>829284903414</v>
          </cell>
          <cell r="B54040" t="str">
            <v>Cherry Blossom Convertible Bra</v>
          </cell>
        </row>
        <row r="54041">
          <cell r="A54041">
            <v>829284903346</v>
          </cell>
          <cell r="B54041" t="str">
            <v>Cherry Blossom Convertible Bra</v>
          </cell>
        </row>
        <row r="54042">
          <cell r="A54042">
            <v>829284903353</v>
          </cell>
          <cell r="B54042" t="str">
            <v>Cherry Blossom Convertible Bra</v>
          </cell>
        </row>
        <row r="54043">
          <cell r="A54043">
            <v>829284903360</v>
          </cell>
          <cell r="B54043" t="str">
            <v>Cherry Blossom Convertible Bra</v>
          </cell>
        </row>
        <row r="54044">
          <cell r="A54044">
            <v>829284903377</v>
          </cell>
          <cell r="B54044" t="str">
            <v>Cherry Blossom Convertible Bra</v>
          </cell>
        </row>
        <row r="54045">
          <cell r="A54045">
            <v>829284903421</v>
          </cell>
          <cell r="B54045" t="str">
            <v>Cherry Blossom Convertible Bra</v>
          </cell>
        </row>
        <row r="54046">
          <cell r="A54046">
            <v>829284903438</v>
          </cell>
          <cell r="B54046" t="str">
            <v>Cherry Blossom Convertible Bra</v>
          </cell>
        </row>
        <row r="54047">
          <cell r="A54047">
            <v>829284903445</v>
          </cell>
          <cell r="B54047" t="str">
            <v>Cherry Blossom Convertible Bra</v>
          </cell>
        </row>
        <row r="54048">
          <cell r="A54048">
            <v>829284903452</v>
          </cell>
          <cell r="B54048" t="str">
            <v>Cherry Blossom Convertible Bra</v>
          </cell>
        </row>
        <row r="54049">
          <cell r="A54049">
            <v>829284903506</v>
          </cell>
          <cell r="B54049" t="str">
            <v>Cherry Blossom Convertible Bra</v>
          </cell>
        </row>
        <row r="54050">
          <cell r="A54050">
            <v>829284903513</v>
          </cell>
          <cell r="B54050" t="str">
            <v>Cherry Blossom Convertible Bra</v>
          </cell>
        </row>
        <row r="54051">
          <cell r="A54051">
            <v>829284903520</v>
          </cell>
          <cell r="B54051" t="str">
            <v>Cherry Blossom French Cut Panty</v>
          </cell>
        </row>
        <row r="54052">
          <cell r="A54052">
            <v>829284903834</v>
          </cell>
          <cell r="B54052" t="str">
            <v>Cherry Blossom French Cut Panty</v>
          </cell>
        </row>
        <row r="54053">
          <cell r="A54053">
            <v>829284903827</v>
          </cell>
          <cell r="B54053" t="str">
            <v>Cherry Blossom French Cut Panty</v>
          </cell>
        </row>
        <row r="54054">
          <cell r="A54054">
            <v>829284903810</v>
          </cell>
          <cell r="B54054" t="str">
            <v>Cherry Blossom French Cut Panty</v>
          </cell>
        </row>
        <row r="54055">
          <cell r="A54055">
            <v>829284903841</v>
          </cell>
          <cell r="B54055" t="str">
            <v>Cherry Blossom French Cut Panty</v>
          </cell>
        </row>
        <row r="54056">
          <cell r="A54056">
            <v>829284903803</v>
          </cell>
          <cell r="B54056" t="str">
            <v>Cherry Blossom French Cut Panty</v>
          </cell>
        </row>
        <row r="54057">
          <cell r="A54057">
            <v>829284903889</v>
          </cell>
          <cell r="B54057" t="str">
            <v>Cherry Blossom French Cut Panty</v>
          </cell>
        </row>
        <row r="54058">
          <cell r="A54058">
            <v>829284903872</v>
          </cell>
          <cell r="B54058" t="str">
            <v>Cherry Blossom French Cut Panty</v>
          </cell>
        </row>
        <row r="54059">
          <cell r="A54059">
            <v>829284903865</v>
          </cell>
          <cell r="B54059" t="str">
            <v>Cherry Blossom French Cut Panty</v>
          </cell>
        </row>
        <row r="54060">
          <cell r="A54060">
            <v>829284903896</v>
          </cell>
          <cell r="B54060" t="str">
            <v>Cherry Blossom French Cut Panty</v>
          </cell>
        </row>
        <row r="54061">
          <cell r="A54061">
            <v>829284903858</v>
          </cell>
          <cell r="B54061" t="str">
            <v>Cherry Blossom French Cut Panty</v>
          </cell>
        </row>
        <row r="54062">
          <cell r="A54062">
            <v>829284908693</v>
          </cell>
          <cell r="B54062" t="str">
            <v>Bliss Perfection O/S Thong 3-Pack</v>
          </cell>
        </row>
        <row r="54063">
          <cell r="A54063">
            <v>829284902455</v>
          </cell>
          <cell r="B54063" t="str">
            <v>Bliss French Cut Brief</v>
          </cell>
        </row>
        <row r="54064">
          <cell r="A54064">
            <v>829284902448</v>
          </cell>
          <cell r="B54064" t="str">
            <v>Bliss French Cut Brief</v>
          </cell>
        </row>
        <row r="54065">
          <cell r="A54065">
            <v>829284902431</v>
          </cell>
          <cell r="B54065" t="str">
            <v>Bliss French Cut Brief</v>
          </cell>
        </row>
        <row r="54066">
          <cell r="A54066">
            <v>829284902462</v>
          </cell>
          <cell r="B54066" t="str">
            <v>Bliss French Cut Brief</v>
          </cell>
        </row>
        <row r="54067">
          <cell r="A54067">
            <v>829284902424</v>
          </cell>
          <cell r="B54067" t="str">
            <v>Bliss French Cut Brief</v>
          </cell>
        </row>
        <row r="54068">
          <cell r="A54068">
            <v>829284902479</v>
          </cell>
          <cell r="B54068" t="str">
            <v>Bliss French Cut Brief</v>
          </cell>
        </row>
        <row r="54069">
          <cell r="A54069">
            <v>829284902691</v>
          </cell>
          <cell r="B54069" t="str">
            <v>Bliss Girl Brief</v>
          </cell>
        </row>
        <row r="54070">
          <cell r="A54070">
            <v>829284902684</v>
          </cell>
          <cell r="B54070" t="str">
            <v>Bliss Girl Brief</v>
          </cell>
        </row>
        <row r="54071">
          <cell r="A54071">
            <v>829284902677</v>
          </cell>
          <cell r="B54071" t="str">
            <v>Bliss Girl Brief</v>
          </cell>
        </row>
        <row r="54072">
          <cell r="A54072">
            <v>829284902707</v>
          </cell>
          <cell r="B54072" t="str">
            <v>Bliss Girl Brief</v>
          </cell>
        </row>
        <row r="54073">
          <cell r="A54073">
            <v>829284902660</v>
          </cell>
          <cell r="B54073" t="str">
            <v>Bliss Girl Brief</v>
          </cell>
        </row>
        <row r="54074">
          <cell r="A54074">
            <v>829284902714</v>
          </cell>
          <cell r="B54074" t="str">
            <v>Bliss Girl Brief</v>
          </cell>
        </row>
        <row r="54075">
          <cell r="A54075">
            <v>829284906118</v>
          </cell>
          <cell r="B54075" t="str">
            <v>Gloss Full Fit Contour Bra</v>
          </cell>
        </row>
        <row r="54076">
          <cell r="A54076">
            <v>829284906125</v>
          </cell>
          <cell r="B54076" t="str">
            <v>Gloss Full Fit Contour Bra</v>
          </cell>
        </row>
        <row r="54077">
          <cell r="A54077">
            <v>829284906132</v>
          </cell>
          <cell r="B54077" t="str">
            <v>Gloss Full Fit Contour Bra</v>
          </cell>
        </row>
        <row r="54078">
          <cell r="A54078">
            <v>829284906149</v>
          </cell>
          <cell r="B54078" t="str">
            <v>Gloss Full Fit Contour Bra</v>
          </cell>
        </row>
        <row r="54079">
          <cell r="A54079">
            <v>829284904633</v>
          </cell>
          <cell r="B54079" t="str">
            <v>Gloss Full Fit Contour Bra</v>
          </cell>
        </row>
        <row r="54080">
          <cell r="A54080">
            <v>829284904640</v>
          </cell>
          <cell r="B54080" t="str">
            <v>Gloss Full Fit Contour Bra</v>
          </cell>
        </row>
        <row r="54081">
          <cell r="A54081">
            <v>829284904657</v>
          </cell>
          <cell r="B54081" t="str">
            <v>Gloss Full Fit Contour Bra</v>
          </cell>
        </row>
        <row r="54082">
          <cell r="A54082">
            <v>829284904664</v>
          </cell>
          <cell r="B54082" t="str">
            <v>Gloss Full Fit Contour Bra</v>
          </cell>
        </row>
        <row r="54083">
          <cell r="A54083">
            <v>829284904671</v>
          </cell>
          <cell r="B54083" t="str">
            <v>Gloss Full Fit Contour Bra</v>
          </cell>
        </row>
        <row r="54084">
          <cell r="A54084">
            <v>829284904688</v>
          </cell>
          <cell r="B54084" t="str">
            <v>Gloss Full Fit Contour Bra</v>
          </cell>
        </row>
        <row r="54085">
          <cell r="A54085">
            <v>829284904695</v>
          </cell>
          <cell r="B54085" t="str">
            <v>Gloss Full Fit Contour Bra</v>
          </cell>
        </row>
        <row r="54086">
          <cell r="A54086">
            <v>829284904701</v>
          </cell>
          <cell r="B54086" t="str">
            <v>Gloss Full Fit Contour Bra</v>
          </cell>
        </row>
        <row r="54087">
          <cell r="A54087">
            <v>829284904718</v>
          </cell>
          <cell r="B54087" t="str">
            <v>Gloss Full Fit Contour Bra</v>
          </cell>
        </row>
        <row r="54088">
          <cell r="A54088">
            <v>829284904725</v>
          </cell>
          <cell r="B54088" t="str">
            <v>Gloss Full Fit Contour Bra</v>
          </cell>
        </row>
        <row r="54089">
          <cell r="A54089">
            <v>829284904732</v>
          </cell>
          <cell r="B54089" t="str">
            <v>Gloss Full Fit Contour Bra</v>
          </cell>
        </row>
        <row r="54090">
          <cell r="A54090">
            <v>829284904749</v>
          </cell>
          <cell r="B54090" t="str">
            <v>Gloss Full Fit Contour Bra</v>
          </cell>
        </row>
        <row r="54091">
          <cell r="A54091">
            <v>829284904527</v>
          </cell>
          <cell r="B54091" t="str">
            <v>Gloss Full Fit Contour Bra</v>
          </cell>
        </row>
        <row r="54092">
          <cell r="A54092">
            <v>829284904534</v>
          </cell>
          <cell r="B54092" t="str">
            <v>Gloss Full Fit Contour Bra</v>
          </cell>
        </row>
        <row r="54093">
          <cell r="A54093">
            <v>829284904541</v>
          </cell>
          <cell r="B54093" t="str">
            <v>Gloss Full Fit Contour Bra</v>
          </cell>
        </row>
        <row r="54094">
          <cell r="A54094">
            <v>829284904558</v>
          </cell>
          <cell r="B54094" t="str">
            <v>Gloss Full Fit Contour Bra</v>
          </cell>
        </row>
        <row r="54095">
          <cell r="A54095">
            <v>829284904565</v>
          </cell>
          <cell r="B54095" t="str">
            <v>Gloss Full Fit Contour Bra</v>
          </cell>
        </row>
        <row r="54096">
          <cell r="A54096">
            <v>829284904572</v>
          </cell>
          <cell r="B54096" t="str">
            <v>Gloss Full Fit Contour Bra</v>
          </cell>
        </row>
        <row r="54097">
          <cell r="A54097">
            <v>829284904589</v>
          </cell>
          <cell r="B54097" t="str">
            <v>Gloss Full Fit Contour Bra</v>
          </cell>
        </row>
        <row r="54098">
          <cell r="A54098">
            <v>829284904596</v>
          </cell>
          <cell r="B54098" t="str">
            <v>Gloss Full Fit Contour Bra</v>
          </cell>
        </row>
        <row r="54099">
          <cell r="A54099">
            <v>829284904602</v>
          </cell>
          <cell r="B54099" t="str">
            <v>Gloss Full Fit Contour Bra</v>
          </cell>
        </row>
        <row r="54100">
          <cell r="A54100">
            <v>829284904619</v>
          </cell>
          <cell r="B54100" t="str">
            <v>Gloss Full Fit Contour Bra</v>
          </cell>
        </row>
        <row r="54101">
          <cell r="A54101">
            <v>829284904626</v>
          </cell>
          <cell r="B54101" t="str">
            <v>Gloss Full Fit Contour Bra</v>
          </cell>
        </row>
        <row r="54102">
          <cell r="A54102">
            <v>829284904428</v>
          </cell>
          <cell r="B54102" t="str">
            <v>Gloss Full Fit Contour Bra</v>
          </cell>
        </row>
        <row r="54103">
          <cell r="A54103">
            <v>829284904435</v>
          </cell>
          <cell r="B54103" t="str">
            <v>Gloss Full Fit Contour Bra</v>
          </cell>
        </row>
        <row r="54104">
          <cell r="A54104">
            <v>829284904442</v>
          </cell>
          <cell r="B54104" t="str">
            <v>Gloss Full Fit Contour Bra</v>
          </cell>
        </row>
        <row r="54105">
          <cell r="A54105">
            <v>829284904459</v>
          </cell>
          <cell r="B54105" t="str">
            <v>Gloss Full Fit Contour Bra</v>
          </cell>
        </row>
        <row r="54106">
          <cell r="A54106">
            <v>829284904466</v>
          </cell>
          <cell r="B54106" t="str">
            <v>Gloss Full Fit Contour Bra</v>
          </cell>
        </row>
        <row r="54107">
          <cell r="A54107">
            <v>829284904473</v>
          </cell>
          <cell r="B54107" t="str">
            <v>Gloss Full Fit Contour Bra</v>
          </cell>
        </row>
        <row r="54108">
          <cell r="A54108">
            <v>829284904480</v>
          </cell>
          <cell r="B54108" t="str">
            <v>Gloss Full Fit Contour Bra</v>
          </cell>
        </row>
        <row r="54109">
          <cell r="A54109">
            <v>829284904497</v>
          </cell>
          <cell r="B54109" t="str">
            <v>Gloss Full Fit Contour Bra</v>
          </cell>
        </row>
        <row r="54110">
          <cell r="A54110">
            <v>829284904503</v>
          </cell>
          <cell r="B54110" t="str">
            <v>Gloss Full Fit Contour Bra</v>
          </cell>
        </row>
        <row r="54111">
          <cell r="A54111">
            <v>829284904510</v>
          </cell>
          <cell r="B54111" t="str">
            <v>Gloss Full Fit Contour Bra</v>
          </cell>
        </row>
        <row r="54112">
          <cell r="A54112">
            <v>829284906071</v>
          </cell>
          <cell r="B54112" t="str">
            <v>Gloss Full Fit Contour Bra</v>
          </cell>
        </row>
        <row r="54113">
          <cell r="A54113">
            <v>829284906088</v>
          </cell>
          <cell r="B54113" t="str">
            <v>Gloss Full Fit Contour Bra</v>
          </cell>
        </row>
        <row r="54114">
          <cell r="A54114">
            <v>829284906095</v>
          </cell>
          <cell r="B54114" t="str">
            <v>Gloss Full Fit Contour Bra</v>
          </cell>
        </row>
        <row r="54115">
          <cell r="A54115">
            <v>829284906101</v>
          </cell>
          <cell r="B54115" t="str">
            <v>Gloss Full Fit Contour Bra</v>
          </cell>
        </row>
        <row r="54116">
          <cell r="A54116">
            <v>829284905029</v>
          </cell>
          <cell r="B54116" t="str">
            <v>Gloss Full Fit Contour Bra</v>
          </cell>
        </row>
        <row r="54117">
          <cell r="A54117">
            <v>829284905036</v>
          </cell>
          <cell r="B54117" t="str">
            <v>Gloss Full Fit Contour Bra</v>
          </cell>
        </row>
        <row r="54118">
          <cell r="A54118">
            <v>829284905043</v>
          </cell>
          <cell r="B54118" t="str">
            <v>Gloss Full Fit Contour Bra</v>
          </cell>
        </row>
        <row r="54119">
          <cell r="A54119">
            <v>829284905050</v>
          </cell>
          <cell r="B54119" t="str">
            <v>Gloss Full Fit Contour Bra</v>
          </cell>
        </row>
        <row r="54120">
          <cell r="A54120">
            <v>829284905067</v>
          </cell>
          <cell r="B54120" t="str">
            <v>Gloss Full Fit Contour Bra</v>
          </cell>
        </row>
        <row r="54121">
          <cell r="A54121">
            <v>829284905074</v>
          </cell>
          <cell r="B54121" t="str">
            <v>Gloss Full Fit Contour Bra</v>
          </cell>
        </row>
        <row r="54122">
          <cell r="A54122">
            <v>829284904916</v>
          </cell>
          <cell r="B54122" t="str">
            <v>Gloss Full Fit Contour Bra</v>
          </cell>
        </row>
        <row r="54123">
          <cell r="A54123">
            <v>829284904923</v>
          </cell>
          <cell r="B54123" t="str">
            <v>Gloss Full Fit Contour Bra</v>
          </cell>
        </row>
        <row r="54124">
          <cell r="A54124">
            <v>829284904930</v>
          </cell>
          <cell r="B54124" t="str">
            <v>Gloss Full Fit Contour Bra</v>
          </cell>
        </row>
        <row r="54125">
          <cell r="A54125">
            <v>829284904947</v>
          </cell>
          <cell r="B54125" t="str">
            <v>Gloss Full Fit Contour Bra</v>
          </cell>
        </row>
        <row r="54126">
          <cell r="A54126">
            <v>829284904954</v>
          </cell>
          <cell r="B54126" t="str">
            <v>Gloss Full Fit Contour Bra</v>
          </cell>
        </row>
        <row r="54127">
          <cell r="A54127">
            <v>829284904961</v>
          </cell>
          <cell r="B54127" t="str">
            <v>Gloss Full Fit Contour Bra</v>
          </cell>
        </row>
        <row r="54128">
          <cell r="A54128">
            <v>829284904800</v>
          </cell>
          <cell r="B54128" t="str">
            <v>Gloss Full Fit Contour Bra</v>
          </cell>
        </row>
        <row r="54129">
          <cell r="A54129">
            <v>829284904817</v>
          </cell>
          <cell r="B54129" t="str">
            <v>Gloss Full Fit Contour Bra</v>
          </cell>
        </row>
        <row r="54130">
          <cell r="A54130">
            <v>829284904824</v>
          </cell>
          <cell r="B54130" t="str">
            <v>Gloss Full Fit Contour Bra</v>
          </cell>
        </row>
        <row r="54131">
          <cell r="A54131">
            <v>829284904831</v>
          </cell>
          <cell r="B54131" t="str">
            <v>Gloss Full Fit Contour Bra</v>
          </cell>
        </row>
        <row r="54132">
          <cell r="A54132">
            <v>829284904848</v>
          </cell>
          <cell r="B54132" t="str">
            <v>Gloss Full Fit Contour Bra</v>
          </cell>
        </row>
        <row r="54133">
          <cell r="A54133">
            <v>829284904855</v>
          </cell>
          <cell r="B54133" t="str">
            <v>Gloss Full Fit Contour Bra</v>
          </cell>
        </row>
        <row r="54134">
          <cell r="A54134">
            <v>829284904756</v>
          </cell>
          <cell r="B54134" t="str">
            <v>Gloss Full Fit Contour Bra</v>
          </cell>
        </row>
        <row r="54135">
          <cell r="A54135">
            <v>829284904763</v>
          </cell>
          <cell r="B54135" t="str">
            <v>Gloss Full Fit Contour Bra</v>
          </cell>
        </row>
        <row r="54136">
          <cell r="A54136">
            <v>829284904770</v>
          </cell>
          <cell r="B54136" t="str">
            <v>Gloss Full Fit Contour Bra</v>
          </cell>
        </row>
        <row r="54137">
          <cell r="A54137">
            <v>829284904787</v>
          </cell>
          <cell r="B54137" t="str">
            <v>Gloss Full Fit Contour Bra</v>
          </cell>
        </row>
        <row r="54138">
          <cell r="A54138">
            <v>829284904794</v>
          </cell>
          <cell r="B54138" t="str">
            <v>Gloss Full Fit Contour Bra</v>
          </cell>
        </row>
        <row r="54139">
          <cell r="A54139">
            <v>829284904862</v>
          </cell>
          <cell r="B54139" t="str">
            <v>Gloss Full Fit Contour Bra</v>
          </cell>
        </row>
        <row r="54140">
          <cell r="A54140">
            <v>829284904879</v>
          </cell>
          <cell r="B54140" t="str">
            <v>Gloss Full Fit Contour Bra</v>
          </cell>
        </row>
        <row r="54141">
          <cell r="A54141">
            <v>829284904886</v>
          </cell>
          <cell r="B54141" t="str">
            <v>Gloss Full Fit Contour Bra</v>
          </cell>
        </row>
        <row r="54142">
          <cell r="A54142">
            <v>829284904893</v>
          </cell>
          <cell r="B54142" t="str">
            <v>Gloss Full Fit Contour Bra</v>
          </cell>
        </row>
        <row r="54143">
          <cell r="A54143">
            <v>829284904909</v>
          </cell>
          <cell r="B54143" t="str">
            <v>Gloss Full Fit Contour Bra</v>
          </cell>
        </row>
        <row r="54144">
          <cell r="A54144">
            <v>829284904978</v>
          </cell>
          <cell r="B54144" t="str">
            <v>Gloss Full Fit Contour Bra</v>
          </cell>
        </row>
        <row r="54145">
          <cell r="A54145">
            <v>829284904985</v>
          </cell>
          <cell r="B54145" t="str">
            <v>Gloss Full Fit Contour Bra</v>
          </cell>
        </row>
        <row r="54146">
          <cell r="A54146">
            <v>829284904992</v>
          </cell>
          <cell r="B54146" t="str">
            <v>Gloss Full Fit Contour Bra</v>
          </cell>
        </row>
        <row r="54147">
          <cell r="A54147">
            <v>829284905005</v>
          </cell>
          <cell r="B54147" t="str">
            <v>Gloss Full Fit Contour Bra</v>
          </cell>
        </row>
        <row r="54148">
          <cell r="A54148">
            <v>829284905012</v>
          </cell>
          <cell r="B54148" t="str">
            <v>Gloss Full Fit Contour Bra</v>
          </cell>
        </row>
        <row r="54149">
          <cell r="A54149">
            <v>829284911105</v>
          </cell>
          <cell r="B54149" t="str">
            <v>Manila Convertible Full Fit Bra</v>
          </cell>
        </row>
        <row r="54150">
          <cell r="A54150">
            <v>829284911112</v>
          </cell>
          <cell r="B54150" t="str">
            <v>Manila Convertible Full Fit Bra</v>
          </cell>
        </row>
        <row r="54151">
          <cell r="A54151">
            <v>829284911129</v>
          </cell>
          <cell r="B54151" t="str">
            <v>Manila Convertible Full Fit Bra</v>
          </cell>
        </row>
        <row r="54152">
          <cell r="A54152">
            <v>829284911136</v>
          </cell>
          <cell r="B54152" t="str">
            <v>Manila Convertible Full Fit Bra</v>
          </cell>
        </row>
        <row r="54153">
          <cell r="A54153">
            <v>829284911143</v>
          </cell>
          <cell r="B54153" t="str">
            <v>Manila Convertible Full Fit Bra</v>
          </cell>
        </row>
        <row r="54154">
          <cell r="A54154">
            <v>829284911150</v>
          </cell>
          <cell r="B54154" t="str">
            <v>Manila Convertible Full Fit Bra</v>
          </cell>
        </row>
        <row r="54155">
          <cell r="A54155">
            <v>829284911075</v>
          </cell>
          <cell r="B54155" t="str">
            <v>Manila Convertible Full Fit Bra</v>
          </cell>
        </row>
        <row r="54156">
          <cell r="A54156">
            <v>829284911082</v>
          </cell>
          <cell r="B54156" t="str">
            <v>Manila Convertible Full Fit Bra</v>
          </cell>
        </row>
        <row r="54157">
          <cell r="A54157">
            <v>829284911099</v>
          </cell>
          <cell r="B54157" t="str">
            <v>Manila Convertible Full Fit Bra</v>
          </cell>
        </row>
        <row r="54158">
          <cell r="A54158">
            <v>829284911013</v>
          </cell>
          <cell r="B54158" t="str">
            <v>Manila Convertible Full Fit Bra</v>
          </cell>
        </row>
        <row r="54159">
          <cell r="A54159">
            <v>829284911020</v>
          </cell>
          <cell r="B54159" t="str">
            <v>Manila Convertible Full Fit Bra</v>
          </cell>
        </row>
        <row r="54160">
          <cell r="A54160">
            <v>829284911037</v>
          </cell>
          <cell r="B54160" t="str">
            <v>Manila Convertible Full Fit Bra</v>
          </cell>
        </row>
        <row r="54161">
          <cell r="A54161">
            <v>829284911044</v>
          </cell>
          <cell r="B54161" t="str">
            <v>Manila Convertible Full Fit Bra</v>
          </cell>
        </row>
        <row r="54162">
          <cell r="A54162">
            <v>829284911051</v>
          </cell>
          <cell r="B54162" t="str">
            <v>Manila Convertible Full Fit Bra</v>
          </cell>
        </row>
        <row r="54163">
          <cell r="A54163">
            <v>829284911068</v>
          </cell>
          <cell r="B54163" t="str">
            <v>Manila Convertible Full Fit Bra</v>
          </cell>
        </row>
        <row r="54164">
          <cell r="A54164">
            <v>829284911280</v>
          </cell>
          <cell r="B54164" t="str">
            <v>Manila Convertible Full Fit Bra</v>
          </cell>
        </row>
        <row r="54165">
          <cell r="A54165">
            <v>829284911297</v>
          </cell>
          <cell r="B54165" t="str">
            <v>Manila Convertible Full Fit Bra</v>
          </cell>
        </row>
        <row r="54166">
          <cell r="A54166">
            <v>829284911303</v>
          </cell>
          <cell r="B54166" t="str">
            <v>Manila Convertible Full Fit Bra</v>
          </cell>
        </row>
        <row r="54167">
          <cell r="A54167">
            <v>829284911259</v>
          </cell>
          <cell r="B54167" t="str">
            <v>Manila Convertible Full Fit Bra</v>
          </cell>
        </row>
        <row r="54168">
          <cell r="A54168">
            <v>829284911266</v>
          </cell>
          <cell r="B54168" t="str">
            <v>Manila Convertible Full Fit Bra</v>
          </cell>
        </row>
        <row r="54169">
          <cell r="A54169">
            <v>829284911273</v>
          </cell>
          <cell r="B54169" t="str">
            <v>Manila Convertible Full Fit Bra</v>
          </cell>
        </row>
        <row r="54170">
          <cell r="A54170">
            <v>829284911167</v>
          </cell>
          <cell r="B54170" t="str">
            <v>Manila Convertible Full Fit Bra</v>
          </cell>
        </row>
        <row r="54171">
          <cell r="A54171">
            <v>829284911174</v>
          </cell>
          <cell r="B54171" t="str">
            <v>Manila Convertible Full Fit Bra</v>
          </cell>
        </row>
        <row r="54172">
          <cell r="A54172">
            <v>829284911181</v>
          </cell>
          <cell r="B54172" t="str">
            <v>Manila Convertible Full Fit Bra</v>
          </cell>
        </row>
        <row r="54173">
          <cell r="A54173">
            <v>829284911228</v>
          </cell>
          <cell r="B54173" t="str">
            <v>Manila Convertible Full Fit Bra</v>
          </cell>
        </row>
        <row r="54174">
          <cell r="A54174">
            <v>829284911235</v>
          </cell>
          <cell r="B54174" t="str">
            <v>Manila Convertible Full Fit Bra</v>
          </cell>
        </row>
        <row r="54175">
          <cell r="A54175">
            <v>829284911242</v>
          </cell>
          <cell r="B54175" t="str">
            <v>Manila Convertible Full Fit Bra</v>
          </cell>
        </row>
        <row r="54176">
          <cell r="A54176">
            <v>829284911198</v>
          </cell>
          <cell r="B54176" t="str">
            <v>Manila Convertible Full Fit Bra</v>
          </cell>
        </row>
        <row r="54177">
          <cell r="A54177">
            <v>829284911204</v>
          </cell>
          <cell r="B54177" t="str">
            <v>Manila Convertible Full Fit Bra</v>
          </cell>
        </row>
        <row r="54178">
          <cell r="A54178">
            <v>829284911211</v>
          </cell>
          <cell r="B54178" t="str">
            <v>Manila Convertible Full Fit Bra</v>
          </cell>
        </row>
        <row r="54179">
          <cell r="A54179">
            <v>829284911334</v>
          </cell>
          <cell r="B54179" t="str">
            <v>Manila Brief</v>
          </cell>
        </row>
        <row r="54180">
          <cell r="A54180">
            <v>829284911327</v>
          </cell>
          <cell r="B54180" t="str">
            <v>Manila Brief</v>
          </cell>
        </row>
        <row r="54181">
          <cell r="A54181">
            <v>829284911310</v>
          </cell>
          <cell r="B54181" t="str">
            <v>Manila Brief</v>
          </cell>
        </row>
        <row r="54182">
          <cell r="A54182">
            <v>829284911341</v>
          </cell>
          <cell r="B54182" t="str">
            <v>Manila Brief</v>
          </cell>
        </row>
        <row r="54183">
          <cell r="A54183">
            <v>829284911372</v>
          </cell>
          <cell r="B54183" t="str">
            <v>Manila Brief</v>
          </cell>
        </row>
        <row r="54184">
          <cell r="A54184">
            <v>829284911365</v>
          </cell>
          <cell r="B54184" t="str">
            <v>Manila Brief</v>
          </cell>
        </row>
        <row r="54185">
          <cell r="A54185">
            <v>829284911358</v>
          </cell>
          <cell r="B54185" t="str">
            <v>Manila Brief</v>
          </cell>
        </row>
        <row r="54186">
          <cell r="A54186">
            <v>829284911389</v>
          </cell>
          <cell r="B54186" t="str">
            <v>Manila Brief</v>
          </cell>
        </row>
        <row r="54187">
          <cell r="A54187">
            <v>829284910726</v>
          </cell>
          <cell r="B54187" t="str">
            <v>Pure Luxe Full Fit Bra</v>
          </cell>
        </row>
        <row r="54188">
          <cell r="A54188">
            <v>829284910733</v>
          </cell>
          <cell r="B54188" t="str">
            <v>Pure Luxe Full Fit Bra</v>
          </cell>
        </row>
        <row r="54189">
          <cell r="A54189">
            <v>829284910740</v>
          </cell>
          <cell r="B54189" t="str">
            <v>Pure Luxe Full Fit Bra</v>
          </cell>
        </row>
        <row r="54190">
          <cell r="A54190">
            <v>829284910757</v>
          </cell>
          <cell r="B54190" t="str">
            <v>Pure Luxe Full Fit Bra</v>
          </cell>
        </row>
        <row r="54191">
          <cell r="A54191">
            <v>829284910764</v>
          </cell>
          <cell r="B54191" t="str">
            <v>Pure Luxe Full Fit Bra</v>
          </cell>
        </row>
        <row r="54192">
          <cell r="A54192">
            <v>829284910771</v>
          </cell>
          <cell r="B54192" t="str">
            <v>Pure Luxe Full Fit Bra</v>
          </cell>
        </row>
        <row r="54193">
          <cell r="A54193">
            <v>829284910788</v>
          </cell>
          <cell r="B54193" t="str">
            <v>Pure Luxe Full Fit Bra</v>
          </cell>
        </row>
        <row r="54194">
          <cell r="A54194">
            <v>829284910795</v>
          </cell>
          <cell r="B54194" t="str">
            <v>Pure Luxe Full Fit Bra</v>
          </cell>
        </row>
        <row r="54195">
          <cell r="A54195">
            <v>829284910801</v>
          </cell>
          <cell r="B54195" t="str">
            <v>Pure Luxe Full Fit Bra</v>
          </cell>
        </row>
        <row r="54196">
          <cell r="A54196">
            <v>829284910818</v>
          </cell>
          <cell r="B54196" t="str">
            <v>Pure Luxe Full Fit Bra</v>
          </cell>
        </row>
        <row r="54197">
          <cell r="A54197">
            <v>829284910825</v>
          </cell>
          <cell r="B54197" t="str">
            <v>Pure Luxe Full Fit Bra</v>
          </cell>
        </row>
        <row r="54198">
          <cell r="A54198">
            <v>829284910832</v>
          </cell>
          <cell r="B54198" t="str">
            <v>Pure Luxe Full Fit Bra</v>
          </cell>
        </row>
        <row r="54199">
          <cell r="A54199">
            <v>829284910849</v>
          </cell>
          <cell r="B54199" t="str">
            <v>Pure Luxe Full Fit Bra</v>
          </cell>
        </row>
        <row r="54200">
          <cell r="A54200">
            <v>829284910856</v>
          </cell>
          <cell r="B54200" t="str">
            <v>Pure Luxe Full Fit Bra</v>
          </cell>
        </row>
        <row r="54201">
          <cell r="A54201">
            <v>829284910863</v>
          </cell>
          <cell r="B54201" t="str">
            <v>Pure Luxe Full Fit Bra</v>
          </cell>
        </row>
        <row r="54202">
          <cell r="A54202">
            <v>829284910870</v>
          </cell>
          <cell r="B54202" t="str">
            <v>Pure Luxe Full Fit Bra</v>
          </cell>
        </row>
        <row r="54203">
          <cell r="A54203">
            <v>829284910887</v>
          </cell>
          <cell r="B54203" t="str">
            <v>Pure Luxe Full Fit Bra</v>
          </cell>
        </row>
        <row r="54204">
          <cell r="A54204">
            <v>829284910894</v>
          </cell>
          <cell r="B54204" t="str">
            <v>Pure Luxe Full Fit Bra</v>
          </cell>
        </row>
        <row r="54205">
          <cell r="A54205">
            <v>829284910900</v>
          </cell>
          <cell r="B54205" t="str">
            <v>Pure Luxe Full Fit Bra</v>
          </cell>
        </row>
        <row r="54206">
          <cell r="A54206">
            <v>829284910917</v>
          </cell>
          <cell r="B54206" t="str">
            <v>Pure Luxe Full Fit Bra</v>
          </cell>
        </row>
        <row r="54207">
          <cell r="A54207">
            <v>829284910924</v>
          </cell>
          <cell r="B54207" t="str">
            <v>Pure Luxe Full Fit Bra</v>
          </cell>
        </row>
        <row r="54208">
          <cell r="A54208">
            <v>829284910931</v>
          </cell>
          <cell r="B54208" t="str">
            <v>Pure Luxe Full Fit Bra</v>
          </cell>
        </row>
        <row r="54209">
          <cell r="A54209">
            <v>829284910948</v>
          </cell>
          <cell r="B54209" t="str">
            <v>Pure Luxe Full Fit Bra</v>
          </cell>
        </row>
        <row r="54210">
          <cell r="A54210">
            <v>829284911396</v>
          </cell>
          <cell r="B54210" t="str">
            <v>Feathers Bra</v>
          </cell>
        </row>
        <row r="54211">
          <cell r="A54211">
            <v>829284911402</v>
          </cell>
          <cell r="B54211" t="str">
            <v>Feathers Bra</v>
          </cell>
        </row>
        <row r="54212">
          <cell r="A54212">
            <v>829284911419</v>
          </cell>
          <cell r="B54212" t="str">
            <v>Feathers Bra</v>
          </cell>
        </row>
        <row r="54213">
          <cell r="A54213">
            <v>829284911426</v>
          </cell>
          <cell r="B54213" t="str">
            <v>Feathers Bra</v>
          </cell>
        </row>
        <row r="54214">
          <cell r="A54214">
            <v>829284911433</v>
          </cell>
          <cell r="B54214" t="str">
            <v>Feathers Bra</v>
          </cell>
        </row>
        <row r="54215">
          <cell r="A54215">
            <v>829284911440</v>
          </cell>
          <cell r="B54215" t="str">
            <v>Feathers Bra</v>
          </cell>
        </row>
        <row r="54216">
          <cell r="A54216">
            <v>829284911488</v>
          </cell>
          <cell r="B54216" t="str">
            <v>Feathers Bra</v>
          </cell>
        </row>
        <row r="54217">
          <cell r="A54217">
            <v>829284911457</v>
          </cell>
          <cell r="B54217" t="str">
            <v>Feathers Bra</v>
          </cell>
        </row>
        <row r="54218">
          <cell r="A54218">
            <v>829284911464</v>
          </cell>
          <cell r="B54218" t="str">
            <v>Feathers Bra</v>
          </cell>
        </row>
        <row r="54219">
          <cell r="A54219">
            <v>829284911471</v>
          </cell>
          <cell r="B54219" t="str">
            <v>Feathers Bra</v>
          </cell>
        </row>
        <row r="54220">
          <cell r="A54220">
            <v>829284911525</v>
          </cell>
          <cell r="B54220" t="str">
            <v>Feathers Bra</v>
          </cell>
        </row>
        <row r="54221">
          <cell r="A54221">
            <v>829284911495</v>
          </cell>
          <cell r="B54221" t="str">
            <v>Feathers Bra</v>
          </cell>
        </row>
        <row r="54222">
          <cell r="A54222">
            <v>829284911501</v>
          </cell>
          <cell r="B54222" t="str">
            <v>Feathers Bra</v>
          </cell>
        </row>
        <row r="54223">
          <cell r="A54223">
            <v>829284911518</v>
          </cell>
          <cell r="B54223" t="str">
            <v>Feathers Bra</v>
          </cell>
        </row>
        <row r="54224">
          <cell r="A54224">
            <v>829284911563</v>
          </cell>
          <cell r="B54224" t="str">
            <v>Feathers Bra</v>
          </cell>
        </row>
        <row r="54225">
          <cell r="A54225">
            <v>829284911532</v>
          </cell>
          <cell r="B54225" t="str">
            <v>Feathers Bra</v>
          </cell>
        </row>
        <row r="54226">
          <cell r="A54226">
            <v>829284911549</v>
          </cell>
          <cell r="B54226" t="str">
            <v>Feathers Bra</v>
          </cell>
        </row>
        <row r="54227">
          <cell r="A54227">
            <v>829284911556</v>
          </cell>
          <cell r="B54227" t="str">
            <v>Feathers Bra</v>
          </cell>
        </row>
        <row r="54228">
          <cell r="A54228">
            <v>829284911570</v>
          </cell>
          <cell r="B54228" t="str">
            <v>Feathers Bra</v>
          </cell>
        </row>
        <row r="54229">
          <cell r="A54229">
            <v>829284911587</v>
          </cell>
          <cell r="B54229" t="str">
            <v>Feathers Bra</v>
          </cell>
        </row>
        <row r="54230">
          <cell r="A54230">
            <v>829284911594</v>
          </cell>
          <cell r="B54230" t="str">
            <v>Feathers Bra</v>
          </cell>
        </row>
        <row r="54231">
          <cell r="A54231">
            <v>829284911624</v>
          </cell>
          <cell r="B54231" t="str">
            <v>Feathers Hipster</v>
          </cell>
        </row>
        <row r="54232">
          <cell r="A54232">
            <v>829284911617</v>
          </cell>
          <cell r="B54232" t="str">
            <v>Feathers Hipster</v>
          </cell>
        </row>
        <row r="54233">
          <cell r="A54233">
            <v>829284911600</v>
          </cell>
          <cell r="B54233" t="str">
            <v>Feathers Hipster</v>
          </cell>
        </row>
        <row r="54234">
          <cell r="A54234">
            <v>829284911631</v>
          </cell>
          <cell r="B54234" t="str">
            <v>Feathers Hipster</v>
          </cell>
        </row>
        <row r="54235">
          <cell r="A54235">
            <v>829284903230</v>
          </cell>
          <cell r="B54235" t="str">
            <v>Bliss Perfection O/S V-Kini</v>
          </cell>
        </row>
        <row r="54236">
          <cell r="A54236">
            <v>829284903261</v>
          </cell>
          <cell r="B54236" t="str">
            <v>Bliss Perfection O/S V-Kini</v>
          </cell>
        </row>
        <row r="54237">
          <cell r="A54237">
            <v>829284903179</v>
          </cell>
          <cell r="B54237" t="str">
            <v>Bliss Perfection O/S Thong</v>
          </cell>
        </row>
        <row r="54238">
          <cell r="A54238">
            <v>829284903209</v>
          </cell>
          <cell r="B54238" t="str">
            <v>Bliss Perfection O/S Thong</v>
          </cell>
        </row>
        <row r="54239">
          <cell r="A54239">
            <v>829284902752</v>
          </cell>
          <cell r="B54239" t="str">
            <v>Bliss Girl Brief</v>
          </cell>
        </row>
        <row r="54240">
          <cell r="A54240">
            <v>829284902745</v>
          </cell>
          <cell r="B54240" t="str">
            <v>Bliss Girl Brief</v>
          </cell>
        </row>
        <row r="54241">
          <cell r="A54241">
            <v>829284902738</v>
          </cell>
          <cell r="B54241" t="str">
            <v>Bliss Girl Brief</v>
          </cell>
        </row>
        <row r="54242">
          <cell r="A54242">
            <v>829284902769</v>
          </cell>
          <cell r="B54242" t="str">
            <v>Bliss Girl Brief</v>
          </cell>
        </row>
        <row r="54243">
          <cell r="A54243">
            <v>829284902721</v>
          </cell>
          <cell r="B54243" t="str">
            <v>Bliss Girl Brief</v>
          </cell>
        </row>
        <row r="54244">
          <cell r="A54244">
            <v>829284902776</v>
          </cell>
          <cell r="B54244" t="str">
            <v>Bliss Girl Brief</v>
          </cell>
        </row>
        <row r="54245">
          <cell r="A54245">
            <v>829284902516</v>
          </cell>
          <cell r="B54245" t="str">
            <v>Bliss French Cut Brief</v>
          </cell>
        </row>
        <row r="54246">
          <cell r="A54246">
            <v>829284902509</v>
          </cell>
          <cell r="B54246" t="str">
            <v>Bliss French Cut Brief</v>
          </cell>
        </row>
        <row r="54247">
          <cell r="A54247">
            <v>829284902493</v>
          </cell>
          <cell r="B54247" t="str">
            <v>Bliss French Cut Brief</v>
          </cell>
        </row>
        <row r="54248">
          <cell r="A54248">
            <v>829284902523</v>
          </cell>
          <cell r="B54248" t="str">
            <v>Bliss French Cut Brief</v>
          </cell>
        </row>
        <row r="54249">
          <cell r="A54249">
            <v>829284902486</v>
          </cell>
          <cell r="B54249" t="str">
            <v>Bliss French Cut Brief</v>
          </cell>
        </row>
        <row r="54250">
          <cell r="A54250">
            <v>829284902530</v>
          </cell>
          <cell r="B54250" t="str">
            <v>Bliss French Cut Brief</v>
          </cell>
        </row>
        <row r="54251">
          <cell r="A54251">
            <v>14774102</v>
          </cell>
          <cell r="B54251" t="str">
            <v>Ming Fretwork White/Champagne Pillow Case - White/Champagne - King (DAMAGED)</v>
          </cell>
        </row>
        <row r="54252">
          <cell r="A54252">
            <v>829284803301</v>
          </cell>
          <cell r="B54252" t="str">
            <v>Flora Girl Brief</v>
          </cell>
        </row>
        <row r="54253">
          <cell r="B54253" t="str">
            <v>Pure Luxe Full Fit Bra   Fros̩/Red Clay   32B</v>
          </cell>
        </row>
        <row r="54254">
          <cell r="B54254" t="str">
            <v>Pure Luxe Full Fit Bra   Fros̩/Red Clay   34B</v>
          </cell>
        </row>
        <row r="54255">
          <cell r="B54255" t="str">
            <v>Pure Luxe Full Fit Bra   Fros̩/Red Clay   36B</v>
          </cell>
        </row>
        <row r="54256">
          <cell r="B54256" t="str">
            <v>Pure Luxe Full Fit Bra   Fros̩/Red Clay   38B</v>
          </cell>
        </row>
        <row r="54257">
          <cell r="B54257" t="str">
            <v>Pure Luxe Full Fit Bra   Fros̩/Red Clay   32C</v>
          </cell>
        </row>
        <row r="54258">
          <cell r="B54258" t="str">
            <v>Pure Luxe Full Fit Bra   Fros̩/Red Clay   34C</v>
          </cell>
        </row>
        <row r="54259">
          <cell r="B54259" t="str">
            <v>Pure Luxe Full Fit Bra   Fros̩/Red Clay   36C</v>
          </cell>
        </row>
        <row r="54260">
          <cell r="B54260" t="str">
            <v>Pure Luxe Full Fit Bra   Fros̩/Red Clay   38C</v>
          </cell>
        </row>
        <row r="54261">
          <cell r="B54261" t="str">
            <v>Pure Luxe Full Fit Bra   Fros̩/Red Clay   32D</v>
          </cell>
        </row>
        <row r="54262">
          <cell r="B54262" t="str">
            <v>Pure Luxe Full Fit Bra   Fros̩/Red Clay   34D</v>
          </cell>
        </row>
        <row r="54263">
          <cell r="B54263" t="str">
            <v>Pure Luxe Full Fit Bra   Fros̩/Red Clay   36D</v>
          </cell>
        </row>
        <row r="54264">
          <cell r="B54264" t="str">
            <v>Pure Luxe Full Fit Bra   Fros̩/Red Clay   38D</v>
          </cell>
        </row>
        <row r="54265">
          <cell r="B54265" t="str">
            <v>Pure Luxe Full Fit Bra   Fros̩/Red Clay   32DD</v>
          </cell>
        </row>
        <row r="54266">
          <cell r="B54266" t="str">
            <v>Pure Luxe Full Fit Bra   Fros̩/Red Clay   34DD</v>
          </cell>
        </row>
        <row r="54267">
          <cell r="B54267" t="str">
            <v>Pure Luxe Full Fit Bra   Fros̩/Red Clay   36DD</v>
          </cell>
        </row>
        <row r="54268">
          <cell r="B54268" t="str">
            <v>Pure Luxe Full Fit Bra   Fros̩/Red Clay   38DD</v>
          </cell>
        </row>
        <row r="54269">
          <cell r="B54269" t="str">
            <v>Pure Luxe Full Fit Bra   Fros̩/Red Clay   32DDD</v>
          </cell>
        </row>
        <row r="54270">
          <cell r="B54270" t="str">
            <v>Pure Luxe Full Fit Bra   Fros̩/Red Clay   34DDD</v>
          </cell>
        </row>
        <row r="54271">
          <cell r="B54271" t="str">
            <v>Pure Luxe Full Fit Bra   Fros̩/Red Clay   36DDD</v>
          </cell>
        </row>
        <row r="54272">
          <cell r="B54272" t="str">
            <v>Bliss Perfection O/S Thong 3-Pack</v>
          </cell>
        </row>
        <row r="54273">
          <cell r="A54273">
            <v>829284858653</v>
          </cell>
          <cell r="B54273" t="str">
            <v>Art Deco Bralette</v>
          </cell>
        </row>
        <row r="54274">
          <cell r="A54274">
            <v>829284455838</v>
          </cell>
          <cell r="B54274" t="str">
            <v>Yogi Convertible Sports Bra</v>
          </cell>
        </row>
        <row r="54275">
          <cell r="A54275">
            <v>889678925392</v>
          </cell>
          <cell r="B54275" t="str">
            <v>Botanica Pants (DAMAGED)</v>
          </cell>
        </row>
        <row r="54276">
          <cell r="A54276">
            <v>829284876008</v>
          </cell>
          <cell r="B54276" t="str">
            <v>Underneath Strapless Bra</v>
          </cell>
        </row>
        <row r="54277">
          <cell r="A54277">
            <v>829284681077</v>
          </cell>
          <cell r="B54277" t="str">
            <v>True Decadence Cut And Sew Bra</v>
          </cell>
        </row>
        <row r="54278">
          <cell r="A54278">
            <v>829284682364</v>
          </cell>
          <cell r="B54278" t="str">
            <v>True Decadence Cut And Sew Bra</v>
          </cell>
        </row>
        <row r="54279">
          <cell r="A54279">
            <v>829284822388</v>
          </cell>
          <cell r="B54279" t="str">
            <v>Bliss Perfection Contour Underwire Bra</v>
          </cell>
        </row>
        <row r="54280">
          <cell r="A54280">
            <v>735106314408</v>
          </cell>
          <cell r="B54280" t="str">
            <v>Ming Notch PJ with Embroidery - White - XL (DAMAGED)</v>
          </cell>
        </row>
        <row r="54281">
          <cell r="A54281">
            <v>829284652657</v>
          </cell>
          <cell r="B54281" t="str">
            <v>Feathers Bra</v>
          </cell>
        </row>
        <row r="54282">
          <cell r="A54282">
            <v>829284697160</v>
          </cell>
          <cell r="B54282" t="str">
            <v>Feathers Bra</v>
          </cell>
        </row>
        <row r="54283">
          <cell r="A54283">
            <v>829284652619</v>
          </cell>
          <cell r="B54283" t="str">
            <v>Feathers Bra</v>
          </cell>
        </row>
        <row r="54284">
          <cell r="A54284">
            <v>829284875698</v>
          </cell>
          <cell r="B54284" t="str">
            <v>Conform Full Fit Bra</v>
          </cell>
        </row>
        <row r="54285">
          <cell r="A54285">
            <v>829284858554</v>
          </cell>
          <cell r="B54285" t="str">
            <v>Desire Contour Underwire Bra</v>
          </cell>
        </row>
        <row r="54286">
          <cell r="A54286">
            <v>829284908983</v>
          </cell>
          <cell r="B54286" t="str">
            <v>Bliss Perfection O/S Thong 3-Pack</v>
          </cell>
        </row>
        <row r="54287">
          <cell r="A54287">
            <v>829284858301</v>
          </cell>
          <cell r="B54287" t="str">
            <v>Desire Contour Underwire Bra</v>
          </cell>
        </row>
        <row r="54288">
          <cell r="A54288">
            <v>889678850540</v>
          </cell>
          <cell r="B54288" t="str">
            <v>D96034 (DAMAGED)</v>
          </cell>
        </row>
        <row r="54289">
          <cell r="A54289">
            <v>86569115133</v>
          </cell>
          <cell r="B54289" t="str">
            <v>Hanae White Comforter Set</v>
          </cell>
        </row>
        <row r="54290">
          <cell r="A54290">
            <v>86569115157</v>
          </cell>
          <cell r="B54290" t="str">
            <v>Hanae White Comforter Set</v>
          </cell>
        </row>
        <row r="54291">
          <cell r="A54291">
            <v>86569115218</v>
          </cell>
          <cell r="B54291" t="str">
            <v>Hanae White Duvet Cover Set</v>
          </cell>
        </row>
        <row r="54292">
          <cell r="A54292">
            <v>86569115232</v>
          </cell>
          <cell r="B54292" t="str">
            <v>Hanae White Duvet Cover Set</v>
          </cell>
        </row>
        <row r="54293">
          <cell r="A54293">
            <v>86569115317</v>
          </cell>
          <cell r="B54293" t="str">
            <v>Hanae Gray Comforter Set</v>
          </cell>
        </row>
        <row r="54294">
          <cell r="A54294">
            <v>86569115119</v>
          </cell>
          <cell r="B54294" t="str">
            <v>Hanae Gray Comforter Set</v>
          </cell>
        </row>
        <row r="54295">
          <cell r="A54295">
            <v>86569115164</v>
          </cell>
          <cell r="B54295" t="str">
            <v>Hanae Gray Duvet Cover Set</v>
          </cell>
        </row>
        <row r="54296">
          <cell r="A54296">
            <v>86569115195</v>
          </cell>
          <cell r="B54296" t="str">
            <v>Hanae Gray Duvet Cover Set</v>
          </cell>
        </row>
        <row r="54297">
          <cell r="A54297">
            <v>86569115256</v>
          </cell>
          <cell r="B54297" t="str">
            <v>Hanae White Euro Sham</v>
          </cell>
        </row>
        <row r="54298">
          <cell r="A54298">
            <v>86569115294</v>
          </cell>
          <cell r="B54298" t="str">
            <v>Hanae White Embroidered Oblong Pillow</v>
          </cell>
        </row>
        <row r="54299">
          <cell r="A54299">
            <v>86569115225</v>
          </cell>
          <cell r="B54299" t="str">
            <v>Hanae Gray Euro Sham</v>
          </cell>
        </row>
        <row r="54300">
          <cell r="A54300">
            <v>86569115263</v>
          </cell>
          <cell r="B54300" t="str">
            <v>Hanae Gray Embroidered Oblong Pillow</v>
          </cell>
        </row>
        <row r="54301">
          <cell r="A54301">
            <v>86569115102</v>
          </cell>
          <cell r="B54301" t="str">
            <v>Sakura Blossom Comforter Set</v>
          </cell>
        </row>
        <row r="54302">
          <cell r="A54302">
            <v>86569115140</v>
          </cell>
          <cell r="B54302" t="str">
            <v>Sakura Blossom Comforter Set</v>
          </cell>
        </row>
        <row r="54303">
          <cell r="A54303">
            <v>86569115188</v>
          </cell>
          <cell r="B54303" t="str">
            <v>Sakura Blossom Duvet Cover Set</v>
          </cell>
        </row>
        <row r="54304">
          <cell r="A54304">
            <v>86569115171</v>
          </cell>
          <cell r="B54304" t="str">
            <v>Sakura Blossom Duvet Cover Set</v>
          </cell>
        </row>
        <row r="54305">
          <cell r="A54305">
            <v>86569115249</v>
          </cell>
          <cell r="B54305" t="str">
            <v>Sakura Blossom Embroidered Pillow</v>
          </cell>
        </row>
        <row r="54306">
          <cell r="A54306">
            <v>86569115348</v>
          </cell>
          <cell r="B54306" t="str">
            <v>Casa Noir Comforter Set</v>
          </cell>
        </row>
        <row r="54307">
          <cell r="A54307">
            <v>86569115386</v>
          </cell>
          <cell r="B54307" t="str">
            <v>Casa Noir Comforter Set</v>
          </cell>
        </row>
        <row r="54308">
          <cell r="A54308">
            <v>86569115447</v>
          </cell>
          <cell r="B54308" t="str">
            <v>Casa Noir Duvet Cover Set</v>
          </cell>
        </row>
        <row r="54309">
          <cell r="A54309">
            <v>86569115461</v>
          </cell>
          <cell r="B54309" t="str">
            <v>Casa Noir Duvet Cover Set</v>
          </cell>
        </row>
        <row r="54310">
          <cell r="A54310">
            <v>86569115409</v>
          </cell>
          <cell r="B54310" t="str">
            <v>Kira Quilt White Comforter Set</v>
          </cell>
        </row>
        <row r="54311">
          <cell r="A54311">
            <v>86569115430</v>
          </cell>
          <cell r="B54311" t="str">
            <v>Kira Quilt White Comforter Set</v>
          </cell>
        </row>
        <row r="54312">
          <cell r="A54312">
            <v>86569115454</v>
          </cell>
          <cell r="B54312" t="str">
            <v>Kira Quilt Gray Comforter Set</v>
          </cell>
        </row>
        <row r="54313">
          <cell r="A54313">
            <v>86569115478</v>
          </cell>
          <cell r="B54313" t="str">
            <v>Kira Quilt Gray Comforter Set</v>
          </cell>
        </row>
        <row r="54314">
          <cell r="A54314">
            <v>86569115300</v>
          </cell>
          <cell r="B54314" t="str">
            <v>Shandong Euro Sham</v>
          </cell>
        </row>
        <row r="54315">
          <cell r="A54315">
            <v>86569115324</v>
          </cell>
          <cell r="B54315" t="str">
            <v>Shandong Black Embroidered Pillow</v>
          </cell>
        </row>
        <row r="54316">
          <cell r="A54316">
            <v>86569115485</v>
          </cell>
          <cell r="B54316" t="str">
            <v>Casa Noir Embroidered Pillow</v>
          </cell>
        </row>
        <row r="54317">
          <cell r="A54317">
            <v>192374086022</v>
          </cell>
          <cell r="B54317" t="str">
            <v>Silver Plated Brass Peacock Necklace (DAMAGED)</v>
          </cell>
        </row>
        <row r="54318">
          <cell r="A54318">
            <v>889678758525</v>
          </cell>
          <cell r="B54318" t="str">
            <v>Bali Tank (DAMAGED)</v>
          </cell>
        </row>
        <row r="54319">
          <cell r="A54319">
            <v>829284866672</v>
          </cell>
          <cell r="B54319" t="str">
            <v>Flora Bra</v>
          </cell>
        </row>
        <row r="54320">
          <cell r="B54320" t="str">
            <v>by Women's Tee Romper, Guava, Large</v>
          </cell>
        </row>
        <row r="54321">
          <cell r="B54321" t="str">
            <v>by Women's Tee Romper, Guava, Small</v>
          </cell>
        </row>
        <row r="54322">
          <cell r="B54322" t="str">
            <v>by Women's Breeze Happi Coat Robe, Blue Multi, Large</v>
          </cell>
        </row>
        <row r="54323">
          <cell r="B54323" t="str">
            <v>by Women's Breeze Happi Coat Robe, Blue Multi, Medium</v>
          </cell>
        </row>
        <row r="54324">
          <cell r="B54324" t="str">
            <v>by Women's Breeze Happi Coat Robe, Blue Multi, Small</v>
          </cell>
        </row>
        <row r="54325">
          <cell r="B54325" t="str">
            <v>by Women's Breeze Happi Coat Robe, Blue Multi, X Small</v>
          </cell>
        </row>
        <row r="54326">
          <cell r="B54326" t="str">
            <v>by Women's Tile Lily Pajama, Black, Large</v>
          </cell>
        </row>
        <row r="54327">
          <cell r="B54327" t="str">
            <v>by Women's Tile Lily Pajama, Black, Small</v>
          </cell>
        </row>
        <row r="54328">
          <cell r="B54328" t="str">
            <v>by Women's Tile Lily Pajama, Black, X Small</v>
          </cell>
        </row>
        <row r="54329">
          <cell r="B54329" t="str">
            <v>by Women's Tile Lily Pj, Warm White, Medium</v>
          </cell>
        </row>
        <row r="54330">
          <cell r="B54330" t="str">
            <v>by Women's Addictive Lace Cami Set, Bordeaux, S</v>
          </cell>
        </row>
        <row r="54331">
          <cell r="B54331" t="str">
            <v>Retreat Jacket</v>
          </cell>
        </row>
        <row r="54332">
          <cell r="B54332" t="str">
            <v>Retreat Jacket</v>
          </cell>
        </row>
        <row r="54333">
          <cell r="B54333" t="str">
            <v>Women's Plush with Satin Twill Robe, ash, Large</v>
          </cell>
        </row>
        <row r="54334">
          <cell r="B54334" t="str">
            <v>Women's Plush with Satin Twill Robe, ash, Extra Large</v>
          </cell>
        </row>
        <row r="54335">
          <cell r="B54335" t="str">
            <v>Women's Plush with Satin Twill Robe, Natural, Large</v>
          </cell>
        </row>
        <row r="54336">
          <cell r="B54336" t="str">
            <v>Women's Bliss Cotton with Lace Pj, Black, Large</v>
          </cell>
        </row>
        <row r="54337">
          <cell r="B54337" t="str">
            <v>Women's Bliss Cotton with Lace Pj, Black, Extra Small</v>
          </cell>
        </row>
        <row r="54338">
          <cell r="B54338" t="str">
            <v>Women's Bliss Cotton with Lace Pj, Dusty Rose, Medium</v>
          </cell>
        </row>
        <row r="54339">
          <cell r="B54339" t="str">
            <v>Women's Bliss Cotton with Lace Pj, Dusty Rose, Small</v>
          </cell>
        </row>
        <row r="54340">
          <cell r="B54340" t="str">
            <v>Women's Bliss Cotton with Lace Pj, Dusty Rose, Extra Small</v>
          </cell>
        </row>
        <row r="54341">
          <cell r="B54341" t="str">
            <v>Women's Bliss PJ Set, Black, Large</v>
          </cell>
        </row>
        <row r="54342">
          <cell r="B54342" t="str">
            <v>Women's Bliss PJ Set, Black, Small</v>
          </cell>
        </row>
        <row r="54343">
          <cell r="B54343" t="str">
            <v>Women's Bliss PJ Set, Black, Extra Large</v>
          </cell>
        </row>
        <row r="54344">
          <cell r="B54344" t="str">
            <v>Women's Bliss PJ Set, Charcoal, Large</v>
          </cell>
        </row>
        <row r="54345">
          <cell r="B54345" t="str">
            <v>Women's Bliss PJ Set, Charcoal, Medium</v>
          </cell>
        </row>
        <row r="54346">
          <cell r="B54346" t="str">
            <v>Women's Bliss PJ Set, Charcoal, Extra Small</v>
          </cell>
        </row>
        <row r="54347">
          <cell r="B54347" t="str">
            <v>by Women's Velvet Crush Wrap, Artic dust, Large</v>
          </cell>
        </row>
        <row r="54348">
          <cell r="B54348" t="str">
            <v>by Women's Velvet Crush Wrap, Artic dust, Small</v>
          </cell>
        </row>
        <row r="54349">
          <cell r="B54349" t="str">
            <v>by Women's Velvet Crush Wrap, Artic Dust, Extra Large</v>
          </cell>
        </row>
        <row r="54350">
          <cell r="B54350" t="str">
            <v>by Women's Velvet Crush Cami, Artic Dust, Large</v>
          </cell>
        </row>
        <row r="54351">
          <cell r="B54351" t="str">
            <v>by Women's Velvet Crush Cami, Artic dust, Extra Large</v>
          </cell>
        </row>
        <row r="54352">
          <cell r="B54352" t="str">
            <v>by Women's Velvet Crush Cami, Midnight Navy, Large</v>
          </cell>
        </row>
        <row r="54353">
          <cell r="B54353" t="str">
            <v>by Women's Velvet Crush Cami, Midnight Navy, Extra Large</v>
          </cell>
        </row>
        <row r="54354">
          <cell r="A54354">
            <v>829284759301</v>
          </cell>
          <cell r="B54354" t="str">
            <v>Feathers Wireless Convertible Bra</v>
          </cell>
        </row>
        <row r="54355">
          <cell r="A54355">
            <v>889678766056</v>
          </cell>
          <cell r="B54355" t="str">
            <v>Bali Chemise (DAMAGED)</v>
          </cell>
        </row>
        <row r="54356">
          <cell r="A54356">
            <v>192374149857</v>
          </cell>
          <cell r="B54356" t="str">
            <v>Samar Gold Plated Small Bowl</v>
          </cell>
        </row>
        <row r="54357">
          <cell r="A54357">
            <v>192374149864</v>
          </cell>
          <cell r="B54357" t="str">
            <v>Samar Gold Plated Medium Bowl</v>
          </cell>
        </row>
        <row r="54358">
          <cell r="A54358">
            <v>192374138523</v>
          </cell>
          <cell r="B54358" t="str">
            <v>Mayon Bohemian Floral Embroidery Pillow Case</v>
          </cell>
        </row>
        <row r="54359">
          <cell r="A54359">
            <v>192374138530</v>
          </cell>
          <cell r="B54359" t="str">
            <v>Mayon Peacock Embroidery Pillow Case</v>
          </cell>
        </row>
        <row r="54360">
          <cell r="A54360">
            <v>192374138547</v>
          </cell>
          <cell r="B54360" t="str">
            <v>Mayon Beaded Peacock Embroidery Pillow Case</v>
          </cell>
        </row>
        <row r="54361">
          <cell r="A54361">
            <v>192374139346</v>
          </cell>
          <cell r="B54361" t="str">
            <v>Mayon Dragon Embroidery Pillow</v>
          </cell>
        </row>
        <row r="54362">
          <cell r="A54362">
            <v>192374138554</v>
          </cell>
          <cell r="B54362" t="str">
            <v>Mayon Dragon Embroidery Pillow</v>
          </cell>
        </row>
        <row r="54363">
          <cell r="A54363">
            <v>192374139353</v>
          </cell>
          <cell r="B54363" t="str">
            <v>Mayon Dragon Embroidery Pillow</v>
          </cell>
        </row>
        <row r="54364">
          <cell r="A54364">
            <v>192374138561</v>
          </cell>
          <cell r="B54364" t="str">
            <v>Mayon Miyako Embroidered Pillow Case</v>
          </cell>
        </row>
        <row r="54365">
          <cell r="A54365">
            <v>192374138578</v>
          </cell>
          <cell r="B54365" t="str">
            <v>Mayon Dragon Embroidery Throw</v>
          </cell>
        </row>
        <row r="54366">
          <cell r="A54366">
            <v>192374149871</v>
          </cell>
          <cell r="B54366" t="str">
            <v>Samar Silver Plated Small Bowl</v>
          </cell>
        </row>
        <row r="54367">
          <cell r="A54367">
            <v>192374149888</v>
          </cell>
          <cell r="B54367" t="str">
            <v>Samar Silver Plated Medium Bowl</v>
          </cell>
        </row>
        <row r="54368">
          <cell r="A54368">
            <v>192374149895</v>
          </cell>
          <cell r="B54368" t="str">
            <v>Samar Silver Plated Candle Holder</v>
          </cell>
        </row>
        <row r="54369">
          <cell r="A54369">
            <v>192374149826</v>
          </cell>
          <cell r="B54369" t="str">
            <v>Manila X-Small Red Vase</v>
          </cell>
        </row>
        <row r="54370">
          <cell r="A54370">
            <v>192374149833</v>
          </cell>
          <cell r="B54370" t="str">
            <v>Manila Small Red Vase</v>
          </cell>
        </row>
        <row r="54371">
          <cell r="A54371">
            <v>192374149840</v>
          </cell>
          <cell r="B54371" t="str">
            <v>Manila Large Red Vase</v>
          </cell>
        </row>
        <row r="54372">
          <cell r="A54372">
            <v>829284906231</v>
          </cell>
          <cell r="B54372" t="str">
            <v>Bliss French Cut Brief 3-Pack</v>
          </cell>
        </row>
        <row r="54373">
          <cell r="A54373">
            <v>829284906224</v>
          </cell>
          <cell r="B54373" t="str">
            <v>Bliss French Cut Brief 3-Pack</v>
          </cell>
        </row>
        <row r="54374">
          <cell r="A54374">
            <v>829284906217</v>
          </cell>
          <cell r="B54374" t="str">
            <v>Bliss French Cut Brief 3-Pack</v>
          </cell>
        </row>
        <row r="54375">
          <cell r="A54375">
            <v>829284906248</v>
          </cell>
          <cell r="B54375" t="str">
            <v>Bliss French Cut Brief 3-Pack</v>
          </cell>
        </row>
        <row r="54376">
          <cell r="A54376">
            <v>829284913406</v>
          </cell>
          <cell r="B54376" t="str">
            <v>Bliss French Cut Brief 3-Pack</v>
          </cell>
        </row>
        <row r="54377">
          <cell r="A54377">
            <v>829284934227</v>
          </cell>
          <cell r="B54377" t="str">
            <v>Bliss French Cut Brief 3-Pack</v>
          </cell>
        </row>
        <row r="54378">
          <cell r="A54378">
            <v>829284906194</v>
          </cell>
          <cell r="B54378" t="str">
            <v>Bliss French Cut Brief 3-Pack</v>
          </cell>
        </row>
        <row r="54379">
          <cell r="A54379">
            <v>829284906187</v>
          </cell>
          <cell r="B54379" t="str">
            <v>Bliss French Cut Brief 3-Pack</v>
          </cell>
        </row>
        <row r="54380">
          <cell r="A54380">
            <v>829284906170</v>
          </cell>
          <cell r="B54380" t="str">
            <v>Bliss French Cut Brief 3-Pack</v>
          </cell>
        </row>
        <row r="54381">
          <cell r="A54381">
            <v>829284906200</v>
          </cell>
          <cell r="B54381" t="str">
            <v>Bliss French Cut Brief 3-Pack</v>
          </cell>
        </row>
        <row r="54382">
          <cell r="A54382">
            <v>829284913390</v>
          </cell>
          <cell r="B54382" t="str">
            <v>Bliss French Cut Brief 3-Pack</v>
          </cell>
        </row>
        <row r="54383">
          <cell r="A54383">
            <v>829284934210</v>
          </cell>
          <cell r="B54383" t="str">
            <v>Bliss French Cut Brief 3-Pack</v>
          </cell>
        </row>
        <row r="54384">
          <cell r="A54384">
            <v>829284799536</v>
          </cell>
          <cell r="B54384" t="str">
            <v>Bliss Girl Brief 3-Pack</v>
          </cell>
        </row>
        <row r="54385">
          <cell r="A54385">
            <v>829284799529</v>
          </cell>
          <cell r="B54385" t="str">
            <v>Bliss Girl Brief 3-Pack</v>
          </cell>
        </row>
        <row r="54386">
          <cell r="A54386">
            <v>829284799512</v>
          </cell>
          <cell r="B54386" t="str">
            <v>Bliss Girl Brief 3-Pack</v>
          </cell>
        </row>
        <row r="54387">
          <cell r="A54387">
            <v>829284906163</v>
          </cell>
          <cell r="B54387" t="str">
            <v>Bliss Girl Brief 3-Pack</v>
          </cell>
        </row>
        <row r="54388">
          <cell r="A54388">
            <v>829284913383</v>
          </cell>
          <cell r="B54388" t="str">
            <v>Bliss Girl Brief 3-Pack</v>
          </cell>
        </row>
        <row r="54389">
          <cell r="A54389">
            <v>829284934265</v>
          </cell>
          <cell r="B54389" t="str">
            <v>Bliss Girl Brief 3-Pack</v>
          </cell>
        </row>
        <row r="54390">
          <cell r="A54390">
            <v>829284809396</v>
          </cell>
          <cell r="B54390" t="str">
            <v>Bliss Girl Brief 3-Pack</v>
          </cell>
        </row>
        <row r="54391">
          <cell r="A54391">
            <v>829284809389</v>
          </cell>
          <cell r="B54391" t="str">
            <v>Bliss Girl Brief 3-Pack</v>
          </cell>
        </row>
        <row r="54392">
          <cell r="A54392">
            <v>829284809372</v>
          </cell>
          <cell r="B54392" t="str">
            <v>Bliss Girl Brief 3-Pack</v>
          </cell>
        </row>
        <row r="54393">
          <cell r="A54393">
            <v>829284906156</v>
          </cell>
          <cell r="B54393" t="str">
            <v>Bliss Girl Brief 3-Pack</v>
          </cell>
        </row>
        <row r="54394">
          <cell r="A54394">
            <v>829284913376</v>
          </cell>
          <cell r="B54394" t="str">
            <v>Bliss Girl Brief 3-Pack</v>
          </cell>
        </row>
        <row r="54395">
          <cell r="A54395">
            <v>829284934234</v>
          </cell>
          <cell r="B54395" t="str">
            <v>Bliss Girl Brief 3-Pack</v>
          </cell>
        </row>
        <row r="54396">
          <cell r="A54396">
            <v>829284799543</v>
          </cell>
          <cell r="B54396" t="str">
            <v>Bliss Perfection O/S Thong 3-Pack</v>
          </cell>
        </row>
        <row r="54397">
          <cell r="A54397">
            <v>829284799550</v>
          </cell>
          <cell r="B54397" t="str">
            <v>Bliss Perfection O/S Thong 3-Pack</v>
          </cell>
        </row>
        <row r="54398">
          <cell r="A54398">
            <v>829284927311</v>
          </cell>
          <cell r="B54398" t="str">
            <v>Bliss Perfection O/S V-Kini 3-Pack</v>
          </cell>
        </row>
        <row r="54399">
          <cell r="A54399">
            <v>829284927304</v>
          </cell>
          <cell r="B54399" t="str">
            <v>Bliss Perfection O/S V-Kini 3-Pack</v>
          </cell>
        </row>
        <row r="54400">
          <cell r="A54400">
            <v>829284913963</v>
          </cell>
          <cell r="B54400" t="str">
            <v>Miracle Unlined Underwire Bra</v>
          </cell>
        </row>
        <row r="54401">
          <cell r="A54401">
            <v>829284913970</v>
          </cell>
          <cell r="B54401" t="str">
            <v>Miracle Unlined Underwire Bra</v>
          </cell>
        </row>
        <row r="54402">
          <cell r="A54402">
            <v>829284913987</v>
          </cell>
          <cell r="B54402" t="str">
            <v>Miracle Unlined Underwire Bra</v>
          </cell>
        </row>
        <row r="54403">
          <cell r="A54403">
            <v>829284913871</v>
          </cell>
          <cell r="B54403" t="str">
            <v>Miracle Unlined Underwire Bra</v>
          </cell>
        </row>
        <row r="54404">
          <cell r="A54404">
            <v>829284913888</v>
          </cell>
          <cell r="B54404" t="str">
            <v>Miracle Unlined Underwire Bra</v>
          </cell>
        </row>
        <row r="54405">
          <cell r="A54405">
            <v>829284913895</v>
          </cell>
          <cell r="B54405" t="str">
            <v>Miracle Unlined Underwire Bra</v>
          </cell>
        </row>
        <row r="54406">
          <cell r="A54406">
            <v>829284913932</v>
          </cell>
          <cell r="B54406" t="str">
            <v>Miracle Unlined Underwire Bra</v>
          </cell>
        </row>
        <row r="54407">
          <cell r="A54407">
            <v>829284913949</v>
          </cell>
          <cell r="B54407" t="str">
            <v>Miracle Unlined Underwire Bra</v>
          </cell>
        </row>
        <row r="54408">
          <cell r="A54408">
            <v>829284913956</v>
          </cell>
          <cell r="B54408" t="str">
            <v>Miracle Unlined Underwire Bra</v>
          </cell>
        </row>
        <row r="54409">
          <cell r="A54409">
            <v>829284913901</v>
          </cell>
          <cell r="B54409" t="str">
            <v>Miracle Unlined Underwire Bra</v>
          </cell>
        </row>
        <row r="54410">
          <cell r="A54410">
            <v>829284913918</v>
          </cell>
          <cell r="B54410" t="str">
            <v>Miracle Unlined Underwire Bra</v>
          </cell>
        </row>
        <row r="54411">
          <cell r="A54411">
            <v>829284913925</v>
          </cell>
          <cell r="B54411" t="str">
            <v>Miracle Unlined Underwire Bra</v>
          </cell>
        </row>
        <row r="54412">
          <cell r="A54412">
            <v>829284913819</v>
          </cell>
          <cell r="B54412" t="str">
            <v>Miracle Unlined Underwire Bra</v>
          </cell>
        </row>
        <row r="54413">
          <cell r="A54413">
            <v>829284913826</v>
          </cell>
          <cell r="B54413" t="str">
            <v>Miracle Unlined Underwire Bra</v>
          </cell>
        </row>
        <row r="54414">
          <cell r="A54414">
            <v>829284913833</v>
          </cell>
          <cell r="B54414" t="str">
            <v>Miracle Unlined Underwire Bra</v>
          </cell>
        </row>
        <row r="54415">
          <cell r="A54415">
            <v>829284913840</v>
          </cell>
          <cell r="B54415" t="str">
            <v>Miracle Unlined Underwire Bra</v>
          </cell>
        </row>
        <row r="54416">
          <cell r="A54416">
            <v>829284913857</v>
          </cell>
          <cell r="B54416" t="str">
            <v>Miracle Unlined Underwire Bra</v>
          </cell>
        </row>
        <row r="54417">
          <cell r="A54417">
            <v>829284913864</v>
          </cell>
          <cell r="B54417" t="str">
            <v>Miracle Unlined Underwire Bra</v>
          </cell>
        </row>
        <row r="54418">
          <cell r="A54418">
            <v>829284913789</v>
          </cell>
          <cell r="B54418" t="str">
            <v>Miracle Unlined Underwire Bra</v>
          </cell>
        </row>
        <row r="54419">
          <cell r="A54419">
            <v>829284913796</v>
          </cell>
          <cell r="B54419" t="str">
            <v>Miracle Unlined Underwire Bra</v>
          </cell>
        </row>
        <row r="54420">
          <cell r="A54420">
            <v>829284913802</v>
          </cell>
          <cell r="B54420" t="str">
            <v>Miracle Unlined Underwire Bra</v>
          </cell>
        </row>
        <row r="54421">
          <cell r="A54421">
            <v>829284913697</v>
          </cell>
          <cell r="B54421" t="str">
            <v>Miracle Unlined Underwire Bra</v>
          </cell>
        </row>
        <row r="54422">
          <cell r="A54422">
            <v>829284913703</v>
          </cell>
          <cell r="B54422" t="str">
            <v>Miracle Unlined Underwire Bra</v>
          </cell>
        </row>
        <row r="54423">
          <cell r="A54423">
            <v>829284913710</v>
          </cell>
          <cell r="B54423" t="str">
            <v>Miracle Unlined Underwire Bra</v>
          </cell>
        </row>
        <row r="54424">
          <cell r="A54424">
            <v>829284913758</v>
          </cell>
          <cell r="B54424" t="str">
            <v>Miracle Unlined Underwire Bra</v>
          </cell>
        </row>
        <row r="54425">
          <cell r="A54425">
            <v>829284913765</v>
          </cell>
          <cell r="B54425" t="str">
            <v>Miracle Unlined Underwire Bra</v>
          </cell>
        </row>
        <row r="54426">
          <cell r="A54426">
            <v>829284913772</v>
          </cell>
          <cell r="B54426" t="str">
            <v>Miracle Unlined Underwire Bra</v>
          </cell>
        </row>
        <row r="54427">
          <cell r="A54427">
            <v>829284913727</v>
          </cell>
          <cell r="B54427" t="str">
            <v>Miracle Unlined Underwire Bra</v>
          </cell>
        </row>
        <row r="54428">
          <cell r="A54428">
            <v>829284913734</v>
          </cell>
          <cell r="B54428" t="str">
            <v>Miracle Unlined Underwire Bra</v>
          </cell>
        </row>
        <row r="54429">
          <cell r="A54429">
            <v>829284913741</v>
          </cell>
          <cell r="B54429" t="str">
            <v>Miracle Unlined Underwire Bra</v>
          </cell>
        </row>
        <row r="54430">
          <cell r="A54430">
            <v>829284920510</v>
          </cell>
          <cell r="B54430" t="str">
            <v>Miracle Hi Rise Brief</v>
          </cell>
        </row>
        <row r="54431">
          <cell r="A54431">
            <v>829284920503</v>
          </cell>
          <cell r="B54431" t="str">
            <v>Miracle Hi Rise Brief</v>
          </cell>
        </row>
        <row r="54432">
          <cell r="A54432">
            <v>829284920497</v>
          </cell>
          <cell r="B54432" t="str">
            <v>Miracle Hi Rise Brief</v>
          </cell>
        </row>
        <row r="54433">
          <cell r="A54433">
            <v>829284920527</v>
          </cell>
          <cell r="B54433" t="str">
            <v>Miracle Hi Rise Brief</v>
          </cell>
        </row>
        <row r="54434">
          <cell r="A54434">
            <v>829284920480</v>
          </cell>
          <cell r="B54434" t="str">
            <v>Miracle Hi Rise Brief</v>
          </cell>
        </row>
        <row r="54435">
          <cell r="A54435">
            <v>829284920565</v>
          </cell>
          <cell r="B54435" t="str">
            <v>Miracle Hi Rise Brief</v>
          </cell>
        </row>
        <row r="54436">
          <cell r="A54436">
            <v>829284920558</v>
          </cell>
          <cell r="B54436" t="str">
            <v>Miracle Hi Rise Brief</v>
          </cell>
        </row>
        <row r="54437">
          <cell r="A54437">
            <v>829284920541</v>
          </cell>
          <cell r="B54437" t="str">
            <v>Miracle Hi Rise Brief</v>
          </cell>
        </row>
        <row r="54438">
          <cell r="A54438">
            <v>829284920572</v>
          </cell>
          <cell r="B54438" t="str">
            <v>Miracle Hi Rise Brief</v>
          </cell>
        </row>
        <row r="54439">
          <cell r="A54439">
            <v>829284920534</v>
          </cell>
          <cell r="B54439" t="str">
            <v>Miracle Hi Rise Brief</v>
          </cell>
        </row>
        <row r="54440">
          <cell r="A54440">
            <v>829284920589</v>
          </cell>
          <cell r="B54440" t="str">
            <v>Feathers Bra</v>
          </cell>
        </row>
        <row r="54441">
          <cell r="A54441">
            <v>829284920596</v>
          </cell>
          <cell r="B54441" t="str">
            <v>Feathers Bra</v>
          </cell>
        </row>
        <row r="54442">
          <cell r="A54442">
            <v>829284920602</v>
          </cell>
          <cell r="B54442" t="str">
            <v>Feathers Bra</v>
          </cell>
        </row>
        <row r="54443">
          <cell r="A54443">
            <v>829284920619</v>
          </cell>
          <cell r="B54443" t="str">
            <v>Feathers Bra</v>
          </cell>
        </row>
        <row r="54444">
          <cell r="A54444">
            <v>829284920626</v>
          </cell>
          <cell r="B54444" t="str">
            <v>Feathers Bra</v>
          </cell>
        </row>
        <row r="54445">
          <cell r="A54445">
            <v>829284920633</v>
          </cell>
          <cell r="B54445" t="str">
            <v>Feathers Bra</v>
          </cell>
        </row>
        <row r="54446">
          <cell r="A54446">
            <v>829284920671</v>
          </cell>
          <cell r="B54446" t="str">
            <v>Feathers Bra</v>
          </cell>
        </row>
        <row r="54447">
          <cell r="A54447">
            <v>829284920640</v>
          </cell>
          <cell r="B54447" t="str">
            <v>Feathers Bra</v>
          </cell>
        </row>
        <row r="54448">
          <cell r="A54448">
            <v>829284920657</v>
          </cell>
          <cell r="B54448" t="str">
            <v>Feathers Bra</v>
          </cell>
        </row>
        <row r="54449">
          <cell r="A54449">
            <v>829284920664</v>
          </cell>
          <cell r="B54449" t="str">
            <v>Feathers Bra</v>
          </cell>
        </row>
        <row r="54450">
          <cell r="A54450">
            <v>829284920718</v>
          </cell>
          <cell r="B54450" t="str">
            <v>Feathers Bra</v>
          </cell>
        </row>
        <row r="54451">
          <cell r="A54451">
            <v>829284920688</v>
          </cell>
          <cell r="B54451" t="str">
            <v>Feathers Bra</v>
          </cell>
        </row>
        <row r="54452">
          <cell r="A54452">
            <v>829284920695</v>
          </cell>
          <cell r="B54452" t="str">
            <v>Feathers Bra</v>
          </cell>
        </row>
        <row r="54453">
          <cell r="A54453">
            <v>829284920701</v>
          </cell>
          <cell r="B54453" t="str">
            <v>Feathers Bra</v>
          </cell>
        </row>
        <row r="54454">
          <cell r="A54454">
            <v>829284920756</v>
          </cell>
          <cell r="B54454" t="str">
            <v>Feathers Bra</v>
          </cell>
        </row>
        <row r="54455">
          <cell r="A54455">
            <v>829284920725</v>
          </cell>
          <cell r="B54455" t="str">
            <v>Feathers Bra</v>
          </cell>
        </row>
        <row r="54456">
          <cell r="A54456">
            <v>829284920732</v>
          </cell>
          <cell r="B54456" t="str">
            <v>Feathers Bra</v>
          </cell>
        </row>
        <row r="54457">
          <cell r="A54457">
            <v>829284920749</v>
          </cell>
          <cell r="B54457" t="str">
            <v>Feathers Bra</v>
          </cell>
        </row>
        <row r="54458">
          <cell r="A54458">
            <v>829284920763</v>
          </cell>
          <cell r="B54458" t="str">
            <v>Feathers Bra</v>
          </cell>
        </row>
        <row r="54459">
          <cell r="A54459">
            <v>829284920770</v>
          </cell>
          <cell r="B54459" t="str">
            <v>Feathers Bra</v>
          </cell>
        </row>
        <row r="54460">
          <cell r="A54460">
            <v>829284920787</v>
          </cell>
          <cell r="B54460" t="str">
            <v>Feathers Bra</v>
          </cell>
        </row>
        <row r="54461">
          <cell r="A54461">
            <v>829284920817</v>
          </cell>
          <cell r="B54461" t="str">
            <v>Feathers Hipster</v>
          </cell>
        </row>
        <row r="54462">
          <cell r="A54462">
            <v>829284920800</v>
          </cell>
          <cell r="B54462" t="str">
            <v>Feathers Hipster</v>
          </cell>
        </row>
        <row r="54463">
          <cell r="A54463">
            <v>829284920794</v>
          </cell>
          <cell r="B54463" t="str">
            <v>Feathers Hipster</v>
          </cell>
        </row>
        <row r="54464">
          <cell r="A54464">
            <v>829284920824</v>
          </cell>
          <cell r="B54464" t="str">
            <v>Feathers Hipster</v>
          </cell>
        </row>
        <row r="54465">
          <cell r="A54465">
            <v>829284914700</v>
          </cell>
          <cell r="B54465" t="str">
            <v>Bliss Perfection Contour Underwire Bra</v>
          </cell>
        </row>
        <row r="54466">
          <cell r="A54466">
            <v>829284914717</v>
          </cell>
          <cell r="B54466" t="str">
            <v>Bliss Perfection Contour Underwire Bra</v>
          </cell>
        </row>
        <row r="54467">
          <cell r="A54467">
            <v>829284914724</v>
          </cell>
          <cell r="B54467" t="str">
            <v>Bliss Perfection Contour Underwire Bra</v>
          </cell>
        </row>
        <row r="54468">
          <cell r="A54468">
            <v>829284914731</v>
          </cell>
          <cell r="B54468" t="str">
            <v>Bliss Perfection Contour Underwire Bra</v>
          </cell>
        </row>
        <row r="54469">
          <cell r="A54469">
            <v>829284914748</v>
          </cell>
          <cell r="B54469" t="str">
            <v>Bliss Perfection Contour Underwire Bra</v>
          </cell>
        </row>
        <row r="54470">
          <cell r="A54470">
            <v>829284914755</v>
          </cell>
          <cell r="B54470" t="str">
            <v>Bliss Perfection Contour Underwire Bra</v>
          </cell>
        </row>
        <row r="54471">
          <cell r="A54471">
            <v>829284914762</v>
          </cell>
          <cell r="B54471" t="str">
            <v>Bliss Perfection Contour Underwire Bra</v>
          </cell>
        </row>
        <row r="54472">
          <cell r="A54472">
            <v>829284914779</v>
          </cell>
          <cell r="B54472" t="str">
            <v>Bliss Perfection Contour Underwire Bra</v>
          </cell>
        </row>
        <row r="54473">
          <cell r="A54473">
            <v>829284914786</v>
          </cell>
          <cell r="B54473" t="str">
            <v>Bliss Perfection Contour Underwire Bra</v>
          </cell>
        </row>
        <row r="54474">
          <cell r="A54474">
            <v>829284914793</v>
          </cell>
          <cell r="B54474" t="str">
            <v>Bliss Perfection Contour Underwire Bra</v>
          </cell>
        </row>
        <row r="54475">
          <cell r="A54475">
            <v>829284914809</v>
          </cell>
          <cell r="B54475" t="str">
            <v>Bliss Perfection Contour Underwire Bra</v>
          </cell>
        </row>
        <row r="54476">
          <cell r="A54476">
            <v>829284914816</v>
          </cell>
          <cell r="B54476" t="str">
            <v>Bliss Perfection Contour Underwire Bra</v>
          </cell>
        </row>
        <row r="54477">
          <cell r="A54477">
            <v>829284914823</v>
          </cell>
          <cell r="B54477" t="str">
            <v>Bliss Perfection Contour Underwire Bra</v>
          </cell>
        </row>
        <row r="54478">
          <cell r="A54478">
            <v>829284914830</v>
          </cell>
          <cell r="B54478" t="str">
            <v>Bliss Perfection Contour Underwire Bra</v>
          </cell>
        </row>
        <row r="54479">
          <cell r="A54479">
            <v>829284914847</v>
          </cell>
          <cell r="B54479" t="str">
            <v>Bliss Perfection Contour Underwire Bra</v>
          </cell>
        </row>
        <row r="54480">
          <cell r="A54480">
            <v>829284914854</v>
          </cell>
          <cell r="B54480" t="str">
            <v>Bliss Perfection Contour Underwire Bra</v>
          </cell>
        </row>
        <row r="54481">
          <cell r="A54481">
            <v>829284914861</v>
          </cell>
          <cell r="B54481" t="str">
            <v>Bliss Perfection Contour Underwire Bra</v>
          </cell>
        </row>
        <row r="54482">
          <cell r="A54482">
            <v>829284914878</v>
          </cell>
          <cell r="B54482" t="str">
            <v>Bliss Perfection Contour Underwire Bra</v>
          </cell>
        </row>
        <row r="54483">
          <cell r="A54483">
            <v>829284914885</v>
          </cell>
          <cell r="B54483" t="str">
            <v>Bliss Perfection Contour Underwire Bra</v>
          </cell>
        </row>
        <row r="54484">
          <cell r="A54484">
            <v>829284914892</v>
          </cell>
          <cell r="B54484" t="str">
            <v>Bliss Perfection Contour Underwire Bra</v>
          </cell>
        </row>
        <row r="54485">
          <cell r="A54485">
            <v>829284914908</v>
          </cell>
          <cell r="B54485" t="str">
            <v>Bliss Perfection Contour Underwire Bra</v>
          </cell>
        </row>
        <row r="54486">
          <cell r="A54486">
            <v>829284914915</v>
          </cell>
          <cell r="B54486" t="str">
            <v>Bliss Perfection Contour Underwire Bra</v>
          </cell>
        </row>
        <row r="54487">
          <cell r="A54487">
            <v>829284914922</v>
          </cell>
          <cell r="B54487" t="str">
            <v>Bliss Perfection Contour Underwire Bra</v>
          </cell>
        </row>
        <row r="54488">
          <cell r="A54488">
            <v>829284916063</v>
          </cell>
          <cell r="B54488" t="str">
            <v>Bliss Perfection O/S French Cut Brief</v>
          </cell>
        </row>
        <row r="54489">
          <cell r="A54489">
            <v>829284916117</v>
          </cell>
          <cell r="B54489" t="str">
            <v>Bliss Perfection O/S V-Kini</v>
          </cell>
        </row>
        <row r="54490">
          <cell r="A54490">
            <v>829284921111</v>
          </cell>
          <cell r="B54490" t="str">
            <v>Bliss Perfection O/S V-Kini</v>
          </cell>
        </row>
        <row r="54491">
          <cell r="A54491">
            <v>829284921128</v>
          </cell>
          <cell r="B54491" t="str">
            <v>Bliss Perfection O/S Thong</v>
          </cell>
        </row>
        <row r="54492">
          <cell r="A54492">
            <v>829284921135</v>
          </cell>
          <cell r="B54492" t="str">
            <v>Bliss Perfection O/S Thong</v>
          </cell>
        </row>
        <row r="54493">
          <cell r="A54493">
            <v>829284921296</v>
          </cell>
          <cell r="B54493" t="str">
            <v>Bliss Girl Brief</v>
          </cell>
        </row>
        <row r="54494">
          <cell r="A54494">
            <v>829284921289</v>
          </cell>
          <cell r="B54494" t="str">
            <v>Bliss Girl Brief</v>
          </cell>
        </row>
        <row r="54495">
          <cell r="A54495">
            <v>829284921272</v>
          </cell>
          <cell r="B54495" t="str">
            <v>Bliss Girl Brief</v>
          </cell>
        </row>
        <row r="54496">
          <cell r="A54496">
            <v>829284921302</v>
          </cell>
          <cell r="B54496" t="str">
            <v>Bliss Girl Brief</v>
          </cell>
        </row>
        <row r="54497">
          <cell r="A54497">
            <v>829284921265</v>
          </cell>
          <cell r="B54497" t="str">
            <v>Bliss Girl Brief</v>
          </cell>
        </row>
        <row r="54498">
          <cell r="A54498">
            <v>829284921319</v>
          </cell>
          <cell r="B54498" t="str">
            <v>Bliss Girl Brief</v>
          </cell>
        </row>
        <row r="54499">
          <cell r="A54499">
            <v>829284921357</v>
          </cell>
          <cell r="B54499" t="str">
            <v>Bliss French Cut Brief</v>
          </cell>
        </row>
        <row r="54500">
          <cell r="A54500">
            <v>829284921340</v>
          </cell>
          <cell r="B54500" t="str">
            <v>Bliss French Cut Brief</v>
          </cell>
        </row>
        <row r="54501">
          <cell r="A54501">
            <v>829284921333</v>
          </cell>
          <cell r="B54501" t="str">
            <v>Bliss French Cut Brief</v>
          </cell>
        </row>
        <row r="54502">
          <cell r="A54502">
            <v>829284921364</v>
          </cell>
          <cell r="B54502" t="str">
            <v>Bliss French Cut Brief</v>
          </cell>
        </row>
        <row r="54503">
          <cell r="A54503">
            <v>829284921326</v>
          </cell>
          <cell r="B54503" t="str">
            <v>Bliss French Cut Brief</v>
          </cell>
        </row>
        <row r="54504">
          <cell r="A54504">
            <v>829284921371</v>
          </cell>
          <cell r="B54504" t="str">
            <v>Bliss French Cut Brief</v>
          </cell>
        </row>
        <row r="54505">
          <cell r="A54505">
            <v>829284924181</v>
          </cell>
          <cell r="B54505" t="str">
            <v>Bliss Perfection O/S Thong 3-Pack</v>
          </cell>
        </row>
        <row r="54506">
          <cell r="A54506">
            <v>829284927274</v>
          </cell>
          <cell r="B54506" t="str">
            <v>Bliss Girl Brief 3-Pack</v>
          </cell>
        </row>
        <row r="54507">
          <cell r="A54507">
            <v>829284927267</v>
          </cell>
          <cell r="B54507" t="str">
            <v>Bliss Girl Brief 3-Pack</v>
          </cell>
        </row>
        <row r="54508">
          <cell r="A54508">
            <v>829284927250</v>
          </cell>
          <cell r="B54508" t="str">
            <v>Bliss Girl Brief 3-Pack</v>
          </cell>
        </row>
        <row r="54509">
          <cell r="A54509">
            <v>829284927281</v>
          </cell>
          <cell r="B54509" t="str">
            <v>Bliss Girl Brief 3-Pack</v>
          </cell>
        </row>
        <row r="54510">
          <cell r="A54510">
            <v>829284927243</v>
          </cell>
          <cell r="B54510" t="str">
            <v>Bliss Girl Brief 3-Pack</v>
          </cell>
        </row>
        <row r="54511">
          <cell r="A54511">
            <v>829284927298</v>
          </cell>
          <cell r="B54511" t="str">
            <v>Bliss Girl Brief 3-Pack</v>
          </cell>
        </row>
        <row r="54512">
          <cell r="B54512" t="str">
            <v>Pure Luxe Full Fit Bra   Fros̩/Red Clay   36C</v>
          </cell>
        </row>
        <row r="54513">
          <cell r="A54513">
            <v>802025079593</v>
          </cell>
          <cell r="B54513" t="str">
            <v>Variegated Knit Schiffli Knee High Socks - Dk Gray Heather - O/S (DAMAGED)</v>
          </cell>
        </row>
        <row r="54514">
          <cell r="A54514">
            <v>802025079586</v>
          </cell>
          <cell r="B54514" t="str">
            <v>Variegated Knit Schiffli Knee High Socks - Black - O/S (DAMAGED)</v>
          </cell>
        </row>
        <row r="54515">
          <cell r="A54515">
            <v>889678787075</v>
          </cell>
          <cell r="B54515" t="str">
            <v>Key Essentials Notch Collar PJ (DAMAGED)</v>
          </cell>
        </row>
        <row r="54516">
          <cell r="A54516">
            <v>829284798355</v>
          </cell>
          <cell r="B54516" t="str">
            <v>Zen Sports Bra</v>
          </cell>
        </row>
        <row r="54517">
          <cell r="A54517">
            <v>829284798102</v>
          </cell>
          <cell r="B54517" t="str">
            <v>Zen Sports Bra</v>
          </cell>
        </row>
        <row r="54518">
          <cell r="A54518">
            <v>829284889251</v>
          </cell>
          <cell r="B54518" t="str">
            <v>Bliss Girl Brief</v>
          </cell>
        </row>
        <row r="54519">
          <cell r="A54519">
            <v>889678583714</v>
          </cell>
          <cell r="B54519" t="str">
            <v>Straw Mixed Media Embroidered Trench Coat - Tan - 12 (DAMAGED)</v>
          </cell>
        </row>
        <row r="54520">
          <cell r="A54520">
            <v>829284858974</v>
          </cell>
          <cell r="B54520" t="str">
            <v>Art Deco Bralette</v>
          </cell>
        </row>
        <row r="54521">
          <cell r="A54521">
            <v>1923741386398</v>
          </cell>
          <cell r="B54521" t="str">
            <v>Luxe Shangri-La Gift Set</v>
          </cell>
        </row>
        <row r="54522">
          <cell r="A54522">
            <v>1923741386468</v>
          </cell>
          <cell r="B54522" t="str">
            <v>Luxe Shangri-La Gift Set</v>
          </cell>
        </row>
        <row r="54523">
          <cell r="A54523">
            <v>1923741386538</v>
          </cell>
          <cell r="B54523" t="str">
            <v>Luxe Shangri-La Gift Set</v>
          </cell>
        </row>
        <row r="54524">
          <cell r="A54524">
            <v>1923741386608</v>
          </cell>
          <cell r="B54524" t="str">
            <v>Luxe Shangri-La Gift Set</v>
          </cell>
        </row>
        <row r="54525">
          <cell r="A54525">
            <v>1923741386778</v>
          </cell>
          <cell r="B54525" t="str">
            <v>Luxe Shangri-La Gift Set</v>
          </cell>
        </row>
        <row r="54526">
          <cell r="A54526">
            <v>1923740924298</v>
          </cell>
          <cell r="B54526" t="str">
            <v>Twilight Robe Gift Set</v>
          </cell>
        </row>
        <row r="54527">
          <cell r="A54527">
            <v>1923740924368</v>
          </cell>
          <cell r="B54527" t="str">
            <v>Twilight Robe Gift Set</v>
          </cell>
        </row>
        <row r="54528">
          <cell r="A54528">
            <v>1923740924438</v>
          </cell>
          <cell r="B54528" t="str">
            <v>Twilight Robe Gift Set</v>
          </cell>
        </row>
        <row r="54529">
          <cell r="A54529">
            <v>1923740924508</v>
          </cell>
          <cell r="B54529" t="str">
            <v>Twilight Robe Gift Set</v>
          </cell>
        </row>
        <row r="54530">
          <cell r="A54530">
            <v>1923740924678</v>
          </cell>
          <cell r="B54530" t="str">
            <v>Twilight Robe Gift Set</v>
          </cell>
        </row>
        <row r="54531">
          <cell r="A54531">
            <v>1923741194478</v>
          </cell>
          <cell r="B54531" t="str">
            <v>Velvet Crush PJ Gift Set - Rosewood</v>
          </cell>
        </row>
        <row r="54532">
          <cell r="A54532">
            <v>1923741194548</v>
          </cell>
          <cell r="B54532" t="str">
            <v>Velvet Crush PJ Gift Set - Rosewood</v>
          </cell>
        </row>
        <row r="54533">
          <cell r="A54533">
            <v>1923741194618</v>
          </cell>
          <cell r="B54533" t="str">
            <v>Velvet Crush PJ Gift Set - Rosewood</v>
          </cell>
        </row>
        <row r="54534">
          <cell r="A54534">
            <v>1923741194788</v>
          </cell>
          <cell r="B54534" t="str">
            <v>Velvet Crush PJ Gift Set - Rosewood</v>
          </cell>
        </row>
        <row r="54535">
          <cell r="A54535">
            <v>1923741194858</v>
          </cell>
          <cell r="B54535" t="str">
            <v>Velvet Crush PJ Gift Set - Rosewood</v>
          </cell>
        </row>
        <row r="54536">
          <cell r="A54536">
            <v>1923741194928</v>
          </cell>
          <cell r="B54536" t="str">
            <v>Velvet Crush PJ Gift Set - Granite</v>
          </cell>
        </row>
        <row r="54537">
          <cell r="A54537">
            <v>1923741195088</v>
          </cell>
          <cell r="B54537" t="str">
            <v>Velvet Crush PJ Gift Set - Granite</v>
          </cell>
        </row>
        <row r="54538">
          <cell r="A54538">
            <v>1923741195158</v>
          </cell>
          <cell r="B54538" t="str">
            <v>Velvet Crush PJ Gift Set - Granite</v>
          </cell>
        </row>
        <row r="54539">
          <cell r="A54539">
            <v>1923741195228</v>
          </cell>
          <cell r="B54539" t="str">
            <v>Velvet Crush PJ Gift Set - Granite</v>
          </cell>
        </row>
        <row r="54540">
          <cell r="A54540">
            <v>1923741195398</v>
          </cell>
          <cell r="B54540" t="str">
            <v>Velvet Crush PJ Gift Set - Granite</v>
          </cell>
        </row>
        <row r="54541">
          <cell r="A54541">
            <v>889678754848</v>
          </cell>
          <cell r="B54541" t="str">
            <v>Feather Essentials Sleepshirt With Lace (DAMAGED)</v>
          </cell>
        </row>
        <row r="54542">
          <cell r="A54542" t="str">
            <v>NYO00142778</v>
          </cell>
          <cell r="B54542" t="str">
            <v>Bliss Perfection O/S Thong Box Set</v>
          </cell>
        </row>
        <row r="54543">
          <cell r="B54543" t="str">
            <v>by Women's Velvet Crush Wrap, Midnight Navy, Medium</v>
          </cell>
        </row>
        <row r="54544">
          <cell r="B54544" t="str">
            <v>by Women's Velvet Crush Wrap, Midnight Navy, Extra Small</v>
          </cell>
        </row>
        <row r="54545">
          <cell r="B54545" t="str">
            <v>by Women's Velvet Crush Cami, Artic dust, Extra Small</v>
          </cell>
        </row>
        <row r="54546">
          <cell r="B54546" t="str">
            <v>Undercover Tank - Ash - L</v>
          </cell>
        </row>
        <row r="54547">
          <cell r="A54547">
            <v>889678648642</v>
          </cell>
          <cell r="B54547" t="str">
            <v>Sherpa Long Robe - Wisteria - L (DAMAGED)</v>
          </cell>
        </row>
        <row r="54548">
          <cell r="A54548">
            <v>889678200918</v>
          </cell>
          <cell r="B54548" t="str">
            <v>Lounge Square Topper - Warm White - XL (DAMAGED)</v>
          </cell>
        </row>
        <row r="54549">
          <cell r="A54549">
            <v>889678019329</v>
          </cell>
          <cell r="B54549" t="str">
            <v>Sherpa Long Robe - Cashmere - XS (DAMAGED)</v>
          </cell>
        </row>
        <row r="54550">
          <cell r="B54550" t="str">
            <v>by Women's Tee Romper, Guava, Medium</v>
          </cell>
        </row>
        <row r="54551">
          <cell r="B54551" t="str">
            <v>by Women's Tee Romper, Guava, X Large</v>
          </cell>
        </row>
        <row r="54552">
          <cell r="B54552" t="str">
            <v>by Women's Breeze Happi Coat Robe, Blue Multi, X Large</v>
          </cell>
        </row>
        <row r="54553">
          <cell r="B54553" t="str">
            <v>by Women's Tile Lily Pajama, Black, Medium</v>
          </cell>
        </row>
        <row r="54554">
          <cell r="B54554" t="str">
            <v>by Women's Tile Lily Pajama, Black, X Large</v>
          </cell>
        </row>
        <row r="54555">
          <cell r="B54555" t="str">
            <v>by Women's Tile Lily Pj, Warm White, Large</v>
          </cell>
        </row>
        <row r="54556">
          <cell r="B54556" t="str">
            <v>by Women's Tile Lily Pj, Warm White, Small</v>
          </cell>
        </row>
        <row r="54557">
          <cell r="B54557" t="str">
            <v>by Women's Tile Lily Pj, Warm White, X Large</v>
          </cell>
        </row>
        <row r="54558">
          <cell r="B54558" t="str">
            <v>by Women's Tile Lily Pj, Warm White, X Small</v>
          </cell>
        </row>
        <row r="54559">
          <cell r="B54559" t="str">
            <v>by Women's Addictive Lace Cami Set, Bordeaux, M</v>
          </cell>
        </row>
        <row r="54560">
          <cell r="B54560" t="str">
            <v>by Women's Addictive Lace Cami Set, Bordeaux, XL</v>
          </cell>
        </row>
        <row r="54561">
          <cell r="B54561" t="str">
            <v>by Women's Addictive Lace Cami Set, Bordeaux, XS</v>
          </cell>
        </row>
        <row r="54562">
          <cell r="B54562" t="str">
            <v>Retreat Jacket</v>
          </cell>
        </row>
        <row r="54563">
          <cell r="B54563" t="str">
            <v>Retreat Jacket</v>
          </cell>
        </row>
        <row r="54564">
          <cell r="B54564" t="str">
            <v>Retreat Jacket</v>
          </cell>
        </row>
        <row r="54565">
          <cell r="B54565" t="str">
            <v>Women's Plush with Satin Twill Robe, ash, Small</v>
          </cell>
        </row>
        <row r="54566">
          <cell r="B54566" t="str">
            <v>Women's Plush with Satin Twill Robe, Natural, Medium</v>
          </cell>
        </row>
        <row r="54567">
          <cell r="B54567" t="str">
            <v>Women's Plush with Satin Twill Robe, Natural, Extra Large</v>
          </cell>
        </row>
        <row r="54568">
          <cell r="B54568" t="str">
            <v>Women's Plush with Satin Twill Robe, Natural, Extra Small</v>
          </cell>
        </row>
        <row r="54569">
          <cell r="B54569" t="str">
            <v>Women's Bliss Cotton with Lace Pj, Black, Small</v>
          </cell>
        </row>
        <row r="54570">
          <cell r="B54570" t="str">
            <v>Women's Bliss Cotton with Lace Pj, Black, Extra Large</v>
          </cell>
        </row>
        <row r="54571">
          <cell r="B54571" t="str">
            <v>Women's Bliss Cotton with Lace Pj, Dusty Rose, Extra Large</v>
          </cell>
        </row>
        <row r="54572">
          <cell r="B54572" t="str">
            <v>Women's Bliss PJ Set, Black, Medium</v>
          </cell>
        </row>
        <row r="54573">
          <cell r="B54573" t="str">
            <v>Women's Bliss PJ Set, Charcoal, Extra Large</v>
          </cell>
        </row>
        <row r="54574">
          <cell r="B54574" t="str">
            <v>by Women's Velvet Crush Wrap, Artic dust, Medium</v>
          </cell>
        </row>
        <row r="54575">
          <cell r="B54575" t="str">
            <v>by Women's Velvet Crush Cami, Artic dust, Small</v>
          </cell>
        </row>
        <row r="54576">
          <cell r="A54576">
            <v>829284810309</v>
          </cell>
          <cell r="B54576" t="str">
            <v>Demure Contour Convertible Bra</v>
          </cell>
        </row>
        <row r="54577">
          <cell r="A54577">
            <v>889678916765</v>
          </cell>
          <cell r="B54577" t="str">
            <v>Luxe Shangri-La Sleepshirt</v>
          </cell>
        </row>
        <row r="54578">
          <cell r="A54578">
            <v>889678916772</v>
          </cell>
          <cell r="B54578" t="str">
            <v>Luxe Shangri-La Sleepshirt</v>
          </cell>
        </row>
        <row r="54579">
          <cell r="A54579">
            <v>889678916789</v>
          </cell>
          <cell r="B54579" t="str">
            <v>Luxe Shangri-La Sleepshirt</v>
          </cell>
        </row>
        <row r="54580">
          <cell r="A54580">
            <v>889678916796</v>
          </cell>
          <cell r="B54580" t="str">
            <v>Luxe Shangri-La Sleepshirt</v>
          </cell>
        </row>
        <row r="54581">
          <cell r="A54581">
            <v>889678916802</v>
          </cell>
          <cell r="B54581" t="str">
            <v>Luxe Shangri-La Sleepshirt</v>
          </cell>
        </row>
        <row r="54582">
          <cell r="A54582">
            <v>889678189060</v>
          </cell>
          <cell r="B54582" t="str">
            <v>Groovy Ribbons Chemise</v>
          </cell>
        </row>
        <row r="54583">
          <cell r="A54583">
            <v>889678189077</v>
          </cell>
          <cell r="B54583" t="str">
            <v>Groovy Ribbons Chemise</v>
          </cell>
        </row>
        <row r="54584">
          <cell r="A54584">
            <v>889678189053</v>
          </cell>
          <cell r="B54584" t="str">
            <v>Groovy Ribbons Chemise</v>
          </cell>
        </row>
        <row r="54585">
          <cell r="A54585">
            <v>889678189046</v>
          </cell>
          <cell r="B54585" t="str">
            <v>Groovy Ribbons Chemise</v>
          </cell>
        </row>
        <row r="54586">
          <cell r="A54586">
            <v>889678189022</v>
          </cell>
          <cell r="B54586" t="str">
            <v>Groovy Ribbons Chemise</v>
          </cell>
        </row>
        <row r="54587">
          <cell r="A54587">
            <v>889678189015</v>
          </cell>
          <cell r="B54587" t="str">
            <v>Groovy Ribbons Chemise</v>
          </cell>
        </row>
        <row r="54588">
          <cell r="A54588">
            <v>889678188995</v>
          </cell>
          <cell r="B54588" t="str">
            <v>Groovy Ribbons Chemise</v>
          </cell>
        </row>
        <row r="54589">
          <cell r="A54589">
            <v>889678189008</v>
          </cell>
          <cell r="B54589" t="str">
            <v>Groovy Ribbons Chemise - Fuchsia - M</v>
          </cell>
        </row>
        <row r="54590">
          <cell r="A54590">
            <v>889678188988</v>
          </cell>
          <cell r="B54590" t="str">
            <v>Groovy Ribbons Chemise</v>
          </cell>
        </row>
        <row r="54591">
          <cell r="A54591">
            <v>829284921722</v>
          </cell>
          <cell r="B54591" t="str">
            <v>Delight Contour Underwire Bra</v>
          </cell>
        </row>
        <row r="54592">
          <cell r="A54592">
            <v>829284921739</v>
          </cell>
          <cell r="B54592" t="str">
            <v>Delight Contour Underwire Bra</v>
          </cell>
        </row>
        <row r="54593">
          <cell r="A54593">
            <v>829284921746</v>
          </cell>
          <cell r="B54593" t="str">
            <v>Delight Contour Underwire Bra</v>
          </cell>
        </row>
        <row r="54594">
          <cell r="A54594">
            <v>829284921753</v>
          </cell>
          <cell r="B54594" t="str">
            <v>Delight Contour Underwire Bra</v>
          </cell>
        </row>
        <row r="54595">
          <cell r="A54595">
            <v>829284921760</v>
          </cell>
          <cell r="B54595" t="str">
            <v>Delight Contour Underwire Bra</v>
          </cell>
        </row>
        <row r="54596">
          <cell r="A54596">
            <v>829284921777</v>
          </cell>
          <cell r="B54596" t="str">
            <v>Delight Contour Underwire Bra</v>
          </cell>
        </row>
        <row r="54597">
          <cell r="A54597">
            <v>829284921784</v>
          </cell>
          <cell r="B54597" t="str">
            <v>Delight Contour Underwire Bra</v>
          </cell>
        </row>
        <row r="54598">
          <cell r="A54598">
            <v>829284921791</v>
          </cell>
          <cell r="B54598" t="str">
            <v>Delight Contour Underwire Bra</v>
          </cell>
        </row>
        <row r="54599">
          <cell r="A54599">
            <v>829284921647</v>
          </cell>
          <cell r="B54599" t="str">
            <v>Delight Contour Underwire Bra</v>
          </cell>
        </row>
        <row r="54600">
          <cell r="A54600">
            <v>829284921654</v>
          </cell>
          <cell r="B54600" t="str">
            <v>Delight Contour Underwire Bra</v>
          </cell>
        </row>
        <row r="54601">
          <cell r="A54601">
            <v>829284921661</v>
          </cell>
          <cell r="B54601" t="str">
            <v>Delight Contour Underwire Bra</v>
          </cell>
        </row>
        <row r="54602">
          <cell r="A54602">
            <v>829284921678</v>
          </cell>
          <cell r="B54602" t="str">
            <v>Delight Contour Underwire Bra</v>
          </cell>
        </row>
        <row r="54603">
          <cell r="A54603">
            <v>829284921685</v>
          </cell>
          <cell r="B54603" t="str">
            <v>Delight Contour Underwire Bra</v>
          </cell>
        </row>
        <row r="54604">
          <cell r="A54604">
            <v>829284921692</v>
          </cell>
          <cell r="B54604" t="str">
            <v>Delight Contour Underwire Bra</v>
          </cell>
        </row>
        <row r="54605">
          <cell r="A54605">
            <v>829284921708</v>
          </cell>
          <cell r="B54605" t="str">
            <v>Delight Contour Underwire Bra</v>
          </cell>
        </row>
        <row r="54606">
          <cell r="A54606">
            <v>829284921715</v>
          </cell>
          <cell r="B54606" t="str">
            <v>Delight Contour Underwire Bra</v>
          </cell>
        </row>
        <row r="54607">
          <cell r="A54607">
            <v>829284921562</v>
          </cell>
          <cell r="B54607" t="str">
            <v>Delight Contour Underwire Bra</v>
          </cell>
        </row>
        <row r="54608">
          <cell r="A54608">
            <v>829284921579</v>
          </cell>
          <cell r="B54608" t="str">
            <v>Delight Contour Underwire Bra</v>
          </cell>
        </row>
        <row r="54609">
          <cell r="A54609">
            <v>829284921586</v>
          </cell>
          <cell r="B54609" t="str">
            <v>Delight Contour Underwire Bra</v>
          </cell>
        </row>
        <row r="54610">
          <cell r="A54610">
            <v>829284921593</v>
          </cell>
          <cell r="B54610" t="str">
            <v>Delight Contour Underwire Bra</v>
          </cell>
        </row>
        <row r="54611">
          <cell r="A54611">
            <v>829284921609</v>
          </cell>
          <cell r="B54611" t="str">
            <v>Delight Contour Underwire Bra</v>
          </cell>
        </row>
        <row r="54612">
          <cell r="A54612">
            <v>829284921616</v>
          </cell>
          <cell r="B54612" t="str">
            <v>Delight Contour Underwire Bra</v>
          </cell>
        </row>
        <row r="54613">
          <cell r="A54613">
            <v>829284921623</v>
          </cell>
          <cell r="B54613" t="str">
            <v>Delight Contour Underwire Bra</v>
          </cell>
        </row>
        <row r="54614">
          <cell r="A54614">
            <v>829284921630</v>
          </cell>
          <cell r="B54614" t="str">
            <v>Delight Contour Underwire Bra</v>
          </cell>
        </row>
        <row r="54615">
          <cell r="A54615">
            <v>829284922194</v>
          </cell>
          <cell r="B54615" t="str">
            <v>Delight Contour Underwire Bra</v>
          </cell>
        </row>
        <row r="54616">
          <cell r="A54616">
            <v>829284922200</v>
          </cell>
          <cell r="B54616" t="str">
            <v>Delight Contour Underwire Bra</v>
          </cell>
        </row>
        <row r="54617">
          <cell r="A54617">
            <v>829284922217</v>
          </cell>
          <cell r="B54617" t="str">
            <v>Delight Contour Underwire Bra</v>
          </cell>
        </row>
        <row r="54618">
          <cell r="A54618">
            <v>829284922224</v>
          </cell>
          <cell r="B54618" t="str">
            <v>Delight Contour Underwire Bra</v>
          </cell>
        </row>
        <row r="54619">
          <cell r="A54619">
            <v>829284922156</v>
          </cell>
          <cell r="B54619" t="str">
            <v>Delight Contour Underwire Bra</v>
          </cell>
        </row>
        <row r="54620">
          <cell r="A54620">
            <v>829284922163</v>
          </cell>
          <cell r="B54620" t="str">
            <v>Delight Contour Underwire Bra</v>
          </cell>
        </row>
        <row r="54621">
          <cell r="A54621">
            <v>829284922170</v>
          </cell>
          <cell r="B54621" t="str">
            <v>Delight Contour Underwire Bra</v>
          </cell>
        </row>
        <row r="54622">
          <cell r="A54622">
            <v>829284922187</v>
          </cell>
          <cell r="B54622" t="str">
            <v>Delight Contour Underwire Bra</v>
          </cell>
        </row>
        <row r="54623">
          <cell r="A54623">
            <v>829284922118</v>
          </cell>
          <cell r="B54623" t="str">
            <v>Delight Contour Underwire Bra</v>
          </cell>
        </row>
        <row r="54624">
          <cell r="A54624">
            <v>829284922125</v>
          </cell>
          <cell r="B54624" t="str">
            <v>Delight Contour Underwire Bra</v>
          </cell>
        </row>
        <row r="54625">
          <cell r="A54625">
            <v>829284922132</v>
          </cell>
          <cell r="B54625" t="str">
            <v>Delight Contour Underwire Bra</v>
          </cell>
        </row>
        <row r="54626">
          <cell r="A54626">
            <v>829284922149</v>
          </cell>
          <cell r="B54626" t="str">
            <v>Delight Contour Underwire Bra</v>
          </cell>
        </row>
        <row r="54627">
          <cell r="A54627">
            <v>829284922071</v>
          </cell>
          <cell r="B54627" t="str">
            <v>Delight Contour Underwire Bra</v>
          </cell>
        </row>
        <row r="54628">
          <cell r="A54628">
            <v>829284922088</v>
          </cell>
          <cell r="B54628" t="str">
            <v>Delight Contour Underwire Bra</v>
          </cell>
        </row>
        <row r="54629">
          <cell r="A54629">
            <v>829284922095</v>
          </cell>
          <cell r="B54629" t="str">
            <v>Delight Contour Underwire Bra</v>
          </cell>
        </row>
        <row r="54630">
          <cell r="A54630">
            <v>829284922101</v>
          </cell>
          <cell r="B54630" t="str">
            <v>Delight Contour Underwire Bra</v>
          </cell>
        </row>
        <row r="54631">
          <cell r="A54631">
            <v>829284921845</v>
          </cell>
          <cell r="B54631" t="str">
            <v>Delight Contour Underwire Bra</v>
          </cell>
        </row>
        <row r="54632">
          <cell r="A54632">
            <v>829284921852</v>
          </cell>
          <cell r="B54632" t="str">
            <v>Delight Contour Underwire Bra</v>
          </cell>
        </row>
        <row r="54633">
          <cell r="A54633">
            <v>829284921869</v>
          </cell>
          <cell r="B54633" t="str">
            <v>Delight Contour Underwire Bra</v>
          </cell>
        </row>
        <row r="54634">
          <cell r="A54634">
            <v>829284921876</v>
          </cell>
          <cell r="B54634" t="str">
            <v>Delight Contour Underwire Bra</v>
          </cell>
        </row>
        <row r="54635">
          <cell r="A54635">
            <v>829284921807</v>
          </cell>
          <cell r="B54635" t="str">
            <v>Delight Contour Underwire Bra</v>
          </cell>
        </row>
        <row r="54636">
          <cell r="A54636">
            <v>829284921814</v>
          </cell>
          <cell r="B54636" t="str">
            <v>Delight Contour Underwire Bra</v>
          </cell>
        </row>
        <row r="54637">
          <cell r="A54637">
            <v>829284921821</v>
          </cell>
          <cell r="B54637" t="str">
            <v>Delight Contour Underwire Bra</v>
          </cell>
        </row>
        <row r="54638">
          <cell r="A54638">
            <v>829284921838</v>
          </cell>
          <cell r="B54638" t="str">
            <v>Delight Contour Underwire Bra</v>
          </cell>
        </row>
        <row r="54639">
          <cell r="A54639">
            <v>829284922262</v>
          </cell>
          <cell r="B54639" t="str">
            <v>Delight Tanga</v>
          </cell>
        </row>
        <row r="54640">
          <cell r="A54640">
            <v>829284922255</v>
          </cell>
          <cell r="B54640" t="str">
            <v>Delight Tanga</v>
          </cell>
        </row>
        <row r="54641">
          <cell r="A54641">
            <v>829284922248</v>
          </cell>
          <cell r="B54641" t="str">
            <v>Delight Tanga</v>
          </cell>
        </row>
        <row r="54642">
          <cell r="A54642">
            <v>829284922279</v>
          </cell>
          <cell r="B54642" t="str">
            <v>Delight Tanga</v>
          </cell>
        </row>
        <row r="54643">
          <cell r="A54643">
            <v>829284922231</v>
          </cell>
          <cell r="B54643" t="str">
            <v>Delight Tanga</v>
          </cell>
        </row>
        <row r="54644">
          <cell r="A54644">
            <v>829284922316</v>
          </cell>
          <cell r="B54644" t="str">
            <v>Delight Tanga</v>
          </cell>
        </row>
        <row r="54645">
          <cell r="A54645">
            <v>829284922309</v>
          </cell>
          <cell r="B54645" t="str">
            <v>Delight Tanga</v>
          </cell>
        </row>
        <row r="54646">
          <cell r="A54646">
            <v>829284922293</v>
          </cell>
          <cell r="B54646" t="str">
            <v>Delight Tanga</v>
          </cell>
        </row>
        <row r="54647">
          <cell r="A54647">
            <v>829284922323</v>
          </cell>
          <cell r="B54647" t="str">
            <v>Delight Tanga</v>
          </cell>
        </row>
        <row r="54648">
          <cell r="A54648">
            <v>829284922286</v>
          </cell>
          <cell r="B54648" t="str">
            <v>Delight Tanga</v>
          </cell>
        </row>
        <row r="54649">
          <cell r="A54649">
            <v>829284922576</v>
          </cell>
          <cell r="B54649" t="str">
            <v>Elusive Full Fit Bra</v>
          </cell>
        </row>
        <row r="54650">
          <cell r="A54650">
            <v>829284922583</v>
          </cell>
          <cell r="B54650" t="str">
            <v>Elusive Full Fit Bra</v>
          </cell>
        </row>
        <row r="54651">
          <cell r="A54651">
            <v>829284922590</v>
          </cell>
          <cell r="B54651" t="str">
            <v>Elusive Full Fit Bra</v>
          </cell>
        </row>
        <row r="54652">
          <cell r="A54652">
            <v>829284922606</v>
          </cell>
          <cell r="B54652" t="str">
            <v>Elusive Full Fit Bra</v>
          </cell>
        </row>
        <row r="54653">
          <cell r="A54653">
            <v>829284922613</v>
          </cell>
          <cell r="B54653" t="str">
            <v>Elusive Full Fit Bra</v>
          </cell>
        </row>
        <row r="54654">
          <cell r="A54654">
            <v>829284922620</v>
          </cell>
          <cell r="B54654" t="str">
            <v>Elusive Full Fit Bra</v>
          </cell>
        </row>
        <row r="54655">
          <cell r="A54655">
            <v>829284922637</v>
          </cell>
          <cell r="B54655" t="str">
            <v>Elusive Full Fit Bra</v>
          </cell>
        </row>
        <row r="54656">
          <cell r="A54656">
            <v>829284922644</v>
          </cell>
          <cell r="B54656" t="str">
            <v>Elusive Full Fit Bra</v>
          </cell>
        </row>
        <row r="54657">
          <cell r="A54657">
            <v>829284922651</v>
          </cell>
          <cell r="B54657" t="str">
            <v>Elusive Full Fit Bra</v>
          </cell>
        </row>
        <row r="54658">
          <cell r="A54658">
            <v>829284922668</v>
          </cell>
          <cell r="B54658" t="str">
            <v>Elusive Full Fit Bra</v>
          </cell>
        </row>
        <row r="54659">
          <cell r="A54659">
            <v>829284922675</v>
          </cell>
          <cell r="B54659" t="str">
            <v>Elusive Full Fit Bra</v>
          </cell>
        </row>
        <row r="54660">
          <cell r="A54660">
            <v>829284922682</v>
          </cell>
          <cell r="B54660" t="str">
            <v>Elusive Full Fit Bra</v>
          </cell>
        </row>
        <row r="54661">
          <cell r="A54661">
            <v>829284922453</v>
          </cell>
          <cell r="B54661" t="str">
            <v>Elusive Full Fit Bra</v>
          </cell>
        </row>
        <row r="54662">
          <cell r="A54662">
            <v>829284922460</v>
          </cell>
          <cell r="B54662" t="str">
            <v>Elusive Full Fit Bra</v>
          </cell>
        </row>
        <row r="54663">
          <cell r="A54663">
            <v>829284922477</v>
          </cell>
          <cell r="B54663" t="str">
            <v>Elusive Full Fit Bra</v>
          </cell>
        </row>
        <row r="54664">
          <cell r="A54664">
            <v>829284922484</v>
          </cell>
          <cell r="B54664" t="str">
            <v>Elusive Full Fit Bra</v>
          </cell>
        </row>
        <row r="54665">
          <cell r="A54665">
            <v>829284922491</v>
          </cell>
          <cell r="B54665" t="str">
            <v>Elusive Full Fit Bra</v>
          </cell>
        </row>
        <row r="54666">
          <cell r="A54666">
            <v>829284922507</v>
          </cell>
          <cell r="B54666" t="str">
            <v>Elusive Full Fit Bra</v>
          </cell>
        </row>
        <row r="54667">
          <cell r="A54667">
            <v>829284922514</v>
          </cell>
          <cell r="B54667" t="str">
            <v>Elusive Full Fit Bra</v>
          </cell>
        </row>
        <row r="54668">
          <cell r="A54668">
            <v>829284922521</v>
          </cell>
          <cell r="B54668" t="str">
            <v>Elusive Full Fit Bra</v>
          </cell>
        </row>
        <row r="54669">
          <cell r="A54669">
            <v>829284922538</v>
          </cell>
          <cell r="B54669" t="str">
            <v>Elusive Full Fit Bra</v>
          </cell>
        </row>
        <row r="54670">
          <cell r="A54670">
            <v>829284922545</v>
          </cell>
          <cell r="B54670" t="str">
            <v>Elusive Full Fit Bra</v>
          </cell>
        </row>
        <row r="54671">
          <cell r="A54671">
            <v>829284922552</v>
          </cell>
          <cell r="B54671" t="str">
            <v>Elusive Full Fit Bra</v>
          </cell>
        </row>
        <row r="54672">
          <cell r="A54672">
            <v>829284922569</v>
          </cell>
          <cell r="B54672" t="str">
            <v>Elusive Full Fit Bra</v>
          </cell>
        </row>
        <row r="54673">
          <cell r="A54673">
            <v>829284922330</v>
          </cell>
          <cell r="B54673" t="str">
            <v>Elusive Full Fit Bra</v>
          </cell>
        </row>
        <row r="54674">
          <cell r="A54674">
            <v>829284922347</v>
          </cell>
          <cell r="B54674" t="str">
            <v>Elusive Full Fit Bra</v>
          </cell>
        </row>
        <row r="54675">
          <cell r="A54675">
            <v>829284922354</v>
          </cell>
          <cell r="B54675" t="str">
            <v>Elusive Full Fit Bra</v>
          </cell>
        </row>
        <row r="54676">
          <cell r="A54676">
            <v>829284922361</v>
          </cell>
          <cell r="B54676" t="str">
            <v>Elusive Full Fit Bra</v>
          </cell>
        </row>
        <row r="54677">
          <cell r="A54677">
            <v>829284922378</v>
          </cell>
          <cell r="B54677" t="str">
            <v>Elusive Full Fit Bra</v>
          </cell>
        </row>
        <row r="54678">
          <cell r="A54678">
            <v>829284922385</v>
          </cell>
          <cell r="B54678" t="str">
            <v>Elusive Full Fit Bra</v>
          </cell>
        </row>
        <row r="54679">
          <cell r="A54679">
            <v>829284922392</v>
          </cell>
          <cell r="B54679" t="str">
            <v>Elusive Full Fit Bra</v>
          </cell>
        </row>
        <row r="54680">
          <cell r="A54680">
            <v>829284922408</v>
          </cell>
          <cell r="B54680" t="str">
            <v>Elusive Full Fit Bra</v>
          </cell>
        </row>
        <row r="54681">
          <cell r="A54681">
            <v>829284922415</v>
          </cell>
          <cell r="B54681" t="str">
            <v>Elusive Full Fit Bra</v>
          </cell>
        </row>
        <row r="54682">
          <cell r="A54682">
            <v>829284922422</v>
          </cell>
          <cell r="B54682" t="str">
            <v>Elusive Full Fit Bra</v>
          </cell>
        </row>
        <row r="54683">
          <cell r="A54683">
            <v>829284922439</v>
          </cell>
          <cell r="B54683" t="str">
            <v>Elusive Full Fit Bra</v>
          </cell>
        </row>
        <row r="54684">
          <cell r="A54684">
            <v>829284922446</v>
          </cell>
          <cell r="B54684" t="str">
            <v>Elusive Full Fit Bra</v>
          </cell>
        </row>
        <row r="54685">
          <cell r="A54685">
            <v>829284922996</v>
          </cell>
          <cell r="B54685" t="str">
            <v>Elusive Full Fit Bra</v>
          </cell>
        </row>
        <row r="54686">
          <cell r="A54686">
            <v>829284923009</v>
          </cell>
          <cell r="B54686" t="str">
            <v>Elusive Full Fit Bra</v>
          </cell>
        </row>
        <row r="54687">
          <cell r="A54687">
            <v>829284923016</v>
          </cell>
          <cell r="B54687" t="str">
            <v>Elusive Full Fit Bra</v>
          </cell>
        </row>
        <row r="54688">
          <cell r="A54688">
            <v>829284923023</v>
          </cell>
          <cell r="B54688" t="str">
            <v>Elusive Full Fit Bra</v>
          </cell>
        </row>
        <row r="54689">
          <cell r="A54689">
            <v>829284923030</v>
          </cell>
          <cell r="B54689" t="str">
            <v>Elusive Full Fit Bra</v>
          </cell>
        </row>
        <row r="54690">
          <cell r="A54690">
            <v>829284923047</v>
          </cell>
          <cell r="B54690" t="str">
            <v>Elusive Full Fit Bra</v>
          </cell>
        </row>
        <row r="54691">
          <cell r="A54691">
            <v>829284922873</v>
          </cell>
          <cell r="B54691" t="str">
            <v>Elusive Full Fit Bra</v>
          </cell>
        </row>
        <row r="54692">
          <cell r="A54692">
            <v>829284922880</v>
          </cell>
          <cell r="B54692" t="str">
            <v>Elusive Full Fit Bra</v>
          </cell>
        </row>
        <row r="54693">
          <cell r="A54693">
            <v>829284922897</v>
          </cell>
          <cell r="B54693" t="str">
            <v>Elusive Full Fit Bra</v>
          </cell>
        </row>
        <row r="54694">
          <cell r="A54694">
            <v>829284922903</v>
          </cell>
          <cell r="B54694" t="str">
            <v>Elusive Full Fit Bra</v>
          </cell>
        </row>
        <row r="54695">
          <cell r="A54695">
            <v>829284922910</v>
          </cell>
          <cell r="B54695" t="str">
            <v>Elusive Full Fit Bra</v>
          </cell>
        </row>
        <row r="54696">
          <cell r="A54696">
            <v>829284922927</v>
          </cell>
          <cell r="B54696" t="str">
            <v>Elusive Full Fit Bra</v>
          </cell>
        </row>
        <row r="54697">
          <cell r="A54697">
            <v>829284922750</v>
          </cell>
          <cell r="B54697" t="str">
            <v>Elusive Full Fit Bra</v>
          </cell>
        </row>
        <row r="54698">
          <cell r="A54698">
            <v>829284922767</v>
          </cell>
          <cell r="B54698" t="str">
            <v>Elusive Full Fit Bra</v>
          </cell>
        </row>
        <row r="54699">
          <cell r="A54699">
            <v>829284922774</v>
          </cell>
          <cell r="B54699" t="str">
            <v>Elusive Full Fit Bra</v>
          </cell>
        </row>
        <row r="54700">
          <cell r="A54700">
            <v>829284922781</v>
          </cell>
          <cell r="B54700" t="str">
            <v>Elusive Full Fit Bra</v>
          </cell>
        </row>
        <row r="54701">
          <cell r="A54701">
            <v>829284922798</v>
          </cell>
          <cell r="B54701" t="str">
            <v>Elusive Full Fit Bra</v>
          </cell>
        </row>
        <row r="54702">
          <cell r="A54702">
            <v>829284922804</v>
          </cell>
          <cell r="B54702" t="str">
            <v>Elusive Full Fit Bra</v>
          </cell>
        </row>
        <row r="54703">
          <cell r="A54703">
            <v>829284922699</v>
          </cell>
          <cell r="B54703" t="str">
            <v>Elusive Full Fit Bra</v>
          </cell>
        </row>
        <row r="54704">
          <cell r="A54704">
            <v>829284922705</v>
          </cell>
          <cell r="B54704" t="str">
            <v>Elusive Full Fit Bra</v>
          </cell>
        </row>
        <row r="54705">
          <cell r="A54705">
            <v>829284922712</v>
          </cell>
          <cell r="B54705" t="str">
            <v>Elusive Full Fit Bra</v>
          </cell>
        </row>
        <row r="54706">
          <cell r="A54706">
            <v>829284922729</v>
          </cell>
          <cell r="B54706" t="str">
            <v>Elusive Full Fit Bra</v>
          </cell>
        </row>
        <row r="54707">
          <cell r="A54707">
            <v>829284922736</v>
          </cell>
          <cell r="B54707" t="str">
            <v>Elusive Full Fit Bra</v>
          </cell>
        </row>
        <row r="54708">
          <cell r="A54708">
            <v>829284922743</v>
          </cell>
          <cell r="B54708" t="str">
            <v>Elusive Full Fit Bra</v>
          </cell>
        </row>
        <row r="54709">
          <cell r="A54709">
            <v>829284922811</v>
          </cell>
          <cell r="B54709" t="str">
            <v>Elusive Full Fit Bra</v>
          </cell>
        </row>
        <row r="54710">
          <cell r="A54710">
            <v>829284922828</v>
          </cell>
          <cell r="B54710" t="str">
            <v>Elusive Full Fit Bra</v>
          </cell>
        </row>
        <row r="54711">
          <cell r="A54711">
            <v>829284922835</v>
          </cell>
          <cell r="B54711" t="str">
            <v>Elusive Full Fit Bra</v>
          </cell>
        </row>
        <row r="54712">
          <cell r="A54712">
            <v>829284922842</v>
          </cell>
          <cell r="B54712" t="str">
            <v>Elusive Full Fit Bra</v>
          </cell>
        </row>
        <row r="54713">
          <cell r="A54713">
            <v>829284922859</v>
          </cell>
          <cell r="B54713" t="str">
            <v>Elusive Full Fit Bra</v>
          </cell>
        </row>
        <row r="54714">
          <cell r="A54714">
            <v>829284922866</v>
          </cell>
          <cell r="B54714" t="str">
            <v>Elusive Full Fit Bra</v>
          </cell>
        </row>
        <row r="54715">
          <cell r="A54715">
            <v>829284922934</v>
          </cell>
          <cell r="B54715" t="str">
            <v>Elusive Full Fit Bra</v>
          </cell>
        </row>
        <row r="54716">
          <cell r="A54716">
            <v>829284922941</v>
          </cell>
          <cell r="B54716" t="str">
            <v>Elusive Full Fit Bra</v>
          </cell>
        </row>
        <row r="54717">
          <cell r="A54717">
            <v>829284922958</v>
          </cell>
          <cell r="B54717" t="str">
            <v>Elusive Full Fit Bra</v>
          </cell>
        </row>
        <row r="54718">
          <cell r="A54718">
            <v>829284922965</v>
          </cell>
          <cell r="B54718" t="str">
            <v>Elusive Full Fit Bra</v>
          </cell>
        </row>
        <row r="54719">
          <cell r="A54719">
            <v>829284922972</v>
          </cell>
          <cell r="B54719" t="str">
            <v>Elusive Full Fit Bra</v>
          </cell>
        </row>
        <row r="54720">
          <cell r="A54720">
            <v>829284922989</v>
          </cell>
          <cell r="B54720" t="str">
            <v>Elusive Full Fit Bra</v>
          </cell>
        </row>
        <row r="54721">
          <cell r="A54721">
            <v>829284917138</v>
          </cell>
          <cell r="B54721" t="str">
            <v>Pure Luxe Full Fit Bra</v>
          </cell>
        </row>
        <row r="54722">
          <cell r="A54722">
            <v>829284917145</v>
          </cell>
          <cell r="B54722" t="str">
            <v>Pure Luxe Full Fit Bra</v>
          </cell>
        </row>
        <row r="54723">
          <cell r="A54723">
            <v>829284917152</v>
          </cell>
          <cell r="B54723" t="str">
            <v>Pure Luxe Full Fit Bra</v>
          </cell>
        </row>
        <row r="54724">
          <cell r="A54724">
            <v>829284917169</v>
          </cell>
          <cell r="B54724" t="str">
            <v>Pure Luxe Full Fit Bra</v>
          </cell>
        </row>
        <row r="54725">
          <cell r="A54725">
            <v>829284917176</v>
          </cell>
          <cell r="B54725" t="str">
            <v>Pure Luxe Full Fit Bra</v>
          </cell>
        </row>
        <row r="54726">
          <cell r="A54726">
            <v>829284917183</v>
          </cell>
          <cell r="B54726" t="str">
            <v>Pure Luxe Full Fit Bra</v>
          </cell>
        </row>
        <row r="54727">
          <cell r="A54727">
            <v>829284917190</v>
          </cell>
          <cell r="B54727" t="str">
            <v>Pure Luxe Full Fit Bra</v>
          </cell>
        </row>
        <row r="54728">
          <cell r="A54728">
            <v>829284917206</v>
          </cell>
          <cell r="B54728" t="str">
            <v>Pure Luxe Full Fit Bra</v>
          </cell>
        </row>
        <row r="54729">
          <cell r="A54729">
            <v>829284917213</v>
          </cell>
          <cell r="B54729" t="str">
            <v>Pure Luxe Full Fit Bra</v>
          </cell>
        </row>
        <row r="54730">
          <cell r="A54730">
            <v>829284917220</v>
          </cell>
          <cell r="B54730" t="str">
            <v>Pure Luxe Full Fit Bra</v>
          </cell>
        </row>
        <row r="54731">
          <cell r="A54731">
            <v>829284917237</v>
          </cell>
          <cell r="B54731" t="str">
            <v>Pure Luxe Full Fit Bra</v>
          </cell>
        </row>
        <row r="54732">
          <cell r="A54732">
            <v>829284917244</v>
          </cell>
          <cell r="B54732" t="str">
            <v>Pure Luxe Full Fit Bra</v>
          </cell>
        </row>
        <row r="54733">
          <cell r="A54733">
            <v>829284917251</v>
          </cell>
          <cell r="B54733" t="str">
            <v>Pure Luxe Full Fit Bra</v>
          </cell>
        </row>
        <row r="54734">
          <cell r="A54734">
            <v>829284917268</v>
          </cell>
          <cell r="B54734" t="str">
            <v>Pure Luxe Full Fit Bra</v>
          </cell>
        </row>
        <row r="54735">
          <cell r="A54735">
            <v>829284917275</v>
          </cell>
          <cell r="B54735" t="str">
            <v>Pure Luxe Full Fit Bra</v>
          </cell>
        </row>
        <row r="54736">
          <cell r="A54736">
            <v>829284917282</v>
          </cell>
          <cell r="B54736" t="str">
            <v>Pure Luxe Full Fit Bra</v>
          </cell>
        </row>
        <row r="54737">
          <cell r="A54737">
            <v>829284917299</v>
          </cell>
          <cell r="B54737" t="str">
            <v>Pure Luxe Full Fit Bra</v>
          </cell>
        </row>
        <row r="54738">
          <cell r="A54738">
            <v>829284917305</v>
          </cell>
          <cell r="B54738" t="str">
            <v>Pure Luxe Full Fit Bra</v>
          </cell>
        </row>
        <row r="54739">
          <cell r="A54739">
            <v>829284917312</v>
          </cell>
          <cell r="B54739" t="str">
            <v>Pure Luxe Full Fit Bra</v>
          </cell>
        </row>
        <row r="54740">
          <cell r="A54740">
            <v>829284917329</v>
          </cell>
          <cell r="B54740" t="str">
            <v>Pure Luxe Full Fit Bra</v>
          </cell>
        </row>
        <row r="54741">
          <cell r="A54741">
            <v>829284917336</v>
          </cell>
          <cell r="B54741" t="str">
            <v>Pure Luxe Full Fit Bra</v>
          </cell>
        </row>
        <row r="54742">
          <cell r="A54742">
            <v>829284917343</v>
          </cell>
          <cell r="B54742" t="str">
            <v>Pure Luxe Full Fit Bra</v>
          </cell>
        </row>
        <row r="54743">
          <cell r="A54743">
            <v>829284917350</v>
          </cell>
          <cell r="B54743" t="str">
            <v>Pure Luxe Full Fit Bra</v>
          </cell>
        </row>
        <row r="54744">
          <cell r="A54744">
            <v>829284920831</v>
          </cell>
          <cell r="B54744" t="str">
            <v>Cherry Blossom Convertible Bra</v>
          </cell>
        </row>
        <row r="54745">
          <cell r="A54745">
            <v>829284920848</v>
          </cell>
          <cell r="B54745" t="str">
            <v>Cherry Blossom Convertible Bra</v>
          </cell>
        </row>
        <row r="54746">
          <cell r="A54746">
            <v>829284920855</v>
          </cell>
          <cell r="B54746" t="str">
            <v>Cherry Blossom Convertible Bra</v>
          </cell>
        </row>
        <row r="54747">
          <cell r="A54747">
            <v>829284920862</v>
          </cell>
          <cell r="B54747" t="str">
            <v>Cherry Blossom Convertible Bra</v>
          </cell>
        </row>
        <row r="54748">
          <cell r="A54748">
            <v>829284920879</v>
          </cell>
          <cell r="B54748" t="str">
            <v>Cherry Blossom Convertible Bra</v>
          </cell>
        </row>
        <row r="54749">
          <cell r="A54749">
            <v>829284920886</v>
          </cell>
          <cell r="B54749" t="str">
            <v>Cherry Blossom Convertible Bra</v>
          </cell>
        </row>
        <row r="54750">
          <cell r="A54750">
            <v>829284920893</v>
          </cell>
          <cell r="B54750" t="str">
            <v>Cherry Blossom Convertible Bra</v>
          </cell>
        </row>
        <row r="54751">
          <cell r="A54751">
            <v>829284920909</v>
          </cell>
          <cell r="B54751" t="str">
            <v>Cherry Blossom Convertible Bra</v>
          </cell>
        </row>
        <row r="54752">
          <cell r="A54752">
            <v>829284921012</v>
          </cell>
          <cell r="B54752" t="str">
            <v>Cherry Blossom Convertible Bra</v>
          </cell>
        </row>
        <row r="54753">
          <cell r="A54753">
            <v>829284921029</v>
          </cell>
          <cell r="B54753" t="str">
            <v>Cherry Blossom Convertible Bra</v>
          </cell>
        </row>
        <row r="54754">
          <cell r="A54754">
            <v>829284921036</v>
          </cell>
          <cell r="B54754" t="str">
            <v>Cherry Blossom Convertible Bra</v>
          </cell>
        </row>
        <row r="54755">
          <cell r="A54755">
            <v>829284921043</v>
          </cell>
          <cell r="B54755" t="str">
            <v>Cherry Blossom Convertible Bra</v>
          </cell>
        </row>
        <row r="54756">
          <cell r="A54756">
            <v>829284920978</v>
          </cell>
          <cell r="B54756" t="str">
            <v>Cherry Blossom Convertible Bra</v>
          </cell>
        </row>
        <row r="54757">
          <cell r="A54757">
            <v>829284920985</v>
          </cell>
          <cell r="B54757" t="str">
            <v>Cherry Blossom Convertible Bra</v>
          </cell>
        </row>
        <row r="54758">
          <cell r="A54758">
            <v>829284920992</v>
          </cell>
          <cell r="B54758" t="str">
            <v>Cherry Blossom Convertible Bra</v>
          </cell>
        </row>
        <row r="54759">
          <cell r="A54759">
            <v>829284921005</v>
          </cell>
          <cell r="B54759" t="str">
            <v>Cherry Blossom Convertible Bra</v>
          </cell>
        </row>
        <row r="54760">
          <cell r="A54760">
            <v>829284920916</v>
          </cell>
          <cell r="B54760" t="str">
            <v>Cherry Blossom Convertible Bra</v>
          </cell>
        </row>
        <row r="54761">
          <cell r="A54761">
            <v>829284920923</v>
          </cell>
          <cell r="B54761" t="str">
            <v>Cherry Blossom Convertible Bra</v>
          </cell>
        </row>
        <row r="54762">
          <cell r="A54762">
            <v>829284920930</v>
          </cell>
          <cell r="B54762" t="str">
            <v>Cherry Blossom Convertible Bra</v>
          </cell>
        </row>
        <row r="54763">
          <cell r="A54763">
            <v>829284920947</v>
          </cell>
          <cell r="B54763" t="str">
            <v>Cherry Blossom Convertible Bra</v>
          </cell>
        </row>
        <row r="54764">
          <cell r="A54764">
            <v>829284920954</v>
          </cell>
          <cell r="B54764" t="str">
            <v>Cherry Blossom Convertible Bra</v>
          </cell>
        </row>
        <row r="54765">
          <cell r="A54765">
            <v>829284920961</v>
          </cell>
          <cell r="B54765" t="str">
            <v>Cherry Blossom Convertible Bra</v>
          </cell>
        </row>
        <row r="54766">
          <cell r="A54766">
            <v>829284921081</v>
          </cell>
          <cell r="B54766" t="str">
            <v>Cherry Blossom French Cut Panty</v>
          </cell>
        </row>
        <row r="54767">
          <cell r="A54767">
            <v>829284921074</v>
          </cell>
          <cell r="B54767" t="str">
            <v>Cherry Blossom French Cut Panty</v>
          </cell>
        </row>
        <row r="54768">
          <cell r="A54768">
            <v>829284921067</v>
          </cell>
          <cell r="B54768" t="str">
            <v>Cherry Blossom French Cut Panty</v>
          </cell>
        </row>
        <row r="54769">
          <cell r="A54769">
            <v>829284921098</v>
          </cell>
          <cell r="B54769" t="str">
            <v>Cherry Blossom French Cut Panty</v>
          </cell>
        </row>
        <row r="54770">
          <cell r="A54770">
            <v>829284921050</v>
          </cell>
          <cell r="B54770" t="str">
            <v>Cherry Blossom French Cut Panty</v>
          </cell>
        </row>
        <row r="54771">
          <cell r="A54771">
            <v>829284915363</v>
          </cell>
          <cell r="B54771" t="str">
            <v>Flora Bra</v>
          </cell>
        </row>
        <row r="54772">
          <cell r="A54772">
            <v>829284915370</v>
          </cell>
          <cell r="B54772" t="str">
            <v>Flora Bra</v>
          </cell>
        </row>
        <row r="54773">
          <cell r="A54773">
            <v>829284915387</v>
          </cell>
          <cell r="B54773" t="str">
            <v>Flora Bra</v>
          </cell>
        </row>
        <row r="54774">
          <cell r="A54774">
            <v>829284915394</v>
          </cell>
          <cell r="B54774" t="str">
            <v>Flora Bra</v>
          </cell>
        </row>
        <row r="54775">
          <cell r="A54775">
            <v>829284915400</v>
          </cell>
          <cell r="B54775" t="str">
            <v>Flora Bra</v>
          </cell>
        </row>
        <row r="54776">
          <cell r="A54776">
            <v>829284915417</v>
          </cell>
          <cell r="B54776" t="str">
            <v>Flora Bra</v>
          </cell>
        </row>
        <row r="54777">
          <cell r="A54777">
            <v>829284915455</v>
          </cell>
          <cell r="B54777" t="str">
            <v>Flora Bra</v>
          </cell>
        </row>
        <row r="54778">
          <cell r="A54778">
            <v>829284915424</v>
          </cell>
          <cell r="B54778" t="str">
            <v>Flora Bra</v>
          </cell>
        </row>
        <row r="54779">
          <cell r="A54779">
            <v>829284915431</v>
          </cell>
          <cell r="B54779" t="str">
            <v>Flora Bra</v>
          </cell>
        </row>
        <row r="54780">
          <cell r="A54780">
            <v>829284915448</v>
          </cell>
          <cell r="B54780" t="str">
            <v>Flora Bra</v>
          </cell>
        </row>
        <row r="54781">
          <cell r="A54781">
            <v>829284915493</v>
          </cell>
          <cell r="B54781" t="str">
            <v>Flora Bra</v>
          </cell>
        </row>
        <row r="54782">
          <cell r="A54782">
            <v>829284915462</v>
          </cell>
          <cell r="B54782" t="str">
            <v>Flora Bra</v>
          </cell>
        </row>
        <row r="54783">
          <cell r="A54783">
            <v>829284915479</v>
          </cell>
          <cell r="B54783" t="str">
            <v>Flora Bra</v>
          </cell>
        </row>
        <row r="54784">
          <cell r="A54784">
            <v>829284915486</v>
          </cell>
          <cell r="B54784" t="str">
            <v>Flora Bra</v>
          </cell>
        </row>
        <row r="54785">
          <cell r="A54785">
            <v>829284915530</v>
          </cell>
          <cell r="B54785" t="str">
            <v>Flora Bra</v>
          </cell>
        </row>
        <row r="54786">
          <cell r="A54786">
            <v>829284915509</v>
          </cell>
          <cell r="B54786" t="str">
            <v>Flora Bra</v>
          </cell>
        </row>
        <row r="54787">
          <cell r="A54787">
            <v>829284915516</v>
          </cell>
          <cell r="B54787" t="str">
            <v>Flora Bra</v>
          </cell>
        </row>
        <row r="54788">
          <cell r="A54788">
            <v>829284915523</v>
          </cell>
          <cell r="B54788" t="str">
            <v>Flora Bra</v>
          </cell>
        </row>
        <row r="54789">
          <cell r="A54789">
            <v>829284915547</v>
          </cell>
          <cell r="B54789" t="str">
            <v>Flora Bra</v>
          </cell>
        </row>
        <row r="54790">
          <cell r="A54790">
            <v>829284915554</v>
          </cell>
          <cell r="B54790" t="str">
            <v>Flora Bra</v>
          </cell>
        </row>
        <row r="54791">
          <cell r="A54791">
            <v>829284915585</v>
          </cell>
          <cell r="B54791" t="str">
            <v>Flora Girl Brief</v>
          </cell>
        </row>
        <row r="54792">
          <cell r="A54792">
            <v>829284915578</v>
          </cell>
          <cell r="B54792" t="str">
            <v>Flora Girl Brief</v>
          </cell>
        </row>
        <row r="54793">
          <cell r="A54793">
            <v>829284915561</v>
          </cell>
          <cell r="B54793" t="str">
            <v>Flora Girl Brief</v>
          </cell>
        </row>
        <row r="54794">
          <cell r="A54794">
            <v>829284915592</v>
          </cell>
          <cell r="B54794" t="str">
            <v>Flora Girl Brief</v>
          </cell>
        </row>
        <row r="54795">
          <cell r="A54795">
            <v>829284925041</v>
          </cell>
          <cell r="B54795" t="str">
            <v>Bliss Perfection O/S V-Kini</v>
          </cell>
        </row>
        <row r="54796">
          <cell r="A54796">
            <v>829284925072</v>
          </cell>
          <cell r="B54796" t="str">
            <v>Bliss Perfection O/S Thong</v>
          </cell>
        </row>
        <row r="54797">
          <cell r="A54797">
            <v>829284916292</v>
          </cell>
          <cell r="B54797" t="str">
            <v>Bliss Two Tone Girl Brief</v>
          </cell>
        </row>
        <row r="54798">
          <cell r="A54798">
            <v>829284916285</v>
          </cell>
          <cell r="B54798" t="str">
            <v>Bliss Two Tone Girl Brief</v>
          </cell>
        </row>
        <row r="54799">
          <cell r="A54799">
            <v>829284916278</v>
          </cell>
          <cell r="B54799" t="str">
            <v>Bliss Two Tone Girl Brief</v>
          </cell>
        </row>
        <row r="54800">
          <cell r="A54800">
            <v>829284916308</v>
          </cell>
          <cell r="B54800" t="str">
            <v>Bliss Two Tone Girl Brief</v>
          </cell>
        </row>
        <row r="54801">
          <cell r="A54801">
            <v>829284916261</v>
          </cell>
          <cell r="B54801" t="str">
            <v>Bliss Two Tone Girl Brief</v>
          </cell>
        </row>
        <row r="54802">
          <cell r="A54802">
            <v>829284916315</v>
          </cell>
          <cell r="B54802" t="str">
            <v>Bliss Two Tone Girl Brief</v>
          </cell>
        </row>
        <row r="54803">
          <cell r="A54803">
            <v>829284916599</v>
          </cell>
          <cell r="B54803" t="str">
            <v>Bliss French Cut Brief</v>
          </cell>
        </row>
        <row r="54804">
          <cell r="A54804">
            <v>829284916582</v>
          </cell>
          <cell r="B54804" t="str">
            <v>Bliss French Cut Brief</v>
          </cell>
        </row>
        <row r="54805">
          <cell r="A54805">
            <v>829284916575</v>
          </cell>
          <cell r="B54805" t="str">
            <v>Bliss French Cut Brief</v>
          </cell>
        </row>
        <row r="54806">
          <cell r="A54806">
            <v>829284916605</v>
          </cell>
          <cell r="B54806" t="str">
            <v>Bliss French Cut Brief</v>
          </cell>
        </row>
        <row r="54807">
          <cell r="A54807">
            <v>829284916568</v>
          </cell>
          <cell r="B54807" t="str">
            <v>Bliss French Cut Brief</v>
          </cell>
        </row>
        <row r="54808">
          <cell r="A54808">
            <v>829284916612</v>
          </cell>
          <cell r="B54808" t="str">
            <v>Bliss French Cut Brief</v>
          </cell>
        </row>
        <row r="54809">
          <cell r="A54809">
            <v>829284925119</v>
          </cell>
          <cell r="B54809" t="str">
            <v>Bliss Perfection O/S V-Kini 3-Pack</v>
          </cell>
        </row>
        <row r="54810">
          <cell r="A54810">
            <v>889678379874</v>
          </cell>
          <cell r="B54810" t="str">
            <v>Luxe Velour Lounger (DAMAGED)</v>
          </cell>
        </row>
        <row r="54811">
          <cell r="A54811">
            <v>829284161012</v>
          </cell>
          <cell r="B54811" t="str">
            <v>Understated Contour Underwire Bra</v>
          </cell>
        </row>
        <row r="54812">
          <cell r="A54812">
            <v>829284633854</v>
          </cell>
          <cell r="B54812" t="str">
            <v>Pure Luxe Push Up Bra</v>
          </cell>
        </row>
        <row r="54813">
          <cell r="A54813">
            <v>829284872697</v>
          </cell>
          <cell r="B54813" t="str">
            <v>Underneath Push Up Bra</v>
          </cell>
        </row>
        <row r="54814">
          <cell r="A54814">
            <v>829284892084</v>
          </cell>
          <cell r="B54814" t="str">
            <v>Bliss Light Bikini</v>
          </cell>
        </row>
        <row r="54815">
          <cell r="A54815">
            <v>829284820377</v>
          </cell>
          <cell r="B54815" t="str">
            <v>Highlight Girl Brief</v>
          </cell>
        </row>
        <row r="54816">
          <cell r="A54816">
            <v>829284820339</v>
          </cell>
          <cell r="B54816" t="str">
            <v>Highlight Girl Brief</v>
          </cell>
        </row>
        <row r="54817">
          <cell r="A54817">
            <v>829284820131</v>
          </cell>
          <cell r="B54817" t="str">
            <v>Highlight Contour Underwire Bra</v>
          </cell>
        </row>
        <row r="54818">
          <cell r="A54818">
            <v>889678909026</v>
          </cell>
          <cell r="B54818" t="str">
            <v>Key Essentials Romper (DAMAGED)</v>
          </cell>
        </row>
        <row r="54819">
          <cell r="A54819">
            <v>829284231517</v>
          </cell>
          <cell r="B54819" t="str">
            <v>Feathers Bra</v>
          </cell>
        </row>
        <row r="54820">
          <cell r="A54820">
            <v>829284696699</v>
          </cell>
          <cell r="B54820" t="str">
            <v>True Bra</v>
          </cell>
        </row>
        <row r="54821">
          <cell r="A54821">
            <v>889678520061</v>
          </cell>
          <cell r="B54821" t="str">
            <v>Shangri-La Gown - Ht Night Blue - XL (DAMAGED)</v>
          </cell>
        </row>
        <row r="54822">
          <cell r="A54822">
            <v>829284677674</v>
          </cell>
          <cell r="B54822" t="str">
            <v>Shine Unlined Molded Underwire Bra</v>
          </cell>
        </row>
        <row r="54823">
          <cell r="A54823">
            <v>829284862520</v>
          </cell>
          <cell r="B54823" t="str">
            <v>Instinct Balconette</v>
          </cell>
        </row>
        <row r="54824">
          <cell r="A54824">
            <v>829284702291</v>
          </cell>
          <cell r="B54824" t="str">
            <v>Feathers Thong</v>
          </cell>
        </row>
        <row r="54825">
          <cell r="A54825">
            <v>889678924104</v>
          </cell>
          <cell r="B54825" t="str">
            <v>Feathers Satin Essentials PJ (DAMAGED)</v>
          </cell>
        </row>
        <row r="54826">
          <cell r="A54826">
            <v>829284911518</v>
          </cell>
          <cell r="B54826" t="str">
            <v>Feathers Bra</v>
          </cell>
        </row>
        <row r="54827">
          <cell r="A54827">
            <v>829284297322</v>
          </cell>
          <cell r="B54827" t="str">
            <v>Feathers Bra</v>
          </cell>
        </row>
        <row r="54828">
          <cell r="A54828">
            <v>192374153908</v>
          </cell>
          <cell r="B54828" t="str">
            <v>Feathers Essentials PJ</v>
          </cell>
        </row>
        <row r="54829">
          <cell r="A54829">
            <v>192374153892</v>
          </cell>
          <cell r="B54829" t="str">
            <v>Feathers Essentials PJ</v>
          </cell>
        </row>
        <row r="54830">
          <cell r="A54830">
            <v>192374153885</v>
          </cell>
          <cell r="B54830" t="str">
            <v>Feathers Essentials PJ</v>
          </cell>
        </row>
        <row r="54831">
          <cell r="A54831">
            <v>192374153915</v>
          </cell>
          <cell r="B54831" t="str">
            <v>Feathers Essentials PJ</v>
          </cell>
        </row>
        <row r="54832">
          <cell r="A54832">
            <v>192374153878</v>
          </cell>
          <cell r="B54832" t="str">
            <v>Feathers Essentials PJ</v>
          </cell>
        </row>
        <row r="54833">
          <cell r="A54833">
            <v>192374153960</v>
          </cell>
          <cell r="B54833" t="str">
            <v>Feathers Essentials Chemise</v>
          </cell>
        </row>
        <row r="54834">
          <cell r="A54834">
            <v>192374153953</v>
          </cell>
          <cell r="B54834" t="str">
            <v>Feathers Essentials Chemise</v>
          </cell>
        </row>
        <row r="54835">
          <cell r="A54835">
            <v>192374153946</v>
          </cell>
          <cell r="B54835" t="str">
            <v>Feathers Essentials Chemise</v>
          </cell>
        </row>
        <row r="54836">
          <cell r="A54836">
            <v>192374153977</v>
          </cell>
          <cell r="B54836" t="str">
            <v>Feathers Essentials Chemise</v>
          </cell>
        </row>
        <row r="54837">
          <cell r="A54837">
            <v>192374153939</v>
          </cell>
          <cell r="B54837" t="str">
            <v>Feathers Essentials Chemise</v>
          </cell>
        </row>
        <row r="54838">
          <cell r="A54838">
            <v>192374159115</v>
          </cell>
          <cell r="B54838" t="str">
            <v>Lolita Cami</v>
          </cell>
        </row>
        <row r="54839">
          <cell r="A54839">
            <v>192374159108</v>
          </cell>
          <cell r="B54839" t="str">
            <v>Lolita Cami</v>
          </cell>
        </row>
        <row r="54840">
          <cell r="A54840">
            <v>192374159092</v>
          </cell>
          <cell r="B54840" t="str">
            <v>Lolita Cami</v>
          </cell>
        </row>
        <row r="54841">
          <cell r="A54841">
            <v>192374159122</v>
          </cell>
          <cell r="B54841" t="str">
            <v>Lolita Cami</v>
          </cell>
        </row>
        <row r="54842">
          <cell r="A54842">
            <v>192374159085</v>
          </cell>
          <cell r="B54842" t="str">
            <v>Lolita Cami</v>
          </cell>
        </row>
        <row r="54843">
          <cell r="A54843">
            <v>192374168643</v>
          </cell>
          <cell r="B54843" t="str">
            <v>Lolita Cami</v>
          </cell>
        </row>
        <row r="54844">
          <cell r="A54844">
            <v>192374168636</v>
          </cell>
          <cell r="B54844" t="str">
            <v>Lolita Cami</v>
          </cell>
        </row>
        <row r="54845">
          <cell r="A54845">
            <v>192374168629</v>
          </cell>
          <cell r="B54845" t="str">
            <v>Lolita Cami</v>
          </cell>
        </row>
        <row r="54846">
          <cell r="A54846">
            <v>192374168650</v>
          </cell>
          <cell r="B54846" t="str">
            <v>Lolita Cami</v>
          </cell>
        </row>
        <row r="54847">
          <cell r="A54847">
            <v>192374168612</v>
          </cell>
          <cell r="B54847" t="str">
            <v>Lolita Cami</v>
          </cell>
        </row>
        <row r="54848">
          <cell r="A54848">
            <v>192374168599</v>
          </cell>
          <cell r="B54848" t="str">
            <v>Lolita Cami</v>
          </cell>
        </row>
        <row r="54849">
          <cell r="A54849">
            <v>192374168582</v>
          </cell>
          <cell r="B54849" t="str">
            <v>Lolita Cami</v>
          </cell>
        </row>
        <row r="54850">
          <cell r="A54850">
            <v>192374168575</v>
          </cell>
          <cell r="B54850" t="str">
            <v>Lolita Cami</v>
          </cell>
        </row>
        <row r="54851">
          <cell r="A54851">
            <v>192374168605</v>
          </cell>
          <cell r="B54851" t="str">
            <v>Lolita Cami</v>
          </cell>
        </row>
        <row r="54852">
          <cell r="A54852">
            <v>192374168568</v>
          </cell>
          <cell r="B54852" t="str">
            <v>Lolita Cami</v>
          </cell>
        </row>
        <row r="54853">
          <cell r="A54853">
            <v>889678527367</v>
          </cell>
          <cell r="B54853" t="str">
            <v>Key Essentials Notch Collar PJ</v>
          </cell>
        </row>
        <row r="54854">
          <cell r="A54854">
            <v>889678527350</v>
          </cell>
          <cell r="B54854" t="str">
            <v>Key Essentials Notch Collar PJ</v>
          </cell>
        </row>
        <row r="54855">
          <cell r="A54855">
            <v>889678527343</v>
          </cell>
          <cell r="B54855" t="str">
            <v>Key Essentials Notch Collar PJ</v>
          </cell>
        </row>
        <row r="54856">
          <cell r="A54856">
            <v>889678527374</v>
          </cell>
          <cell r="B54856" t="str">
            <v>Key Essentials Notch Collar PJ</v>
          </cell>
        </row>
        <row r="54857">
          <cell r="A54857">
            <v>889678527336</v>
          </cell>
          <cell r="B54857" t="str">
            <v>Key Essentials Notch Collar PJ</v>
          </cell>
        </row>
        <row r="54858">
          <cell r="A54858">
            <v>192374154257</v>
          </cell>
          <cell r="B54858" t="str">
            <v>Zen French Terry Pants</v>
          </cell>
        </row>
        <row r="54859">
          <cell r="A54859">
            <v>192374154240</v>
          </cell>
          <cell r="B54859" t="str">
            <v>Zen French Terry Pants</v>
          </cell>
        </row>
        <row r="54860">
          <cell r="A54860">
            <v>192374154233</v>
          </cell>
          <cell r="B54860" t="str">
            <v>Zen French Terry Pants</v>
          </cell>
        </row>
        <row r="54861">
          <cell r="A54861">
            <v>192374154264</v>
          </cell>
          <cell r="B54861" t="str">
            <v>Zen French Terry Pants</v>
          </cell>
        </row>
        <row r="54862">
          <cell r="A54862">
            <v>192374154226</v>
          </cell>
          <cell r="B54862" t="str">
            <v>Zen French Terry Pants</v>
          </cell>
        </row>
        <row r="54863">
          <cell r="A54863">
            <v>192374154202</v>
          </cell>
          <cell r="B54863" t="str">
            <v>Zen French Terry Pants</v>
          </cell>
        </row>
        <row r="54864">
          <cell r="A54864">
            <v>192374154196</v>
          </cell>
          <cell r="B54864" t="str">
            <v>Zen French Terry Pants</v>
          </cell>
        </row>
        <row r="54865">
          <cell r="A54865">
            <v>192374154189</v>
          </cell>
          <cell r="B54865" t="str">
            <v>Zen French Terry Pants</v>
          </cell>
        </row>
        <row r="54866">
          <cell r="A54866">
            <v>192374154219</v>
          </cell>
          <cell r="B54866" t="str">
            <v>Zen French Terry Pants</v>
          </cell>
        </row>
        <row r="54867">
          <cell r="A54867">
            <v>192374154172</v>
          </cell>
          <cell r="B54867" t="str">
            <v>Zen French Terry Pants</v>
          </cell>
        </row>
        <row r="54868">
          <cell r="A54868">
            <v>192374200190</v>
          </cell>
          <cell r="B54868" t="str">
            <v>Heather Tees Chemise</v>
          </cell>
        </row>
        <row r="54869">
          <cell r="A54869">
            <v>192374200183</v>
          </cell>
          <cell r="B54869" t="str">
            <v>Heather Tees Chemise</v>
          </cell>
        </row>
        <row r="54870">
          <cell r="A54870">
            <v>192374200176</v>
          </cell>
          <cell r="B54870" t="str">
            <v>Heather Tees Chemise</v>
          </cell>
        </row>
        <row r="54871">
          <cell r="A54871">
            <v>192374200206</v>
          </cell>
          <cell r="B54871" t="str">
            <v>Heather Tees Chemise</v>
          </cell>
        </row>
        <row r="54872">
          <cell r="A54872">
            <v>192374200169</v>
          </cell>
          <cell r="B54872" t="str">
            <v>Heather Tees Chemise</v>
          </cell>
        </row>
        <row r="54873">
          <cell r="A54873">
            <v>192374200299</v>
          </cell>
          <cell r="B54873" t="str">
            <v>Tees Chemise</v>
          </cell>
        </row>
        <row r="54874">
          <cell r="A54874">
            <v>192374200282</v>
          </cell>
          <cell r="B54874" t="str">
            <v>Tees Chemise</v>
          </cell>
        </row>
        <row r="54875">
          <cell r="A54875">
            <v>192374200275</v>
          </cell>
          <cell r="B54875" t="str">
            <v>Tees Chemise</v>
          </cell>
        </row>
        <row r="54876">
          <cell r="A54876">
            <v>192374200305</v>
          </cell>
          <cell r="B54876" t="str">
            <v>Tees Chemise</v>
          </cell>
        </row>
        <row r="54877">
          <cell r="A54877">
            <v>192374200268</v>
          </cell>
          <cell r="B54877" t="str">
            <v>Tees Chemise</v>
          </cell>
        </row>
        <row r="54878">
          <cell r="A54878">
            <v>192374154356</v>
          </cell>
          <cell r="B54878" t="str">
            <v>Zen Lounger</v>
          </cell>
        </row>
        <row r="54879">
          <cell r="A54879">
            <v>192374154349</v>
          </cell>
          <cell r="B54879" t="str">
            <v>Zen Lounger</v>
          </cell>
        </row>
        <row r="54880">
          <cell r="A54880">
            <v>192374154332</v>
          </cell>
          <cell r="B54880" t="str">
            <v>Zen Lounger</v>
          </cell>
        </row>
        <row r="54881">
          <cell r="A54881">
            <v>192374154363</v>
          </cell>
          <cell r="B54881" t="str">
            <v>Zen Lounger</v>
          </cell>
        </row>
        <row r="54882">
          <cell r="A54882">
            <v>192374154325</v>
          </cell>
          <cell r="B54882" t="str">
            <v>Zen Lounger</v>
          </cell>
        </row>
        <row r="54883">
          <cell r="A54883">
            <v>192374159269</v>
          </cell>
          <cell r="B54883" t="str">
            <v>Shangri-La Wrap</v>
          </cell>
        </row>
        <row r="54884">
          <cell r="A54884">
            <v>192374159252</v>
          </cell>
          <cell r="B54884" t="str">
            <v>Shangri-La Wrap</v>
          </cell>
        </row>
        <row r="54885">
          <cell r="A54885">
            <v>192374159245</v>
          </cell>
          <cell r="B54885" t="str">
            <v>Shangri-La Wrap</v>
          </cell>
        </row>
        <row r="54886">
          <cell r="A54886">
            <v>192374159276</v>
          </cell>
          <cell r="B54886" t="str">
            <v>Shangri-La Wrap</v>
          </cell>
        </row>
        <row r="54887">
          <cell r="A54887">
            <v>192374159238</v>
          </cell>
          <cell r="B54887" t="str">
            <v>Shangri-La Wrap</v>
          </cell>
        </row>
        <row r="54888">
          <cell r="A54888">
            <v>192374154455</v>
          </cell>
          <cell r="B54888" t="str">
            <v>Cotton Sateen Essentials PJ Shorts Set</v>
          </cell>
        </row>
        <row r="54889">
          <cell r="A54889">
            <v>192374154448</v>
          </cell>
          <cell r="B54889" t="str">
            <v>Cotton Sateen Essentials PJ Shorts Set</v>
          </cell>
        </row>
        <row r="54890">
          <cell r="A54890">
            <v>192374154431</v>
          </cell>
          <cell r="B54890" t="str">
            <v>Cotton Sateen Essentials PJ Shorts Set</v>
          </cell>
        </row>
        <row r="54891">
          <cell r="A54891">
            <v>192374154462</v>
          </cell>
          <cell r="B54891" t="str">
            <v>Cotton Sateen Essentials PJ Shorts Set</v>
          </cell>
        </row>
        <row r="54892">
          <cell r="A54892">
            <v>192374154424</v>
          </cell>
          <cell r="B54892" t="str">
            <v>Cotton Sateen Essentials PJ Shorts Set</v>
          </cell>
        </row>
        <row r="54893">
          <cell r="A54893">
            <v>192374159313</v>
          </cell>
          <cell r="B54893" t="str">
            <v>Feather Essentials Pants</v>
          </cell>
        </row>
        <row r="54894">
          <cell r="A54894">
            <v>192374159306</v>
          </cell>
          <cell r="B54894" t="str">
            <v>Feather Essentials Pants</v>
          </cell>
        </row>
        <row r="54895">
          <cell r="A54895">
            <v>192374159290</v>
          </cell>
          <cell r="B54895" t="str">
            <v>Feather Essentials Pants</v>
          </cell>
        </row>
        <row r="54896">
          <cell r="A54896">
            <v>192374159320</v>
          </cell>
          <cell r="B54896" t="str">
            <v>Feather Essentials Pants</v>
          </cell>
        </row>
        <row r="54897">
          <cell r="A54897">
            <v>192374159283</v>
          </cell>
          <cell r="B54897" t="str">
            <v>Feather Essentials Pants</v>
          </cell>
        </row>
        <row r="54898">
          <cell r="A54898">
            <v>192374159474</v>
          </cell>
          <cell r="B54898" t="str">
            <v>Shangri-La Chemise</v>
          </cell>
        </row>
        <row r="54899">
          <cell r="A54899">
            <v>192374159467</v>
          </cell>
          <cell r="B54899" t="str">
            <v>Shangri-La Chemise</v>
          </cell>
        </row>
        <row r="54900">
          <cell r="A54900">
            <v>192374159450</v>
          </cell>
          <cell r="B54900" t="str">
            <v>Shangri-La Chemise</v>
          </cell>
        </row>
        <row r="54901">
          <cell r="A54901">
            <v>192374159481</v>
          </cell>
          <cell r="B54901" t="str">
            <v>Shangri-La Chemise</v>
          </cell>
        </row>
        <row r="54902">
          <cell r="A54902">
            <v>192374159443</v>
          </cell>
          <cell r="B54902" t="str">
            <v>Shangri-La Chemise</v>
          </cell>
        </row>
        <row r="54903">
          <cell r="A54903">
            <v>192374200992</v>
          </cell>
          <cell r="B54903" t="str">
            <v>Bardot Satin PJ</v>
          </cell>
        </row>
        <row r="54904">
          <cell r="A54904">
            <v>192374200985</v>
          </cell>
          <cell r="B54904" t="str">
            <v>Bardot Satin PJ</v>
          </cell>
        </row>
        <row r="54905">
          <cell r="A54905">
            <v>192374200978</v>
          </cell>
          <cell r="B54905" t="str">
            <v>Bardot Satin PJ</v>
          </cell>
        </row>
        <row r="54906">
          <cell r="A54906">
            <v>192374201005</v>
          </cell>
          <cell r="B54906" t="str">
            <v>Bardot Satin PJ</v>
          </cell>
        </row>
        <row r="54907">
          <cell r="A54907">
            <v>192374200961</v>
          </cell>
          <cell r="B54907" t="str">
            <v>Bardot Satin PJ</v>
          </cell>
        </row>
        <row r="54908">
          <cell r="A54908">
            <v>192374200893</v>
          </cell>
          <cell r="B54908" t="str">
            <v>Bardot Satin PJ</v>
          </cell>
        </row>
        <row r="54909">
          <cell r="A54909">
            <v>192374200886</v>
          </cell>
          <cell r="B54909" t="str">
            <v>Bardot Satin PJ</v>
          </cell>
        </row>
        <row r="54910">
          <cell r="A54910">
            <v>192374200879</v>
          </cell>
          <cell r="B54910" t="str">
            <v>Bardot Satin PJ</v>
          </cell>
        </row>
        <row r="54911">
          <cell r="A54911">
            <v>192374200909</v>
          </cell>
          <cell r="B54911" t="str">
            <v>Bardot Satin PJ</v>
          </cell>
        </row>
        <row r="54912">
          <cell r="A54912">
            <v>192374200862</v>
          </cell>
          <cell r="B54912" t="str">
            <v>Bardot Satin PJ</v>
          </cell>
        </row>
        <row r="54913">
          <cell r="A54913">
            <v>192374200343</v>
          </cell>
          <cell r="B54913" t="str">
            <v>Jersey's Shorts</v>
          </cell>
        </row>
        <row r="54914">
          <cell r="A54914">
            <v>192374200336</v>
          </cell>
          <cell r="B54914" t="str">
            <v>Jersey's Shorts</v>
          </cell>
        </row>
        <row r="54915">
          <cell r="A54915">
            <v>192374200329</v>
          </cell>
          <cell r="B54915" t="str">
            <v>Jersey's Shorts</v>
          </cell>
        </row>
        <row r="54916">
          <cell r="A54916">
            <v>192374200350</v>
          </cell>
          <cell r="B54916" t="str">
            <v>Jersey's Shorts</v>
          </cell>
        </row>
        <row r="54917">
          <cell r="A54917">
            <v>192374200312</v>
          </cell>
          <cell r="B54917" t="str">
            <v>Jersey's Shorts</v>
          </cell>
        </row>
        <row r="54918">
          <cell r="A54918">
            <v>192374200398</v>
          </cell>
          <cell r="B54918" t="str">
            <v>Jersey's Shorts</v>
          </cell>
        </row>
        <row r="54919">
          <cell r="A54919">
            <v>192374200381</v>
          </cell>
          <cell r="B54919" t="str">
            <v>Jersey's Shorts</v>
          </cell>
        </row>
        <row r="54920">
          <cell r="A54920">
            <v>192374200374</v>
          </cell>
          <cell r="B54920" t="str">
            <v>Jersey's Shorts</v>
          </cell>
        </row>
        <row r="54921">
          <cell r="A54921">
            <v>192374200404</v>
          </cell>
          <cell r="B54921" t="str">
            <v>Jersey's Shorts</v>
          </cell>
        </row>
        <row r="54922">
          <cell r="A54922">
            <v>192374200367</v>
          </cell>
          <cell r="B54922" t="str">
            <v>Jersey's Shorts</v>
          </cell>
        </row>
        <row r="54923">
          <cell r="A54923">
            <v>192374201142</v>
          </cell>
          <cell r="B54923" t="str">
            <v>Bardot Satin Chemise</v>
          </cell>
        </row>
        <row r="54924">
          <cell r="A54924">
            <v>192374201135</v>
          </cell>
          <cell r="B54924" t="str">
            <v>Bardot Satin Chemise</v>
          </cell>
        </row>
        <row r="54925">
          <cell r="A54925">
            <v>192374201128</v>
          </cell>
          <cell r="B54925" t="str">
            <v>Bardot Satin Chemise</v>
          </cell>
        </row>
        <row r="54926">
          <cell r="A54926">
            <v>192374201159</v>
          </cell>
          <cell r="B54926" t="str">
            <v>Bardot Satin Chemise</v>
          </cell>
        </row>
        <row r="54927">
          <cell r="A54927">
            <v>192374201111</v>
          </cell>
          <cell r="B54927" t="str">
            <v>Bardot Satin Chemise</v>
          </cell>
        </row>
        <row r="54928">
          <cell r="A54928">
            <v>889678832836</v>
          </cell>
          <cell r="B54928" t="str">
            <v>Denim Jumpsuit</v>
          </cell>
        </row>
        <row r="54929">
          <cell r="A54929">
            <v>192374154509</v>
          </cell>
          <cell r="B54929" t="str">
            <v>Feather Essentials Sleepshirt With Lace</v>
          </cell>
        </row>
        <row r="54930">
          <cell r="A54930">
            <v>192374154493</v>
          </cell>
          <cell r="B54930" t="str">
            <v>Feather Essentials Sleepshirt With Lace</v>
          </cell>
        </row>
        <row r="54931">
          <cell r="A54931">
            <v>192374154486</v>
          </cell>
          <cell r="B54931" t="str">
            <v>Feather Essentials Sleepshirt With Lace</v>
          </cell>
        </row>
        <row r="54932">
          <cell r="A54932">
            <v>192374154516</v>
          </cell>
          <cell r="B54932" t="str">
            <v>Feather Essentials Sleepshirt With Lace</v>
          </cell>
        </row>
        <row r="54933">
          <cell r="A54933">
            <v>192374154479</v>
          </cell>
          <cell r="B54933" t="str">
            <v>Feather Essentials Sleepshirt With Lace</v>
          </cell>
        </row>
        <row r="54934">
          <cell r="A54934">
            <v>889678902799</v>
          </cell>
          <cell r="B54934" t="str">
            <v>Luxe Shangri-la TENCEL™ Robe</v>
          </cell>
        </row>
        <row r="54935">
          <cell r="A54935">
            <v>889678902782</v>
          </cell>
          <cell r="B54935" t="str">
            <v>Luxe Shangri-la TENCEL™ Robe</v>
          </cell>
        </row>
        <row r="54936">
          <cell r="A54936">
            <v>889678902775</v>
          </cell>
          <cell r="B54936" t="str">
            <v>Luxe Shangri-la TENCEL™ Robe</v>
          </cell>
        </row>
        <row r="54937">
          <cell r="A54937">
            <v>889678902805</v>
          </cell>
          <cell r="B54937" t="str">
            <v>Luxe Shangri-la TENCEL™ Robe</v>
          </cell>
        </row>
        <row r="54938">
          <cell r="A54938">
            <v>889678902768</v>
          </cell>
          <cell r="B54938" t="str">
            <v>Luxe Shangri-la TENCEL™ Robe</v>
          </cell>
        </row>
        <row r="54939">
          <cell r="A54939">
            <v>192374154554</v>
          </cell>
          <cell r="B54939" t="str">
            <v>Luxe Shangri-la TENCEL™ Robe</v>
          </cell>
        </row>
        <row r="54940">
          <cell r="A54940">
            <v>192374154547</v>
          </cell>
          <cell r="B54940" t="str">
            <v>Luxe Shangri-la TENCEL™ Robe</v>
          </cell>
        </row>
        <row r="54941">
          <cell r="A54941">
            <v>192374154530</v>
          </cell>
          <cell r="B54941" t="str">
            <v>Luxe Shangri-la TENCEL™ Robe</v>
          </cell>
        </row>
        <row r="54942">
          <cell r="A54942">
            <v>192374154561</v>
          </cell>
          <cell r="B54942" t="str">
            <v>Luxe Shangri-la TENCEL™ Robe</v>
          </cell>
        </row>
        <row r="54943">
          <cell r="A54943">
            <v>192374154523</v>
          </cell>
          <cell r="B54943" t="str">
            <v>Luxe Shangri-la TENCEL™ Robe</v>
          </cell>
        </row>
        <row r="54944">
          <cell r="A54944">
            <v>889678757337</v>
          </cell>
          <cell r="B54944" t="str">
            <v>Naya Robe</v>
          </cell>
        </row>
        <row r="54945">
          <cell r="A54945">
            <v>889678757320</v>
          </cell>
          <cell r="B54945" t="str">
            <v>Naya Robe</v>
          </cell>
        </row>
        <row r="54946">
          <cell r="A54946">
            <v>889678757313</v>
          </cell>
          <cell r="B54946" t="str">
            <v>Naya Robe</v>
          </cell>
        </row>
        <row r="54947">
          <cell r="A54947">
            <v>889678757344</v>
          </cell>
          <cell r="B54947" t="str">
            <v>Naya Robe</v>
          </cell>
        </row>
        <row r="54948">
          <cell r="A54948">
            <v>889678757306</v>
          </cell>
          <cell r="B54948" t="str">
            <v>Naya Robe</v>
          </cell>
        </row>
        <row r="54949">
          <cell r="A54949">
            <v>192374154677</v>
          </cell>
          <cell r="B54949" t="str">
            <v>Feathers Elements Tank</v>
          </cell>
        </row>
        <row r="54950">
          <cell r="A54950">
            <v>192374154660</v>
          </cell>
          <cell r="B54950" t="str">
            <v>Feathers Elements Tank</v>
          </cell>
        </row>
        <row r="54951">
          <cell r="A54951">
            <v>192374154653</v>
          </cell>
          <cell r="B54951" t="str">
            <v>Feathers Elements Tank</v>
          </cell>
        </row>
        <row r="54952">
          <cell r="A54952">
            <v>192374154684</v>
          </cell>
          <cell r="B54952" t="str">
            <v>Feathers Elements Tank</v>
          </cell>
        </row>
        <row r="54953">
          <cell r="A54953">
            <v>192374154646</v>
          </cell>
          <cell r="B54953" t="str">
            <v>Feathers Elements Tank</v>
          </cell>
        </row>
        <row r="54954">
          <cell r="A54954">
            <v>192374154776</v>
          </cell>
          <cell r="B54954" t="str">
            <v>Luxe Shangri-la PJ</v>
          </cell>
        </row>
        <row r="54955">
          <cell r="A54955">
            <v>192374154769</v>
          </cell>
          <cell r="B54955" t="str">
            <v>Luxe Shangri-la PJ</v>
          </cell>
        </row>
        <row r="54956">
          <cell r="A54956">
            <v>192374154752</v>
          </cell>
          <cell r="B54956" t="str">
            <v>Luxe Shangri-la PJ</v>
          </cell>
        </row>
        <row r="54957">
          <cell r="A54957">
            <v>192374154783</v>
          </cell>
          <cell r="B54957" t="str">
            <v>Luxe Shangri-la PJ</v>
          </cell>
        </row>
        <row r="54958">
          <cell r="A54958">
            <v>192374154745</v>
          </cell>
          <cell r="B54958" t="str">
            <v>Luxe Shangri-la PJ</v>
          </cell>
        </row>
        <row r="54959">
          <cell r="A54959">
            <v>889678908081</v>
          </cell>
          <cell r="B54959" t="str">
            <v>Luxe Shangri-La TENCEL™ Chemise</v>
          </cell>
        </row>
        <row r="54960">
          <cell r="A54960">
            <v>889678908074</v>
          </cell>
          <cell r="B54960" t="str">
            <v>Luxe Shangri-La TENCEL™ Chemise</v>
          </cell>
        </row>
        <row r="54961">
          <cell r="A54961">
            <v>889678908067</v>
          </cell>
          <cell r="B54961" t="str">
            <v>Luxe Shangri-La TENCEL™ Chemise</v>
          </cell>
        </row>
        <row r="54962">
          <cell r="A54962">
            <v>889678908098</v>
          </cell>
          <cell r="B54962" t="str">
            <v>Luxe Shangri-La TENCEL™ Chemise</v>
          </cell>
        </row>
        <row r="54963">
          <cell r="A54963">
            <v>889678908050</v>
          </cell>
          <cell r="B54963" t="str">
            <v>Luxe Shangri-La TENCEL™ Chemise</v>
          </cell>
        </row>
        <row r="54964">
          <cell r="A54964">
            <v>192374154875</v>
          </cell>
          <cell r="B54964" t="str">
            <v>Luxe Shangri-La TENCEL™ Chemise</v>
          </cell>
        </row>
        <row r="54965">
          <cell r="A54965">
            <v>192374154868</v>
          </cell>
          <cell r="B54965" t="str">
            <v>Luxe Shangri-La TENCEL™ Chemise</v>
          </cell>
        </row>
        <row r="54966">
          <cell r="A54966">
            <v>192374154851</v>
          </cell>
          <cell r="B54966" t="str">
            <v>Luxe Shangri-La TENCEL™ Chemise</v>
          </cell>
        </row>
        <row r="54967">
          <cell r="A54967">
            <v>192374154882</v>
          </cell>
          <cell r="B54967" t="str">
            <v>Luxe Shangri-La TENCEL™ Chemise</v>
          </cell>
        </row>
        <row r="54968">
          <cell r="A54968">
            <v>192374154844</v>
          </cell>
          <cell r="B54968" t="str">
            <v>Luxe Shangri-La TENCEL™ Chemise</v>
          </cell>
        </row>
        <row r="54969">
          <cell r="A54969">
            <v>192374215446</v>
          </cell>
          <cell r="B54969" t="str">
            <v>Congo Gown</v>
          </cell>
        </row>
        <row r="54970">
          <cell r="A54970">
            <v>192374215439</v>
          </cell>
          <cell r="B54970" t="str">
            <v>Congo Gown</v>
          </cell>
        </row>
        <row r="54971">
          <cell r="A54971">
            <v>192374215422</v>
          </cell>
          <cell r="B54971" t="str">
            <v>Congo Gown</v>
          </cell>
        </row>
        <row r="54972">
          <cell r="A54972">
            <v>192374215453</v>
          </cell>
          <cell r="B54972" t="str">
            <v>Congo Gown</v>
          </cell>
        </row>
        <row r="54973">
          <cell r="A54973">
            <v>192374215415</v>
          </cell>
          <cell r="B54973" t="str">
            <v>Congo Gown</v>
          </cell>
        </row>
        <row r="54974">
          <cell r="A54974">
            <v>192374112844</v>
          </cell>
          <cell r="B54974" t="str">
            <v>Bistretch Ankle Pants</v>
          </cell>
        </row>
        <row r="54975">
          <cell r="A54975">
            <v>192374112899</v>
          </cell>
          <cell r="B54975" t="str">
            <v>Bistretch Ankle Pants</v>
          </cell>
        </row>
        <row r="54976">
          <cell r="A54976">
            <v>192374112905</v>
          </cell>
          <cell r="B54976" t="str">
            <v>Bistretch Ankle Pants</v>
          </cell>
        </row>
        <row r="54977">
          <cell r="A54977">
            <v>192374112851</v>
          </cell>
          <cell r="B54977" t="str">
            <v>Bistretch Ankle Pants</v>
          </cell>
        </row>
        <row r="54978">
          <cell r="A54978">
            <v>192374112868</v>
          </cell>
          <cell r="B54978" t="str">
            <v>Bistretch Ankle Pants</v>
          </cell>
        </row>
        <row r="54979">
          <cell r="A54979">
            <v>192374112875</v>
          </cell>
          <cell r="B54979" t="str">
            <v>Bistretch Ankle Pants</v>
          </cell>
        </row>
        <row r="54980">
          <cell r="A54980">
            <v>192374112882</v>
          </cell>
          <cell r="B54980" t="str">
            <v>Bistretch Ankle Pants</v>
          </cell>
        </row>
        <row r="54981">
          <cell r="A54981">
            <v>192374167172</v>
          </cell>
          <cell r="B54981" t="str">
            <v>Camilla Long Gown</v>
          </cell>
        </row>
        <row r="54982">
          <cell r="A54982">
            <v>192374167165</v>
          </cell>
          <cell r="B54982" t="str">
            <v>Camilla Long Gown</v>
          </cell>
        </row>
        <row r="54983">
          <cell r="A54983">
            <v>192374167158</v>
          </cell>
          <cell r="B54983" t="str">
            <v>Camilla Long Gown</v>
          </cell>
        </row>
        <row r="54984">
          <cell r="A54984">
            <v>192374167189</v>
          </cell>
          <cell r="B54984" t="str">
            <v>Camilla Long Gown</v>
          </cell>
        </row>
        <row r="54985">
          <cell r="A54985">
            <v>192374167141</v>
          </cell>
          <cell r="B54985" t="str">
            <v>Camilla Long Gown</v>
          </cell>
        </row>
        <row r="54986">
          <cell r="A54986">
            <v>192374167370</v>
          </cell>
          <cell r="B54986" t="str">
            <v>Camilla Long Robe</v>
          </cell>
        </row>
        <row r="54987">
          <cell r="A54987">
            <v>192374167363</v>
          </cell>
          <cell r="B54987" t="str">
            <v>Camilla Long Robe</v>
          </cell>
        </row>
        <row r="54988">
          <cell r="A54988">
            <v>192374167356</v>
          </cell>
          <cell r="B54988" t="str">
            <v>Camilla Long Robe</v>
          </cell>
        </row>
        <row r="54989">
          <cell r="A54989">
            <v>192374167387</v>
          </cell>
          <cell r="B54989" t="str">
            <v>Camilla Long Robe</v>
          </cell>
        </row>
        <row r="54990">
          <cell r="A54990">
            <v>192374167349</v>
          </cell>
          <cell r="B54990" t="str">
            <v>Camilla Long Robe</v>
          </cell>
        </row>
        <row r="54991">
          <cell r="A54991">
            <v>192374167479</v>
          </cell>
          <cell r="B54991" t="str">
            <v>Key Essentials Cami</v>
          </cell>
        </row>
        <row r="54992">
          <cell r="A54992">
            <v>192374167462</v>
          </cell>
          <cell r="B54992" t="str">
            <v>Key Essentials Cami</v>
          </cell>
        </row>
        <row r="54993">
          <cell r="A54993">
            <v>192374167455</v>
          </cell>
          <cell r="B54993" t="str">
            <v>Key Essentials Cami</v>
          </cell>
        </row>
        <row r="54994">
          <cell r="A54994">
            <v>192374167486</v>
          </cell>
          <cell r="B54994" t="str">
            <v>Key Essentials Cami</v>
          </cell>
        </row>
        <row r="54995">
          <cell r="A54995">
            <v>192374167448</v>
          </cell>
          <cell r="B54995" t="str">
            <v>Key Essentials Cami</v>
          </cell>
        </row>
        <row r="54996">
          <cell r="A54996">
            <v>192374159689</v>
          </cell>
          <cell r="B54996" t="str">
            <v>Lolita Shorts</v>
          </cell>
        </row>
        <row r="54997">
          <cell r="A54997">
            <v>192374159672</v>
          </cell>
          <cell r="B54997" t="str">
            <v>Lolita Shorts</v>
          </cell>
        </row>
        <row r="54998">
          <cell r="A54998">
            <v>192374159665</v>
          </cell>
          <cell r="B54998" t="str">
            <v>Lolita Shorts</v>
          </cell>
        </row>
        <row r="54999">
          <cell r="A54999">
            <v>192374159696</v>
          </cell>
          <cell r="B54999" t="str">
            <v>Lolita Shorts</v>
          </cell>
        </row>
        <row r="55000">
          <cell r="A55000">
            <v>192374159658</v>
          </cell>
          <cell r="B55000" t="str">
            <v>Lolita Shorts</v>
          </cell>
        </row>
        <row r="55001">
          <cell r="A55001">
            <v>192374168896</v>
          </cell>
          <cell r="B55001" t="str">
            <v>Lolita Shorts</v>
          </cell>
        </row>
        <row r="55002">
          <cell r="A55002">
            <v>192374168889</v>
          </cell>
          <cell r="B55002" t="str">
            <v>Lolita Shorts</v>
          </cell>
        </row>
        <row r="55003">
          <cell r="A55003">
            <v>192374168872</v>
          </cell>
          <cell r="B55003" t="str">
            <v>Lolita Shorts</v>
          </cell>
        </row>
        <row r="55004">
          <cell r="A55004">
            <v>192374168902</v>
          </cell>
          <cell r="B55004" t="str">
            <v>Lolita Shorts</v>
          </cell>
        </row>
        <row r="55005">
          <cell r="A55005">
            <v>192374168865</v>
          </cell>
          <cell r="B55005" t="str">
            <v>Lolita Shorts</v>
          </cell>
        </row>
        <row r="55006">
          <cell r="A55006">
            <v>192374155131</v>
          </cell>
          <cell r="B55006" t="str">
            <v>Feathers Satin Essentials Sleepshirt</v>
          </cell>
        </row>
        <row r="55007">
          <cell r="A55007">
            <v>192374155124</v>
          </cell>
          <cell r="B55007" t="str">
            <v>Feathers Satin Essentials Sleepshirt</v>
          </cell>
        </row>
        <row r="55008">
          <cell r="A55008">
            <v>192374155117</v>
          </cell>
          <cell r="B55008" t="str">
            <v>Feathers Satin Essentials Sleepshirt</v>
          </cell>
        </row>
        <row r="55009">
          <cell r="A55009">
            <v>192374155148</v>
          </cell>
          <cell r="B55009" t="str">
            <v>Feathers Satin Essentials Sleepshirt</v>
          </cell>
        </row>
        <row r="55010">
          <cell r="A55010">
            <v>192374155100</v>
          </cell>
          <cell r="B55010" t="str">
            <v>Feathers Satin Essentials Sleepshirt</v>
          </cell>
        </row>
        <row r="55011">
          <cell r="A55011">
            <v>192374155193</v>
          </cell>
          <cell r="B55011" t="str">
            <v>L'amour Gown</v>
          </cell>
        </row>
        <row r="55012">
          <cell r="A55012">
            <v>192374155186</v>
          </cell>
          <cell r="B55012" t="str">
            <v>L'amour Gown</v>
          </cell>
        </row>
        <row r="55013">
          <cell r="A55013">
            <v>192374155179</v>
          </cell>
          <cell r="B55013" t="str">
            <v>L'amour Gown</v>
          </cell>
        </row>
        <row r="55014">
          <cell r="A55014">
            <v>192374155209</v>
          </cell>
          <cell r="B55014" t="str">
            <v>L'amour Gown</v>
          </cell>
        </row>
        <row r="55015">
          <cell r="A55015">
            <v>192374155162</v>
          </cell>
          <cell r="B55015" t="str">
            <v>L'amour Gown</v>
          </cell>
        </row>
        <row r="55016">
          <cell r="A55016">
            <v>192374155346</v>
          </cell>
          <cell r="B55016" t="str">
            <v>Enchant Wrap With Lace</v>
          </cell>
        </row>
        <row r="55017">
          <cell r="A55017">
            <v>192374155339</v>
          </cell>
          <cell r="B55017" t="str">
            <v>Enchant Wrap With Lace</v>
          </cell>
        </row>
        <row r="55018">
          <cell r="A55018">
            <v>192374155322</v>
          </cell>
          <cell r="B55018" t="str">
            <v>Enchant Wrap With Lace</v>
          </cell>
        </row>
        <row r="55019">
          <cell r="A55019">
            <v>192374155353</v>
          </cell>
          <cell r="B55019" t="str">
            <v>Enchant Wrap With Lace</v>
          </cell>
        </row>
        <row r="55020">
          <cell r="A55020">
            <v>192374155315</v>
          </cell>
          <cell r="B55020" t="str">
            <v>Enchant Wrap With Lace</v>
          </cell>
        </row>
        <row r="55021">
          <cell r="A55021">
            <v>192374155445</v>
          </cell>
          <cell r="B55021" t="str">
            <v>Enchant Wrap With Lace</v>
          </cell>
        </row>
        <row r="55022">
          <cell r="A55022">
            <v>192374155438</v>
          </cell>
          <cell r="B55022" t="str">
            <v>Enchant Wrap With Lace</v>
          </cell>
        </row>
        <row r="55023">
          <cell r="A55023">
            <v>192374155421</v>
          </cell>
          <cell r="B55023" t="str">
            <v>Enchant Wrap With Lace</v>
          </cell>
        </row>
        <row r="55024">
          <cell r="A55024">
            <v>192374155452</v>
          </cell>
          <cell r="B55024" t="str">
            <v>Enchant Wrap With Lace</v>
          </cell>
        </row>
        <row r="55025">
          <cell r="A55025">
            <v>192374155414</v>
          </cell>
          <cell r="B55025" t="str">
            <v>Enchant Wrap With Lace</v>
          </cell>
        </row>
        <row r="55026">
          <cell r="A55026">
            <v>192374155544</v>
          </cell>
          <cell r="B55026" t="str">
            <v>L'amour Wrap</v>
          </cell>
        </row>
        <row r="55027">
          <cell r="A55027">
            <v>192374155537</v>
          </cell>
          <cell r="B55027" t="str">
            <v>L'amour Wrap</v>
          </cell>
        </row>
        <row r="55028">
          <cell r="A55028">
            <v>192374155520</v>
          </cell>
          <cell r="B55028" t="str">
            <v>L'amour Wrap</v>
          </cell>
        </row>
        <row r="55029">
          <cell r="A55029">
            <v>192374155551</v>
          </cell>
          <cell r="B55029" t="str">
            <v>L'amour Wrap</v>
          </cell>
        </row>
        <row r="55030">
          <cell r="A55030">
            <v>192374155513</v>
          </cell>
          <cell r="B55030" t="str">
            <v>L'amour Wrap</v>
          </cell>
        </row>
        <row r="55031">
          <cell r="A55031">
            <v>192374153755</v>
          </cell>
          <cell r="B55031" t="str">
            <v>Plume Robe</v>
          </cell>
        </row>
        <row r="55032">
          <cell r="A55032">
            <v>192374153748</v>
          </cell>
          <cell r="B55032" t="str">
            <v>Plume Robe</v>
          </cell>
        </row>
        <row r="55033">
          <cell r="A55033">
            <v>192374153731</v>
          </cell>
          <cell r="B55033" t="str">
            <v>Plume Robe</v>
          </cell>
        </row>
        <row r="55034">
          <cell r="A55034">
            <v>192374153762</v>
          </cell>
          <cell r="B55034" t="str">
            <v>Plume Robe</v>
          </cell>
        </row>
        <row r="55035">
          <cell r="A55035">
            <v>192374153724</v>
          </cell>
          <cell r="B55035" t="str">
            <v>Plume Robe</v>
          </cell>
        </row>
        <row r="55036">
          <cell r="A55036">
            <v>192374155698</v>
          </cell>
          <cell r="B55036" t="str">
            <v>L'amour Robe</v>
          </cell>
        </row>
        <row r="55037">
          <cell r="A55037">
            <v>192374155681</v>
          </cell>
          <cell r="B55037" t="str">
            <v>L'amour Robe</v>
          </cell>
        </row>
        <row r="55038">
          <cell r="A55038">
            <v>192374155674</v>
          </cell>
          <cell r="B55038" t="str">
            <v>L'amour Robe</v>
          </cell>
        </row>
        <row r="55039">
          <cell r="A55039">
            <v>192374155704</v>
          </cell>
          <cell r="B55039" t="str">
            <v>L'amour Robe</v>
          </cell>
        </row>
        <row r="55040">
          <cell r="A55040">
            <v>192374155667</v>
          </cell>
          <cell r="B55040" t="str">
            <v>L'amour Robe</v>
          </cell>
        </row>
        <row r="55041">
          <cell r="A55041">
            <v>192374155896</v>
          </cell>
          <cell r="B55041" t="str">
            <v>Feathers Satin Elements T-Shirt Top</v>
          </cell>
        </row>
        <row r="55042">
          <cell r="A55042">
            <v>192374155889</v>
          </cell>
          <cell r="B55042" t="str">
            <v>Feathers Satin Elements T-Shirt Top</v>
          </cell>
        </row>
        <row r="55043">
          <cell r="A55043">
            <v>192374155872</v>
          </cell>
          <cell r="B55043" t="str">
            <v>Feathers Satin Elements T-Shirt Top</v>
          </cell>
        </row>
        <row r="55044">
          <cell r="A55044">
            <v>192374155902</v>
          </cell>
          <cell r="B55044" t="str">
            <v>Feathers Satin Elements T-Shirt Top</v>
          </cell>
        </row>
        <row r="55045">
          <cell r="A55045">
            <v>192374155865</v>
          </cell>
          <cell r="B55045" t="str">
            <v>Feathers Satin Elements T-Shirt Top</v>
          </cell>
        </row>
        <row r="55046">
          <cell r="A55046">
            <v>192374153809</v>
          </cell>
          <cell r="B55046" t="str">
            <v>Feathers Elements T-Shirt</v>
          </cell>
        </row>
        <row r="55047">
          <cell r="A55047">
            <v>192374153793</v>
          </cell>
          <cell r="B55047" t="str">
            <v>Feathers Elements T-Shirt</v>
          </cell>
        </row>
        <row r="55048">
          <cell r="A55048">
            <v>192374153786</v>
          </cell>
          <cell r="B55048" t="str">
            <v>Feathers Elements T-Shirt</v>
          </cell>
        </row>
        <row r="55049">
          <cell r="A55049">
            <v>192374153816</v>
          </cell>
          <cell r="B55049" t="str">
            <v>Feathers Elements T-Shirt</v>
          </cell>
        </row>
        <row r="55050">
          <cell r="A55050">
            <v>192374153779</v>
          </cell>
          <cell r="B55050" t="str">
            <v>Feathers Elements T-Shirt</v>
          </cell>
        </row>
        <row r="55051">
          <cell r="A55051">
            <v>192374085216</v>
          </cell>
          <cell r="B55051" t="str">
            <v>Feathers Elements T-Shirt</v>
          </cell>
        </row>
        <row r="55052">
          <cell r="A55052">
            <v>192374085209</v>
          </cell>
          <cell r="B55052" t="str">
            <v>Feathers Elements T-Shirt</v>
          </cell>
        </row>
        <row r="55053">
          <cell r="A55053">
            <v>192374085193</v>
          </cell>
          <cell r="B55053" t="str">
            <v>Feathers Elements T-Shirt</v>
          </cell>
        </row>
        <row r="55054">
          <cell r="A55054">
            <v>192374085223</v>
          </cell>
          <cell r="B55054" t="str">
            <v>Feathers Elements T-Shirt</v>
          </cell>
        </row>
        <row r="55055">
          <cell r="A55055">
            <v>192374085186</v>
          </cell>
          <cell r="B55055" t="str">
            <v>Feathers Elements T-Shirt</v>
          </cell>
        </row>
        <row r="55056">
          <cell r="A55056">
            <v>192374156046</v>
          </cell>
          <cell r="B55056" t="str">
            <v>Feathers Satin Elements Cami</v>
          </cell>
        </row>
        <row r="55057">
          <cell r="A55057">
            <v>192374156039</v>
          </cell>
          <cell r="B55057" t="str">
            <v>Feathers Satin Elements Cami</v>
          </cell>
        </row>
        <row r="55058">
          <cell r="A55058">
            <v>192374156022</v>
          </cell>
          <cell r="B55058" t="str">
            <v>Feathers Satin Elements Cami</v>
          </cell>
        </row>
        <row r="55059">
          <cell r="A55059">
            <v>192374156053</v>
          </cell>
          <cell r="B55059" t="str">
            <v>Feathers Satin Elements Cami</v>
          </cell>
        </row>
        <row r="55060">
          <cell r="A55060">
            <v>192374156015</v>
          </cell>
          <cell r="B55060" t="str">
            <v>Feathers Satin Elements Cami</v>
          </cell>
        </row>
        <row r="55061">
          <cell r="A55061">
            <v>192374130190</v>
          </cell>
          <cell r="B55061" t="str">
            <v>Luxe Shangri-La TENCEL™ Short Sleeve PJ Basics</v>
          </cell>
        </row>
        <row r="55062">
          <cell r="A55062">
            <v>192374130206</v>
          </cell>
          <cell r="B55062" t="str">
            <v>Luxe Shangri-La TENCEL™ Short Sleeve PJ Basics</v>
          </cell>
        </row>
        <row r="55063">
          <cell r="A55063">
            <v>192374130213</v>
          </cell>
          <cell r="B55063" t="str">
            <v>Luxe Shangri-La TENCEL™ Short Sleeve PJ Basics</v>
          </cell>
        </row>
        <row r="55064">
          <cell r="A55064">
            <v>889678923534</v>
          </cell>
          <cell r="B55064" t="str">
            <v>Luxe Shangri-La TENCEL™ Short Sleeve PJ Basics</v>
          </cell>
        </row>
        <row r="55065">
          <cell r="A55065">
            <v>889678923527</v>
          </cell>
          <cell r="B55065" t="str">
            <v>Luxe Shangri-La TENCEL™ Short Sleeve PJ Basics</v>
          </cell>
        </row>
        <row r="55066">
          <cell r="A55066">
            <v>889678923510</v>
          </cell>
          <cell r="B55066" t="str">
            <v>Luxe Shangri-La TENCEL™ Short Sleeve PJ Basics</v>
          </cell>
        </row>
        <row r="55067">
          <cell r="A55067">
            <v>889678923541</v>
          </cell>
          <cell r="B55067" t="str">
            <v>Luxe Shangri-La TENCEL™ Short Sleeve PJ Basics</v>
          </cell>
        </row>
        <row r="55068">
          <cell r="A55068">
            <v>889678923503</v>
          </cell>
          <cell r="B55068" t="str">
            <v>Luxe Shangri-La TENCEL™ Short Sleeve PJ Basics</v>
          </cell>
        </row>
        <row r="55069">
          <cell r="A55069">
            <v>192374156091</v>
          </cell>
          <cell r="B55069" t="str">
            <v>Luxe Shangri-La TENCEL™ Short Sleeve PJ Basics</v>
          </cell>
        </row>
        <row r="55070">
          <cell r="A55070">
            <v>192374156084</v>
          </cell>
          <cell r="B55070" t="str">
            <v>Luxe Shangri-La TENCEL™ Short Sleeve PJ Basics</v>
          </cell>
        </row>
        <row r="55071">
          <cell r="A55071">
            <v>192374156077</v>
          </cell>
          <cell r="B55071" t="str">
            <v>Luxe Shangri-La TENCEL™ Short Sleeve PJ Basics</v>
          </cell>
        </row>
        <row r="55072">
          <cell r="A55072">
            <v>192374156107</v>
          </cell>
          <cell r="B55072" t="str">
            <v>Luxe Shangri-La TENCEL™ Short Sleeve PJ Basics</v>
          </cell>
        </row>
        <row r="55073">
          <cell r="A55073">
            <v>192374156060</v>
          </cell>
          <cell r="B55073" t="str">
            <v>Luxe Shangri-La TENCEL™ Short Sleeve PJ Basics</v>
          </cell>
        </row>
        <row r="55074">
          <cell r="A55074">
            <v>192374156244</v>
          </cell>
          <cell r="B55074" t="str">
            <v>Feathers Satin Essentials Shorts PJ</v>
          </cell>
        </row>
        <row r="55075">
          <cell r="A55075">
            <v>192374156237</v>
          </cell>
          <cell r="B55075" t="str">
            <v>Feathers Satin Essentials Shorts PJ</v>
          </cell>
        </row>
        <row r="55076">
          <cell r="A55076">
            <v>192374156220</v>
          </cell>
          <cell r="B55076" t="str">
            <v>Feathers Satin Essentials Shorts PJ</v>
          </cell>
        </row>
        <row r="55077">
          <cell r="A55077">
            <v>192374156251</v>
          </cell>
          <cell r="B55077" t="str">
            <v>Feathers Satin Essentials Shorts PJ</v>
          </cell>
        </row>
        <row r="55078">
          <cell r="A55078">
            <v>192374156213</v>
          </cell>
          <cell r="B55078" t="str">
            <v>Feathers Satin Essentials Shorts PJ</v>
          </cell>
        </row>
        <row r="55079">
          <cell r="A55079">
            <v>192374156299</v>
          </cell>
          <cell r="B55079" t="str">
            <v>Feathers Satin Essentials PJ</v>
          </cell>
        </row>
        <row r="55080">
          <cell r="A55080">
            <v>192374156282</v>
          </cell>
          <cell r="B55080" t="str">
            <v>Feathers Satin Essentials PJ</v>
          </cell>
        </row>
        <row r="55081">
          <cell r="A55081">
            <v>192374156275</v>
          </cell>
          <cell r="B55081" t="str">
            <v>Feathers Satin Essentials PJ</v>
          </cell>
        </row>
        <row r="55082">
          <cell r="A55082">
            <v>192374156305</v>
          </cell>
          <cell r="B55082" t="str">
            <v>Feathers Satin Essentials PJ</v>
          </cell>
        </row>
        <row r="55083">
          <cell r="A55083">
            <v>192374156268</v>
          </cell>
          <cell r="B55083" t="str">
            <v>Feathers Satin Essentials PJ</v>
          </cell>
        </row>
        <row r="55084">
          <cell r="A55084">
            <v>192374156664</v>
          </cell>
          <cell r="B55084" t="str">
            <v>Feathers Satin Elements Shorts</v>
          </cell>
        </row>
        <row r="55085">
          <cell r="A55085">
            <v>192374156657</v>
          </cell>
          <cell r="B55085" t="str">
            <v>Feathers Satin Elements Shorts</v>
          </cell>
        </row>
        <row r="55086">
          <cell r="A55086">
            <v>192374156640</v>
          </cell>
          <cell r="B55086" t="str">
            <v>Feathers Satin Elements Shorts</v>
          </cell>
        </row>
        <row r="55087">
          <cell r="A55087">
            <v>192374156671</v>
          </cell>
          <cell r="B55087" t="str">
            <v>Feathers Satin Elements Shorts</v>
          </cell>
        </row>
        <row r="55088">
          <cell r="A55088">
            <v>192374156633</v>
          </cell>
          <cell r="B55088" t="str">
            <v>Feathers Satin Elements Shorts</v>
          </cell>
        </row>
        <row r="55089">
          <cell r="A55089">
            <v>889678926832</v>
          </cell>
          <cell r="B55089" t="str">
            <v>Feathers Satin Elements Cropped Pants</v>
          </cell>
        </row>
        <row r="55090">
          <cell r="A55090">
            <v>889678926825</v>
          </cell>
          <cell r="B55090" t="str">
            <v>Feathers Satin Elements Cropped Pants</v>
          </cell>
        </row>
        <row r="55091">
          <cell r="A55091">
            <v>889678926818</v>
          </cell>
          <cell r="B55091" t="str">
            <v>Feathers Satin Elements Cropped Pants</v>
          </cell>
        </row>
        <row r="55092">
          <cell r="A55092">
            <v>889678926849</v>
          </cell>
          <cell r="B55092" t="str">
            <v>Feathers Satin Elements Cropped Pants</v>
          </cell>
        </row>
        <row r="55093">
          <cell r="A55093">
            <v>889678926801</v>
          </cell>
          <cell r="B55093" t="str">
            <v>Feathers Satin Elements Cropped Pants</v>
          </cell>
        </row>
        <row r="55094">
          <cell r="A55094">
            <v>192374156817</v>
          </cell>
          <cell r="B55094" t="str">
            <v>Feathers Satin Elements Cropped Pants</v>
          </cell>
        </row>
        <row r="55095">
          <cell r="A55095">
            <v>192374156800</v>
          </cell>
          <cell r="B55095" t="str">
            <v>Feathers Satin Elements Cropped Pants</v>
          </cell>
        </row>
        <row r="55096">
          <cell r="A55096">
            <v>192374156794</v>
          </cell>
          <cell r="B55096" t="str">
            <v>Feathers Satin Elements Cropped Pants</v>
          </cell>
        </row>
        <row r="55097">
          <cell r="A55097">
            <v>192374156824</v>
          </cell>
          <cell r="B55097" t="str">
            <v>Feathers Satin Elements Cropped Pants</v>
          </cell>
        </row>
        <row r="55098">
          <cell r="A55098">
            <v>192374156787</v>
          </cell>
          <cell r="B55098" t="str">
            <v>Feathers Satin Elements Cropped Pants</v>
          </cell>
        </row>
        <row r="55099">
          <cell r="A55099">
            <v>192374157012</v>
          </cell>
          <cell r="B55099" t="str">
            <v>Enchant Chemise</v>
          </cell>
        </row>
        <row r="55100">
          <cell r="A55100">
            <v>192374157005</v>
          </cell>
          <cell r="B55100" t="str">
            <v>Enchant Chemise</v>
          </cell>
        </row>
        <row r="55101">
          <cell r="A55101">
            <v>192374156992</v>
          </cell>
          <cell r="B55101" t="str">
            <v>Enchant Chemise</v>
          </cell>
        </row>
        <row r="55102">
          <cell r="A55102">
            <v>192374157029</v>
          </cell>
          <cell r="B55102" t="str">
            <v>Enchant Chemise</v>
          </cell>
        </row>
        <row r="55103">
          <cell r="A55103">
            <v>192374156985</v>
          </cell>
          <cell r="B55103" t="str">
            <v>Enchant Chemise</v>
          </cell>
        </row>
        <row r="55104">
          <cell r="A55104">
            <v>192374157111</v>
          </cell>
          <cell r="B55104" t="str">
            <v>L'amour Chemise</v>
          </cell>
        </row>
        <row r="55105">
          <cell r="A55105">
            <v>192374157104</v>
          </cell>
          <cell r="B55105" t="str">
            <v>L'amour Chemise</v>
          </cell>
        </row>
        <row r="55106">
          <cell r="A55106">
            <v>192374157098</v>
          </cell>
          <cell r="B55106" t="str">
            <v>L'amour Chemise</v>
          </cell>
        </row>
        <row r="55107">
          <cell r="A55107">
            <v>192374157128</v>
          </cell>
          <cell r="B55107" t="str">
            <v>L'amour Chemise</v>
          </cell>
        </row>
        <row r="55108">
          <cell r="A55108">
            <v>192374157081</v>
          </cell>
          <cell r="B55108" t="str">
            <v>L'amour Chemise</v>
          </cell>
        </row>
        <row r="55109">
          <cell r="A55109">
            <v>192374157319</v>
          </cell>
          <cell r="B55109" t="str">
            <v>Plume Chemise</v>
          </cell>
        </row>
        <row r="55110">
          <cell r="A55110">
            <v>192374157302</v>
          </cell>
          <cell r="B55110" t="str">
            <v>Plume Chemise</v>
          </cell>
        </row>
        <row r="55111">
          <cell r="A55111">
            <v>192374157296</v>
          </cell>
          <cell r="B55111" t="str">
            <v>Plume Chemise</v>
          </cell>
        </row>
        <row r="55112">
          <cell r="A55112">
            <v>192374157326</v>
          </cell>
          <cell r="B55112" t="str">
            <v>Plume Chemise</v>
          </cell>
        </row>
        <row r="55113">
          <cell r="A55113">
            <v>192374157289</v>
          </cell>
          <cell r="B55113" t="str">
            <v>Plume Chemise</v>
          </cell>
        </row>
        <row r="55114">
          <cell r="A55114">
            <v>192374200848</v>
          </cell>
          <cell r="B55114" t="str">
            <v>Tees Sleepshirt</v>
          </cell>
        </row>
        <row r="55115">
          <cell r="A55115">
            <v>192374200831</v>
          </cell>
          <cell r="B55115" t="str">
            <v>Tees Sleepshirt</v>
          </cell>
        </row>
        <row r="55116">
          <cell r="A55116">
            <v>192374200824</v>
          </cell>
          <cell r="B55116" t="str">
            <v>Tees Sleepshirt</v>
          </cell>
        </row>
        <row r="55117">
          <cell r="A55117">
            <v>192374200855</v>
          </cell>
          <cell r="B55117" t="str">
            <v>Tees Sleepshirt</v>
          </cell>
        </row>
        <row r="55118">
          <cell r="A55118">
            <v>192374200817</v>
          </cell>
          <cell r="B55118" t="str">
            <v>Tees Sleepshirt</v>
          </cell>
        </row>
        <row r="55119">
          <cell r="A55119">
            <v>192374201241</v>
          </cell>
          <cell r="B55119" t="str">
            <v>Sweet Street Knit/Woven Wrap</v>
          </cell>
        </row>
        <row r="55120">
          <cell r="A55120">
            <v>192374201234</v>
          </cell>
          <cell r="B55120" t="str">
            <v>Sweet Street Knit/Woven Wrap</v>
          </cell>
        </row>
        <row r="55121">
          <cell r="A55121">
            <v>192374201227</v>
          </cell>
          <cell r="B55121" t="str">
            <v>Sweet Street Knit/Woven Wrap</v>
          </cell>
        </row>
        <row r="55122">
          <cell r="A55122">
            <v>192374201258</v>
          </cell>
          <cell r="B55122" t="str">
            <v>Sweet Street Knit/Woven Wrap</v>
          </cell>
        </row>
        <row r="55123">
          <cell r="A55123">
            <v>192374201210</v>
          </cell>
          <cell r="B55123" t="str">
            <v>Sweet Street Knit/Woven Wrap</v>
          </cell>
        </row>
        <row r="55124">
          <cell r="A55124">
            <v>192374201340</v>
          </cell>
          <cell r="B55124" t="str">
            <v>Sweet Street Knit/Woven Cami</v>
          </cell>
        </row>
        <row r="55125">
          <cell r="A55125">
            <v>192374201333</v>
          </cell>
          <cell r="B55125" t="str">
            <v>Sweet Street Knit/Woven Cami</v>
          </cell>
        </row>
        <row r="55126">
          <cell r="A55126">
            <v>192374201326</v>
          </cell>
          <cell r="B55126" t="str">
            <v>Sweet Street Knit/Woven Cami</v>
          </cell>
        </row>
        <row r="55127">
          <cell r="A55127">
            <v>192374201357</v>
          </cell>
          <cell r="B55127" t="str">
            <v>Sweet Street Knit/Woven Cami</v>
          </cell>
        </row>
        <row r="55128">
          <cell r="A55128">
            <v>192374201319</v>
          </cell>
          <cell r="B55128" t="str">
            <v>Sweet Street Knit/Woven Cami</v>
          </cell>
        </row>
        <row r="55129">
          <cell r="A55129">
            <v>192374201548</v>
          </cell>
          <cell r="B55129" t="str">
            <v>Sweet Street Knit/Woven Pants</v>
          </cell>
        </row>
        <row r="55130">
          <cell r="A55130">
            <v>192374201531</v>
          </cell>
          <cell r="B55130" t="str">
            <v>Sweet Street Knit/Woven Pants</v>
          </cell>
        </row>
        <row r="55131">
          <cell r="A55131">
            <v>192374201524</v>
          </cell>
          <cell r="B55131" t="str">
            <v>Sweet Street Knit/Woven Pants</v>
          </cell>
        </row>
        <row r="55132">
          <cell r="A55132">
            <v>192374201555</v>
          </cell>
          <cell r="B55132" t="str">
            <v>Sweet Street Knit/Woven Pants</v>
          </cell>
        </row>
        <row r="55133">
          <cell r="A55133">
            <v>192374201517</v>
          </cell>
          <cell r="B55133" t="str">
            <v>Sweet Street Knit/Woven Pants</v>
          </cell>
        </row>
        <row r="55134">
          <cell r="A55134">
            <v>192374201746</v>
          </cell>
          <cell r="B55134" t="str">
            <v>Sweet Street Chemise</v>
          </cell>
        </row>
        <row r="55135">
          <cell r="A55135">
            <v>192374201739</v>
          </cell>
          <cell r="B55135" t="str">
            <v>Sweet Street Chemise</v>
          </cell>
        </row>
        <row r="55136">
          <cell r="A55136">
            <v>192374201722</v>
          </cell>
          <cell r="B55136" t="str">
            <v>Sweet Street Chemise</v>
          </cell>
        </row>
        <row r="55137">
          <cell r="A55137">
            <v>192374201753</v>
          </cell>
          <cell r="B55137" t="str">
            <v>Sweet Street Chemise</v>
          </cell>
        </row>
        <row r="55138">
          <cell r="A55138">
            <v>192374201715</v>
          </cell>
          <cell r="B55138" t="str">
            <v>Sweet Street Chemise</v>
          </cell>
        </row>
        <row r="55139">
          <cell r="A55139">
            <v>192374251642</v>
          </cell>
          <cell r="B55139" t="str">
            <v>Fuji Bodysuit</v>
          </cell>
        </row>
        <row r="55140">
          <cell r="A55140">
            <v>192374251635</v>
          </cell>
          <cell r="B55140" t="str">
            <v>Fuji Bodysuit</v>
          </cell>
        </row>
        <row r="55141">
          <cell r="A55141">
            <v>192374251628</v>
          </cell>
          <cell r="B55141" t="str">
            <v>Fuji Bodysuit</v>
          </cell>
        </row>
        <row r="55142">
          <cell r="A55142">
            <v>192374139391</v>
          </cell>
          <cell r="B55142" t="str">
            <v>Embroidered Denim Obi Belt</v>
          </cell>
        </row>
        <row r="55143">
          <cell r="A55143">
            <v>192374258283</v>
          </cell>
          <cell r="B55143" t="str">
            <v>Goldplated Brass Spiral Necklace</v>
          </cell>
        </row>
        <row r="55144">
          <cell r="A55144">
            <v>192374258290</v>
          </cell>
          <cell r="B55144" t="str">
            <v>Enamel/Mother of Pearl Dragonfly Brooch</v>
          </cell>
        </row>
        <row r="55145">
          <cell r="A55145">
            <v>192374258313</v>
          </cell>
          <cell r="B55145" t="str">
            <v>Horn Dragonfly Brooch</v>
          </cell>
        </row>
        <row r="55146">
          <cell r="A55146">
            <v>192374258320</v>
          </cell>
          <cell r="B55146" t="str">
            <v>Goldplated Brass Square Fringe Clip Earrings</v>
          </cell>
        </row>
        <row r="55147">
          <cell r="A55147">
            <v>192374151607</v>
          </cell>
          <cell r="B55147" t="str">
            <v>Horn Double Circle Earrings</v>
          </cell>
        </row>
        <row r="55148">
          <cell r="A55148">
            <v>192374258337</v>
          </cell>
          <cell r="B55148" t="str">
            <v>Hammered Brass Gold Dragonfly Clip Earrings</v>
          </cell>
        </row>
        <row r="55149">
          <cell r="A55149">
            <v>192374258344</v>
          </cell>
          <cell r="B55149" t="str">
            <v>Silver Plated Brass Fringe Clip Earrings</v>
          </cell>
        </row>
        <row r="55150">
          <cell r="A55150">
            <v>192374258351</v>
          </cell>
          <cell r="B55150" t="str">
            <v>Acacia Wood Fringe Pendant Clip Earrings</v>
          </cell>
        </row>
        <row r="55151">
          <cell r="A55151">
            <v>192374151614</v>
          </cell>
          <cell r="B55151" t="str">
            <v>Horn Multi Circle Earrings</v>
          </cell>
        </row>
        <row r="55152">
          <cell r="A55152">
            <v>192374258368</v>
          </cell>
          <cell r="B55152" t="str">
            <v>Silver Plated Brass Spiral Double Hoop Clip Earrings</v>
          </cell>
        </row>
        <row r="55153">
          <cell r="A55153">
            <v>192374258375</v>
          </cell>
          <cell r="B55153" t="str">
            <v>Hammered Brass Silver Pendant Clip Earrings</v>
          </cell>
        </row>
        <row r="55154">
          <cell r="A55154">
            <v>192374258382</v>
          </cell>
          <cell r="B55154" t="str">
            <v>Hammered Brass Gold Leaf Pendant Clip Earrings</v>
          </cell>
        </row>
        <row r="55155">
          <cell r="A55155">
            <v>192374258399</v>
          </cell>
          <cell r="B55155" t="str">
            <v>Silver Plated Brass Spiral Clip Earrings</v>
          </cell>
        </row>
        <row r="55156">
          <cell r="A55156">
            <v>192374258405</v>
          </cell>
          <cell r="B55156" t="str">
            <v>Goldplated Brass Spiral Double Hoop Clip Earrings</v>
          </cell>
        </row>
        <row r="55157">
          <cell r="A55157">
            <v>192374151621</v>
          </cell>
          <cell r="B55157" t="str">
            <v>Horn Triangle Mix Earrings</v>
          </cell>
        </row>
        <row r="55158">
          <cell r="A55158">
            <v>192374258412</v>
          </cell>
          <cell r="B55158" t="str">
            <v>Hammered Brass Dragon Fly Clip Earrings</v>
          </cell>
        </row>
        <row r="55159">
          <cell r="A55159">
            <v>192374258429</v>
          </cell>
          <cell r="B55159" t="str">
            <v>Goldplated Brass Spiral Hoops</v>
          </cell>
        </row>
        <row r="55160">
          <cell r="A55160">
            <v>192374151638</v>
          </cell>
          <cell r="B55160" t="str">
            <v>Horn Triangle Geo Earrings</v>
          </cell>
        </row>
        <row r="55161">
          <cell r="A55161">
            <v>192374258436</v>
          </cell>
          <cell r="B55161" t="str">
            <v>Goldplated Brass Sprial Clip Earrings</v>
          </cell>
        </row>
        <row r="55162">
          <cell r="A55162">
            <v>192374151645</v>
          </cell>
          <cell r="B55162" t="str">
            <v>Horn Double Triangle Earrings</v>
          </cell>
        </row>
        <row r="55163">
          <cell r="A55163">
            <v>192374258443</v>
          </cell>
          <cell r="B55163" t="str">
            <v>Goldplated Brass Fringe Clip Earrings</v>
          </cell>
        </row>
        <row r="55164">
          <cell r="A55164">
            <v>192374151652</v>
          </cell>
          <cell r="B55164" t="str">
            <v>Horn Leaf Earrings</v>
          </cell>
        </row>
        <row r="55165">
          <cell r="A55165">
            <v>192374258450</v>
          </cell>
          <cell r="B55165" t="str">
            <v>Horn Dragonfly Clip Earrings</v>
          </cell>
        </row>
        <row r="55166">
          <cell r="A55166">
            <v>192374139711</v>
          </cell>
          <cell r="B55166" t="str">
            <v>Stretch Jacquard Sheath Dress</v>
          </cell>
        </row>
        <row r="55167">
          <cell r="A55167">
            <v>192374139728</v>
          </cell>
          <cell r="B55167" t="str">
            <v>Stretch Jacquard Sheath Dress</v>
          </cell>
        </row>
        <row r="55168">
          <cell r="A55168">
            <v>192374139674</v>
          </cell>
          <cell r="B55168" t="str">
            <v>Stretch Jacquard Sheath Dress</v>
          </cell>
        </row>
        <row r="55169">
          <cell r="A55169">
            <v>192374139681</v>
          </cell>
          <cell r="B55169" t="str">
            <v>Stretch Jacquard Sheath Dress</v>
          </cell>
        </row>
        <row r="55170">
          <cell r="A55170">
            <v>192374139698</v>
          </cell>
          <cell r="B55170" t="str">
            <v>Stretch Jacquard Sheath Dress</v>
          </cell>
        </row>
        <row r="55171">
          <cell r="A55171">
            <v>192374139704</v>
          </cell>
          <cell r="B55171" t="str">
            <v>Stretch Jacquard Sheath Dress</v>
          </cell>
        </row>
        <row r="55172">
          <cell r="A55172">
            <v>192374140021</v>
          </cell>
          <cell r="B55172" t="str">
            <v>Taisho Stripes Voile Maxi Dress</v>
          </cell>
        </row>
        <row r="55173">
          <cell r="A55173">
            <v>192374140076</v>
          </cell>
          <cell r="B55173" t="str">
            <v>Taisho Stripes Voile Maxi Dress</v>
          </cell>
        </row>
        <row r="55174">
          <cell r="A55174">
            <v>192374140083</v>
          </cell>
          <cell r="B55174" t="str">
            <v>Taisho Stripes Voile Maxi Dress</v>
          </cell>
        </row>
        <row r="55175">
          <cell r="A55175">
            <v>192374140298</v>
          </cell>
          <cell r="B55175" t="str">
            <v>Taisho Stripes Voile Maxi Dress</v>
          </cell>
        </row>
        <row r="55176">
          <cell r="A55176">
            <v>192374140038</v>
          </cell>
          <cell r="B55176" t="str">
            <v>Taisho Stripes Voile Maxi Dress</v>
          </cell>
        </row>
        <row r="55177">
          <cell r="A55177">
            <v>192374140045</v>
          </cell>
          <cell r="B55177" t="str">
            <v>Taisho Stripes Voile Maxi Dress</v>
          </cell>
        </row>
        <row r="55178">
          <cell r="A55178">
            <v>192374140052</v>
          </cell>
          <cell r="B55178" t="str">
            <v>Taisho Stripes Voile Maxi Dress</v>
          </cell>
        </row>
        <row r="55179">
          <cell r="A55179">
            <v>192374140069</v>
          </cell>
          <cell r="B55179" t="str">
            <v>Taisho Stripes Voile Maxi Dress</v>
          </cell>
        </row>
        <row r="55180">
          <cell r="A55180">
            <v>192374140311</v>
          </cell>
          <cell r="B55180" t="str">
            <v>Taisho Stripes Cotton Belted Dress</v>
          </cell>
        </row>
        <row r="55181">
          <cell r="A55181">
            <v>192374140366</v>
          </cell>
          <cell r="B55181" t="str">
            <v>Taisho Stripes Cotton Belted Dress</v>
          </cell>
        </row>
        <row r="55182">
          <cell r="A55182">
            <v>192374140373</v>
          </cell>
          <cell r="B55182" t="str">
            <v>Taisho Stripes Cotton Belted Dress</v>
          </cell>
        </row>
        <row r="55183">
          <cell r="A55183">
            <v>192374140380</v>
          </cell>
          <cell r="B55183" t="str">
            <v>Taisho Stripes Cotton Belted Dress</v>
          </cell>
        </row>
        <row r="55184">
          <cell r="A55184">
            <v>192374140328</v>
          </cell>
          <cell r="B55184" t="str">
            <v>Taisho Stripes Cotton Belted Dress</v>
          </cell>
        </row>
        <row r="55185">
          <cell r="A55185">
            <v>192374140335</v>
          </cell>
          <cell r="B55185" t="str">
            <v>Taisho Stripes Cotton Belted Dress</v>
          </cell>
        </row>
        <row r="55186">
          <cell r="A55186">
            <v>192374140342</v>
          </cell>
          <cell r="B55186" t="str">
            <v>Taisho Stripes Cotton Belted Dress</v>
          </cell>
        </row>
        <row r="55187">
          <cell r="A55187">
            <v>192374140359</v>
          </cell>
          <cell r="B55187" t="str">
            <v>Taisho Stripes Cotton Belted Dress</v>
          </cell>
        </row>
        <row r="55188">
          <cell r="A55188">
            <v>192374140403</v>
          </cell>
          <cell r="B55188" t="str">
            <v>Prism Handkerchief Hem Dress</v>
          </cell>
        </row>
        <row r="55189">
          <cell r="A55189">
            <v>192374140458</v>
          </cell>
          <cell r="B55189" t="str">
            <v>Prism Handkerchief Hem Dress</v>
          </cell>
        </row>
        <row r="55190">
          <cell r="A55190">
            <v>192374140465</v>
          </cell>
          <cell r="B55190" t="str">
            <v>Prism Handkerchief Hem Dress</v>
          </cell>
        </row>
        <row r="55191">
          <cell r="A55191">
            <v>192374140410</v>
          </cell>
          <cell r="B55191" t="str">
            <v>Prism Handkerchief Hem Dress</v>
          </cell>
        </row>
        <row r="55192">
          <cell r="A55192">
            <v>192374140427</v>
          </cell>
          <cell r="B55192" t="str">
            <v>Prism Handkerchief Hem Dress</v>
          </cell>
        </row>
        <row r="55193">
          <cell r="A55193">
            <v>192374140434</v>
          </cell>
          <cell r="B55193" t="str">
            <v>Prism Handkerchief Hem Dress</v>
          </cell>
        </row>
        <row r="55194">
          <cell r="A55194">
            <v>192374140441</v>
          </cell>
          <cell r="B55194" t="str">
            <v>Prism Handkerchief Hem Dress</v>
          </cell>
        </row>
        <row r="55195">
          <cell r="A55195">
            <v>192374140762</v>
          </cell>
          <cell r="B55195" t="str">
            <v>Denim Ruffle Jumpsuit</v>
          </cell>
        </row>
        <row r="55196">
          <cell r="A55196">
            <v>192374140816</v>
          </cell>
          <cell r="B55196" t="str">
            <v>Denim Ruffle Jumpsuit</v>
          </cell>
        </row>
        <row r="55197">
          <cell r="A55197">
            <v>192374140823</v>
          </cell>
          <cell r="B55197" t="str">
            <v>Denim Ruffle Jumpsuit</v>
          </cell>
        </row>
        <row r="55198">
          <cell r="A55198">
            <v>192374140908</v>
          </cell>
          <cell r="B55198" t="str">
            <v>Denim Ruffle Jumpsuit</v>
          </cell>
        </row>
        <row r="55199">
          <cell r="A55199">
            <v>192374140915</v>
          </cell>
          <cell r="B55199" t="str">
            <v>Denim Ruffle Jumpsuit</v>
          </cell>
        </row>
        <row r="55200">
          <cell r="A55200">
            <v>192374140779</v>
          </cell>
          <cell r="B55200" t="str">
            <v>Denim Ruffle Jumpsuit</v>
          </cell>
        </row>
        <row r="55201">
          <cell r="A55201">
            <v>192374140786</v>
          </cell>
          <cell r="B55201" t="str">
            <v>Denim Ruffle Jumpsuit</v>
          </cell>
        </row>
        <row r="55202">
          <cell r="A55202">
            <v>192374140793</v>
          </cell>
          <cell r="B55202" t="str">
            <v>Denim Ruffle Jumpsuit</v>
          </cell>
        </row>
        <row r="55203">
          <cell r="A55203">
            <v>192374140809</v>
          </cell>
          <cell r="B55203" t="str">
            <v>Denim Ruffle Jumpsuit</v>
          </cell>
        </row>
        <row r="55204">
          <cell r="A55204">
            <v>192374251765</v>
          </cell>
          <cell r="B55204" t="str">
            <v>Eden Floral Crisscross Dress</v>
          </cell>
        </row>
        <row r="55205">
          <cell r="A55205">
            <v>192374251772</v>
          </cell>
          <cell r="B55205" t="str">
            <v>Eden Floral Crisscross Dress</v>
          </cell>
        </row>
        <row r="55206">
          <cell r="A55206">
            <v>192374251727</v>
          </cell>
          <cell r="B55206" t="str">
            <v>Eden Floral Crisscross Dress</v>
          </cell>
        </row>
        <row r="55207">
          <cell r="A55207">
            <v>192374251734</v>
          </cell>
          <cell r="B55207" t="str">
            <v>Eden Floral Crisscross Dress</v>
          </cell>
        </row>
        <row r="55208">
          <cell r="A55208">
            <v>192374251741</v>
          </cell>
          <cell r="B55208" t="str">
            <v>Eden Floral Crisscross Dress</v>
          </cell>
        </row>
        <row r="55209">
          <cell r="A55209">
            <v>192374251758</v>
          </cell>
          <cell r="B55209" t="str">
            <v>Eden Floral Crisscross Dress</v>
          </cell>
        </row>
        <row r="55210">
          <cell r="A55210">
            <v>192374251802</v>
          </cell>
          <cell r="B55210" t="str">
            <v>Bistretch One-Shoulder Jumpsuit</v>
          </cell>
        </row>
        <row r="55211">
          <cell r="A55211">
            <v>192374251857</v>
          </cell>
          <cell r="B55211" t="str">
            <v>Bistretch One-Shoulder Jumpsuit</v>
          </cell>
        </row>
        <row r="55212">
          <cell r="A55212">
            <v>192374251864</v>
          </cell>
          <cell r="B55212" t="str">
            <v>Bistretch One-Shoulder Jumpsuit</v>
          </cell>
        </row>
        <row r="55213">
          <cell r="A55213">
            <v>192374251871</v>
          </cell>
          <cell r="B55213" t="str">
            <v>Bistretch One-Shoulder Jumpsuit</v>
          </cell>
        </row>
        <row r="55214">
          <cell r="A55214">
            <v>192374251819</v>
          </cell>
          <cell r="B55214" t="str">
            <v>Bistretch One-Shoulder Jumpsuit</v>
          </cell>
        </row>
        <row r="55215">
          <cell r="A55215">
            <v>192374251826</v>
          </cell>
          <cell r="B55215" t="str">
            <v>Bistretch One-Shoulder Jumpsuit</v>
          </cell>
        </row>
        <row r="55216">
          <cell r="A55216">
            <v>192374251833</v>
          </cell>
          <cell r="B55216" t="str">
            <v>Bistretch One-Shoulder Jumpsuit</v>
          </cell>
        </row>
        <row r="55217">
          <cell r="A55217">
            <v>192374251840</v>
          </cell>
          <cell r="B55217" t="str">
            <v>Bistretch One-Shoulder Jumpsuit</v>
          </cell>
        </row>
        <row r="55218">
          <cell r="A55218">
            <v>192374251895</v>
          </cell>
          <cell r="B55218" t="str">
            <v>Radiant Texture Collared Dress</v>
          </cell>
        </row>
        <row r="55219">
          <cell r="A55219">
            <v>192374251949</v>
          </cell>
          <cell r="B55219" t="str">
            <v>Radiant Texture Collared Dress</v>
          </cell>
        </row>
        <row r="55220">
          <cell r="A55220">
            <v>192374251956</v>
          </cell>
          <cell r="B55220" t="str">
            <v>Radiant Texture Collared Dress</v>
          </cell>
        </row>
        <row r="55221">
          <cell r="A55221">
            <v>192374251963</v>
          </cell>
          <cell r="B55221" t="str">
            <v>Radiant Texture Collared Dress</v>
          </cell>
        </row>
        <row r="55222">
          <cell r="A55222">
            <v>192374251901</v>
          </cell>
          <cell r="B55222" t="str">
            <v>Radiant Texture Collared Dress</v>
          </cell>
        </row>
        <row r="55223">
          <cell r="A55223">
            <v>192374251918</v>
          </cell>
          <cell r="B55223" t="str">
            <v>Radiant Texture Collared Dress</v>
          </cell>
        </row>
        <row r="55224">
          <cell r="A55224">
            <v>192374251925</v>
          </cell>
          <cell r="B55224" t="str">
            <v>Radiant Texture Collared Dress</v>
          </cell>
        </row>
        <row r="55225">
          <cell r="A55225">
            <v>192374251932</v>
          </cell>
          <cell r="B55225" t="str">
            <v>Radiant Texture Collared Dress</v>
          </cell>
        </row>
        <row r="55226">
          <cell r="A55226">
            <v>192374251987</v>
          </cell>
          <cell r="B55226" t="str">
            <v>Radiant Texture Dress</v>
          </cell>
        </row>
        <row r="55227">
          <cell r="A55227">
            <v>192374252038</v>
          </cell>
          <cell r="B55227" t="str">
            <v>Radiant Texture Dress</v>
          </cell>
        </row>
        <row r="55228">
          <cell r="A55228">
            <v>192374252045</v>
          </cell>
          <cell r="B55228" t="str">
            <v>Radiant Texture Dress</v>
          </cell>
        </row>
        <row r="55229">
          <cell r="A55229">
            <v>192374252144</v>
          </cell>
          <cell r="B55229" t="str">
            <v>Radiant Texture Dress</v>
          </cell>
        </row>
        <row r="55230">
          <cell r="A55230">
            <v>192374251994</v>
          </cell>
          <cell r="B55230" t="str">
            <v>Radiant Texture Dress</v>
          </cell>
        </row>
        <row r="55231">
          <cell r="A55231">
            <v>192374252007</v>
          </cell>
          <cell r="B55231" t="str">
            <v>Radiant Texture Dress</v>
          </cell>
        </row>
        <row r="55232">
          <cell r="A55232">
            <v>192374252014</v>
          </cell>
          <cell r="B55232" t="str">
            <v>Radiant Texture Dress</v>
          </cell>
        </row>
        <row r="55233">
          <cell r="A55233">
            <v>192374252021</v>
          </cell>
          <cell r="B55233" t="str">
            <v>Radiant Texture Dress</v>
          </cell>
        </row>
        <row r="55234">
          <cell r="A55234">
            <v>192374252212</v>
          </cell>
          <cell r="B55234" t="str">
            <v>Texture Geo Jacquard One-Shoulder Dress</v>
          </cell>
        </row>
        <row r="55235">
          <cell r="A55235">
            <v>192374252175</v>
          </cell>
          <cell r="B55235" t="str">
            <v>Texture Geo Jacquard One-Shoulder Dress</v>
          </cell>
        </row>
        <row r="55236">
          <cell r="A55236">
            <v>192374252182</v>
          </cell>
          <cell r="B55236" t="str">
            <v>Texture Geo Jacquard One-Shoulder Dress</v>
          </cell>
        </row>
        <row r="55237">
          <cell r="A55237">
            <v>192374252199</v>
          </cell>
          <cell r="B55237" t="str">
            <v>Texture Geo Jacquard One-Shoulder Dress</v>
          </cell>
        </row>
        <row r="55238">
          <cell r="A55238">
            <v>192374252205</v>
          </cell>
          <cell r="B55238" t="str">
            <v>Texture Geo Jacquard One-Shoulder Dress</v>
          </cell>
        </row>
        <row r="55239">
          <cell r="A55239">
            <v>192374252281</v>
          </cell>
          <cell r="B55239" t="str">
            <v>Botanical Palms Off-The-Shoulder Dress</v>
          </cell>
        </row>
        <row r="55240">
          <cell r="A55240">
            <v>192374252274</v>
          </cell>
          <cell r="B55240" t="str">
            <v>Botanical Palms Off-The-Shoulder Dress</v>
          </cell>
        </row>
        <row r="55241">
          <cell r="A55241">
            <v>192374252267</v>
          </cell>
          <cell r="B55241" t="str">
            <v>Botanical Palms Off-The-Shoulder Dress</v>
          </cell>
        </row>
        <row r="55242">
          <cell r="A55242">
            <v>192374252298</v>
          </cell>
          <cell r="B55242" t="str">
            <v>Botanical Palms Off-The-Shoulder Dress</v>
          </cell>
        </row>
        <row r="55243">
          <cell r="A55243">
            <v>192374252250</v>
          </cell>
          <cell r="B55243" t="str">
            <v>Botanical Palms Off-The-Shoulder Dress</v>
          </cell>
        </row>
        <row r="55244">
          <cell r="A55244">
            <v>192374252304</v>
          </cell>
          <cell r="B55244" t="str">
            <v>Palm Lace Dress</v>
          </cell>
        </row>
        <row r="55245">
          <cell r="A55245">
            <v>192374252359</v>
          </cell>
          <cell r="B55245" t="str">
            <v>Palm Lace Dress</v>
          </cell>
        </row>
        <row r="55246">
          <cell r="A55246">
            <v>192374252366</v>
          </cell>
          <cell r="B55246" t="str">
            <v>Palm Lace Dress</v>
          </cell>
        </row>
        <row r="55247">
          <cell r="A55247">
            <v>192374252373</v>
          </cell>
          <cell r="B55247" t="str">
            <v>Palm Lace Dress</v>
          </cell>
        </row>
        <row r="55248">
          <cell r="A55248">
            <v>192374252311</v>
          </cell>
          <cell r="B55248" t="str">
            <v>Palm Lace Dress</v>
          </cell>
        </row>
        <row r="55249">
          <cell r="A55249">
            <v>192374252328</v>
          </cell>
          <cell r="B55249" t="str">
            <v>Palm Lace Dress</v>
          </cell>
        </row>
        <row r="55250">
          <cell r="A55250">
            <v>192374252335</v>
          </cell>
          <cell r="B55250" t="str">
            <v>Palm Lace Dress</v>
          </cell>
        </row>
        <row r="55251">
          <cell r="A55251">
            <v>192374252342</v>
          </cell>
          <cell r="B55251" t="str">
            <v>Palm Lace Dress</v>
          </cell>
        </row>
        <row r="55252">
          <cell r="A55252">
            <v>192374258030</v>
          </cell>
          <cell r="B55252" t="str">
            <v>Coated Cotton Cold Shoulder Dress</v>
          </cell>
        </row>
        <row r="55253">
          <cell r="A55253">
            <v>192374258085</v>
          </cell>
          <cell r="B55253" t="str">
            <v>Coated Cotton Cold Shoulder Dress</v>
          </cell>
        </row>
        <row r="55254">
          <cell r="A55254">
            <v>192374258092</v>
          </cell>
          <cell r="B55254" t="str">
            <v>Coated Cotton Cold Shoulder Dress</v>
          </cell>
        </row>
        <row r="55255">
          <cell r="A55255">
            <v>192374258108</v>
          </cell>
          <cell r="B55255" t="str">
            <v>Coated Cotton Cold Shoulder Dress</v>
          </cell>
        </row>
        <row r="55256">
          <cell r="A55256">
            <v>192374258047</v>
          </cell>
          <cell r="B55256" t="str">
            <v>Coated Cotton Cold Shoulder Dress</v>
          </cell>
        </row>
        <row r="55257">
          <cell r="A55257">
            <v>192374258054</v>
          </cell>
          <cell r="B55257" t="str">
            <v>Coated Cotton Cold Shoulder Dress</v>
          </cell>
        </row>
        <row r="55258">
          <cell r="A55258">
            <v>192374258061</v>
          </cell>
          <cell r="B55258" t="str">
            <v>Coated Cotton Cold Shoulder Dress</v>
          </cell>
        </row>
        <row r="55259">
          <cell r="A55259">
            <v>192374258078</v>
          </cell>
          <cell r="B55259" t="str">
            <v>Coated Cotton Cold Shoulder Dress</v>
          </cell>
        </row>
        <row r="55260">
          <cell r="A55260">
            <v>192374252427</v>
          </cell>
          <cell r="B55260" t="str">
            <v>Stretch Viscose Dress</v>
          </cell>
        </row>
        <row r="55261">
          <cell r="A55261">
            <v>192374252410</v>
          </cell>
          <cell r="B55261" t="str">
            <v>Stretch Viscose Dress</v>
          </cell>
        </row>
        <row r="55262">
          <cell r="A55262">
            <v>192374252403</v>
          </cell>
          <cell r="B55262" t="str">
            <v>Stretch Viscose Dress</v>
          </cell>
        </row>
        <row r="55263">
          <cell r="A55263">
            <v>192374252434</v>
          </cell>
          <cell r="B55263" t="str">
            <v>Stretch Viscose Dress</v>
          </cell>
        </row>
        <row r="55264">
          <cell r="A55264">
            <v>192374252397</v>
          </cell>
          <cell r="B55264" t="str">
            <v>Stretch Viscose Dress</v>
          </cell>
        </row>
        <row r="55265">
          <cell r="A55265">
            <v>192374252496</v>
          </cell>
          <cell r="B55265" t="str">
            <v>Wildflower Dress</v>
          </cell>
        </row>
        <row r="55266">
          <cell r="A55266">
            <v>192374252502</v>
          </cell>
          <cell r="B55266" t="str">
            <v>Wildflower Dress</v>
          </cell>
        </row>
        <row r="55267">
          <cell r="A55267">
            <v>192374252519</v>
          </cell>
          <cell r="B55267" t="str">
            <v>Wildflower Dress</v>
          </cell>
        </row>
        <row r="55268">
          <cell r="A55268">
            <v>192374252458</v>
          </cell>
          <cell r="B55268" t="str">
            <v>Wildflower Dress</v>
          </cell>
        </row>
        <row r="55269">
          <cell r="A55269">
            <v>192374252465</v>
          </cell>
          <cell r="B55269" t="str">
            <v>Wildflower Dress</v>
          </cell>
        </row>
        <row r="55270">
          <cell r="A55270">
            <v>192374252472</v>
          </cell>
          <cell r="B55270" t="str">
            <v>Wildflower Dress</v>
          </cell>
        </row>
        <row r="55271">
          <cell r="A55271">
            <v>192374252489</v>
          </cell>
          <cell r="B55271" t="str">
            <v>Wildflower Dress</v>
          </cell>
        </row>
        <row r="55272">
          <cell r="A55272">
            <v>192374252588</v>
          </cell>
          <cell r="B55272" t="str">
            <v>Botanical Palms Jumpsuit</v>
          </cell>
        </row>
        <row r="55273">
          <cell r="A55273">
            <v>192374252595</v>
          </cell>
          <cell r="B55273" t="str">
            <v>Botanical Palms Jumpsuit</v>
          </cell>
        </row>
        <row r="55274">
          <cell r="A55274">
            <v>192374252540</v>
          </cell>
          <cell r="B55274" t="str">
            <v>Botanical Palms Jumpsuit</v>
          </cell>
        </row>
        <row r="55275">
          <cell r="A55275">
            <v>192374252557</v>
          </cell>
          <cell r="B55275" t="str">
            <v>Botanical Palms Jumpsuit</v>
          </cell>
        </row>
        <row r="55276">
          <cell r="A55276">
            <v>192374252564</v>
          </cell>
          <cell r="B55276" t="str">
            <v>Botanical Palms Jumpsuit</v>
          </cell>
        </row>
        <row r="55277">
          <cell r="A55277">
            <v>192374252571</v>
          </cell>
          <cell r="B55277" t="str">
            <v>Botanical Palms Jumpsuit</v>
          </cell>
        </row>
        <row r="55278">
          <cell r="A55278">
            <v>192374141011</v>
          </cell>
          <cell r="B55278" t="str">
            <v>Cotton Like Sleeveless Knotted Dress</v>
          </cell>
        </row>
        <row r="55279">
          <cell r="A55279">
            <v>192374141066</v>
          </cell>
          <cell r="B55279" t="str">
            <v>Cotton Like Sleeveless Knotted Dress</v>
          </cell>
        </row>
        <row r="55280">
          <cell r="A55280">
            <v>192374141073</v>
          </cell>
          <cell r="B55280" t="str">
            <v>Cotton Like Sleeveless Knotted Dress</v>
          </cell>
        </row>
        <row r="55281">
          <cell r="A55281">
            <v>192374141103</v>
          </cell>
          <cell r="B55281" t="str">
            <v>Cotton Like Sleeveless Knotted Dress</v>
          </cell>
        </row>
        <row r="55282">
          <cell r="A55282">
            <v>192374141028</v>
          </cell>
          <cell r="B55282" t="str">
            <v>Cotton Like Sleeveless Knotted Dress</v>
          </cell>
        </row>
        <row r="55283">
          <cell r="A55283">
            <v>192374141035</v>
          </cell>
          <cell r="B55283" t="str">
            <v>Cotton Like Sleeveless Knotted Dress</v>
          </cell>
        </row>
        <row r="55284">
          <cell r="A55284">
            <v>192374141042</v>
          </cell>
          <cell r="B55284" t="str">
            <v>Cotton Like Sleeveless Knotted Dress</v>
          </cell>
        </row>
        <row r="55285">
          <cell r="A55285">
            <v>192374141059</v>
          </cell>
          <cell r="B55285" t="str">
            <v>Cotton Like Sleeveless Knotted Dress</v>
          </cell>
        </row>
        <row r="55286">
          <cell r="A55286">
            <v>192374141127</v>
          </cell>
          <cell r="B55286" t="str">
            <v>Cotton Poplin Mandarin Dress</v>
          </cell>
        </row>
        <row r="55287">
          <cell r="A55287">
            <v>192374141172</v>
          </cell>
          <cell r="B55287" t="str">
            <v>Cotton Poplin Mandarin Dress</v>
          </cell>
        </row>
        <row r="55288">
          <cell r="A55288">
            <v>192374141189</v>
          </cell>
          <cell r="B55288" t="str">
            <v>Cotton Poplin Mandarin Dress</v>
          </cell>
        </row>
        <row r="55289">
          <cell r="A55289">
            <v>192374141608</v>
          </cell>
          <cell r="B55289" t="str">
            <v>Cotton Poplin Mandarin Dress</v>
          </cell>
        </row>
        <row r="55290">
          <cell r="A55290">
            <v>192374141134</v>
          </cell>
          <cell r="B55290" t="str">
            <v>Cotton Poplin Mandarin Dress</v>
          </cell>
        </row>
        <row r="55291">
          <cell r="A55291">
            <v>192374141141</v>
          </cell>
          <cell r="B55291" t="str">
            <v>Cotton Poplin Mandarin Dress</v>
          </cell>
        </row>
        <row r="55292">
          <cell r="A55292">
            <v>192374141158</v>
          </cell>
          <cell r="B55292" t="str">
            <v>Cotton Poplin Mandarin Dress</v>
          </cell>
        </row>
        <row r="55293">
          <cell r="A55293">
            <v>192374141165</v>
          </cell>
          <cell r="B55293" t="str">
            <v>Cotton Poplin Mandarin Dress</v>
          </cell>
        </row>
        <row r="55294">
          <cell r="A55294">
            <v>192374141318</v>
          </cell>
          <cell r="B55294" t="str">
            <v>Cotton Poplin Mandarin Dress</v>
          </cell>
        </row>
        <row r="55295">
          <cell r="A55295">
            <v>192374141325</v>
          </cell>
          <cell r="B55295" t="str">
            <v>Cotton Poplin Mandarin Dress</v>
          </cell>
        </row>
        <row r="55296">
          <cell r="A55296">
            <v>192374141271</v>
          </cell>
          <cell r="B55296" t="str">
            <v>Cotton Poplin Mandarin Dress</v>
          </cell>
        </row>
        <row r="55297">
          <cell r="A55297">
            <v>192374141288</v>
          </cell>
          <cell r="B55297" t="str">
            <v>Cotton Poplin Mandarin Dress</v>
          </cell>
        </row>
        <row r="55298">
          <cell r="A55298">
            <v>192374141295</v>
          </cell>
          <cell r="B55298" t="str">
            <v>Cotton Poplin Mandarin Dress</v>
          </cell>
        </row>
        <row r="55299">
          <cell r="A55299">
            <v>192374141301</v>
          </cell>
          <cell r="B55299" t="str">
            <v>Cotton Poplin Mandarin Dress</v>
          </cell>
        </row>
        <row r="55300">
          <cell r="A55300">
            <v>192374141714</v>
          </cell>
          <cell r="B55300" t="str">
            <v>Stretch Jacquard Ruffle Dress</v>
          </cell>
        </row>
        <row r="55301">
          <cell r="A55301">
            <v>192374141721</v>
          </cell>
          <cell r="B55301" t="str">
            <v>Stretch Jacquard Ruffle Dress</v>
          </cell>
        </row>
        <row r="55302">
          <cell r="A55302">
            <v>192374141806</v>
          </cell>
          <cell r="B55302" t="str">
            <v>Stretch Jacquard Ruffle Dress</v>
          </cell>
        </row>
        <row r="55303">
          <cell r="A55303">
            <v>192374141677</v>
          </cell>
          <cell r="B55303" t="str">
            <v>Stretch Jacquard Ruffle Dress</v>
          </cell>
        </row>
        <row r="55304">
          <cell r="A55304">
            <v>192374141684</v>
          </cell>
          <cell r="B55304" t="str">
            <v>Stretch Jacquard Ruffle Dress</v>
          </cell>
        </row>
        <row r="55305">
          <cell r="A55305">
            <v>192374141691</v>
          </cell>
          <cell r="B55305" t="str">
            <v>Stretch Jacquard Ruffle Dress</v>
          </cell>
        </row>
        <row r="55306">
          <cell r="A55306">
            <v>192374141707</v>
          </cell>
          <cell r="B55306" t="str">
            <v>Stretch Jacquard Ruffle Dress</v>
          </cell>
        </row>
        <row r="55307">
          <cell r="A55307">
            <v>192374141783</v>
          </cell>
          <cell r="B55307" t="str">
            <v>Stretch Jacquard Ruffle Dress</v>
          </cell>
        </row>
        <row r="55308">
          <cell r="A55308">
            <v>192374141790</v>
          </cell>
          <cell r="B55308" t="str">
            <v>Stretch Jacquard Ruffle Dress</v>
          </cell>
        </row>
        <row r="55309">
          <cell r="A55309">
            <v>192374141745</v>
          </cell>
          <cell r="B55309" t="str">
            <v>Stretch Jacquard Ruffle Dress</v>
          </cell>
        </row>
        <row r="55310">
          <cell r="A55310">
            <v>192374141752</v>
          </cell>
          <cell r="B55310" t="str">
            <v>Stretch Jacquard Ruffle Dress</v>
          </cell>
        </row>
        <row r="55311">
          <cell r="A55311">
            <v>192374141769</v>
          </cell>
          <cell r="B55311" t="str">
            <v>Stretch Jacquard Ruffle Dress</v>
          </cell>
        </row>
        <row r="55312">
          <cell r="A55312">
            <v>192374141776</v>
          </cell>
          <cell r="B55312" t="str">
            <v>Stretch Jacquard Ruffle Dress</v>
          </cell>
        </row>
        <row r="55313">
          <cell r="A55313">
            <v>192374142186</v>
          </cell>
          <cell r="B55313" t="str">
            <v>Prism Knotted Dress</v>
          </cell>
        </row>
        <row r="55314">
          <cell r="A55314">
            <v>192374141943</v>
          </cell>
          <cell r="B55314" t="str">
            <v>Prism Knotted Dress</v>
          </cell>
        </row>
        <row r="55315">
          <cell r="A55315">
            <v>192374141950</v>
          </cell>
          <cell r="B55315" t="str">
            <v>Prism Knotted Dress</v>
          </cell>
        </row>
        <row r="55316">
          <cell r="A55316">
            <v>192374142278</v>
          </cell>
          <cell r="B55316" t="str">
            <v>Denim Embroidered Dress</v>
          </cell>
        </row>
        <row r="55317">
          <cell r="A55317">
            <v>192374142322</v>
          </cell>
          <cell r="B55317" t="str">
            <v>Denim Embroidered Dress</v>
          </cell>
        </row>
        <row r="55318">
          <cell r="A55318">
            <v>192374142339</v>
          </cell>
          <cell r="B55318" t="str">
            <v>Denim Embroidered Dress</v>
          </cell>
        </row>
        <row r="55319">
          <cell r="A55319">
            <v>192374142285</v>
          </cell>
          <cell r="B55319" t="str">
            <v>Denim Embroidered Dress</v>
          </cell>
        </row>
        <row r="55320">
          <cell r="A55320">
            <v>192374142292</v>
          </cell>
          <cell r="B55320" t="str">
            <v>Denim Embroidered Dress</v>
          </cell>
        </row>
        <row r="55321">
          <cell r="A55321">
            <v>192374142308</v>
          </cell>
          <cell r="B55321" t="str">
            <v>Denim Embroidered Dress</v>
          </cell>
        </row>
        <row r="55322">
          <cell r="A55322">
            <v>192374142315</v>
          </cell>
          <cell r="B55322" t="str">
            <v>Denim Embroidered Dress</v>
          </cell>
        </row>
        <row r="55323">
          <cell r="A55323">
            <v>192374252670</v>
          </cell>
          <cell r="B55323" t="str">
            <v>Eden Floral Dress</v>
          </cell>
        </row>
        <row r="55324">
          <cell r="A55324">
            <v>192374252687</v>
          </cell>
          <cell r="B55324" t="str">
            <v>Eden Floral Dress</v>
          </cell>
        </row>
        <row r="55325">
          <cell r="A55325">
            <v>192374252786</v>
          </cell>
          <cell r="B55325" t="str">
            <v>Eden Floral Dress</v>
          </cell>
        </row>
        <row r="55326">
          <cell r="A55326">
            <v>192374252632</v>
          </cell>
          <cell r="B55326" t="str">
            <v>Eden Floral Dress</v>
          </cell>
        </row>
        <row r="55327">
          <cell r="A55327">
            <v>192374252649</v>
          </cell>
          <cell r="B55327" t="str">
            <v>Eden Floral Dress</v>
          </cell>
        </row>
        <row r="55328">
          <cell r="A55328">
            <v>192374252656</v>
          </cell>
          <cell r="B55328" t="str">
            <v>Eden Floral Dress</v>
          </cell>
        </row>
        <row r="55329">
          <cell r="A55329">
            <v>192374252663</v>
          </cell>
          <cell r="B55329" t="str">
            <v>Eden Floral Dress</v>
          </cell>
        </row>
        <row r="55330">
          <cell r="A55330">
            <v>192374252809</v>
          </cell>
          <cell r="B55330" t="str">
            <v>Bistretch Sleeveless Dress</v>
          </cell>
        </row>
        <row r="55331">
          <cell r="A55331">
            <v>192374252854</v>
          </cell>
          <cell r="B55331" t="str">
            <v>Bistretch Sleeveless Dress</v>
          </cell>
        </row>
        <row r="55332">
          <cell r="A55332">
            <v>192374252861</v>
          </cell>
          <cell r="B55332" t="str">
            <v>Bistretch Sleeveless Dress</v>
          </cell>
        </row>
        <row r="55333">
          <cell r="A55333">
            <v>192374252878</v>
          </cell>
          <cell r="B55333" t="str">
            <v>Bistretch Sleeveless Dress</v>
          </cell>
        </row>
        <row r="55334">
          <cell r="A55334">
            <v>192374252816</v>
          </cell>
          <cell r="B55334" t="str">
            <v>Bistretch Sleeveless Dress</v>
          </cell>
        </row>
        <row r="55335">
          <cell r="A55335">
            <v>192374252823</v>
          </cell>
          <cell r="B55335" t="str">
            <v>Bistretch Sleeveless Dress</v>
          </cell>
        </row>
        <row r="55336">
          <cell r="A55336">
            <v>192374252830</v>
          </cell>
          <cell r="B55336" t="str">
            <v>Bistretch Sleeveless Dress</v>
          </cell>
        </row>
        <row r="55337">
          <cell r="A55337">
            <v>192374252847</v>
          </cell>
          <cell r="B55337" t="str">
            <v>Bistretch Sleeveless Dress</v>
          </cell>
        </row>
        <row r="55338">
          <cell r="A55338">
            <v>192374252892</v>
          </cell>
          <cell r="B55338" t="str">
            <v>Texture Geo Jacquard Dress</v>
          </cell>
        </row>
        <row r="55339">
          <cell r="A55339">
            <v>192374252946</v>
          </cell>
          <cell r="B55339" t="str">
            <v>Texture Geo Jacquard Dress</v>
          </cell>
        </row>
        <row r="55340">
          <cell r="A55340">
            <v>192374252908</v>
          </cell>
          <cell r="B55340" t="str">
            <v>Texture Geo Jacquard Dress</v>
          </cell>
        </row>
        <row r="55341">
          <cell r="A55341">
            <v>192374252915</v>
          </cell>
          <cell r="B55341" t="str">
            <v>Texture Geo Jacquard Dress</v>
          </cell>
        </row>
        <row r="55342">
          <cell r="A55342">
            <v>192374252922</v>
          </cell>
          <cell r="B55342" t="str">
            <v>Texture Geo Jacquard Dress</v>
          </cell>
        </row>
        <row r="55343">
          <cell r="A55343">
            <v>192374252939</v>
          </cell>
          <cell r="B55343" t="str">
            <v>Texture Geo Jacquard Dress</v>
          </cell>
        </row>
        <row r="55344">
          <cell r="A55344">
            <v>192374253011</v>
          </cell>
          <cell r="B55344" t="str">
            <v>Texture Geo Jacquard Dress</v>
          </cell>
        </row>
        <row r="55345">
          <cell r="A55345">
            <v>192374253028</v>
          </cell>
          <cell r="B55345" t="str">
            <v>Texture Geo Jacquard Dress</v>
          </cell>
        </row>
        <row r="55346">
          <cell r="A55346">
            <v>192374252977</v>
          </cell>
          <cell r="B55346" t="str">
            <v>Texture Geo Jacquard Dress</v>
          </cell>
        </row>
        <row r="55347">
          <cell r="A55347">
            <v>192374252984</v>
          </cell>
          <cell r="B55347" t="str">
            <v>Texture Geo Jacquard Dress</v>
          </cell>
        </row>
        <row r="55348">
          <cell r="A55348">
            <v>192374252991</v>
          </cell>
          <cell r="B55348" t="str">
            <v>Texture Geo Jacquard Dress</v>
          </cell>
        </row>
        <row r="55349">
          <cell r="A55349">
            <v>192374253004</v>
          </cell>
          <cell r="B55349" t="str">
            <v>Texture Geo Jacquard Dress</v>
          </cell>
        </row>
        <row r="55350">
          <cell r="A55350">
            <v>192374253257</v>
          </cell>
          <cell r="B55350" t="str">
            <v>Stretch Viscose Jumpsuit</v>
          </cell>
        </row>
        <row r="55351">
          <cell r="A55351">
            <v>192374253301</v>
          </cell>
          <cell r="B55351" t="str">
            <v>Stretch Viscose Jumpsuit</v>
          </cell>
        </row>
        <row r="55352">
          <cell r="A55352">
            <v>192374253318</v>
          </cell>
          <cell r="B55352" t="str">
            <v>Stretch Viscose Jumpsuit</v>
          </cell>
        </row>
        <row r="55353">
          <cell r="A55353">
            <v>192374253325</v>
          </cell>
          <cell r="B55353" t="str">
            <v>Stretch Viscose Jumpsuit</v>
          </cell>
        </row>
        <row r="55354">
          <cell r="A55354">
            <v>192374253264</v>
          </cell>
          <cell r="B55354" t="str">
            <v>Stretch Viscose Jumpsuit</v>
          </cell>
        </row>
        <row r="55355">
          <cell r="A55355">
            <v>192374253271</v>
          </cell>
          <cell r="B55355" t="str">
            <v>Stretch Viscose Jumpsuit</v>
          </cell>
        </row>
        <row r="55356">
          <cell r="A55356">
            <v>192374253288</v>
          </cell>
          <cell r="B55356" t="str">
            <v>Stretch Viscose Jumpsuit</v>
          </cell>
        </row>
        <row r="55357">
          <cell r="A55357">
            <v>192374253295</v>
          </cell>
          <cell r="B55357" t="str">
            <v>Stretch Viscose Jumpsuit</v>
          </cell>
        </row>
        <row r="55358">
          <cell r="A55358">
            <v>192374253349</v>
          </cell>
          <cell r="B55358" t="str">
            <v>Botanical Palms Dress</v>
          </cell>
        </row>
        <row r="55359">
          <cell r="A55359">
            <v>192374253394</v>
          </cell>
          <cell r="B55359" t="str">
            <v>Botanical Palms Dress</v>
          </cell>
        </row>
        <row r="55360">
          <cell r="A55360">
            <v>192374253400</v>
          </cell>
          <cell r="B55360" t="str">
            <v>Botanical Palms Dress</v>
          </cell>
        </row>
        <row r="55361">
          <cell r="A55361">
            <v>192374253509</v>
          </cell>
          <cell r="B55361" t="str">
            <v>Botanical Palms Dress</v>
          </cell>
        </row>
        <row r="55362">
          <cell r="A55362">
            <v>192374253356</v>
          </cell>
          <cell r="B55362" t="str">
            <v>Botanical Palms Dress</v>
          </cell>
        </row>
        <row r="55363">
          <cell r="A55363">
            <v>192374253363</v>
          </cell>
          <cell r="B55363" t="str">
            <v>Botanical Palms Dress</v>
          </cell>
        </row>
        <row r="55364">
          <cell r="A55364">
            <v>192374253370</v>
          </cell>
          <cell r="B55364" t="str">
            <v>Botanical Palms Dress</v>
          </cell>
        </row>
        <row r="55365">
          <cell r="A55365">
            <v>192374253387</v>
          </cell>
          <cell r="B55365" t="str">
            <v>Botanical Palms Dress</v>
          </cell>
        </row>
        <row r="55366">
          <cell r="A55366">
            <v>192374142438</v>
          </cell>
          <cell r="B55366" t="str">
            <v>Cotton Poplin Asymmetrical Dress</v>
          </cell>
        </row>
        <row r="55367">
          <cell r="A55367">
            <v>192374142445</v>
          </cell>
          <cell r="B55367" t="str">
            <v>Cotton Poplin Asymmetrical Dress</v>
          </cell>
        </row>
        <row r="55368">
          <cell r="A55368">
            <v>192374142391</v>
          </cell>
          <cell r="B55368" t="str">
            <v>Cotton Poplin Asymmetrical Dress</v>
          </cell>
        </row>
        <row r="55369">
          <cell r="A55369">
            <v>192374142407</v>
          </cell>
          <cell r="B55369" t="str">
            <v>Cotton Poplin Asymmetrical Dress</v>
          </cell>
        </row>
        <row r="55370">
          <cell r="A55370">
            <v>192374142414</v>
          </cell>
          <cell r="B55370" t="str">
            <v>Cotton Poplin Asymmetrical Dress</v>
          </cell>
        </row>
        <row r="55371">
          <cell r="A55371">
            <v>192374142421</v>
          </cell>
          <cell r="B55371" t="str">
            <v>Cotton Poplin Asymmetrical Dress</v>
          </cell>
        </row>
        <row r="55372">
          <cell r="A55372">
            <v>192374142704</v>
          </cell>
          <cell r="B55372" t="str">
            <v>Stretch Jacquard Jumpsuit</v>
          </cell>
        </row>
        <row r="55373">
          <cell r="A55373">
            <v>192374142711</v>
          </cell>
          <cell r="B55373" t="str">
            <v>Stretch Jacquard Jumpsuit</v>
          </cell>
        </row>
        <row r="55374">
          <cell r="A55374">
            <v>192374142667</v>
          </cell>
          <cell r="B55374" t="str">
            <v>Stretch Jacquard Jumpsuit</v>
          </cell>
        </row>
        <row r="55375">
          <cell r="A55375">
            <v>192374142674</v>
          </cell>
          <cell r="B55375" t="str">
            <v>Stretch Jacquard Jumpsuit</v>
          </cell>
        </row>
        <row r="55376">
          <cell r="A55376">
            <v>192374142681</v>
          </cell>
          <cell r="B55376" t="str">
            <v>Stretch Jacquard Jumpsuit</v>
          </cell>
        </row>
        <row r="55377">
          <cell r="A55377">
            <v>192374142698</v>
          </cell>
          <cell r="B55377" t="str">
            <v>Stretch Jacquard Jumpsuit</v>
          </cell>
        </row>
        <row r="55378">
          <cell r="A55378">
            <v>192374142902</v>
          </cell>
          <cell r="B55378" t="str">
            <v>Prism Maxi Dress</v>
          </cell>
        </row>
        <row r="55379">
          <cell r="A55379">
            <v>192374142957</v>
          </cell>
          <cell r="B55379" t="str">
            <v>Prism Maxi Dress</v>
          </cell>
        </row>
        <row r="55380">
          <cell r="A55380">
            <v>192374142964</v>
          </cell>
          <cell r="B55380" t="str">
            <v>Prism Maxi Dress</v>
          </cell>
        </row>
        <row r="55381">
          <cell r="A55381">
            <v>192374142919</v>
          </cell>
          <cell r="B55381" t="str">
            <v>Prism Maxi Dress</v>
          </cell>
        </row>
        <row r="55382">
          <cell r="A55382">
            <v>192374142926</v>
          </cell>
          <cell r="B55382" t="str">
            <v>Prism Maxi Dress</v>
          </cell>
        </row>
        <row r="55383">
          <cell r="A55383">
            <v>192374142933</v>
          </cell>
          <cell r="B55383" t="str">
            <v>Prism Maxi Dress</v>
          </cell>
        </row>
        <row r="55384">
          <cell r="A55384">
            <v>192374142940</v>
          </cell>
          <cell r="B55384" t="str">
            <v>Prism Maxi Dress</v>
          </cell>
        </row>
        <row r="55385">
          <cell r="A55385">
            <v>192374253615</v>
          </cell>
          <cell r="B55385" t="str">
            <v>Cotton Poplin Crisscross Dress</v>
          </cell>
        </row>
        <row r="55386">
          <cell r="A55386">
            <v>192374253660</v>
          </cell>
          <cell r="B55386" t="str">
            <v>Cotton Poplin Crisscross Dress</v>
          </cell>
        </row>
        <row r="55387">
          <cell r="A55387">
            <v>192374253677</v>
          </cell>
          <cell r="B55387" t="str">
            <v>Cotton Poplin Crisscross Dress</v>
          </cell>
        </row>
        <row r="55388">
          <cell r="A55388">
            <v>192374253684</v>
          </cell>
          <cell r="B55388" t="str">
            <v>Cotton Poplin Crisscross Dress</v>
          </cell>
        </row>
        <row r="55389">
          <cell r="A55389">
            <v>192374253622</v>
          </cell>
          <cell r="B55389" t="str">
            <v>Cotton Poplin Crisscross Dress</v>
          </cell>
        </row>
        <row r="55390">
          <cell r="A55390">
            <v>192374253639</v>
          </cell>
          <cell r="B55390" t="str">
            <v>Cotton Poplin Crisscross Dress</v>
          </cell>
        </row>
        <row r="55391">
          <cell r="A55391">
            <v>192374253646</v>
          </cell>
          <cell r="B55391" t="str">
            <v>Cotton Poplin Crisscross Dress</v>
          </cell>
        </row>
        <row r="55392">
          <cell r="A55392">
            <v>192374253653</v>
          </cell>
          <cell r="B55392" t="str">
            <v>Cotton Poplin Crisscross Dress</v>
          </cell>
        </row>
        <row r="55393">
          <cell r="A55393">
            <v>192374143404</v>
          </cell>
          <cell r="B55393" t="str">
            <v>Cotton Poplin Knotted Sleeveless Top</v>
          </cell>
        </row>
        <row r="55394">
          <cell r="A55394">
            <v>192374143411</v>
          </cell>
          <cell r="B55394" t="str">
            <v>Cotton Poplin Knotted Sleeveless Top</v>
          </cell>
        </row>
        <row r="55395">
          <cell r="A55395">
            <v>192374143367</v>
          </cell>
          <cell r="B55395" t="str">
            <v>Cotton Poplin Knotted Sleeveless Top</v>
          </cell>
        </row>
        <row r="55396">
          <cell r="A55396">
            <v>192374143374</v>
          </cell>
          <cell r="B55396" t="str">
            <v>Cotton Poplin Knotted Sleeveless Top</v>
          </cell>
        </row>
        <row r="55397">
          <cell r="A55397">
            <v>192374143381</v>
          </cell>
          <cell r="B55397" t="str">
            <v>Cotton Poplin Knotted Sleeveless Top</v>
          </cell>
        </row>
        <row r="55398">
          <cell r="A55398">
            <v>192374143398</v>
          </cell>
          <cell r="B55398" t="str">
            <v>Cotton Poplin Knotted Sleeveless Top</v>
          </cell>
        </row>
        <row r="55399">
          <cell r="A55399">
            <v>192374143688</v>
          </cell>
          <cell r="B55399" t="str">
            <v>Sweatshirt Top</v>
          </cell>
        </row>
        <row r="55400">
          <cell r="A55400">
            <v>192374143671</v>
          </cell>
          <cell r="B55400" t="str">
            <v>Sweatshirt Top</v>
          </cell>
        </row>
        <row r="55401">
          <cell r="A55401">
            <v>192374143664</v>
          </cell>
          <cell r="B55401" t="str">
            <v>Sweatshirt Top</v>
          </cell>
        </row>
        <row r="55402">
          <cell r="A55402">
            <v>192374143695</v>
          </cell>
          <cell r="B55402" t="str">
            <v>Sweatshirt Top</v>
          </cell>
        </row>
        <row r="55403">
          <cell r="A55403">
            <v>192374143657</v>
          </cell>
          <cell r="B55403" t="str">
            <v>Sweatshirt Top</v>
          </cell>
        </row>
        <row r="55404">
          <cell r="A55404">
            <v>192374144180</v>
          </cell>
          <cell r="B55404" t="str">
            <v>Taisho Stripes Voile One-Shoulder Top</v>
          </cell>
        </row>
        <row r="55405">
          <cell r="A55405">
            <v>192374144197</v>
          </cell>
          <cell r="B55405" t="str">
            <v>Taisho Stripes Voile One-Shoulder Top</v>
          </cell>
        </row>
        <row r="55406">
          <cell r="A55406">
            <v>192374144401</v>
          </cell>
          <cell r="B55406" t="str">
            <v>Taisho Stripes Voile One-Shoulder Top</v>
          </cell>
        </row>
        <row r="55407">
          <cell r="A55407">
            <v>192374144142</v>
          </cell>
          <cell r="B55407" t="str">
            <v>Taisho Stripes Voile One-Shoulder Top</v>
          </cell>
        </row>
        <row r="55408">
          <cell r="A55408">
            <v>192374144159</v>
          </cell>
          <cell r="B55408" t="str">
            <v>Taisho Stripes Voile One-Shoulder Top</v>
          </cell>
        </row>
        <row r="55409">
          <cell r="A55409">
            <v>192374144166</v>
          </cell>
          <cell r="B55409" t="str">
            <v>Taisho Stripes Voile One-Shoulder Top</v>
          </cell>
        </row>
        <row r="55410">
          <cell r="A55410">
            <v>192374144173</v>
          </cell>
          <cell r="B55410" t="str">
            <v>Taisho Stripes Voile One-Shoulder Top</v>
          </cell>
        </row>
        <row r="55411">
          <cell r="A55411">
            <v>192374144685</v>
          </cell>
          <cell r="B55411" t="str">
            <v>Novelty Tee's Embroidered Top</v>
          </cell>
        </row>
        <row r="55412">
          <cell r="A55412">
            <v>192374144678</v>
          </cell>
          <cell r="B55412" t="str">
            <v>Novelty Tee's Embroidered Top</v>
          </cell>
        </row>
        <row r="55413">
          <cell r="A55413">
            <v>192374144661</v>
          </cell>
          <cell r="B55413" t="str">
            <v>Novelty Tee's Embroidered Top</v>
          </cell>
        </row>
        <row r="55414">
          <cell r="A55414">
            <v>192374144692</v>
          </cell>
          <cell r="B55414" t="str">
            <v>Novelty Tee's Embroidered Top</v>
          </cell>
        </row>
        <row r="55415">
          <cell r="A55415">
            <v>192374144654</v>
          </cell>
          <cell r="B55415" t="str">
            <v>Novelty Tee's Embroidered Top</v>
          </cell>
        </row>
        <row r="55416">
          <cell r="A55416">
            <v>192374144739</v>
          </cell>
          <cell r="B55416" t="str">
            <v>Embroidered T-Shirt</v>
          </cell>
        </row>
        <row r="55417">
          <cell r="A55417">
            <v>192374144722</v>
          </cell>
          <cell r="B55417" t="str">
            <v>Embroidered T-Shirt</v>
          </cell>
        </row>
        <row r="55418">
          <cell r="A55418">
            <v>192374144715</v>
          </cell>
          <cell r="B55418" t="str">
            <v>Embroidered T-Shirt</v>
          </cell>
        </row>
        <row r="55419">
          <cell r="A55419">
            <v>192374144746</v>
          </cell>
          <cell r="B55419" t="str">
            <v>Embroidered T-Shirt</v>
          </cell>
        </row>
        <row r="55420">
          <cell r="A55420">
            <v>192374144708</v>
          </cell>
          <cell r="B55420" t="str">
            <v>Embroidered T-Shirt</v>
          </cell>
        </row>
        <row r="55421">
          <cell r="A55421">
            <v>192374144784</v>
          </cell>
          <cell r="B55421" t="str">
            <v>Embroidered Mesh Top</v>
          </cell>
        </row>
        <row r="55422">
          <cell r="A55422">
            <v>192374144777</v>
          </cell>
          <cell r="B55422" t="str">
            <v>Embroidered Mesh Top</v>
          </cell>
        </row>
        <row r="55423">
          <cell r="A55423">
            <v>192374144760</v>
          </cell>
          <cell r="B55423" t="str">
            <v>Embroidered Mesh Top</v>
          </cell>
        </row>
        <row r="55424">
          <cell r="A55424">
            <v>192374144791</v>
          </cell>
          <cell r="B55424" t="str">
            <v>Embroidered Mesh Top</v>
          </cell>
        </row>
        <row r="55425">
          <cell r="A55425">
            <v>192374144753</v>
          </cell>
          <cell r="B55425" t="str">
            <v>Embroidered Mesh Top</v>
          </cell>
        </row>
        <row r="55426">
          <cell r="A55426">
            <v>192374253912</v>
          </cell>
          <cell r="B55426" t="str">
            <v>Eden Floral Poet Sleeve Top</v>
          </cell>
        </row>
        <row r="55427">
          <cell r="A55427">
            <v>192374253905</v>
          </cell>
          <cell r="B55427" t="str">
            <v>Eden Floral Poet Sleeve Top</v>
          </cell>
        </row>
        <row r="55428">
          <cell r="A55428">
            <v>192374253899</v>
          </cell>
          <cell r="B55428" t="str">
            <v>Eden Floral Poet Sleeve Top</v>
          </cell>
        </row>
        <row r="55429">
          <cell r="A55429">
            <v>192374253929</v>
          </cell>
          <cell r="B55429" t="str">
            <v>Eden Floral Poet Sleeve Top</v>
          </cell>
        </row>
        <row r="55430">
          <cell r="A55430">
            <v>192374253882</v>
          </cell>
          <cell r="B55430" t="str">
            <v>Eden Floral Poet Sleeve Top</v>
          </cell>
        </row>
        <row r="55431">
          <cell r="A55431">
            <v>192374254032</v>
          </cell>
          <cell r="B55431" t="str">
            <v>Bistretch Embroidered Top</v>
          </cell>
        </row>
        <row r="55432">
          <cell r="A55432">
            <v>192374254049</v>
          </cell>
          <cell r="B55432" t="str">
            <v>Bistretch Embroidered Top</v>
          </cell>
        </row>
        <row r="55433">
          <cell r="A55433">
            <v>192374253998</v>
          </cell>
          <cell r="B55433" t="str">
            <v>Bistretch Embroidered Top</v>
          </cell>
        </row>
        <row r="55434">
          <cell r="A55434">
            <v>192374254001</v>
          </cell>
          <cell r="B55434" t="str">
            <v>Bistretch Embroidered Top</v>
          </cell>
        </row>
        <row r="55435">
          <cell r="A55435">
            <v>192374254018</v>
          </cell>
          <cell r="B55435" t="str">
            <v>Bistretch Embroidered Top</v>
          </cell>
        </row>
        <row r="55436">
          <cell r="A55436">
            <v>192374254025</v>
          </cell>
          <cell r="B55436" t="str">
            <v>Bistretch Embroidered Top</v>
          </cell>
        </row>
        <row r="55437">
          <cell r="A55437">
            <v>192374254100</v>
          </cell>
          <cell r="B55437" t="str">
            <v>Botanical Palms Off-The-Shoulder Top</v>
          </cell>
        </row>
        <row r="55438">
          <cell r="A55438">
            <v>192374254094</v>
          </cell>
          <cell r="B55438" t="str">
            <v>Botanical Palms Off-The-Shoulder Top</v>
          </cell>
        </row>
        <row r="55439">
          <cell r="A55439">
            <v>192374254087</v>
          </cell>
          <cell r="B55439" t="str">
            <v>Botanical Palms Off-The-Shoulder Top</v>
          </cell>
        </row>
        <row r="55440">
          <cell r="A55440">
            <v>192374254117</v>
          </cell>
          <cell r="B55440" t="str">
            <v>Botanical Palms Off-The-Shoulder Top</v>
          </cell>
        </row>
        <row r="55441">
          <cell r="A55441">
            <v>192374254070</v>
          </cell>
          <cell r="B55441" t="str">
            <v>Botanical Palms Off-The-Shoulder Top</v>
          </cell>
        </row>
        <row r="55442">
          <cell r="A55442">
            <v>192374254179</v>
          </cell>
          <cell r="B55442" t="str">
            <v>Palm Lace Top</v>
          </cell>
        </row>
        <row r="55443">
          <cell r="A55443">
            <v>192374254223</v>
          </cell>
          <cell r="B55443" t="str">
            <v>Palm Lace Top</v>
          </cell>
        </row>
        <row r="55444">
          <cell r="A55444">
            <v>192374254230</v>
          </cell>
          <cell r="B55444" t="str">
            <v>Palm Lace Top</v>
          </cell>
        </row>
        <row r="55445">
          <cell r="A55445">
            <v>192374254247</v>
          </cell>
          <cell r="B55445" t="str">
            <v>Palm Lace Top</v>
          </cell>
        </row>
        <row r="55446">
          <cell r="A55446">
            <v>192374254186</v>
          </cell>
          <cell r="B55446" t="str">
            <v>Palm Lace Top</v>
          </cell>
        </row>
        <row r="55447">
          <cell r="A55447">
            <v>192374254193</v>
          </cell>
          <cell r="B55447" t="str">
            <v>Palm Lace Top</v>
          </cell>
        </row>
        <row r="55448">
          <cell r="A55448">
            <v>192374254209</v>
          </cell>
          <cell r="B55448" t="str">
            <v>Palm Lace Top</v>
          </cell>
        </row>
        <row r="55449">
          <cell r="A55449">
            <v>192374254216</v>
          </cell>
          <cell r="B55449" t="str">
            <v>Palm Lace Top</v>
          </cell>
        </row>
        <row r="55450">
          <cell r="A55450">
            <v>192374254315</v>
          </cell>
          <cell r="B55450" t="str">
            <v>Wildflower Top</v>
          </cell>
        </row>
        <row r="55451">
          <cell r="A55451">
            <v>192374254322</v>
          </cell>
          <cell r="B55451" t="str">
            <v>Wildflower Top</v>
          </cell>
        </row>
        <row r="55452">
          <cell r="A55452">
            <v>192374254339</v>
          </cell>
          <cell r="B55452" t="str">
            <v>Wildflower Top</v>
          </cell>
        </row>
        <row r="55453">
          <cell r="A55453">
            <v>192374254278</v>
          </cell>
          <cell r="B55453" t="str">
            <v>Wildflower Top</v>
          </cell>
        </row>
        <row r="55454">
          <cell r="A55454">
            <v>192374254285</v>
          </cell>
          <cell r="B55454" t="str">
            <v>Wildflower Top</v>
          </cell>
        </row>
        <row r="55455">
          <cell r="A55455">
            <v>192374254292</v>
          </cell>
          <cell r="B55455" t="str">
            <v>Wildflower Top</v>
          </cell>
        </row>
        <row r="55456">
          <cell r="A55456">
            <v>192374254308</v>
          </cell>
          <cell r="B55456" t="str">
            <v>Wildflower Top</v>
          </cell>
        </row>
        <row r="55457">
          <cell r="A55457">
            <v>192374254384</v>
          </cell>
          <cell r="B55457" t="str">
            <v>Embroidered Tulle Top</v>
          </cell>
        </row>
        <row r="55458">
          <cell r="A55458">
            <v>192374254377</v>
          </cell>
          <cell r="B55458" t="str">
            <v>Embroidered Tulle Top</v>
          </cell>
        </row>
        <row r="55459">
          <cell r="A55459">
            <v>192374254360</v>
          </cell>
          <cell r="B55459" t="str">
            <v>Embroidered Tulle Top</v>
          </cell>
        </row>
        <row r="55460">
          <cell r="A55460">
            <v>192374254391</v>
          </cell>
          <cell r="B55460" t="str">
            <v>Embroidered Tulle Top</v>
          </cell>
        </row>
        <row r="55461">
          <cell r="A55461">
            <v>192374254353</v>
          </cell>
          <cell r="B55461" t="str">
            <v>Embroidered Tulle Top</v>
          </cell>
        </row>
        <row r="55462">
          <cell r="A55462">
            <v>192374254483</v>
          </cell>
          <cell r="B55462" t="str">
            <v>Fuji Halter Top</v>
          </cell>
        </row>
        <row r="55463">
          <cell r="A55463">
            <v>192374254476</v>
          </cell>
          <cell r="B55463" t="str">
            <v>Fuji Halter Top</v>
          </cell>
        </row>
        <row r="55464">
          <cell r="A55464">
            <v>192374254469</v>
          </cell>
          <cell r="B55464" t="str">
            <v>Fuji Halter Top</v>
          </cell>
        </row>
        <row r="55465">
          <cell r="A55465">
            <v>192374254490</v>
          </cell>
          <cell r="B55465" t="str">
            <v>Fuji Halter Top</v>
          </cell>
        </row>
        <row r="55466">
          <cell r="A55466">
            <v>192374254452</v>
          </cell>
          <cell r="B55466" t="str">
            <v>Fuji Halter Top</v>
          </cell>
        </row>
        <row r="55467">
          <cell r="A55467">
            <v>192374254537</v>
          </cell>
          <cell r="B55467" t="str">
            <v>Fuji Halter Top</v>
          </cell>
        </row>
        <row r="55468">
          <cell r="A55468">
            <v>192374254520</v>
          </cell>
          <cell r="B55468" t="str">
            <v>Fuji Halter Top</v>
          </cell>
        </row>
        <row r="55469">
          <cell r="A55469">
            <v>192374254513</v>
          </cell>
          <cell r="B55469" t="str">
            <v>Fuji Halter Top</v>
          </cell>
        </row>
        <row r="55470">
          <cell r="A55470">
            <v>192374254544</v>
          </cell>
          <cell r="B55470" t="str">
            <v>Fuji Halter Top</v>
          </cell>
        </row>
        <row r="55471">
          <cell r="A55471">
            <v>192374254506</v>
          </cell>
          <cell r="B55471" t="str">
            <v>Fuji Halter Top</v>
          </cell>
        </row>
        <row r="55472">
          <cell r="A55472">
            <v>192374254582</v>
          </cell>
          <cell r="B55472" t="str">
            <v>Embroidered Mesh Peasant Top</v>
          </cell>
        </row>
        <row r="55473">
          <cell r="A55473">
            <v>192374254575</v>
          </cell>
          <cell r="B55473" t="str">
            <v>Embroidered Mesh Peasant Top</v>
          </cell>
        </row>
        <row r="55474">
          <cell r="A55474">
            <v>192374254568</v>
          </cell>
          <cell r="B55474" t="str">
            <v>Embroidered Mesh Peasant Top</v>
          </cell>
        </row>
        <row r="55475">
          <cell r="A55475">
            <v>192374254599</v>
          </cell>
          <cell r="B55475" t="str">
            <v>Embroidered Mesh Peasant Top</v>
          </cell>
        </row>
        <row r="55476">
          <cell r="A55476">
            <v>192374254551</v>
          </cell>
          <cell r="B55476" t="str">
            <v>Embroidered Mesh Peasant Top</v>
          </cell>
        </row>
        <row r="55477">
          <cell r="A55477">
            <v>192374144807</v>
          </cell>
          <cell r="B55477" t="str">
            <v>Taisho Stripes Voile Knotted Top</v>
          </cell>
        </row>
        <row r="55478">
          <cell r="A55478">
            <v>192374144852</v>
          </cell>
          <cell r="B55478" t="str">
            <v>Taisho Stripes Voile Knotted Top</v>
          </cell>
        </row>
        <row r="55479">
          <cell r="A55479">
            <v>192374144869</v>
          </cell>
          <cell r="B55479" t="str">
            <v>Taisho Stripes Voile Knotted Top</v>
          </cell>
        </row>
        <row r="55480">
          <cell r="A55480">
            <v>192374145125</v>
          </cell>
          <cell r="B55480" t="str">
            <v>Taisho Stripes Voile Knotted Top</v>
          </cell>
        </row>
        <row r="55481">
          <cell r="A55481">
            <v>192374144814</v>
          </cell>
          <cell r="B55481" t="str">
            <v>Taisho Stripes Voile Knotted Top</v>
          </cell>
        </row>
        <row r="55482">
          <cell r="A55482">
            <v>192374144821</v>
          </cell>
          <cell r="B55482" t="str">
            <v>Taisho Stripes Voile Knotted Top</v>
          </cell>
        </row>
        <row r="55483">
          <cell r="A55483">
            <v>192374144838</v>
          </cell>
          <cell r="B55483" t="str">
            <v>Taisho Stripes Voile Knotted Top</v>
          </cell>
        </row>
        <row r="55484">
          <cell r="A55484">
            <v>192374144845</v>
          </cell>
          <cell r="B55484" t="str">
            <v>Taisho Stripes Voile Knotted Top</v>
          </cell>
        </row>
        <row r="55485">
          <cell r="A55485">
            <v>192374145194</v>
          </cell>
          <cell r="B55485" t="str">
            <v>Prism High-Low Peplum Top</v>
          </cell>
        </row>
        <row r="55486">
          <cell r="A55486">
            <v>192374145187</v>
          </cell>
          <cell r="B55486" t="str">
            <v>Prism High-Low Peplum Top</v>
          </cell>
        </row>
        <row r="55487">
          <cell r="A55487">
            <v>192374145170</v>
          </cell>
          <cell r="B55487" t="str">
            <v>Prism High-Low Peplum Top</v>
          </cell>
        </row>
        <row r="55488">
          <cell r="A55488">
            <v>192374145200</v>
          </cell>
          <cell r="B55488" t="str">
            <v>Prism High-Low Peplum Top</v>
          </cell>
        </row>
        <row r="55489">
          <cell r="A55489">
            <v>192374145163</v>
          </cell>
          <cell r="B55489" t="str">
            <v>Prism High-Low Peplum Top</v>
          </cell>
        </row>
        <row r="55490">
          <cell r="A55490">
            <v>192374254681</v>
          </cell>
          <cell r="B55490" t="str">
            <v>Eden Floral Collared Top</v>
          </cell>
        </row>
        <row r="55491">
          <cell r="A55491">
            <v>192374254674</v>
          </cell>
          <cell r="B55491" t="str">
            <v>Eden Floral Collared Top</v>
          </cell>
        </row>
        <row r="55492">
          <cell r="A55492">
            <v>192374254667</v>
          </cell>
          <cell r="B55492" t="str">
            <v>Eden Floral Collared Top</v>
          </cell>
        </row>
        <row r="55493">
          <cell r="A55493">
            <v>192374254698</v>
          </cell>
          <cell r="B55493" t="str">
            <v>Eden Floral Collared Top</v>
          </cell>
        </row>
        <row r="55494">
          <cell r="A55494">
            <v>192374254650</v>
          </cell>
          <cell r="B55494" t="str">
            <v>Eden Floral Collared Top</v>
          </cell>
        </row>
        <row r="55495">
          <cell r="A55495">
            <v>192374254735</v>
          </cell>
          <cell r="B55495" t="str">
            <v>Fuji One-Shoulder Top</v>
          </cell>
        </row>
        <row r="55496">
          <cell r="A55496">
            <v>192374254728</v>
          </cell>
          <cell r="B55496" t="str">
            <v>Fuji One-Shoulder Top</v>
          </cell>
        </row>
        <row r="55497">
          <cell r="A55497">
            <v>192374254711</v>
          </cell>
          <cell r="B55497" t="str">
            <v>Fuji One-Shoulder Top</v>
          </cell>
        </row>
        <row r="55498">
          <cell r="A55498">
            <v>192374254742</v>
          </cell>
          <cell r="B55498" t="str">
            <v>Fuji One-Shoulder Top</v>
          </cell>
        </row>
        <row r="55499">
          <cell r="A55499">
            <v>192374254704</v>
          </cell>
          <cell r="B55499" t="str">
            <v>Fuji One-Shoulder Top</v>
          </cell>
        </row>
        <row r="55500">
          <cell r="A55500">
            <v>192374254780</v>
          </cell>
          <cell r="B55500" t="str">
            <v>Fuji One-Shoulder Top</v>
          </cell>
        </row>
        <row r="55501">
          <cell r="A55501">
            <v>192374254773</v>
          </cell>
          <cell r="B55501" t="str">
            <v>Fuji One-Shoulder Top</v>
          </cell>
        </row>
        <row r="55502">
          <cell r="A55502">
            <v>192374254766</v>
          </cell>
          <cell r="B55502" t="str">
            <v>Fuji One-Shoulder Top</v>
          </cell>
        </row>
        <row r="55503">
          <cell r="A55503">
            <v>192374254797</v>
          </cell>
          <cell r="B55503" t="str">
            <v>Fuji One-Shoulder Top</v>
          </cell>
        </row>
        <row r="55504">
          <cell r="A55504">
            <v>192374254759</v>
          </cell>
          <cell r="B55504" t="str">
            <v>Fuji One-Shoulder Top</v>
          </cell>
        </row>
        <row r="55505">
          <cell r="A55505">
            <v>192374254889</v>
          </cell>
          <cell r="B55505" t="str">
            <v>Silky Soft Embroidered Top</v>
          </cell>
        </row>
        <row r="55506">
          <cell r="A55506">
            <v>192374254872</v>
          </cell>
          <cell r="B55506" t="str">
            <v>Silky Soft Embroidered Top</v>
          </cell>
        </row>
        <row r="55507">
          <cell r="A55507">
            <v>192374254865</v>
          </cell>
          <cell r="B55507" t="str">
            <v>Silky Soft Embroidered Top</v>
          </cell>
        </row>
        <row r="55508">
          <cell r="A55508">
            <v>192374254896</v>
          </cell>
          <cell r="B55508" t="str">
            <v>Silky Soft Embroidered Top</v>
          </cell>
        </row>
        <row r="55509">
          <cell r="A55509">
            <v>192374254858</v>
          </cell>
          <cell r="B55509" t="str">
            <v>Silky Soft Embroidered Top</v>
          </cell>
        </row>
        <row r="55510">
          <cell r="A55510">
            <v>192374145699</v>
          </cell>
          <cell r="B55510" t="str">
            <v>Cotton Like Emrboidered Poet Sleeve Top</v>
          </cell>
        </row>
        <row r="55511">
          <cell r="A55511">
            <v>192374145682</v>
          </cell>
          <cell r="B55511" t="str">
            <v>Cotton Like Emrboidered Poet Sleeve Top</v>
          </cell>
        </row>
        <row r="55512">
          <cell r="A55512">
            <v>192374145675</v>
          </cell>
          <cell r="B55512" t="str">
            <v>Cotton Like Emrboidered Poet Sleeve Top</v>
          </cell>
        </row>
        <row r="55513">
          <cell r="A55513">
            <v>192374145705</v>
          </cell>
          <cell r="B55513" t="str">
            <v>Cotton Like Emrboidered Poet Sleeve Top</v>
          </cell>
        </row>
        <row r="55514">
          <cell r="A55514">
            <v>192374145668</v>
          </cell>
          <cell r="B55514" t="str">
            <v>Cotton Like Emrboidered Poet Sleeve Top</v>
          </cell>
        </row>
        <row r="55515">
          <cell r="A55515">
            <v>192374145835</v>
          </cell>
          <cell r="B55515" t="str">
            <v>Cotton Poplin Puffed Sleeve Top</v>
          </cell>
        </row>
        <row r="55516">
          <cell r="A55516">
            <v>192374145880</v>
          </cell>
          <cell r="B55516" t="str">
            <v>Cotton Poplin Puffed Sleeve Top</v>
          </cell>
        </row>
        <row r="55517">
          <cell r="A55517">
            <v>192374145897</v>
          </cell>
          <cell r="B55517" t="str">
            <v>Cotton Poplin Puffed Sleeve Top</v>
          </cell>
        </row>
        <row r="55518">
          <cell r="A55518">
            <v>192374145996</v>
          </cell>
          <cell r="B55518" t="str">
            <v>Cotton Poplin Puffed Sleeve Top</v>
          </cell>
        </row>
        <row r="55519">
          <cell r="A55519">
            <v>192374145842</v>
          </cell>
          <cell r="B55519" t="str">
            <v>Cotton Poplin Puffed Sleeve Top</v>
          </cell>
        </row>
        <row r="55520">
          <cell r="A55520">
            <v>192374145859</v>
          </cell>
          <cell r="B55520" t="str">
            <v>Cotton Poplin Puffed Sleeve Top</v>
          </cell>
        </row>
        <row r="55521">
          <cell r="A55521">
            <v>192374145866</v>
          </cell>
          <cell r="B55521" t="str">
            <v>Cotton Poplin Puffed Sleeve Top</v>
          </cell>
        </row>
        <row r="55522">
          <cell r="A55522">
            <v>192374145873</v>
          </cell>
          <cell r="B55522" t="str">
            <v>Cotton Poplin Puffed Sleeve Top</v>
          </cell>
        </row>
        <row r="55523">
          <cell r="A55523">
            <v>192374146115</v>
          </cell>
          <cell r="B55523" t="str">
            <v>Taisho Stripes Voile Grosgrain Top</v>
          </cell>
        </row>
        <row r="55524">
          <cell r="A55524">
            <v>192374146108</v>
          </cell>
          <cell r="B55524" t="str">
            <v>Taisho Stripes Voile Grosgrain Top</v>
          </cell>
        </row>
        <row r="55525">
          <cell r="A55525">
            <v>192374146092</v>
          </cell>
          <cell r="B55525" t="str">
            <v>Taisho Stripes Voile Grosgrain Top</v>
          </cell>
        </row>
        <row r="55526">
          <cell r="A55526">
            <v>192374146122</v>
          </cell>
          <cell r="B55526" t="str">
            <v>Taisho Stripes Voile Grosgrain Top</v>
          </cell>
        </row>
        <row r="55527">
          <cell r="A55527">
            <v>192374146085</v>
          </cell>
          <cell r="B55527" t="str">
            <v>Taisho Stripes Voile Grosgrain Top</v>
          </cell>
        </row>
        <row r="55528">
          <cell r="A55528">
            <v>192374146313</v>
          </cell>
          <cell r="B55528" t="str">
            <v>Prism Poet Sleeve Top</v>
          </cell>
        </row>
        <row r="55529">
          <cell r="A55529">
            <v>192374146306</v>
          </cell>
          <cell r="B55529" t="str">
            <v>Prism Poet Sleeve Top</v>
          </cell>
        </row>
        <row r="55530">
          <cell r="A55530">
            <v>192374146290</v>
          </cell>
          <cell r="B55530" t="str">
            <v>Prism Poet Sleeve Top</v>
          </cell>
        </row>
        <row r="55531">
          <cell r="A55531">
            <v>192374146320</v>
          </cell>
          <cell r="B55531" t="str">
            <v>Prism Poet Sleeve Top</v>
          </cell>
        </row>
        <row r="55532">
          <cell r="A55532">
            <v>192374146283</v>
          </cell>
          <cell r="B55532" t="str">
            <v>Prism Poet Sleeve Top</v>
          </cell>
        </row>
        <row r="55533">
          <cell r="A55533">
            <v>192374146467</v>
          </cell>
          <cell r="B55533" t="str">
            <v>Luxe Crepe Tiered Grosgrain Top</v>
          </cell>
        </row>
        <row r="55534">
          <cell r="A55534">
            <v>192374146450</v>
          </cell>
          <cell r="B55534" t="str">
            <v>Luxe Crepe Tiered Grosgrain Top</v>
          </cell>
        </row>
        <row r="55535">
          <cell r="A55535">
            <v>192374146443</v>
          </cell>
          <cell r="B55535" t="str">
            <v>Luxe Crepe Tiered Grosgrain Top</v>
          </cell>
        </row>
        <row r="55536">
          <cell r="A55536">
            <v>192374146474</v>
          </cell>
          <cell r="B55536" t="str">
            <v>Luxe Crepe Tiered Grosgrain Top</v>
          </cell>
        </row>
        <row r="55537">
          <cell r="A55537">
            <v>192374146436</v>
          </cell>
          <cell r="B55537" t="str">
            <v>Luxe Crepe Tiered Grosgrain Top</v>
          </cell>
        </row>
        <row r="55538">
          <cell r="A55538">
            <v>192374146566</v>
          </cell>
          <cell r="B55538" t="str">
            <v>Novelty Tee's 3D Embroidered Top</v>
          </cell>
        </row>
        <row r="55539">
          <cell r="A55539">
            <v>192374146559</v>
          </cell>
          <cell r="B55539" t="str">
            <v>Novelty Tee's 3D Embroidered Top</v>
          </cell>
        </row>
        <row r="55540">
          <cell r="A55540">
            <v>192374146542</v>
          </cell>
          <cell r="B55540" t="str">
            <v>Novelty Tee's 3D Embroidered Top</v>
          </cell>
        </row>
        <row r="55541">
          <cell r="A55541">
            <v>192374146573</v>
          </cell>
          <cell r="B55541" t="str">
            <v>Novelty Tee's 3D Embroidered Top</v>
          </cell>
        </row>
        <row r="55542">
          <cell r="A55542">
            <v>192374146535</v>
          </cell>
          <cell r="B55542" t="str">
            <v>Novelty Tee's 3D Embroidered Top</v>
          </cell>
        </row>
        <row r="55543">
          <cell r="A55543">
            <v>192374146610</v>
          </cell>
          <cell r="B55543" t="str">
            <v>Embroidered Long Sleeve Top</v>
          </cell>
        </row>
        <row r="55544">
          <cell r="A55544">
            <v>192374146603</v>
          </cell>
          <cell r="B55544" t="str">
            <v>Embroidered Long Sleeve Top</v>
          </cell>
        </row>
        <row r="55545">
          <cell r="A55545">
            <v>192374146597</v>
          </cell>
          <cell r="B55545" t="str">
            <v>Embroidered Long Sleeve Top</v>
          </cell>
        </row>
        <row r="55546">
          <cell r="A55546">
            <v>192374146627</v>
          </cell>
          <cell r="B55546" t="str">
            <v>Embroidered Long Sleeve Top</v>
          </cell>
        </row>
        <row r="55547">
          <cell r="A55547">
            <v>192374146580</v>
          </cell>
          <cell r="B55547" t="str">
            <v>Embroidered Long Sleeve Top</v>
          </cell>
        </row>
        <row r="55548">
          <cell r="A55548">
            <v>192374255039</v>
          </cell>
          <cell r="B55548" t="str">
            <v>Garden Oasis Top</v>
          </cell>
        </row>
        <row r="55549">
          <cell r="A55549">
            <v>192374255022</v>
          </cell>
          <cell r="B55549" t="str">
            <v>Garden Oasis Top</v>
          </cell>
        </row>
        <row r="55550">
          <cell r="A55550">
            <v>192374255015</v>
          </cell>
          <cell r="B55550" t="str">
            <v>Garden Oasis Top</v>
          </cell>
        </row>
        <row r="55551">
          <cell r="A55551">
            <v>192374255046</v>
          </cell>
          <cell r="B55551" t="str">
            <v>Garden Oasis Top</v>
          </cell>
        </row>
        <row r="55552">
          <cell r="A55552">
            <v>192374255008</v>
          </cell>
          <cell r="B55552" t="str">
            <v>Garden Oasis Top</v>
          </cell>
        </row>
        <row r="55553">
          <cell r="A55553">
            <v>192374146733</v>
          </cell>
          <cell r="B55553" t="str">
            <v>Cotton Like Embroidered Tunic Top</v>
          </cell>
        </row>
        <row r="55554">
          <cell r="A55554">
            <v>192374146740</v>
          </cell>
          <cell r="B55554" t="str">
            <v>Cotton Like Embroidered Tunic Top</v>
          </cell>
        </row>
        <row r="55555">
          <cell r="A55555">
            <v>192374146825</v>
          </cell>
          <cell r="B55555" t="str">
            <v>Cotton Like Embroidered Tunic Top</v>
          </cell>
        </row>
        <row r="55556">
          <cell r="A55556">
            <v>192374146696</v>
          </cell>
          <cell r="B55556" t="str">
            <v>Cotton Like Embroidered Tunic Top</v>
          </cell>
        </row>
        <row r="55557">
          <cell r="A55557">
            <v>192374146702</v>
          </cell>
          <cell r="B55557" t="str">
            <v>Cotton Like Embroidered Tunic Top</v>
          </cell>
        </row>
        <row r="55558">
          <cell r="A55558">
            <v>192374146719</v>
          </cell>
          <cell r="B55558" t="str">
            <v>Cotton Like Embroidered Tunic Top</v>
          </cell>
        </row>
        <row r="55559">
          <cell r="A55559">
            <v>192374146726</v>
          </cell>
          <cell r="B55559" t="str">
            <v>Cotton Like Embroidered Tunic Top</v>
          </cell>
        </row>
        <row r="55560">
          <cell r="A55560">
            <v>192374146948</v>
          </cell>
          <cell r="B55560" t="str">
            <v>Cotton Poplin Embroidered Tunic Top</v>
          </cell>
        </row>
        <row r="55561">
          <cell r="A55561">
            <v>192374146931</v>
          </cell>
          <cell r="B55561" t="str">
            <v>Cotton Poplin Embroidered Tunic Top</v>
          </cell>
        </row>
        <row r="55562">
          <cell r="A55562">
            <v>192374146924</v>
          </cell>
          <cell r="B55562" t="str">
            <v>Cotton Poplin Embroidered Tunic Top</v>
          </cell>
        </row>
        <row r="55563">
          <cell r="A55563">
            <v>192374146955</v>
          </cell>
          <cell r="B55563" t="str">
            <v>Cotton Poplin Embroidered Tunic Top</v>
          </cell>
        </row>
        <row r="55564">
          <cell r="A55564">
            <v>192374146917</v>
          </cell>
          <cell r="B55564" t="str">
            <v>Cotton Poplin Embroidered Tunic Top</v>
          </cell>
        </row>
        <row r="55565">
          <cell r="A55565">
            <v>192374255138</v>
          </cell>
          <cell r="B55565" t="str">
            <v>Cotton Poplin Drape Front Top</v>
          </cell>
        </row>
        <row r="55566">
          <cell r="A55566">
            <v>192374255121</v>
          </cell>
          <cell r="B55566" t="str">
            <v>Cotton Poplin Drape Front Top</v>
          </cell>
        </row>
        <row r="55567">
          <cell r="A55567">
            <v>192374255114</v>
          </cell>
          <cell r="B55567" t="str">
            <v>Cotton Poplin Drape Front Top</v>
          </cell>
        </row>
        <row r="55568">
          <cell r="A55568">
            <v>192374255145</v>
          </cell>
          <cell r="B55568" t="str">
            <v>Cotton Poplin Drape Front Top</v>
          </cell>
        </row>
        <row r="55569">
          <cell r="A55569">
            <v>192374255107</v>
          </cell>
          <cell r="B55569" t="str">
            <v>Cotton Poplin Drape Front Top</v>
          </cell>
        </row>
        <row r="55570">
          <cell r="A55570">
            <v>192374147198</v>
          </cell>
          <cell r="B55570" t="str">
            <v>Cotton Like Grosgrain Top</v>
          </cell>
        </row>
        <row r="55571">
          <cell r="A55571">
            <v>192374147181</v>
          </cell>
          <cell r="B55571" t="str">
            <v>Cotton Like Grosgrain Top</v>
          </cell>
        </row>
        <row r="55572">
          <cell r="A55572">
            <v>192374147174</v>
          </cell>
          <cell r="B55572" t="str">
            <v>Cotton Like Grosgrain Top</v>
          </cell>
        </row>
        <row r="55573">
          <cell r="A55573">
            <v>192374147204</v>
          </cell>
          <cell r="B55573" t="str">
            <v>Cotton Like Grosgrain Top</v>
          </cell>
        </row>
        <row r="55574">
          <cell r="A55574">
            <v>192374147167</v>
          </cell>
          <cell r="B55574" t="str">
            <v>Cotton Like Grosgrain Top</v>
          </cell>
        </row>
        <row r="55575">
          <cell r="A55575">
            <v>192374255237</v>
          </cell>
          <cell r="B55575" t="str">
            <v>Cotton Tee's Embroidered Top</v>
          </cell>
        </row>
        <row r="55576">
          <cell r="A55576">
            <v>192374255220</v>
          </cell>
          <cell r="B55576" t="str">
            <v>Cotton Tee's Embroidered Top</v>
          </cell>
        </row>
        <row r="55577">
          <cell r="A55577">
            <v>192374255213</v>
          </cell>
          <cell r="B55577" t="str">
            <v>Cotton Tee's Embroidered Top</v>
          </cell>
        </row>
        <row r="55578">
          <cell r="A55578">
            <v>192374255244</v>
          </cell>
          <cell r="B55578" t="str">
            <v>Cotton Tee's Embroidered Top</v>
          </cell>
        </row>
        <row r="55579">
          <cell r="A55579">
            <v>192374255206</v>
          </cell>
          <cell r="B55579" t="str">
            <v>Cotton Tee's Embroidered Top</v>
          </cell>
        </row>
        <row r="55580">
          <cell r="A55580">
            <v>192374255336</v>
          </cell>
          <cell r="B55580" t="str">
            <v>Garden Oasis Ruffle Top</v>
          </cell>
        </row>
        <row r="55581">
          <cell r="A55581">
            <v>192374255329</v>
          </cell>
          <cell r="B55581" t="str">
            <v>Garden Oasis Ruffle Top</v>
          </cell>
        </row>
        <row r="55582">
          <cell r="A55582">
            <v>192374255312</v>
          </cell>
          <cell r="B55582" t="str">
            <v>Garden Oasis Ruffle Top</v>
          </cell>
        </row>
        <row r="55583">
          <cell r="A55583">
            <v>192374255343</v>
          </cell>
          <cell r="B55583" t="str">
            <v>Garden Oasis Ruffle Top</v>
          </cell>
        </row>
        <row r="55584">
          <cell r="A55584">
            <v>192374255305</v>
          </cell>
          <cell r="B55584" t="str">
            <v>Garden Oasis Ruffle Top</v>
          </cell>
        </row>
        <row r="55585">
          <cell r="A55585">
            <v>192374255602</v>
          </cell>
          <cell r="B55585" t="str">
            <v>Cotton Poplin Off-The-Shoulder Top</v>
          </cell>
        </row>
        <row r="55586">
          <cell r="A55586">
            <v>192374255619</v>
          </cell>
          <cell r="B55586" t="str">
            <v>Cotton Poplin Off-The-Shoulder Top</v>
          </cell>
        </row>
        <row r="55587">
          <cell r="A55587">
            <v>192374255565</v>
          </cell>
          <cell r="B55587" t="str">
            <v>Cotton Poplin Off-The-Shoulder Top</v>
          </cell>
        </row>
        <row r="55588">
          <cell r="A55588">
            <v>192374255572</v>
          </cell>
          <cell r="B55588" t="str">
            <v>Cotton Poplin Off-The-Shoulder Top</v>
          </cell>
        </row>
        <row r="55589">
          <cell r="A55589">
            <v>192374255589</v>
          </cell>
          <cell r="B55589" t="str">
            <v>Cotton Poplin Off-The-Shoulder Top</v>
          </cell>
        </row>
        <row r="55590">
          <cell r="A55590">
            <v>192374255596</v>
          </cell>
          <cell r="B55590" t="str">
            <v>Cotton Poplin Off-The-Shoulder Top</v>
          </cell>
        </row>
        <row r="55591">
          <cell r="A55591">
            <v>192374255671</v>
          </cell>
          <cell r="B55591" t="str">
            <v>Solid Voile Top</v>
          </cell>
        </row>
        <row r="55592">
          <cell r="A55592">
            <v>192374255664</v>
          </cell>
          <cell r="B55592" t="str">
            <v>Solid Voile Top</v>
          </cell>
        </row>
        <row r="55593">
          <cell r="A55593">
            <v>192374255657</v>
          </cell>
          <cell r="B55593" t="str">
            <v>Solid Voile Top</v>
          </cell>
        </row>
        <row r="55594">
          <cell r="A55594">
            <v>192374255688</v>
          </cell>
          <cell r="B55594" t="str">
            <v>Solid Voile Top</v>
          </cell>
        </row>
        <row r="55595">
          <cell r="A55595">
            <v>192374255640</v>
          </cell>
          <cell r="B55595" t="str">
            <v>Solid Voile Top</v>
          </cell>
        </row>
        <row r="55596">
          <cell r="A55596">
            <v>192374255725</v>
          </cell>
          <cell r="B55596" t="str">
            <v>Cotton Poplin Embroidered Pearl Top</v>
          </cell>
        </row>
        <row r="55597">
          <cell r="A55597">
            <v>192374255718</v>
          </cell>
          <cell r="B55597" t="str">
            <v>Cotton Poplin Embroidered Pearl Top</v>
          </cell>
        </row>
        <row r="55598">
          <cell r="A55598">
            <v>192374255701</v>
          </cell>
          <cell r="B55598" t="str">
            <v>Cotton Poplin Embroidered Pearl Top</v>
          </cell>
        </row>
        <row r="55599">
          <cell r="A55599">
            <v>192374255732</v>
          </cell>
          <cell r="B55599" t="str">
            <v>Cotton Poplin Embroidered Pearl Top</v>
          </cell>
        </row>
        <row r="55600">
          <cell r="A55600">
            <v>192374255695</v>
          </cell>
          <cell r="B55600" t="str">
            <v>Cotton Poplin Embroidered Pearl Top</v>
          </cell>
        </row>
        <row r="55601">
          <cell r="A55601">
            <v>192374255923</v>
          </cell>
          <cell r="B55601" t="str">
            <v>Cotton Poplin Drape Top</v>
          </cell>
        </row>
        <row r="55602">
          <cell r="A55602">
            <v>192374255916</v>
          </cell>
          <cell r="B55602" t="str">
            <v>Cotton Poplin Drape Top</v>
          </cell>
        </row>
        <row r="55603">
          <cell r="A55603">
            <v>192374255909</v>
          </cell>
          <cell r="B55603" t="str">
            <v>Cotton Poplin Drape Top</v>
          </cell>
        </row>
        <row r="55604">
          <cell r="A55604">
            <v>192374255930</v>
          </cell>
          <cell r="B55604" t="str">
            <v>Cotton Poplin Drape Top</v>
          </cell>
        </row>
        <row r="55605">
          <cell r="A55605">
            <v>192374255893</v>
          </cell>
          <cell r="B55605" t="str">
            <v>Cotton Poplin Drape Top</v>
          </cell>
        </row>
        <row r="55606">
          <cell r="A55606">
            <v>192374256029</v>
          </cell>
          <cell r="B55606" t="str">
            <v>Cotton Poplin Drape Top</v>
          </cell>
        </row>
        <row r="55607">
          <cell r="A55607">
            <v>192374256012</v>
          </cell>
          <cell r="B55607" t="str">
            <v>Cotton Poplin Drape Top</v>
          </cell>
        </row>
        <row r="55608">
          <cell r="A55608">
            <v>192374256005</v>
          </cell>
          <cell r="B55608" t="str">
            <v>Cotton Poplin Drape Top</v>
          </cell>
        </row>
        <row r="55609">
          <cell r="A55609">
            <v>192374256036</v>
          </cell>
          <cell r="B55609" t="str">
            <v>Cotton Poplin Drape Top</v>
          </cell>
        </row>
        <row r="55610">
          <cell r="A55610">
            <v>192374255992</v>
          </cell>
          <cell r="B55610" t="str">
            <v>Cotton Poplin Drape Top</v>
          </cell>
        </row>
        <row r="55611">
          <cell r="A55611">
            <v>192374147419</v>
          </cell>
          <cell r="B55611" t="str">
            <v>Cotton Like Rouched Skirt</v>
          </cell>
        </row>
        <row r="55612">
          <cell r="A55612">
            <v>192374147426</v>
          </cell>
          <cell r="B55612" t="str">
            <v>Cotton Like Rouched Skirt</v>
          </cell>
        </row>
        <row r="55613">
          <cell r="A55613">
            <v>192374147372</v>
          </cell>
          <cell r="B55613" t="str">
            <v>Cotton Like Rouched Skirt</v>
          </cell>
        </row>
        <row r="55614">
          <cell r="A55614">
            <v>192374147389</v>
          </cell>
          <cell r="B55614" t="str">
            <v>Cotton Like Rouched Skirt</v>
          </cell>
        </row>
        <row r="55615">
          <cell r="A55615">
            <v>192374147396</v>
          </cell>
          <cell r="B55615" t="str">
            <v>Cotton Like Rouched Skirt</v>
          </cell>
        </row>
        <row r="55616">
          <cell r="A55616">
            <v>192374147402</v>
          </cell>
          <cell r="B55616" t="str">
            <v>Cotton Like Rouched Skirt</v>
          </cell>
        </row>
        <row r="55617">
          <cell r="A55617">
            <v>192374147938</v>
          </cell>
          <cell r="B55617" t="str">
            <v>Embroidered Mesh Skirt</v>
          </cell>
        </row>
        <row r="55618">
          <cell r="A55618">
            <v>192374147921</v>
          </cell>
          <cell r="B55618" t="str">
            <v>Embroidered Mesh Skirt</v>
          </cell>
        </row>
        <row r="55619">
          <cell r="A55619">
            <v>192374147914</v>
          </cell>
          <cell r="B55619" t="str">
            <v>Embroidered Mesh Skirt</v>
          </cell>
        </row>
        <row r="55620">
          <cell r="A55620">
            <v>192374147945</v>
          </cell>
          <cell r="B55620" t="str">
            <v>Embroidered Mesh Skirt</v>
          </cell>
        </row>
        <row r="55621">
          <cell r="A55621">
            <v>192374147907</v>
          </cell>
          <cell r="B55621" t="str">
            <v>Embroidered Mesh Skirt</v>
          </cell>
        </row>
        <row r="55622">
          <cell r="A55622">
            <v>192374256241</v>
          </cell>
          <cell r="B55622" t="str">
            <v>Bistretch Solid Pants</v>
          </cell>
        </row>
        <row r="55623">
          <cell r="A55623">
            <v>192374256258</v>
          </cell>
          <cell r="B55623" t="str">
            <v>Bistretch Solid Pants</v>
          </cell>
        </row>
        <row r="55624">
          <cell r="A55624">
            <v>192374256203</v>
          </cell>
          <cell r="B55624" t="str">
            <v>Bistretch Solid Pants</v>
          </cell>
        </row>
        <row r="55625">
          <cell r="A55625">
            <v>192374256210</v>
          </cell>
          <cell r="B55625" t="str">
            <v>Bistretch Solid Pants</v>
          </cell>
        </row>
        <row r="55626">
          <cell r="A55626">
            <v>192374256227</v>
          </cell>
          <cell r="B55626" t="str">
            <v>Bistretch Solid Pants</v>
          </cell>
        </row>
        <row r="55627">
          <cell r="A55627">
            <v>192374256234</v>
          </cell>
          <cell r="B55627" t="str">
            <v>Bistretch Solid Pants</v>
          </cell>
        </row>
        <row r="55628">
          <cell r="A55628">
            <v>192374258177</v>
          </cell>
          <cell r="B55628" t="str">
            <v>Radiant Texture Shorts</v>
          </cell>
        </row>
        <row r="55629">
          <cell r="A55629">
            <v>192374258139</v>
          </cell>
          <cell r="B55629" t="str">
            <v>Radiant Texture Shorts</v>
          </cell>
        </row>
        <row r="55630">
          <cell r="A55630">
            <v>192374258146</v>
          </cell>
          <cell r="B55630" t="str">
            <v>Radiant Texture Shorts</v>
          </cell>
        </row>
        <row r="55631">
          <cell r="A55631">
            <v>192374258153</v>
          </cell>
          <cell r="B55631" t="str">
            <v>Radiant Texture Shorts</v>
          </cell>
        </row>
        <row r="55632">
          <cell r="A55632">
            <v>192374258160</v>
          </cell>
          <cell r="B55632" t="str">
            <v>Radiant Texture Shorts</v>
          </cell>
        </row>
        <row r="55633">
          <cell r="A55633">
            <v>192374256319</v>
          </cell>
          <cell r="B55633" t="str">
            <v>Embroidered Tulle Skirt</v>
          </cell>
        </row>
        <row r="55634">
          <cell r="A55634">
            <v>192374256302</v>
          </cell>
          <cell r="B55634" t="str">
            <v>Embroidered Tulle Skirt</v>
          </cell>
        </row>
        <row r="55635">
          <cell r="A55635">
            <v>192374256296</v>
          </cell>
          <cell r="B55635" t="str">
            <v>Embroidered Tulle Skirt</v>
          </cell>
        </row>
        <row r="55636">
          <cell r="A55636">
            <v>192374256326</v>
          </cell>
          <cell r="B55636" t="str">
            <v>Embroidered Tulle Skirt</v>
          </cell>
        </row>
        <row r="55637">
          <cell r="A55637">
            <v>192374256289</v>
          </cell>
          <cell r="B55637" t="str">
            <v>Embroidered Tulle Skirt</v>
          </cell>
        </row>
        <row r="55638">
          <cell r="A55638">
            <v>192374256388</v>
          </cell>
          <cell r="B55638" t="str">
            <v>Radiant Texture Pants</v>
          </cell>
        </row>
        <row r="55639">
          <cell r="A55639">
            <v>192374256432</v>
          </cell>
          <cell r="B55639" t="str">
            <v>Radiant Texture Pants</v>
          </cell>
        </row>
        <row r="55640">
          <cell r="A55640">
            <v>192374256449</v>
          </cell>
          <cell r="B55640" t="str">
            <v>Radiant Texture Pants</v>
          </cell>
        </row>
        <row r="55641">
          <cell r="A55641">
            <v>192374256395</v>
          </cell>
          <cell r="B55641" t="str">
            <v>Radiant Texture Pants</v>
          </cell>
        </row>
        <row r="55642">
          <cell r="A55642">
            <v>192374256401</v>
          </cell>
          <cell r="B55642" t="str">
            <v>Radiant Texture Pants</v>
          </cell>
        </row>
        <row r="55643">
          <cell r="A55643">
            <v>192374256418</v>
          </cell>
          <cell r="B55643" t="str">
            <v>Radiant Texture Pants</v>
          </cell>
        </row>
        <row r="55644">
          <cell r="A55644">
            <v>192374256425</v>
          </cell>
          <cell r="B55644" t="str">
            <v>Radiant Texture Pants</v>
          </cell>
        </row>
        <row r="55645">
          <cell r="A55645">
            <v>192374256562</v>
          </cell>
          <cell r="B55645" t="str">
            <v>Texture Geo Jacquard Skirt</v>
          </cell>
        </row>
        <row r="55646">
          <cell r="A55646">
            <v>192374256616</v>
          </cell>
          <cell r="B55646" t="str">
            <v>Texture Geo Jacquard Skirt</v>
          </cell>
        </row>
        <row r="55647">
          <cell r="A55647">
            <v>192374256579</v>
          </cell>
          <cell r="B55647" t="str">
            <v>Texture Geo Jacquard Skirt</v>
          </cell>
        </row>
        <row r="55648">
          <cell r="A55648">
            <v>192374256586</v>
          </cell>
          <cell r="B55648" t="str">
            <v>Texture Geo Jacquard Skirt</v>
          </cell>
        </row>
        <row r="55649">
          <cell r="A55649">
            <v>192374256593</v>
          </cell>
          <cell r="B55649" t="str">
            <v>Texture Geo Jacquard Skirt</v>
          </cell>
        </row>
        <row r="55650">
          <cell r="A55650">
            <v>192374256609</v>
          </cell>
          <cell r="B55650" t="str">
            <v>Texture Geo Jacquard Skirt</v>
          </cell>
        </row>
        <row r="55651">
          <cell r="A55651">
            <v>192374256708</v>
          </cell>
          <cell r="B55651" t="str">
            <v>Botanical Palms Jacquard Pants</v>
          </cell>
        </row>
        <row r="55652">
          <cell r="A55652">
            <v>192374256715</v>
          </cell>
          <cell r="B55652" t="str">
            <v>Botanical Palms Jacquard Pants</v>
          </cell>
        </row>
        <row r="55653">
          <cell r="A55653">
            <v>192374256661</v>
          </cell>
          <cell r="B55653" t="str">
            <v>Botanical Palms Jacquard Pants</v>
          </cell>
        </row>
        <row r="55654">
          <cell r="A55654">
            <v>192374256678</v>
          </cell>
          <cell r="B55654" t="str">
            <v>Botanical Palms Jacquard Pants</v>
          </cell>
        </row>
        <row r="55655">
          <cell r="A55655">
            <v>192374256685</v>
          </cell>
          <cell r="B55655" t="str">
            <v>Botanical Palms Jacquard Pants</v>
          </cell>
        </row>
        <row r="55656">
          <cell r="A55656">
            <v>192374256692</v>
          </cell>
          <cell r="B55656" t="str">
            <v>Botanical Palms Jacquard Pants</v>
          </cell>
        </row>
        <row r="55657">
          <cell r="A55657">
            <v>192374256883</v>
          </cell>
          <cell r="B55657" t="str">
            <v>Bottomweight Cotton Pants</v>
          </cell>
        </row>
        <row r="55658">
          <cell r="A55658">
            <v>192374256890</v>
          </cell>
          <cell r="B55658" t="str">
            <v>Bottomweight Cotton Pants</v>
          </cell>
        </row>
        <row r="55659">
          <cell r="A55659">
            <v>192374256845</v>
          </cell>
          <cell r="B55659" t="str">
            <v>Bottomweight Cotton Pants</v>
          </cell>
        </row>
        <row r="55660">
          <cell r="A55660">
            <v>192374256852</v>
          </cell>
          <cell r="B55660" t="str">
            <v>Bottomweight Cotton Pants</v>
          </cell>
        </row>
        <row r="55661">
          <cell r="A55661">
            <v>192374256869</v>
          </cell>
          <cell r="B55661" t="str">
            <v>Bottomweight Cotton Pants</v>
          </cell>
        </row>
        <row r="55662">
          <cell r="A55662">
            <v>192374256876</v>
          </cell>
          <cell r="B55662" t="str">
            <v>Bottomweight Cotton Pants</v>
          </cell>
        </row>
        <row r="55663">
          <cell r="A55663">
            <v>192374148133</v>
          </cell>
          <cell r="B55663" t="str">
            <v>Denim Embroidered Pants</v>
          </cell>
        </row>
        <row r="55664">
          <cell r="A55664">
            <v>192374148188</v>
          </cell>
          <cell r="B55664" t="str">
            <v>Denim Embroidered Pants</v>
          </cell>
        </row>
        <row r="55665">
          <cell r="A55665">
            <v>192374148195</v>
          </cell>
          <cell r="B55665" t="str">
            <v>Denim Embroidered Pants</v>
          </cell>
        </row>
        <row r="55666">
          <cell r="A55666">
            <v>192374148140</v>
          </cell>
          <cell r="B55666" t="str">
            <v>Denim Embroidered Pants</v>
          </cell>
        </row>
        <row r="55667">
          <cell r="A55667">
            <v>192374148157</v>
          </cell>
          <cell r="B55667" t="str">
            <v>Denim Embroidered Pants</v>
          </cell>
        </row>
        <row r="55668">
          <cell r="A55668">
            <v>192374148164</v>
          </cell>
          <cell r="B55668" t="str">
            <v>Denim Embroidered Pants</v>
          </cell>
        </row>
        <row r="55669">
          <cell r="A55669">
            <v>192374148171</v>
          </cell>
          <cell r="B55669" t="str">
            <v>Denim Embroidered Pants</v>
          </cell>
        </row>
        <row r="55670">
          <cell r="A55670">
            <v>192374256920</v>
          </cell>
          <cell r="B55670" t="str">
            <v>Bottomweight Cotton Button Pants</v>
          </cell>
        </row>
        <row r="55671">
          <cell r="A55671">
            <v>192374256975</v>
          </cell>
          <cell r="B55671" t="str">
            <v>Bottomweight Cotton Button Pants</v>
          </cell>
        </row>
        <row r="55672">
          <cell r="A55672">
            <v>192374256982</v>
          </cell>
          <cell r="B55672" t="str">
            <v>Bottomweight Cotton Button Pants</v>
          </cell>
        </row>
        <row r="55673">
          <cell r="A55673">
            <v>192374256999</v>
          </cell>
          <cell r="B55673" t="str">
            <v>Bottomweight Cotton Button Pants</v>
          </cell>
        </row>
        <row r="55674">
          <cell r="A55674">
            <v>192374256937</v>
          </cell>
          <cell r="B55674" t="str">
            <v>Bottomweight Cotton Button Pants</v>
          </cell>
        </row>
        <row r="55675">
          <cell r="A55675">
            <v>192374256944</v>
          </cell>
          <cell r="B55675" t="str">
            <v>Bottomweight Cotton Button Pants</v>
          </cell>
        </row>
        <row r="55676">
          <cell r="A55676">
            <v>192374256951</v>
          </cell>
          <cell r="B55676" t="str">
            <v>Bottomweight Cotton Button Pants</v>
          </cell>
        </row>
        <row r="55677">
          <cell r="A55677">
            <v>192374256968</v>
          </cell>
          <cell r="B55677" t="str">
            <v>Bottomweight Cotton Button Pants</v>
          </cell>
        </row>
        <row r="55678">
          <cell r="A55678">
            <v>192374148492</v>
          </cell>
          <cell r="B55678" t="str">
            <v>Denim Side Slit Pants</v>
          </cell>
        </row>
        <row r="55679">
          <cell r="A55679">
            <v>192374148546</v>
          </cell>
          <cell r="B55679" t="str">
            <v>Denim Side Slit Pants</v>
          </cell>
        </row>
        <row r="55680">
          <cell r="A55680">
            <v>192374148553</v>
          </cell>
          <cell r="B55680" t="str">
            <v>Denim Side Slit Pants</v>
          </cell>
        </row>
        <row r="55681">
          <cell r="A55681">
            <v>192374148638</v>
          </cell>
          <cell r="B55681" t="str">
            <v>Denim Side Slit Pants</v>
          </cell>
        </row>
        <row r="55682">
          <cell r="A55682">
            <v>192374148645</v>
          </cell>
          <cell r="B55682" t="str">
            <v>Denim Side Slit Pants</v>
          </cell>
        </row>
        <row r="55683">
          <cell r="A55683">
            <v>192374148508</v>
          </cell>
          <cell r="B55683" t="str">
            <v>Denim Side Slit Pants</v>
          </cell>
        </row>
        <row r="55684">
          <cell r="A55684">
            <v>192374148515</v>
          </cell>
          <cell r="B55684" t="str">
            <v>Denim Side Slit Pants</v>
          </cell>
        </row>
        <row r="55685">
          <cell r="A55685">
            <v>192374148522</v>
          </cell>
          <cell r="B55685" t="str">
            <v>Denim Side Slit Pants</v>
          </cell>
        </row>
        <row r="55686">
          <cell r="A55686">
            <v>192374148539</v>
          </cell>
          <cell r="B55686" t="str">
            <v>Denim Side Slit Pants</v>
          </cell>
        </row>
        <row r="55687">
          <cell r="A55687">
            <v>192374148560</v>
          </cell>
          <cell r="B55687" t="str">
            <v>Denim Side Slit Pants</v>
          </cell>
        </row>
        <row r="55688">
          <cell r="A55688">
            <v>192374148614</v>
          </cell>
          <cell r="B55688" t="str">
            <v>Denim Side Slit Pants</v>
          </cell>
        </row>
        <row r="55689">
          <cell r="A55689">
            <v>192374148621</v>
          </cell>
          <cell r="B55689" t="str">
            <v>Denim Side Slit Pants</v>
          </cell>
        </row>
        <row r="55690">
          <cell r="A55690">
            <v>192374148652</v>
          </cell>
          <cell r="B55690" t="str">
            <v>Denim Side Slit Pants</v>
          </cell>
        </row>
        <row r="55691">
          <cell r="A55691">
            <v>192374148669</v>
          </cell>
          <cell r="B55691" t="str">
            <v>Denim Side Slit Pants</v>
          </cell>
        </row>
        <row r="55692">
          <cell r="A55692">
            <v>192374148577</v>
          </cell>
          <cell r="B55692" t="str">
            <v>Denim Side Slit Pants</v>
          </cell>
        </row>
        <row r="55693">
          <cell r="A55693">
            <v>192374148584</v>
          </cell>
          <cell r="B55693" t="str">
            <v>Denim Side Slit Pants</v>
          </cell>
        </row>
        <row r="55694">
          <cell r="A55694">
            <v>192374148591</v>
          </cell>
          <cell r="B55694" t="str">
            <v>Denim Side Slit Pants</v>
          </cell>
        </row>
        <row r="55695">
          <cell r="A55695">
            <v>192374148607</v>
          </cell>
          <cell r="B55695" t="str">
            <v>Denim Side Slit Pants</v>
          </cell>
        </row>
        <row r="55696">
          <cell r="A55696">
            <v>192374257019</v>
          </cell>
          <cell r="B55696" t="str">
            <v>Bottomweight Cotton Embroidered Pants</v>
          </cell>
        </row>
        <row r="55697">
          <cell r="A55697">
            <v>192374257064</v>
          </cell>
          <cell r="B55697" t="str">
            <v>Bottomweight Cotton Embroidered Pants</v>
          </cell>
        </row>
        <row r="55698">
          <cell r="A55698">
            <v>192374257071</v>
          </cell>
          <cell r="B55698" t="str">
            <v>Bottomweight Cotton Embroidered Pants</v>
          </cell>
        </row>
        <row r="55699">
          <cell r="A55699">
            <v>192374257088</v>
          </cell>
          <cell r="B55699" t="str">
            <v>Bottomweight Cotton Embroidered Pants</v>
          </cell>
        </row>
        <row r="55700">
          <cell r="A55700">
            <v>192374257026</v>
          </cell>
          <cell r="B55700" t="str">
            <v>Bottomweight Cotton Embroidered Pants</v>
          </cell>
        </row>
        <row r="55701">
          <cell r="A55701">
            <v>192374257033</v>
          </cell>
          <cell r="B55701" t="str">
            <v>Bottomweight Cotton Embroidered Pants</v>
          </cell>
        </row>
        <row r="55702">
          <cell r="A55702">
            <v>192374257040</v>
          </cell>
          <cell r="B55702" t="str">
            <v>Bottomweight Cotton Embroidered Pants</v>
          </cell>
        </row>
        <row r="55703">
          <cell r="A55703">
            <v>192374257057</v>
          </cell>
          <cell r="B55703" t="str">
            <v>Bottomweight Cotton Embroidered Pants</v>
          </cell>
        </row>
        <row r="55704">
          <cell r="A55704">
            <v>192374148805</v>
          </cell>
          <cell r="B55704" t="str">
            <v>Cotton Poplin Bomber Jacket</v>
          </cell>
        </row>
        <row r="55705">
          <cell r="A55705">
            <v>192374148799</v>
          </cell>
          <cell r="B55705" t="str">
            <v>Cotton Poplin Bomber Jacket</v>
          </cell>
        </row>
        <row r="55706">
          <cell r="A55706">
            <v>192374148782</v>
          </cell>
          <cell r="B55706" t="str">
            <v>Cotton Poplin Bomber Jacket</v>
          </cell>
        </row>
        <row r="55707">
          <cell r="A55707">
            <v>192374148812</v>
          </cell>
          <cell r="B55707" t="str">
            <v>Cotton Poplin Bomber Jacket</v>
          </cell>
        </row>
        <row r="55708">
          <cell r="A55708">
            <v>192374148775</v>
          </cell>
          <cell r="B55708" t="str">
            <v>Cotton Poplin Bomber Jacket</v>
          </cell>
        </row>
        <row r="55709">
          <cell r="A55709">
            <v>192374148959</v>
          </cell>
          <cell r="B55709" t="str">
            <v>Taisho Stripes Cotton Jacket</v>
          </cell>
        </row>
        <row r="55710">
          <cell r="A55710">
            <v>192374148942</v>
          </cell>
          <cell r="B55710" t="str">
            <v>Taisho Stripes Cotton Jacket</v>
          </cell>
        </row>
        <row r="55711">
          <cell r="A55711">
            <v>192374148935</v>
          </cell>
          <cell r="B55711" t="str">
            <v>Taisho Stripes Cotton Jacket</v>
          </cell>
        </row>
        <row r="55712">
          <cell r="A55712">
            <v>192374148966</v>
          </cell>
          <cell r="B55712" t="str">
            <v>Taisho Stripes Cotton Jacket</v>
          </cell>
        </row>
        <row r="55713">
          <cell r="A55713">
            <v>192374148928</v>
          </cell>
          <cell r="B55713" t="str">
            <v>Taisho Stripes Cotton Jacket</v>
          </cell>
        </row>
        <row r="55714">
          <cell r="A55714">
            <v>192374149055</v>
          </cell>
          <cell r="B55714" t="str">
            <v>Embroidered Bomber Jacket</v>
          </cell>
        </row>
        <row r="55715">
          <cell r="A55715">
            <v>192374149048</v>
          </cell>
          <cell r="B55715" t="str">
            <v>Embroidered Bomber Jacket</v>
          </cell>
        </row>
        <row r="55716">
          <cell r="A55716">
            <v>192374149031</v>
          </cell>
          <cell r="B55716" t="str">
            <v>Embroidered Bomber Jacket</v>
          </cell>
        </row>
        <row r="55717">
          <cell r="A55717">
            <v>192374149062</v>
          </cell>
          <cell r="B55717" t="str">
            <v>Embroidered Bomber Jacket</v>
          </cell>
        </row>
        <row r="55718">
          <cell r="A55718">
            <v>192374149024</v>
          </cell>
          <cell r="B55718" t="str">
            <v>Embroidered Bomber Jacket</v>
          </cell>
        </row>
        <row r="55719">
          <cell r="A55719">
            <v>192374149109</v>
          </cell>
          <cell r="B55719" t="str">
            <v>Tech Nylon Jacket</v>
          </cell>
        </row>
        <row r="55720">
          <cell r="A55720">
            <v>192374149093</v>
          </cell>
          <cell r="B55720" t="str">
            <v>Tech Nylon Jacket</v>
          </cell>
        </row>
        <row r="55721">
          <cell r="A55721">
            <v>192374149086</v>
          </cell>
          <cell r="B55721" t="str">
            <v>Tech Nylon Jacket</v>
          </cell>
        </row>
        <row r="55722">
          <cell r="A55722">
            <v>192374149116</v>
          </cell>
          <cell r="B55722" t="str">
            <v>Tech Nylon Jacket</v>
          </cell>
        </row>
        <row r="55723">
          <cell r="A55723">
            <v>192374149079</v>
          </cell>
          <cell r="B55723" t="str">
            <v>Tech Nylon Jacket</v>
          </cell>
        </row>
        <row r="55724">
          <cell r="A55724">
            <v>192374257156</v>
          </cell>
          <cell r="B55724" t="str">
            <v>Radiant Texture Jacket</v>
          </cell>
        </row>
        <row r="55725">
          <cell r="A55725">
            <v>192374257163</v>
          </cell>
          <cell r="B55725" t="str">
            <v>Radiant Texture Jacket</v>
          </cell>
        </row>
        <row r="55726">
          <cell r="A55726">
            <v>192374257262</v>
          </cell>
          <cell r="B55726" t="str">
            <v>Radiant Texture Jacket</v>
          </cell>
        </row>
        <row r="55727">
          <cell r="A55727">
            <v>192374257118</v>
          </cell>
          <cell r="B55727" t="str">
            <v>Radiant Texture Jacket</v>
          </cell>
        </row>
        <row r="55728">
          <cell r="A55728">
            <v>192374257125</v>
          </cell>
          <cell r="B55728" t="str">
            <v>Radiant Texture Jacket</v>
          </cell>
        </row>
        <row r="55729">
          <cell r="A55729">
            <v>192374257132</v>
          </cell>
          <cell r="B55729" t="str">
            <v>Radiant Texture Jacket</v>
          </cell>
        </row>
        <row r="55730">
          <cell r="A55730">
            <v>192374257149</v>
          </cell>
          <cell r="B55730" t="str">
            <v>Radiant Texture Jacket</v>
          </cell>
        </row>
        <row r="55731">
          <cell r="A55731">
            <v>192374257316</v>
          </cell>
          <cell r="B55731" t="str">
            <v>Texture Geo Jacquard Cropped Jacket</v>
          </cell>
        </row>
        <row r="55732">
          <cell r="A55732">
            <v>192374257309</v>
          </cell>
          <cell r="B55732" t="str">
            <v>Texture Geo Jacquard Cropped Jacket</v>
          </cell>
        </row>
        <row r="55733">
          <cell r="A55733">
            <v>192374257293</v>
          </cell>
          <cell r="B55733" t="str">
            <v>Texture Geo Jacquard Cropped Jacket</v>
          </cell>
        </row>
        <row r="55734">
          <cell r="A55734">
            <v>192374257323</v>
          </cell>
          <cell r="B55734" t="str">
            <v>Texture Geo Jacquard Cropped Jacket</v>
          </cell>
        </row>
        <row r="55735">
          <cell r="A55735">
            <v>192374257286</v>
          </cell>
          <cell r="B55735" t="str">
            <v>Texture Geo Jacquard Cropped Jacket</v>
          </cell>
        </row>
        <row r="55736">
          <cell r="A55736">
            <v>192374257415</v>
          </cell>
          <cell r="B55736" t="str">
            <v>Botanical Palms Jacket</v>
          </cell>
        </row>
        <row r="55737">
          <cell r="A55737">
            <v>192374257408</v>
          </cell>
          <cell r="B55737" t="str">
            <v>Botanical Palms Jacket</v>
          </cell>
        </row>
        <row r="55738">
          <cell r="A55738">
            <v>192374257392</v>
          </cell>
          <cell r="B55738" t="str">
            <v>Botanical Palms Jacket</v>
          </cell>
        </row>
        <row r="55739">
          <cell r="A55739">
            <v>192374257422</v>
          </cell>
          <cell r="B55739" t="str">
            <v>Botanical Palms Jacket</v>
          </cell>
        </row>
        <row r="55740">
          <cell r="A55740">
            <v>192374257385</v>
          </cell>
          <cell r="B55740" t="str">
            <v>Botanical Palms Jacket</v>
          </cell>
        </row>
        <row r="55741">
          <cell r="A55741">
            <v>192374149451</v>
          </cell>
          <cell r="B55741" t="str">
            <v>Denim Topper</v>
          </cell>
        </row>
        <row r="55742">
          <cell r="A55742">
            <v>192374149444</v>
          </cell>
          <cell r="B55742" t="str">
            <v>Denim Topper</v>
          </cell>
        </row>
        <row r="55743">
          <cell r="A55743">
            <v>192374149437</v>
          </cell>
          <cell r="B55743" t="str">
            <v>Denim Topper</v>
          </cell>
        </row>
        <row r="55744">
          <cell r="A55744">
            <v>192374149468</v>
          </cell>
          <cell r="B55744" t="str">
            <v>Denim Topper</v>
          </cell>
        </row>
        <row r="55745">
          <cell r="A55745">
            <v>192374149420</v>
          </cell>
          <cell r="B55745" t="str">
            <v>Denim Topper</v>
          </cell>
        </row>
        <row r="55746">
          <cell r="A55746">
            <v>192374257569</v>
          </cell>
          <cell r="B55746" t="str">
            <v>Texture Geo Jacquard Jacket</v>
          </cell>
        </row>
        <row r="55747">
          <cell r="A55747">
            <v>192374257552</v>
          </cell>
          <cell r="B55747" t="str">
            <v>Texture Geo Jacquard Jacket</v>
          </cell>
        </row>
        <row r="55748">
          <cell r="A55748">
            <v>192374257545</v>
          </cell>
          <cell r="B55748" t="str">
            <v>Texture Geo Jacquard Jacket</v>
          </cell>
        </row>
        <row r="55749">
          <cell r="A55749">
            <v>192374257576</v>
          </cell>
          <cell r="B55749" t="str">
            <v>Texture Geo Jacquard Jacket</v>
          </cell>
        </row>
        <row r="55750">
          <cell r="A55750">
            <v>192374257538</v>
          </cell>
          <cell r="B55750" t="str">
            <v>Texture Geo Jacquard Jacket</v>
          </cell>
        </row>
        <row r="55751">
          <cell r="A55751">
            <v>192374257712</v>
          </cell>
          <cell r="B55751" t="str">
            <v>Bottomweight Cotton Jacket</v>
          </cell>
        </row>
        <row r="55752">
          <cell r="A55752">
            <v>192374257705</v>
          </cell>
          <cell r="B55752" t="str">
            <v>Bottomweight Cotton Jacket</v>
          </cell>
        </row>
        <row r="55753">
          <cell r="A55753">
            <v>192374257699</v>
          </cell>
          <cell r="B55753" t="str">
            <v>Bottomweight Cotton Jacket</v>
          </cell>
        </row>
        <row r="55754">
          <cell r="A55754">
            <v>192374257729</v>
          </cell>
          <cell r="B55754" t="str">
            <v>Bottomweight Cotton Jacket</v>
          </cell>
        </row>
        <row r="55755">
          <cell r="A55755">
            <v>192374257835</v>
          </cell>
          <cell r="B55755" t="str">
            <v>Botanical Palms Cropped Jacket</v>
          </cell>
        </row>
        <row r="55756">
          <cell r="A55756">
            <v>192374257842</v>
          </cell>
          <cell r="B55756" t="str">
            <v>Botanical Palms Cropped Jacket</v>
          </cell>
        </row>
        <row r="55757">
          <cell r="A55757">
            <v>192374257798</v>
          </cell>
          <cell r="B55757" t="str">
            <v>Botanical Palms Cropped Jacket</v>
          </cell>
        </row>
        <row r="55758">
          <cell r="A55758">
            <v>192374257804</v>
          </cell>
          <cell r="B55758" t="str">
            <v>Botanical Palms Cropped Jacket</v>
          </cell>
        </row>
        <row r="55759">
          <cell r="A55759">
            <v>192374257811</v>
          </cell>
          <cell r="B55759" t="str">
            <v>Botanical Palms Cropped Jacket</v>
          </cell>
        </row>
        <row r="55760">
          <cell r="A55760">
            <v>192374257828</v>
          </cell>
          <cell r="B55760" t="str">
            <v>Botanical Palms Cropped Jacket</v>
          </cell>
        </row>
        <row r="55761">
          <cell r="A55761">
            <v>192374149604</v>
          </cell>
          <cell r="B55761" t="str">
            <v>Tech Nylon Bomber Jacket</v>
          </cell>
        </row>
        <row r="55762">
          <cell r="A55762">
            <v>192374149598</v>
          </cell>
          <cell r="B55762" t="str">
            <v>Tech Nylon Bomber Jacket</v>
          </cell>
        </row>
        <row r="55763">
          <cell r="A55763">
            <v>192374149581</v>
          </cell>
          <cell r="B55763" t="str">
            <v>Tech Nylon Bomber Jacket</v>
          </cell>
        </row>
        <row r="55764">
          <cell r="A55764">
            <v>192374149611</v>
          </cell>
          <cell r="B55764" t="str">
            <v>Tech Nylon Bomber Jacket</v>
          </cell>
        </row>
        <row r="55765">
          <cell r="A55765">
            <v>192374149574</v>
          </cell>
          <cell r="B55765" t="str">
            <v>Tech Nylon Bomber Jacket</v>
          </cell>
        </row>
        <row r="55766">
          <cell r="A55766">
            <v>192374149703</v>
          </cell>
          <cell r="B55766" t="str">
            <v>Heavy Nylon Embroidered Topper</v>
          </cell>
        </row>
        <row r="55767">
          <cell r="A55767">
            <v>192374149697</v>
          </cell>
          <cell r="B55767" t="str">
            <v>Heavy Nylon Embroidered Topper</v>
          </cell>
        </row>
        <row r="55768">
          <cell r="A55768">
            <v>192374149680</v>
          </cell>
          <cell r="B55768" t="str">
            <v>Heavy Nylon Embroidered Topper</v>
          </cell>
        </row>
        <row r="55769">
          <cell r="A55769">
            <v>192374149710</v>
          </cell>
          <cell r="B55769" t="str">
            <v>Heavy Nylon Embroidered Topper</v>
          </cell>
        </row>
        <row r="55770">
          <cell r="A55770">
            <v>192374149673</v>
          </cell>
          <cell r="B55770" t="str">
            <v>Heavy Nylon Embroidered Topper</v>
          </cell>
        </row>
        <row r="55771">
          <cell r="A55771">
            <v>192374149758</v>
          </cell>
          <cell r="B55771" t="str">
            <v>Tech Nylon Embroidered Jacket</v>
          </cell>
        </row>
        <row r="55772">
          <cell r="A55772">
            <v>192374149741</v>
          </cell>
          <cell r="B55772" t="str">
            <v>Tech Nylon Embroidered Jacket</v>
          </cell>
        </row>
        <row r="55773">
          <cell r="A55773">
            <v>192374149734</v>
          </cell>
          <cell r="B55773" t="str">
            <v>Tech Nylon Embroidered Jacket</v>
          </cell>
        </row>
        <row r="55774">
          <cell r="A55774">
            <v>192374149765</v>
          </cell>
          <cell r="B55774" t="str">
            <v>Tech Nylon Embroidered Jacket</v>
          </cell>
        </row>
        <row r="55775">
          <cell r="A55775">
            <v>192374149727</v>
          </cell>
          <cell r="B55775" t="str">
            <v>Tech Nylon Embroidered Jacket</v>
          </cell>
        </row>
        <row r="55776">
          <cell r="A55776">
            <v>192374169244</v>
          </cell>
          <cell r="B55776" t="str">
            <v>Luminous Lotus Caftan</v>
          </cell>
        </row>
        <row r="55777">
          <cell r="A55777">
            <v>192374169237</v>
          </cell>
          <cell r="B55777" t="str">
            <v>Luminous Lotus Caftan</v>
          </cell>
        </row>
        <row r="55778">
          <cell r="A55778">
            <v>192374169220</v>
          </cell>
          <cell r="B55778" t="str">
            <v>Luminous Lotus Caftan</v>
          </cell>
        </row>
        <row r="55779">
          <cell r="A55779">
            <v>192374169251</v>
          </cell>
          <cell r="B55779" t="str">
            <v>Luminous Lotus Caftan</v>
          </cell>
        </row>
        <row r="55780">
          <cell r="A55780">
            <v>192374169213</v>
          </cell>
          <cell r="B55780" t="str">
            <v>Luminous Lotus Caftan</v>
          </cell>
        </row>
        <row r="55781">
          <cell r="A55781">
            <v>192374169299</v>
          </cell>
          <cell r="B55781" t="str">
            <v>Sleek Bodysuit</v>
          </cell>
        </row>
        <row r="55782">
          <cell r="A55782">
            <v>192374169282</v>
          </cell>
          <cell r="B55782" t="str">
            <v>Sleek Bodysuit</v>
          </cell>
        </row>
        <row r="55783">
          <cell r="A55783">
            <v>192374169275</v>
          </cell>
          <cell r="B55783" t="str">
            <v>Sleek Bodysuit</v>
          </cell>
        </row>
        <row r="55784">
          <cell r="A55784">
            <v>192374169305</v>
          </cell>
          <cell r="B55784" t="str">
            <v>Sleek Bodysuit</v>
          </cell>
        </row>
        <row r="55785">
          <cell r="A55785">
            <v>192374169268</v>
          </cell>
          <cell r="B55785" t="str">
            <v>Sleek Bodysuit</v>
          </cell>
        </row>
        <row r="55786">
          <cell r="A55786">
            <v>192374169343</v>
          </cell>
          <cell r="B55786" t="str">
            <v>Sleek Bodysuit</v>
          </cell>
        </row>
        <row r="55787">
          <cell r="A55787">
            <v>192374169336</v>
          </cell>
          <cell r="B55787" t="str">
            <v>Sleek Bodysuit</v>
          </cell>
        </row>
        <row r="55788">
          <cell r="A55788">
            <v>192374169329</v>
          </cell>
          <cell r="B55788" t="str">
            <v>Sleek Bodysuit</v>
          </cell>
        </row>
        <row r="55789">
          <cell r="A55789">
            <v>192374169350</v>
          </cell>
          <cell r="B55789" t="str">
            <v>Sleek Bodysuit</v>
          </cell>
        </row>
        <row r="55790">
          <cell r="A55790">
            <v>192374169312</v>
          </cell>
          <cell r="B55790" t="str">
            <v>Sleek Bodysuit</v>
          </cell>
        </row>
        <row r="55791">
          <cell r="A55791">
            <v>192374169817</v>
          </cell>
          <cell r="B55791" t="str">
            <v>Sleek Wrap</v>
          </cell>
        </row>
        <row r="55792">
          <cell r="A55792">
            <v>192374169800</v>
          </cell>
          <cell r="B55792" t="str">
            <v>Sleek Wrap</v>
          </cell>
        </row>
        <row r="55793">
          <cell r="A55793">
            <v>192374169794</v>
          </cell>
          <cell r="B55793" t="str">
            <v>Sleek Wrap</v>
          </cell>
        </row>
        <row r="55794">
          <cell r="A55794">
            <v>192374169824</v>
          </cell>
          <cell r="B55794" t="str">
            <v>Sleek Wrap</v>
          </cell>
        </row>
        <row r="55795">
          <cell r="A55795">
            <v>192374169787</v>
          </cell>
          <cell r="B55795" t="str">
            <v>Sleek Wrap</v>
          </cell>
        </row>
        <row r="55796">
          <cell r="A55796">
            <v>192374169961</v>
          </cell>
          <cell r="B55796" t="str">
            <v>Sleek Wrap</v>
          </cell>
        </row>
        <row r="55797">
          <cell r="A55797">
            <v>192374169954</v>
          </cell>
          <cell r="B55797" t="str">
            <v>Sleek Wrap</v>
          </cell>
        </row>
        <row r="55798">
          <cell r="A55798">
            <v>192374169947</v>
          </cell>
          <cell r="B55798" t="str">
            <v>Sleek Wrap</v>
          </cell>
        </row>
        <row r="55799">
          <cell r="A55799">
            <v>192374169978</v>
          </cell>
          <cell r="B55799" t="str">
            <v>Sleek Wrap</v>
          </cell>
        </row>
        <row r="55800">
          <cell r="A55800">
            <v>192374169930</v>
          </cell>
          <cell r="B55800" t="str">
            <v>Sleek Wrap</v>
          </cell>
        </row>
        <row r="55801">
          <cell r="A55801">
            <v>192374169862</v>
          </cell>
          <cell r="B55801" t="str">
            <v>Sleek Wrap</v>
          </cell>
        </row>
        <row r="55802">
          <cell r="A55802">
            <v>192374169855</v>
          </cell>
          <cell r="B55802" t="str">
            <v>Sleek Wrap</v>
          </cell>
        </row>
        <row r="55803">
          <cell r="A55803">
            <v>192374169848</v>
          </cell>
          <cell r="B55803" t="str">
            <v>Sleek Wrap</v>
          </cell>
        </row>
        <row r="55804">
          <cell r="A55804">
            <v>192374169879</v>
          </cell>
          <cell r="B55804" t="str">
            <v>Sleek Wrap</v>
          </cell>
        </row>
        <row r="55805">
          <cell r="A55805">
            <v>192374169831</v>
          </cell>
          <cell r="B55805" t="str">
            <v>Sleek Wrap</v>
          </cell>
        </row>
        <row r="55806">
          <cell r="A55806">
            <v>192374170011</v>
          </cell>
          <cell r="B55806" t="str">
            <v>Luminous Lotus Robe</v>
          </cell>
        </row>
        <row r="55807">
          <cell r="A55807">
            <v>192374170004</v>
          </cell>
          <cell r="B55807" t="str">
            <v>Luminous Lotus Robe</v>
          </cell>
        </row>
        <row r="55808">
          <cell r="A55808">
            <v>192374169992</v>
          </cell>
          <cell r="B55808" t="str">
            <v>Luminous Lotus Robe</v>
          </cell>
        </row>
        <row r="55809">
          <cell r="A55809">
            <v>192374170028</v>
          </cell>
          <cell r="B55809" t="str">
            <v>Luminous Lotus Robe</v>
          </cell>
        </row>
        <row r="55810">
          <cell r="A55810">
            <v>192374169985</v>
          </cell>
          <cell r="B55810" t="str">
            <v>Luminous Lotus Robe</v>
          </cell>
        </row>
        <row r="55811">
          <cell r="A55811">
            <v>192374170110</v>
          </cell>
          <cell r="B55811" t="str">
            <v>Lotus Embroidery Vest</v>
          </cell>
        </row>
        <row r="55812">
          <cell r="A55812">
            <v>192374170103</v>
          </cell>
          <cell r="B55812" t="str">
            <v>Lotus Embroidery Vest</v>
          </cell>
        </row>
        <row r="55813">
          <cell r="A55813">
            <v>192374170097</v>
          </cell>
          <cell r="B55813" t="str">
            <v>Lotus Embroidery Vest</v>
          </cell>
        </row>
        <row r="55814">
          <cell r="A55814">
            <v>192374170080</v>
          </cell>
          <cell r="B55814" t="str">
            <v>Lotus Embroidery Vest</v>
          </cell>
        </row>
        <row r="55815">
          <cell r="A55815">
            <v>192374170165</v>
          </cell>
          <cell r="B55815" t="str">
            <v>Marilyn Wrap</v>
          </cell>
        </row>
        <row r="55816">
          <cell r="A55816">
            <v>192374170158</v>
          </cell>
          <cell r="B55816" t="str">
            <v>Marilyn Wrap</v>
          </cell>
        </row>
        <row r="55817">
          <cell r="A55817">
            <v>192374170141</v>
          </cell>
          <cell r="B55817" t="str">
            <v>Marilyn Wrap</v>
          </cell>
        </row>
        <row r="55818">
          <cell r="A55818">
            <v>192374170172</v>
          </cell>
          <cell r="B55818" t="str">
            <v>Marilyn Wrap</v>
          </cell>
        </row>
        <row r="55819">
          <cell r="A55819">
            <v>192374170134</v>
          </cell>
          <cell r="B55819" t="str">
            <v>Marilyn Wrap</v>
          </cell>
        </row>
        <row r="55820">
          <cell r="A55820">
            <v>192374170264</v>
          </cell>
          <cell r="B55820" t="str">
            <v>Fuji Embroidered Fringe Wrap</v>
          </cell>
        </row>
        <row r="55821">
          <cell r="A55821">
            <v>192374170257</v>
          </cell>
          <cell r="B55821" t="str">
            <v>Fuji Embroidered Fringe Wrap</v>
          </cell>
        </row>
        <row r="55822">
          <cell r="A55822">
            <v>192374170240</v>
          </cell>
          <cell r="B55822" t="str">
            <v>Fuji Embroidered Fringe Wrap</v>
          </cell>
        </row>
        <row r="55823">
          <cell r="A55823">
            <v>192374170233</v>
          </cell>
          <cell r="B55823" t="str">
            <v>Fuji Embroidered Fringe Wrap</v>
          </cell>
        </row>
        <row r="55824">
          <cell r="A55824">
            <v>192374170363</v>
          </cell>
          <cell r="B55824" t="str">
            <v>Casablanca Lilies Wrap</v>
          </cell>
        </row>
        <row r="55825">
          <cell r="A55825">
            <v>192374170356</v>
          </cell>
          <cell r="B55825" t="str">
            <v>Casablanca Lilies Wrap</v>
          </cell>
        </row>
        <row r="55826">
          <cell r="A55826">
            <v>192374170349</v>
          </cell>
          <cell r="B55826" t="str">
            <v>Casablanca Lilies Wrap</v>
          </cell>
        </row>
        <row r="55827">
          <cell r="A55827">
            <v>192374170370</v>
          </cell>
          <cell r="B55827" t="str">
            <v>Casablanca Lilies Wrap</v>
          </cell>
        </row>
        <row r="55828">
          <cell r="A55828">
            <v>192374170332</v>
          </cell>
          <cell r="B55828" t="str">
            <v>Casablanca Lilies Wrap</v>
          </cell>
        </row>
        <row r="55829">
          <cell r="A55829">
            <v>192374170417</v>
          </cell>
          <cell r="B55829" t="str">
            <v>Brushstroke Plaid Wrap</v>
          </cell>
        </row>
        <row r="55830">
          <cell r="A55830">
            <v>192374170400</v>
          </cell>
          <cell r="B55830" t="str">
            <v>Brushstroke Plaid Wrap</v>
          </cell>
        </row>
        <row r="55831">
          <cell r="A55831">
            <v>192374170394</v>
          </cell>
          <cell r="B55831" t="str">
            <v>Brushstroke Plaid Wrap</v>
          </cell>
        </row>
        <row r="55832">
          <cell r="A55832">
            <v>192374170424</v>
          </cell>
          <cell r="B55832" t="str">
            <v>Brushstroke Plaid Wrap</v>
          </cell>
        </row>
        <row r="55833">
          <cell r="A55833">
            <v>192374170387</v>
          </cell>
          <cell r="B55833" t="str">
            <v>Brushstroke Plaid Wrap</v>
          </cell>
        </row>
        <row r="55834">
          <cell r="A55834">
            <v>192374170462</v>
          </cell>
          <cell r="B55834" t="str">
            <v>Paradise Embroidery Butterfly Wrap</v>
          </cell>
        </row>
        <row r="55835">
          <cell r="A55835">
            <v>192374170455</v>
          </cell>
          <cell r="B55835" t="str">
            <v>Paradise Embroidery Butterfly Wrap</v>
          </cell>
        </row>
        <row r="55836">
          <cell r="A55836">
            <v>192374170448</v>
          </cell>
          <cell r="B55836" t="str">
            <v>Paradise Embroidery Butterfly Wrap</v>
          </cell>
        </row>
        <row r="55837">
          <cell r="A55837">
            <v>192374170479</v>
          </cell>
          <cell r="B55837" t="str">
            <v>Paradise Embroidery Butterfly Wrap</v>
          </cell>
        </row>
        <row r="55838">
          <cell r="A55838">
            <v>192374170431</v>
          </cell>
          <cell r="B55838" t="str">
            <v>Paradise Embroidery Butterfly Wrap</v>
          </cell>
        </row>
        <row r="55839">
          <cell r="A55839">
            <v>192374170516</v>
          </cell>
          <cell r="B55839" t="str">
            <v>Lily Embroidery Fringe Kimono</v>
          </cell>
        </row>
        <row r="55840">
          <cell r="A55840">
            <v>192374170509</v>
          </cell>
          <cell r="B55840" t="str">
            <v>Lily Embroidery Fringe Kimono</v>
          </cell>
        </row>
        <row r="55841">
          <cell r="A55841">
            <v>192374170493</v>
          </cell>
          <cell r="B55841" t="str">
            <v>Lily Embroidery Fringe Kimono</v>
          </cell>
        </row>
        <row r="55842">
          <cell r="A55842">
            <v>192374170486</v>
          </cell>
          <cell r="B55842" t="str">
            <v>Lily Embroidery Fringe Kimono</v>
          </cell>
        </row>
        <row r="55843">
          <cell r="A55843">
            <v>192374170769</v>
          </cell>
          <cell r="B55843" t="str">
            <v>Botanical Palms Wrap</v>
          </cell>
        </row>
        <row r="55844">
          <cell r="A55844">
            <v>192374170752</v>
          </cell>
          <cell r="B55844" t="str">
            <v>Botanical Palms Wrap</v>
          </cell>
        </row>
        <row r="55845">
          <cell r="A55845">
            <v>192374170745</v>
          </cell>
          <cell r="B55845" t="str">
            <v>Botanical Palms Wrap</v>
          </cell>
        </row>
        <row r="55846">
          <cell r="A55846">
            <v>192374170776</v>
          </cell>
          <cell r="B55846" t="str">
            <v>Botanical Palms Wrap</v>
          </cell>
        </row>
        <row r="55847">
          <cell r="A55847">
            <v>192374170738</v>
          </cell>
          <cell r="B55847" t="str">
            <v>Botanical Palms Wrap</v>
          </cell>
        </row>
        <row r="55848">
          <cell r="A55848">
            <v>192374170868</v>
          </cell>
          <cell r="B55848" t="str">
            <v>Paradise Embroidery Wrap</v>
          </cell>
        </row>
        <row r="55849">
          <cell r="A55849">
            <v>192374170851</v>
          </cell>
          <cell r="B55849" t="str">
            <v>Paradise Embroidery Wrap</v>
          </cell>
        </row>
        <row r="55850">
          <cell r="A55850">
            <v>192374170844</v>
          </cell>
          <cell r="B55850" t="str">
            <v>Paradise Embroidery Wrap</v>
          </cell>
        </row>
        <row r="55851">
          <cell r="A55851">
            <v>192374170875</v>
          </cell>
          <cell r="B55851" t="str">
            <v>Paradise Embroidery Wrap</v>
          </cell>
        </row>
        <row r="55852">
          <cell r="A55852">
            <v>192374170837</v>
          </cell>
          <cell r="B55852" t="str">
            <v>Paradise Embroidery Wrap</v>
          </cell>
        </row>
        <row r="55853">
          <cell r="A55853">
            <v>192374170967</v>
          </cell>
          <cell r="B55853" t="str">
            <v>Sleek Bralette</v>
          </cell>
        </row>
        <row r="55854">
          <cell r="A55854">
            <v>192374170950</v>
          </cell>
          <cell r="B55854" t="str">
            <v>Sleek Bralette</v>
          </cell>
        </row>
        <row r="55855">
          <cell r="A55855">
            <v>192374170943</v>
          </cell>
          <cell r="B55855" t="str">
            <v>Sleek Bralette</v>
          </cell>
        </row>
        <row r="55856">
          <cell r="A55856">
            <v>192374170974</v>
          </cell>
          <cell r="B55856" t="str">
            <v>Sleek Bralette</v>
          </cell>
        </row>
        <row r="55857">
          <cell r="A55857">
            <v>192374170936</v>
          </cell>
          <cell r="B55857" t="str">
            <v>Sleek Bralette</v>
          </cell>
        </row>
        <row r="55858">
          <cell r="A55858">
            <v>192374171018</v>
          </cell>
          <cell r="B55858" t="str">
            <v>Sleek Bralette</v>
          </cell>
        </row>
        <row r="55859">
          <cell r="A55859">
            <v>192374171001</v>
          </cell>
          <cell r="B55859" t="str">
            <v>Sleek Bralette</v>
          </cell>
        </row>
        <row r="55860">
          <cell r="A55860">
            <v>192374170998</v>
          </cell>
          <cell r="B55860" t="str">
            <v>Sleek Bralette</v>
          </cell>
        </row>
        <row r="55861">
          <cell r="A55861">
            <v>192374171025</v>
          </cell>
          <cell r="B55861" t="str">
            <v>Sleek Bralette</v>
          </cell>
        </row>
        <row r="55862">
          <cell r="A55862">
            <v>192374170981</v>
          </cell>
          <cell r="B55862" t="str">
            <v>Sleek Bralette</v>
          </cell>
        </row>
        <row r="55863">
          <cell r="A55863">
            <v>192374171315</v>
          </cell>
          <cell r="B55863" t="str">
            <v>Rose Parfait Essentials Cami</v>
          </cell>
        </row>
        <row r="55864">
          <cell r="A55864">
            <v>192374171308</v>
          </cell>
          <cell r="B55864" t="str">
            <v>Rose Parfait Essentials Cami</v>
          </cell>
        </row>
        <row r="55865">
          <cell r="A55865">
            <v>192374171292</v>
          </cell>
          <cell r="B55865" t="str">
            <v>Rose Parfait Essentials Cami</v>
          </cell>
        </row>
        <row r="55866">
          <cell r="A55866">
            <v>192374171322</v>
          </cell>
          <cell r="B55866" t="str">
            <v>Rose Parfait Essentials Cami</v>
          </cell>
        </row>
        <row r="55867">
          <cell r="A55867">
            <v>192374171285</v>
          </cell>
          <cell r="B55867" t="str">
            <v>Rose Parfait Essentials Cami</v>
          </cell>
        </row>
        <row r="55868">
          <cell r="A55868">
            <v>192374171216</v>
          </cell>
          <cell r="B55868" t="str">
            <v>Rose Parfait Essentials Cami</v>
          </cell>
        </row>
        <row r="55869">
          <cell r="A55869">
            <v>192374171209</v>
          </cell>
          <cell r="B55869" t="str">
            <v>Rose Parfait Essentials Cami</v>
          </cell>
        </row>
        <row r="55870">
          <cell r="A55870">
            <v>192374171193</v>
          </cell>
          <cell r="B55870" t="str">
            <v>Rose Parfait Essentials Cami</v>
          </cell>
        </row>
        <row r="55871">
          <cell r="A55871">
            <v>192374171223</v>
          </cell>
          <cell r="B55871" t="str">
            <v>Rose Parfait Essentials Cami</v>
          </cell>
        </row>
        <row r="55872">
          <cell r="A55872">
            <v>192374171186</v>
          </cell>
          <cell r="B55872" t="str">
            <v>Rose Parfait Essentials Cami</v>
          </cell>
        </row>
        <row r="55873">
          <cell r="A55873">
            <v>192374171612</v>
          </cell>
          <cell r="B55873" t="str">
            <v>Rose Parfait Essentials Bralette</v>
          </cell>
        </row>
        <row r="55874">
          <cell r="A55874">
            <v>192374171605</v>
          </cell>
          <cell r="B55874" t="str">
            <v>Rose Parfait Essentials Bralette</v>
          </cell>
        </row>
        <row r="55875">
          <cell r="A55875">
            <v>192374171599</v>
          </cell>
          <cell r="B55875" t="str">
            <v>Rose Parfait Essentials Bralette</v>
          </cell>
        </row>
        <row r="55876">
          <cell r="A55876">
            <v>192374171629</v>
          </cell>
          <cell r="B55876" t="str">
            <v>Rose Parfait Essentials Bralette</v>
          </cell>
        </row>
        <row r="55877">
          <cell r="A55877">
            <v>192374171582</v>
          </cell>
          <cell r="B55877" t="str">
            <v>Rose Parfait Essentials Bralette</v>
          </cell>
        </row>
        <row r="55878">
          <cell r="A55878">
            <v>192374171810</v>
          </cell>
          <cell r="B55878" t="str">
            <v>Paradise Embroidery Tunic</v>
          </cell>
        </row>
        <row r="55879">
          <cell r="A55879">
            <v>192374171803</v>
          </cell>
          <cell r="B55879" t="str">
            <v>Paradise Embroidery Tunic</v>
          </cell>
        </row>
        <row r="55880">
          <cell r="A55880">
            <v>192374171797</v>
          </cell>
          <cell r="B55880" t="str">
            <v>Paradise Embroidery Tunic</v>
          </cell>
        </row>
        <row r="55881">
          <cell r="A55881">
            <v>192374171827</v>
          </cell>
          <cell r="B55881" t="str">
            <v>Paradise Embroidery Tunic</v>
          </cell>
        </row>
        <row r="55882">
          <cell r="A55882">
            <v>192374171780</v>
          </cell>
          <cell r="B55882" t="str">
            <v>Paradise Embroidery Tunic</v>
          </cell>
        </row>
        <row r="55883">
          <cell r="A55883">
            <v>192374172213</v>
          </cell>
          <cell r="B55883" t="str">
            <v>Key Shorts</v>
          </cell>
        </row>
        <row r="55884">
          <cell r="A55884">
            <v>192374172206</v>
          </cell>
          <cell r="B55884" t="str">
            <v>Key Shorts</v>
          </cell>
        </row>
        <row r="55885">
          <cell r="A55885">
            <v>192374172190</v>
          </cell>
          <cell r="B55885" t="str">
            <v>Key Shorts</v>
          </cell>
        </row>
        <row r="55886">
          <cell r="A55886">
            <v>192374172220</v>
          </cell>
          <cell r="B55886" t="str">
            <v>Key Shorts</v>
          </cell>
        </row>
        <row r="55887">
          <cell r="A55887">
            <v>192374172183</v>
          </cell>
          <cell r="B55887" t="str">
            <v>Key Shorts</v>
          </cell>
        </row>
        <row r="55888">
          <cell r="A55888">
            <v>192374172367</v>
          </cell>
          <cell r="B55888" t="str">
            <v>Sleek Shorts</v>
          </cell>
        </row>
        <row r="55889">
          <cell r="A55889">
            <v>192374172350</v>
          </cell>
          <cell r="B55889" t="str">
            <v>Sleek Shorts</v>
          </cell>
        </row>
        <row r="55890">
          <cell r="A55890">
            <v>192374172343</v>
          </cell>
          <cell r="B55890" t="str">
            <v>Sleek Shorts</v>
          </cell>
        </row>
        <row r="55891">
          <cell r="A55891">
            <v>192374172374</v>
          </cell>
          <cell r="B55891" t="str">
            <v>Sleek Shorts</v>
          </cell>
        </row>
        <row r="55892">
          <cell r="A55892">
            <v>192374172336</v>
          </cell>
          <cell r="B55892" t="str">
            <v>Sleek Shorts</v>
          </cell>
        </row>
        <row r="55893">
          <cell r="A55893">
            <v>192374172411</v>
          </cell>
          <cell r="B55893" t="str">
            <v>Sleek Shorts</v>
          </cell>
        </row>
        <row r="55894">
          <cell r="A55894">
            <v>192374172404</v>
          </cell>
          <cell r="B55894" t="str">
            <v>Sleek Shorts</v>
          </cell>
        </row>
        <row r="55895">
          <cell r="A55895">
            <v>192374172398</v>
          </cell>
          <cell r="B55895" t="str">
            <v>Sleek Shorts</v>
          </cell>
        </row>
        <row r="55896">
          <cell r="A55896">
            <v>192374172428</v>
          </cell>
          <cell r="B55896" t="str">
            <v>Sleek Shorts</v>
          </cell>
        </row>
        <row r="55897">
          <cell r="A55897">
            <v>192374172381</v>
          </cell>
          <cell r="B55897" t="str">
            <v>Sleek Shorts</v>
          </cell>
        </row>
        <row r="55898">
          <cell r="A55898">
            <v>192374172619</v>
          </cell>
          <cell r="B55898" t="str">
            <v>Botanical Palms Pants</v>
          </cell>
        </row>
        <row r="55899">
          <cell r="A55899">
            <v>192374172602</v>
          </cell>
          <cell r="B55899" t="str">
            <v>Botanical Palms Pants</v>
          </cell>
        </row>
        <row r="55900">
          <cell r="A55900">
            <v>192374172596</v>
          </cell>
          <cell r="B55900" t="str">
            <v>Botanical Palms Pants</v>
          </cell>
        </row>
        <row r="55901">
          <cell r="A55901">
            <v>192374172626</v>
          </cell>
          <cell r="B55901" t="str">
            <v>Botanical Palms Pants</v>
          </cell>
        </row>
        <row r="55902">
          <cell r="A55902">
            <v>192374172589</v>
          </cell>
          <cell r="B55902" t="str">
            <v>Botanical Palms Pants</v>
          </cell>
        </row>
        <row r="55903">
          <cell r="A55903">
            <v>192374172664</v>
          </cell>
          <cell r="B55903" t="str">
            <v>Fuji Embroidered Pants</v>
          </cell>
        </row>
        <row r="55904">
          <cell r="A55904">
            <v>192374172657</v>
          </cell>
          <cell r="B55904" t="str">
            <v>Fuji Embroidered Pants</v>
          </cell>
        </row>
        <row r="55905">
          <cell r="A55905">
            <v>192374172640</v>
          </cell>
          <cell r="B55905" t="str">
            <v>Fuji Embroidered Pants</v>
          </cell>
        </row>
        <row r="55906">
          <cell r="A55906">
            <v>192374172633</v>
          </cell>
          <cell r="B55906" t="str">
            <v>Fuji Embroidered Pants</v>
          </cell>
        </row>
        <row r="55907">
          <cell r="A55907">
            <v>192374172763</v>
          </cell>
          <cell r="B55907" t="str">
            <v>Brushstroke Plaid Pants</v>
          </cell>
        </row>
        <row r="55908">
          <cell r="A55908">
            <v>192374172756</v>
          </cell>
          <cell r="B55908" t="str">
            <v>Brushstroke Plaid Pants</v>
          </cell>
        </row>
        <row r="55909">
          <cell r="A55909">
            <v>192374172749</v>
          </cell>
          <cell r="B55909" t="str">
            <v>Brushstroke Plaid Pants</v>
          </cell>
        </row>
        <row r="55910">
          <cell r="A55910">
            <v>192374172770</v>
          </cell>
          <cell r="B55910" t="str">
            <v>Brushstroke Plaid Pants</v>
          </cell>
        </row>
        <row r="55911">
          <cell r="A55911">
            <v>192374172732</v>
          </cell>
          <cell r="B55911" t="str">
            <v>Brushstroke Plaid Pants</v>
          </cell>
        </row>
        <row r="55912">
          <cell r="A55912">
            <v>192374172817</v>
          </cell>
          <cell r="B55912" t="str">
            <v>Lily Embroidery Pants</v>
          </cell>
        </row>
        <row r="55913">
          <cell r="A55913">
            <v>192374172800</v>
          </cell>
          <cell r="B55913" t="str">
            <v>Lily Embroidery Pants</v>
          </cell>
        </row>
        <row r="55914">
          <cell r="A55914">
            <v>192374172794</v>
          </cell>
          <cell r="B55914" t="str">
            <v>Lily Embroidery Pants</v>
          </cell>
        </row>
        <row r="55915">
          <cell r="A55915">
            <v>192374172824</v>
          </cell>
          <cell r="B55915" t="str">
            <v>Lily Embroidery Pants</v>
          </cell>
        </row>
        <row r="55916">
          <cell r="A55916">
            <v>192374172787</v>
          </cell>
          <cell r="B55916" t="str">
            <v>Lily Embroidery Pants</v>
          </cell>
        </row>
        <row r="55917">
          <cell r="A55917">
            <v>192374172961</v>
          </cell>
          <cell r="B55917" t="str">
            <v>Jersey Essentials Pants</v>
          </cell>
        </row>
        <row r="55918">
          <cell r="A55918">
            <v>192374172954</v>
          </cell>
          <cell r="B55918" t="str">
            <v>Jersey Essentials Pants</v>
          </cell>
        </row>
        <row r="55919">
          <cell r="A55919">
            <v>192374172947</v>
          </cell>
          <cell r="B55919" t="str">
            <v>Jersey Essentials Pants</v>
          </cell>
        </row>
        <row r="55920">
          <cell r="A55920">
            <v>192374172978</v>
          </cell>
          <cell r="B55920" t="str">
            <v>Jersey Essentials Pants</v>
          </cell>
        </row>
        <row r="55921">
          <cell r="A55921">
            <v>192374172930</v>
          </cell>
          <cell r="B55921" t="str">
            <v>Jersey Essentials Pants</v>
          </cell>
        </row>
        <row r="55922">
          <cell r="A55922">
            <v>192374173012</v>
          </cell>
          <cell r="B55922" t="str">
            <v>Lolita Cup Chemise</v>
          </cell>
        </row>
        <row r="55923">
          <cell r="A55923">
            <v>192374173005</v>
          </cell>
          <cell r="B55923" t="str">
            <v>Lolita Cup Chemise</v>
          </cell>
        </row>
        <row r="55924">
          <cell r="A55924">
            <v>192374172992</v>
          </cell>
          <cell r="B55924" t="str">
            <v>Lolita Cup Chemise</v>
          </cell>
        </row>
        <row r="55925">
          <cell r="A55925">
            <v>192374173029</v>
          </cell>
          <cell r="B55925" t="str">
            <v>Lolita Cup Chemise</v>
          </cell>
        </row>
        <row r="55926">
          <cell r="A55926">
            <v>192374172985</v>
          </cell>
          <cell r="B55926" t="str">
            <v>Lolita Cup Chemise</v>
          </cell>
        </row>
        <row r="55927">
          <cell r="A55927">
            <v>192374173067</v>
          </cell>
          <cell r="B55927" t="str">
            <v>Sleek Lace Chemise</v>
          </cell>
        </row>
        <row r="55928">
          <cell r="A55928">
            <v>192374173050</v>
          </cell>
          <cell r="B55928" t="str">
            <v>Sleek Lace Chemise</v>
          </cell>
        </row>
        <row r="55929">
          <cell r="A55929">
            <v>192374173043</v>
          </cell>
          <cell r="B55929" t="str">
            <v>Sleek Lace Chemise</v>
          </cell>
        </row>
        <row r="55930">
          <cell r="A55930">
            <v>192374173074</v>
          </cell>
          <cell r="B55930" t="str">
            <v>Sleek Lace Chemise</v>
          </cell>
        </row>
        <row r="55931">
          <cell r="A55931">
            <v>192374173036</v>
          </cell>
          <cell r="B55931" t="str">
            <v>Sleek Lace Chemise</v>
          </cell>
        </row>
        <row r="55932">
          <cell r="A55932">
            <v>192374173210</v>
          </cell>
          <cell r="B55932" t="str">
            <v>Sleek Lace Chemise</v>
          </cell>
        </row>
        <row r="55933">
          <cell r="A55933">
            <v>192374173203</v>
          </cell>
          <cell r="B55933" t="str">
            <v>Sleek Lace Chemise</v>
          </cell>
        </row>
        <row r="55934">
          <cell r="A55934">
            <v>192374173197</v>
          </cell>
          <cell r="B55934" t="str">
            <v>Sleek Lace Chemise</v>
          </cell>
        </row>
        <row r="55935">
          <cell r="A55935">
            <v>192374173227</v>
          </cell>
          <cell r="B55935" t="str">
            <v>Sleek Lace Chemise</v>
          </cell>
        </row>
        <row r="55936">
          <cell r="A55936">
            <v>192374173180</v>
          </cell>
          <cell r="B55936" t="str">
            <v>Sleek Lace Chemise</v>
          </cell>
        </row>
        <row r="55937">
          <cell r="A55937">
            <v>192374173265</v>
          </cell>
          <cell r="B55937" t="str">
            <v>Luminous Lotus Chemise</v>
          </cell>
        </row>
        <row r="55938">
          <cell r="A55938">
            <v>192374173258</v>
          </cell>
          <cell r="B55938" t="str">
            <v>Luminous Lotus Chemise</v>
          </cell>
        </row>
        <row r="55939">
          <cell r="A55939">
            <v>192374173241</v>
          </cell>
          <cell r="B55939" t="str">
            <v>Luminous Lotus Chemise</v>
          </cell>
        </row>
        <row r="55940">
          <cell r="A55940">
            <v>192374173272</v>
          </cell>
          <cell r="B55940" t="str">
            <v>Luminous Lotus Chemise</v>
          </cell>
        </row>
        <row r="55941">
          <cell r="A55941">
            <v>192374173234</v>
          </cell>
          <cell r="B55941" t="str">
            <v>Luminous Lotus Chemise</v>
          </cell>
        </row>
        <row r="55942">
          <cell r="A55942">
            <v>192374173364</v>
          </cell>
          <cell r="B55942" t="str">
            <v>Rose Parfait Essentials Chemise</v>
          </cell>
        </row>
        <row r="55943">
          <cell r="A55943">
            <v>192374173357</v>
          </cell>
          <cell r="B55943" t="str">
            <v>Rose Parfait Essentials Chemise</v>
          </cell>
        </row>
        <row r="55944">
          <cell r="A55944">
            <v>192374173340</v>
          </cell>
          <cell r="B55944" t="str">
            <v>Rose Parfait Essentials Chemise</v>
          </cell>
        </row>
        <row r="55945">
          <cell r="A55945">
            <v>192374173371</v>
          </cell>
          <cell r="B55945" t="str">
            <v>Rose Parfait Essentials Chemise</v>
          </cell>
        </row>
        <row r="55946">
          <cell r="A55946">
            <v>192374173333</v>
          </cell>
          <cell r="B55946" t="str">
            <v>Rose Parfait Essentials Chemise</v>
          </cell>
        </row>
        <row r="55947">
          <cell r="A55947">
            <v>192374173715</v>
          </cell>
          <cell r="B55947" t="str">
            <v>Botanical Palms Chemise</v>
          </cell>
        </row>
        <row r="55948">
          <cell r="A55948">
            <v>192374173708</v>
          </cell>
          <cell r="B55948" t="str">
            <v>Botanical Palms Chemise</v>
          </cell>
        </row>
        <row r="55949">
          <cell r="A55949">
            <v>192374173692</v>
          </cell>
          <cell r="B55949" t="str">
            <v>Botanical Palms Chemise</v>
          </cell>
        </row>
        <row r="55950">
          <cell r="A55950">
            <v>192374173722</v>
          </cell>
          <cell r="B55950" t="str">
            <v>Botanical Palms Chemise</v>
          </cell>
        </row>
        <row r="55951">
          <cell r="A55951">
            <v>192374173685</v>
          </cell>
          <cell r="B55951" t="str">
            <v>Botanical Palms Chemise</v>
          </cell>
        </row>
        <row r="55952">
          <cell r="A55952">
            <v>192374173760</v>
          </cell>
          <cell r="B55952" t="str">
            <v>Casablanca Lilies Chemise</v>
          </cell>
        </row>
        <row r="55953">
          <cell r="A55953">
            <v>192374173753</v>
          </cell>
          <cell r="B55953" t="str">
            <v>Casablanca Lilies Chemise</v>
          </cell>
        </row>
        <row r="55954">
          <cell r="A55954">
            <v>192374173746</v>
          </cell>
          <cell r="B55954" t="str">
            <v>Casablanca Lilies Chemise</v>
          </cell>
        </row>
        <row r="55955">
          <cell r="A55955">
            <v>192374173777</v>
          </cell>
          <cell r="B55955" t="str">
            <v>Casablanca Lilies Chemise</v>
          </cell>
        </row>
        <row r="55956">
          <cell r="A55956">
            <v>192374173739</v>
          </cell>
          <cell r="B55956" t="str">
            <v>Casablanca Lilies Chemise</v>
          </cell>
        </row>
        <row r="55957">
          <cell r="A55957">
            <v>192374225629</v>
          </cell>
          <cell r="B55957" t="str">
            <v>Couture Brushstrokes Caftan</v>
          </cell>
        </row>
        <row r="55958">
          <cell r="A55958">
            <v>192374225711</v>
          </cell>
          <cell r="B55958" t="str">
            <v>Couture Dragonfly And Florals Caftan</v>
          </cell>
        </row>
        <row r="55959">
          <cell r="A55959">
            <v>192374225773</v>
          </cell>
          <cell r="B55959" t="str">
            <v>Couture Luminous Lotus Caftan</v>
          </cell>
        </row>
        <row r="55960">
          <cell r="A55960">
            <v>192374225803</v>
          </cell>
          <cell r="B55960" t="str">
            <v>Couture Trim Beaded Long Caftan</v>
          </cell>
        </row>
        <row r="55961">
          <cell r="A55961">
            <v>192374225865</v>
          </cell>
          <cell r="B55961" t="str">
            <v>Couture Japanese Scenery Caftan</v>
          </cell>
        </row>
        <row r="55962">
          <cell r="A55962">
            <v>192374225926</v>
          </cell>
          <cell r="B55962" t="str">
            <v>Couture Bouquet Caftan</v>
          </cell>
        </row>
        <row r="55963">
          <cell r="A55963">
            <v>192374226138</v>
          </cell>
          <cell r="B55963" t="str">
            <v>Couture Trim Beaded High-Low Caftan</v>
          </cell>
        </row>
        <row r="55964">
          <cell r="A55964">
            <v>192374226190</v>
          </cell>
          <cell r="B55964" t="str">
            <v>Couture Japanese Crane Robe</v>
          </cell>
        </row>
        <row r="55965">
          <cell r="A55965">
            <v>192374226312</v>
          </cell>
          <cell r="B55965" t="str">
            <v>Couture Trim Beaded Top</v>
          </cell>
        </row>
        <row r="55966">
          <cell r="A55966">
            <v>192374226343</v>
          </cell>
          <cell r="B55966" t="str">
            <v>Couture Chrystanthemum Beaded Top</v>
          </cell>
        </row>
        <row r="55967">
          <cell r="A55967">
            <v>192374159818</v>
          </cell>
          <cell r="B55967" t="str">
            <v>Amelie Caftan</v>
          </cell>
        </row>
        <row r="55968">
          <cell r="A55968">
            <v>192374159801</v>
          </cell>
          <cell r="B55968" t="str">
            <v>Amelie Caftan</v>
          </cell>
        </row>
        <row r="55969">
          <cell r="A55969">
            <v>192374159795</v>
          </cell>
          <cell r="B55969" t="str">
            <v>Amelie Caftan</v>
          </cell>
        </row>
        <row r="55970">
          <cell r="A55970">
            <v>192374159825</v>
          </cell>
          <cell r="B55970" t="str">
            <v>Amelie Caftan</v>
          </cell>
        </row>
        <row r="55971">
          <cell r="A55971">
            <v>192374159788</v>
          </cell>
          <cell r="B55971" t="str">
            <v>Amelie Caftan</v>
          </cell>
        </row>
        <row r="55972">
          <cell r="A55972">
            <v>192374173784</v>
          </cell>
          <cell r="B55972" t="str">
            <v>Hyacinth Caftan</v>
          </cell>
        </row>
        <row r="55973">
          <cell r="A55973">
            <v>192374173791</v>
          </cell>
          <cell r="B55973" t="str">
            <v>Hyacinth Caftan</v>
          </cell>
        </row>
        <row r="55974">
          <cell r="A55974">
            <v>192374173807</v>
          </cell>
          <cell r="B55974" t="str">
            <v>Hyacinth Caftan</v>
          </cell>
        </row>
        <row r="55975">
          <cell r="A55975">
            <v>192374159962</v>
          </cell>
          <cell r="B55975" t="str">
            <v>Hyacinth Caftan</v>
          </cell>
        </row>
        <row r="55976">
          <cell r="A55976">
            <v>192374159955</v>
          </cell>
          <cell r="B55976" t="str">
            <v>Hyacinth Caftan</v>
          </cell>
        </row>
        <row r="55977">
          <cell r="A55977">
            <v>192374159948</v>
          </cell>
          <cell r="B55977" t="str">
            <v>Hyacinth Caftan</v>
          </cell>
        </row>
        <row r="55978">
          <cell r="A55978">
            <v>192374159979</v>
          </cell>
          <cell r="B55978" t="str">
            <v>Hyacinth Caftan</v>
          </cell>
        </row>
        <row r="55979">
          <cell r="A55979">
            <v>192374159931</v>
          </cell>
          <cell r="B55979" t="str">
            <v>Hyacinth Caftan</v>
          </cell>
        </row>
        <row r="55980">
          <cell r="A55980">
            <v>192374160012</v>
          </cell>
          <cell r="B55980" t="str">
            <v>Sunset Lounger</v>
          </cell>
        </row>
        <row r="55981">
          <cell r="A55981">
            <v>192374160005</v>
          </cell>
          <cell r="B55981" t="str">
            <v>Sunset Lounger</v>
          </cell>
        </row>
        <row r="55982">
          <cell r="A55982">
            <v>192374159993</v>
          </cell>
          <cell r="B55982" t="str">
            <v>Sunset Lounger</v>
          </cell>
        </row>
        <row r="55983">
          <cell r="A55983">
            <v>192374160029</v>
          </cell>
          <cell r="B55983" t="str">
            <v>Sunset Lounger</v>
          </cell>
        </row>
        <row r="55984">
          <cell r="A55984">
            <v>192374159986</v>
          </cell>
          <cell r="B55984" t="str">
            <v>Sunset Lounger</v>
          </cell>
        </row>
        <row r="55985">
          <cell r="A55985">
            <v>192374168377</v>
          </cell>
          <cell r="B55985" t="str">
            <v>Soleil Caftan</v>
          </cell>
        </row>
        <row r="55986">
          <cell r="A55986">
            <v>192374168384</v>
          </cell>
          <cell r="B55986" t="str">
            <v>Soleil Caftan</v>
          </cell>
        </row>
        <row r="55987">
          <cell r="A55987">
            <v>192374168391</v>
          </cell>
          <cell r="B55987" t="str">
            <v>Soleil Caftan</v>
          </cell>
        </row>
        <row r="55988">
          <cell r="A55988">
            <v>192374160111</v>
          </cell>
          <cell r="B55988" t="str">
            <v>Soleil Caftan</v>
          </cell>
        </row>
        <row r="55989">
          <cell r="A55989">
            <v>192374160104</v>
          </cell>
          <cell r="B55989" t="str">
            <v>Soleil Caftan</v>
          </cell>
        </row>
        <row r="55990">
          <cell r="A55990">
            <v>192374160098</v>
          </cell>
          <cell r="B55990" t="str">
            <v>Soleil Caftan</v>
          </cell>
        </row>
        <row r="55991">
          <cell r="A55991">
            <v>192374160128</v>
          </cell>
          <cell r="B55991" t="str">
            <v>Soleil Caftan</v>
          </cell>
        </row>
        <row r="55992">
          <cell r="A55992">
            <v>192374160081</v>
          </cell>
          <cell r="B55992" t="str">
            <v>Soleil Caftan</v>
          </cell>
        </row>
        <row r="55993">
          <cell r="A55993">
            <v>192374160210</v>
          </cell>
          <cell r="B55993" t="str">
            <v>Cozumel Caftan</v>
          </cell>
        </row>
        <row r="55994">
          <cell r="A55994">
            <v>192374160203</v>
          </cell>
          <cell r="B55994" t="str">
            <v>Cozumel Caftan</v>
          </cell>
        </row>
        <row r="55995">
          <cell r="A55995">
            <v>192374160197</v>
          </cell>
          <cell r="B55995" t="str">
            <v>Cozumel Caftan</v>
          </cell>
        </row>
        <row r="55996">
          <cell r="A55996">
            <v>192374160227</v>
          </cell>
          <cell r="B55996" t="str">
            <v>Cozumel Caftan</v>
          </cell>
        </row>
        <row r="55997">
          <cell r="A55997">
            <v>192374160180</v>
          </cell>
          <cell r="B55997" t="str">
            <v>Cozumel Caftan</v>
          </cell>
        </row>
        <row r="55998">
          <cell r="A55998">
            <v>192374160319</v>
          </cell>
          <cell r="B55998" t="str">
            <v>Nova Caftan</v>
          </cell>
        </row>
        <row r="55999">
          <cell r="A55999">
            <v>192374160302</v>
          </cell>
          <cell r="B55999" t="str">
            <v>Nova Caftan</v>
          </cell>
        </row>
        <row r="56000">
          <cell r="A56000">
            <v>192374160296</v>
          </cell>
          <cell r="B56000" t="str">
            <v>Nova Caftan</v>
          </cell>
        </row>
        <row r="56001">
          <cell r="A56001">
            <v>192374160326</v>
          </cell>
          <cell r="B56001" t="str">
            <v>Nova Caftan</v>
          </cell>
        </row>
        <row r="56002">
          <cell r="A56002">
            <v>192374160289</v>
          </cell>
          <cell r="B56002" t="str">
            <v>Nova Caftan</v>
          </cell>
        </row>
        <row r="56003">
          <cell r="A56003">
            <v>192374160364</v>
          </cell>
          <cell r="B56003" t="str">
            <v>Terra Zip Caftan</v>
          </cell>
        </row>
        <row r="56004">
          <cell r="A56004">
            <v>192374160357</v>
          </cell>
          <cell r="B56004" t="str">
            <v>Terra Zip Caftan</v>
          </cell>
        </row>
        <row r="56005">
          <cell r="A56005">
            <v>192374160340</v>
          </cell>
          <cell r="B56005" t="str">
            <v>Terra Zip Caftan</v>
          </cell>
        </row>
        <row r="56006">
          <cell r="A56006">
            <v>192374160371</v>
          </cell>
          <cell r="B56006" t="str">
            <v>Terra Zip Caftan</v>
          </cell>
        </row>
        <row r="56007">
          <cell r="A56007">
            <v>192374160333</v>
          </cell>
          <cell r="B56007" t="str">
            <v>Terra Zip Caftan</v>
          </cell>
        </row>
        <row r="56008">
          <cell r="A56008">
            <v>192374168438</v>
          </cell>
          <cell r="B56008" t="str">
            <v>Gardenia Zip Caftan</v>
          </cell>
        </row>
        <row r="56009">
          <cell r="A56009">
            <v>192374168445</v>
          </cell>
          <cell r="B56009" t="str">
            <v>Gardenia Zip Caftan</v>
          </cell>
        </row>
        <row r="56010">
          <cell r="A56010">
            <v>192374168452</v>
          </cell>
          <cell r="B56010" t="str">
            <v>Gardenia Zip Caftan</v>
          </cell>
        </row>
        <row r="56011">
          <cell r="A56011">
            <v>192374160463</v>
          </cell>
          <cell r="B56011" t="str">
            <v>Gardenia Zip Caftan</v>
          </cell>
        </row>
        <row r="56012">
          <cell r="A56012">
            <v>192374160456</v>
          </cell>
          <cell r="B56012" t="str">
            <v>Gardenia Zip Caftan</v>
          </cell>
        </row>
        <row r="56013">
          <cell r="A56013">
            <v>192374160449</v>
          </cell>
          <cell r="B56013" t="str">
            <v>Gardenia Zip Caftan</v>
          </cell>
        </row>
        <row r="56014">
          <cell r="A56014">
            <v>192374160470</v>
          </cell>
          <cell r="B56014" t="str">
            <v>Gardenia Zip Caftan</v>
          </cell>
        </row>
        <row r="56015">
          <cell r="A56015">
            <v>192374160432</v>
          </cell>
          <cell r="B56015" t="str">
            <v>Gardenia Zip Caftan</v>
          </cell>
        </row>
        <row r="56016">
          <cell r="A56016">
            <v>192374160661</v>
          </cell>
          <cell r="B56016" t="str">
            <v>Luxe Shangri-La Lounger</v>
          </cell>
        </row>
        <row r="56017">
          <cell r="A56017">
            <v>192374160654</v>
          </cell>
          <cell r="B56017" t="str">
            <v>Luxe Shangri-La Lounger</v>
          </cell>
        </row>
        <row r="56018">
          <cell r="A56018">
            <v>192374160647</v>
          </cell>
          <cell r="B56018" t="str">
            <v>Luxe Shangri-La Lounger</v>
          </cell>
        </row>
        <row r="56019">
          <cell r="A56019">
            <v>192374160678</v>
          </cell>
          <cell r="B56019" t="str">
            <v>Luxe Shangri-La Lounger</v>
          </cell>
        </row>
        <row r="56020">
          <cell r="A56020">
            <v>192374160630</v>
          </cell>
          <cell r="B56020" t="str">
            <v>Luxe Shangri-La Lounger</v>
          </cell>
        </row>
        <row r="56021">
          <cell r="A56021">
            <v>192374160760</v>
          </cell>
          <cell r="B56021" t="str">
            <v>Luxe Shangri-La Lounger</v>
          </cell>
        </row>
        <row r="56022">
          <cell r="A56022">
            <v>192374160753</v>
          </cell>
          <cell r="B56022" t="str">
            <v>Luxe Shangri-La Lounger</v>
          </cell>
        </row>
        <row r="56023">
          <cell r="A56023">
            <v>192374160746</v>
          </cell>
          <cell r="B56023" t="str">
            <v>Luxe Shangri-La Lounger</v>
          </cell>
        </row>
        <row r="56024">
          <cell r="A56024">
            <v>192374160777</v>
          </cell>
          <cell r="B56024" t="str">
            <v>Luxe Shangri-La Lounger</v>
          </cell>
        </row>
        <row r="56025">
          <cell r="A56025">
            <v>192374160739</v>
          </cell>
          <cell r="B56025" t="str">
            <v>Luxe Shangri-La Lounger</v>
          </cell>
        </row>
        <row r="56026">
          <cell r="A56026">
            <v>192374160944</v>
          </cell>
          <cell r="B56026" t="str">
            <v>L'amour Eyemask</v>
          </cell>
        </row>
        <row r="56027">
          <cell r="A56027">
            <v>192374160937</v>
          </cell>
          <cell r="B56027" t="str">
            <v>L'amour Eyemask</v>
          </cell>
        </row>
        <row r="56028">
          <cell r="A56028">
            <v>192374160968</v>
          </cell>
          <cell r="B56028" t="str">
            <v>L'amour Lingerie Bag</v>
          </cell>
        </row>
        <row r="56029">
          <cell r="A56029">
            <v>192374160951</v>
          </cell>
          <cell r="B56029" t="str">
            <v>L'amour Lingerie Bag</v>
          </cell>
        </row>
        <row r="56030">
          <cell r="A56030">
            <v>192374161002</v>
          </cell>
          <cell r="B56030" t="str">
            <v>L'amour Garter</v>
          </cell>
        </row>
        <row r="56031">
          <cell r="A56031">
            <v>192374160999</v>
          </cell>
          <cell r="B56031" t="str">
            <v>L'amour Garter</v>
          </cell>
        </row>
        <row r="56032">
          <cell r="A56032">
            <v>192374160982</v>
          </cell>
          <cell r="B56032" t="str">
            <v>L'amour Garter</v>
          </cell>
        </row>
        <row r="56033">
          <cell r="A56033">
            <v>192374160975</v>
          </cell>
          <cell r="B56033" t="str">
            <v>L'amour Garter</v>
          </cell>
        </row>
        <row r="56034">
          <cell r="A56034">
            <v>192374226831</v>
          </cell>
          <cell r="B56034" t="str">
            <v>Gardenia Satin Mules</v>
          </cell>
        </row>
        <row r="56035">
          <cell r="A56035">
            <v>192374226824</v>
          </cell>
          <cell r="B56035" t="str">
            <v>Gardenia Satin Mules</v>
          </cell>
        </row>
        <row r="56036">
          <cell r="A56036">
            <v>192374226800</v>
          </cell>
          <cell r="B56036" t="str">
            <v>Gardenia Satin Mules</v>
          </cell>
        </row>
        <row r="56037">
          <cell r="A56037">
            <v>192374226817</v>
          </cell>
          <cell r="B56037" t="str">
            <v>Gardenia Satin Mules</v>
          </cell>
        </row>
        <row r="56038">
          <cell r="A56038">
            <v>192374226848</v>
          </cell>
          <cell r="B56038" t="str">
            <v>Gardenia Satin Mules</v>
          </cell>
        </row>
        <row r="56039">
          <cell r="A56039">
            <v>192374226893</v>
          </cell>
          <cell r="B56039" t="str">
            <v>Cascade Satin Mules</v>
          </cell>
        </row>
        <row r="56040">
          <cell r="A56040">
            <v>192374226886</v>
          </cell>
          <cell r="B56040" t="str">
            <v>Cascade Satin Mules</v>
          </cell>
        </row>
        <row r="56041">
          <cell r="A56041">
            <v>192374226862</v>
          </cell>
          <cell r="B56041" t="str">
            <v>Cascade Satin Mules</v>
          </cell>
        </row>
        <row r="56042">
          <cell r="A56042">
            <v>192374226879</v>
          </cell>
          <cell r="B56042" t="str">
            <v>Cascade Satin Mules</v>
          </cell>
        </row>
        <row r="56043">
          <cell r="A56043">
            <v>192374226909</v>
          </cell>
          <cell r="B56043" t="str">
            <v>Cascade Satin Mules</v>
          </cell>
        </row>
        <row r="56044">
          <cell r="A56044">
            <v>192374258498</v>
          </cell>
          <cell r="B56044" t="str">
            <v>Aurora Satin Mules</v>
          </cell>
        </row>
        <row r="56045">
          <cell r="A56045">
            <v>192374258481</v>
          </cell>
          <cell r="B56045" t="str">
            <v>Aurora Satin Mules</v>
          </cell>
        </row>
        <row r="56046">
          <cell r="A56046">
            <v>192374258467</v>
          </cell>
          <cell r="B56046" t="str">
            <v>Aurora Satin Mules</v>
          </cell>
        </row>
        <row r="56047">
          <cell r="A56047">
            <v>192374258474</v>
          </cell>
          <cell r="B56047" t="str">
            <v>Aurora Satin Mules</v>
          </cell>
        </row>
        <row r="56048">
          <cell r="A56048">
            <v>192374258504</v>
          </cell>
          <cell r="B56048" t="str">
            <v>Aurora Satin Mules</v>
          </cell>
        </row>
        <row r="56049">
          <cell r="A56049">
            <v>192374258559</v>
          </cell>
          <cell r="B56049" t="str">
            <v>Solid Satin Mules</v>
          </cell>
        </row>
        <row r="56050">
          <cell r="A56050">
            <v>192374258542</v>
          </cell>
          <cell r="B56050" t="str">
            <v>Solid Satin Mules</v>
          </cell>
        </row>
        <row r="56051">
          <cell r="A56051">
            <v>192374258528</v>
          </cell>
          <cell r="B56051" t="str">
            <v>Solid Satin Mules</v>
          </cell>
        </row>
        <row r="56052">
          <cell r="A56052">
            <v>192374258535</v>
          </cell>
          <cell r="B56052" t="str">
            <v>Solid Satin Mules</v>
          </cell>
        </row>
        <row r="56053">
          <cell r="A56053">
            <v>192374258566</v>
          </cell>
          <cell r="B56053" t="str">
            <v>Solid Satin Mules</v>
          </cell>
        </row>
        <row r="56054">
          <cell r="A56054">
            <v>192374161095</v>
          </cell>
          <cell r="B56054" t="str">
            <v>Sunset Sleepshirt</v>
          </cell>
        </row>
        <row r="56055">
          <cell r="A56055">
            <v>192374161088</v>
          </cell>
          <cell r="B56055" t="str">
            <v>Sunset Sleepshirt</v>
          </cell>
        </row>
        <row r="56056">
          <cell r="A56056">
            <v>192374161071</v>
          </cell>
          <cell r="B56056" t="str">
            <v>Sunset Sleepshirt</v>
          </cell>
        </row>
        <row r="56057">
          <cell r="A56057">
            <v>192374161101</v>
          </cell>
          <cell r="B56057" t="str">
            <v>Sunset Sleepshirt</v>
          </cell>
        </row>
        <row r="56058">
          <cell r="A56058">
            <v>192374161064</v>
          </cell>
          <cell r="B56058" t="str">
            <v>Sunset Sleepshirt</v>
          </cell>
        </row>
        <row r="56059">
          <cell r="A56059">
            <v>192374161149</v>
          </cell>
          <cell r="B56059" t="str">
            <v>Sunset Sleepshirt</v>
          </cell>
        </row>
        <row r="56060">
          <cell r="A56060">
            <v>192374161132</v>
          </cell>
          <cell r="B56060" t="str">
            <v>Sunset Sleepshirt</v>
          </cell>
        </row>
        <row r="56061">
          <cell r="A56061">
            <v>192374161125</v>
          </cell>
          <cell r="B56061" t="str">
            <v>Sunset Sleepshirt</v>
          </cell>
        </row>
        <row r="56062">
          <cell r="A56062">
            <v>192374161156</v>
          </cell>
          <cell r="B56062" t="str">
            <v>Sunset Sleepshirt</v>
          </cell>
        </row>
        <row r="56063">
          <cell r="A56063">
            <v>192374161118</v>
          </cell>
          <cell r="B56063" t="str">
            <v>Sunset Sleepshirt</v>
          </cell>
        </row>
        <row r="56064">
          <cell r="A56064">
            <v>192374161446</v>
          </cell>
          <cell r="B56064" t="str">
            <v>Luxe Shangri-La TENCEL™ Short Sleeve Sleepshirt</v>
          </cell>
        </row>
        <row r="56065">
          <cell r="A56065">
            <v>192374161439</v>
          </cell>
          <cell r="B56065" t="str">
            <v>Luxe Shangri-La TENCEL™ Short Sleeve Sleepshirt</v>
          </cell>
        </row>
        <row r="56066">
          <cell r="A56066">
            <v>192374161422</v>
          </cell>
          <cell r="B56066" t="str">
            <v>Luxe Shangri-La TENCEL™ Short Sleeve Sleepshirt</v>
          </cell>
        </row>
        <row r="56067">
          <cell r="A56067">
            <v>192374161453</v>
          </cell>
          <cell r="B56067" t="str">
            <v>Luxe Shangri-La TENCEL™ Short Sleeve Sleepshirt</v>
          </cell>
        </row>
        <row r="56068">
          <cell r="A56068">
            <v>192374161415</v>
          </cell>
          <cell r="B56068" t="str">
            <v>Luxe Shangri-La TENCEL™ Short Sleeve Sleepshirt</v>
          </cell>
        </row>
        <row r="56069">
          <cell r="A56069">
            <v>192374161293</v>
          </cell>
          <cell r="B56069" t="str">
            <v>Luxe Shangri-La TENCEL™ Short Sleeve Sleepshirt</v>
          </cell>
        </row>
        <row r="56070">
          <cell r="A56070">
            <v>192374161286</v>
          </cell>
          <cell r="B56070" t="str">
            <v>Luxe Shangri-La TENCEL™ Short Sleeve Sleepshirt</v>
          </cell>
        </row>
        <row r="56071">
          <cell r="A56071">
            <v>192374161279</v>
          </cell>
          <cell r="B56071" t="str">
            <v>Luxe Shangri-La TENCEL™ Short Sleeve Sleepshirt</v>
          </cell>
        </row>
        <row r="56072">
          <cell r="A56072">
            <v>192374161309</v>
          </cell>
          <cell r="B56072" t="str">
            <v>Luxe Shangri-La TENCEL™ Short Sleeve Sleepshirt</v>
          </cell>
        </row>
        <row r="56073">
          <cell r="A56073">
            <v>192374161262</v>
          </cell>
          <cell r="B56073" t="str">
            <v>Luxe Shangri-La TENCEL™ Short Sleeve Sleepshirt</v>
          </cell>
        </row>
        <row r="56074">
          <cell r="A56074">
            <v>192374161545</v>
          </cell>
          <cell r="B56074" t="str">
            <v>Luxe Shangri-La TENCEL™ Short Sleeve Sleepshirt</v>
          </cell>
        </row>
        <row r="56075">
          <cell r="A56075">
            <v>192374161538</v>
          </cell>
          <cell r="B56075" t="str">
            <v>Luxe Shangri-La TENCEL™ Short Sleeve Sleepshirt</v>
          </cell>
        </row>
        <row r="56076">
          <cell r="A56076">
            <v>192374161521</v>
          </cell>
          <cell r="B56076" t="str">
            <v>Luxe Shangri-La TENCEL™ Short Sleeve Sleepshirt</v>
          </cell>
        </row>
        <row r="56077">
          <cell r="A56077">
            <v>192374161552</v>
          </cell>
          <cell r="B56077" t="str">
            <v>Luxe Shangri-La TENCEL™ Short Sleeve Sleepshirt</v>
          </cell>
        </row>
        <row r="56078">
          <cell r="A56078">
            <v>192374161514</v>
          </cell>
          <cell r="B56078" t="str">
            <v>Luxe Shangri-La TENCEL™ Short Sleeve Sleepshirt</v>
          </cell>
        </row>
        <row r="56079">
          <cell r="A56079">
            <v>192374161644</v>
          </cell>
          <cell r="B56079" t="str">
            <v>Utopia Sleepshirt</v>
          </cell>
        </row>
        <row r="56080">
          <cell r="A56080">
            <v>192374161637</v>
          </cell>
          <cell r="B56080" t="str">
            <v>Utopia Sleepshirt</v>
          </cell>
        </row>
        <row r="56081">
          <cell r="A56081">
            <v>192374161620</v>
          </cell>
          <cell r="B56081" t="str">
            <v>Utopia Sleepshirt</v>
          </cell>
        </row>
        <row r="56082">
          <cell r="A56082">
            <v>192374161651</v>
          </cell>
          <cell r="B56082" t="str">
            <v>Utopia Sleepshirt</v>
          </cell>
        </row>
        <row r="56083">
          <cell r="A56083">
            <v>192374161613</v>
          </cell>
          <cell r="B56083" t="str">
            <v>Utopia Sleepshirt</v>
          </cell>
        </row>
        <row r="56084">
          <cell r="A56084">
            <v>192374161699</v>
          </cell>
          <cell r="B56084" t="str">
            <v>Amelie Gown</v>
          </cell>
        </row>
        <row r="56085">
          <cell r="A56085">
            <v>192374161682</v>
          </cell>
          <cell r="B56085" t="str">
            <v>Amelie Gown</v>
          </cell>
        </row>
        <row r="56086">
          <cell r="A56086">
            <v>192374161675</v>
          </cell>
          <cell r="B56086" t="str">
            <v>Amelie Gown</v>
          </cell>
        </row>
        <row r="56087">
          <cell r="A56087">
            <v>192374161705</v>
          </cell>
          <cell r="B56087" t="str">
            <v>Amelie Gown</v>
          </cell>
        </row>
        <row r="56088">
          <cell r="A56088">
            <v>192374161668</v>
          </cell>
          <cell r="B56088" t="str">
            <v>Amelie Gown</v>
          </cell>
        </row>
        <row r="56089">
          <cell r="A56089">
            <v>192374161743</v>
          </cell>
          <cell r="B56089" t="str">
            <v>Gardenia Chemise</v>
          </cell>
        </row>
        <row r="56090">
          <cell r="A56090">
            <v>192374161736</v>
          </cell>
          <cell r="B56090" t="str">
            <v>Gardenia Chemise</v>
          </cell>
        </row>
        <row r="56091">
          <cell r="A56091">
            <v>192374161729</v>
          </cell>
          <cell r="B56091" t="str">
            <v>Gardenia Chemise</v>
          </cell>
        </row>
        <row r="56092">
          <cell r="A56092">
            <v>192374161750</v>
          </cell>
          <cell r="B56092" t="str">
            <v>Gardenia Chemise</v>
          </cell>
        </row>
        <row r="56093">
          <cell r="A56093">
            <v>192374161712</v>
          </cell>
          <cell r="B56093" t="str">
            <v>Gardenia Chemise</v>
          </cell>
        </row>
        <row r="56094">
          <cell r="A56094">
            <v>192374161842</v>
          </cell>
          <cell r="B56094" t="str">
            <v>Fleur Gown</v>
          </cell>
        </row>
        <row r="56095">
          <cell r="A56095">
            <v>192374161835</v>
          </cell>
          <cell r="B56095" t="str">
            <v>Fleur Gown</v>
          </cell>
        </row>
        <row r="56096">
          <cell r="A56096">
            <v>192374161828</v>
          </cell>
          <cell r="B56096" t="str">
            <v>Fleur Gown</v>
          </cell>
        </row>
        <row r="56097">
          <cell r="A56097">
            <v>192374161859</v>
          </cell>
          <cell r="B56097" t="str">
            <v>Fleur Gown</v>
          </cell>
        </row>
        <row r="56098">
          <cell r="A56098">
            <v>192374161811</v>
          </cell>
          <cell r="B56098" t="str">
            <v>Fleur Gown</v>
          </cell>
        </row>
        <row r="56099">
          <cell r="A56099">
            <v>192374161897</v>
          </cell>
          <cell r="B56099" t="str">
            <v>Fleur Gown</v>
          </cell>
        </row>
        <row r="56100">
          <cell r="A56100">
            <v>192374161880</v>
          </cell>
          <cell r="B56100" t="str">
            <v>Fleur Gown</v>
          </cell>
        </row>
        <row r="56101">
          <cell r="A56101">
            <v>192374161873</v>
          </cell>
          <cell r="B56101" t="str">
            <v>Fleur Gown</v>
          </cell>
        </row>
        <row r="56102">
          <cell r="A56102">
            <v>192374161903</v>
          </cell>
          <cell r="B56102" t="str">
            <v>Fleur Gown</v>
          </cell>
        </row>
        <row r="56103">
          <cell r="A56103">
            <v>192374161866</v>
          </cell>
          <cell r="B56103" t="str">
            <v>Fleur Gown</v>
          </cell>
        </row>
        <row r="56104">
          <cell r="A56104">
            <v>192374161941</v>
          </cell>
          <cell r="B56104" t="str">
            <v>Hyacinth Chemise</v>
          </cell>
        </row>
        <row r="56105">
          <cell r="A56105">
            <v>192374161934</v>
          </cell>
          <cell r="B56105" t="str">
            <v>Hyacinth Chemise</v>
          </cell>
        </row>
        <row r="56106">
          <cell r="A56106">
            <v>192374161927</v>
          </cell>
          <cell r="B56106" t="str">
            <v>Hyacinth Chemise</v>
          </cell>
        </row>
        <row r="56107">
          <cell r="A56107">
            <v>192374161958</v>
          </cell>
          <cell r="B56107" t="str">
            <v>Hyacinth Chemise</v>
          </cell>
        </row>
        <row r="56108">
          <cell r="A56108">
            <v>192374161910</v>
          </cell>
          <cell r="B56108" t="str">
            <v>Hyacinth Chemise</v>
          </cell>
        </row>
        <row r="56109">
          <cell r="A56109">
            <v>192374162047</v>
          </cell>
          <cell r="B56109" t="str">
            <v>Soleil Chemise</v>
          </cell>
        </row>
        <row r="56110">
          <cell r="A56110">
            <v>192374162030</v>
          </cell>
          <cell r="B56110" t="str">
            <v>Soleil Chemise</v>
          </cell>
        </row>
        <row r="56111">
          <cell r="A56111">
            <v>192374162023</v>
          </cell>
          <cell r="B56111" t="str">
            <v>Soleil Chemise</v>
          </cell>
        </row>
        <row r="56112">
          <cell r="A56112">
            <v>192374162054</v>
          </cell>
          <cell r="B56112" t="str">
            <v>Soleil Chemise</v>
          </cell>
        </row>
        <row r="56113">
          <cell r="A56113">
            <v>192374162016</v>
          </cell>
          <cell r="B56113" t="str">
            <v>Soleil Chemise</v>
          </cell>
        </row>
        <row r="56114">
          <cell r="A56114">
            <v>192374162092</v>
          </cell>
          <cell r="B56114" t="str">
            <v>Cascade Shirt Dress</v>
          </cell>
        </row>
        <row r="56115">
          <cell r="A56115">
            <v>192374162085</v>
          </cell>
          <cell r="B56115" t="str">
            <v>Cascade Shirt Dress</v>
          </cell>
        </row>
        <row r="56116">
          <cell r="A56116">
            <v>192374162078</v>
          </cell>
          <cell r="B56116" t="str">
            <v>Cascade Shirt Dress</v>
          </cell>
        </row>
        <row r="56117">
          <cell r="A56117">
            <v>192374162108</v>
          </cell>
          <cell r="B56117" t="str">
            <v>Cascade Shirt Dress</v>
          </cell>
        </row>
        <row r="56118">
          <cell r="A56118">
            <v>192374162061</v>
          </cell>
          <cell r="B56118" t="str">
            <v>Cascade Shirt Dress</v>
          </cell>
        </row>
        <row r="56119">
          <cell r="A56119">
            <v>192374162146</v>
          </cell>
          <cell r="B56119" t="str">
            <v>Aurora Gown</v>
          </cell>
        </row>
        <row r="56120">
          <cell r="A56120">
            <v>192374162139</v>
          </cell>
          <cell r="B56120" t="str">
            <v>Aurora Gown</v>
          </cell>
        </row>
        <row r="56121">
          <cell r="A56121">
            <v>192374162122</v>
          </cell>
          <cell r="B56121" t="str">
            <v>Aurora Gown</v>
          </cell>
        </row>
        <row r="56122">
          <cell r="A56122">
            <v>192374162153</v>
          </cell>
          <cell r="B56122" t="str">
            <v>Aurora Gown</v>
          </cell>
        </row>
        <row r="56123">
          <cell r="A56123">
            <v>192374162115</v>
          </cell>
          <cell r="B56123" t="str">
            <v>Aurora Gown</v>
          </cell>
        </row>
        <row r="56124">
          <cell r="A56124">
            <v>192374162290</v>
          </cell>
          <cell r="B56124" t="str">
            <v>Utopia Gown</v>
          </cell>
        </row>
        <row r="56125">
          <cell r="A56125">
            <v>192374162283</v>
          </cell>
          <cell r="B56125" t="str">
            <v>Utopia Gown</v>
          </cell>
        </row>
        <row r="56126">
          <cell r="A56126">
            <v>192374162276</v>
          </cell>
          <cell r="B56126" t="str">
            <v>Utopia Gown</v>
          </cell>
        </row>
        <row r="56127">
          <cell r="A56127">
            <v>192374162306</v>
          </cell>
          <cell r="B56127" t="str">
            <v>Utopia Gown</v>
          </cell>
        </row>
        <row r="56128">
          <cell r="A56128">
            <v>192374162269</v>
          </cell>
          <cell r="B56128" t="str">
            <v>Utopia Gown</v>
          </cell>
        </row>
        <row r="56129">
          <cell r="A56129">
            <v>192374162344</v>
          </cell>
          <cell r="B56129" t="str">
            <v>Nova Chemise</v>
          </cell>
        </row>
        <row r="56130">
          <cell r="A56130">
            <v>192374162337</v>
          </cell>
          <cell r="B56130" t="str">
            <v>Nova Chemise</v>
          </cell>
        </row>
        <row r="56131">
          <cell r="A56131">
            <v>192374162320</v>
          </cell>
          <cell r="B56131" t="str">
            <v>Nova Chemise</v>
          </cell>
        </row>
        <row r="56132">
          <cell r="A56132">
            <v>192374162351</v>
          </cell>
          <cell r="B56132" t="str">
            <v>Nova Chemise</v>
          </cell>
        </row>
        <row r="56133">
          <cell r="A56133">
            <v>192374162313</v>
          </cell>
          <cell r="B56133" t="str">
            <v>Nova Chemise</v>
          </cell>
        </row>
        <row r="56134">
          <cell r="A56134">
            <v>192374162399</v>
          </cell>
          <cell r="B56134" t="str">
            <v>Terra Chemise</v>
          </cell>
        </row>
        <row r="56135">
          <cell r="A56135">
            <v>192374162382</v>
          </cell>
          <cell r="B56135" t="str">
            <v>Terra Chemise</v>
          </cell>
        </row>
        <row r="56136">
          <cell r="A56136">
            <v>192374162375</v>
          </cell>
          <cell r="B56136" t="str">
            <v>Terra Chemise</v>
          </cell>
        </row>
        <row r="56137">
          <cell r="A56137">
            <v>192374162405</v>
          </cell>
          <cell r="B56137" t="str">
            <v>Terra Chemise</v>
          </cell>
        </row>
        <row r="56138">
          <cell r="A56138">
            <v>192374162368</v>
          </cell>
          <cell r="B56138" t="str">
            <v>Terra Chemise</v>
          </cell>
        </row>
        <row r="56139">
          <cell r="A56139">
            <v>192374162443</v>
          </cell>
          <cell r="B56139" t="str">
            <v>Aurora Shirt Dress</v>
          </cell>
        </row>
        <row r="56140">
          <cell r="A56140">
            <v>192374162436</v>
          </cell>
          <cell r="B56140" t="str">
            <v>Aurora Shirt Dress</v>
          </cell>
        </row>
        <row r="56141">
          <cell r="A56141">
            <v>192374162429</v>
          </cell>
          <cell r="B56141" t="str">
            <v>Aurora Shirt Dress</v>
          </cell>
        </row>
        <row r="56142">
          <cell r="A56142">
            <v>192374162450</v>
          </cell>
          <cell r="B56142" t="str">
            <v>Aurora Shirt Dress</v>
          </cell>
        </row>
        <row r="56143">
          <cell r="A56143">
            <v>192374162412</v>
          </cell>
          <cell r="B56143" t="str">
            <v>Aurora Shirt Dress</v>
          </cell>
        </row>
        <row r="56144">
          <cell r="A56144">
            <v>192374162542</v>
          </cell>
          <cell r="B56144" t="str">
            <v>Utopia Shirt Dress</v>
          </cell>
        </row>
        <row r="56145">
          <cell r="A56145">
            <v>192374162535</v>
          </cell>
          <cell r="B56145" t="str">
            <v>Utopia Shirt Dress</v>
          </cell>
        </row>
        <row r="56146">
          <cell r="A56146">
            <v>192374162528</v>
          </cell>
          <cell r="B56146" t="str">
            <v>Utopia Shirt Dress</v>
          </cell>
        </row>
        <row r="56147">
          <cell r="A56147">
            <v>192374162559</v>
          </cell>
          <cell r="B56147" t="str">
            <v>Utopia Shirt Dress</v>
          </cell>
        </row>
        <row r="56148">
          <cell r="A56148">
            <v>192374162511</v>
          </cell>
          <cell r="B56148" t="str">
            <v>Utopia Shirt Dress</v>
          </cell>
        </row>
        <row r="56149">
          <cell r="A56149">
            <v>192374162641</v>
          </cell>
          <cell r="B56149" t="str">
            <v>Gardenia Robe</v>
          </cell>
        </row>
        <row r="56150">
          <cell r="A56150">
            <v>192374162634</v>
          </cell>
          <cell r="B56150" t="str">
            <v>Gardenia Robe</v>
          </cell>
        </row>
        <row r="56151">
          <cell r="A56151">
            <v>192374162627</v>
          </cell>
          <cell r="B56151" t="str">
            <v>Gardenia Robe</v>
          </cell>
        </row>
        <row r="56152">
          <cell r="A56152">
            <v>192374162658</v>
          </cell>
          <cell r="B56152" t="str">
            <v>Gardenia Robe</v>
          </cell>
        </row>
        <row r="56153">
          <cell r="A56153">
            <v>192374162610</v>
          </cell>
          <cell r="B56153" t="str">
            <v>Gardenia Robe</v>
          </cell>
        </row>
        <row r="56154">
          <cell r="A56154">
            <v>192374162849</v>
          </cell>
          <cell r="B56154" t="str">
            <v>Hyacinth Robe</v>
          </cell>
        </row>
        <row r="56155">
          <cell r="A56155">
            <v>192374162832</v>
          </cell>
          <cell r="B56155" t="str">
            <v>Hyacinth Robe</v>
          </cell>
        </row>
        <row r="56156">
          <cell r="A56156">
            <v>192374162825</v>
          </cell>
          <cell r="B56156" t="str">
            <v>Hyacinth Robe</v>
          </cell>
        </row>
        <row r="56157">
          <cell r="A56157">
            <v>192374162856</v>
          </cell>
          <cell r="B56157" t="str">
            <v>Hyacinth Robe</v>
          </cell>
        </row>
        <row r="56158">
          <cell r="A56158">
            <v>192374162818</v>
          </cell>
          <cell r="B56158" t="str">
            <v>Hyacinth Robe</v>
          </cell>
        </row>
        <row r="56159">
          <cell r="A56159">
            <v>192374162948</v>
          </cell>
          <cell r="B56159" t="str">
            <v>Soleil Robe</v>
          </cell>
        </row>
        <row r="56160">
          <cell r="A56160">
            <v>192374162931</v>
          </cell>
          <cell r="B56160" t="str">
            <v>Soleil Robe</v>
          </cell>
        </row>
        <row r="56161">
          <cell r="A56161">
            <v>192374162924</v>
          </cell>
          <cell r="B56161" t="str">
            <v>Soleil Robe</v>
          </cell>
        </row>
        <row r="56162">
          <cell r="A56162">
            <v>192374162955</v>
          </cell>
          <cell r="B56162" t="str">
            <v>Soleil Robe</v>
          </cell>
        </row>
        <row r="56163">
          <cell r="A56163">
            <v>192374162917</v>
          </cell>
          <cell r="B56163" t="str">
            <v>Soleil Robe</v>
          </cell>
        </row>
        <row r="56164">
          <cell r="A56164">
            <v>192374259280</v>
          </cell>
          <cell r="B56164" t="str">
            <v>L'amour O/S Wrap</v>
          </cell>
        </row>
        <row r="56165">
          <cell r="A56165">
            <v>192374259273</v>
          </cell>
          <cell r="B56165" t="str">
            <v>L'amour O/S Wrap</v>
          </cell>
        </row>
        <row r="56166">
          <cell r="A56166">
            <v>192374163143</v>
          </cell>
          <cell r="B56166" t="str">
            <v>Nova Robe</v>
          </cell>
        </row>
        <row r="56167">
          <cell r="A56167">
            <v>192374163136</v>
          </cell>
          <cell r="B56167" t="str">
            <v>Nova Robe</v>
          </cell>
        </row>
        <row r="56168">
          <cell r="A56168">
            <v>192374163129</v>
          </cell>
          <cell r="B56168" t="str">
            <v>Nova Robe</v>
          </cell>
        </row>
        <row r="56169">
          <cell r="A56169">
            <v>192374163150</v>
          </cell>
          <cell r="B56169" t="str">
            <v>Nova Robe</v>
          </cell>
        </row>
        <row r="56170">
          <cell r="A56170">
            <v>192374163112</v>
          </cell>
          <cell r="B56170" t="str">
            <v>Nova Robe</v>
          </cell>
        </row>
        <row r="56171">
          <cell r="A56171">
            <v>192374163198</v>
          </cell>
          <cell r="B56171" t="str">
            <v>Terra Robe</v>
          </cell>
        </row>
        <row r="56172">
          <cell r="A56172">
            <v>192374163181</v>
          </cell>
          <cell r="B56172" t="str">
            <v>Terra Robe</v>
          </cell>
        </row>
        <row r="56173">
          <cell r="A56173">
            <v>192374163174</v>
          </cell>
          <cell r="B56173" t="str">
            <v>Terra Robe</v>
          </cell>
        </row>
        <row r="56174">
          <cell r="A56174">
            <v>192374163204</v>
          </cell>
          <cell r="B56174" t="str">
            <v>Terra Robe</v>
          </cell>
        </row>
        <row r="56175">
          <cell r="A56175">
            <v>192374163167</v>
          </cell>
          <cell r="B56175" t="str">
            <v>Terra Robe</v>
          </cell>
        </row>
        <row r="56176">
          <cell r="A56176">
            <v>192374163440</v>
          </cell>
          <cell r="B56176" t="str">
            <v>Feather Satin Elements Wrap</v>
          </cell>
        </row>
        <row r="56177">
          <cell r="A56177">
            <v>192374163433</v>
          </cell>
          <cell r="B56177" t="str">
            <v>Feather Satin Elements Wrap</v>
          </cell>
        </row>
        <row r="56178">
          <cell r="A56178">
            <v>192374163426</v>
          </cell>
          <cell r="B56178" t="str">
            <v>Feather Satin Elements Wrap</v>
          </cell>
        </row>
        <row r="56179">
          <cell r="A56179">
            <v>192374163457</v>
          </cell>
          <cell r="B56179" t="str">
            <v>Feather Satin Elements Wrap</v>
          </cell>
        </row>
        <row r="56180">
          <cell r="A56180">
            <v>192374163419</v>
          </cell>
          <cell r="B56180" t="str">
            <v>Feather Satin Elements Wrap</v>
          </cell>
        </row>
        <row r="56181">
          <cell r="A56181">
            <v>192374163549</v>
          </cell>
          <cell r="B56181" t="str">
            <v>Cozumel Wrap</v>
          </cell>
        </row>
        <row r="56182">
          <cell r="A56182">
            <v>192374163532</v>
          </cell>
          <cell r="B56182" t="str">
            <v>Cozumel Wrap</v>
          </cell>
        </row>
        <row r="56183">
          <cell r="A56183">
            <v>192374163525</v>
          </cell>
          <cell r="B56183" t="str">
            <v>Cozumel Wrap</v>
          </cell>
        </row>
        <row r="56184">
          <cell r="A56184">
            <v>192374163556</v>
          </cell>
          <cell r="B56184" t="str">
            <v>Cozumel Wrap</v>
          </cell>
        </row>
        <row r="56185">
          <cell r="A56185">
            <v>192374163518</v>
          </cell>
          <cell r="B56185" t="str">
            <v>Cozumel Wrap</v>
          </cell>
        </row>
        <row r="56186">
          <cell r="A56186">
            <v>192374163495</v>
          </cell>
          <cell r="B56186" t="str">
            <v>Cozumel Wrap</v>
          </cell>
        </row>
        <row r="56187">
          <cell r="A56187">
            <v>192374163488</v>
          </cell>
          <cell r="B56187" t="str">
            <v>Cozumel Wrap</v>
          </cell>
        </row>
        <row r="56188">
          <cell r="A56188">
            <v>192374163471</v>
          </cell>
          <cell r="B56188" t="str">
            <v>Cozumel Wrap</v>
          </cell>
        </row>
        <row r="56189">
          <cell r="A56189">
            <v>192374163501</v>
          </cell>
          <cell r="B56189" t="str">
            <v>Cozumel Wrap</v>
          </cell>
        </row>
        <row r="56190">
          <cell r="A56190">
            <v>192374163464</v>
          </cell>
          <cell r="B56190" t="str">
            <v>Cozumel Wrap</v>
          </cell>
        </row>
        <row r="56191">
          <cell r="A56191">
            <v>192374163648</v>
          </cell>
          <cell r="B56191" t="str">
            <v>Zen Top</v>
          </cell>
        </row>
        <row r="56192">
          <cell r="A56192">
            <v>192374163631</v>
          </cell>
          <cell r="B56192" t="str">
            <v>Zen Top</v>
          </cell>
        </row>
        <row r="56193">
          <cell r="A56193">
            <v>192374163624</v>
          </cell>
          <cell r="B56193" t="str">
            <v>Zen Top</v>
          </cell>
        </row>
        <row r="56194">
          <cell r="A56194">
            <v>192374163655</v>
          </cell>
          <cell r="B56194" t="str">
            <v>Zen Top</v>
          </cell>
        </row>
        <row r="56195">
          <cell r="A56195">
            <v>192374163617</v>
          </cell>
          <cell r="B56195" t="str">
            <v>Zen Top</v>
          </cell>
        </row>
        <row r="56196">
          <cell r="A56196">
            <v>192374163594</v>
          </cell>
          <cell r="B56196" t="str">
            <v>Zen Top</v>
          </cell>
        </row>
        <row r="56197">
          <cell r="A56197">
            <v>192374163587</v>
          </cell>
          <cell r="B56197" t="str">
            <v>Zen Top</v>
          </cell>
        </row>
        <row r="56198">
          <cell r="A56198">
            <v>192374163570</v>
          </cell>
          <cell r="B56198" t="str">
            <v>Zen Top</v>
          </cell>
        </row>
        <row r="56199">
          <cell r="A56199">
            <v>192374163600</v>
          </cell>
          <cell r="B56199" t="str">
            <v>Zen Top</v>
          </cell>
        </row>
        <row r="56200">
          <cell r="A56200">
            <v>192374163563</v>
          </cell>
          <cell r="B56200" t="str">
            <v>Zen Top</v>
          </cell>
        </row>
        <row r="56201">
          <cell r="A56201">
            <v>192374163846</v>
          </cell>
          <cell r="B56201" t="str">
            <v>Ulla Scoop Hem Top</v>
          </cell>
        </row>
        <row r="56202">
          <cell r="A56202">
            <v>192374163839</v>
          </cell>
          <cell r="B56202" t="str">
            <v>Ulla Scoop Hem Top</v>
          </cell>
        </row>
        <row r="56203">
          <cell r="A56203">
            <v>192374163822</v>
          </cell>
          <cell r="B56203" t="str">
            <v>Ulla Scoop Hem Top</v>
          </cell>
        </row>
        <row r="56204">
          <cell r="A56204">
            <v>192374163853</v>
          </cell>
          <cell r="B56204" t="str">
            <v>Ulla Scoop Hem Top</v>
          </cell>
        </row>
        <row r="56205">
          <cell r="A56205">
            <v>192374163815</v>
          </cell>
          <cell r="B56205" t="str">
            <v>Ulla Scoop Hem Top</v>
          </cell>
        </row>
        <row r="56206">
          <cell r="A56206">
            <v>192374164041</v>
          </cell>
          <cell r="B56206" t="str">
            <v>Ulla Hooded Top</v>
          </cell>
        </row>
        <row r="56207">
          <cell r="A56207">
            <v>192374164034</v>
          </cell>
          <cell r="B56207" t="str">
            <v>Ulla Hooded Top</v>
          </cell>
        </row>
        <row r="56208">
          <cell r="A56208">
            <v>192374164027</v>
          </cell>
          <cell r="B56208" t="str">
            <v>Ulla Hooded Top</v>
          </cell>
        </row>
        <row r="56209">
          <cell r="A56209">
            <v>192374164058</v>
          </cell>
          <cell r="B56209" t="str">
            <v>Ulla Hooded Top</v>
          </cell>
        </row>
        <row r="56210">
          <cell r="A56210">
            <v>192374164010</v>
          </cell>
          <cell r="B56210" t="str">
            <v>Ulla Hooded Top</v>
          </cell>
        </row>
        <row r="56211">
          <cell r="A56211">
            <v>192374164096</v>
          </cell>
          <cell r="B56211" t="str">
            <v>Gardenia PJ</v>
          </cell>
        </row>
        <row r="56212">
          <cell r="A56212">
            <v>192374164089</v>
          </cell>
          <cell r="B56212" t="str">
            <v>Gardenia PJ</v>
          </cell>
        </row>
        <row r="56213">
          <cell r="A56213">
            <v>192374164072</v>
          </cell>
          <cell r="B56213" t="str">
            <v>Gardenia PJ</v>
          </cell>
        </row>
        <row r="56214">
          <cell r="A56214">
            <v>192374164102</v>
          </cell>
          <cell r="B56214" t="str">
            <v>Gardenia PJ</v>
          </cell>
        </row>
        <row r="56215">
          <cell r="A56215">
            <v>192374164065</v>
          </cell>
          <cell r="B56215" t="str">
            <v>Gardenia PJ</v>
          </cell>
        </row>
        <row r="56216">
          <cell r="A56216">
            <v>192374164140</v>
          </cell>
          <cell r="B56216" t="str">
            <v>Gem Short Sleeve PJ</v>
          </cell>
        </row>
        <row r="56217">
          <cell r="A56217">
            <v>192374164133</v>
          </cell>
          <cell r="B56217" t="str">
            <v>Gem Short Sleeve PJ</v>
          </cell>
        </row>
        <row r="56218">
          <cell r="A56218">
            <v>192374164126</v>
          </cell>
          <cell r="B56218" t="str">
            <v>Gem Short Sleeve PJ</v>
          </cell>
        </row>
        <row r="56219">
          <cell r="A56219">
            <v>192374164157</v>
          </cell>
          <cell r="B56219" t="str">
            <v>Gem Short Sleeve PJ</v>
          </cell>
        </row>
        <row r="56220">
          <cell r="A56220">
            <v>192374164119</v>
          </cell>
          <cell r="B56220" t="str">
            <v>Gem Short Sleeve PJ</v>
          </cell>
        </row>
        <row r="56221">
          <cell r="A56221">
            <v>192374164249</v>
          </cell>
          <cell r="B56221" t="str">
            <v>Fleur Lace PJ</v>
          </cell>
        </row>
        <row r="56222">
          <cell r="A56222">
            <v>192374164232</v>
          </cell>
          <cell r="B56222" t="str">
            <v>Fleur Lace PJ</v>
          </cell>
        </row>
        <row r="56223">
          <cell r="A56223">
            <v>192374164225</v>
          </cell>
          <cell r="B56223" t="str">
            <v>Fleur Lace PJ</v>
          </cell>
        </row>
        <row r="56224">
          <cell r="A56224">
            <v>192374164256</v>
          </cell>
          <cell r="B56224" t="str">
            <v>Fleur Lace PJ</v>
          </cell>
        </row>
        <row r="56225">
          <cell r="A56225">
            <v>192374164218</v>
          </cell>
          <cell r="B56225" t="str">
            <v>Fleur Lace PJ</v>
          </cell>
        </row>
        <row r="56226">
          <cell r="A56226">
            <v>192374164195</v>
          </cell>
          <cell r="B56226" t="str">
            <v>Fleur Lace PJ</v>
          </cell>
        </row>
        <row r="56227">
          <cell r="A56227">
            <v>192374164188</v>
          </cell>
          <cell r="B56227" t="str">
            <v>Fleur Lace PJ</v>
          </cell>
        </row>
        <row r="56228">
          <cell r="A56228">
            <v>192374164171</v>
          </cell>
          <cell r="B56228" t="str">
            <v>Fleur Lace PJ</v>
          </cell>
        </row>
        <row r="56229">
          <cell r="A56229">
            <v>192374164201</v>
          </cell>
          <cell r="B56229" t="str">
            <v>Fleur Lace PJ</v>
          </cell>
        </row>
        <row r="56230">
          <cell r="A56230">
            <v>192374164164</v>
          </cell>
          <cell r="B56230" t="str">
            <v>Fleur Lace PJ</v>
          </cell>
        </row>
        <row r="56231">
          <cell r="A56231">
            <v>192374164393</v>
          </cell>
          <cell r="B56231" t="str">
            <v>Hyacinth PJ</v>
          </cell>
        </row>
        <row r="56232">
          <cell r="A56232">
            <v>192374164386</v>
          </cell>
          <cell r="B56232" t="str">
            <v>Hyacinth PJ</v>
          </cell>
        </row>
        <row r="56233">
          <cell r="A56233">
            <v>192374164379</v>
          </cell>
          <cell r="B56233" t="str">
            <v>Hyacinth PJ</v>
          </cell>
        </row>
        <row r="56234">
          <cell r="A56234">
            <v>192374164409</v>
          </cell>
          <cell r="B56234" t="str">
            <v>Hyacinth PJ</v>
          </cell>
        </row>
        <row r="56235">
          <cell r="A56235">
            <v>192374164362</v>
          </cell>
          <cell r="B56235" t="str">
            <v>Hyacinth PJ</v>
          </cell>
        </row>
        <row r="56236">
          <cell r="A56236">
            <v>192374164546</v>
          </cell>
          <cell r="B56236" t="str">
            <v>Melody Long Sleeve PJ</v>
          </cell>
        </row>
        <row r="56237">
          <cell r="A56237">
            <v>192374164539</v>
          </cell>
          <cell r="B56237" t="str">
            <v>Melody Long Sleeve PJ</v>
          </cell>
        </row>
        <row r="56238">
          <cell r="A56238">
            <v>192374164522</v>
          </cell>
          <cell r="B56238" t="str">
            <v>Melody Long Sleeve PJ</v>
          </cell>
        </row>
        <row r="56239">
          <cell r="A56239">
            <v>192374164553</v>
          </cell>
          <cell r="B56239" t="str">
            <v>Melody Long Sleeve PJ</v>
          </cell>
        </row>
        <row r="56240">
          <cell r="A56240">
            <v>192374164515</v>
          </cell>
          <cell r="B56240" t="str">
            <v>Melody Long Sleeve PJ</v>
          </cell>
        </row>
        <row r="56241">
          <cell r="A56241">
            <v>192374164645</v>
          </cell>
          <cell r="B56241" t="str">
            <v>Soleil Notch Collar PJ</v>
          </cell>
        </row>
        <row r="56242">
          <cell r="A56242">
            <v>192374164638</v>
          </cell>
          <cell r="B56242" t="str">
            <v>Soleil Notch Collar PJ</v>
          </cell>
        </row>
        <row r="56243">
          <cell r="A56243">
            <v>192374164621</v>
          </cell>
          <cell r="B56243" t="str">
            <v>Soleil Notch Collar PJ</v>
          </cell>
        </row>
        <row r="56244">
          <cell r="A56244">
            <v>192374164652</v>
          </cell>
          <cell r="B56244" t="str">
            <v>Soleil Notch Collar PJ</v>
          </cell>
        </row>
        <row r="56245">
          <cell r="A56245">
            <v>192374164614</v>
          </cell>
          <cell r="B56245" t="str">
            <v>Soleil Notch Collar PJ</v>
          </cell>
        </row>
        <row r="56246">
          <cell r="A56246">
            <v>192374164690</v>
          </cell>
          <cell r="B56246" t="str">
            <v>Aurora Romper</v>
          </cell>
        </row>
        <row r="56247">
          <cell r="A56247">
            <v>192374164683</v>
          </cell>
          <cell r="B56247" t="str">
            <v>Aurora Romper</v>
          </cell>
        </row>
        <row r="56248">
          <cell r="A56248">
            <v>192374164676</v>
          </cell>
          <cell r="B56248" t="str">
            <v>Aurora Romper</v>
          </cell>
        </row>
        <row r="56249">
          <cell r="A56249">
            <v>192374164706</v>
          </cell>
          <cell r="B56249" t="str">
            <v>Aurora Romper</v>
          </cell>
        </row>
        <row r="56250">
          <cell r="A56250">
            <v>192374164669</v>
          </cell>
          <cell r="B56250" t="str">
            <v>Aurora Romper</v>
          </cell>
        </row>
        <row r="56251">
          <cell r="A56251">
            <v>192374164799</v>
          </cell>
          <cell r="B56251" t="str">
            <v>Utopia Jumpsuit</v>
          </cell>
        </row>
        <row r="56252">
          <cell r="A56252">
            <v>192374164782</v>
          </cell>
          <cell r="B56252" t="str">
            <v>Utopia Jumpsuit</v>
          </cell>
        </row>
        <row r="56253">
          <cell r="A56253">
            <v>192374164775</v>
          </cell>
          <cell r="B56253" t="str">
            <v>Utopia Jumpsuit</v>
          </cell>
        </row>
        <row r="56254">
          <cell r="A56254">
            <v>192374164805</v>
          </cell>
          <cell r="B56254" t="str">
            <v>Utopia Jumpsuit</v>
          </cell>
        </row>
        <row r="56255">
          <cell r="A56255">
            <v>192374164768</v>
          </cell>
          <cell r="B56255" t="str">
            <v>Utopia Jumpsuit</v>
          </cell>
        </row>
        <row r="56256">
          <cell r="A56256">
            <v>192374164843</v>
          </cell>
          <cell r="B56256" t="str">
            <v>Nova PJ</v>
          </cell>
        </row>
        <row r="56257">
          <cell r="A56257">
            <v>192374164836</v>
          </cell>
          <cell r="B56257" t="str">
            <v>Nova PJ</v>
          </cell>
        </row>
        <row r="56258">
          <cell r="A56258">
            <v>192374164829</v>
          </cell>
          <cell r="B56258" t="str">
            <v>Nova PJ</v>
          </cell>
        </row>
        <row r="56259">
          <cell r="A56259">
            <v>192374164850</v>
          </cell>
          <cell r="B56259" t="str">
            <v>Nova PJ</v>
          </cell>
        </row>
        <row r="56260">
          <cell r="A56260">
            <v>192374164812</v>
          </cell>
          <cell r="B56260" t="str">
            <v>Nova PJ</v>
          </cell>
        </row>
        <row r="56261">
          <cell r="A56261">
            <v>192374164898</v>
          </cell>
          <cell r="B56261" t="str">
            <v>Terra PJ</v>
          </cell>
        </row>
        <row r="56262">
          <cell r="A56262">
            <v>192374164881</v>
          </cell>
          <cell r="B56262" t="str">
            <v>Terra PJ</v>
          </cell>
        </row>
        <row r="56263">
          <cell r="A56263">
            <v>192374164874</v>
          </cell>
          <cell r="B56263" t="str">
            <v>Terra PJ</v>
          </cell>
        </row>
        <row r="56264">
          <cell r="A56264">
            <v>192374164904</v>
          </cell>
          <cell r="B56264" t="str">
            <v>Terra PJ</v>
          </cell>
        </row>
        <row r="56265">
          <cell r="A56265">
            <v>192374164867</v>
          </cell>
          <cell r="B56265" t="str">
            <v>Terra PJ</v>
          </cell>
        </row>
        <row r="56266">
          <cell r="A56266">
            <v>192374164997</v>
          </cell>
          <cell r="B56266" t="str">
            <v>Gem Lounge Sleeve PJ</v>
          </cell>
        </row>
        <row r="56267">
          <cell r="A56267">
            <v>192374164980</v>
          </cell>
          <cell r="B56267" t="str">
            <v>Gem Lounge Sleeve PJ</v>
          </cell>
        </row>
        <row r="56268">
          <cell r="A56268">
            <v>192374164973</v>
          </cell>
          <cell r="B56268" t="str">
            <v>Gem Lounge Sleeve PJ</v>
          </cell>
        </row>
        <row r="56269">
          <cell r="A56269">
            <v>192374165000</v>
          </cell>
          <cell r="B56269" t="str">
            <v>Gem Lounge Sleeve PJ</v>
          </cell>
        </row>
        <row r="56270">
          <cell r="A56270">
            <v>192374164966</v>
          </cell>
          <cell r="B56270" t="str">
            <v>Gem Lounge Sleeve PJ</v>
          </cell>
        </row>
        <row r="56271">
          <cell r="A56271">
            <v>192374165093</v>
          </cell>
          <cell r="B56271" t="str">
            <v>Melody Short Sleeve PJ</v>
          </cell>
        </row>
        <row r="56272">
          <cell r="A56272">
            <v>192374165086</v>
          </cell>
          <cell r="B56272" t="str">
            <v>Melody Short Sleeve PJ</v>
          </cell>
        </row>
        <row r="56273">
          <cell r="A56273">
            <v>192374165079</v>
          </cell>
          <cell r="B56273" t="str">
            <v>Melody Short Sleeve PJ</v>
          </cell>
        </row>
        <row r="56274">
          <cell r="A56274">
            <v>192374165109</v>
          </cell>
          <cell r="B56274" t="str">
            <v>Melody Short Sleeve PJ</v>
          </cell>
        </row>
        <row r="56275">
          <cell r="A56275">
            <v>192374165062</v>
          </cell>
          <cell r="B56275" t="str">
            <v>Melody Short Sleeve PJ</v>
          </cell>
        </row>
        <row r="56276">
          <cell r="A56276">
            <v>192374165291</v>
          </cell>
          <cell r="B56276" t="str">
            <v>Soleil Tank PJ</v>
          </cell>
        </row>
        <row r="56277">
          <cell r="A56277">
            <v>192374165284</v>
          </cell>
          <cell r="B56277" t="str">
            <v>Soleil Tank PJ</v>
          </cell>
        </row>
        <row r="56278">
          <cell r="A56278">
            <v>192374165277</v>
          </cell>
          <cell r="B56278" t="str">
            <v>Soleil Tank PJ</v>
          </cell>
        </row>
        <row r="56279">
          <cell r="A56279">
            <v>192374165307</v>
          </cell>
          <cell r="B56279" t="str">
            <v>Soleil Tank PJ</v>
          </cell>
        </row>
        <row r="56280">
          <cell r="A56280">
            <v>192374165260</v>
          </cell>
          <cell r="B56280" t="str">
            <v>Soleil Tank PJ</v>
          </cell>
        </row>
        <row r="56281">
          <cell r="A56281">
            <v>192374165345</v>
          </cell>
          <cell r="B56281" t="str">
            <v>Gardenia Pants</v>
          </cell>
        </row>
        <row r="56282">
          <cell r="A56282">
            <v>192374165338</v>
          </cell>
          <cell r="B56282" t="str">
            <v>Gardenia Pants</v>
          </cell>
        </row>
        <row r="56283">
          <cell r="A56283">
            <v>192374165321</v>
          </cell>
          <cell r="B56283" t="str">
            <v>Gardenia Pants</v>
          </cell>
        </row>
        <row r="56284">
          <cell r="A56284">
            <v>192374165352</v>
          </cell>
          <cell r="B56284" t="str">
            <v>Gardenia Pants</v>
          </cell>
        </row>
        <row r="56285">
          <cell r="A56285">
            <v>192374165314</v>
          </cell>
          <cell r="B56285" t="str">
            <v>Gardenia Pants</v>
          </cell>
        </row>
        <row r="56286">
          <cell r="A56286">
            <v>192374165444</v>
          </cell>
          <cell r="B56286" t="str">
            <v>Zen Wide Leg Pants</v>
          </cell>
        </row>
        <row r="56287">
          <cell r="A56287">
            <v>192374165437</v>
          </cell>
          <cell r="B56287" t="str">
            <v>Zen Wide Leg Pants</v>
          </cell>
        </row>
        <row r="56288">
          <cell r="A56288">
            <v>192374165420</v>
          </cell>
          <cell r="B56288" t="str">
            <v>Zen Wide Leg Pants</v>
          </cell>
        </row>
        <row r="56289">
          <cell r="A56289">
            <v>192374165451</v>
          </cell>
          <cell r="B56289" t="str">
            <v>Zen Wide Leg Pants</v>
          </cell>
        </row>
        <row r="56290">
          <cell r="A56290">
            <v>192374165413</v>
          </cell>
          <cell r="B56290" t="str">
            <v>Zen Wide Leg Pants</v>
          </cell>
        </row>
        <row r="56291">
          <cell r="A56291">
            <v>192374165390</v>
          </cell>
          <cell r="B56291" t="str">
            <v>Zen Wide Leg Pants</v>
          </cell>
        </row>
        <row r="56292">
          <cell r="A56292">
            <v>192374165383</v>
          </cell>
          <cell r="B56292" t="str">
            <v>Zen Wide Leg Pants</v>
          </cell>
        </row>
        <row r="56293">
          <cell r="A56293">
            <v>192374165376</v>
          </cell>
          <cell r="B56293" t="str">
            <v>Zen Wide Leg Pants</v>
          </cell>
        </row>
        <row r="56294">
          <cell r="A56294">
            <v>192374165406</v>
          </cell>
          <cell r="B56294" t="str">
            <v>Zen Wide Leg Pants</v>
          </cell>
        </row>
        <row r="56295">
          <cell r="A56295">
            <v>192374165369</v>
          </cell>
          <cell r="B56295" t="str">
            <v>Zen Wide Leg Pants</v>
          </cell>
        </row>
        <row r="56296">
          <cell r="A56296">
            <v>192374165598</v>
          </cell>
          <cell r="B56296" t="str">
            <v>Aurora Pants</v>
          </cell>
        </row>
        <row r="56297">
          <cell r="A56297">
            <v>192374165581</v>
          </cell>
          <cell r="B56297" t="str">
            <v>Aurora Pants</v>
          </cell>
        </row>
        <row r="56298">
          <cell r="A56298">
            <v>192374165574</v>
          </cell>
          <cell r="B56298" t="str">
            <v>Aurora Pants</v>
          </cell>
        </row>
        <row r="56299">
          <cell r="A56299">
            <v>192374165604</v>
          </cell>
          <cell r="B56299" t="str">
            <v>Aurora Pants</v>
          </cell>
        </row>
        <row r="56300">
          <cell r="A56300">
            <v>192374165567</v>
          </cell>
          <cell r="B56300" t="str">
            <v>Aurora Pants</v>
          </cell>
        </row>
        <row r="56301">
          <cell r="A56301">
            <v>192374165697</v>
          </cell>
          <cell r="B56301" t="str">
            <v>Cozumel Pants</v>
          </cell>
        </row>
        <row r="56302">
          <cell r="A56302">
            <v>192374165680</v>
          </cell>
          <cell r="B56302" t="str">
            <v>Cozumel Pants</v>
          </cell>
        </row>
        <row r="56303">
          <cell r="A56303">
            <v>192374165673</v>
          </cell>
          <cell r="B56303" t="str">
            <v>Cozumel Pants</v>
          </cell>
        </row>
        <row r="56304">
          <cell r="A56304">
            <v>192374165703</v>
          </cell>
          <cell r="B56304" t="str">
            <v>Cozumel Pants</v>
          </cell>
        </row>
        <row r="56305">
          <cell r="A56305">
            <v>192374165666</v>
          </cell>
          <cell r="B56305" t="str">
            <v>Cozumel Pants</v>
          </cell>
        </row>
        <row r="56306">
          <cell r="A56306">
            <v>192374165642</v>
          </cell>
          <cell r="B56306" t="str">
            <v>Cozumel Pants</v>
          </cell>
        </row>
        <row r="56307">
          <cell r="A56307">
            <v>192374165635</v>
          </cell>
          <cell r="B56307" t="str">
            <v>Cozumel Pants</v>
          </cell>
        </row>
        <row r="56308">
          <cell r="A56308">
            <v>192374165628</v>
          </cell>
          <cell r="B56308" t="str">
            <v>Cozumel Pants</v>
          </cell>
        </row>
        <row r="56309">
          <cell r="A56309">
            <v>192374165659</v>
          </cell>
          <cell r="B56309" t="str">
            <v>Cozumel Pants</v>
          </cell>
        </row>
        <row r="56310">
          <cell r="A56310">
            <v>192374165611</v>
          </cell>
          <cell r="B56310" t="str">
            <v>Cozumel Pants</v>
          </cell>
        </row>
        <row r="56311">
          <cell r="A56311">
            <v>192374165741</v>
          </cell>
          <cell r="B56311" t="str">
            <v>Utopia Pants</v>
          </cell>
        </row>
        <row r="56312">
          <cell r="A56312">
            <v>192374165734</v>
          </cell>
          <cell r="B56312" t="str">
            <v>Utopia Pants</v>
          </cell>
        </row>
        <row r="56313">
          <cell r="A56313">
            <v>192374165727</v>
          </cell>
          <cell r="B56313" t="str">
            <v>Utopia Pants</v>
          </cell>
        </row>
        <row r="56314">
          <cell r="A56314">
            <v>192374165758</v>
          </cell>
          <cell r="B56314" t="str">
            <v>Utopia Pants</v>
          </cell>
        </row>
        <row r="56315">
          <cell r="A56315">
            <v>192374165710</v>
          </cell>
          <cell r="B56315" t="str">
            <v>Utopia Pants</v>
          </cell>
        </row>
        <row r="56316">
          <cell r="A56316">
            <v>192374165949</v>
          </cell>
          <cell r="B56316" t="str">
            <v>Ulla Jogger Pants</v>
          </cell>
        </row>
        <row r="56317">
          <cell r="A56317">
            <v>192374165932</v>
          </cell>
          <cell r="B56317" t="str">
            <v>Ulla Jogger Pants</v>
          </cell>
        </row>
        <row r="56318">
          <cell r="A56318">
            <v>192374165925</v>
          </cell>
          <cell r="B56318" t="str">
            <v>Ulla Jogger Pants</v>
          </cell>
        </row>
        <row r="56319">
          <cell r="A56319">
            <v>192374165956</v>
          </cell>
          <cell r="B56319" t="str">
            <v>Ulla Jogger Pants</v>
          </cell>
        </row>
        <row r="56320">
          <cell r="A56320">
            <v>192374165918</v>
          </cell>
          <cell r="B56320" t="str">
            <v>Ulla Jogger Pants</v>
          </cell>
        </row>
        <row r="56321">
          <cell r="A56321">
            <v>192374165994</v>
          </cell>
          <cell r="B56321" t="str">
            <v>Amelie Pants</v>
          </cell>
        </row>
        <row r="56322">
          <cell r="A56322">
            <v>192374165987</v>
          </cell>
          <cell r="B56322" t="str">
            <v>Amelie Pants</v>
          </cell>
        </row>
        <row r="56323">
          <cell r="A56323">
            <v>192374165970</v>
          </cell>
          <cell r="B56323" t="str">
            <v>Amelie Pants</v>
          </cell>
        </row>
        <row r="56324">
          <cell r="A56324">
            <v>192374166007</v>
          </cell>
          <cell r="B56324" t="str">
            <v>Amelie Pants</v>
          </cell>
        </row>
        <row r="56325">
          <cell r="A56325">
            <v>192374165963</v>
          </cell>
          <cell r="B56325" t="str">
            <v>Amelie Pants</v>
          </cell>
        </row>
        <row r="56326">
          <cell r="A56326">
            <v>192374166045</v>
          </cell>
          <cell r="B56326" t="str">
            <v>Sunset Pants</v>
          </cell>
        </row>
        <row r="56327">
          <cell r="A56327">
            <v>192374166038</v>
          </cell>
          <cell r="B56327" t="str">
            <v>Sunset Pants</v>
          </cell>
        </row>
        <row r="56328">
          <cell r="A56328">
            <v>192374166021</v>
          </cell>
          <cell r="B56328" t="str">
            <v>Sunset Pants</v>
          </cell>
        </row>
        <row r="56329">
          <cell r="A56329">
            <v>192374166052</v>
          </cell>
          <cell r="B56329" t="str">
            <v>Sunset Pants</v>
          </cell>
        </row>
        <row r="56330">
          <cell r="A56330">
            <v>192374166014</v>
          </cell>
          <cell r="B56330" t="str">
            <v>Sunset Pants</v>
          </cell>
        </row>
        <row r="56331">
          <cell r="A56331">
            <v>192374166090</v>
          </cell>
          <cell r="B56331" t="str">
            <v>Cascade Shorts</v>
          </cell>
        </row>
        <row r="56332">
          <cell r="A56332">
            <v>192374166083</v>
          </cell>
          <cell r="B56332" t="str">
            <v>Cascade Shorts</v>
          </cell>
        </row>
        <row r="56333">
          <cell r="A56333">
            <v>192374166076</v>
          </cell>
          <cell r="B56333" t="str">
            <v>Cascade Shorts</v>
          </cell>
        </row>
        <row r="56334">
          <cell r="A56334">
            <v>192374166106</v>
          </cell>
          <cell r="B56334" t="str">
            <v>Cascade Shorts</v>
          </cell>
        </row>
        <row r="56335">
          <cell r="A56335">
            <v>192374166069</v>
          </cell>
          <cell r="B56335" t="str">
            <v>Cascade Shorts</v>
          </cell>
        </row>
        <row r="56336">
          <cell r="A56336">
            <v>192374166441</v>
          </cell>
          <cell r="B56336" t="str">
            <v>Zen Embroidered Hoodie</v>
          </cell>
        </row>
        <row r="56337">
          <cell r="A56337">
            <v>192374166434</v>
          </cell>
          <cell r="B56337" t="str">
            <v>Zen Embroidered Hoodie</v>
          </cell>
        </row>
        <row r="56338">
          <cell r="A56338">
            <v>192374166427</v>
          </cell>
          <cell r="B56338" t="str">
            <v>Zen Embroidered Hoodie</v>
          </cell>
        </row>
        <row r="56339">
          <cell r="A56339">
            <v>192374166458</v>
          </cell>
          <cell r="B56339" t="str">
            <v>Zen Embroidered Hoodie</v>
          </cell>
        </row>
        <row r="56340">
          <cell r="A56340">
            <v>192374166410</v>
          </cell>
          <cell r="B56340" t="str">
            <v>Zen Embroidered Hoodie</v>
          </cell>
        </row>
        <row r="56341">
          <cell r="A56341">
            <v>192374203153</v>
          </cell>
          <cell r="B56341" t="str">
            <v>Lotus Bouquet Sleepshirt</v>
          </cell>
        </row>
        <row r="56342">
          <cell r="A56342">
            <v>192374203146</v>
          </cell>
          <cell r="B56342" t="str">
            <v>Lotus Bouquet Sleepshirt</v>
          </cell>
        </row>
        <row r="56343">
          <cell r="A56343">
            <v>192374203139</v>
          </cell>
          <cell r="B56343" t="str">
            <v>Lotus Bouquet Sleepshirt</v>
          </cell>
        </row>
        <row r="56344">
          <cell r="A56344">
            <v>192374203160</v>
          </cell>
          <cell r="B56344" t="str">
            <v>Lotus Bouquet Sleepshirt</v>
          </cell>
        </row>
        <row r="56345">
          <cell r="A56345">
            <v>192374203122</v>
          </cell>
          <cell r="B56345" t="str">
            <v>Lotus Bouquet Sleepshirt</v>
          </cell>
        </row>
        <row r="56346">
          <cell r="A56346">
            <v>192374203306</v>
          </cell>
          <cell r="B56346" t="str">
            <v>Abstract Suzani Sleepshirt Black Multi</v>
          </cell>
        </row>
        <row r="56347">
          <cell r="A56347">
            <v>192374203290</v>
          </cell>
          <cell r="B56347" t="str">
            <v>Abstract Suzani Sleepshirt Black Multi</v>
          </cell>
        </row>
        <row r="56348">
          <cell r="A56348">
            <v>192374203283</v>
          </cell>
          <cell r="B56348" t="str">
            <v>Abstract Suzani Sleepshirt Black Multi</v>
          </cell>
        </row>
        <row r="56349">
          <cell r="A56349">
            <v>192374203313</v>
          </cell>
          <cell r="B56349" t="str">
            <v>Abstract Suzani Sleepshirt Black Multi</v>
          </cell>
        </row>
        <row r="56350">
          <cell r="A56350">
            <v>192374203276</v>
          </cell>
          <cell r="B56350" t="str">
            <v>Abstract Suzani Sleepshirt Black Multi</v>
          </cell>
        </row>
        <row r="56351">
          <cell r="A56351">
            <v>192374203351</v>
          </cell>
          <cell r="B56351" t="str">
            <v>Abstract Suzani Sleepshirt Pink Coral</v>
          </cell>
        </row>
        <row r="56352">
          <cell r="A56352">
            <v>192374203344</v>
          </cell>
          <cell r="B56352" t="str">
            <v>Abstract Suzani Sleepshirt Pink Coral</v>
          </cell>
        </row>
        <row r="56353">
          <cell r="A56353">
            <v>192374203337</v>
          </cell>
          <cell r="B56353" t="str">
            <v>Abstract Suzani Sleepshirt Pink Coral</v>
          </cell>
        </row>
        <row r="56354">
          <cell r="A56354">
            <v>192374203368</v>
          </cell>
          <cell r="B56354" t="str">
            <v>Abstract Suzani Sleepshirt Pink Coral</v>
          </cell>
        </row>
        <row r="56355">
          <cell r="A56355">
            <v>192374203320</v>
          </cell>
          <cell r="B56355" t="str">
            <v>Abstract Suzani Sleepshirt Pink Coral</v>
          </cell>
        </row>
        <row r="56356">
          <cell r="A56356">
            <v>192374203603</v>
          </cell>
          <cell r="B56356" t="str">
            <v>Fairytale Wrap</v>
          </cell>
        </row>
        <row r="56357">
          <cell r="A56357">
            <v>192374203597</v>
          </cell>
          <cell r="B56357" t="str">
            <v>Fairytale Wrap</v>
          </cell>
        </row>
        <row r="56358">
          <cell r="A56358">
            <v>192374203580</v>
          </cell>
          <cell r="B56358" t="str">
            <v>Fairytale Wrap</v>
          </cell>
        </row>
        <row r="56359">
          <cell r="A56359">
            <v>192374203610</v>
          </cell>
          <cell r="B56359" t="str">
            <v>Fairytale Wrap</v>
          </cell>
        </row>
        <row r="56360">
          <cell r="A56360">
            <v>192374203573</v>
          </cell>
          <cell r="B56360" t="str">
            <v>Fairytale Wrap</v>
          </cell>
        </row>
        <row r="56361">
          <cell r="A56361">
            <v>192374203757</v>
          </cell>
          <cell r="B56361" t="str">
            <v>Fairytale Wrap</v>
          </cell>
        </row>
        <row r="56362">
          <cell r="A56362">
            <v>192374203740</v>
          </cell>
          <cell r="B56362" t="str">
            <v>Fairytale Wrap</v>
          </cell>
        </row>
        <row r="56363">
          <cell r="A56363">
            <v>192374203733</v>
          </cell>
          <cell r="B56363" t="str">
            <v>Fairytale Wrap</v>
          </cell>
        </row>
        <row r="56364">
          <cell r="A56364">
            <v>192374203764</v>
          </cell>
          <cell r="B56364" t="str">
            <v>Fairytale Wrap</v>
          </cell>
        </row>
        <row r="56365">
          <cell r="A56365">
            <v>192374203726</v>
          </cell>
          <cell r="B56365" t="str">
            <v>Fairytale Wrap</v>
          </cell>
        </row>
        <row r="56366">
          <cell r="A56366">
            <v>192374203955</v>
          </cell>
          <cell r="B56366" t="str">
            <v>Lotus Bouquet Wrap</v>
          </cell>
        </row>
        <row r="56367">
          <cell r="A56367">
            <v>192374203948</v>
          </cell>
          <cell r="B56367" t="str">
            <v>Lotus Bouquet Wrap</v>
          </cell>
        </row>
        <row r="56368">
          <cell r="A56368">
            <v>192374203931</v>
          </cell>
          <cell r="B56368" t="str">
            <v>Lotus Bouquet Wrap</v>
          </cell>
        </row>
        <row r="56369">
          <cell r="A56369">
            <v>192374203962</v>
          </cell>
          <cell r="B56369" t="str">
            <v>Lotus Bouquet Wrap</v>
          </cell>
        </row>
        <row r="56370">
          <cell r="A56370">
            <v>192374203924</v>
          </cell>
          <cell r="B56370" t="str">
            <v>Lotus Bouquet Wrap</v>
          </cell>
        </row>
        <row r="56371">
          <cell r="A56371">
            <v>192374204051</v>
          </cell>
          <cell r="B56371" t="str">
            <v>Abstract Suzani Wrap</v>
          </cell>
        </row>
        <row r="56372">
          <cell r="A56372">
            <v>192374204044</v>
          </cell>
          <cell r="B56372" t="str">
            <v>Abstract Suzani Wrap</v>
          </cell>
        </row>
        <row r="56373">
          <cell r="A56373">
            <v>192374204037</v>
          </cell>
          <cell r="B56373" t="str">
            <v>Abstract Suzani Wrap</v>
          </cell>
        </row>
        <row r="56374">
          <cell r="A56374">
            <v>192374204068</v>
          </cell>
          <cell r="B56374" t="str">
            <v>Abstract Suzani Wrap</v>
          </cell>
        </row>
        <row r="56375">
          <cell r="A56375">
            <v>192374204020</v>
          </cell>
          <cell r="B56375" t="str">
            <v>Abstract Suzani Wrap</v>
          </cell>
        </row>
        <row r="56376">
          <cell r="A56376">
            <v>192374204204</v>
          </cell>
          <cell r="B56376" t="str">
            <v>Abstract Suzani Wrap Pink Coral</v>
          </cell>
        </row>
        <row r="56377">
          <cell r="A56377">
            <v>192374204198</v>
          </cell>
          <cell r="B56377" t="str">
            <v>Abstract Suzani Wrap Pink Coral</v>
          </cell>
        </row>
        <row r="56378">
          <cell r="A56378">
            <v>192374204181</v>
          </cell>
          <cell r="B56378" t="str">
            <v>Abstract Suzani Wrap Pink Coral</v>
          </cell>
        </row>
        <row r="56379">
          <cell r="A56379">
            <v>192374204211</v>
          </cell>
          <cell r="B56379" t="str">
            <v>Abstract Suzani Wrap Pink Coral</v>
          </cell>
        </row>
        <row r="56380">
          <cell r="A56380">
            <v>192374204174</v>
          </cell>
          <cell r="B56380" t="str">
            <v>Abstract Suzani Wrap Pink Coral</v>
          </cell>
        </row>
        <row r="56381">
          <cell r="A56381">
            <v>192374204259</v>
          </cell>
          <cell r="B56381" t="str">
            <v>Abstract Suzani Wrap Spring Violet</v>
          </cell>
        </row>
        <row r="56382">
          <cell r="A56382">
            <v>192374204242</v>
          </cell>
          <cell r="B56382" t="str">
            <v>Abstract Suzani Wrap Spring Violet</v>
          </cell>
        </row>
        <row r="56383">
          <cell r="A56383">
            <v>192374204235</v>
          </cell>
          <cell r="B56383" t="str">
            <v>Abstract Suzani Wrap Spring Violet</v>
          </cell>
        </row>
        <row r="56384">
          <cell r="A56384">
            <v>192374204266</v>
          </cell>
          <cell r="B56384" t="str">
            <v>Abstract Suzani Wrap Spring Violet</v>
          </cell>
        </row>
        <row r="56385">
          <cell r="A56385">
            <v>192374204228</v>
          </cell>
          <cell r="B56385" t="str">
            <v>Abstract Suzani Wrap Spring Violet</v>
          </cell>
        </row>
        <row r="56386">
          <cell r="A56386">
            <v>192374204358</v>
          </cell>
          <cell r="B56386" t="str">
            <v>Bardot Satin Solid Wrap</v>
          </cell>
        </row>
        <row r="56387">
          <cell r="A56387">
            <v>192374204341</v>
          </cell>
          <cell r="B56387" t="str">
            <v>Bardot Satin Solid Wrap</v>
          </cell>
        </row>
        <row r="56388">
          <cell r="A56388">
            <v>192374204334</v>
          </cell>
          <cell r="B56388" t="str">
            <v>Bardot Satin Solid Wrap</v>
          </cell>
        </row>
        <row r="56389">
          <cell r="A56389">
            <v>192374204365</v>
          </cell>
          <cell r="B56389" t="str">
            <v>Bardot Satin Solid Wrap</v>
          </cell>
        </row>
        <row r="56390">
          <cell r="A56390">
            <v>192374204327</v>
          </cell>
          <cell r="B56390" t="str">
            <v>Bardot Satin Solid Wrap</v>
          </cell>
        </row>
        <row r="56391">
          <cell r="A56391">
            <v>192374204709</v>
          </cell>
          <cell r="B56391" t="str">
            <v>Lotus Bouquet Short Wrap</v>
          </cell>
        </row>
        <row r="56392">
          <cell r="A56392">
            <v>192374204693</v>
          </cell>
          <cell r="B56392" t="str">
            <v>Lotus Bouquet Short Wrap</v>
          </cell>
        </row>
        <row r="56393">
          <cell r="A56393">
            <v>192374204686</v>
          </cell>
          <cell r="B56393" t="str">
            <v>Lotus Bouquet Short Wrap</v>
          </cell>
        </row>
        <row r="56394">
          <cell r="A56394">
            <v>192374204716</v>
          </cell>
          <cell r="B56394" t="str">
            <v>Lotus Bouquet Short Wrap</v>
          </cell>
        </row>
        <row r="56395">
          <cell r="A56395">
            <v>192374204679</v>
          </cell>
          <cell r="B56395" t="str">
            <v>Lotus Bouquet Short Wrap</v>
          </cell>
        </row>
        <row r="56396">
          <cell r="A56396">
            <v>192374205003</v>
          </cell>
          <cell r="B56396" t="str">
            <v>Fairytale Lace Trim Cami</v>
          </cell>
        </row>
        <row r="56397">
          <cell r="A56397">
            <v>192374204990</v>
          </cell>
          <cell r="B56397" t="str">
            <v>Fairytale Lace Trim Cami</v>
          </cell>
        </row>
        <row r="56398">
          <cell r="A56398">
            <v>192374204983</v>
          </cell>
          <cell r="B56398" t="str">
            <v>Fairytale Lace Trim Cami</v>
          </cell>
        </row>
        <row r="56399">
          <cell r="A56399">
            <v>192374205010</v>
          </cell>
          <cell r="B56399" t="str">
            <v>Fairytale Lace Trim Cami</v>
          </cell>
        </row>
        <row r="56400">
          <cell r="A56400">
            <v>192374204976</v>
          </cell>
          <cell r="B56400" t="str">
            <v>Fairytale Lace Trim Cami</v>
          </cell>
        </row>
        <row r="56401">
          <cell r="A56401">
            <v>192374205157</v>
          </cell>
          <cell r="B56401" t="str">
            <v>Bardot Midnight Cami Black Pearl</v>
          </cell>
        </row>
        <row r="56402">
          <cell r="A56402">
            <v>192374205140</v>
          </cell>
          <cell r="B56402" t="str">
            <v>Bardot Midnight Cami Black Pearl</v>
          </cell>
        </row>
        <row r="56403">
          <cell r="A56403">
            <v>192374205133</v>
          </cell>
          <cell r="B56403" t="str">
            <v>Bardot Midnight Cami Black Pearl</v>
          </cell>
        </row>
        <row r="56404">
          <cell r="A56404">
            <v>192374205164</v>
          </cell>
          <cell r="B56404" t="str">
            <v>Bardot Midnight Cami Black Pearl</v>
          </cell>
        </row>
        <row r="56405">
          <cell r="A56405">
            <v>192374205126</v>
          </cell>
          <cell r="B56405" t="str">
            <v>Bardot Midnight Cami Black Pearl</v>
          </cell>
        </row>
        <row r="56406">
          <cell r="A56406">
            <v>192374205256</v>
          </cell>
          <cell r="B56406" t="str">
            <v>Bardot Midnight Cami Blueberry</v>
          </cell>
        </row>
        <row r="56407">
          <cell r="A56407">
            <v>192374205249</v>
          </cell>
          <cell r="B56407" t="str">
            <v>Bardot Midnight Cami Blueberry</v>
          </cell>
        </row>
        <row r="56408">
          <cell r="A56408">
            <v>192374205232</v>
          </cell>
          <cell r="B56408" t="str">
            <v>Bardot Midnight Cami Blueberry</v>
          </cell>
        </row>
        <row r="56409">
          <cell r="A56409">
            <v>192374205263</v>
          </cell>
          <cell r="B56409" t="str">
            <v>Bardot Midnight Cami Blueberry</v>
          </cell>
        </row>
        <row r="56410">
          <cell r="A56410">
            <v>192374205225</v>
          </cell>
          <cell r="B56410" t="str">
            <v>Bardot Midnight Cami Blueberry</v>
          </cell>
        </row>
        <row r="56411">
          <cell r="A56411">
            <v>192374205355</v>
          </cell>
          <cell r="B56411" t="str">
            <v>Bardot Satin Cami</v>
          </cell>
        </row>
        <row r="56412">
          <cell r="A56412">
            <v>192374205348</v>
          </cell>
          <cell r="B56412" t="str">
            <v>Bardot Satin Cami</v>
          </cell>
        </row>
        <row r="56413">
          <cell r="A56413">
            <v>192374205331</v>
          </cell>
          <cell r="B56413" t="str">
            <v>Bardot Satin Cami</v>
          </cell>
        </row>
        <row r="56414">
          <cell r="A56414">
            <v>192374205362</v>
          </cell>
          <cell r="B56414" t="str">
            <v>Bardot Satin Cami</v>
          </cell>
        </row>
        <row r="56415">
          <cell r="A56415">
            <v>192374205324</v>
          </cell>
          <cell r="B56415" t="str">
            <v>Bardot Satin Cami</v>
          </cell>
        </row>
        <row r="56416">
          <cell r="A56416">
            <v>192374205607</v>
          </cell>
          <cell r="B56416" t="str">
            <v>Josie Jerseys Racerback Cami</v>
          </cell>
        </row>
        <row r="56417">
          <cell r="A56417">
            <v>192374205591</v>
          </cell>
          <cell r="B56417" t="str">
            <v>Josie Jerseys Racerback Cami</v>
          </cell>
        </row>
        <row r="56418">
          <cell r="A56418">
            <v>192374205584</v>
          </cell>
          <cell r="B56418" t="str">
            <v>Josie Jerseys Racerback Cami</v>
          </cell>
        </row>
        <row r="56419">
          <cell r="A56419">
            <v>192374205614</v>
          </cell>
          <cell r="B56419" t="str">
            <v>Josie Jerseys Racerback Cami</v>
          </cell>
        </row>
        <row r="56420">
          <cell r="A56420">
            <v>192374205577</v>
          </cell>
          <cell r="B56420" t="str">
            <v>Josie Jerseys Racerback Cami</v>
          </cell>
        </row>
        <row r="56421">
          <cell r="A56421">
            <v>192374205652</v>
          </cell>
          <cell r="B56421" t="str">
            <v>Fairytale PJ</v>
          </cell>
        </row>
        <row r="56422">
          <cell r="A56422">
            <v>192374205645</v>
          </cell>
          <cell r="B56422" t="str">
            <v>Fairytale PJ</v>
          </cell>
        </row>
        <row r="56423">
          <cell r="A56423">
            <v>192374205638</v>
          </cell>
          <cell r="B56423" t="str">
            <v>Fairytale PJ</v>
          </cell>
        </row>
        <row r="56424">
          <cell r="A56424">
            <v>192374205669</v>
          </cell>
          <cell r="B56424" t="str">
            <v>Fairytale PJ</v>
          </cell>
        </row>
        <row r="56425">
          <cell r="A56425">
            <v>192374205621</v>
          </cell>
          <cell r="B56425" t="str">
            <v>Fairytale PJ</v>
          </cell>
        </row>
        <row r="56426">
          <cell r="A56426">
            <v>192374205805</v>
          </cell>
          <cell r="B56426" t="str">
            <v>Fairytale PJ</v>
          </cell>
        </row>
        <row r="56427">
          <cell r="A56427">
            <v>192374205799</v>
          </cell>
          <cell r="B56427" t="str">
            <v>Fairytale PJ</v>
          </cell>
        </row>
        <row r="56428">
          <cell r="A56428">
            <v>192374205782</v>
          </cell>
          <cell r="B56428" t="str">
            <v>Fairytale PJ</v>
          </cell>
        </row>
        <row r="56429">
          <cell r="A56429">
            <v>192374205812</v>
          </cell>
          <cell r="B56429" t="str">
            <v>Fairytale PJ</v>
          </cell>
        </row>
        <row r="56430">
          <cell r="A56430">
            <v>192374205775</v>
          </cell>
          <cell r="B56430" t="str">
            <v>Fairytale PJ</v>
          </cell>
        </row>
        <row r="56431">
          <cell r="A56431">
            <v>192374205850</v>
          </cell>
          <cell r="B56431" t="str">
            <v>Abstract Suzani Short PJ</v>
          </cell>
        </row>
        <row r="56432">
          <cell r="A56432">
            <v>192374205843</v>
          </cell>
          <cell r="B56432" t="str">
            <v>Abstract Suzani Short PJ</v>
          </cell>
        </row>
        <row r="56433">
          <cell r="A56433">
            <v>192374205836</v>
          </cell>
          <cell r="B56433" t="str">
            <v>Abstract Suzani Short PJ</v>
          </cell>
        </row>
        <row r="56434">
          <cell r="A56434">
            <v>192374205867</v>
          </cell>
          <cell r="B56434" t="str">
            <v>Abstract Suzani Short PJ</v>
          </cell>
        </row>
        <row r="56435">
          <cell r="A56435">
            <v>192374205829</v>
          </cell>
          <cell r="B56435" t="str">
            <v>Abstract Suzani Short PJ</v>
          </cell>
        </row>
        <row r="56436">
          <cell r="A56436">
            <v>192374206208</v>
          </cell>
          <cell r="B56436" t="str">
            <v>Abstract Suzani PJ</v>
          </cell>
        </row>
        <row r="56437">
          <cell r="A56437">
            <v>192374206192</v>
          </cell>
          <cell r="B56437" t="str">
            <v>Abstract Suzani PJ</v>
          </cell>
        </row>
        <row r="56438">
          <cell r="A56438">
            <v>192374206185</v>
          </cell>
          <cell r="B56438" t="str">
            <v>Abstract Suzani PJ</v>
          </cell>
        </row>
        <row r="56439">
          <cell r="A56439">
            <v>192374206215</v>
          </cell>
          <cell r="B56439" t="str">
            <v>Abstract Suzani PJ</v>
          </cell>
        </row>
        <row r="56440">
          <cell r="A56440">
            <v>192374206178</v>
          </cell>
          <cell r="B56440" t="str">
            <v>Abstract Suzani PJ</v>
          </cell>
        </row>
        <row r="56441">
          <cell r="A56441">
            <v>192374206659</v>
          </cell>
          <cell r="B56441" t="str">
            <v>Lotus Bouquet PJ</v>
          </cell>
        </row>
        <row r="56442">
          <cell r="A56442">
            <v>192374206642</v>
          </cell>
          <cell r="B56442" t="str">
            <v>Lotus Bouquet PJ</v>
          </cell>
        </row>
        <row r="56443">
          <cell r="A56443">
            <v>192374206635</v>
          </cell>
          <cell r="B56443" t="str">
            <v>Lotus Bouquet PJ</v>
          </cell>
        </row>
        <row r="56444">
          <cell r="A56444">
            <v>192374206666</v>
          </cell>
          <cell r="B56444" t="str">
            <v>Lotus Bouquet PJ</v>
          </cell>
        </row>
        <row r="56445">
          <cell r="A56445">
            <v>192374206628</v>
          </cell>
          <cell r="B56445" t="str">
            <v>Lotus Bouquet PJ</v>
          </cell>
        </row>
        <row r="56446">
          <cell r="A56446">
            <v>192374206901</v>
          </cell>
          <cell r="B56446" t="str">
            <v>Fairytale Pants</v>
          </cell>
        </row>
        <row r="56447">
          <cell r="A56447">
            <v>192374206895</v>
          </cell>
          <cell r="B56447" t="str">
            <v>Fairytale Pants</v>
          </cell>
        </row>
        <row r="56448">
          <cell r="A56448">
            <v>192374206888</v>
          </cell>
          <cell r="B56448" t="str">
            <v>Fairytale Pants</v>
          </cell>
        </row>
        <row r="56449">
          <cell r="A56449">
            <v>192374206918</v>
          </cell>
          <cell r="B56449" t="str">
            <v>Fairytale Pants</v>
          </cell>
        </row>
        <row r="56450">
          <cell r="A56450">
            <v>192374206871</v>
          </cell>
          <cell r="B56450" t="str">
            <v>Fairytale Pants</v>
          </cell>
        </row>
        <row r="56451">
          <cell r="A56451">
            <v>192374207151</v>
          </cell>
          <cell r="B56451" t="str">
            <v>Bardot Midnight Shorts</v>
          </cell>
        </row>
        <row r="56452">
          <cell r="A56452">
            <v>192374207144</v>
          </cell>
          <cell r="B56452" t="str">
            <v>Bardot Midnight Shorts</v>
          </cell>
        </row>
        <row r="56453">
          <cell r="A56453">
            <v>192374207137</v>
          </cell>
          <cell r="B56453" t="str">
            <v>Bardot Midnight Shorts</v>
          </cell>
        </row>
        <row r="56454">
          <cell r="A56454">
            <v>192374207168</v>
          </cell>
          <cell r="B56454" t="str">
            <v>Bardot Midnight Shorts</v>
          </cell>
        </row>
        <row r="56455">
          <cell r="A56455">
            <v>192374207120</v>
          </cell>
          <cell r="B56455" t="str">
            <v>Bardot Midnight Shorts</v>
          </cell>
        </row>
        <row r="56456">
          <cell r="A56456">
            <v>192374207250</v>
          </cell>
          <cell r="B56456" t="str">
            <v>Lotus Bouquet Pants</v>
          </cell>
        </row>
        <row r="56457">
          <cell r="A56457">
            <v>192374207243</v>
          </cell>
          <cell r="B56457" t="str">
            <v>Lotus Bouquet Pants</v>
          </cell>
        </row>
        <row r="56458">
          <cell r="A56458">
            <v>192374207236</v>
          </cell>
          <cell r="B56458" t="str">
            <v>Lotus Bouquet Pants</v>
          </cell>
        </row>
        <row r="56459">
          <cell r="A56459">
            <v>192374207267</v>
          </cell>
          <cell r="B56459" t="str">
            <v>Lotus Bouquet Pants</v>
          </cell>
        </row>
        <row r="56460">
          <cell r="A56460">
            <v>192374207229</v>
          </cell>
          <cell r="B56460" t="str">
            <v>Lotus Bouquet Pants</v>
          </cell>
        </row>
        <row r="56461">
          <cell r="A56461">
            <v>192374207502</v>
          </cell>
          <cell r="B56461" t="str">
            <v>Bardot Midnight Pants</v>
          </cell>
        </row>
        <row r="56462">
          <cell r="A56462">
            <v>192374207496</v>
          </cell>
          <cell r="B56462" t="str">
            <v>Bardot Midnight Pants</v>
          </cell>
        </row>
        <row r="56463">
          <cell r="A56463">
            <v>192374207489</v>
          </cell>
          <cell r="B56463" t="str">
            <v>Bardot Midnight Pants</v>
          </cell>
        </row>
        <row r="56464">
          <cell r="A56464">
            <v>192374207519</v>
          </cell>
          <cell r="B56464" t="str">
            <v>Bardot Midnight Pants</v>
          </cell>
        </row>
        <row r="56465">
          <cell r="A56465">
            <v>192374207472</v>
          </cell>
          <cell r="B56465" t="str">
            <v>Bardot Midnight Pants</v>
          </cell>
        </row>
        <row r="56466">
          <cell r="A56466">
            <v>192374207656</v>
          </cell>
          <cell r="B56466" t="str">
            <v>Abstract Suzani Pants Black Multi</v>
          </cell>
        </row>
        <row r="56467">
          <cell r="A56467">
            <v>192374207649</v>
          </cell>
          <cell r="B56467" t="str">
            <v>Abstract Suzani Pants Black Multi</v>
          </cell>
        </row>
        <row r="56468">
          <cell r="A56468">
            <v>192374207632</v>
          </cell>
          <cell r="B56468" t="str">
            <v>Abstract Suzani Pants Black Multi</v>
          </cell>
        </row>
        <row r="56469">
          <cell r="A56469">
            <v>192374207663</v>
          </cell>
          <cell r="B56469" t="str">
            <v>Abstract Suzani Pants Black Multi</v>
          </cell>
        </row>
        <row r="56470">
          <cell r="A56470">
            <v>192374207625</v>
          </cell>
          <cell r="B56470" t="str">
            <v>Abstract Suzani Pants Black Multi</v>
          </cell>
        </row>
        <row r="56471">
          <cell r="A56471">
            <v>192374207755</v>
          </cell>
          <cell r="B56471" t="str">
            <v>Abstract Suzani Pants Spring Violet</v>
          </cell>
        </row>
        <row r="56472">
          <cell r="A56472">
            <v>192374207748</v>
          </cell>
          <cell r="B56472" t="str">
            <v>Abstract Suzani Pants Spring Violet</v>
          </cell>
        </row>
        <row r="56473">
          <cell r="A56473">
            <v>192374207731</v>
          </cell>
          <cell r="B56473" t="str">
            <v>Abstract Suzani Pants Spring Violet</v>
          </cell>
        </row>
        <row r="56474">
          <cell r="A56474">
            <v>192374207762</v>
          </cell>
          <cell r="B56474" t="str">
            <v>Abstract Suzani Pants Spring Violet</v>
          </cell>
        </row>
        <row r="56475">
          <cell r="A56475">
            <v>192374207724</v>
          </cell>
          <cell r="B56475" t="str">
            <v>Abstract Suzani Pants Spring Violet</v>
          </cell>
        </row>
        <row r="56476">
          <cell r="A56476">
            <v>192374207854</v>
          </cell>
          <cell r="B56476" t="str">
            <v>Bardot Satin Pants</v>
          </cell>
        </row>
        <row r="56477">
          <cell r="A56477">
            <v>192374207847</v>
          </cell>
          <cell r="B56477" t="str">
            <v>Bardot Satin Pants</v>
          </cell>
        </row>
        <row r="56478">
          <cell r="A56478">
            <v>192374207830</v>
          </cell>
          <cell r="B56478" t="str">
            <v>Bardot Satin Pants</v>
          </cell>
        </row>
        <row r="56479">
          <cell r="A56479">
            <v>192374207861</v>
          </cell>
          <cell r="B56479" t="str">
            <v>Bardot Satin Pants</v>
          </cell>
        </row>
        <row r="56480">
          <cell r="A56480">
            <v>192374207823</v>
          </cell>
          <cell r="B56480" t="str">
            <v>Bardot Satin Pants</v>
          </cell>
        </row>
        <row r="56481">
          <cell r="A56481">
            <v>192374208202</v>
          </cell>
          <cell r="B56481" t="str">
            <v>Abstract Suzani Chemise</v>
          </cell>
        </row>
        <row r="56482">
          <cell r="A56482">
            <v>192374208196</v>
          </cell>
          <cell r="B56482" t="str">
            <v>Abstract Suzani Chemise</v>
          </cell>
        </row>
        <row r="56483">
          <cell r="A56483">
            <v>192374208189</v>
          </cell>
          <cell r="B56483" t="str">
            <v>Abstract Suzani Chemise</v>
          </cell>
        </row>
        <row r="56484">
          <cell r="A56484">
            <v>192374208219</v>
          </cell>
          <cell r="B56484" t="str">
            <v>Abstract Suzani Chemise</v>
          </cell>
        </row>
        <row r="56485">
          <cell r="A56485">
            <v>192374208172</v>
          </cell>
          <cell r="B56485" t="str">
            <v>Abstract Suzani Chemise</v>
          </cell>
        </row>
        <row r="56486">
          <cell r="A56486">
            <v>192374208257</v>
          </cell>
          <cell r="B56486" t="str">
            <v>Bardot Midnight Chemise Black/Pearl</v>
          </cell>
        </row>
        <row r="56487">
          <cell r="A56487">
            <v>192374208240</v>
          </cell>
          <cell r="B56487" t="str">
            <v>Bardot Midnight Chemise Black/Pearl</v>
          </cell>
        </row>
        <row r="56488">
          <cell r="A56488">
            <v>192374208233</v>
          </cell>
          <cell r="B56488" t="str">
            <v>Bardot Midnight Chemise Black/Pearl</v>
          </cell>
        </row>
        <row r="56489">
          <cell r="A56489">
            <v>192374208264</v>
          </cell>
          <cell r="B56489" t="str">
            <v>Bardot Midnight Chemise Black/Pearl</v>
          </cell>
        </row>
        <row r="56490">
          <cell r="A56490">
            <v>192374208226</v>
          </cell>
          <cell r="B56490" t="str">
            <v>Bardot Midnight Chemise Black/Pearl</v>
          </cell>
        </row>
        <row r="56491">
          <cell r="A56491">
            <v>192374208356</v>
          </cell>
          <cell r="B56491" t="str">
            <v>Bardot Midnight Chemise Blueberry</v>
          </cell>
        </row>
        <row r="56492">
          <cell r="A56492">
            <v>192374208349</v>
          </cell>
          <cell r="B56492" t="str">
            <v>Bardot Midnight Chemise Blueberry</v>
          </cell>
        </row>
        <row r="56493">
          <cell r="A56493">
            <v>192374208332</v>
          </cell>
          <cell r="B56493" t="str">
            <v>Bardot Midnight Chemise Blueberry</v>
          </cell>
        </row>
        <row r="56494">
          <cell r="A56494">
            <v>192374208363</v>
          </cell>
          <cell r="B56494" t="str">
            <v>Bardot Midnight Chemise Blueberry</v>
          </cell>
        </row>
        <row r="56495">
          <cell r="A56495">
            <v>192374208325</v>
          </cell>
          <cell r="B56495" t="str">
            <v>Bardot Midnight Chemise Blueberry</v>
          </cell>
        </row>
        <row r="56496">
          <cell r="A56496">
            <v>192374208653</v>
          </cell>
          <cell r="B56496" t="str">
            <v>Bardot Satin Solid Chemise</v>
          </cell>
        </row>
        <row r="56497">
          <cell r="A56497">
            <v>192374208646</v>
          </cell>
          <cell r="B56497" t="str">
            <v>Bardot Satin Solid Chemise</v>
          </cell>
        </row>
        <row r="56498">
          <cell r="A56498">
            <v>192374208639</v>
          </cell>
          <cell r="B56498" t="str">
            <v>Bardot Satin Solid Chemise</v>
          </cell>
        </row>
        <row r="56499">
          <cell r="A56499">
            <v>192374208660</v>
          </cell>
          <cell r="B56499" t="str">
            <v>Bardot Satin Solid Chemise</v>
          </cell>
        </row>
        <row r="56500">
          <cell r="A56500">
            <v>192374208622</v>
          </cell>
          <cell r="B56500" t="str">
            <v>Bardot Satin Solid Chemise</v>
          </cell>
        </row>
        <row r="56501">
          <cell r="A56501">
            <v>192374131944</v>
          </cell>
          <cell r="B56501" t="str">
            <v>Peony Blossom Printed Caftan</v>
          </cell>
        </row>
        <row r="56502">
          <cell r="A56502">
            <v>192374131951</v>
          </cell>
          <cell r="B56502" t="str">
            <v>Peony Blossom Printed Caftan</v>
          </cell>
        </row>
        <row r="56503">
          <cell r="A56503">
            <v>192374131968</v>
          </cell>
          <cell r="B56503" t="str">
            <v>Peony Blossom Printed Caftan</v>
          </cell>
        </row>
        <row r="56504">
          <cell r="A56504">
            <v>192374131777</v>
          </cell>
          <cell r="B56504" t="str">
            <v>Peony Blossom Printed Caftan</v>
          </cell>
        </row>
        <row r="56505">
          <cell r="A56505">
            <v>192374131760</v>
          </cell>
          <cell r="B56505" t="str">
            <v>Peony Blossom Printed Caftan</v>
          </cell>
        </row>
        <row r="56506">
          <cell r="A56506">
            <v>192374131753</v>
          </cell>
          <cell r="B56506" t="str">
            <v>Peony Blossom Printed Caftan</v>
          </cell>
        </row>
        <row r="56507">
          <cell r="A56507">
            <v>192374131784</v>
          </cell>
          <cell r="B56507" t="str">
            <v>Peony Blossom Printed Caftan</v>
          </cell>
        </row>
        <row r="56508">
          <cell r="A56508">
            <v>192374131746</v>
          </cell>
          <cell r="B56508" t="str">
            <v>Peony Blossom Printed Caftan</v>
          </cell>
        </row>
        <row r="56509">
          <cell r="A56509">
            <v>192374132033</v>
          </cell>
          <cell r="B56509" t="str">
            <v>Ivy Patchwork Caftan</v>
          </cell>
        </row>
        <row r="56510">
          <cell r="A56510">
            <v>192374132026</v>
          </cell>
          <cell r="B56510" t="str">
            <v>Ivy Patchwork Caftan</v>
          </cell>
        </row>
        <row r="56511">
          <cell r="A56511">
            <v>192374132019</v>
          </cell>
          <cell r="B56511" t="str">
            <v>Ivy Patchwork Caftan</v>
          </cell>
        </row>
        <row r="56512">
          <cell r="A56512">
            <v>192374132040</v>
          </cell>
          <cell r="B56512" t="str">
            <v>Ivy Patchwork Caftan</v>
          </cell>
        </row>
        <row r="56513">
          <cell r="A56513">
            <v>192374132002</v>
          </cell>
          <cell r="B56513" t="str">
            <v>Ivy Patchwork Caftan</v>
          </cell>
        </row>
        <row r="56514">
          <cell r="A56514">
            <v>192374132163</v>
          </cell>
          <cell r="B56514" t="str">
            <v>Botanical Brush Caftan</v>
          </cell>
        </row>
        <row r="56515">
          <cell r="A56515">
            <v>192374132156</v>
          </cell>
          <cell r="B56515" t="str">
            <v>Botanical Brush Caftan</v>
          </cell>
        </row>
        <row r="56516">
          <cell r="A56516">
            <v>192374132149</v>
          </cell>
          <cell r="B56516" t="str">
            <v>Botanical Brush Caftan</v>
          </cell>
        </row>
        <row r="56517">
          <cell r="A56517">
            <v>192374132170</v>
          </cell>
          <cell r="B56517" t="str">
            <v>Botanical Brush Caftan</v>
          </cell>
        </row>
        <row r="56518">
          <cell r="A56518">
            <v>192374132132</v>
          </cell>
          <cell r="B56518" t="str">
            <v>Botanical Brush Caftan</v>
          </cell>
        </row>
        <row r="56519">
          <cell r="A56519">
            <v>192374215842</v>
          </cell>
          <cell r="B56519" t="str">
            <v>Pastel Blossom Caftan</v>
          </cell>
        </row>
        <row r="56520">
          <cell r="A56520">
            <v>192374215835</v>
          </cell>
          <cell r="B56520" t="str">
            <v>Pastel Blossom Caftan</v>
          </cell>
        </row>
        <row r="56521">
          <cell r="A56521">
            <v>192374215828</v>
          </cell>
          <cell r="B56521" t="str">
            <v>Pastel Blossom Caftan</v>
          </cell>
        </row>
        <row r="56522">
          <cell r="A56522">
            <v>192374215859</v>
          </cell>
          <cell r="B56522" t="str">
            <v>Pastel Blossom Caftan</v>
          </cell>
        </row>
        <row r="56523">
          <cell r="A56523">
            <v>192374215811</v>
          </cell>
          <cell r="B56523" t="str">
            <v>Pastel Blossom Caftan</v>
          </cell>
        </row>
        <row r="56524">
          <cell r="A56524">
            <v>192374215941</v>
          </cell>
          <cell r="B56524" t="str">
            <v>Summer Foliage Caftan</v>
          </cell>
        </row>
        <row r="56525">
          <cell r="A56525">
            <v>192374215934</v>
          </cell>
          <cell r="B56525" t="str">
            <v>Summer Foliage Caftan</v>
          </cell>
        </row>
        <row r="56526">
          <cell r="A56526">
            <v>192374215927</v>
          </cell>
          <cell r="B56526" t="str">
            <v>Summer Foliage Caftan</v>
          </cell>
        </row>
        <row r="56527">
          <cell r="A56527">
            <v>192374215958</v>
          </cell>
          <cell r="B56527" t="str">
            <v>Summer Foliage Caftan</v>
          </cell>
        </row>
        <row r="56528">
          <cell r="A56528">
            <v>192374215910</v>
          </cell>
          <cell r="B56528" t="str">
            <v>Summer Foliage Caftan</v>
          </cell>
        </row>
        <row r="56529">
          <cell r="A56529">
            <v>192374132323</v>
          </cell>
          <cell r="B56529" t="str">
            <v>Tile Geo Caftan</v>
          </cell>
        </row>
        <row r="56530">
          <cell r="A56530">
            <v>192374132316</v>
          </cell>
          <cell r="B56530" t="str">
            <v>Tile Geo Caftan</v>
          </cell>
        </row>
        <row r="56531">
          <cell r="A56531">
            <v>192374132309</v>
          </cell>
          <cell r="B56531" t="str">
            <v>Tile Geo Caftan</v>
          </cell>
        </row>
        <row r="56532">
          <cell r="A56532">
            <v>192374132330</v>
          </cell>
          <cell r="B56532" t="str">
            <v>Tile Geo Caftan</v>
          </cell>
        </row>
        <row r="56533">
          <cell r="A56533">
            <v>192374132293</v>
          </cell>
          <cell r="B56533" t="str">
            <v>Tile Geo Caftan</v>
          </cell>
        </row>
        <row r="56534">
          <cell r="A56534">
            <v>192374216146</v>
          </cell>
          <cell r="B56534" t="str">
            <v>Plume Mural Caftan</v>
          </cell>
        </row>
        <row r="56535">
          <cell r="A56535">
            <v>192374216139</v>
          </cell>
          <cell r="B56535" t="str">
            <v>Plume Mural Caftan</v>
          </cell>
        </row>
        <row r="56536">
          <cell r="A56536">
            <v>192374216122</v>
          </cell>
          <cell r="B56536" t="str">
            <v>Plume Mural Caftan</v>
          </cell>
        </row>
        <row r="56537">
          <cell r="A56537">
            <v>192374216153</v>
          </cell>
          <cell r="B56537" t="str">
            <v>Plume Mural Caftan</v>
          </cell>
        </row>
        <row r="56538">
          <cell r="A56538">
            <v>192374216115</v>
          </cell>
          <cell r="B56538" t="str">
            <v>Plume Mural Caftan</v>
          </cell>
        </row>
        <row r="56539">
          <cell r="A56539">
            <v>192374216443</v>
          </cell>
          <cell r="B56539" t="str">
            <v>Ombre Zebra Caftan</v>
          </cell>
        </row>
        <row r="56540">
          <cell r="A56540">
            <v>192374216436</v>
          </cell>
          <cell r="B56540" t="str">
            <v>Ombre Zebra Caftan</v>
          </cell>
        </row>
        <row r="56541">
          <cell r="A56541">
            <v>192374216429</v>
          </cell>
          <cell r="B56541" t="str">
            <v>Ombre Zebra Caftan</v>
          </cell>
        </row>
        <row r="56542">
          <cell r="A56542">
            <v>192374216450</v>
          </cell>
          <cell r="B56542" t="str">
            <v>Ombre Zebra Caftan</v>
          </cell>
        </row>
        <row r="56543">
          <cell r="A56543">
            <v>192374216412</v>
          </cell>
          <cell r="B56543" t="str">
            <v>Ombre Zebra Caftan</v>
          </cell>
        </row>
        <row r="56544">
          <cell r="A56544">
            <v>192374132798</v>
          </cell>
          <cell r="B56544" t="str">
            <v>Peony Blossom Printed Gown</v>
          </cell>
        </row>
        <row r="56545">
          <cell r="A56545">
            <v>192374132781</v>
          </cell>
          <cell r="B56545" t="str">
            <v>Peony Blossom Printed Gown</v>
          </cell>
        </row>
        <row r="56546">
          <cell r="A56546">
            <v>192374132774</v>
          </cell>
          <cell r="B56546" t="str">
            <v>Peony Blossom Printed Gown</v>
          </cell>
        </row>
        <row r="56547">
          <cell r="A56547">
            <v>192374132804</v>
          </cell>
          <cell r="B56547" t="str">
            <v>Peony Blossom Printed Gown</v>
          </cell>
        </row>
        <row r="56548">
          <cell r="A56548">
            <v>192374132767</v>
          </cell>
          <cell r="B56548" t="str">
            <v>Peony Blossom Printed Gown</v>
          </cell>
        </row>
        <row r="56549">
          <cell r="A56549">
            <v>192374133023</v>
          </cell>
          <cell r="B56549" t="str">
            <v>Ivy Patchwork Sleepshirt</v>
          </cell>
        </row>
        <row r="56550">
          <cell r="A56550">
            <v>192374133030</v>
          </cell>
          <cell r="B56550" t="str">
            <v>Ivy Patchwork Sleepshirt</v>
          </cell>
        </row>
        <row r="56551">
          <cell r="A56551">
            <v>192374133047</v>
          </cell>
          <cell r="B56551" t="str">
            <v>Ivy Patchwork Sleepshirt</v>
          </cell>
        </row>
        <row r="56552">
          <cell r="A56552">
            <v>192374133009</v>
          </cell>
          <cell r="B56552" t="str">
            <v>Ivy Patchwork Sleepshirt</v>
          </cell>
        </row>
        <row r="56553">
          <cell r="A56553">
            <v>192374132996</v>
          </cell>
          <cell r="B56553" t="str">
            <v>Ivy Patchwork Sleepshirt</v>
          </cell>
        </row>
        <row r="56554">
          <cell r="A56554">
            <v>192374132989</v>
          </cell>
          <cell r="B56554" t="str">
            <v>Ivy Patchwork Sleepshirt</v>
          </cell>
        </row>
        <row r="56555">
          <cell r="A56555">
            <v>192374133016</v>
          </cell>
          <cell r="B56555" t="str">
            <v>Ivy Patchwork Sleepshirt</v>
          </cell>
        </row>
        <row r="56556">
          <cell r="A56556">
            <v>192374132972</v>
          </cell>
          <cell r="B56556" t="str">
            <v>Ivy Patchwork Sleepshirt</v>
          </cell>
        </row>
        <row r="56557">
          <cell r="A56557">
            <v>192374133535</v>
          </cell>
          <cell r="B56557" t="str">
            <v>Botanical Brush Sleepshirt</v>
          </cell>
        </row>
        <row r="56558">
          <cell r="A56558">
            <v>192374133542</v>
          </cell>
          <cell r="B56558" t="str">
            <v>Botanical Brush Sleepshirt</v>
          </cell>
        </row>
        <row r="56559">
          <cell r="A56559">
            <v>192374133559</v>
          </cell>
          <cell r="B56559" t="str">
            <v>Botanical Brush Sleepshirt</v>
          </cell>
        </row>
        <row r="56560">
          <cell r="A56560">
            <v>192374133283</v>
          </cell>
          <cell r="B56560" t="str">
            <v>Botanical Brush Sleepshirt</v>
          </cell>
        </row>
        <row r="56561">
          <cell r="A56561">
            <v>192374133276</v>
          </cell>
          <cell r="B56561" t="str">
            <v>Botanical Brush Sleepshirt</v>
          </cell>
        </row>
        <row r="56562">
          <cell r="A56562">
            <v>192374133269</v>
          </cell>
          <cell r="B56562" t="str">
            <v>Botanical Brush Sleepshirt</v>
          </cell>
        </row>
        <row r="56563">
          <cell r="A56563">
            <v>192374133290</v>
          </cell>
          <cell r="B56563" t="str">
            <v>Botanical Brush Sleepshirt</v>
          </cell>
        </row>
        <row r="56564">
          <cell r="A56564">
            <v>192374133252</v>
          </cell>
          <cell r="B56564" t="str">
            <v>Botanical Brush Sleepshirt</v>
          </cell>
        </row>
        <row r="56565">
          <cell r="A56565">
            <v>192374216641</v>
          </cell>
          <cell r="B56565" t="str">
            <v>Plume Mural Sleepshirt</v>
          </cell>
        </row>
        <row r="56566">
          <cell r="A56566">
            <v>192374216634</v>
          </cell>
          <cell r="B56566" t="str">
            <v>Plume Mural Sleepshirt</v>
          </cell>
        </row>
        <row r="56567">
          <cell r="A56567">
            <v>192374216627</v>
          </cell>
          <cell r="B56567" t="str">
            <v>Plume Mural Sleepshirt</v>
          </cell>
        </row>
        <row r="56568">
          <cell r="A56568">
            <v>192374216658</v>
          </cell>
          <cell r="B56568" t="str">
            <v>Plume Mural Sleepshirt</v>
          </cell>
        </row>
        <row r="56569">
          <cell r="A56569">
            <v>192374216610</v>
          </cell>
          <cell r="B56569" t="str">
            <v>Plume Mural Sleepshirt</v>
          </cell>
        </row>
        <row r="56570">
          <cell r="A56570">
            <v>192374217044</v>
          </cell>
          <cell r="B56570" t="str">
            <v>Hibiscus Patchwork Sleepshirt</v>
          </cell>
        </row>
        <row r="56571">
          <cell r="A56571">
            <v>192374217037</v>
          </cell>
          <cell r="B56571" t="str">
            <v>Hibiscus Patchwork Sleepshirt</v>
          </cell>
        </row>
        <row r="56572">
          <cell r="A56572">
            <v>192374217020</v>
          </cell>
          <cell r="B56572" t="str">
            <v>Hibiscus Patchwork Sleepshirt</v>
          </cell>
        </row>
        <row r="56573">
          <cell r="A56573">
            <v>192374217051</v>
          </cell>
          <cell r="B56573" t="str">
            <v>Hibiscus Patchwork Sleepshirt</v>
          </cell>
        </row>
        <row r="56574">
          <cell r="A56574">
            <v>192374217013</v>
          </cell>
          <cell r="B56574" t="str">
            <v>Hibiscus Patchwork Sleepshirt</v>
          </cell>
        </row>
        <row r="56575">
          <cell r="A56575">
            <v>192374217594</v>
          </cell>
          <cell r="B56575" t="str">
            <v>N-Vious Hooded Dress</v>
          </cell>
        </row>
        <row r="56576">
          <cell r="A56576">
            <v>192374217587</v>
          </cell>
          <cell r="B56576" t="str">
            <v>N-Vious Hooded Dress</v>
          </cell>
        </row>
        <row r="56577">
          <cell r="A56577">
            <v>192374217570</v>
          </cell>
          <cell r="B56577" t="str">
            <v>N-Vious Hooded Dress</v>
          </cell>
        </row>
        <row r="56578">
          <cell r="A56578">
            <v>192374217600</v>
          </cell>
          <cell r="B56578" t="str">
            <v>N-Vious Hooded Dress</v>
          </cell>
        </row>
        <row r="56579">
          <cell r="A56579">
            <v>192374217563</v>
          </cell>
          <cell r="B56579" t="str">
            <v>N-Vious Hooded Dress</v>
          </cell>
        </row>
        <row r="56580">
          <cell r="A56580">
            <v>192374133863</v>
          </cell>
          <cell r="B56580" t="str">
            <v>Tile Geo Gown</v>
          </cell>
        </row>
        <row r="56581">
          <cell r="A56581">
            <v>192374133856</v>
          </cell>
          <cell r="B56581" t="str">
            <v>Tile Geo Gown</v>
          </cell>
        </row>
        <row r="56582">
          <cell r="A56582">
            <v>192374133849</v>
          </cell>
          <cell r="B56582" t="str">
            <v>Tile Geo Gown</v>
          </cell>
        </row>
        <row r="56583">
          <cell r="A56583">
            <v>192374133870</v>
          </cell>
          <cell r="B56583" t="str">
            <v>Tile Geo Gown</v>
          </cell>
        </row>
        <row r="56584">
          <cell r="A56584">
            <v>192374133832</v>
          </cell>
          <cell r="B56584" t="str">
            <v>Tile Geo Gown</v>
          </cell>
        </row>
        <row r="56585">
          <cell r="A56585">
            <v>192374217693</v>
          </cell>
          <cell r="B56585" t="str">
            <v>Pastel Blossom Gown</v>
          </cell>
        </row>
        <row r="56586">
          <cell r="A56586">
            <v>192374217686</v>
          </cell>
          <cell r="B56586" t="str">
            <v>Pastel Blossom Gown</v>
          </cell>
        </row>
        <row r="56587">
          <cell r="A56587">
            <v>192374217679</v>
          </cell>
          <cell r="B56587" t="str">
            <v>Pastel Blossom Gown</v>
          </cell>
        </row>
        <row r="56588">
          <cell r="A56588">
            <v>192374217709</v>
          </cell>
          <cell r="B56588" t="str">
            <v>Pastel Blossom Gown</v>
          </cell>
        </row>
        <row r="56589">
          <cell r="A56589">
            <v>192374217662</v>
          </cell>
          <cell r="B56589" t="str">
            <v>Pastel Blossom Gown</v>
          </cell>
        </row>
        <row r="56590">
          <cell r="A56590">
            <v>192374217747</v>
          </cell>
          <cell r="B56590" t="str">
            <v>Hibiscus Patchwork Gown</v>
          </cell>
        </row>
        <row r="56591">
          <cell r="A56591">
            <v>192374217730</v>
          </cell>
          <cell r="B56591" t="str">
            <v>Hibiscus Patchwork Gown</v>
          </cell>
        </row>
        <row r="56592">
          <cell r="A56592">
            <v>192374217723</v>
          </cell>
          <cell r="B56592" t="str">
            <v>Hibiscus Patchwork Gown</v>
          </cell>
        </row>
        <row r="56593">
          <cell r="A56593">
            <v>192374217754</v>
          </cell>
          <cell r="B56593" t="str">
            <v>Hibiscus Patchwork Gown</v>
          </cell>
        </row>
        <row r="56594">
          <cell r="A56594">
            <v>192374217716</v>
          </cell>
          <cell r="B56594" t="str">
            <v>Hibiscus Patchwork Gown</v>
          </cell>
        </row>
        <row r="56595">
          <cell r="A56595">
            <v>192374134174</v>
          </cell>
          <cell r="B56595" t="str">
            <v>Peony Blossom Printed Robe</v>
          </cell>
        </row>
        <row r="56596">
          <cell r="A56596">
            <v>192374134167</v>
          </cell>
          <cell r="B56596" t="str">
            <v>Peony Blossom Printed Robe</v>
          </cell>
        </row>
        <row r="56597">
          <cell r="A56597">
            <v>192374134150</v>
          </cell>
          <cell r="B56597" t="str">
            <v>Peony Blossom Printed Robe</v>
          </cell>
        </row>
        <row r="56598">
          <cell r="A56598">
            <v>192374134181</v>
          </cell>
          <cell r="B56598" t="str">
            <v>Peony Blossom Printed Robe</v>
          </cell>
        </row>
        <row r="56599">
          <cell r="A56599">
            <v>192374134143</v>
          </cell>
          <cell r="B56599" t="str">
            <v>Peony Blossom Printed Robe</v>
          </cell>
        </row>
        <row r="56600">
          <cell r="A56600">
            <v>192374134389</v>
          </cell>
          <cell r="B56600" t="str">
            <v>Tile Geo Robe</v>
          </cell>
        </row>
        <row r="56601">
          <cell r="A56601">
            <v>192374134372</v>
          </cell>
          <cell r="B56601" t="str">
            <v>Tile Geo Robe</v>
          </cell>
        </row>
        <row r="56602">
          <cell r="A56602">
            <v>192374134365</v>
          </cell>
          <cell r="B56602" t="str">
            <v>Tile Geo Robe</v>
          </cell>
        </row>
        <row r="56603">
          <cell r="A56603">
            <v>192374134396</v>
          </cell>
          <cell r="B56603" t="str">
            <v>Tile Geo Robe</v>
          </cell>
        </row>
        <row r="56604">
          <cell r="A56604">
            <v>192374134358</v>
          </cell>
          <cell r="B56604" t="str">
            <v>Tile Geo Robe</v>
          </cell>
        </row>
        <row r="56605">
          <cell r="A56605">
            <v>192374217891</v>
          </cell>
          <cell r="B56605" t="str">
            <v>Pastel Blossom Robe</v>
          </cell>
        </row>
        <row r="56606">
          <cell r="A56606">
            <v>192374217884</v>
          </cell>
          <cell r="B56606" t="str">
            <v>Pastel Blossom Robe</v>
          </cell>
        </row>
        <row r="56607">
          <cell r="A56607">
            <v>192374217877</v>
          </cell>
          <cell r="B56607" t="str">
            <v>Pastel Blossom Robe</v>
          </cell>
        </row>
        <row r="56608">
          <cell r="A56608">
            <v>192374217907</v>
          </cell>
          <cell r="B56608" t="str">
            <v>Pastel Blossom Robe</v>
          </cell>
        </row>
        <row r="56609">
          <cell r="A56609">
            <v>192374217860</v>
          </cell>
          <cell r="B56609" t="str">
            <v>Pastel Blossom Robe</v>
          </cell>
        </row>
        <row r="56610">
          <cell r="A56610">
            <v>192374134990</v>
          </cell>
          <cell r="B56610" t="str">
            <v>Congo Tank</v>
          </cell>
        </row>
        <row r="56611">
          <cell r="A56611">
            <v>192374134983</v>
          </cell>
          <cell r="B56611" t="str">
            <v>Congo Tank</v>
          </cell>
        </row>
        <row r="56612">
          <cell r="A56612">
            <v>192374134976</v>
          </cell>
          <cell r="B56612" t="str">
            <v>Congo Tank</v>
          </cell>
        </row>
        <row r="56613">
          <cell r="A56613">
            <v>192374135003</v>
          </cell>
          <cell r="B56613" t="str">
            <v>Congo Tank</v>
          </cell>
        </row>
        <row r="56614">
          <cell r="A56614">
            <v>192374218041</v>
          </cell>
          <cell r="B56614" t="str">
            <v>N-Power Petals Tank</v>
          </cell>
        </row>
        <row r="56615">
          <cell r="A56615">
            <v>192374218034</v>
          </cell>
          <cell r="B56615" t="str">
            <v>N-Power Petals Tank</v>
          </cell>
        </row>
        <row r="56616">
          <cell r="A56616">
            <v>192374218027</v>
          </cell>
          <cell r="B56616" t="str">
            <v>N-Power Petals Tank</v>
          </cell>
        </row>
        <row r="56617">
          <cell r="A56617">
            <v>192374218058</v>
          </cell>
          <cell r="B56617" t="str">
            <v>N-Power Petals Tank</v>
          </cell>
        </row>
        <row r="56618">
          <cell r="A56618">
            <v>192374218010</v>
          </cell>
          <cell r="B56618" t="str">
            <v>N-Power Petals Tank</v>
          </cell>
        </row>
        <row r="56619">
          <cell r="A56619">
            <v>192374218096</v>
          </cell>
          <cell r="B56619" t="str">
            <v>N-Power Petals Tank</v>
          </cell>
        </row>
        <row r="56620">
          <cell r="A56620">
            <v>192374218089</v>
          </cell>
          <cell r="B56620" t="str">
            <v>N-Power Petals Tank</v>
          </cell>
        </row>
        <row r="56621">
          <cell r="A56621">
            <v>192374218072</v>
          </cell>
          <cell r="B56621" t="str">
            <v>N-Power Petals Tank</v>
          </cell>
        </row>
        <row r="56622">
          <cell r="A56622">
            <v>192374218102</v>
          </cell>
          <cell r="B56622" t="str">
            <v>N-Power Petals Tank</v>
          </cell>
        </row>
        <row r="56623">
          <cell r="A56623">
            <v>192374218065</v>
          </cell>
          <cell r="B56623" t="str">
            <v>N-Power Petals Tank</v>
          </cell>
        </row>
        <row r="56624">
          <cell r="A56624">
            <v>192374135539</v>
          </cell>
          <cell r="B56624" t="str">
            <v>N-Vious Turtleneck Top</v>
          </cell>
        </row>
        <row r="56625">
          <cell r="A56625">
            <v>192374135522</v>
          </cell>
          <cell r="B56625" t="str">
            <v>N-Vious Turtleneck Top</v>
          </cell>
        </row>
        <row r="56626">
          <cell r="A56626">
            <v>192374135515</v>
          </cell>
          <cell r="B56626" t="str">
            <v>N-Vious Turtleneck Top</v>
          </cell>
        </row>
        <row r="56627">
          <cell r="A56627">
            <v>192374135546</v>
          </cell>
          <cell r="B56627" t="str">
            <v>N-Vious Turtleneck Top</v>
          </cell>
        </row>
        <row r="56628">
          <cell r="A56628">
            <v>192374135508</v>
          </cell>
          <cell r="B56628" t="str">
            <v>N-Vious Turtleneck Top</v>
          </cell>
        </row>
        <row r="56629">
          <cell r="A56629">
            <v>192374135584</v>
          </cell>
          <cell r="B56629" t="str">
            <v>N-Vious Turtleneck Top</v>
          </cell>
        </row>
        <row r="56630">
          <cell r="A56630">
            <v>192374135577</v>
          </cell>
          <cell r="B56630" t="str">
            <v>N-Vious Turtleneck Top</v>
          </cell>
        </row>
        <row r="56631">
          <cell r="A56631">
            <v>192374135560</v>
          </cell>
          <cell r="B56631" t="str">
            <v>N-Vious Turtleneck Top</v>
          </cell>
        </row>
        <row r="56632">
          <cell r="A56632">
            <v>192374135591</v>
          </cell>
          <cell r="B56632" t="str">
            <v>N-Vious Turtleneck Top</v>
          </cell>
        </row>
        <row r="56633">
          <cell r="A56633">
            <v>192374135553</v>
          </cell>
          <cell r="B56633" t="str">
            <v>N-Vious Turtleneck Top</v>
          </cell>
        </row>
        <row r="56634">
          <cell r="A56634">
            <v>192374135812</v>
          </cell>
          <cell r="B56634" t="str">
            <v>N-Trance V-Neck Top</v>
          </cell>
        </row>
        <row r="56635">
          <cell r="A56635">
            <v>192374135805</v>
          </cell>
          <cell r="B56635" t="str">
            <v>N-Trance V-Neck Top</v>
          </cell>
        </row>
        <row r="56636">
          <cell r="A56636">
            <v>192374135799</v>
          </cell>
          <cell r="B56636" t="str">
            <v>N-Trance V-Neck Top</v>
          </cell>
        </row>
        <row r="56637">
          <cell r="A56637">
            <v>192374135829</v>
          </cell>
          <cell r="B56637" t="str">
            <v>N-Trance V-Neck Top</v>
          </cell>
        </row>
        <row r="56638">
          <cell r="A56638">
            <v>192374135782</v>
          </cell>
          <cell r="B56638" t="str">
            <v>N-Trance V-Neck Top</v>
          </cell>
        </row>
        <row r="56639">
          <cell r="A56639">
            <v>192374135867</v>
          </cell>
          <cell r="B56639" t="str">
            <v>N-Trance V-Neck Top</v>
          </cell>
        </row>
        <row r="56640">
          <cell r="A56640">
            <v>192374135850</v>
          </cell>
          <cell r="B56640" t="str">
            <v>N-Trance V-Neck Top</v>
          </cell>
        </row>
        <row r="56641">
          <cell r="A56641">
            <v>192374135843</v>
          </cell>
          <cell r="B56641" t="str">
            <v>N-Trance V-Neck Top</v>
          </cell>
        </row>
        <row r="56642">
          <cell r="A56642">
            <v>192374135874</v>
          </cell>
          <cell r="B56642" t="str">
            <v>N-Trance V-Neck Top</v>
          </cell>
        </row>
        <row r="56643">
          <cell r="A56643">
            <v>192374135836</v>
          </cell>
          <cell r="B56643" t="str">
            <v>N-Trance V-Neck Top</v>
          </cell>
        </row>
        <row r="56644">
          <cell r="A56644">
            <v>192374135966</v>
          </cell>
          <cell r="B56644" t="str">
            <v>N-Trance Turtleneck Top</v>
          </cell>
        </row>
        <row r="56645">
          <cell r="A56645">
            <v>192374135959</v>
          </cell>
          <cell r="B56645" t="str">
            <v>N-Trance Turtleneck Top</v>
          </cell>
        </row>
        <row r="56646">
          <cell r="A56646">
            <v>192374135942</v>
          </cell>
          <cell r="B56646" t="str">
            <v>N-Trance Turtleneck Top</v>
          </cell>
        </row>
        <row r="56647">
          <cell r="A56647">
            <v>192374135973</v>
          </cell>
          <cell r="B56647" t="str">
            <v>N-Trance Turtleneck Top</v>
          </cell>
        </row>
        <row r="56648">
          <cell r="A56648">
            <v>192374135935</v>
          </cell>
          <cell r="B56648" t="str">
            <v>N-Trance Turtleneck Top</v>
          </cell>
        </row>
        <row r="56649">
          <cell r="A56649">
            <v>192374136017</v>
          </cell>
          <cell r="B56649" t="str">
            <v>N-Trance Turtleneck Top</v>
          </cell>
        </row>
        <row r="56650">
          <cell r="A56650">
            <v>192374136000</v>
          </cell>
          <cell r="B56650" t="str">
            <v>N-Trance Turtleneck Top</v>
          </cell>
        </row>
        <row r="56651">
          <cell r="A56651">
            <v>192374135997</v>
          </cell>
          <cell r="B56651" t="str">
            <v>N-Trance Turtleneck Top</v>
          </cell>
        </row>
        <row r="56652">
          <cell r="A56652">
            <v>192374136024</v>
          </cell>
          <cell r="B56652" t="str">
            <v>N-Trance Turtleneck Top</v>
          </cell>
        </row>
        <row r="56653">
          <cell r="A56653">
            <v>192374135980</v>
          </cell>
          <cell r="B56653" t="str">
            <v>N-Trance Turtleneck Top</v>
          </cell>
        </row>
        <row r="56654">
          <cell r="A56654">
            <v>192374218348</v>
          </cell>
          <cell r="B56654" t="str">
            <v>N-Vious Top</v>
          </cell>
        </row>
        <row r="56655">
          <cell r="A56655">
            <v>192374218331</v>
          </cell>
          <cell r="B56655" t="str">
            <v>N-Vious Top</v>
          </cell>
        </row>
        <row r="56656">
          <cell r="A56656">
            <v>192374218324</v>
          </cell>
          <cell r="B56656" t="str">
            <v>N-Vious Top</v>
          </cell>
        </row>
        <row r="56657">
          <cell r="A56657">
            <v>192374218355</v>
          </cell>
          <cell r="B56657" t="str">
            <v>N-Vious Top</v>
          </cell>
        </row>
        <row r="56658">
          <cell r="A56658">
            <v>192374218317</v>
          </cell>
          <cell r="B56658" t="str">
            <v>N-Vious Top</v>
          </cell>
        </row>
        <row r="56659">
          <cell r="A56659">
            <v>192374218294</v>
          </cell>
          <cell r="B56659" t="str">
            <v>N-Vious Top</v>
          </cell>
        </row>
        <row r="56660">
          <cell r="A56660">
            <v>192374218287</v>
          </cell>
          <cell r="B56660" t="str">
            <v>N-Vious Top</v>
          </cell>
        </row>
        <row r="56661">
          <cell r="A56661">
            <v>192374218270</v>
          </cell>
          <cell r="B56661" t="str">
            <v>N-Vious Top</v>
          </cell>
        </row>
        <row r="56662">
          <cell r="A56662">
            <v>192374218300</v>
          </cell>
          <cell r="B56662" t="str">
            <v>N-Vious Top</v>
          </cell>
        </row>
        <row r="56663">
          <cell r="A56663">
            <v>192374218263</v>
          </cell>
          <cell r="B56663" t="str">
            <v>N-Vious Top</v>
          </cell>
        </row>
        <row r="56664">
          <cell r="A56664">
            <v>192374136116</v>
          </cell>
          <cell r="B56664" t="str">
            <v>Peony Blossom Printed PJ</v>
          </cell>
        </row>
        <row r="56665">
          <cell r="A56665">
            <v>192374136109</v>
          </cell>
          <cell r="B56665" t="str">
            <v>Peony Blossom Printed PJ</v>
          </cell>
        </row>
        <row r="56666">
          <cell r="A56666">
            <v>192374136093</v>
          </cell>
          <cell r="B56666" t="str">
            <v>Peony Blossom Printed PJ</v>
          </cell>
        </row>
        <row r="56667">
          <cell r="A56667">
            <v>192374136123</v>
          </cell>
          <cell r="B56667" t="str">
            <v>Peony Blossom Printed PJ</v>
          </cell>
        </row>
        <row r="56668">
          <cell r="A56668">
            <v>192374136086</v>
          </cell>
          <cell r="B56668" t="str">
            <v>Peony Blossom Printed PJ</v>
          </cell>
        </row>
        <row r="56669">
          <cell r="A56669">
            <v>192374136161</v>
          </cell>
          <cell r="B56669" t="str">
            <v>Peony Blossom Printed PJ</v>
          </cell>
        </row>
        <row r="56670">
          <cell r="A56670">
            <v>192374136154</v>
          </cell>
          <cell r="B56670" t="str">
            <v>Peony Blossom Printed PJ</v>
          </cell>
        </row>
        <row r="56671">
          <cell r="A56671">
            <v>192374136147</v>
          </cell>
          <cell r="B56671" t="str">
            <v>Peony Blossom Printed PJ</v>
          </cell>
        </row>
        <row r="56672">
          <cell r="A56672">
            <v>192374136178</v>
          </cell>
          <cell r="B56672" t="str">
            <v>Peony Blossom Printed PJ</v>
          </cell>
        </row>
        <row r="56673">
          <cell r="A56673">
            <v>192374136130</v>
          </cell>
          <cell r="B56673" t="str">
            <v>Peony Blossom Printed PJ</v>
          </cell>
        </row>
        <row r="56674">
          <cell r="A56674">
            <v>192374136314</v>
          </cell>
          <cell r="B56674" t="str">
            <v>Ivy Patchwork PJ</v>
          </cell>
        </row>
        <row r="56675">
          <cell r="A56675">
            <v>192374136307</v>
          </cell>
          <cell r="B56675" t="str">
            <v>Ivy Patchwork PJ</v>
          </cell>
        </row>
        <row r="56676">
          <cell r="A56676">
            <v>192374136291</v>
          </cell>
          <cell r="B56676" t="str">
            <v>Ivy Patchwork PJ</v>
          </cell>
        </row>
        <row r="56677">
          <cell r="A56677">
            <v>192374136321</v>
          </cell>
          <cell r="B56677" t="str">
            <v>Ivy Patchwork PJ</v>
          </cell>
        </row>
        <row r="56678">
          <cell r="A56678">
            <v>192374136284</v>
          </cell>
          <cell r="B56678" t="str">
            <v>Ivy Patchwork PJ</v>
          </cell>
        </row>
        <row r="56679">
          <cell r="A56679">
            <v>192374136369</v>
          </cell>
          <cell r="B56679" t="str">
            <v>Obi Jacquard PJ</v>
          </cell>
        </row>
        <row r="56680">
          <cell r="A56680">
            <v>192374136352</v>
          </cell>
          <cell r="B56680" t="str">
            <v>Obi Jacquard PJ</v>
          </cell>
        </row>
        <row r="56681">
          <cell r="A56681">
            <v>192374136345</v>
          </cell>
          <cell r="B56681" t="str">
            <v>Obi Jacquard PJ</v>
          </cell>
        </row>
        <row r="56682">
          <cell r="A56682">
            <v>192374136376</v>
          </cell>
          <cell r="B56682" t="str">
            <v>Obi Jacquard PJ</v>
          </cell>
        </row>
        <row r="56683">
          <cell r="A56683">
            <v>192374136338</v>
          </cell>
          <cell r="B56683" t="str">
            <v>Obi Jacquard PJ</v>
          </cell>
        </row>
        <row r="56684">
          <cell r="A56684">
            <v>192374136567</v>
          </cell>
          <cell r="B56684" t="str">
            <v>Tile Geo PJ</v>
          </cell>
        </row>
        <row r="56685">
          <cell r="A56685">
            <v>192374136550</v>
          </cell>
          <cell r="B56685" t="str">
            <v>Tile Geo PJ</v>
          </cell>
        </row>
        <row r="56686">
          <cell r="A56686">
            <v>192374136543</v>
          </cell>
          <cell r="B56686" t="str">
            <v>Tile Geo PJ</v>
          </cell>
        </row>
        <row r="56687">
          <cell r="A56687">
            <v>192374136574</v>
          </cell>
          <cell r="B56687" t="str">
            <v>Tile Geo PJ</v>
          </cell>
        </row>
        <row r="56688">
          <cell r="A56688">
            <v>192374136536</v>
          </cell>
          <cell r="B56688" t="str">
            <v>Tile Geo PJ</v>
          </cell>
        </row>
        <row r="56689">
          <cell r="A56689">
            <v>192374136765</v>
          </cell>
          <cell r="B56689" t="str">
            <v>Botanical Brush PJ</v>
          </cell>
        </row>
        <row r="56690">
          <cell r="A56690">
            <v>192374136758</v>
          </cell>
          <cell r="B56690" t="str">
            <v>Botanical Brush PJ</v>
          </cell>
        </row>
        <row r="56691">
          <cell r="A56691">
            <v>192374136741</v>
          </cell>
          <cell r="B56691" t="str">
            <v>Botanical Brush PJ</v>
          </cell>
        </row>
        <row r="56692">
          <cell r="A56692">
            <v>192374136772</v>
          </cell>
          <cell r="B56692" t="str">
            <v>Botanical Brush PJ</v>
          </cell>
        </row>
        <row r="56693">
          <cell r="A56693">
            <v>192374136734</v>
          </cell>
          <cell r="B56693" t="str">
            <v>Botanical Brush PJ</v>
          </cell>
        </row>
        <row r="56694">
          <cell r="A56694">
            <v>192374218690</v>
          </cell>
          <cell r="B56694" t="str">
            <v>Pastel Blossom PJ</v>
          </cell>
        </row>
        <row r="56695">
          <cell r="A56695">
            <v>192374218683</v>
          </cell>
          <cell r="B56695" t="str">
            <v>Pastel Blossom PJ</v>
          </cell>
        </row>
        <row r="56696">
          <cell r="A56696">
            <v>192374218676</v>
          </cell>
          <cell r="B56696" t="str">
            <v>Pastel Blossom PJ</v>
          </cell>
        </row>
        <row r="56697">
          <cell r="A56697">
            <v>192374218706</v>
          </cell>
          <cell r="B56697" t="str">
            <v>Pastel Blossom PJ</v>
          </cell>
        </row>
        <row r="56698">
          <cell r="A56698">
            <v>192374218669</v>
          </cell>
          <cell r="B56698" t="str">
            <v>Pastel Blossom PJ</v>
          </cell>
        </row>
        <row r="56699">
          <cell r="A56699">
            <v>192374218645</v>
          </cell>
          <cell r="B56699" t="str">
            <v>Pastel Blossom PJ</v>
          </cell>
        </row>
        <row r="56700">
          <cell r="A56700">
            <v>192374218638</v>
          </cell>
          <cell r="B56700" t="str">
            <v>Pastel Blossom PJ</v>
          </cell>
        </row>
        <row r="56701">
          <cell r="A56701">
            <v>192374218621</v>
          </cell>
          <cell r="B56701" t="str">
            <v>Pastel Blossom PJ</v>
          </cell>
        </row>
        <row r="56702">
          <cell r="A56702">
            <v>192374218652</v>
          </cell>
          <cell r="B56702" t="str">
            <v>Pastel Blossom PJ</v>
          </cell>
        </row>
        <row r="56703">
          <cell r="A56703">
            <v>192374218614</v>
          </cell>
          <cell r="B56703" t="str">
            <v>Pastel Blossom PJ</v>
          </cell>
        </row>
        <row r="56704">
          <cell r="A56704">
            <v>192374218799</v>
          </cell>
          <cell r="B56704" t="str">
            <v>Ombre Zebra PJ</v>
          </cell>
        </row>
        <row r="56705">
          <cell r="A56705">
            <v>192374218782</v>
          </cell>
          <cell r="B56705" t="str">
            <v>Ombre Zebra PJ</v>
          </cell>
        </row>
        <row r="56706">
          <cell r="A56706">
            <v>192374218775</v>
          </cell>
          <cell r="B56706" t="str">
            <v>Ombre Zebra PJ</v>
          </cell>
        </row>
        <row r="56707">
          <cell r="A56707">
            <v>192374218805</v>
          </cell>
          <cell r="B56707" t="str">
            <v>Ombre Zebra PJ</v>
          </cell>
        </row>
        <row r="56708">
          <cell r="A56708">
            <v>192374218768</v>
          </cell>
          <cell r="B56708" t="str">
            <v>Ombre Zebra PJ</v>
          </cell>
        </row>
        <row r="56709">
          <cell r="A56709">
            <v>192374219147</v>
          </cell>
          <cell r="B56709" t="str">
            <v>Summer Foliage PJ</v>
          </cell>
        </row>
        <row r="56710">
          <cell r="A56710">
            <v>192374219130</v>
          </cell>
          <cell r="B56710" t="str">
            <v>Summer Foliage PJ</v>
          </cell>
        </row>
        <row r="56711">
          <cell r="A56711">
            <v>192374219123</v>
          </cell>
          <cell r="B56711" t="str">
            <v>Summer Foliage PJ</v>
          </cell>
        </row>
        <row r="56712">
          <cell r="A56712">
            <v>192374219154</v>
          </cell>
          <cell r="B56712" t="str">
            <v>Summer Foliage PJ</v>
          </cell>
        </row>
        <row r="56713">
          <cell r="A56713">
            <v>192374219116</v>
          </cell>
          <cell r="B56713" t="str">
            <v>Summer Foliage PJ</v>
          </cell>
        </row>
        <row r="56714">
          <cell r="A56714">
            <v>192374219345</v>
          </cell>
          <cell r="B56714" t="str">
            <v>Hibiscus Patchwork PJ</v>
          </cell>
        </row>
        <row r="56715">
          <cell r="A56715">
            <v>192374219338</v>
          </cell>
          <cell r="B56715" t="str">
            <v>Hibiscus Patchwork PJ</v>
          </cell>
        </row>
        <row r="56716">
          <cell r="A56716">
            <v>192374219321</v>
          </cell>
          <cell r="B56716" t="str">
            <v>Hibiscus Patchwork PJ</v>
          </cell>
        </row>
        <row r="56717">
          <cell r="A56717">
            <v>192374219352</v>
          </cell>
          <cell r="B56717" t="str">
            <v>Hibiscus Patchwork PJ</v>
          </cell>
        </row>
        <row r="56718">
          <cell r="A56718">
            <v>192374219314</v>
          </cell>
          <cell r="B56718" t="str">
            <v>Hibiscus Patchwork PJ</v>
          </cell>
        </row>
        <row r="56719">
          <cell r="A56719">
            <v>192374219499</v>
          </cell>
          <cell r="B56719" t="str">
            <v>Plume Mural PJ</v>
          </cell>
        </row>
        <row r="56720">
          <cell r="A56720">
            <v>192374219482</v>
          </cell>
          <cell r="B56720" t="str">
            <v>Plume Mural PJ</v>
          </cell>
        </row>
        <row r="56721">
          <cell r="A56721">
            <v>192374219475</v>
          </cell>
          <cell r="B56721" t="str">
            <v>Plume Mural PJ</v>
          </cell>
        </row>
        <row r="56722">
          <cell r="A56722">
            <v>192374219505</v>
          </cell>
          <cell r="B56722" t="str">
            <v>Plume Mural PJ</v>
          </cell>
        </row>
        <row r="56723">
          <cell r="A56723">
            <v>192374219468</v>
          </cell>
          <cell r="B56723" t="str">
            <v>Plume Mural PJ</v>
          </cell>
        </row>
        <row r="56724">
          <cell r="A56724">
            <v>192374137014</v>
          </cell>
          <cell r="B56724" t="str">
            <v>N-Trance Pants</v>
          </cell>
        </row>
        <row r="56725">
          <cell r="A56725">
            <v>192374137007</v>
          </cell>
          <cell r="B56725" t="str">
            <v>N-Trance Pants</v>
          </cell>
        </row>
        <row r="56726">
          <cell r="A56726">
            <v>192374136994</v>
          </cell>
          <cell r="B56726" t="str">
            <v>N-Trance Pants</v>
          </cell>
        </row>
        <row r="56727">
          <cell r="A56727">
            <v>192374137021</v>
          </cell>
          <cell r="B56727" t="str">
            <v>N-Trance Pants</v>
          </cell>
        </row>
        <row r="56728">
          <cell r="A56728">
            <v>192374136987</v>
          </cell>
          <cell r="B56728" t="str">
            <v>N-Trance Pants</v>
          </cell>
        </row>
        <row r="56729">
          <cell r="A56729">
            <v>192374137069</v>
          </cell>
          <cell r="B56729" t="str">
            <v>N-Trance Pants</v>
          </cell>
        </row>
        <row r="56730">
          <cell r="A56730">
            <v>192374137052</v>
          </cell>
          <cell r="B56730" t="str">
            <v>N-Trance Pants</v>
          </cell>
        </row>
        <row r="56731">
          <cell r="A56731">
            <v>192374137045</v>
          </cell>
          <cell r="B56731" t="str">
            <v>N-Trance Pants</v>
          </cell>
        </row>
        <row r="56732">
          <cell r="A56732">
            <v>192374137076</v>
          </cell>
          <cell r="B56732" t="str">
            <v>N-Trance Pants</v>
          </cell>
        </row>
        <row r="56733">
          <cell r="A56733">
            <v>192374137038</v>
          </cell>
          <cell r="B56733" t="str">
            <v>N-Trance Pants</v>
          </cell>
        </row>
        <row r="56734">
          <cell r="A56734">
            <v>192374137212</v>
          </cell>
          <cell r="B56734" t="str">
            <v>Ivy Patchwork Pants</v>
          </cell>
        </row>
        <row r="56735">
          <cell r="A56735">
            <v>192374137205</v>
          </cell>
          <cell r="B56735" t="str">
            <v>Ivy Patchwork Pants</v>
          </cell>
        </row>
        <row r="56736">
          <cell r="A56736">
            <v>192374137199</v>
          </cell>
          <cell r="B56736" t="str">
            <v>Ivy Patchwork Pants</v>
          </cell>
        </row>
        <row r="56737">
          <cell r="A56737">
            <v>192374137229</v>
          </cell>
          <cell r="B56737" t="str">
            <v>Ivy Patchwork Pants</v>
          </cell>
        </row>
        <row r="56738">
          <cell r="A56738">
            <v>192374137182</v>
          </cell>
          <cell r="B56738" t="str">
            <v>Ivy Patchwork Pants</v>
          </cell>
        </row>
        <row r="56739">
          <cell r="A56739">
            <v>192374219895</v>
          </cell>
          <cell r="B56739" t="str">
            <v>N-Power Petals Pants</v>
          </cell>
        </row>
        <row r="56740">
          <cell r="A56740">
            <v>192374219888</v>
          </cell>
          <cell r="B56740" t="str">
            <v>N-Power Petals Pants</v>
          </cell>
        </row>
        <row r="56741">
          <cell r="A56741">
            <v>192374219871</v>
          </cell>
          <cell r="B56741" t="str">
            <v>N-Power Petals Pants</v>
          </cell>
        </row>
        <row r="56742">
          <cell r="A56742">
            <v>192374219901</v>
          </cell>
          <cell r="B56742" t="str">
            <v>N-Power Petals Pants</v>
          </cell>
        </row>
        <row r="56743">
          <cell r="A56743">
            <v>192374219864</v>
          </cell>
          <cell r="B56743" t="str">
            <v>N-Power Petals Pants</v>
          </cell>
        </row>
        <row r="56744">
          <cell r="A56744">
            <v>192374219949</v>
          </cell>
          <cell r="B56744" t="str">
            <v>N-Power Petals Pants</v>
          </cell>
        </row>
        <row r="56745">
          <cell r="A56745">
            <v>192374219932</v>
          </cell>
          <cell r="B56745" t="str">
            <v>N-Power Petals Pants</v>
          </cell>
        </row>
        <row r="56746">
          <cell r="A56746">
            <v>192374219925</v>
          </cell>
          <cell r="B56746" t="str">
            <v>N-Power Petals Pants</v>
          </cell>
        </row>
        <row r="56747">
          <cell r="A56747">
            <v>192374219956</v>
          </cell>
          <cell r="B56747" t="str">
            <v>N-Power Petals Pants</v>
          </cell>
        </row>
        <row r="56748">
          <cell r="A56748">
            <v>192374219918</v>
          </cell>
          <cell r="B56748" t="str">
            <v>N-Power Petals Pants</v>
          </cell>
        </row>
        <row r="56749">
          <cell r="A56749">
            <v>192374137663</v>
          </cell>
          <cell r="B56749" t="str">
            <v>N-Power Petals Printed Pants</v>
          </cell>
        </row>
        <row r="56750">
          <cell r="A56750">
            <v>192374137656</v>
          </cell>
          <cell r="B56750" t="str">
            <v>N-Power Petals Printed Pants</v>
          </cell>
        </row>
        <row r="56751">
          <cell r="A56751">
            <v>192374137649</v>
          </cell>
          <cell r="B56751" t="str">
            <v>N-Power Petals Printed Pants</v>
          </cell>
        </row>
        <row r="56752">
          <cell r="A56752">
            <v>192374137670</v>
          </cell>
          <cell r="B56752" t="str">
            <v>N-Power Petals Printed Pants</v>
          </cell>
        </row>
        <row r="56753">
          <cell r="A56753">
            <v>192374137632</v>
          </cell>
          <cell r="B56753" t="str">
            <v>N-Power Petals Printed Pants</v>
          </cell>
        </row>
        <row r="56754">
          <cell r="A56754">
            <v>192374137618</v>
          </cell>
          <cell r="B56754" t="str">
            <v>N-Power Petals Printed Pants</v>
          </cell>
        </row>
        <row r="56755">
          <cell r="A56755">
            <v>192374137601</v>
          </cell>
          <cell r="B56755" t="str">
            <v>N-Power Petals Printed Pants</v>
          </cell>
        </row>
        <row r="56756">
          <cell r="A56756">
            <v>192374137595</v>
          </cell>
          <cell r="B56756" t="str">
            <v>N-Power Petals Printed Pants</v>
          </cell>
        </row>
        <row r="56757">
          <cell r="A56757">
            <v>192374137625</v>
          </cell>
          <cell r="B56757" t="str">
            <v>N-Power Petals Printed Pants</v>
          </cell>
        </row>
        <row r="56758">
          <cell r="A56758">
            <v>192374137588</v>
          </cell>
          <cell r="B56758" t="str">
            <v>N-Power Petals Printed Pants</v>
          </cell>
        </row>
        <row r="56759">
          <cell r="A56759">
            <v>192374137878</v>
          </cell>
          <cell r="B56759" t="str">
            <v>N-Power Colorblock Pants</v>
          </cell>
        </row>
        <row r="56760">
          <cell r="A56760">
            <v>192374137861</v>
          </cell>
          <cell r="B56760" t="str">
            <v>N-Power Colorblock Pants</v>
          </cell>
        </row>
        <row r="56761">
          <cell r="A56761">
            <v>192374137854</v>
          </cell>
          <cell r="B56761" t="str">
            <v>N-Power Colorblock Pants</v>
          </cell>
        </row>
        <row r="56762">
          <cell r="A56762">
            <v>192374137885</v>
          </cell>
          <cell r="B56762" t="str">
            <v>N-Power Colorblock Pants</v>
          </cell>
        </row>
        <row r="56763">
          <cell r="A56763">
            <v>192374137847</v>
          </cell>
          <cell r="B56763" t="str">
            <v>N-Power Colorblock Pants</v>
          </cell>
        </row>
        <row r="56764">
          <cell r="A56764">
            <v>192374137779</v>
          </cell>
          <cell r="B56764" t="str">
            <v>N-Power Colorblock Pants</v>
          </cell>
        </row>
        <row r="56765">
          <cell r="A56765">
            <v>192374137762</v>
          </cell>
          <cell r="B56765" t="str">
            <v>N-Power Colorblock Pants</v>
          </cell>
        </row>
        <row r="56766">
          <cell r="A56766">
            <v>192374137755</v>
          </cell>
          <cell r="B56766" t="str">
            <v>N-Power Colorblock Pants</v>
          </cell>
        </row>
        <row r="56767">
          <cell r="A56767">
            <v>192374137786</v>
          </cell>
          <cell r="B56767" t="str">
            <v>N-Power Colorblock Pants</v>
          </cell>
        </row>
        <row r="56768">
          <cell r="A56768">
            <v>192374137748</v>
          </cell>
          <cell r="B56768" t="str">
            <v>N-Power Colorblock Pants</v>
          </cell>
        </row>
        <row r="56769">
          <cell r="A56769">
            <v>192374138264</v>
          </cell>
          <cell r="B56769" t="str">
            <v>N-Power Colorblock Jacket</v>
          </cell>
        </row>
        <row r="56770">
          <cell r="A56770">
            <v>192374138257</v>
          </cell>
          <cell r="B56770" t="str">
            <v>N-Power Colorblock Jacket</v>
          </cell>
        </row>
        <row r="56771">
          <cell r="A56771">
            <v>192374138240</v>
          </cell>
          <cell r="B56771" t="str">
            <v>N-Power Colorblock Jacket</v>
          </cell>
        </row>
        <row r="56772">
          <cell r="A56772">
            <v>192374138271</v>
          </cell>
          <cell r="B56772" t="str">
            <v>N-Power Colorblock Jacket</v>
          </cell>
        </row>
        <row r="56773">
          <cell r="A56773">
            <v>192374138233</v>
          </cell>
          <cell r="B56773" t="str">
            <v>N-Power Colorblock Jacket</v>
          </cell>
        </row>
        <row r="56774">
          <cell r="A56774">
            <v>192374138165</v>
          </cell>
          <cell r="B56774" t="str">
            <v>N-Power Colorblock Jacket</v>
          </cell>
        </row>
        <row r="56775">
          <cell r="A56775">
            <v>192374138158</v>
          </cell>
          <cell r="B56775" t="str">
            <v>N-Power Colorblock Jacket</v>
          </cell>
        </row>
        <row r="56776">
          <cell r="A56776">
            <v>192374138141</v>
          </cell>
          <cell r="B56776" t="str">
            <v>N-Power Colorblock Jacket</v>
          </cell>
        </row>
        <row r="56777">
          <cell r="A56777">
            <v>192374138172</v>
          </cell>
          <cell r="B56777" t="str">
            <v>N-Power Colorblock Jacket</v>
          </cell>
        </row>
        <row r="56778">
          <cell r="A56778">
            <v>192374138134</v>
          </cell>
          <cell r="B56778" t="str">
            <v>N-Power Colorblock Jacket</v>
          </cell>
        </row>
        <row r="56779">
          <cell r="A56779">
            <v>192374214869</v>
          </cell>
          <cell r="B56779" t="str">
            <v>Congo Robe</v>
          </cell>
        </row>
        <row r="56780">
          <cell r="A56780">
            <v>192374214852</v>
          </cell>
          <cell r="B56780" t="str">
            <v>Congo Robe</v>
          </cell>
        </row>
        <row r="56781">
          <cell r="A56781">
            <v>192374214845</v>
          </cell>
          <cell r="B56781" t="str">
            <v>Congo Robe</v>
          </cell>
        </row>
        <row r="56782">
          <cell r="A56782">
            <v>192374214876</v>
          </cell>
          <cell r="B56782" t="str">
            <v>Congo Robe</v>
          </cell>
        </row>
        <row r="56783">
          <cell r="A56783">
            <v>192374214838</v>
          </cell>
          <cell r="B56783" t="str">
            <v>Congo Robe</v>
          </cell>
        </row>
        <row r="56784">
          <cell r="A56784">
            <v>192374157524</v>
          </cell>
          <cell r="B56784" t="str">
            <v>Enchant Lace Trim Chemise</v>
          </cell>
        </row>
        <row r="56785">
          <cell r="A56785">
            <v>192374157517</v>
          </cell>
          <cell r="B56785" t="str">
            <v>Enchant Lace Trim Chemise</v>
          </cell>
        </row>
        <row r="56786">
          <cell r="A56786">
            <v>192374157500</v>
          </cell>
          <cell r="B56786" t="str">
            <v>Enchant Lace Trim Chemise</v>
          </cell>
        </row>
        <row r="56787">
          <cell r="A56787">
            <v>192374157531</v>
          </cell>
          <cell r="B56787" t="str">
            <v>Enchant Lace Trim Chemise</v>
          </cell>
        </row>
        <row r="56788">
          <cell r="A56788">
            <v>192374157494</v>
          </cell>
          <cell r="B56788" t="str">
            <v>Enchant Lace Trim Chemise</v>
          </cell>
        </row>
        <row r="56789">
          <cell r="A56789">
            <v>192374157463</v>
          </cell>
          <cell r="B56789" t="str">
            <v>Enchant Lace Trim Chemise</v>
          </cell>
        </row>
        <row r="56790">
          <cell r="A56790">
            <v>192374157456</v>
          </cell>
          <cell r="B56790" t="str">
            <v>Enchant Lace Trim Chemise</v>
          </cell>
        </row>
        <row r="56791">
          <cell r="A56791">
            <v>192374157449</v>
          </cell>
          <cell r="B56791" t="str">
            <v>Enchant Lace Trim Chemise</v>
          </cell>
        </row>
        <row r="56792">
          <cell r="A56792">
            <v>192374157470</v>
          </cell>
          <cell r="B56792" t="str">
            <v>Enchant Lace Trim Chemise</v>
          </cell>
        </row>
        <row r="56793">
          <cell r="A56793">
            <v>192374157432</v>
          </cell>
          <cell r="B56793" t="str">
            <v>Enchant Lace Trim Chemise</v>
          </cell>
        </row>
        <row r="56794">
          <cell r="A56794">
            <v>192374157647</v>
          </cell>
          <cell r="B56794" t="str">
            <v>Shangri-La TENCEL™ Gown</v>
          </cell>
        </row>
        <row r="56795">
          <cell r="A56795">
            <v>192374157630</v>
          </cell>
          <cell r="B56795" t="str">
            <v>Shangri-La TENCEL™ Gown</v>
          </cell>
        </row>
        <row r="56796">
          <cell r="A56796">
            <v>192374157623</v>
          </cell>
          <cell r="B56796" t="str">
            <v>Shangri-La TENCEL™ Gown</v>
          </cell>
        </row>
        <row r="56797">
          <cell r="A56797">
            <v>192374157654</v>
          </cell>
          <cell r="B56797" t="str">
            <v>Shangri-La TENCEL™ Gown</v>
          </cell>
        </row>
        <row r="56798">
          <cell r="A56798">
            <v>192374157616</v>
          </cell>
          <cell r="B56798" t="str">
            <v>Shangri-La TENCEL™ Gown</v>
          </cell>
        </row>
        <row r="56799">
          <cell r="A56799">
            <v>192374157821</v>
          </cell>
          <cell r="B56799" t="str">
            <v>Shangri-La TENCEL™ Robe</v>
          </cell>
        </row>
        <row r="56800">
          <cell r="A56800">
            <v>192374157814</v>
          </cell>
          <cell r="B56800" t="str">
            <v>Shangri-La TENCEL™ Robe</v>
          </cell>
        </row>
        <row r="56801">
          <cell r="A56801">
            <v>192374157807</v>
          </cell>
          <cell r="B56801" t="str">
            <v>Shangri-La TENCEL™ Robe</v>
          </cell>
        </row>
        <row r="56802">
          <cell r="A56802">
            <v>192374157838</v>
          </cell>
          <cell r="B56802" t="str">
            <v>Shangri-La TENCEL™ Robe</v>
          </cell>
        </row>
        <row r="56803">
          <cell r="A56803">
            <v>192374157791</v>
          </cell>
          <cell r="B56803" t="str">
            <v>Shangri-La TENCEL™ Robe</v>
          </cell>
        </row>
        <row r="56804">
          <cell r="A56804">
            <v>192374158187</v>
          </cell>
          <cell r="B56804" t="str">
            <v>Cotton Sateen Essentials PJ Pants Set</v>
          </cell>
        </row>
        <row r="56805">
          <cell r="A56805">
            <v>192374158170</v>
          </cell>
          <cell r="B56805" t="str">
            <v>Cotton Sateen Essentials PJ Pants Set</v>
          </cell>
        </row>
        <row r="56806">
          <cell r="A56806">
            <v>192374158163</v>
          </cell>
          <cell r="B56806" t="str">
            <v>Cotton Sateen Essentials PJ Pants Set</v>
          </cell>
        </row>
        <row r="56807">
          <cell r="A56807">
            <v>192374158194</v>
          </cell>
          <cell r="B56807" t="str">
            <v>Cotton Sateen Essentials PJ Pants Set</v>
          </cell>
        </row>
        <row r="56808">
          <cell r="A56808">
            <v>192374158156</v>
          </cell>
          <cell r="B56808" t="str">
            <v>Cotton Sateen Essentials PJ Pants Set</v>
          </cell>
        </row>
        <row r="56809">
          <cell r="A56809">
            <v>829284648773</v>
          </cell>
          <cell r="B56809" t="str">
            <v>Yogi Convertible Sports Bra</v>
          </cell>
        </row>
        <row r="56810">
          <cell r="A56810">
            <v>829284919132</v>
          </cell>
          <cell r="B56810" t="str">
            <v>Ethereal Thong</v>
          </cell>
        </row>
        <row r="56811">
          <cell r="A56811">
            <v>829284919125</v>
          </cell>
          <cell r="B56811" t="str">
            <v>Ethereal Thong</v>
          </cell>
        </row>
        <row r="56812">
          <cell r="A56812">
            <v>829284919118</v>
          </cell>
          <cell r="B56812" t="str">
            <v>Ethereal Thong</v>
          </cell>
        </row>
        <row r="56813">
          <cell r="A56813">
            <v>829284919149</v>
          </cell>
          <cell r="B56813" t="str">
            <v>Ethereal Thong</v>
          </cell>
        </row>
        <row r="56814">
          <cell r="A56814">
            <v>829284919101</v>
          </cell>
          <cell r="B56814" t="str">
            <v>Ethereal Thong</v>
          </cell>
        </row>
        <row r="56815">
          <cell r="A56815">
            <v>829284923931</v>
          </cell>
          <cell r="B56815" t="str">
            <v>Ethereal Thong</v>
          </cell>
        </row>
        <row r="56816">
          <cell r="A56816">
            <v>829284923924</v>
          </cell>
          <cell r="B56816" t="str">
            <v>Ethereal Thong</v>
          </cell>
        </row>
        <row r="56817">
          <cell r="A56817">
            <v>829284923917</v>
          </cell>
          <cell r="B56817" t="str">
            <v>Ethereal Thong</v>
          </cell>
        </row>
        <row r="56818">
          <cell r="A56818">
            <v>829284923948</v>
          </cell>
          <cell r="B56818" t="str">
            <v>Ethereal Thong</v>
          </cell>
        </row>
        <row r="56819">
          <cell r="A56819">
            <v>829284923900</v>
          </cell>
          <cell r="B56819" t="str">
            <v>Ethereal Thong</v>
          </cell>
        </row>
        <row r="56820">
          <cell r="A56820">
            <v>829284924471</v>
          </cell>
          <cell r="B56820" t="str">
            <v>Legend Full Figure Bra</v>
          </cell>
        </row>
        <row r="56821">
          <cell r="A56821">
            <v>829284924488</v>
          </cell>
          <cell r="B56821" t="str">
            <v>Legend Full Figure Bra</v>
          </cell>
        </row>
        <row r="56822">
          <cell r="A56822">
            <v>829284924495</v>
          </cell>
          <cell r="B56822" t="str">
            <v>Legend Full Figure Bra</v>
          </cell>
        </row>
        <row r="56823">
          <cell r="A56823">
            <v>829284924501</v>
          </cell>
          <cell r="B56823" t="str">
            <v>Legend Full Figure Bra</v>
          </cell>
        </row>
        <row r="56824">
          <cell r="A56824">
            <v>829284924518</v>
          </cell>
          <cell r="B56824" t="str">
            <v>Legend Full Figure Bra</v>
          </cell>
        </row>
        <row r="56825">
          <cell r="A56825">
            <v>829284924525</v>
          </cell>
          <cell r="B56825" t="str">
            <v>Legend Full Figure Bra</v>
          </cell>
        </row>
        <row r="56826">
          <cell r="A56826">
            <v>829284924532</v>
          </cell>
          <cell r="B56826" t="str">
            <v>Legend Full Figure Bra</v>
          </cell>
        </row>
        <row r="56827">
          <cell r="A56827">
            <v>829284924549</v>
          </cell>
          <cell r="B56827" t="str">
            <v>Legend Full Figure Bra</v>
          </cell>
        </row>
        <row r="56828">
          <cell r="A56828">
            <v>829284924556</v>
          </cell>
          <cell r="B56828" t="str">
            <v>Legend Full Figure Bra</v>
          </cell>
        </row>
        <row r="56829">
          <cell r="A56829">
            <v>829284924563</v>
          </cell>
          <cell r="B56829" t="str">
            <v>Legend Full Figure Bra</v>
          </cell>
        </row>
        <row r="56830">
          <cell r="A56830">
            <v>829284924570</v>
          </cell>
          <cell r="B56830" t="str">
            <v>Legend Full Figure Bra</v>
          </cell>
        </row>
        <row r="56831">
          <cell r="A56831">
            <v>829284924587</v>
          </cell>
          <cell r="B56831" t="str">
            <v>Legend Full Figure Bra</v>
          </cell>
        </row>
        <row r="56832">
          <cell r="A56832">
            <v>829284924594</v>
          </cell>
          <cell r="B56832" t="str">
            <v>Legend Full Figure Bra</v>
          </cell>
        </row>
        <row r="56833">
          <cell r="A56833">
            <v>829284924600</v>
          </cell>
          <cell r="B56833" t="str">
            <v>Legend Full Figure Bra</v>
          </cell>
        </row>
        <row r="56834">
          <cell r="A56834">
            <v>829284924334</v>
          </cell>
          <cell r="B56834" t="str">
            <v>Legend Full Figure Bra</v>
          </cell>
        </row>
        <row r="56835">
          <cell r="A56835">
            <v>829284924341</v>
          </cell>
          <cell r="B56835" t="str">
            <v>Legend Full Figure Bra</v>
          </cell>
        </row>
        <row r="56836">
          <cell r="A56836">
            <v>829284924358</v>
          </cell>
          <cell r="B56836" t="str">
            <v>Legend Full Figure Bra</v>
          </cell>
        </row>
        <row r="56837">
          <cell r="A56837">
            <v>829284924365</v>
          </cell>
          <cell r="B56837" t="str">
            <v>Legend Full Figure Bra</v>
          </cell>
        </row>
        <row r="56838">
          <cell r="A56838">
            <v>829284924372</v>
          </cell>
          <cell r="B56838" t="str">
            <v>Legend Full Figure Bra</v>
          </cell>
        </row>
        <row r="56839">
          <cell r="A56839">
            <v>829284924389</v>
          </cell>
          <cell r="B56839" t="str">
            <v>Legend Full Figure Bra</v>
          </cell>
        </row>
        <row r="56840">
          <cell r="A56840">
            <v>829284924396</v>
          </cell>
          <cell r="B56840" t="str">
            <v>Legend Full Figure Bra</v>
          </cell>
        </row>
        <row r="56841">
          <cell r="A56841">
            <v>829284924402</v>
          </cell>
          <cell r="B56841" t="str">
            <v>Legend Full Figure Bra</v>
          </cell>
        </row>
        <row r="56842">
          <cell r="A56842">
            <v>829284924419</v>
          </cell>
          <cell r="B56842" t="str">
            <v>Legend Full Figure Bra</v>
          </cell>
        </row>
        <row r="56843">
          <cell r="A56843">
            <v>829284924426</v>
          </cell>
          <cell r="B56843" t="str">
            <v>Legend Full Figure Bra</v>
          </cell>
        </row>
        <row r="56844">
          <cell r="A56844">
            <v>829284924433</v>
          </cell>
          <cell r="B56844" t="str">
            <v>Legend Full Figure Bra</v>
          </cell>
        </row>
        <row r="56845">
          <cell r="A56845">
            <v>829284924440</v>
          </cell>
          <cell r="B56845" t="str">
            <v>Legend Full Figure Bra</v>
          </cell>
        </row>
        <row r="56846">
          <cell r="A56846">
            <v>829284924457</v>
          </cell>
          <cell r="B56846" t="str">
            <v>Legend Full Figure Bra</v>
          </cell>
        </row>
        <row r="56847">
          <cell r="A56847">
            <v>829284924464</v>
          </cell>
          <cell r="B56847" t="str">
            <v>Legend Full Figure Bra</v>
          </cell>
        </row>
        <row r="56848">
          <cell r="A56848">
            <v>829284924198</v>
          </cell>
          <cell r="B56848" t="str">
            <v>Legend Full Figure Bra</v>
          </cell>
        </row>
        <row r="56849">
          <cell r="A56849">
            <v>829284924204</v>
          </cell>
          <cell r="B56849" t="str">
            <v>Legend Full Figure Bra</v>
          </cell>
        </row>
        <row r="56850">
          <cell r="A56850">
            <v>829284924211</v>
          </cell>
          <cell r="B56850" t="str">
            <v>Legend Full Figure Bra</v>
          </cell>
        </row>
        <row r="56851">
          <cell r="A56851">
            <v>829284924228</v>
          </cell>
          <cell r="B56851" t="str">
            <v>Legend Full Figure Bra</v>
          </cell>
        </row>
        <row r="56852">
          <cell r="A56852">
            <v>829284924235</v>
          </cell>
          <cell r="B56852" t="str">
            <v>Legend Full Figure Bra</v>
          </cell>
        </row>
        <row r="56853">
          <cell r="A56853">
            <v>829284924242</v>
          </cell>
          <cell r="B56853" t="str">
            <v>Legend Full Figure Bra</v>
          </cell>
        </row>
        <row r="56854">
          <cell r="A56854">
            <v>829284924259</v>
          </cell>
          <cell r="B56854" t="str">
            <v>Legend Full Figure Bra</v>
          </cell>
        </row>
        <row r="56855">
          <cell r="A56855">
            <v>829284924266</v>
          </cell>
          <cell r="B56855" t="str">
            <v>Legend Full Figure Bra</v>
          </cell>
        </row>
        <row r="56856">
          <cell r="A56856">
            <v>829284924273</v>
          </cell>
          <cell r="B56856" t="str">
            <v>Legend Full Figure Bra</v>
          </cell>
        </row>
        <row r="56857">
          <cell r="A56857">
            <v>829284924280</v>
          </cell>
          <cell r="B56857" t="str">
            <v>Legend Full Figure Bra</v>
          </cell>
        </row>
        <row r="56858">
          <cell r="A56858">
            <v>829284924297</v>
          </cell>
          <cell r="B56858" t="str">
            <v>Legend Full Figure Bra</v>
          </cell>
        </row>
        <row r="56859">
          <cell r="A56859">
            <v>829284924303</v>
          </cell>
          <cell r="B56859" t="str">
            <v>Legend Full Figure Bra</v>
          </cell>
        </row>
        <row r="56860">
          <cell r="A56860">
            <v>829284924310</v>
          </cell>
          <cell r="B56860" t="str">
            <v>Legend Full Figure Bra</v>
          </cell>
        </row>
        <row r="56861">
          <cell r="A56861">
            <v>829284924327</v>
          </cell>
          <cell r="B56861" t="str">
            <v>Legend Full Figure Bra</v>
          </cell>
        </row>
        <row r="56862">
          <cell r="A56862">
            <v>829284924969</v>
          </cell>
          <cell r="B56862" t="str">
            <v>Legend Full Figure Bra</v>
          </cell>
        </row>
        <row r="56863">
          <cell r="A56863">
            <v>829284924976</v>
          </cell>
          <cell r="B56863" t="str">
            <v>Legend Full Figure Bra</v>
          </cell>
        </row>
        <row r="56864">
          <cell r="A56864">
            <v>829284924983</v>
          </cell>
          <cell r="B56864" t="str">
            <v>Legend Full Figure Bra</v>
          </cell>
        </row>
        <row r="56865">
          <cell r="A56865">
            <v>829284924990</v>
          </cell>
          <cell r="B56865" t="str">
            <v>Legend Full Figure Bra</v>
          </cell>
        </row>
        <row r="56866">
          <cell r="A56866">
            <v>829284925003</v>
          </cell>
          <cell r="B56866" t="str">
            <v>Legend Full Figure Bra</v>
          </cell>
        </row>
        <row r="56867">
          <cell r="A56867">
            <v>829284925010</v>
          </cell>
          <cell r="B56867" t="str">
            <v>Legend Full Figure Bra</v>
          </cell>
        </row>
        <row r="56868">
          <cell r="A56868">
            <v>829284925027</v>
          </cell>
          <cell r="B56868" t="str">
            <v>Legend Full Figure Bra</v>
          </cell>
        </row>
        <row r="56869">
          <cell r="A56869">
            <v>829284924822</v>
          </cell>
          <cell r="B56869" t="str">
            <v>Legend Full Figure Bra</v>
          </cell>
        </row>
        <row r="56870">
          <cell r="A56870">
            <v>829284924839</v>
          </cell>
          <cell r="B56870" t="str">
            <v>Legend Full Figure Bra</v>
          </cell>
        </row>
        <row r="56871">
          <cell r="A56871">
            <v>829284924846</v>
          </cell>
          <cell r="B56871" t="str">
            <v>Legend Full Figure Bra</v>
          </cell>
        </row>
        <row r="56872">
          <cell r="A56872">
            <v>829284924853</v>
          </cell>
          <cell r="B56872" t="str">
            <v>Legend Full Figure Bra</v>
          </cell>
        </row>
        <row r="56873">
          <cell r="A56873">
            <v>829284924860</v>
          </cell>
          <cell r="B56873" t="str">
            <v>Legend Full Figure Bra</v>
          </cell>
        </row>
        <row r="56874">
          <cell r="A56874">
            <v>829284924877</v>
          </cell>
          <cell r="B56874" t="str">
            <v>Legend Full Figure Bra</v>
          </cell>
        </row>
        <row r="56875">
          <cell r="A56875">
            <v>829284924884</v>
          </cell>
          <cell r="B56875" t="str">
            <v>Legend Full Figure Bra</v>
          </cell>
        </row>
        <row r="56876">
          <cell r="A56876">
            <v>829284924686</v>
          </cell>
          <cell r="B56876" t="str">
            <v>Legend Full Figure Bra</v>
          </cell>
        </row>
        <row r="56877">
          <cell r="A56877">
            <v>829284924693</v>
          </cell>
          <cell r="B56877" t="str">
            <v>Legend Full Figure Bra</v>
          </cell>
        </row>
        <row r="56878">
          <cell r="A56878">
            <v>829284924709</v>
          </cell>
          <cell r="B56878" t="str">
            <v>Legend Full Figure Bra</v>
          </cell>
        </row>
        <row r="56879">
          <cell r="A56879">
            <v>829284924716</v>
          </cell>
          <cell r="B56879" t="str">
            <v>Legend Full Figure Bra</v>
          </cell>
        </row>
        <row r="56880">
          <cell r="A56880">
            <v>829284924723</v>
          </cell>
          <cell r="B56880" t="str">
            <v>Legend Full Figure Bra</v>
          </cell>
        </row>
        <row r="56881">
          <cell r="A56881">
            <v>829284924730</v>
          </cell>
          <cell r="B56881" t="str">
            <v>Legend Full Figure Bra</v>
          </cell>
        </row>
        <row r="56882">
          <cell r="A56882">
            <v>829284924747</v>
          </cell>
          <cell r="B56882" t="str">
            <v>Legend Full Figure Bra</v>
          </cell>
        </row>
        <row r="56883">
          <cell r="A56883">
            <v>829284924617</v>
          </cell>
          <cell r="B56883" t="str">
            <v>Legend Full Figure Bra</v>
          </cell>
        </row>
        <row r="56884">
          <cell r="A56884">
            <v>829284924624</v>
          </cell>
          <cell r="B56884" t="str">
            <v>Legend Full Figure Bra</v>
          </cell>
        </row>
        <row r="56885">
          <cell r="A56885">
            <v>829284924631</v>
          </cell>
          <cell r="B56885" t="str">
            <v>Legend Full Figure Bra</v>
          </cell>
        </row>
        <row r="56886">
          <cell r="A56886">
            <v>829284924648</v>
          </cell>
          <cell r="B56886" t="str">
            <v>Legend Full Figure Bra</v>
          </cell>
        </row>
        <row r="56887">
          <cell r="A56887">
            <v>829284924655</v>
          </cell>
          <cell r="B56887" t="str">
            <v>Legend Full Figure Bra</v>
          </cell>
        </row>
        <row r="56888">
          <cell r="A56888">
            <v>829284924662</v>
          </cell>
          <cell r="B56888" t="str">
            <v>Legend Full Figure Bra</v>
          </cell>
        </row>
        <row r="56889">
          <cell r="A56889">
            <v>829284924679</v>
          </cell>
          <cell r="B56889" t="str">
            <v>Legend Full Figure Bra</v>
          </cell>
        </row>
        <row r="56890">
          <cell r="A56890">
            <v>829284924754</v>
          </cell>
          <cell r="B56890" t="str">
            <v>Legend Full Figure Bra</v>
          </cell>
        </row>
        <row r="56891">
          <cell r="A56891">
            <v>829284924761</v>
          </cell>
          <cell r="B56891" t="str">
            <v>Legend Full Figure Bra</v>
          </cell>
        </row>
        <row r="56892">
          <cell r="A56892">
            <v>829284924778</v>
          </cell>
          <cell r="B56892" t="str">
            <v>Legend Full Figure Bra</v>
          </cell>
        </row>
        <row r="56893">
          <cell r="A56893">
            <v>829284924785</v>
          </cell>
          <cell r="B56893" t="str">
            <v>Legend Full Figure Bra</v>
          </cell>
        </row>
        <row r="56894">
          <cell r="A56894">
            <v>829284924792</v>
          </cell>
          <cell r="B56894" t="str">
            <v>Legend Full Figure Bra</v>
          </cell>
        </row>
        <row r="56895">
          <cell r="A56895">
            <v>829284924808</v>
          </cell>
          <cell r="B56895" t="str">
            <v>Legend Full Figure Bra</v>
          </cell>
        </row>
        <row r="56896">
          <cell r="A56896">
            <v>829284924815</v>
          </cell>
          <cell r="B56896" t="str">
            <v>Legend Full Figure Bra</v>
          </cell>
        </row>
        <row r="56897">
          <cell r="A56897">
            <v>829284924891</v>
          </cell>
          <cell r="B56897" t="str">
            <v>Legend Full Figure Bra</v>
          </cell>
        </row>
        <row r="56898">
          <cell r="A56898">
            <v>829284924907</v>
          </cell>
          <cell r="B56898" t="str">
            <v>Legend Full Figure Bra</v>
          </cell>
        </row>
        <row r="56899">
          <cell r="A56899">
            <v>829284924914</v>
          </cell>
          <cell r="B56899" t="str">
            <v>Legend Full Figure Bra</v>
          </cell>
        </row>
        <row r="56900">
          <cell r="A56900">
            <v>829284924921</v>
          </cell>
          <cell r="B56900" t="str">
            <v>Legend Full Figure Bra</v>
          </cell>
        </row>
        <row r="56901">
          <cell r="A56901">
            <v>829284924938</v>
          </cell>
          <cell r="B56901" t="str">
            <v>Legend Full Figure Bra</v>
          </cell>
        </row>
        <row r="56902">
          <cell r="A56902">
            <v>829284924945</v>
          </cell>
          <cell r="B56902" t="str">
            <v>Legend Full Figure Bra</v>
          </cell>
        </row>
        <row r="56903">
          <cell r="A56903">
            <v>829284924952</v>
          </cell>
          <cell r="B56903" t="str">
            <v>Legend Full Figure Bra</v>
          </cell>
        </row>
        <row r="56904">
          <cell r="A56904">
            <v>829284919378</v>
          </cell>
          <cell r="B56904" t="str">
            <v>Gravity Contour Underwire Sports Bra</v>
          </cell>
        </row>
        <row r="56905">
          <cell r="A56905">
            <v>829284919385</v>
          </cell>
          <cell r="B56905" t="str">
            <v>Gravity Contour Underwire Sports Bra</v>
          </cell>
        </row>
        <row r="56906">
          <cell r="A56906">
            <v>829284919392</v>
          </cell>
          <cell r="B56906" t="str">
            <v>Gravity Contour Underwire Sports Bra</v>
          </cell>
        </row>
        <row r="56907">
          <cell r="A56907">
            <v>829284919408</v>
          </cell>
          <cell r="B56907" t="str">
            <v>Gravity Contour Underwire Sports Bra</v>
          </cell>
        </row>
        <row r="56908">
          <cell r="A56908">
            <v>829284919415</v>
          </cell>
          <cell r="B56908" t="str">
            <v>Gravity Contour Underwire Sports Bra</v>
          </cell>
        </row>
        <row r="56909">
          <cell r="A56909">
            <v>829284919422</v>
          </cell>
          <cell r="B56909" t="str">
            <v>Gravity Contour Underwire Sports Bra</v>
          </cell>
        </row>
        <row r="56910">
          <cell r="A56910">
            <v>829284919439</v>
          </cell>
          <cell r="B56910" t="str">
            <v>Gravity Contour Underwire Sports Bra</v>
          </cell>
        </row>
        <row r="56911">
          <cell r="A56911">
            <v>829284919446</v>
          </cell>
          <cell r="B56911" t="str">
            <v>Gravity Contour Underwire Sports Bra</v>
          </cell>
        </row>
        <row r="56912">
          <cell r="A56912">
            <v>829284919453</v>
          </cell>
          <cell r="B56912" t="str">
            <v>Gravity Contour Underwire Sports Bra</v>
          </cell>
        </row>
        <row r="56913">
          <cell r="A56913">
            <v>829284919460</v>
          </cell>
          <cell r="B56913" t="str">
            <v>Gravity Contour Underwire Sports Bra</v>
          </cell>
        </row>
        <row r="56914">
          <cell r="A56914">
            <v>829284919279</v>
          </cell>
          <cell r="B56914" t="str">
            <v>Gravity Contour Underwire Sports Bra</v>
          </cell>
        </row>
        <row r="56915">
          <cell r="A56915">
            <v>829284919286</v>
          </cell>
          <cell r="B56915" t="str">
            <v>Gravity Contour Underwire Sports Bra</v>
          </cell>
        </row>
        <row r="56916">
          <cell r="A56916">
            <v>829284919293</v>
          </cell>
          <cell r="B56916" t="str">
            <v>Gravity Contour Underwire Sports Bra</v>
          </cell>
        </row>
        <row r="56917">
          <cell r="A56917">
            <v>829284919309</v>
          </cell>
          <cell r="B56917" t="str">
            <v>Gravity Contour Underwire Sports Bra</v>
          </cell>
        </row>
        <row r="56918">
          <cell r="A56918">
            <v>829284919316</v>
          </cell>
          <cell r="B56918" t="str">
            <v>Gravity Contour Underwire Sports Bra</v>
          </cell>
        </row>
        <row r="56919">
          <cell r="A56919">
            <v>829284919323</v>
          </cell>
          <cell r="B56919" t="str">
            <v>Gravity Contour Underwire Sports Bra</v>
          </cell>
        </row>
        <row r="56920">
          <cell r="A56920">
            <v>829284919330</v>
          </cell>
          <cell r="B56920" t="str">
            <v>Gravity Contour Underwire Sports Bra</v>
          </cell>
        </row>
        <row r="56921">
          <cell r="A56921">
            <v>829284919347</v>
          </cell>
          <cell r="B56921" t="str">
            <v>Gravity Contour Underwire Sports Bra</v>
          </cell>
        </row>
        <row r="56922">
          <cell r="A56922">
            <v>829284919354</v>
          </cell>
          <cell r="B56922" t="str">
            <v>Gravity Contour Underwire Sports Bra</v>
          </cell>
        </row>
        <row r="56923">
          <cell r="A56923">
            <v>829284919361</v>
          </cell>
          <cell r="B56923" t="str">
            <v>Gravity Contour Underwire Sports Bra</v>
          </cell>
        </row>
        <row r="56924">
          <cell r="A56924">
            <v>829284919200</v>
          </cell>
          <cell r="B56924" t="str">
            <v>Gravity Contour Underwire Sports Bra</v>
          </cell>
        </row>
        <row r="56925">
          <cell r="A56925">
            <v>829284919217</v>
          </cell>
          <cell r="B56925" t="str">
            <v>Gravity Contour Underwire Sports Bra</v>
          </cell>
        </row>
        <row r="56926">
          <cell r="A56926">
            <v>829284919224</v>
          </cell>
          <cell r="B56926" t="str">
            <v>Gravity Contour Underwire Sports Bra</v>
          </cell>
        </row>
        <row r="56927">
          <cell r="A56927">
            <v>829284919231</v>
          </cell>
          <cell r="B56927" t="str">
            <v>Gravity Contour Underwire Sports Bra</v>
          </cell>
        </row>
        <row r="56928">
          <cell r="A56928">
            <v>829284919248</v>
          </cell>
          <cell r="B56928" t="str">
            <v>Gravity Contour Underwire Sports Bra</v>
          </cell>
        </row>
        <row r="56929">
          <cell r="A56929">
            <v>829284919255</v>
          </cell>
          <cell r="B56929" t="str">
            <v>Gravity Contour Underwire Sports Bra</v>
          </cell>
        </row>
        <row r="56930">
          <cell r="A56930">
            <v>829284919262</v>
          </cell>
          <cell r="B56930" t="str">
            <v>Gravity Contour Underwire Sports Bra</v>
          </cell>
        </row>
        <row r="56931">
          <cell r="A56931">
            <v>829284919965</v>
          </cell>
          <cell r="B56931" t="str">
            <v>Gravity Contour Underwire Sports Bra</v>
          </cell>
        </row>
        <row r="56932">
          <cell r="A56932">
            <v>829284919972</v>
          </cell>
          <cell r="B56932" t="str">
            <v>Gravity Contour Underwire Sports Bra</v>
          </cell>
        </row>
        <row r="56933">
          <cell r="A56933">
            <v>829284919989</v>
          </cell>
          <cell r="B56933" t="str">
            <v>Gravity Contour Underwire Sports Bra</v>
          </cell>
        </row>
        <row r="56934">
          <cell r="A56934">
            <v>829284919996</v>
          </cell>
          <cell r="B56934" t="str">
            <v>Gravity Contour Underwire Sports Bra</v>
          </cell>
        </row>
        <row r="56935">
          <cell r="A56935">
            <v>829284920008</v>
          </cell>
          <cell r="B56935" t="str">
            <v>Gravity Contour Underwire Sports Bra</v>
          </cell>
        </row>
        <row r="56936">
          <cell r="A56936">
            <v>829284919910</v>
          </cell>
          <cell r="B56936" t="str">
            <v>Gravity Contour Underwire Sports Bra</v>
          </cell>
        </row>
        <row r="56937">
          <cell r="A56937">
            <v>829284919927</v>
          </cell>
          <cell r="B56937" t="str">
            <v>Gravity Contour Underwire Sports Bra</v>
          </cell>
        </row>
        <row r="56938">
          <cell r="A56938">
            <v>829284919934</v>
          </cell>
          <cell r="B56938" t="str">
            <v>Gravity Contour Underwire Sports Bra</v>
          </cell>
        </row>
        <row r="56939">
          <cell r="A56939">
            <v>829284919941</v>
          </cell>
          <cell r="B56939" t="str">
            <v>Gravity Contour Underwire Sports Bra</v>
          </cell>
        </row>
        <row r="56940">
          <cell r="A56940">
            <v>829284919958</v>
          </cell>
          <cell r="B56940" t="str">
            <v>Gravity Contour Underwire Sports Bra</v>
          </cell>
        </row>
        <row r="56941">
          <cell r="A56941">
            <v>829284919811</v>
          </cell>
          <cell r="B56941" t="str">
            <v>Gravity Contour Underwire Sports Bra</v>
          </cell>
        </row>
        <row r="56942">
          <cell r="A56942">
            <v>829284919828</v>
          </cell>
          <cell r="B56942" t="str">
            <v>Gravity Contour Underwire Sports Bra</v>
          </cell>
        </row>
        <row r="56943">
          <cell r="A56943">
            <v>829284919835</v>
          </cell>
          <cell r="B56943" t="str">
            <v>Gravity Contour Underwire Sports Bra</v>
          </cell>
        </row>
        <row r="56944">
          <cell r="A56944">
            <v>829284919842</v>
          </cell>
          <cell r="B56944" t="str">
            <v>Gravity Contour Underwire Sports Bra</v>
          </cell>
        </row>
        <row r="56945">
          <cell r="A56945">
            <v>829284919859</v>
          </cell>
          <cell r="B56945" t="str">
            <v>Gravity Contour Underwire Sports Bra</v>
          </cell>
        </row>
        <row r="56946">
          <cell r="A56946">
            <v>829284919866</v>
          </cell>
          <cell r="B56946" t="str">
            <v>Gravity Contour Underwire Sports Bra</v>
          </cell>
        </row>
        <row r="56947">
          <cell r="A56947">
            <v>829284919873</v>
          </cell>
          <cell r="B56947" t="str">
            <v>Gravity Contour Underwire Sports Bra</v>
          </cell>
        </row>
        <row r="56948">
          <cell r="A56948">
            <v>829284919880</v>
          </cell>
          <cell r="B56948" t="str">
            <v>Gravity Contour Underwire Sports Bra</v>
          </cell>
        </row>
        <row r="56949">
          <cell r="A56949">
            <v>829284919897</v>
          </cell>
          <cell r="B56949" t="str">
            <v>Gravity Contour Underwire Sports Bra</v>
          </cell>
        </row>
        <row r="56950">
          <cell r="A56950">
            <v>829284919903</v>
          </cell>
          <cell r="B56950" t="str">
            <v>Gravity Contour Underwire Sports Bra</v>
          </cell>
        </row>
        <row r="56951">
          <cell r="A56951">
            <v>829284919774</v>
          </cell>
          <cell r="B56951" t="str">
            <v>Gravity Contour Underwire Sports Bra</v>
          </cell>
        </row>
        <row r="56952">
          <cell r="A56952">
            <v>829284919781</v>
          </cell>
          <cell r="B56952" t="str">
            <v>Gravity Contour Underwire Sports Bra</v>
          </cell>
        </row>
        <row r="56953">
          <cell r="A56953">
            <v>829284919798</v>
          </cell>
          <cell r="B56953" t="str">
            <v>Gravity Contour Underwire Sports Bra</v>
          </cell>
        </row>
        <row r="56954">
          <cell r="A56954">
            <v>829284919804</v>
          </cell>
          <cell r="B56954" t="str">
            <v>Gravity Contour Underwire Sports Bra</v>
          </cell>
        </row>
        <row r="56955">
          <cell r="A56955">
            <v>829284919521</v>
          </cell>
          <cell r="B56955" t="str">
            <v>Gravity Contour Underwire Sports Bra</v>
          </cell>
        </row>
        <row r="56956">
          <cell r="A56956">
            <v>829284919538</v>
          </cell>
          <cell r="B56956" t="str">
            <v>Gravity Contour Underwire Sports Bra</v>
          </cell>
        </row>
        <row r="56957">
          <cell r="A56957">
            <v>829284919545</v>
          </cell>
          <cell r="B56957" t="str">
            <v>Gravity Contour Underwire Sports Bra</v>
          </cell>
        </row>
        <row r="56958">
          <cell r="A56958">
            <v>829284919477</v>
          </cell>
          <cell r="B56958" t="str">
            <v>Gravity Contour Underwire Sports Bra</v>
          </cell>
        </row>
        <row r="56959">
          <cell r="A56959">
            <v>829284919484</v>
          </cell>
          <cell r="B56959" t="str">
            <v>Gravity Contour Underwire Sports Bra</v>
          </cell>
        </row>
        <row r="56960">
          <cell r="A56960">
            <v>829284919491</v>
          </cell>
          <cell r="B56960" t="str">
            <v>Gravity Contour Underwire Sports Bra</v>
          </cell>
        </row>
        <row r="56961">
          <cell r="A56961">
            <v>829284919507</v>
          </cell>
          <cell r="B56961" t="str">
            <v>Gravity Contour Underwire Sports Bra</v>
          </cell>
        </row>
        <row r="56962">
          <cell r="A56962">
            <v>829284919514</v>
          </cell>
          <cell r="B56962" t="str">
            <v>Gravity Contour Underwire Sports Bra</v>
          </cell>
        </row>
        <row r="56963">
          <cell r="A56963">
            <v>829284919552</v>
          </cell>
          <cell r="B56963" t="str">
            <v>Gravity Contour Underwire Sports Bra</v>
          </cell>
        </row>
        <row r="56964">
          <cell r="A56964">
            <v>829284919569</v>
          </cell>
          <cell r="B56964" t="str">
            <v>Gravity Contour Underwire Sports Bra</v>
          </cell>
        </row>
        <row r="56965">
          <cell r="A56965">
            <v>829284919576</v>
          </cell>
          <cell r="B56965" t="str">
            <v>Gravity Contour Underwire Sports Bra</v>
          </cell>
        </row>
        <row r="56966">
          <cell r="A56966">
            <v>829284919583</v>
          </cell>
          <cell r="B56966" t="str">
            <v>Gravity Contour Underwire Sports Bra</v>
          </cell>
        </row>
        <row r="56967">
          <cell r="A56967">
            <v>829284919590</v>
          </cell>
          <cell r="B56967" t="str">
            <v>Gravity Contour Underwire Sports Bra</v>
          </cell>
        </row>
        <row r="56968">
          <cell r="A56968">
            <v>829284919651</v>
          </cell>
          <cell r="B56968" t="str">
            <v>Gravity Contour Underwire Sports Bra</v>
          </cell>
        </row>
        <row r="56969">
          <cell r="A56969">
            <v>829284919668</v>
          </cell>
          <cell r="B56969" t="str">
            <v>Gravity Contour Underwire Sports Bra</v>
          </cell>
        </row>
        <row r="56970">
          <cell r="A56970">
            <v>829284919675</v>
          </cell>
          <cell r="B56970" t="str">
            <v>Gravity Contour Underwire Sports Bra</v>
          </cell>
        </row>
        <row r="56971">
          <cell r="A56971">
            <v>829284919682</v>
          </cell>
          <cell r="B56971" t="str">
            <v>Gravity Contour Underwire Sports Bra</v>
          </cell>
        </row>
        <row r="56972">
          <cell r="A56972">
            <v>829284919699</v>
          </cell>
          <cell r="B56972" t="str">
            <v>Gravity Contour Underwire Sports Bra</v>
          </cell>
        </row>
        <row r="56973">
          <cell r="A56973">
            <v>829284919606</v>
          </cell>
          <cell r="B56973" t="str">
            <v>Gravity Contour Underwire Sports Bra</v>
          </cell>
        </row>
        <row r="56974">
          <cell r="A56974">
            <v>829284919613</v>
          </cell>
          <cell r="B56974" t="str">
            <v>Gravity Contour Underwire Sports Bra</v>
          </cell>
        </row>
        <row r="56975">
          <cell r="A56975">
            <v>829284919620</v>
          </cell>
          <cell r="B56975" t="str">
            <v>Gravity Contour Underwire Sports Bra</v>
          </cell>
        </row>
        <row r="56976">
          <cell r="A56976">
            <v>829284919637</v>
          </cell>
          <cell r="B56976" t="str">
            <v>Gravity Contour Underwire Sports Bra</v>
          </cell>
        </row>
        <row r="56977">
          <cell r="A56977">
            <v>829284919644</v>
          </cell>
          <cell r="B56977" t="str">
            <v>Gravity Contour Underwire Sports Bra</v>
          </cell>
        </row>
        <row r="56978">
          <cell r="A56978">
            <v>829284919736</v>
          </cell>
          <cell r="B56978" t="str">
            <v>Gravity Contour Underwire Sports Bra</v>
          </cell>
        </row>
        <row r="56979">
          <cell r="A56979">
            <v>829284919743</v>
          </cell>
          <cell r="B56979" t="str">
            <v>Gravity Contour Underwire Sports Bra</v>
          </cell>
        </row>
        <row r="56980">
          <cell r="A56980">
            <v>829284919750</v>
          </cell>
          <cell r="B56980" t="str">
            <v>Gravity Contour Underwire Sports Bra</v>
          </cell>
        </row>
        <row r="56981">
          <cell r="A56981">
            <v>829284919767</v>
          </cell>
          <cell r="B56981" t="str">
            <v>Gravity Contour Underwire Sports Bra</v>
          </cell>
        </row>
        <row r="56982">
          <cell r="A56982">
            <v>829284919705</v>
          </cell>
          <cell r="B56982" t="str">
            <v>Gravity Contour Underwire Sports Bra</v>
          </cell>
        </row>
        <row r="56983">
          <cell r="A56983">
            <v>829284919712</v>
          </cell>
          <cell r="B56983" t="str">
            <v>Gravity Contour Underwire Sports Bra</v>
          </cell>
        </row>
        <row r="56984">
          <cell r="A56984">
            <v>829284919729</v>
          </cell>
          <cell r="B56984" t="str">
            <v>Gravity Contour Underwire Sports Bra</v>
          </cell>
        </row>
        <row r="56985">
          <cell r="A56985">
            <v>829284920015</v>
          </cell>
          <cell r="B56985" t="str">
            <v>Feathers Bra</v>
          </cell>
        </row>
        <row r="56986">
          <cell r="A56986">
            <v>829284920022</v>
          </cell>
          <cell r="B56986" t="str">
            <v>Feathers Bra</v>
          </cell>
        </row>
        <row r="56987">
          <cell r="A56987">
            <v>829284920039</v>
          </cell>
          <cell r="B56987" t="str">
            <v>Feathers Bra</v>
          </cell>
        </row>
        <row r="56988">
          <cell r="A56988">
            <v>829284920046</v>
          </cell>
          <cell r="B56988" t="str">
            <v>Feathers Bra</v>
          </cell>
        </row>
        <row r="56989">
          <cell r="A56989">
            <v>829284920053</v>
          </cell>
          <cell r="B56989" t="str">
            <v>Feathers Bra</v>
          </cell>
        </row>
        <row r="56990">
          <cell r="A56990">
            <v>829284920060</v>
          </cell>
          <cell r="B56990" t="str">
            <v>Feathers Bra</v>
          </cell>
        </row>
        <row r="56991">
          <cell r="A56991">
            <v>829284920107</v>
          </cell>
          <cell r="B56991" t="str">
            <v>Feathers Bra</v>
          </cell>
        </row>
        <row r="56992">
          <cell r="A56992">
            <v>829284920077</v>
          </cell>
          <cell r="B56992" t="str">
            <v>Feathers Bra</v>
          </cell>
        </row>
        <row r="56993">
          <cell r="A56993">
            <v>829284920084</v>
          </cell>
          <cell r="B56993" t="str">
            <v>Feathers Bra</v>
          </cell>
        </row>
        <row r="56994">
          <cell r="A56994">
            <v>829284920091</v>
          </cell>
          <cell r="B56994" t="str">
            <v>Feathers Bra</v>
          </cell>
        </row>
        <row r="56995">
          <cell r="A56995">
            <v>829284920145</v>
          </cell>
          <cell r="B56995" t="str">
            <v>Feathers Bra</v>
          </cell>
        </row>
        <row r="56996">
          <cell r="A56996">
            <v>829284920114</v>
          </cell>
          <cell r="B56996" t="str">
            <v>Feathers Bra</v>
          </cell>
        </row>
        <row r="56997">
          <cell r="A56997">
            <v>829284920121</v>
          </cell>
          <cell r="B56997" t="str">
            <v>Feathers Bra</v>
          </cell>
        </row>
        <row r="56998">
          <cell r="A56998">
            <v>829284920138</v>
          </cell>
          <cell r="B56998" t="str">
            <v>Feathers Bra</v>
          </cell>
        </row>
        <row r="56999">
          <cell r="A56999">
            <v>829284920183</v>
          </cell>
          <cell r="B56999" t="str">
            <v>Feathers Bra</v>
          </cell>
        </row>
        <row r="57000">
          <cell r="A57000">
            <v>829284920152</v>
          </cell>
          <cell r="B57000" t="str">
            <v>Feathers Bra</v>
          </cell>
        </row>
        <row r="57001">
          <cell r="A57001">
            <v>829284920169</v>
          </cell>
          <cell r="B57001" t="str">
            <v>Feathers Bra</v>
          </cell>
        </row>
        <row r="57002">
          <cell r="A57002">
            <v>829284920176</v>
          </cell>
          <cell r="B57002" t="str">
            <v>Feathers Bra</v>
          </cell>
        </row>
        <row r="57003">
          <cell r="A57003">
            <v>829284920190</v>
          </cell>
          <cell r="B57003" t="str">
            <v>Feathers Bra</v>
          </cell>
        </row>
        <row r="57004">
          <cell r="A57004">
            <v>829284920206</v>
          </cell>
          <cell r="B57004" t="str">
            <v>Feathers Bra</v>
          </cell>
        </row>
        <row r="57005">
          <cell r="A57005">
            <v>829284920213</v>
          </cell>
          <cell r="B57005" t="str">
            <v>Feathers Bra</v>
          </cell>
        </row>
        <row r="57006">
          <cell r="A57006">
            <v>829284920244</v>
          </cell>
          <cell r="B57006" t="str">
            <v>Feathers Hipster</v>
          </cell>
        </row>
        <row r="57007">
          <cell r="A57007">
            <v>829284920237</v>
          </cell>
          <cell r="B57007" t="str">
            <v>Feathers Hipster</v>
          </cell>
        </row>
        <row r="57008">
          <cell r="A57008">
            <v>829284920220</v>
          </cell>
          <cell r="B57008" t="str">
            <v>Feathers Hipster</v>
          </cell>
        </row>
        <row r="57009">
          <cell r="A57009">
            <v>829284920251</v>
          </cell>
          <cell r="B57009" t="str">
            <v>Feathers Hipster</v>
          </cell>
        </row>
        <row r="57010">
          <cell r="A57010">
            <v>829284917961</v>
          </cell>
          <cell r="B57010" t="str">
            <v>Yogi Convertible Sports Bra</v>
          </cell>
        </row>
        <row r="57011">
          <cell r="A57011">
            <v>829284917978</v>
          </cell>
          <cell r="B57011" t="str">
            <v>Yogi Convertible Sports Bra</v>
          </cell>
        </row>
        <row r="57012">
          <cell r="A57012">
            <v>829284917985</v>
          </cell>
          <cell r="B57012" t="str">
            <v>Yogi Convertible Sports Bra</v>
          </cell>
        </row>
        <row r="57013">
          <cell r="A57013">
            <v>829284917992</v>
          </cell>
          <cell r="B57013" t="str">
            <v>Yogi Convertible Sports Bra</v>
          </cell>
        </row>
        <row r="57014">
          <cell r="A57014">
            <v>829284918005</v>
          </cell>
          <cell r="B57014" t="str">
            <v>Yogi Convertible Sports Bra</v>
          </cell>
        </row>
        <row r="57015">
          <cell r="A57015">
            <v>829284918012</v>
          </cell>
          <cell r="B57015" t="str">
            <v>Yogi Convertible Sports Bra</v>
          </cell>
        </row>
        <row r="57016">
          <cell r="A57016">
            <v>829284918029</v>
          </cell>
          <cell r="B57016" t="str">
            <v>Yogi Convertible Sports Bra</v>
          </cell>
        </row>
        <row r="57017">
          <cell r="A57017">
            <v>829284918036</v>
          </cell>
          <cell r="B57017" t="str">
            <v>Yogi Convertible Sports Bra</v>
          </cell>
        </row>
        <row r="57018">
          <cell r="A57018">
            <v>829284918043</v>
          </cell>
          <cell r="B57018" t="str">
            <v>Yogi Convertible Sports Bra</v>
          </cell>
        </row>
        <row r="57019">
          <cell r="A57019">
            <v>829284918050</v>
          </cell>
          <cell r="B57019" t="str">
            <v>Yogi Convertible Sports Bra</v>
          </cell>
        </row>
        <row r="57020">
          <cell r="A57020">
            <v>829284918067</v>
          </cell>
          <cell r="B57020" t="str">
            <v>Yogi Convertible Sports Bra</v>
          </cell>
        </row>
        <row r="57021">
          <cell r="A57021">
            <v>829284918074</v>
          </cell>
          <cell r="B57021" t="str">
            <v>Yogi Convertible Sports Bra</v>
          </cell>
        </row>
        <row r="57022">
          <cell r="A57022">
            <v>829284918081</v>
          </cell>
          <cell r="B57022" t="str">
            <v>Yogi Convertible Sports Bra</v>
          </cell>
        </row>
        <row r="57023">
          <cell r="A57023">
            <v>829284918098</v>
          </cell>
          <cell r="B57023" t="str">
            <v>Yogi Convertible Sports Bra</v>
          </cell>
        </row>
        <row r="57024">
          <cell r="A57024">
            <v>829284918104</v>
          </cell>
          <cell r="B57024" t="str">
            <v>Yogi Convertible Sports Bra</v>
          </cell>
        </row>
        <row r="57025">
          <cell r="A57025">
            <v>829284918111</v>
          </cell>
          <cell r="B57025" t="str">
            <v>Yogi Convertible Sports Bra</v>
          </cell>
        </row>
        <row r="57026">
          <cell r="A57026">
            <v>829284918128</v>
          </cell>
          <cell r="B57026" t="str">
            <v>Yogi Convertible Sports Bra</v>
          </cell>
        </row>
        <row r="57027">
          <cell r="A57027">
            <v>829284918135</v>
          </cell>
          <cell r="B57027" t="str">
            <v>Yogi Convertible Sports Bra</v>
          </cell>
        </row>
        <row r="57028">
          <cell r="A57028">
            <v>829284918142</v>
          </cell>
          <cell r="B57028" t="str">
            <v>Yogi Convertible Sports Bra</v>
          </cell>
        </row>
        <row r="57029">
          <cell r="A57029">
            <v>829284918159</v>
          </cell>
          <cell r="B57029" t="str">
            <v>Yogi Convertible Sports Bra</v>
          </cell>
        </row>
        <row r="57030">
          <cell r="A57030">
            <v>829284918166</v>
          </cell>
          <cell r="B57030" t="str">
            <v>Yogi Convertible Sports Bra</v>
          </cell>
        </row>
        <row r="57031">
          <cell r="A57031">
            <v>829284918173</v>
          </cell>
          <cell r="B57031" t="str">
            <v>Yogi Convertible Sports Bra</v>
          </cell>
        </row>
        <row r="57032">
          <cell r="A57032">
            <v>829284918180</v>
          </cell>
          <cell r="B57032" t="str">
            <v>Yogi Convertible Sports Bra</v>
          </cell>
        </row>
        <row r="57033">
          <cell r="A57033">
            <v>829284918197</v>
          </cell>
          <cell r="B57033" t="str">
            <v>Yogi Convertible Sports Bra</v>
          </cell>
        </row>
        <row r="57034">
          <cell r="A57034">
            <v>829284918203</v>
          </cell>
          <cell r="B57034" t="str">
            <v>Yogi Convertible Sports Bra</v>
          </cell>
        </row>
        <row r="57035">
          <cell r="A57035">
            <v>829284918210</v>
          </cell>
          <cell r="B57035" t="str">
            <v>Yogi Convertible Sports Bra</v>
          </cell>
        </row>
        <row r="57036">
          <cell r="A57036">
            <v>829284925089</v>
          </cell>
          <cell r="B57036" t="str">
            <v>Bliss Perfection O/S V-Kini</v>
          </cell>
        </row>
        <row r="57037">
          <cell r="A57037">
            <v>829284925065</v>
          </cell>
          <cell r="B57037" t="str">
            <v>Bliss Perfection O/S Thong</v>
          </cell>
        </row>
        <row r="57038">
          <cell r="A57038">
            <v>829284916476</v>
          </cell>
          <cell r="B57038" t="str">
            <v>Bliss Girl Brief</v>
          </cell>
        </row>
        <row r="57039">
          <cell r="A57039">
            <v>829284916469</v>
          </cell>
          <cell r="B57039" t="str">
            <v>Bliss Girl Brief</v>
          </cell>
        </row>
        <row r="57040">
          <cell r="A57040">
            <v>829284916452</v>
          </cell>
          <cell r="B57040" t="str">
            <v>Bliss Girl Brief</v>
          </cell>
        </row>
        <row r="57041">
          <cell r="A57041">
            <v>829284916483</v>
          </cell>
          <cell r="B57041" t="str">
            <v>Bliss Girl Brief</v>
          </cell>
        </row>
        <row r="57042">
          <cell r="A57042">
            <v>829284916445</v>
          </cell>
          <cell r="B57042" t="str">
            <v>Bliss Girl Brief</v>
          </cell>
        </row>
        <row r="57043">
          <cell r="A57043">
            <v>829284916490</v>
          </cell>
          <cell r="B57043" t="str">
            <v>Bliss Girl Brief</v>
          </cell>
        </row>
        <row r="57044">
          <cell r="A57044">
            <v>829284916773</v>
          </cell>
          <cell r="B57044" t="str">
            <v>Bliss French Cut Brief</v>
          </cell>
        </row>
        <row r="57045">
          <cell r="A57045">
            <v>829284916766</v>
          </cell>
          <cell r="B57045" t="str">
            <v>Bliss French Cut Brief</v>
          </cell>
        </row>
        <row r="57046">
          <cell r="A57046">
            <v>829284916759</v>
          </cell>
          <cell r="B57046" t="str">
            <v>Bliss French Cut Brief</v>
          </cell>
        </row>
        <row r="57047">
          <cell r="A57047">
            <v>829284916780</v>
          </cell>
          <cell r="B57047" t="str">
            <v>Bliss French Cut Brief</v>
          </cell>
        </row>
        <row r="57048">
          <cell r="A57048">
            <v>829284916742</v>
          </cell>
          <cell r="B57048" t="str">
            <v>Bliss French Cut Brief</v>
          </cell>
        </row>
        <row r="57049">
          <cell r="A57049">
            <v>829284916797</v>
          </cell>
          <cell r="B57049" t="str">
            <v>Bliss French Cut Brief</v>
          </cell>
        </row>
        <row r="57050">
          <cell r="A57050">
            <v>829284921531</v>
          </cell>
          <cell r="B57050" t="str">
            <v>Bliss Girl Brief 3-Pack</v>
          </cell>
        </row>
        <row r="57051">
          <cell r="A57051">
            <v>829284921524</v>
          </cell>
          <cell r="B57051" t="str">
            <v>Bliss Girl Brief 3-Pack</v>
          </cell>
        </row>
        <row r="57052">
          <cell r="A57052">
            <v>829284921517</v>
          </cell>
          <cell r="B57052" t="str">
            <v>Bliss Girl Brief 3-Pack</v>
          </cell>
        </row>
        <row r="57053">
          <cell r="A57053">
            <v>829284921548</v>
          </cell>
          <cell r="B57053" t="str">
            <v>Bliss Girl Brief 3-Pack</v>
          </cell>
        </row>
        <row r="57054">
          <cell r="A57054">
            <v>829284921500</v>
          </cell>
          <cell r="B57054" t="str">
            <v>Bliss Girl Brief 3-Pack</v>
          </cell>
        </row>
        <row r="57055">
          <cell r="A57055">
            <v>829284921555</v>
          </cell>
          <cell r="B57055" t="str">
            <v>Bliss Girl Brief 3-Pack</v>
          </cell>
        </row>
        <row r="57056">
          <cell r="A57056">
            <v>829284919026</v>
          </cell>
          <cell r="B57056" t="str">
            <v>Ethereal Bra</v>
          </cell>
        </row>
        <row r="57057">
          <cell r="A57057">
            <v>829284919033</v>
          </cell>
          <cell r="B57057" t="str">
            <v>Ethereal Bra</v>
          </cell>
        </row>
        <row r="57058">
          <cell r="A57058">
            <v>829284919040</v>
          </cell>
          <cell r="B57058" t="str">
            <v>Ethereal Bra</v>
          </cell>
        </row>
        <row r="57059">
          <cell r="A57059">
            <v>829284919057</v>
          </cell>
          <cell r="B57059" t="str">
            <v>Ethereal Bra</v>
          </cell>
        </row>
        <row r="57060">
          <cell r="A57060">
            <v>829284918944</v>
          </cell>
          <cell r="B57060" t="str">
            <v>Ethereal Bra</v>
          </cell>
        </row>
        <row r="57061">
          <cell r="A57061">
            <v>829284918951</v>
          </cell>
          <cell r="B57061" t="str">
            <v>Ethereal Bra</v>
          </cell>
        </row>
        <row r="57062">
          <cell r="A57062">
            <v>829284918968</v>
          </cell>
          <cell r="B57062" t="str">
            <v>Ethereal Bra</v>
          </cell>
        </row>
        <row r="57063">
          <cell r="A57063">
            <v>829284918975</v>
          </cell>
          <cell r="B57063" t="str">
            <v>Ethereal Bra</v>
          </cell>
        </row>
        <row r="57064">
          <cell r="A57064">
            <v>829284918906</v>
          </cell>
          <cell r="B57064" t="str">
            <v>Ethereal Bra</v>
          </cell>
        </row>
        <row r="57065">
          <cell r="A57065">
            <v>829284918913</v>
          </cell>
          <cell r="B57065" t="str">
            <v>Ethereal Bra</v>
          </cell>
        </row>
        <row r="57066">
          <cell r="A57066">
            <v>829284918920</v>
          </cell>
          <cell r="B57066" t="str">
            <v>Ethereal Bra</v>
          </cell>
        </row>
        <row r="57067">
          <cell r="A57067">
            <v>829284918937</v>
          </cell>
          <cell r="B57067" t="str">
            <v>Ethereal Bra</v>
          </cell>
        </row>
        <row r="57068">
          <cell r="A57068">
            <v>829284918982</v>
          </cell>
          <cell r="B57068" t="str">
            <v>Ethereal Bra</v>
          </cell>
        </row>
        <row r="57069">
          <cell r="A57069">
            <v>829284918999</v>
          </cell>
          <cell r="B57069" t="str">
            <v>Ethereal Bra</v>
          </cell>
        </row>
        <row r="57070">
          <cell r="A57070">
            <v>829284919002</v>
          </cell>
          <cell r="B57070" t="str">
            <v>Ethereal Bra</v>
          </cell>
        </row>
        <row r="57071">
          <cell r="A57071">
            <v>829284919019</v>
          </cell>
          <cell r="B57071" t="str">
            <v>Ethereal Bra</v>
          </cell>
        </row>
        <row r="57072">
          <cell r="A57072">
            <v>829284919064</v>
          </cell>
          <cell r="B57072" t="str">
            <v>Ethereal Bra</v>
          </cell>
        </row>
        <row r="57073">
          <cell r="A57073">
            <v>829284919071</v>
          </cell>
          <cell r="B57073" t="str">
            <v>Ethereal Bra</v>
          </cell>
        </row>
        <row r="57074">
          <cell r="A57074">
            <v>829284919088</v>
          </cell>
          <cell r="B57074" t="str">
            <v>Ethereal Bra</v>
          </cell>
        </row>
        <row r="57075">
          <cell r="A57075">
            <v>829284919095</v>
          </cell>
          <cell r="B57075" t="str">
            <v>Ethereal Bra</v>
          </cell>
        </row>
        <row r="57076">
          <cell r="A57076">
            <v>829284918821</v>
          </cell>
          <cell r="B57076" t="str">
            <v>Ethereal Bra</v>
          </cell>
        </row>
        <row r="57077">
          <cell r="A57077">
            <v>829284918838</v>
          </cell>
          <cell r="B57077" t="str">
            <v>Ethereal Bra</v>
          </cell>
        </row>
        <row r="57078">
          <cell r="A57078">
            <v>829284918845</v>
          </cell>
          <cell r="B57078" t="str">
            <v>Ethereal Bra</v>
          </cell>
        </row>
        <row r="57079">
          <cell r="A57079">
            <v>829284918852</v>
          </cell>
          <cell r="B57079" t="str">
            <v>Ethereal Bra</v>
          </cell>
        </row>
        <row r="57080">
          <cell r="A57080">
            <v>829284923863</v>
          </cell>
          <cell r="B57080" t="str">
            <v>Ethereal Bra</v>
          </cell>
        </row>
        <row r="57081">
          <cell r="A57081">
            <v>829284923870</v>
          </cell>
          <cell r="B57081" t="str">
            <v>Ethereal Bra</v>
          </cell>
        </row>
        <row r="57082">
          <cell r="A57082">
            <v>829284923887</v>
          </cell>
          <cell r="B57082" t="str">
            <v>Ethereal Bra</v>
          </cell>
        </row>
        <row r="57083">
          <cell r="A57083">
            <v>829284923894</v>
          </cell>
          <cell r="B57083" t="str">
            <v>Ethereal Bra</v>
          </cell>
        </row>
        <row r="57084">
          <cell r="A57084">
            <v>829284923825</v>
          </cell>
          <cell r="B57084" t="str">
            <v>Ethereal Bra</v>
          </cell>
        </row>
        <row r="57085">
          <cell r="A57085">
            <v>829284923832</v>
          </cell>
          <cell r="B57085" t="str">
            <v>Ethereal Bra</v>
          </cell>
        </row>
        <row r="57086">
          <cell r="A57086">
            <v>829284923849</v>
          </cell>
          <cell r="B57086" t="str">
            <v>Ethereal Bra</v>
          </cell>
        </row>
        <row r="57087">
          <cell r="A57087">
            <v>829284923856</v>
          </cell>
          <cell r="B57087" t="str">
            <v>Ethereal Bra</v>
          </cell>
        </row>
        <row r="57088">
          <cell r="A57088">
            <v>829284923740</v>
          </cell>
          <cell r="B57088" t="str">
            <v>Ethereal Bra</v>
          </cell>
        </row>
        <row r="57089">
          <cell r="A57089">
            <v>829284923757</v>
          </cell>
          <cell r="B57089" t="str">
            <v>Ethereal Bra</v>
          </cell>
        </row>
        <row r="57090">
          <cell r="A57090">
            <v>829284923764</v>
          </cell>
          <cell r="B57090" t="str">
            <v>Ethereal Bra</v>
          </cell>
        </row>
        <row r="57091">
          <cell r="A57091">
            <v>829284923771</v>
          </cell>
          <cell r="B57091" t="str">
            <v>Ethereal Bra</v>
          </cell>
        </row>
        <row r="57092">
          <cell r="A57092">
            <v>829284923788</v>
          </cell>
          <cell r="B57092" t="str">
            <v>Ethereal Bra</v>
          </cell>
        </row>
        <row r="57093">
          <cell r="A57093">
            <v>829284923795</v>
          </cell>
          <cell r="B57093" t="str">
            <v>Ethereal Bra</v>
          </cell>
        </row>
        <row r="57094">
          <cell r="A57094">
            <v>829284923801</v>
          </cell>
          <cell r="B57094" t="str">
            <v>Ethereal Bra</v>
          </cell>
        </row>
        <row r="57095">
          <cell r="A57095">
            <v>829284923818</v>
          </cell>
          <cell r="B57095" t="str">
            <v>Ethereal Bra</v>
          </cell>
        </row>
        <row r="57096">
          <cell r="A57096">
            <v>829284923702</v>
          </cell>
          <cell r="B57096" t="str">
            <v>Ethereal Bra</v>
          </cell>
        </row>
        <row r="57097">
          <cell r="A57097">
            <v>829284923719</v>
          </cell>
          <cell r="B57097" t="str">
            <v>Ethereal Bra</v>
          </cell>
        </row>
        <row r="57098">
          <cell r="A57098">
            <v>829284923726</v>
          </cell>
          <cell r="B57098" t="str">
            <v>Ethereal Bra</v>
          </cell>
        </row>
        <row r="57099">
          <cell r="A57099">
            <v>829284923733</v>
          </cell>
          <cell r="B57099" t="str">
            <v>Ethereal Bra</v>
          </cell>
        </row>
        <row r="57100">
          <cell r="A57100">
            <v>829284923665</v>
          </cell>
          <cell r="B57100" t="str">
            <v>Ethereal Bra</v>
          </cell>
        </row>
        <row r="57101">
          <cell r="A57101">
            <v>829284923672</v>
          </cell>
          <cell r="B57101" t="str">
            <v>Ethereal Bra</v>
          </cell>
        </row>
        <row r="57102">
          <cell r="A57102">
            <v>829284923689</v>
          </cell>
          <cell r="B57102" t="str">
            <v>Ethereal Bra</v>
          </cell>
        </row>
        <row r="57103">
          <cell r="A57103">
            <v>829284923696</v>
          </cell>
          <cell r="B57103" t="str">
            <v>Ethereal Bra</v>
          </cell>
        </row>
        <row r="57104">
          <cell r="A57104">
            <v>86569115355</v>
          </cell>
          <cell r="B57104" t="str">
            <v>Shandong Duvet Set</v>
          </cell>
        </row>
        <row r="57105">
          <cell r="A57105">
            <v>86569115331</v>
          </cell>
          <cell r="B57105" t="str">
            <v>Shandong Comforter Set</v>
          </cell>
        </row>
        <row r="57106">
          <cell r="A57106">
            <v>86569115270</v>
          </cell>
          <cell r="B57106" t="str">
            <v>Shandong Comforter Set</v>
          </cell>
        </row>
        <row r="57107">
          <cell r="A57107">
            <v>86569115287</v>
          </cell>
          <cell r="B57107" t="str">
            <v>Shandong Duvet Set</v>
          </cell>
        </row>
        <row r="57108">
          <cell r="A57108">
            <v>829284822081</v>
          </cell>
          <cell r="B57108" t="str">
            <v>Bliss Perfection Contour Underwire Bra   Plum Velvet   36DDD</v>
          </cell>
        </row>
        <row r="57109">
          <cell r="A57109">
            <v>802025150438</v>
          </cell>
          <cell r="B57109" t="str">
            <v>Floral Romance Long Sleeve Catsuit-Black-M (DAMAGED)</v>
          </cell>
        </row>
        <row r="57110">
          <cell r="B57110" t="str">
            <v>Ginkgo Silk Mules - Black/Gold - 10</v>
          </cell>
        </row>
        <row r="57111">
          <cell r="A57111">
            <v>889678924128</v>
          </cell>
          <cell r="B57111" t="str">
            <v>Feathers Satin Essentials PJ (DAMAGED)</v>
          </cell>
        </row>
        <row r="57112">
          <cell r="A57112">
            <v>889678636038</v>
          </cell>
          <cell r="B57112" t="str">
            <v>Plush Sherpa Robe (DAMAGED)</v>
          </cell>
        </row>
        <row r="57113">
          <cell r="A57113">
            <v>829284231661</v>
          </cell>
          <cell r="B57113" t="str">
            <v>Feathers Hipster</v>
          </cell>
        </row>
        <row r="57114">
          <cell r="A57114">
            <v>829284848005</v>
          </cell>
          <cell r="B57114" t="str">
            <v>Embody Push Up Bra</v>
          </cell>
        </row>
        <row r="57115">
          <cell r="A57115">
            <v>889678832829</v>
          </cell>
          <cell r="B57115" t="str">
            <v>Denim Jumpsuit</v>
          </cell>
        </row>
        <row r="57116">
          <cell r="A57116">
            <v>889678832812</v>
          </cell>
          <cell r="B57116" t="str">
            <v>Denim Jumpsuit</v>
          </cell>
        </row>
        <row r="57117">
          <cell r="A57117">
            <v>889678832805</v>
          </cell>
          <cell r="B57117" t="str">
            <v>Denim Jumpsuit</v>
          </cell>
        </row>
        <row r="57118">
          <cell r="A57118">
            <v>889678832799</v>
          </cell>
          <cell r="B57118" t="str">
            <v>Denim Jumpsuit</v>
          </cell>
        </row>
        <row r="57119">
          <cell r="A57119">
            <v>889678832782</v>
          </cell>
          <cell r="B57119" t="str">
            <v>Denim Jumpsuit</v>
          </cell>
        </row>
        <row r="57120">
          <cell r="A57120">
            <v>889678832775</v>
          </cell>
          <cell r="B57120" t="str">
            <v>Denim Jumpsuit</v>
          </cell>
        </row>
        <row r="57121">
          <cell r="A57121">
            <v>829284231500</v>
          </cell>
          <cell r="B57121" t="str">
            <v>Feathers Bra</v>
          </cell>
        </row>
        <row r="57122">
          <cell r="A57122">
            <v>889678832850</v>
          </cell>
          <cell r="B57122" t="str">
            <v>Denim Jumpsuit</v>
          </cell>
        </row>
        <row r="57123">
          <cell r="A57123">
            <v>889678119920</v>
          </cell>
          <cell r="B57123" t="str">
            <v>Sweet Melody PJ - Navy - XS (DAMAGED)</v>
          </cell>
        </row>
        <row r="57124">
          <cell r="A57124">
            <v>192374139018</v>
          </cell>
          <cell r="B57124" t="str">
            <v>Denim Jumpsuit</v>
          </cell>
        </row>
        <row r="57125">
          <cell r="A57125">
            <v>192374139025</v>
          </cell>
          <cell r="B57125" t="str">
            <v>Denim Jumpsuit</v>
          </cell>
        </row>
        <row r="57126">
          <cell r="A57126">
            <v>192374138929</v>
          </cell>
          <cell r="B57126" t="str">
            <v>Denim Jumpsuit</v>
          </cell>
        </row>
        <row r="57127">
          <cell r="A57127">
            <v>192374138936</v>
          </cell>
          <cell r="B57127" t="str">
            <v>Denim Jumpsuit</v>
          </cell>
        </row>
        <row r="57128">
          <cell r="A57128">
            <v>192374138943</v>
          </cell>
          <cell r="B57128" t="str">
            <v>Denim Jumpsuit</v>
          </cell>
        </row>
        <row r="57129">
          <cell r="A57129">
            <v>192374138950</v>
          </cell>
          <cell r="B57129" t="str">
            <v>Denim Jumpsuit</v>
          </cell>
        </row>
        <row r="57130">
          <cell r="A57130">
            <v>192374138967</v>
          </cell>
          <cell r="B57130" t="str">
            <v>Denim Jumpsuit</v>
          </cell>
        </row>
        <row r="57131">
          <cell r="A57131">
            <v>192374138974</v>
          </cell>
          <cell r="B57131" t="str">
            <v>Denim Jumpsuit</v>
          </cell>
        </row>
        <row r="57132">
          <cell r="A57132">
            <v>192374138981</v>
          </cell>
          <cell r="B57132" t="str">
            <v>Denim Jumpsuit</v>
          </cell>
        </row>
        <row r="57133">
          <cell r="A57133">
            <v>192374139100</v>
          </cell>
          <cell r="B57133" t="str">
            <v>Denim Ankle Pants</v>
          </cell>
        </row>
        <row r="57134">
          <cell r="A57134">
            <v>192374139117</v>
          </cell>
          <cell r="B57134" t="str">
            <v>Denim Ankle Pants</v>
          </cell>
        </row>
        <row r="57135">
          <cell r="A57135">
            <v>192374139124</v>
          </cell>
          <cell r="B57135" t="str">
            <v>Denim Ankle Pants</v>
          </cell>
        </row>
        <row r="57136">
          <cell r="A57136">
            <v>192374139131</v>
          </cell>
          <cell r="B57136" t="str">
            <v>Denim Ankle Pants</v>
          </cell>
        </row>
        <row r="57137">
          <cell r="A57137">
            <v>192374139148</v>
          </cell>
          <cell r="B57137" t="str">
            <v>Denim Ankle Pants</v>
          </cell>
        </row>
        <row r="57138">
          <cell r="A57138">
            <v>192374139155</v>
          </cell>
          <cell r="B57138" t="str">
            <v>Denim Ankle Pants</v>
          </cell>
        </row>
        <row r="57139">
          <cell r="A57139">
            <v>192374139162</v>
          </cell>
          <cell r="B57139" t="str">
            <v>Denim Ankle Pants</v>
          </cell>
        </row>
        <row r="57140">
          <cell r="A57140">
            <v>192374139193</v>
          </cell>
          <cell r="B57140" t="str">
            <v>Denim Ankle Pants</v>
          </cell>
        </row>
        <row r="57141">
          <cell r="A57141">
            <v>192374139209</v>
          </cell>
          <cell r="B57141" t="str">
            <v>Denim Ankle Pants</v>
          </cell>
        </row>
        <row r="57142">
          <cell r="A57142">
            <v>889678929963</v>
          </cell>
          <cell r="B57142" t="str">
            <v>Shangri-La Gown (DAMAGED)</v>
          </cell>
        </row>
        <row r="57143">
          <cell r="A57143">
            <v>889678756859</v>
          </cell>
          <cell r="B57143" t="str">
            <v>Luxe Shangri-la Robe (DAMAGED)</v>
          </cell>
        </row>
        <row r="57144">
          <cell r="A57144">
            <v>192374140687</v>
          </cell>
          <cell r="B57144" t="str">
            <v>Prism Handkerchief Hem Dress</v>
          </cell>
        </row>
        <row r="57145">
          <cell r="A57145">
            <v>192374140694</v>
          </cell>
          <cell r="B57145" t="str">
            <v>Prism Handkerchief Hem Dress</v>
          </cell>
        </row>
        <row r="57146">
          <cell r="A57146">
            <v>192374143176</v>
          </cell>
          <cell r="B57146" t="str">
            <v>Prism Maxi Dress</v>
          </cell>
        </row>
        <row r="57147">
          <cell r="A57147">
            <v>829284872789</v>
          </cell>
          <cell r="B57147" t="str">
            <v>Underneath Push Up Bra</v>
          </cell>
        </row>
        <row r="57148">
          <cell r="A57148">
            <v>889678775089</v>
          </cell>
          <cell r="B57148" t="str">
            <v>Element Boydsuit (DAMAGED)</v>
          </cell>
        </row>
        <row r="57149">
          <cell r="A57149">
            <v>889678513544</v>
          </cell>
          <cell r="B57149" t="str">
            <v>Feathers Satin Short PJ - Rose Beige - S (DAMAGED)</v>
          </cell>
        </row>
        <row r="57150">
          <cell r="A57150">
            <v>829284791448</v>
          </cell>
          <cell r="B57150" t="str">
            <v>Bouquet Natural Boost Bra</v>
          </cell>
        </row>
        <row r="57151">
          <cell r="A57151">
            <v>889678473886</v>
          </cell>
          <cell r="B57151" t="str">
            <v>Feathers Essentials PJ (DAMAGED)</v>
          </cell>
        </row>
        <row r="57152">
          <cell r="A57152">
            <v>889678907145</v>
          </cell>
          <cell r="B57152" t="str">
            <v>Feathers Essentials PJ (DAMAGED)</v>
          </cell>
        </row>
        <row r="57153">
          <cell r="A57153">
            <v>735106899646</v>
          </cell>
          <cell r="B57153" t="str">
            <v>Lhasa PJ - Heather Gray - XL (DAMAGED)</v>
          </cell>
        </row>
        <row r="57154">
          <cell r="A57154">
            <v>889678636069</v>
          </cell>
          <cell r="B57154" t="str">
            <v>Plush Sherpa Robe (DAMAGED)</v>
          </cell>
        </row>
        <row r="57155">
          <cell r="A57155">
            <v>829284844700</v>
          </cell>
          <cell r="B57155" t="str">
            <v>Bare Contour Underwire Bra</v>
          </cell>
        </row>
        <row r="57156">
          <cell r="A57156">
            <v>829284822210</v>
          </cell>
          <cell r="B57156" t="str">
            <v>Bliss Perfection Contour Underwire Bra</v>
          </cell>
        </row>
        <row r="57157">
          <cell r="A57157">
            <v>889678345190</v>
          </cell>
          <cell r="B57157" t="str">
            <v>Boucle Cardigan - Black - XS (DAMAGED)</v>
          </cell>
        </row>
        <row r="57158">
          <cell r="A57158">
            <v>86569115386</v>
          </cell>
          <cell r="B57158" t="str">
            <v>Casa Noir Comforter Set (DAMAGED)</v>
          </cell>
        </row>
        <row r="57159">
          <cell r="A57159">
            <v>829284747148</v>
          </cell>
          <cell r="B57159" t="str">
            <v>Feathers Bra</v>
          </cell>
        </row>
        <row r="57160">
          <cell r="A57160">
            <v>889678924135</v>
          </cell>
          <cell r="B57160" t="str">
            <v>Feathers Satin Essentials PJ (DAMAGED)</v>
          </cell>
        </row>
        <row r="57161">
          <cell r="A57161">
            <v>889678920229</v>
          </cell>
          <cell r="B57161" t="str">
            <v>Japonisme Robe (DAMAGED)</v>
          </cell>
        </row>
        <row r="57162">
          <cell r="A57162">
            <v>889678919339</v>
          </cell>
          <cell r="B57162" t="str">
            <v>Nikko Robe (DAMAGED)</v>
          </cell>
        </row>
        <row r="57163">
          <cell r="A57163">
            <v>829284928059</v>
          </cell>
          <cell r="B57163" t="str">
            <v>Euphoria Full Fit Bra</v>
          </cell>
        </row>
        <row r="57164">
          <cell r="A57164">
            <v>829284928066</v>
          </cell>
          <cell r="B57164" t="str">
            <v>Euphoria Full Fit Bra</v>
          </cell>
        </row>
        <row r="57165">
          <cell r="A57165">
            <v>829284928073</v>
          </cell>
          <cell r="B57165" t="str">
            <v>Euphoria Full Fit Bra</v>
          </cell>
        </row>
        <row r="57166">
          <cell r="A57166">
            <v>829284928080</v>
          </cell>
          <cell r="B57166" t="str">
            <v>Euphoria Full Fit Bra</v>
          </cell>
        </row>
        <row r="57167">
          <cell r="A57167">
            <v>829284928097</v>
          </cell>
          <cell r="B57167" t="str">
            <v>Euphoria Full Fit Bra</v>
          </cell>
        </row>
        <row r="57168">
          <cell r="A57168">
            <v>829284928103</v>
          </cell>
          <cell r="B57168" t="str">
            <v>Euphoria Full Fit Bra</v>
          </cell>
        </row>
        <row r="57169">
          <cell r="A57169">
            <v>829284928110</v>
          </cell>
          <cell r="B57169" t="str">
            <v>Euphoria Full Fit Bra</v>
          </cell>
        </row>
        <row r="57170">
          <cell r="A57170">
            <v>829284928127</v>
          </cell>
          <cell r="B57170" t="str">
            <v>Euphoria Full Fit Bra</v>
          </cell>
        </row>
        <row r="57171">
          <cell r="A57171">
            <v>829284928134</v>
          </cell>
          <cell r="B57171" t="str">
            <v>Euphoria Full Fit Bra</v>
          </cell>
        </row>
        <row r="57172">
          <cell r="A57172">
            <v>829284927953</v>
          </cell>
          <cell r="B57172" t="str">
            <v>Euphoria Full Fit Bra</v>
          </cell>
        </row>
        <row r="57173">
          <cell r="A57173">
            <v>829284927960</v>
          </cell>
          <cell r="B57173" t="str">
            <v>Euphoria Full Fit Bra</v>
          </cell>
        </row>
        <row r="57174">
          <cell r="A57174">
            <v>829284927977</v>
          </cell>
          <cell r="B57174" t="str">
            <v>Euphoria Full Fit Bra</v>
          </cell>
        </row>
        <row r="57175">
          <cell r="A57175">
            <v>829284927984</v>
          </cell>
          <cell r="B57175" t="str">
            <v>Euphoria Full Fit Bra</v>
          </cell>
        </row>
        <row r="57176">
          <cell r="A57176">
            <v>829284927991</v>
          </cell>
          <cell r="B57176" t="str">
            <v>Euphoria Full Fit Bra</v>
          </cell>
        </row>
        <row r="57177">
          <cell r="A57177">
            <v>829284928004</v>
          </cell>
          <cell r="B57177" t="str">
            <v>Euphoria Full Fit Bra</v>
          </cell>
        </row>
        <row r="57178">
          <cell r="A57178">
            <v>829284928011</v>
          </cell>
          <cell r="B57178" t="str">
            <v>Euphoria Full Fit Bra</v>
          </cell>
        </row>
        <row r="57179">
          <cell r="A57179">
            <v>829284928028</v>
          </cell>
          <cell r="B57179" t="str">
            <v>Euphoria Full Fit Bra</v>
          </cell>
        </row>
        <row r="57180">
          <cell r="A57180">
            <v>829284928035</v>
          </cell>
          <cell r="B57180" t="str">
            <v>Euphoria Full Fit Bra</v>
          </cell>
        </row>
        <row r="57181">
          <cell r="A57181">
            <v>829284928042</v>
          </cell>
          <cell r="B57181" t="str">
            <v>Euphoria Full Fit Bra</v>
          </cell>
        </row>
        <row r="57182">
          <cell r="A57182">
            <v>829284927861</v>
          </cell>
          <cell r="B57182" t="str">
            <v>Euphoria Full Fit Bra</v>
          </cell>
        </row>
        <row r="57183">
          <cell r="A57183">
            <v>829284927878</v>
          </cell>
          <cell r="B57183" t="str">
            <v>Euphoria Full Fit Bra</v>
          </cell>
        </row>
        <row r="57184">
          <cell r="A57184">
            <v>829284927885</v>
          </cell>
          <cell r="B57184" t="str">
            <v>Euphoria Full Fit Bra</v>
          </cell>
        </row>
        <row r="57185">
          <cell r="A57185">
            <v>829284927892</v>
          </cell>
          <cell r="B57185" t="str">
            <v>Euphoria Full Fit Bra</v>
          </cell>
        </row>
        <row r="57186">
          <cell r="A57186">
            <v>829284927908</v>
          </cell>
          <cell r="B57186" t="str">
            <v>Euphoria Full Fit Bra</v>
          </cell>
        </row>
        <row r="57187">
          <cell r="A57187">
            <v>829284927915</v>
          </cell>
          <cell r="B57187" t="str">
            <v>Euphoria Full Fit Bra</v>
          </cell>
        </row>
        <row r="57188">
          <cell r="A57188">
            <v>829284927922</v>
          </cell>
          <cell r="B57188" t="str">
            <v>Euphoria Full Fit Bra</v>
          </cell>
        </row>
        <row r="57189">
          <cell r="A57189">
            <v>829284927939</v>
          </cell>
          <cell r="B57189" t="str">
            <v>Euphoria Full Fit Bra</v>
          </cell>
        </row>
        <row r="57190">
          <cell r="A57190">
            <v>829284927946</v>
          </cell>
          <cell r="B57190" t="str">
            <v>Euphoria Full Fit Bra</v>
          </cell>
        </row>
        <row r="57191">
          <cell r="A57191">
            <v>829284928387</v>
          </cell>
          <cell r="B57191" t="str">
            <v>Euphoria Full Fit Bra</v>
          </cell>
        </row>
        <row r="57192">
          <cell r="A57192">
            <v>829284928394</v>
          </cell>
          <cell r="B57192" t="str">
            <v>Euphoria Full Fit Bra</v>
          </cell>
        </row>
        <row r="57193">
          <cell r="A57193">
            <v>829284928400</v>
          </cell>
          <cell r="B57193" t="str">
            <v>Euphoria Full Fit Bra</v>
          </cell>
        </row>
        <row r="57194">
          <cell r="A57194">
            <v>829284928417</v>
          </cell>
          <cell r="B57194" t="str">
            <v>Euphoria Full Fit Bra</v>
          </cell>
        </row>
        <row r="57195">
          <cell r="A57195">
            <v>829284928295</v>
          </cell>
          <cell r="B57195" t="str">
            <v>Euphoria Full Fit Bra</v>
          </cell>
        </row>
        <row r="57196">
          <cell r="A57196">
            <v>829284928301</v>
          </cell>
          <cell r="B57196" t="str">
            <v>Euphoria Full Fit Bra</v>
          </cell>
        </row>
        <row r="57197">
          <cell r="A57197">
            <v>829284928318</v>
          </cell>
          <cell r="B57197" t="str">
            <v>Euphoria Full Fit Bra</v>
          </cell>
        </row>
        <row r="57198">
          <cell r="A57198">
            <v>829284928325</v>
          </cell>
          <cell r="B57198" t="str">
            <v>Euphoria Full Fit Bra</v>
          </cell>
        </row>
        <row r="57199">
          <cell r="A57199">
            <v>829284928332</v>
          </cell>
          <cell r="B57199" t="str">
            <v>Euphoria Full Fit Bra</v>
          </cell>
        </row>
        <row r="57200">
          <cell r="A57200">
            <v>829284928196</v>
          </cell>
          <cell r="B57200" t="str">
            <v>Euphoria Full Fit Bra</v>
          </cell>
        </row>
        <row r="57201">
          <cell r="A57201">
            <v>829284928202</v>
          </cell>
          <cell r="B57201" t="str">
            <v>Euphoria Full Fit Bra</v>
          </cell>
        </row>
        <row r="57202">
          <cell r="A57202">
            <v>829284928219</v>
          </cell>
          <cell r="B57202" t="str">
            <v>Euphoria Full Fit Bra</v>
          </cell>
        </row>
        <row r="57203">
          <cell r="A57203">
            <v>829284928226</v>
          </cell>
          <cell r="B57203" t="str">
            <v>Euphoria Full Fit Bra</v>
          </cell>
        </row>
        <row r="57204">
          <cell r="A57204">
            <v>829284928233</v>
          </cell>
          <cell r="B57204" t="str">
            <v>Euphoria Full Fit Bra</v>
          </cell>
        </row>
        <row r="57205">
          <cell r="A57205">
            <v>829284928141</v>
          </cell>
          <cell r="B57205" t="str">
            <v>Euphoria Full Fit Bra</v>
          </cell>
        </row>
        <row r="57206">
          <cell r="A57206">
            <v>829284928158</v>
          </cell>
          <cell r="B57206" t="str">
            <v>Euphoria Full Fit Bra</v>
          </cell>
        </row>
        <row r="57207">
          <cell r="A57207">
            <v>829284928165</v>
          </cell>
          <cell r="B57207" t="str">
            <v>Euphoria Full Fit Bra</v>
          </cell>
        </row>
        <row r="57208">
          <cell r="A57208">
            <v>829284928172</v>
          </cell>
          <cell r="B57208" t="str">
            <v>Euphoria Full Fit Bra</v>
          </cell>
        </row>
        <row r="57209">
          <cell r="A57209">
            <v>829284928189</v>
          </cell>
          <cell r="B57209" t="str">
            <v>Euphoria Full Fit Bra</v>
          </cell>
        </row>
        <row r="57210">
          <cell r="A57210">
            <v>829284928240</v>
          </cell>
          <cell r="B57210" t="str">
            <v>Euphoria Full Fit Bra</v>
          </cell>
        </row>
        <row r="57211">
          <cell r="A57211">
            <v>829284928257</v>
          </cell>
          <cell r="B57211" t="str">
            <v>Euphoria Full Fit Bra</v>
          </cell>
        </row>
        <row r="57212">
          <cell r="A57212">
            <v>829284928264</v>
          </cell>
          <cell r="B57212" t="str">
            <v>Euphoria Full Fit Bra</v>
          </cell>
        </row>
        <row r="57213">
          <cell r="A57213">
            <v>829284928271</v>
          </cell>
          <cell r="B57213" t="str">
            <v>Euphoria Full Fit Bra</v>
          </cell>
        </row>
        <row r="57214">
          <cell r="A57214">
            <v>829284928288</v>
          </cell>
          <cell r="B57214" t="str">
            <v>Euphoria Full Fit Bra</v>
          </cell>
        </row>
        <row r="57215">
          <cell r="A57215">
            <v>829284928349</v>
          </cell>
          <cell r="B57215" t="str">
            <v>Euphoria Full Fit Bra</v>
          </cell>
        </row>
        <row r="57216">
          <cell r="A57216">
            <v>829284928356</v>
          </cell>
          <cell r="B57216" t="str">
            <v>Euphoria Full Fit Bra</v>
          </cell>
        </row>
        <row r="57217">
          <cell r="A57217">
            <v>829284928363</v>
          </cell>
          <cell r="B57217" t="str">
            <v>Euphoria Full Fit Bra</v>
          </cell>
        </row>
        <row r="57218">
          <cell r="A57218">
            <v>829284928370</v>
          </cell>
          <cell r="B57218" t="str">
            <v>Euphoria Full Fit Bra</v>
          </cell>
        </row>
        <row r="57219">
          <cell r="A57219">
            <v>829284928820</v>
          </cell>
          <cell r="B57219" t="str">
            <v>Euphoria Front Close Bra</v>
          </cell>
        </row>
        <row r="57220">
          <cell r="A57220">
            <v>829284928837</v>
          </cell>
          <cell r="B57220" t="str">
            <v>Euphoria Front Close Bra</v>
          </cell>
        </row>
        <row r="57221">
          <cell r="A57221">
            <v>829284928844</v>
          </cell>
          <cell r="B57221" t="str">
            <v>Euphoria Front Close Bra</v>
          </cell>
        </row>
        <row r="57222">
          <cell r="A57222">
            <v>829284928851</v>
          </cell>
          <cell r="B57222" t="str">
            <v>Euphoria Front Close Bra</v>
          </cell>
        </row>
        <row r="57223">
          <cell r="A57223">
            <v>829284928745</v>
          </cell>
          <cell r="B57223" t="str">
            <v>Euphoria Front Close Bra</v>
          </cell>
        </row>
        <row r="57224">
          <cell r="A57224">
            <v>829284928752</v>
          </cell>
          <cell r="B57224" t="str">
            <v>Euphoria Front Close Bra</v>
          </cell>
        </row>
        <row r="57225">
          <cell r="A57225">
            <v>829284928769</v>
          </cell>
          <cell r="B57225" t="str">
            <v>Euphoria Front Close Bra</v>
          </cell>
        </row>
        <row r="57226">
          <cell r="A57226">
            <v>829284928776</v>
          </cell>
          <cell r="B57226" t="str">
            <v>Euphoria Front Close Bra</v>
          </cell>
        </row>
        <row r="57227">
          <cell r="A57227">
            <v>829284928707</v>
          </cell>
          <cell r="B57227" t="str">
            <v>Euphoria Front Close Bra</v>
          </cell>
        </row>
        <row r="57228">
          <cell r="A57228">
            <v>829284928714</v>
          </cell>
          <cell r="B57228" t="str">
            <v>Euphoria Front Close Bra</v>
          </cell>
        </row>
        <row r="57229">
          <cell r="A57229">
            <v>829284928721</v>
          </cell>
          <cell r="B57229" t="str">
            <v>Euphoria Front Close Bra</v>
          </cell>
        </row>
        <row r="57230">
          <cell r="A57230">
            <v>829284928738</v>
          </cell>
          <cell r="B57230" t="str">
            <v>Euphoria Front Close Bra</v>
          </cell>
        </row>
        <row r="57231">
          <cell r="A57231">
            <v>829284928783</v>
          </cell>
          <cell r="B57231" t="str">
            <v>Euphoria Front Close Bra</v>
          </cell>
        </row>
        <row r="57232">
          <cell r="A57232">
            <v>829284928790</v>
          </cell>
          <cell r="B57232" t="str">
            <v>Euphoria Front Close Bra</v>
          </cell>
        </row>
        <row r="57233">
          <cell r="A57233">
            <v>829284928806</v>
          </cell>
          <cell r="B57233" t="str">
            <v>Euphoria Front Close Bra</v>
          </cell>
        </row>
        <row r="57234">
          <cell r="A57234">
            <v>829284928813</v>
          </cell>
          <cell r="B57234" t="str">
            <v>Euphoria Front Close Bra</v>
          </cell>
        </row>
        <row r="57235">
          <cell r="A57235">
            <v>829284928868</v>
          </cell>
          <cell r="B57235" t="str">
            <v>Euphoria Front Close Bra</v>
          </cell>
        </row>
        <row r="57236">
          <cell r="A57236">
            <v>829284928875</v>
          </cell>
          <cell r="B57236" t="str">
            <v>Euphoria Front Close Bra</v>
          </cell>
        </row>
        <row r="57237">
          <cell r="A57237">
            <v>829284928882</v>
          </cell>
          <cell r="B57237" t="str">
            <v>Euphoria Front Close Bra</v>
          </cell>
        </row>
        <row r="57238">
          <cell r="A57238">
            <v>829284928899</v>
          </cell>
          <cell r="B57238" t="str">
            <v>Euphoria Front Close Bra</v>
          </cell>
        </row>
        <row r="57239">
          <cell r="A57239">
            <v>829284928622</v>
          </cell>
          <cell r="B57239" t="str">
            <v>Euphoria Front Close Bra</v>
          </cell>
        </row>
        <row r="57240">
          <cell r="A57240">
            <v>829284928639</v>
          </cell>
          <cell r="B57240" t="str">
            <v>Euphoria Front Close Bra</v>
          </cell>
        </row>
        <row r="57241">
          <cell r="A57241">
            <v>829284928646</v>
          </cell>
          <cell r="B57241" t="str">
            <v>Euphoria Front Close Bra</v>
          </cell>
        </row>
        <row r="57242">
          <cell r="A57242">
            <v>829284928653</v>
          </cell>
          <cell r="B57242" t="str">
            <v>Euphoria Front Close Bra</v>
          </cell>
        </row>
        <row r="57243">
          <cell r="A57243">
            <v>829284928660</v>
          </cell>
          <cell r="B57243" t="str">
            <v>Euphoria Front Close Bra</v>
          </cell>
        </row>
        <row r="57244">
          <cell r="A57244">
            <v>829284928677</v>
          </cell>
          <cell r="B57244" t="str">
            <v>Euphoria Front Close Bra</v>
          </cell>
        </row>
        <row r="57245">
          <cell r="A57245">
            <v>829284928684</v>
          </cell>
          <cell r="B57245" t="str">
            <v>Euphoria Front Close Bra</v>
          </cell>
        </row>
        <row r="57246">
          <cell r="A57246">
            <v>829284928691</v>
          </cell>
          <cell r="B57246" t="str">
            <v>Euphoria Front Close Bra</v>
          </cell>
        </row>
        <row r="57247">
          <cell r="A57247">
            <v>829284928547</v>
          </cell>
          <cell r="B57247" t="str">
            <v>Euphoria Front Close Bra</v>
          </cell>
        </row>
        <row r="57248">
          <cell r="A57248">
            <v>829284928554</v>
          </cell>
          <cell r="B57248" t="str">
            <v>Euphoria Front Close Bra</v>
          </cell>
        </row>
        <row r="57249">
          <cell r="A57249">
            <v>829284928561</v>
          </cell>
          <cell r="B57249" t="str">
            <v>Euphoria Front Close Bra</v>
          </cell>
        </row>
        <row r="57250">
          <cell r="A57250">
            <v>829284928578</v>
          </cell>
          <cell r="B57250" t="str">
            <v>Euphoria Front Close Bra</v>
          </cell>
        </row>
        <row r="57251">
          <cell r="A57251">
            <v>829284928462</v>
          </cell>
          <cell r="B57251" t="str">
            <v>Euphoria Front Close Bra</v>
          </cell>
        </row>
        <row r="57252">
          <cell r="A57252">
            <v>829284928479</v>
          </cell>
          <cell r="B57252" t="str">
            <v>Euphoria Front Close Bra</v>
          </cell>
        </row>
        <row r="57253">
          <cell r="A57253">
            <v>829284928486</v>
          </cell>
          <cell r="B57253" t="str">
            <v>Euphoria Front Close Bra</v>
          </cell>
        </row>
        <row r="57254">
          <cell r="A57254">
            <v>829284928493</v>
          </cell>
          <cell r="B57254" t="str">
            <v>Euphoria Front Close Bra</v>
          </cell>
        </row>
        <row r="57255">
          <cell r="A57255">
            <v>829284928424</v>
          </cell>
          <cell r="B57255" t="str">
            <v>Euphoria Front Close Bra</v>
          </cell>
        </row>
        <row r="57256">
          <cell r="A57256">
            <v>829284928431</v>
          </cell>
          <cell r="B57256" t="str">
            <v>Euphoria Front Close Bra</v>
          </cell>
        </row>
        <row r="57257">
          <cell r="A57257">
            <v>829284928448</v>
          </cell>
          <cell r="B57257" t="str">
            <v>Euphoria Front Close Bra</v>
          </cell>
        </row>
        <row r="57258">
          <cell r="A57258">
            <v>829284928455</v>
          </cell>
          <cell r="B57258" t="str">
            <v>Euphoria Front Close Bra</v>
          </cell>
        </row>
        <row r="57259">
          <cell r="A57259">
            <v>829284928509</v>
          </cell>
          <cell r="B57259" t="str">
            <v>Euphoria Front Close Bra</v>
          </cell>
        </row>
        <row r="57260">
          <cell r="A57260">
            <v>829284928516</v>
          </cell>
          <cell r="B57260" t="str">
            <v>Euphoria Front Close Bra</v>
          </cell>
        </row>
        <row r="57261">
          <cell r="A57261">
            <v>829284928523</v>
          </cell>
          <cell r="B57261" t="str">
            <v>Euphoria Front Close Bra</v>
          </cell>
        </row>
        <row r="57262">
          <cell r="A57262">
            <v>829284928530</v>
          </cell>
          <cell r="B57262" t="str">
            <v>Euphoria Front Close Bra</v>
          </cell>
        </row>
        <row r="57263">
          <cell r="A57263">
            <v>829284928585</v>
          </cell>
          <cell r="B57263" t="str">
            <v>Euphoria Front Close Bra</v>
          </cell>
        </row>
        <row r="57264">
          <cell r="A57264">
            <v>829284928592</v>
          </cell>
          <cell r="B57264" t="str">
            <v>Euphoria Front Close Bra</v>
          </cell>
        </row>
        <row r="57265">
          <cell r="A57265">
            <v>829284928608</v>
          </cell>
          <cell r="B57265" t="str">
            <v>Euphoria Front Close Bra</v>
          </cell>
        </row>
        <row r="57266">
          <cell r="A57266">
            <v>829284928615</v>
          </cell>
          <cell r="B57266" t="str">
            <v>Euphoria Front Close Bra</v>
          </cell>
        </row>
        <row r="57267">
          <cell r="A57267">
            <v>829284931073</v>
          </cell>
          <cell r="B57267" t="str">
            <v>Gravity Sport Bralette</v>
          </cell>
        </row>
        <row r="57268">
          <cell r="A57268">
            <v>829284931066</v>
          </cell>
          <cell r="B57268" t="str">
            <v>Gravity Sport Bralette</v>
          </cell>
        </row>
        <row r="57269">
          <cell r="A57269">
            <v>829284931059</v>
          </cell>
          <cell r="B57269" t="str">
            <v>Gravity Sport Bralette</v>
          </cell>
        </row>
        <row r="57270">
          <cell r="A57270">
            <v>829284931080</v>
          </cell>
          <cell r="B57270" t="str">
            <v>Gravity Sport Bralette</v>
          </cell>
        </row>
        <row r="57271">
          <cell r="A57271">
            <v>829284931042</v>
          </cell>
          <cell r="B57271" t="str">
            <v>Gravity Sport Bralette</v>
          </cell>
        </row>
        <row r="57272">
          <cell r="A57272">
            <v>829284934289</v>
          </cell>
          <cell r="B57272" t="str">
            <v>Cherry Blossom Convertible Bra</v>
          </cell>
        </row>
        <row r="57273">
          <cell r="A57273">
            <v>829284934296</v>
          </cell>
          <cell r="B57273" t="str">
            <v>Cherry Blossom Convertible Bra</v>
          </cell>
        </row>
        <row r="57274">
          <cell r="A57274">
            <v>829284934302</v>
          </cell>
          <cell r="B57274" t="str">
            <v>Cherry Blossom Convertible Bra</v>
          </cell>
        </row>
        <row r="57275">
          <cell r="A57275">
            <v>829284934319</v>
          </cell>
          <cell r="B57275" t="str">
            <v>Cherry Blossom Convertible Bra</v>
          </cell>
        </row>
        <row r="57276">
          <cell r="A57276">
            <v>829284934463</v>
          </cell>
          <cell r="B57276" t="str">
            <v>Cherry Blossom Convertible Bra</v>
          </cell>
        </row>
        <row r="57277">
          <cell r="A57277">
            <v>829284934470</v>
          </cell>
          <cell r="B57277" t="str">
            <v>Cherry Blossom Convertible Bra</v>
          </cell>
        </row>
        <row r="57278">
          <cell r="A57278">
            <v>829284934487</v>
          </cell>
          <cell r="B57278" t="str">
            <v>Cherry Blossom Convertible Bra</v>
          </cell>
        </row>
        <row r="57279">
          <cell r="A57279">
            <v>829284934494</v>
          </cell>
          <cell r="B57279" t="str">
            <v>Cherry Blossom Convertible Bra</v>
          </cell>
        </row>
        <row r="57280">
          <cell r="A57280">
            <v>829284934388</v>
          </cell>
          <cell r="B57280" t="str">
            <v>Cherry Blossom Convertible Bra</v>
          </cell>
        </row>
        <row r="57281">
          <cell r="A57281">
            <v>829284934395</v>
          </cell>
          <cell r="B57281" t="str">
            <v>Cherry Blossom Convertible Bra</v>
          </cell>
        </row>
        <row r="57282">
          <cell r="A57282">
            <v>829284934401</v>
          </cell>
          <cell r="B57282" t="str">
            <v>Cherry Blossom Convertible Bra</v>
          </cell>
        </row>
        <row r="57283">
          <cell r="A57283">
            <v>829284934418</v>
          </cell>
          <cell r="B57283" t="str">
            <v>Cherry Blossom Convertible Bra</v>
          </cell>
        </row>
        <row r="57284">
          <cell r="A57284">
            <v>829284934425</v>
          </cell>
          <cell r="B57284" t="str">
            <v>Cherry Blossom Convertible Bra</v>
          </cell>
        </row>
        <row r="57285">
          <cell r="A57285">
            <v>829284934432</v>
          </cell>
          <cell r="B57285" t="str">
            <v>Cherry Blossom Convertible Bra</v>
          </cell>
        </row>
        <row r="57286">
          <cell r="A57286">
            <v>829284934449</v>
          </cell>
          <cell r="B57286" t="str">
            <v>Cherry Blossom Convertible Bra</v>
          </cell>
        </row>
        <row r="57287">
          <cell r="A57287">
            <v>829284934456</v>
          </cell>
          <cell r="B57287" t="str">
            <v>Cherry Blossom Convertible Bra</v>
          </cell>
        </row>
        <row r="57288">
          <cell r="A57288">
            <v>829284934326</v>
          </cell>
          <cell r="B57288" t="str">
            <v>Cherry Blossom Convertible Bra</v>
          </cell>
        </row>
        <row r="57289">
          <cell r="A57289">
            <v>829284934333</v>
          </cell>
          <cell r="B57289" t="str">
            <v>Cherry Blossom Convertible Bra</v>
          </cell>
        </row>
        <row r="57290">
          <cell r="A57290">
            <v>829284934340</v>
          </cell>
          <cell r="B57290" t="str">
            <v>Cherry Blossom Convertible Bra</v>
          </cell>
        </row>
        <row r="57291">
          <cell r="A57291">
            <v>829284934357</v>
          </cell>
          <cell r="B57291" t="str">
            <v>Cherry Blossom Convertible Bra</v>
          </cell>
        </row>
        <row r="57292">
          <cell r="A57292">
            <v>829284934364</v>
          </cell>
          <cell r="B57292" t="str">
            <v>Cherry Blossom Convertible Bra</v>
          </cell>
        </row>
        <row r="57293">
          <cell r="A57293">
            <v>829284934371</v>
          </cell>
          <cell r="B57293" t="str">
            <v>Cherry Blossom Convertible Bra</v>
          </cell>
        </row>
        <row r="57294">
          <cell r="A57294">
            <v>829284934531</v>
          </cell>
          <cell r="B57294" t="str">
            <v>Cherry Blossom French Cut Panty</v>
          </cell>
        </row>
        <row r="57295">
          <cell r="A57295">
            <v>829284934524</v>
          </cell>
          <cell r="B57295" t="str">
            <v>Cherry Blossom French Cut Panty</v>
          </cell>
        </row>
        <row r="57296">
          <cell r="A57296">
            <v>829284934517</v>
          </cell>
          <cell r="B57296" t="str">
            <v>Cherry Blossom French Cut Panty</v>
          </cell>
        </row>
        <row r="57297">
          <cell r="A57297">
            <v>829284934548</v>
          </cell>
          <cell r="B57297" t="str">
            <v>Cherry Blossom French Cut Panty</v>
          </cell>
        </row>
        <row r="57298">
          <cell r="A57298">
            <v>829284934500</v>
          </cell>
          <cell r="B57298" t="str">
            <v>Cherry Blossom French Cut Panty</v>
          </cell>
        </row>
        <row r="57299">
          <cell r="A57299">
            <v>829284932391</v>
          </cell>
          <cell r="B57299" t="str">
            <v>Pure Luxe Full Fit Bra</v>
          </cell>
        </row>
        <row r="57300">
          <cell r="A57300">
            <v>829284932407</v>
          </cell>
          <cell r="B57300" t="str">
            <v>Pure Luxe Full Fit Bra</v>
          </cell>
        </row>
        <row r="57301">
          <cell r="A57301">
            <v>829284932414</v>
          </cell>
          <cell r="B57301" t="str">
            <v>Pure Luxe Full Fit Bra</v>
          </cell>
        </row>
        <row r="57302">
          <cell r="A57302">
            <v>829284932421</v>
          </cell>
          <cell r="B57302" t="str">
            <v>Pure Luxe Full Fit Bra</v>
          </cell>
        </row>
        <row r="57303">
          <cell r="A57303">
            <v>829284932476</v>
          </cell>
          <cell r="B57303" t="str">
            <v>Pure Luxe Full Fit Bra</v>
          </cell>
        </row>
        <row r="57304">
          <cell r="A57304">
            <v>829284932438</v>
          </cell>
          <cell r="B57304" t="str">
            <v>Pure Luxe Full Fit Bra</v>
          </cell>
        </row>
        <row r="57305">
          <cell r="A57305">
            <v>829284932445</v>
          </cell>
          <cell r="B57305" t="str">
            <v>Pure Luxe Full Fit Bra</v>
          </cell>
        </row>
        <row r="57306">
          <cell r="A57306">
            <v>829284932452</v>
          </cell>
          <cell r="B57306" t="str">
            <v>Pure Luxe Full Fit Bra</v>
          </cell>
        </row>
        <row r="57307">
          <cell r="A57307">
            <v>829284932469</v>
          </cell>
          <cell r="B57307" t="str">
            <v>Pure Luxe Full Fit Bra</v>
          </cell>
        </row>
        <row r="57308">
          <cell r="A57308">
            <v>829284932520</v>
          </cell>
          <cell r="B57308" t="str">
            <v>Pure Luxe Full Fit Bra</v>
          </cell>
        </row>
        <row r="57309">
          <cell r="A57309">
            <v>829284932483</v>
          </cell>
          <cell r="B57309" t="str">
            <v>Pure Luxe Full Fit Bra</v>
          </cell>
        </row>
        <row r="57310">
          <cell r="A57310">
            <v>829284932490</v>
          </cell>
          <cell r="B57310" t="str">
            <v>Pure Luxe Full Fit Bra</v>
          </cell>
        </row>
        <row r="57311">
          <cell r="A57311">
            <v>829284932506</v>
          </cell>
          <cell r="B57311" t="str">
            <v>Pure Luxe Full Fit Bra</v>
          </cell>
        </row>
        <row r="57312">
          <cell r="A57312">
            <v>829284932513</v>
          </cell>
          <cell r="B57312" t="str">
            <v>Pure Luxe Full Fit Bra</v>
          </cell>
        </row>
        <row r="57313">
          <cell r="A57313">
            <v>829284932575</v>
          </cell>
          <cell r="B57313" t="str">
            <v>Pure Luxe Full Fit Bra</v>
          </cell>
        </row>
        <row r="57314">
          <cell r="A57314">
            <v>829284932537</v>
          </cell>
          <cell r="B57314" t="str">
            <v>Pure Luxe Full Fit Bra</v>
          </cell>
        </row>
        <row r="57315">
          <cell r="A57315">
            <v>829284932544</v>
          </cell>
          <cell r="B57315" t="str">
            <v>Pure Luxe Full Fit Bra</v>
          </cell>
        </row>
        <row r="57316">
          <cell r="A57316">
            <v>829284932551</v>
          </cell>
          <cell r="B57316" t="str">
            <v>Pure Luxe Full Fit Bra</v>
          </cell>
        </row>
        <row r="57317">
          <cell r="A57317">
            <v>829284932568</v>
          </cell>
          <cell r="B57317" t="str">
            <v>Pure Luxe Full Fit Bra</v>
          </cell>
        </row>
        <row r="57318">
          <cell r="A57318">
            <v>829284932629</v>
          </cell>
          <cell r="B57318" t="str">
            <v>Pure Luxe Full Fit Bra</v>
          </cell>
        </row>
        <row r="57319">
          <cell r="A57319">
            <v>829284932582</v>
          </cell>
          <cell r="B57319" t="str">
            <v>Pure Luxe Full Fit Bra</v>
          </cell>
        </row>
        <row r="57320">
          <cell r="A57320">
            <v>829284932599</v>
          </cell>
          <cell r="B57320" t="str">
            <v>Pure Luxe Full Fit Bra</v>
          </cell>
        </row>
        <row r="57321">
          <cell r="A57321">
            <v>829284932605</v>
          </cell>
          <cell r="B57321" t="str">
            <v>Pure Luxe Full Fit Bra</v>
          </cell>
        </row>
        <row r="57322">
          <cell r="A57322">
            <v>829284932612</v>
          </cell>
          <cell r="B57322" t="str">
            <v>Pure Luxe Full Fit Bra</v>
          </cell>
        </row>
        <row r="57323">
          <cell r="A57323">
            <v>829284932667</v>
          </cell>
          <cell r="B57323" t="str">
            <v>Pure Luxe Full Fit Bra</v>
          </cell>
        </row>
        <row r="57324">
          <cell r="A57324">
            <v>829284932636</v>
          </cell>
          <cell r="B57324" t="str">
            <v>Pure Luxe Full Fit Bra</v>
          </cell>
        </row>
        <row r="57325">
          <cell r="A57325">
            <v>829284932643</v>
          </cell>
          <cell r="B57325" t="str">
            <v>Pure Luxe Full Fit Bra</v>
          </cell>
        </row>
        <row r="57326">
          <cell r="A57326">
            <v>829284932650</v>
          </cell>
          <cell r="B57326" t="str">
            <v>Pure Luxe Full Fit Bra</v>
          </cell>
        </row>
        <row r="57327">
          <cell r="A57327">
            <v>829284937624</v>
          </cell>
          <cell r="B57327" t="str">
            <v>Bliss Perfection O/S V-Kini</v>
          </cell>
        </row>
        <row r="57328">
          <cell r="A57328">
            <v>829284930182</v>
          </cell>
          <cell r="B57328" t="str">
            <v>Bliss Perfection O/S V-Kini</v>
          </cell>
        </row>
        <row r="57329">
          <cell r="A57329">
            <v>829284930199</v>
          </cell>
          <cell r="B57329" t="str">
            <v>Bliss Perfection O/S V-Kini</v>
          </cell>
        </row>
        <row r="57330">
          <cell r="A57330">
            <v>829284930243</v>
          </cell>
          <cell r="B57330" t="str">
            <v>Bliss Perfection O/S Thong</v>
          </cell>
        </row>
        <row r="57331">
          <cell r="A57331">
            <v>829284930236</v>
          </cell>
          <cell r="B57331" t="str">
            <v>Bliss Perfection O/S Thong</v>
          </cell>
        </row>
        <row r="57332">
          <cell r="A57332">
            <v>829284937655</v>
          </cell>
          <cell r="B57332" t="str">
            <v>Bliss Perfection O/S Thong</v>
          </cell>
        </row>
        <row r="57333">
          <cell r="A57333">
            <v>829284930397</v>
          </cell>
          <cell r="B57333" t="str">
            <v>Bliss Two Tone Girl Brief</v>
          </cell>
        </row>
        <row r="57334">
          <cell r="A57334">
            <v>829284930380</v>
          </cell>
          <cell r="B57334" t="str">
            <v>Bliss Two Tone Girl Brief</v>
          </cell>
        </row>
        <row r="57335">
          <cell r="A57335">
            <v>829284930373</v>
          </cell>
          <cell r="B57335" t="str">
            <v>Bliss Two Tone Girl Brief</v>
          </cell>
        </row>
        <row r="57336">
          <cell r="A57336">
            <v>829284930403</v>
          </cell>
          <cell r="B57336" t="str">
            <v>Bliss Two Tone Girl Brief</v>
          </cell>
        </row>
        <row r="57337">
          <cell r="A57337">
            <v>829284930366</v>
          </cell>
          <cell r="B57337" t="str">
            <v>Bliss Two Tone Girl Brief</v>
          </cell>
        </row>
        <row r="57338">
          <cell r="A57338">
            <v>829284930410</v>
          </cell>
          <cell r="B57338" t="str">
            <v>Bliss Two Tone Girl Brief</v>
          </cell>
        </row>
        <row r="57339">
          <cell r="A57339">
            <v>829284930335</v>
          </cell>
          <cell r="B57339" t="str">
            <v>Bliss Two Tone Girl Brief</v>
          </cell>
        </row>
        <row r="57340">
          <cell r="A57340">
            <v>829284930328</v>
          </cell>
          <cell r="B57340" t="str">
            <v>Bliss Two Tone Girl Brief</v>
          </cell>
        </row>
        <row r="57341">
          <cell r="A57341">
            <v>829284930311</v>
          </cell>
          <cell r="B57341" t="str">
            <v>Bliss Two Tone Girl Brief</v>
          </cell>
        </row>
        <row r="57342">
          <cell r="A57342">
            <v>829284930342</v>
          </cell>
          <cell r="B57342" t="str">
            <v>Bliss Two Tone Girl Brief</v>
          </cell>
        </row>
        <row r="57343">
          <cell r="A57343">
            <v>829284930304</v>
          </cell>
          <cell r="B57343" t="str">
            <v>Bliss Two Tone Girl Brief</v>
          </cell>
        </row>
        <row r="57344">
          <cell r="A57344">
            <v>829284930359</v>
          </cell>
          <cell r="B57344" t="str">
            <v>Bliss Two Tone Girl Brief</v>
          </cell>
        </row>
        <row r="57345">
          <cell r="A57345">
            <v>829284937006</v>
          </cell>
          <cell r="B57345" t="str">
            <v>Bliss Two Tone Girl Brief</v>
          </cell>
        </row>
        <row r="57346">
          <cell r="A57346">
            <v>829284936993</v>
          </cell>
          <cell r="B57346" t="str">
            <v>Bliss Two Tone Girl Brief</v>
          </cell>
        </row>
        <row r="57347">
          <cell r="A57347">
            <v>829284936986</v>
          </cell>
          <cell r="B57347" t="str">
            <v>Bliss Two Tone Girl Brief</v>
          </cell>
        </row>
        <row r="57348">
          <cell r="A57348">
            <v>829284937013</v>
          </cell>
          <cell r="B57348" t="str">
            <v>Bliss Two Tone Girl Brief</v>
          </cell>
        </row>
        <row r="57349">
          <cell r="A57349">
            <v>829284936979</v>
          </cell>
          <cell r="B57349" t="str">
            <v>Bliss Two Tone Girl Brief</v>
          </cell>
        </row>
        <row r="57350">
          <cell r="A57350">
            <v>829284937020</v>
          </cell>
          <cell r="B57350" t="str">
            <v>Bliss Two Tone Girl Brief</v>
          </cell>
        </row>
        <row r="57351">
          <cell r="A57351">
            <v>829284928905</v>
          </cell>
          <cell r="B57351" t="str">
            <v>Feathers Bra</v>
          </cell>
        </row>
        <row r="57352">
          <cell r="A57352">
            <v>829284928912</v>
          </cell>
          <cell r="B57352" t="str">
            <v>Feathers Bra</v>
          </cell>
        </row>
        <row r="57353">
          <cell r="A57353">
            <v>829284928929</v>
          </cell>
          <cell r="B57353" t="str">
            <v>Feathers Bra</v>
          </cell>
        </row>
        <row r="57354">
          <cell r="A57354">
            <v>829284928936</v>
          </cell>
          <cell r="B57354" t="str">
            <v>Feathers Bra</v>
          </cell>
        </row>
        <row r="57355">
          <cell r="A57355">
            <v>829284928943</v>
          </cell>
          <cell r="B57355" t="str">
            <v>Feathers Bra</v>
          </cell>
        </row>
        <row r="57356">
          <cell r="A57356">
            <v>829284928950</v>
          </cell>
          <cell r="B57356" t="str">
            <v>Feathers Bra</v>
          </cell>
        </row>
        <row r="57357">
          <cell r="A57357">
            <v>829284928998</v>
          </cell>
          <cell r="B57357" t="str">
            <v>Feathers Bra</v>
          </cell>
        </row>
        <row r="57358">
          <cell r="A57358">
            <v>829284928967</v>
          </cell>
          <cell r="B57358" t="str">
            <v>Feathers Bra</v>
          </cell>
        </row>
        <row r="57359">
          <cell r="A57359">
            <v>829284928974</v>
          </cell>
          <cell r="B57359" t="str">
            <v>Feathers Bra</v>
          </cell>
        </row>
        <row r="57360">
          <cell r="A57360">
            <v>829284928981</v>
          </cell>
          <cell r="B57360" t="str">
            <v>Feathers Bra</v>
          </cell>
        </row>
        <row r="57361">
          <cell r="A57361">
            <v>829284929032</v>
          </cell>
          <cell r="B57361" t="str">
            <v>Feathers Bra</v>
          </cell>
        </row>
        <row r="57362">
          <cell r="A57362">
            <v>829284929001</v>
          </cell>
          <cell r="B57362" t="str">
            <v>Feathers Bra</v>
          </cell>
        </row>
        <row r="57363">
          <cell r="A57363">
            <v>829284929018</v>
          </cell>
          <cell r="B57363" t="str">
            <v>Feathers Bra</v>
          </cell>
        </row>
        <row r="57364">
          <cell r="A57364">
            <v>829284929025</v>
          </cell>
          <cell r="B57364" t="str">
            <v>Feathers Bra</v>
          </cell>
        </row>
        <row r="57365">
          <cell r="A57365">
            <v>829284929070</v>
          </cell>
          <cell r="B57365" t="str">
            <v>Feathers Bra</v>
          </cell>
        </row>
        <row r="57366">
          <cell r="A57366">
            <v>829284929049</v>
          </cell>
          <cell r="B57366" t="str">
            <v>Feathers Bra</v>
          </cell>
        </row>
        <row r="57367">
          <cell r="A57367">
            <v>829284929056</v>
          </cell>
          <cell r="B57367" t="str">
            <v>Feathers Bra</v>
          </cell>
        </row>
        <row r="57368">
          <cell r="A57368">
            <v>829284929063</v>
          </cell>
          <cell r="B57368" t="str">
            <v>Feathers Bra</v>
          </cell>
        </row>
        <row r="57369">
          <cell r="A57369">
            <v>829284929087</v>
          </cell>
          <cell r="B57369" t="str">
            <v>Feathers Bra</v>
          </cell>
        </row>
        <row r="57370">
          <cell r="A57370">
            <v>829284929094</v>
          </cell>
          <cell r="B57370" t="str">
            <v>Feathers Bra</v>
          </cell>
        </row>
        <row r="57371">
          <cell r="A57371">
            <v>829284929100</v>
          </cell>
          <cell r="B57371" t="str">
            <v>Feathers Bra</v>
          </cell>
        </row>
        <row r="57372">
          <cell r="A57372">
            <v>829284929131</v>
          </cell>
          <cell r="B57372" t="str">
            <v>Feathers Hipster</v>
          </cell>
        </row>
        <row r="57373">
          <cell r="A57373">
            <v>829284929124</v>
          </cell>
          <cell r="B57373" t="str">
            <v>Feathers Hipster</v>
          </cell>
        </row>
        <row r="57374">
          <cell r="A57374">
            <v>829284929117</v>
          </cell>
          <cell r="B57374" t="str">
            <v>Feathers Hipster</v>
          </cell>
        </row>
        <row r="57375">
          <cell r="A57375">
            <v>829284929148</v>
          </cell>
          <cell r="B57375" t="str">
            <v>Feathers Hipster</v>
          </cell>
        </row>
        <row r="57376">
          <cell r="A57376">
            <v>829284930632</v>
          </cell>
          <cell r="B57376" t="str">
            <v>Bliss French Cut Brief</v>
          </cell>
        </row>
        <row r="57377">
          <cell r="A57377">
            <v>829284930625</v>
          </cell>
          <cell r="B57377" t="str">
            <v>Bliss French Cut Brief</v>
          </cell>
        </row>
        <row r="57378">
          <cell r="A57378">
            <v>829284930618</v>
          </cell>
          <cell r="B57378" t="str">
            <v>Bliss French Cut Brief</v>
          </cell>
        </row>
        <row r="57379">
          <cell r="A57379">
            <v>829284930649</v>
          </cell>
          <cell r="B57379" t="str">
            <v>Bliss French Cut Brief</v>
          </cell>
        </row>
        <row r="57380">
          <cell r="A57380">
            <v>829284930601</v>
          </cell>
          <cell r="B57380" t="str">
            <v>Bliss French Cut Brief</v>
          </cell>
        </row>
        <row r="57381">
          <cell r="A57381">
            <v>829284930656</v>
          </cell>
          <cell r="B57381" t="str">
            <v>Bliss French Cut Brief</v>
          </cell>
        </row>
        <row r="57382">
          <cell r="A57382">
            <v>829284930571</v>
          </cell>
          <cell r="B57382" t="str">
            <v>Bliss French Cut Brief</v>
          </cell>
        </row>
        <row r="57383">
          <cell r="A57383">
            <v>829284930564</v>
          </cell>
          <cell r="B57383" t="str">
            <v>Bliss French Cut Brief</v>
          </cell>
        </row>
        <row r="57384">
          <cell r="A57384">
            <v>829284930557</v>
          </cell>
          <cell r="B57384" t="str">
            <v>Bliss French Cut Brief</v>
          </cell>
        </row>
        <row r="57385">
          <cell r="A57385">
            <v>829284930588</v>
          </cell>
          <cell r="B57385" t="str">
            <v>Bliss French Cut Brief</v>
          </cell>
        </row>
        <row r="57386">
          <cell r="A57386">
            <v>829284930540</v>
          </cell>
          <cell r="B57386" t="str">
            <v>Bliss French Cut Brief</v>
          </cell>
        </row>
        <row r="57387">
          <cell r="A57387">
            <v>829284930595</v>
          </cell>
          <cell r="B57387" t="str">
            <v>Bliss French Cut Brief</v>
          </cell>
        </row>
        <row r="57388">
          <cell r="A57388">
            <v>829284937402</v>
          </cell>
          <cell r="B57388" t="str">
            <v>Bliss French Cut Brief</v>
          </cell>
        </row>
        <row r="57389">
          <cell r="A57389">
            <v>829284937396</v>
          </cell>
          <cell r="B57389" t="str">
            <v>Bliss French Cut Brief</v>
          </cell>
        </row>
        <row r="57390">
          <cell r="A57390">
            <v>829284937389</v>
          </cell>
          <cell r="B57390" t="str">
            <v>Bliss French Cut Brief</v>
          </cell>
        </row>
        <row r="57391">
          <cell r="A57391">
            <v>829284937419</v>
          </cell>
          <cell r="B57391" t="str">
            <v>Bliss French Cut Brief</v>
          </cell>
        </row>
        <row r="57392">
          <cell r="A57392">
            <v>829284937372</v>
          </cell>
          <cell r="B57392" t="str">
            <v>Bliss French Cut Brief</v>
          </cell>
        </row>
        <row r="57393">
          <cell r="A57393">
            <v>829284937426</v>
          </cell>
          <cell r="B57393" t="str">
            <v>Bliss French Cut Brief</v>
          </cell>
        </row>
        <row r="57394">
          <cell r="A57394">
            <v>829284930281</v>
          </cell>
          <cell r="B57394" t="str">
            <v>Bliss Perfection O/S French Cut Brief</v>
          </cell>
        </row>
        <row r="57395">
          <cell r="A57395">
            <v>829284929582</v>
          </cell>
          <cell r="B57395" t="str">
            <v>Bliss Perfection Contour Underwire Bra</v>
          </cell>
        </row>
        <row r="57396">
          <cell r="A57396">
            <v>829284929544</v>
          </cell>
          <cell r="B57396" t="str">
            <v>Bliss Perfection Contour Underwire Bra</v>
          </cell>
        </row>
        <row r="57397">
          <cell r="A57397">
            <v>829284929551</v>
          </cell>
          <cell r="B57397" t="str">
            <v>Bliss Perfection Contour Underwire Bra</v>
          </cell>
        </row>
        <row r="57398">
          <cell r="A57398">
            <v>829284929568</v>
          </cell>
          <cell r="B57398" t="str">
            <v>Bliss Perfection Contour Underwire Bra</v>
          </cell>
        </row>
        <row r="57399">
          <cell r="A57399">
            <v>829284929575</v>
          </cell>
          <cell r="B57399" t="str">
            <v>Bliss Perfection Contour Underwire Bra</v>
          </cell>
        </row>
        <row r="57400">
          <cell r="A57400">
            <v>829284929599</v>
          </cell>
          <cell r="B57400" t="str">
            <v>Bliss Perfection Contour Underwire Bra</v>
          </cell>
        </row>
        <row r="57401">
          <cell r="A57401">
            <v>829284929315</v>
          </cell>
          <cell r="B57401" t="str">
            <v>Bliss Perfection Contour Underwire Bra</v>
          </cell>
        </row>
        <row r="57402">
          <cell r="A57402">
            <v>829284929322</v>
          </cell>
          <cell r="B57402" t="str">
            <v>Bliss Perfection Contour Underwire Bra</v>
          </cell>
        </row>
        <row r="57403">
          <cell r="A57403">
            <v>829284929339</v>
          </cell>
          <cell r="B57403" t="str">
            <v>Bliss Perfection Contour Underwire Bra</v>
          </cell>
        </row>
        <row r="57404">
          <cell r="A57404">
            <v>829284929346</v>
          </cell>
          <cell r="B57404" t="str">
            <v>Bliss Perfection Contour Underwire Bra</v>
          </cell>
        </row>
        <row r="57405">
          <cell r="A57405">
            <v>829284929605</v>
          </cell>
          <cell r="B57405" t="str">
            <v>Bliss Perfection Contour Underwire Bra</v>
          </cell>
        </row>
        <row r="57406">
          <cell r="A57406">
            <v>829284929353</v>
          </cell>
          <cell r="B57406" t="str">
            <v>Bliss Perfection Contour Underwire Bra</v>
          </cell>
        </row>
        <row r="57407">
          <cell r="A57407">
            <v>829284929360</v>
          </cell>
          <cell r="B57407" t="str">
            <v>Bliss Perfection Contour Underwire Bra</v>
          </cell>
        </row>
        <row r="57408">
          <cell r="A57408">
            <v>829284929377</v>
          </cell>
          <cell r="B57408" t="str">
            <v>Bliss Perfection Contour Underwire Bra</v>
          </cell>
        </row>
        <row r="57409">
          <cell r="A57409">
            <v>829284929384</v>
          </cell>
          <cell r="B57409" t="str">
            <v>Bliss Perfection Contour Underwire Bra</v>
          </cell>
        </row>
        <row r="57410">
          <cell r="A57410">
            <v>829284929612</v>
          </cell>
          <cell r="B57410" t="str">
            <v>Bliss Perfection Contour Underwire Bra</v>
          </cell>
        </row>
        <row r="57411">
          <cell r="A57411">
            <v>829284929391</v>
          </cell>
          <cell r="B57411" t="str">
            <v>Bliss Perfection Contour Underwire Bra</v>
          </cell>
        </row>
        <row r="57412">
          <cell r="A57412">
            <v>829284929407</v>
          </cell>
          <cell r="B57412" t="str">
            <v>Bliss Perfection Contour Underwire Bra</v>
          </cell>
        </row>
        <row r="57413">
          <cell r="A57413">
            <v>829284929414</v>
          </cell>
          <cell r="B57413" t="str">
            <v>Bliss Perfection Contour Underwire Bra</v>
          </cell>
        </row>
        <row r="57414">
          <cell r="A57414">
            <v>829284929421</v>
          </cell>
          <cell r="B57414" t="str">
            <v>Bliss Perfection Contour Underwire Bra</v>
          </cell>
        </row>
        <row r="57415">
          <cell r="A57415">
            <v>829284929629</v>
          </cell>
          <cell r="B57415" t="str">
            <v>Bliss Perfection Contour Underwire Bra</v>
          </cell>
        </row>
        <row r="57416">
          <cell r="A57416">
            <v>829284929438</v>
          </cell>
          <cell r="B57416" t="str">
            <v>Bliss Perfection Contour Underwire Bra</v>
          </cell>
        </row>
        <row r="57417">
          <cell r="A57417">
            <v>829284929445</v>
          </cell>
          <cell r="B57417" t="str">
            <v>Bliss Perfection Contour Underwire Bra</v>
          </cell>
        </row>
        <row r="57418">
          <cell r="A57418">
            <v>829284929452</v>
          </cell>
          <cell r="B57418" t="str">
            <v>Bliss Perfection Contour Underwire Bra</v>
          </cell>
        </row>
        <row r="57419">
          <cell r="A57419">
            <v>829284929469</v>
          </cell>
          <cell r="B57419" t="str">
            <v>Bliss Perfection Contour Underwire Bra</v>
          </cell>
        </row>
        <row r="57420">
          <cell r="A57420">
            <v>829284929636</v>
          </cell>
          <cell r="B57420" t="str">
            <v>Bliss Perfection Contour Underwire Bra</v>
          </cell>
        </row>
        <row r="57421">
          <cell r="A57421">
            <v>829284929476</v>
          </cell>
          <cell r="B57421" t="str">
            <v>Bliss Perfection Contour Underwire Bra</v>
          </cell>
        </row>
        <row r="57422">
          <cell r="A57422">
            <v>829284929483</v>
          </cell>
          <cell r="B57422" t="str">
            <v>Bliss Perfection Contour Underwire Bra</v>
          </cell>
        </row>
        <row r="57423">
          <cell r="A57423">
            <v>829284929490</v>
          </cell>
          <cell r="B57423" t="str">
            <v>Bliss Perfection Contour Underwire Bra</v>
          </cell>
        </row>
        <row r="57424">
          <cell r="A57424">
            <v>829284929506</v>
          </cell>
          <cell r="B57424" t="str">
            <v>Bliss Perfection Contour Underwire Bra</v>
          </cell>
        </row>
        <row r="57425">
          <cell r="A57425">
            <v>829284929650</v>
          </cell>
          <cell r="B57425" t="str">
            <v>Bliss Perfection Contour Underwire Bra</v>
          </cell>
        </row>
        <row r="57426">
          <cell r="A57426">
            <v>829284929513</v>
          </cell>
          <cell r="B57426" t="str">
            <v>Bliss Perfection Contour Underwire Bra</v>
          </cell>
        </row>
        <row r="57427">
          <cell r="A57427">
            <v>829284929520</v>
          </cell>
          <cell r="B57427" t="str">
            <v>Bliss Perfection Contour Underwire Bra</v>
          </cell>
        </row>
        <row r="57428">
          <cell r="A57428">
            <v>829284929537</v>
          </cell>
          <cell r="B57428" t="str">
            <v>Bliss Perfection Contour Underwire Bra</v>
          </cell>
        </row>
        <row r="57429">
          <cell r="A57429">
            <v>829284929643</v>
          </cell>
          <cell r="B57429" t="str">
            <v>Bliss Perfection Contour Underwire Bra</v>
          </cell>
        </row>
        <row r="57430">
          <cell r="A57430">
            <v>829284929896</v>
          </cell>
          <cell r="B57430" t="str">
            <v>Bliss Perfection Contour Soft Cup Bra</v>
          </cell>
        </row>
        <row r="57431">
          <cell r="A57431">
            <v>829284929902</v>
          </cell>
          <cell r="B57431" t="str">
            <v>Bliss Perfection Contour Soft Cup Bra</v>
          </cell>
        </row>
        <row r="57432">
          <cell r="A57432">
            <v>829284929919</v>
          </cell>
          <cell r="B57432" t="str">
            <v>Bliss Perfection Contour Soft Cup Bra</v>
          </cell>
        </row>
        <row r="57433">
          <cell r="A57433">
            <v>829284929926</v>
          </cell>
          <cell r="B57433" t="str">
            <v>Bliss Perfection Contour Soft Cup Bra</v>
          </cell>
        </row>
        <row r="57434">
          <cell r="A57434">
            <v>829284930113</v>
          </cell>
          <cell r="B57434" t="str">
            <v>Bliss Perfection Contour Soft Cup Bra</v>
          </cell>
        </row>
        <row r="57435">
          <cell r="A57435">
            <v>829284930120</v>
          </cell>
          <cell r="B57435" t="str">
            <v>Bliss Perfection Contour Soft Cup Bra</v>
          </cell>
        </row>
        <row r="57436">
          <cell r="A57436">
            <v>829284930137</v>
          </cell>
          <cell r="B57436" t="str">
            <v>Bliss Perfection Contour Soft Cup Bra</v>
          </cell>
        </row>
        <row r="57437">
          <cell r="A57437">
            <v>829284930144</v>
          </cell>
          <cell r="B57437" t="str">
            <v>Bliss Perfection Contour Soft Cup Bra</v>
          </cell>
        </row>
        <row r="57438">
          <cell r="A57438">
            <v>829284930151</v>
          </cell>
          <cell r="B57438" t="str">
            <v>Bliss Perfection Contour Soft Cup Bra</v>
          </cell>
        </row>
        <row r="57439">
          <cell r="A57439">
            <v>829284930014</v>
          </cell>
          <cell r="B57439" t="str">
            <v>Bliss Perfection Contour Soft Cup Bra</v>
          </cell>
        </row>
        <row r="57440">
          <cell r="A57440">
            <v>829284930021</v>
          </cell>
          <cell r="B57440" t="str">
            <v>Bliss Perfection Contour Soft Cup Bra</v>
          </cell>
        </row>
        <row r="57441">
          <cell r="A57441">
            <v>829284930038</v>
          </cell>
          <cell r="B57441" t="str">
            <v>Bliss Perfection Contour Soft Cup Bra</v>
          </cell>
        </row>
        <row r="57442">
          <cell r="A57442">
            <v>829284930045</v>
          </cell>
          <cell r="B57442" t="str">
            <v>Bliss Perfection Contour Soft Cup Bra</v>
          </cell>
        </row>
        <row r="57443">
          <cell r="A57443">
            <v>829284930052</v>
          </cell>
          <cell r="B57443" t="str">
            <v>Bliss Perfection Contour Soft Cup Bra</v>
          </cell>
        </row>
        <row r="57444">
          <cell r="A57444">
            <v>829284930069</v>
          </cell>
          <cell r="B57444" t="str">
            <v>Bliss Perfection Contour Soft Cup Bra</v>
          </cell>
        </row>
        <row r="57445">
          <cell r="A57445">
            <v>829284930076</v>
          </cell>
          <cell r="B57445" t="str">
            <v>Bliss Perfection Contour Soft Cup Bra</v>
          </cell>
        </row>
        <row r="57446">
          <cell r="A57446">
            <v>829284930083</v>
          </cell>
          <cell r="B57446" t="str">
            <v>Bliss Perfection Contour Soft Cup Bra</v>
          </cell>
        </row>
        <row r="57447">
          <cell r="A57447">
            <v>829284930090</v>
          </cell>
          <cell r="B57447" t="str">
            <v>Bliss Perfection Contour Soft Cup Bra</v>
          </cell>
        </row>
        <row r="57448">
          <cell r="A57448">
            <v>829284930106</v>
          </cell>
          <cell r="B57448" t="str">
            <v>Bliss Perfection Contour Soft Cup Bra</v>
          </cell>
        </row>
        <row r="57449">
          <cell r="A57449">
            <v>829284929933</v>
          </cell>
          <cell r="B57449" t="str">
            <v>Bliss Perfection Contour Soft Cup Bra</v>
          </cell>
        </row>
        <row r="57450">
          <cell r="A57450">
            <v>829284929940</v>
          </cell>
          <cell r="B57450" t="str">
            <v>Bliss Perfection Contour Soft Cup Bra</v>
          </cell>
        </row>
        <row r="57451">
          <cell r="A57451">
            <v>829284929957</v>
          </cell>
          <cell r="B57451" t="str">
            <v>Bliss Perfection Contour Soft Cup Bra</v>
          </cell>
        </row>
        <row r="57452">
          <cell r="A57452">
            <v>829284929964</v>
          </cell>
          <cell r="B57452" t="str">
            <v>Bliss Perfection Contour Soft Cup Bra</v>
          </cell>
        </row>
        <row r="57453">
          <cell r="A57453">
            <v>829284929971</v>
          </cell>
          <cell r="B57453" t="str">
            <v>Bliss Perfection Contour Soft Cup Bra</v>
          </cell>
        </row>
        <row r="57454">
          <cell r="A57454">
            <v>829284929988</v>
          </cell>
          <cell r="B57454" t="str">
            <v>Bliss Perfection Contour Soft Cup Bra</v>
          </cell>
        </row>
        <row r="57455">
          <cell r="A57455">
            <v>829284929995</v>
          </cell>
          <cell r="B57455" t="str">
            <v>Bliss Perfection Contour Soft Cup Bra</v>
          </cell>
        </row>
        <row r="57456">
          <cell r="A57456">
            <v>829284930007</v>
          </cell>
          <cell r="B57456" t="str">
            <v>Bliss Perfection Contour Soft Cup Bra</v>
          </cell>
        </row>
        <row r="57457">
          <cell r="A57457">
            <v>829284937761</v>
          </cell>
          <cell r="B57457" t="str">
            <v>Bliss Perfection O/S V-Kini 3-Pack</v>
          </cell>
        </row>
        <row r="57458">
          <cell r="A57458">
            <v>829284937822</v>
          </cell>
          <cell r="B57458" t="str">
            <v>Bliss French Cut Brief 3-Pack</v>
          </cell>
        </row>
        <row r="57459">
          <cell r="A57459">
            <v>829284937815</v>
          </cell>
          <cell r="B57459" t="str">
            <v>Bliss French Cut Brief 3-Pack</v>
          </cell>
        </row>
        <row r="57460">
          <cell r="A57460">
            <v>829284937808</v>
          </cell>
          <cell r="B57460" t="str">
            <v>Bliss French Cut Brief 3-Pack</v>
          </cell>
        </row>
        <row r="57461">
          <cell r="A57461">
            <v>829284937839</v>
          </cell>
          <cell r="B57461" t="str">
            <v>Bliss French Cut Brief 3-Pack</v>
          </cell>
        </row>
        <row r="57462">
          <cell r="A57462">
            <v>829284937792</v>
          </cell>
          <cell r="B57462" t="str">
            <v>Bliss French Cut Brief 3-Pack</v>
          </cell>
        </row>
        <row r="57463">
          <cell r="A57463">
            <v>829284937846</v>
          </cell>
          <cell r="B57463" t="str">
            <v>Bliss French Cut Brief 3-Pack</v>
          </cell>
        </row>
        <row r="57464">
          <cell r="A57464">
            <v>889678925101</v>
          </cell>
          <cell r="B57464" t="str">
            <v>Plume PJ (DAMAGED)</v>
          </cell>
        </row>
        <row r="57465">
          <cell r="A57465">
            <v>829284680605</v>
          </cell>
          <cell r="B57465" t="str">
            <v>Chic Comfort Bra</v>
          </cell>
        </row>
        <row r="57466">
          <cell r="A57466">
            <v>802025997668</v>
          </cell>
          <cell r="B57466" t="str">
            <v>Plume Lace Net Crew Socks (DAMAGED)</v>
          </cell>
        </row>
        <row r="57467">
          <cell r="A57467">
            <v>802025163766</v>
          </cell>
          <cell r="B57467" t="str">
            <v>Feathers Sheer Crew Socks (DAMAGED)</v>
          </cell>
        </row>
        <row r="57468">
          <cell r="A57468">
            <v>829284822616</v>
          </cell>
          <cell r="B57468" t="str">
            <v>Bliss Perfection Contour Underwire Bra</v>
          </cell>
        </row>
        <row r="57469">
          <cell r="A57469">
            <v>889678924111</v>
          </cell>
          <cell r="B57469" t="str">
            <v>Feathers Satin Essentials PJ (DAMAGED)</v>
          </cell>
        </row>
        <row r="57470">
          <cell r="A57470">
            <v>829284906521</v>
          </cell>
          <cell r="B57470" t="str">
            <v>Tranquil Unlined Plunge Bra</v>
          </cell>
        </row>
        <row r="57471">
          <cell r="A57471">
            <v>889678894315</v>
          </cell>
          <cell r="B57471" t="str">
            <v>Zen Jacket (DAMAGED)</v>
          </cell>
        </row>
        <row r="57472">
          <cell r="A57472">
            <v>889678922797</v>
          </cell>
          <cell r="B57472" t="str">
            <v>Botanica PJ (DAMAGED)</v>
          </cell>
        </row>
        <row r="57473">
          <cell r="A57473">
            <v>802025018479</v>
          </cell>
          <cell r="B57473" t="str">
            <v>Fan Sheer Tights</v>
          </cell>
        </row>
        <row r="57474">
          <cell r="A57474">
            <v>802025018462</v>
          </cell>
          <cell r="B57474" t="str">
            <v>Fan Sheer Tights</v>
          </cell>
        </row>
        <row r="57475">
          <cell r="A57475">
            <v>802025018455</v>
          </cell>
          <cell r="B57475" t="str">
            <v>Fan Sheer Tights</v>
          </cell>
        </row>
        <row r="57476">
          <cell r="A57476">
            <v>802025018486</v>
          </cell>
          <cell r="B57476" t="str">
            <v>Fan Sheer Tights</v>
          </cell>
        </row>
        <row r="57477">
          <cell r="A57477">
            <v>802025018172</v>
          </cell>
          <cell r="B57477" t="str">
            <v>Marilyn Sheer Tights</v>
          </cell>
        </row>
        <row r="57478">
          <cell r="A57478">
            <v>802025018165</v>
          </cell>
          <cell r="B57478" t="str">
            <v>Marilyn Sheer Tights</v>
          </cell>
        </row>
        <row r="57479">
          <cell r="A57479">
            <v>802025018158</v>
          </cell>
          <cell r="B57479" t="str">
            <v>Marilyn Sheer Tights</v>
          </cell>
        </row>
        <row r="57480">
          <cell r="A57480">
            <v>802025018189</v>
          </cell>
          <cell r="B57480" t="str">
            <v>Marilyn Sheer Tights</v>
          </cell>
        </row>
        <row r="57481">
          <cell r="A57481">
            <v>802025018431</v>
          </cell>
          <cell r="B57481" t="str">
            <v>Marilyn Sheer Tights</v>
          </cell>
        </row>
        <row r="57482">
          <cell r="A57482">
            <v>802025018240</v>
          </cell>
          <cell r="B57482" t="str">
            <v>Marilyn Sheer Tights</v>
          </cell>
        </row>
        <row r="57483">
          <cell r="A57483">
            <v>802025018233</v>
          </cell>
          <cell r="B57483" t="str">
            <v>Marilyn Sheer Tights</v>
          </cell>
        </row>
        <row r="57484">
          <cell r="A57484">
            <v>802025018448</v>
          </cell>
          <cell r="B57484" t="str">
            <v>Marilyn Sheer Tights</v>
          </cell>
        </row>
        <row r="57485">
          <cell r="A57485">
            <v>802025018042</v>
          </cell>
          <cell r="B57485" t="str">
            <v>Luxe Lace Back Seam Tights</v>
          </cell>
        </row>
        <row r="57486">
          <cell r="A57486">
            <v>802025018035</v>
          </cell>
          <cell r="B57486" t="str">
            <v>Luxe Lace Back Seam Tights</v>
          </cell>
        </row>
        <row r="57487">
          <cell r="A57487">
            <v>802025018028</v>
          </cell>
          <cell r="B57487" t="str">
            <v>Luxe Lace Back Seam Tights</v>
          </cell>
        </row>
        <row r="57488">
          <cell r="A57488">
            <v>802025018059</v>
          </cell>
          <cell r="B57488" t="str">
            <v>Luxe Lace Back Seam Tights</v>
          </cell>
        </row>
        <row r="57489">
          <cell r="A57489">
            <v>802025018080</v>
          </cell>
          <cell r="B57489" t="str">
            <v>Luxe Lace Back Seam Tights</v>
          </cell>
        </row>
        <row r="57490">
          <cell r="A57490">
            <v>802025018073</v>
          </cell>
          <cell r="B57490" t="str">
            <v>Luxe Lace Back Seam Tights</v>
          </cell>
        </row>
        <row r="57491">
          <cell r="A57491">
            <v>802025018066</v>
          </cell>
          <cell r="B57491" t="str">
            <v>Luxe Lace Back Seam Tights</v>
          </cell>
        </row>
        <row r="57492">
          <cell r="A57492">
            <v>802025018110</v>
          </cell>
          <cell r="B57492" t="str">
            <v>Luxe Lace Back Seam Tights</v>
          </cell>
        </row>
        <row r="57493">
          <cell r="A57493">
            <v>802025017960</v>
          </cell>
          <cell r="B57493" t="str">
            <v>Scroll Sheer Tights</v>
          </cell>
        </row>
        <row r="57494">
          <cell r="A57494">
            <v>802025017953</v>
          </cell>
          <cell r="B57494" t="str">
            <v>Scroll Sheer Tights</v>
          </cell>
        </row>
        <row r="57495">
          <cell r="A57495">
            <v>802025017946</v>
          </cell>
          <cell r="B57495" t="str">
            <v>Scroll Sheer Tights</v>
          </cell>
        </row>
        <row r="57496">
          <cell r="A57496">
            <v>802025017977</v>
          </cell>
          <cell r="B57496" t="str">
            <v>Scroll Sheer Tights</v>
          </cell>
        </row>
        <row r="57497">
          <cell r="A57497">
            <v>802025018004</v>
          </cell>
          <cell r="B57497" t="str">
            <v>Scroll Sheer Tights</v>
          </cell>
        </row>
        <row r="57498">
          <cell r="A57498">
            <v>802025017991</v>
          </cell>
          <cell r="B57498" t="str">
            <v>Scroll Sheer Tights</v>
          </cell>
        </row>
        <row r="57499">
          <cell r="A57499">
            <v>802025017984</v>
          </cell>
          <cell r="B57499" t="str">
            <v>Scroll Sheer Tights</v>
          </cell>
        </row>
        <row r="57500">
          <cell r="A57500">
            <v>802025018011</v>
          </cell>
          <cell r="B57500" t="str">
            <v>Scroll Sheer Tights</v>
          </cell>
        </row>
        <row r="57501">
          <cell r="A57501">
            <v>802025017861</v>
          </cell>
          <cell r="B57501" t="str">
            <v>Double Weave Net Tights</v>
          </cell>
        </row>
        <row r="57502">
          <cell r="A57502">
            <v>802025017854</v>
          </cell>
          <cell r="B57502" t="str">
            <v>Double Weave Net Tights</v>
          </cell>
        </row>
        <row r="57503">
          <cell r="A57503">
            <v>802025017847</v>
          </cell>
          <cell r="B57503" t="str">
            <v>Double Weave Net Tights</v>
          </cell>
        </row>
        <row r="57504">
          <cell r="A57504">
            <v>802025017878</v>
          </cell>
          <cell r="B57504" t="str">
            <v>Double Weave Net Tights</v>
          </cell>
        </row>
        <row r="57505">
          <cell r="A57505">
            <v>802025017922</v>
          </cell>
          <cell r="B57505" t="str">
            <v>Double Weave Net Tights</v>
          </cell>
        </row>
        <row r="57506">
          <cell r="A57506">
            <v>802025017915</v>
          </cell>
          <cell r="B57506" t="str">
            <v>Double Weave Net Tights</v>
          </cell>
        </row>
        <row r="57507">
          <cell r="A57507">
            <v>802025017885</v>
          </cell>
          <cell r="B57507" t="str">
            <v>Double Weave Net Tights</v>
          </cell>
        </row>
        <row r="57508">
          <cell r="A57508">
            <v>802025017939</v>
          </cell>
          <cell r="B57508" t="str">
            <v>Double Weave Net Tights</v>
          </cell>
        </row>
        <row r="57509">
          <cell r="A57509">
            <v>802025017724</v>
          </cell>
          <cell r="B57509" t="str">
            <v>Lace Cut-Out Net Tights</v>
          </cell>
        </row>
        <row r="57510">
          <cell r="A57510">
            <v>802025017717</v>
          </cell>
          <cell r="B57510" t="str">
            <v>Lace Cut-Out Net Tights</v>
          </cell>
        </row>
        <row r="57511">
          <cell r="A57511">
            <v>802025017694</v>
          </cell>
          <cell r="B57511" t="str">
            <v>Lace Cut-Out Net Tights</v>
          </cell>
        </row>
        <row r="57512">
          <cell r="A57512">
            <v>802025017748</v>
          </cell>
          <cell r="B57512" t="str">
            <v>Lace Cut-Out Net Tights</v>
          </cell>
        </row>
        <row r="57513">
          <cell r="A57513">
            <v>802025017823</v>
          </cell>
          <cell r="B57513" t="str">
            <v>Lace Cut-Out Net Tights</v>
          </cell>
        </row>
        <row r="57514">
          <cell r="A57514">
            <v>802025017762</v>
          </cell>
          <cell r="B57514" t="str">
            <v>Lace Cut-Out Net Tights</v>
          </cell>
        </row>
        <row r="57515">
          <cell r="A57515">
            <v>802025017755</v>
          </cell>
          <cell r="B57515" t="str">
            <v>Lace Cut-Out Net Tights</v>
          </cell>
        </row>
        <row r="57516">
          <cell r="A57516">
            <v>802025017830</v>
          </cell>
          <cell r="B57516" t="str">
            <v>Lace Cut-Out Net Tights</v>
          </cell>
        </row>
        <row r="57517">
          <cell r="A57517">
            <v>802025017649</v>
          </cell>
          <cell r="B57517" t="str">
            <v>Geo Net Tights</v>
          </cell>
        </row>
        <row r="57518">
          <cell r="A57518">
            <v>802025017632</v>
          </cell>
          <cell r="B57518" t="str">
            <v>Geo Net Tights</v>
          </cell>
        </row>
        <row r="57519">
          <cell r="A57519">
            <v>802025017625</v>
          </cell>
          <cell r="B57519" t="str">
            <v>Geo Net Tights</v>
          </cell>
        </row>
        <row r="57520">
          <cell r="A57520">
            <v>802025017687</v>
          </cell>
          <cell r="B57520" t="str">
            <v>Geo Net Tights</v>
          </cell>
        </row>
        <row r="57521">
          <cell r="A57521">
            <v>802025017380</v>
          </cell>
          <cell r="B57521" t="str">
            <v>Ultra Maxi Net Tights</v>
          </cell>
        </row>
        <row r="57522">
          <cell r="A57522">
            <v>802025016628</v>
          </cell>
          <cell r="B57522" t="str">
            <v>Ultra Maxi Net Tights</v>
          </cell>
        </row>
        <row r="57523">
          <cell r="A57523">
            <v>802025016611</v>
          </cell>
          <cell r="B57523" t="str">
            <v>Ultra Maxi Net Tights</v>
          </cell>
        </row>
        <row r="57524">
          <cell r="A57524">
            <v>802025017397</v>
          </cell>
          <cell r="B57524" t="str">
            <v>Ultra Maxi Net Tights</v>
          </cell>
        </row>
        <row r="57525">
          <cell r="A57525">
            <v>802025016390</v>
          </cell>
          <cell r="B57525" t="str">
            <v>Floral Net Crew Socks</v>
          </cell>
        </row>
        <row r="57526">
          <cell r="A57526">
            <v>802025016383</v>
          </cell>
          <cell r="B57526" t="str">
            <v>Floral Applique Net Crew Socks</v>
          </cell>
        </row>
        <row r="57527">
          <cell r="A57527">
            <v>802025016352</v>
          </cell>
          <cell r="B57527" t="str">
            <v>Plume Net Crew Socks</v>
          </cell>
        </row>
        <row r="57528">
          <cell r="A57528">
            <v>802025016369</v>
          </cell>
          <cell r="B57528" t="str">
            <v>Plume Net Crew Socks</v>
          </cell>
        </row>
        <row r="57529">
          <cell r="A57529">
            <v>802025016376</v>
          </cell>
          <cell r="B57529" t="str">
            <v>Plume Net Crew Socks</v>
          </cell>
        </row>
        <row r="57530">
          <cell r="A57530">
            <v>802025016345</v>
          </cell>
          <cell r="B57530" t="str">
            <v>Abstract Floral Crew Socks</v>
          </cell>
        </row>
        <row r="57531">
          <cell r="A57531">
            <v>802025016338</v>
          </cell>
          <cell r="B57531" t="str">
            <v>Woven Geo Crew Socks</v>
          </cell>
        </row>
        <row r="57532">
          <cell r="A57532">
            <v>802025016321</v>
          </cell>
          <cell r="B57532" t="str">
            <v>Lily Opaque Anklet Socks</v>
          </cell>
        </row>
        <row r="57533">
          <cell r="A57533">
            <v>802025016260</v>
          </cell>
          <cell r="B57533" t="str">
            <v>Obi Floral Sheer Anklet Socks</v>
          </cell>
        </row>
        <row r="57534">
          <cell r="A57534">
            <v>802025016406</v>
          </cell>
          <cell r="B57534" t="str">
            <v>Floral Burnout Net Shortie Socks</v>
          </cell>
        </row>
        <row r="57535">
          <cell r="A57535">
            <v>802025016413</v>
          </cell>
          <cell r="B57535" t="str">
            <v>Floral Burnout Net Shortie Socks</v>
          </cell>
        </row>
        <row r="57536">
          <cell r="A57536">
            <v>802025016604</v>
          </cell>
          <cell r="B57536" t="str">
            <v>Floral Burnout Net Shortie Socks</v>
          </cell>
        </row>
        <row r="57537">
          <cell r="A57537">
            <v>802025018608</v>
          </cell>
          <cell r="B57537" t="str">
            <v>Pop Floral Socks - 2 Pair Pack</v>
          </cell>
        </row>
        <row r="57538">
          <cell r="A57538">
            <v>802025018585</v>
          </cell>
          <cell r="B57538" t="str">
            <v>Bold Floral Socks - 2 Pair Pack</v>
          </cell>
        </row>
        <row r="57539">
          <cell r="A57539">
            <v>802025018592</v>
          </cell>
          <cell r="B57539" t="str">
            <v>Bold Floral Socks - 2 Pair Pack</v>
          </cell>
        </row>
        <row r="57540">
          <cell r="A57540">
            <v>802025018493</v>
          </cell>
          <cell r="B57540" t="str">
            <v>Diamond Socks - 2 Pair Pack</v>
          </cell>
        </row>
        <row r="57541">
          <cell r="A57541">
            <v>802025018509</v>
          </cell>
          <cell r="B57541" t="str">
            <v>Diamond Socks - 2 Pair Pack</v>
          </cell>
        </row>
        <row r="57542">
          <cell r="A57542">
            <v>802025018578</v>
          </cell>
          <cell r="B57542" t="str">
            <v>Diamond Socks - 2 Pair Pack</v>
          </cell>
        </row>
        <row r="57543">
          <cell r="A57543">
            <v>802025026191</v>
          </cell>
          <cell r="B57543" t="str">
            <v>Pop Floral Liners - 2 Pair Pack</v>
          </cell>
        </row>
        <row r="57544">
          <cell r="A57544">
            <v>802025018653</v>
          </cell>
          <cell r="B57544" t="str">
            <v>Pop Floral Liners - 2 Pair Pack</v>
          </cell>
        </row>
        <row r="57545">
          <cell r="A57545">
            <v>802025026221</v>
          </cell>
          <cell r="B57545" t="str">
            <v>Abstract Floral Socks - 2 Pair Pack</v>
          </cell>
        </row>
        <row r="57546">
          <cell r="A57546">
            <v>802025026214</v>
          </cell>
          <cell r="B57546" t="str">
            <v>Floral Mix Socks - 2 Pair Pack</v>
          </cell>
        </row>
        <row r="57547">
          <cell r="A57547">
            <v>802025026207</v>
          </cell>
          <cell r="B57547" t="str">
            <v>Geo Striped Socks - 2 Pair Pack</v>
          </cell>
        </row>
        <row r="57548">
          <cell r="A57548">
            <v>802025018745</v>
          </cell>
          <cell r="B57548" t="str">
            <v>Floral Striped Socks - 2 Pair Pack</v>
          </cell>
        </row>
        <row r="57549">
          <cell r="A57549">
            <v>802025018639</v>
          </cell>
          <cell r="B57549" t="str">
            <v>Lotus Bouquet Liners - 2 Pair Pack</v>
          </cell>
        </row>
        <row r="57550">
          <cell r="A57550">
            <v>802025026184</v>
          </cell>
          <cell r="B57550" t="str">
            <v>Lotus Bouquet Liners - 2 Pair Pack</v>
          </cell>
        </row>
        <row r="57551">
          <cell r="A57551">
            <v>802025018615</v>
          </cell>
          <cell r="B57551" t="str">
            <v>Abstract Floral Liners - 2 Pair Pack</v>
          </cell>
        </row>
        <row r="57552">
          <cell r="A57552">
            <v>802025026177</v>
          </cell>
          <cell r="B57552" t="str">
            <v>Abstract Floral Liners - 2 Pair Pack</v>
          </cell>
        </row>
        <row r="57553">
          <cell r="A57553">
            <v>889678926023</v>
          </cell>
          <cell r="B57553" t="str">
            <v>Ulla Pants (DAMAGED)</v>
          </cell>
        </row>
        <row r="57554">
          <cell r="A57554">
            <v>802025150490</v>
          </cell>
          <cell r="B57554" t="str">
            <v>Feathers Catsuit - Black - XL (DAMAGED)</v>
          </cell>
        </row>
        <row r="57555">
          <cell r="A57555">
            <v>735106987725</v>
          </cell>
          <cell r="B57555" t="str">
            <v>Dynasty Mandarin Zip Caftan - Black - XL (DAMAGED)</v>
          </cell>
        </row>
        <row r="57556">
          <cell r="A57556">
            <v>829284799819</v>
          </cell>
          <cell r="B57556" t="str">
            <v>Yogi Convertible Sports Bra</v>
          </cell>
        </row>
        <row r="57557">
          <cell r="A57557">
            <v>829284231494</v>
          </cell>
          <cell r="B57557" t="str">
            <v>Feathers Bra</v>
          </cell>
        </row>
        <row r="57558">
          <cell r="A57558">
            <v>829284914847</v>
          </cell>
          <cell r="B57558" t="str">
            <v>Bliss Perfection Contour Underwire Bra</v>
          </cell>
        </row>
        <row r="57559">
          <cell r="A57559">
            <v>829284824269</v>
          </cell>
          <cell r="B57559" t="str">
            <v>Bliss Perfection Contour Underwire Bra</v>
          </cell>
        </row>
        <row r="57560">
          <cell r="A57560">
            <v>889678786979</v>
          </cell>
          <cell r="B57560" t="str">
            <v>Key Essentials Notch Collar PJ (DAMAGED)</v>
          </cell>
        </row>
        <row r="57561">
          <cell r="A57561">
            <v>829284931691</v>
          </cell>
          <cell r="B57561" t="str">
            <v>Drama Full Fit Bra</v>
          </cell>
        </row>
        <row r="57562">
          <cell r="A57562">
            <v>829284931707</v>
          </cell>
          <cell r="B57562" t="str">
            <v>Drama Full Fit Bra</v>
          </cell>
        </row>
        <row r="57563">
          <cell r="A57563">
            <v>829284931714</v>
          </cell>
          <cell r="B57563" t="str">
            <v>Drama Full Fit Bra</v>
          </cell>
        </row>
        <row r="57564">
          <cell r="A57564">
            <v>829284931721</v>
          </cell>
          <cell r="B57564" t="str">
            <v>Drama Full Fit Bra</v>
          </cell>
        </row>
        <row r="57565">
          <cell r="A57565">
            <v>829284931738</v>
          </cell>
          <cell r="B57565" t="str">
            <v>Drama Full Fit Bra</v>
          </cell>
        </row>
        <row r="57566">
          <cell r="A57566">
            <v>829284931547</v>
          </cell>
          <cell r="B57566" t="str">
            <v>Drama Full Fit Bra</v>
          </cell>
        </row>
        <row r="57567">
          <cell r="A57567">
            <v>829284931554</v>
          </cell>
          <cell r="B57567" t="str">
            <v>Drama Full Fit Bra</v>
          </cell>
        </row>
        <row r="57568">
          <cell r="A57568">
            <v>829284931561</v>
          </cell>
          <cell r="B57568" t="str">
            <v>Drama Full Fit Bra</v>
          </cell>
        </row>
        <row r="57569">
          <cell r="A57569">
            <v>829284931578</v>
          </cell>
          <cell r="B57569" t="str">
            <v>Drama Full Fit Bra</v>
          </cell>
        </row>
        <row r="57570">
          <cell r="A57570">
            <v>829284931585</v>
          </cell>
          <cell r="B57570" t="str">
            <v>Drama Full Fit Bra</v>
          </cell>
        </row>
        <row r="57571">
          <cell r="A57571">
            <v>829284931493</v>
          </cell>
          <cell r="B57571" t="str">
            <v>Drama Full Fit Bra</v>
          </cell>
        </row>
        <row r="57572">
          <cell r="A57572">
            <v>829284931509</v>
          </cell>
          <cell r="B57572" t="str">
            <v>Drama Full Fit Bra</v>
          </cell>
        </row>
        <row r="57573">
          <cell r="A57573">
            <v>829284931516</v>
          </cell>
          <cell r="B57573" t="str">
            <v>Drama Full Fit Bra</v>
          </cell>
        </row>
        <row r="57574">
          <cell r="A57574">
            <v>829284931523</v>
          </cell>
          <cell r="B57574" t="str">
            <v>Drama Full Fit Bra</v>
          </cell>
        </row>
        <row r="57575">
          <cell r="A57575">
            <v>829284931530</v>
          </cell>
          <cell r="B57575" t="str">
            <v>Drama Full Fit Bra</v>
          </cell>
        </row>
        <row r="57576">
          <cell r="A57576">
            <v>829284931646</v>
          </cell>
          <cell r="B57576" t="str">
            <v>Drama Full Fit Bra</v>
          </cell>
        </row>
        <row r="57577">
          <cell r="A57577">
            <v>829284931653</v>
          </cell>
          <cell r="B57577" t="str">
            <v>Drama Full Fit Bra</v>
          </cell>
        </row>
        <row r="57578">
          <cell r="A57578">
            <v>829284931660</v>
          </cell>
          <cell r="B57578" t="str">
            <v>Drama Full Fit Bra</v>
          </cell>
        </row>
        <row r="57579">
          <cell r="A57579">
            <v>829284931677</v>
          </cell>
          <cell r="B57579" t="str">
            <v>Drama Full Fit Bra</v>
          </cell>
        </row>
        <row r="57580">
          <cell r="A57580">
            <v>829284931684</v>
          </cell>
          <cell r="B57580" t="str">
            <v>Drama Full Fit Bra</v>
          </cell>
        </row>
        <row r="57581">
          <cell r="A57581">
            <v>829284931592</v>
          </cell>
          <cell r="B57581" t="str">
            <v>Drama Full Fit Bra</v>
          </cell>
        </row>
        <row r="57582">
          <cell r="A57582">
            <v>829284931608</v>
          </cell>
          <cell r="B57582" t="str">
            <v>Drama Full Fit Bra</v>
          </cell>
        </row>
        <row r="57583">
          <cell r="A57583">
            <v>829284931615</v>
          </cell>
          <cell r="B57583" t="str">
            <v>Drama Full Fit Bra</v>
          </cell>
        </row>
        <row r="57584">
          <cell r="A57584">
            <v>829284931622</v>
          </cell>
          <cell r="B57584" t="str">
            <v>Drama Full Fit Bra</v>
          </cell>
        </row>
        <row r="57585">
          <cell r="A57585">
            <v>829284931639</v>
          </cell>
          <cell r="B57585" t="str">
            <v>Drama Full Fit Bra</v>
          </cell>
        </row>
        <row r="57586">
          <cell r="A57586">
            <v>829284931745</v>
          </cell>
          <cell r="B57586" t="str">
            <v>Drama Full Fit Bra</v>
          </cell>
        </row>
        <row r="57587">
          <cell r="A57587">
            <v>829284931752</v>
          </cell>
          <cell r="B57587" t="str">
            <v>Drama Full Fit Bra</v>
          </cell>
        </row>
        <row r="57588">
          <cell r="A57588">
            <v>829284931769</v>
          </cell>
          <cell r="B57588" t="str">
            <v>Drama Full Fit Bra</v>
          </cell>
        </row>
        <row r="57589">
          <cell r="A57589">
            <v>829284931776</v>
          </cell>
          <cell r="B57589" t="str">
            <v>Drama Full Fit Bra</v>
          </cell>
        </row>
        <row r="57590">
          <cell r="A57590">
            <v>829284931783</v>
          </cell>
          <cell r="B57590" t="str">
            <v>Drama Full Fit Bra</v>
          </cell>
        </row>
        <row r="57591">
          <cell r="A57591">
            <v>829284931448</v>
          </cell>
          <cell r="B57591" t="str">
            <v>Drama Full Fit Bra</v>
          </cell>
        </row>
        <row r="57592">
          <cell r="A57592">
            <v>829284931455</v>
          </cell>
          <cell r="B57592" t="str">
            <v>Drama Full Fit Bra</v>
          </cell>
        </row>
        <row r="57593">
          <cell r="A57593">
            <v>829284931462</v>
          </cell>
          <cell r="B57593" t="str">
            <v>Drama Full Fit Bra</v>
          </cell>
        </row>
        <row r="57594">
          <cell r="A57594">
            <v>829284931479</v>
          </cell>
          <cell r="B57594" t="str">
            <v>Drama Full Fit Bra</v>
          </cell>
        </row>
        <row r="57595">
          <cell r="A57595">
            <v>829284931486</v>
          </cell>
          <cell r="B57595" t="str">
            <v>Drama Full Fit Bra</v>
          </cell>
        </row>
        <row r="57596">
          <cell r="A57596">
            <v>829284931394</v>
          </cell>
          <cell r="B57596" t="str">
            <v>Drama Full Fit Bra</v>
          </cell>
        </row>
        <row r="57597">
          <cell r="A57597">
            <v>829284931400</v>
          </cell>
          <cell r="B57597" t="str">
            <v>Drama Full Fit Bra</v>
          </cell>
        </row>
        <row r="57598">
          <cell r="A57598">
            <v>829284931417</v>
          </cell>
          <cell r="B57598" t="str">
            <v>Drama Full Fit Bra</v>
          </cell>
        </row>
        <row r="57599">
          <cell r="A57599">
            <v>829284931424</v>
          </cell>
          <cell r="B57599" t="str">
            <v>Drama Full Fit Bra</v>
          </cell>
        </row>
        <row r="57600">
          <cell r="A57600">
            <v>829284931431</v>
          </cell>
          <cell r="B57600" t="str">
            <v>Drama Full Fit Bra</v>
          </cell>
        </row>
        <row r="57601">
          <cell r="A57601">
            <v>829284931295</v>
          </cell>
          <cell r="B57601" t="str">
            <v>Drama Full Fit Bra</v>
          </cell>
        </row>
        <row r="57602">
          <cell r="A57602">
            <v>829284931301</v>
          </cell>
          <cell r="B57602" t="str">
            <v>Drama Full Fit Bra</v>
          </cell>
        </row>
        <row r="57603">
          <cell r="A57603">
            <v>829284931318</v>
          </cell>
          <cell r="B57603" t="str">
            <v>Drama Full Fit Bra</v>
          </cell>
        </row>
        <row r="57604">
          <cell r="A57604">
            <v>829284931325</v>
          </cell>
          <cell r="B57604" t="str">
            <v>Drama Full Fit Bra</v>
          </cell>
        </row>
        <row r="57605">
          <cell r="A57605">
            <v>829284931332</v>
          </cell>
          <cell r="B57605" t="str">
            <v>Drama Full Fit Bra</v>
          </cell>
        </row>
        <row r="57606">
          <cell r="A57606">
            <v>829284931349</v>
          </cell>
          <cell r="B57606" t="str">
            <v>Drama Full Fit Bra</v>
          </cell>
        </row>
        <row r="57607">
          <cell r="A57607">
            <v>829284931356</v>
          </cell>
          <cell r="B57607" t="str">
            <v>Drama Full Fit Bra</v>
          </cell>
        </row>
        <row r="57608">
          <cell r="A57608">
            <v>829284931363</v>
          </cell>
          <cell r="B57608" t="str">
            <v>Drama Full Fit Bra</v>
          </cell>
        </row>
        <row r="57609">
          <cell r="A57609">
            <v>829284931370</v>
          </cell>
          <cell r="B57609" t="str">
            <v>Drama Full Fit Bra</v>
          </cell>
        </row>
        <row r="57610">
          <cell r="A57610">
            <v>829284931387</v>
          </cell>
          <cell r="B57610" t="str">
            <v>Drama Full Fit Bra</v>
          </cell>
        </row>
        <row r="57611">
          <cell r="A57611">
            <v>829284931240</v>
          </cell>
          <cell r="B57611" t="str">
            <v>Drama Full Fit Bra</v>
          </cell>
        </row>
        <row r="57612">
          <cell r="A57612">
            <v>829284931257</v>
          </cell>
          <cell r="B57612" t="str">
            <v>Drama Full Fit Bra</v>
          </cell>
        </row>
        <row r="57613">
          <cell r="A57613">
            <v>829284931264</v>
          </cell>
          <cell r="B57613" t="str">
            <v>Drama Full Fit Bra</v>
          </cell>
        </row>
        <row r="57614">
          <cell r="A57614">
            <v>829284931271</v>
          </cell>
          <cell r="B57614" t="str">
            <v>Drama Full Fit Bra</v>
          </cell>
        </row>
        <row r="57615">
          <cell r="A57615">
            <v>829284931288</v>
          </cell>
          <cell r="B57615" t="str">
            <v>Drama Full Fit Bra</v>
          </cell>
        </row>
        <row r="57616">
          <cell r="A57616">
            <v>829284931196</v>
          </cell>
          <cell r="B57616" t="str">
            <v>Drama Full Fit Bra</v>
          </cell>
        </row>
        <row r="57617">
          <cell r="A57617">
            <v>829284931202</v>
          </cell>
          <cell r="B57617" t="str">
            <v>Drama Full Fit Bra</v>
          </cell>
        </row>
        <row r="57618">
          <cell r="A57618">
            <v>829284931219</v>
          </cell>
          <cell r="B57618" t="str">
            <v>Drama Full Fit Bra</v>
          </cell>
        </row>
        <row r="57619">
          <cell r="A57619">
            <v>829284931226</v>
          </cell>
          <cell r="B57619" t="str">
            <v>Drama Full Fit Bra</v>
          </cell>
        </row>
        <row r="57620">
          <cell r="A57620">
            <v>829284931233</v>
          </cell>
          <cell r="B57620" t="str">
            <v>Drama Full Fit Bra</v>
          </cell>
        </row>
        <row r="57621">
          <cell r="A57621">
            <v>829284931097</v>
          </cell>
          <cell r="B57621" t="str">
            <v>Drama Full Fit Bra</v>
          </cell>
        </row>
        <row r="57622">
          <cell r="A57622">
            <v>829284931103</v>
          </cell>
          <cell r="B57622" t="str">
            <v>Drama Full Fit Bra</v>
          </cell>
        </row>
        <row r="57623">
          <cell r="A57623">
            <v>829284931110</v>
          </cell>
          <cell r="B57623" t="str">
            <v>Drama Full Fit Bra</v>
          </cell>
        </row>
        <row r="57624">
          <cell r="A57624">
            <v>829284931127</v>
          </cell>
          <cell r="B57624" t="str">
            <v>Drama Full Fit Bra</v>
          </cell>
        </row>
        <row r="57625">
          <cell r="A57625">
            <v>829284931134</v>
          </cell>
          <cell r="B57625" t="str">
            <v>Drama Full Fit Bra</v>
          </cell>
        </row>
        <row r="57626">
          <cell r="A57626">
            <v>829284931141</v>
          </cell>
          <cell r="B57626" t="str">
            <v>Drama Full Fit Bra</v>
          </cell>
        </row>
        <row r="57627">
          <cell r="A57627">
            <v>829284931158</v>
          </cell>
          <cell r="B57627" t="str">
            <v>Drama Full Fit Bra</v>
          </cell>
        </row>
        <row r="57628">
          <cell r="A57628">
            <v>829284931165</v>
          </cell>
          <cell r="B57628" t="str">
            <v>Drama Full Fit Bra</v>
          </cell>
        </row>
        <row r="57629">
          <cell r="A57629">
            <v>829284931172</v>
          </cell>
          <cell r="B57629" t="str">
            <v>Drama Full Fit Bra</v>
          </cell>
        </row>
        <row r="57630">
          <cell r="A57630">
            <v>829284931189</v>
          </cell>
          <cell r="B57630" t="str">
            <v>Drama Full Fit Bra</v>
          </cell>
        </row>
        <row r="57631">
          <cell r="A57631">
            <v>829284944165</v>
          </cell>
          <cell r="B57631" t="str">
            <v>Drama Full Fit Bra</v>
          </cell>
        </row>
        <row r="57632">
          <cell r="A57632">
            <v>829284944172</v>
          </cell>
          <cell r="B57632" t="str">
            <v>Drama Full Fit Bra</v>
          </cell>
        </row>
        <row r="57633">
          <cell r="A57633">
            <v>829284944189</v>
          </cell>
          <cell r="B57633" t="str">
            <v>Drama Full Fit Bra</v>
          </cell>
        </row>
        <row r="57634">
          <cell r="A57634">
            <v>829284944196</v>
          </cell>
          <cell r="B57634" t="str">
            <v>Drama Full Fit Bra</v>
          </cell>
        </row>
        <row r="57635">
          <cell r="A57635">
            <v>829284944202</v>
          </cell>
          <cell r="B57635" t="str">
            <v>Drama Full Fit Bra</v>
          </cell>
        </row>
        <row r="57636">
          <cell r="A57636">
            <v>829284944219</v>
          </cell>
          <cell r="B57636" t="str">
            <v>Drama Full Fit Bra</v>
          </cell>
        </row>
        <row r="57637">
          <cell r="A57637">
            <v>829284944226</v>
          </cell>
          <cell r="B57637" t="str">
            <v>Drama Full Fit Bra</v>
          </cell>
        </row>
        <row r="57638">
          <cell r="A57638">
            <v>829284944233</v>
          </cell>
          <cell r="B57638" t="str">
            <v>Drama Full Fit Bra</v>
          </cell>
        </row>
        <row r="57639">
          <cell r="A57639">
            <v>829284944080</v>
          </cell>
          <cell r="B57639" t="str">
            <v>Drama Full Fit Bra</v>
          </cell>
        </row>
        <row r="57640">
          <cell r="A57640">
            <v>829284944097</v>
          </cell>
          <cell r="B57640" t="str">
            <v>Drama Full Fit Bra</v>
          </cell>
        </row>
        <row r="57641">
          <cell r="A57641">
            <v>829284944103</v>
          </cell>
          <cell r="B57641" t="str">
            <v>Drama Full Fit Bra</v>
          </cell>
        </row>
        <row r="57642">
          <cell r="A57642">
            <v>829284944110</v>
          </cell>
          <cell r="B57642" t="str">
            <v>Drama Full Fit Bra</v>
          </cell>
        </row>
        <row r="57643">
          <cell r="A57643">
            <v>829284944127</v>
          </cell>
          <cell r="B57643" t="str">
            <v>Drama Full Fit Bra</v>
          </cell>
        </row>
        <row r="57644">
          <cell r="A57644">
            <v>829284944134</v>
          </cell>
          <cell r="B57644" t="str">
            <v>Drama Full Fit Bra</v>
          </cell>
        </row>
        <row r="57645">
          <cell r="A57645">
            <v>829284944141</v>
          </cell>
          <cell r="B57645" t="str">
            <v>Drama Full Fit Bra</v>
          </cell>
        </row>
        <row r="57646">
          <cell r="A57646">
            <v>829284944158</v>
          </cell>
          <cell r="B57646" t="str">
            <v>Drama Full Fit Bra</v>
          </cell>
        </row>
        <row r="57647">
          <cell r="A57647">
            <v>829284944004</v>
          </cell>
          <cell r="B57647" t="str">
            <v>Drama Full Fit Bra</v>
          </cell>
        </row>
        <row r="57648">
          <cell r="A57648">
            <v>829284944011</v>
          </cell>
          <cell r="B57648" t="str">
            <v>Drama Full Fit Bra</v>
          </cell>
        </row>
        <row r="57649">
          <cell r="A57649">
            <v>829284944028</v>
          </cell>
          <cell r="B57649" t="str">
            <v>Drama Full Fit Bra</v>
          </cell>
        </row>
        <row r="57650">
          <cell r="A57650">
            <v>829284944035</v>
          </cell>
          <cell r="B57650" t="str">
            <v>Drama Full Fit Bra</v>
          </cell>
        </row>
        <row r="57651">
          <cell r="A57651">
            <v>829284944042</v>
          </cell>
          <cell r="B57651" t="str">
            <v>Drama Full Fit Bra</v>
          </cell>
        </row>
        <row r="57652">
          <cell r="A57652">
            <v>829284944059</v>
          </cell>
          <cell r="B57652" t="str">
            <v>Drama Full Fit Bra</v>
          </cell>
        </row>
        <row r="57653">
          <cell r="A57653">
            <v>829284944066</v>
          </cell>
          <cell r="B57653" t="str">
            <v>Drama Full Fit Bra</v>
          </cell>
        </row>
        <row r="57654">
          <cell r="A57654">
            <v>829284944073</v>
          </cell>
          <cell r="B57654" t="str">
            <v>Drama Full Fit Bra</v>
          </cell>
        </row>
        <row r="57655">
          <cell r="A57655">
            <v>829284932247</v>
          </cell>
          <cell r="B57655" t="str">
            <v>Drama Soft Cup Bra</v>
          </cell>
        </row>
        <row r="57656">
          <cell r="A57656">
            <v>829284932254</v>
          </cell>
          <cell r="B57656" t="str">
            <v>Drama Soft Cup Bra</v>
          </cell>
        </row>
        <row r="57657">
          <cell r="A57657">
            <v>829284932261</v>
          </cell>
          <cell r="B57657" t="str">
            <v>Drama Soft Cup Bra</v>
          </cell>
        </row>
        <row r="57658">
          <cell r="A57658">
            <v>829284932278</v>
          </cell>
          <cell r="B57658" t="str">
            <v>Drama Soft Cup Bra</v>
          </cell>
        </row>
        <row r="57659">
          <cell r="A57659">
            <v>829284932285</v>
          </cell>
          <cell r="B57659" t="str">
            <v>Drama Soft Cup Bra</v>
          </cell>
        </row>
        <row r="57660">
          <cell r="A57660">
            <v>829284932094</v>
          </cell>
          <cell r="B57660" t="str">
            <v>Drama Soft Cup Bra</v>
          </cell>
        </row>
        <row r="57661">
          <cell r="A57661">
            <v>829284932100</v>
          </cell>
          <cell r="B57661" t="str">
            <v>Drama Soft Cup Bra</v>
          </cell>
        </row>
        <row r="57662">
          <cell r="A57662">
            <v>829284932117</v>
          </cell>
          <cell r="B57662" t="str">
            <v>Drama Soft Cup Bra</v>
          </cell>
        </row>
        <row r="57663">
          <cell r="A57663">
            <v>829284932124</v>
          </cell>
          <cell r="B57663" t="str">
            <v>Drama Soft Cup Bra</v>
          </cell>
        </row>
        <row r="57664">
          <cell r="A57664">
            <v>829284932131</v>
          </cell>
          <cell r="B57664" t="str">
            <v>Drama Soft Cup Bra</v>
          </cell>
        </row>
        <row r="57665">
          <cell r="A57665">
            <v>829284932193</v>
          </cell>
          <cell r="B57665" t="str">
            <v>Drama Soft Cup Bra</v>
          </cell>
        </row>
        <row r="57666">
          <cell r="A57666">
            <v>829284932209</v>
          </cell>
          <cell r="B57666" t="str">
            <v>Drama Soft Cup Bra</v>
          </cell>
        </row>
        <row r="57667">
          <cell r="A57667">
            <v>829284932216</v>
          </cell>
          <cell r="B57667" t="str">
            <v>Drama Soft Cup Bra</v>
          </cell>
        </row>
        <row r="57668">
          <cell r="A57668">
            <v>829284932223</v>
          </cell>
          <cell r="B57668" t="str">
            <v>Drama Soft Cup Bra</v>
          </cell>
        </row>
        <row r="57669">
          <cell r="A57669">
            <v>829284932230</v>
          </cell>
          <cell r="B57669" t="str">
            <v>Drama Soft Cup Bra</v>
          </cell>
        </row>
        <row r="57670">
          <cell r="A57670">
            <v>829284932148</v>
          </cell>
          <cell r="B57670" t="str">
            <v>Drama Soft Cup Bra</v>
          </cell>
        </row>
        <row r="57671">
          <cell r="A57671">
            <v>829284932155</v>
          </cell>
          <cell r="B57671" t="str">
            <v>Drama Soft Cup Bra</v>
          </cell>
        </row>
        <row r="57672">
          <cell r="A57672">
            <v>829284932162</v>
          </cell>
          <cell r="B57672" t="str">
            <v>Drama Soft Cup Bra</v>
          </cell>
        </row>
        <row r="57673">
          <cell r="A57673">
            <v>829284932179</v>
          </cell>
          <cell r="B57673" t="str">
            <v>Drama Soft Cup Bra</v>
          </cell>
        </row>
        <row r="57674">
          <cell r="A57674">
            <v>829284932186</v>
          </cell>
          <cell r="B57674" t="str">
            <v>Drama Soft Cup Bra</v>
          </cell>
        </row>
        <row r="57675">
          <cell r="A57675">
            <v>829284932049</v>
          </cell>
          <cell r="B57675" t="str">
            <v>Drama Soft Cup Bra</v>
          </cell>
        </row>
        <row r="57676">
          <cell r="A57676">
            <v>829284932056</v>
          </cell>
          <cell r="B57676" t="str">
            <v>Drama Soft Cup Bra</v>
          </cell>
        </row>
        <row r="57677">
          <cell r="A57677">
            <v>829284932063</v>
          </cell>
          <cell r="B57677" t="str">
            <v>Drama Soft Cup Bra</v>
          </cell>
        </row>
        <row r="57678">
          <cell r="A57678">
            <v>829284932070</v>
          </cell>
          <cell r="B57678" t="str">
            <v>Drama Soft Cup Bra</v>
          </cell>
        </row>
        <row r="57679">
          <cell r="A57679">
            <v>829284932087</v>
          </cell>
          <cell r="B57679" t="str">
            <v>Drama Soft Cup Bra</v>
          </cell>
        </row>
        <row r="57680">
          <cell r="A57680">
            <v>829284931943</v>
          </cell>
          <cell r="B57680" t="str">
            <v>Drama Soft Cup Bra</v>
          </cell>
        </row>
        <row r="57681">
          <cell r="A57681">
            <v>829284931950</v>
          </cell>
          <cell r="B57681" t="str">
            <v>Drama Soft Cup Bra</v>
          </cell>
        </row>
        <row r="57682">
          <cell r="A57682">
            <v>829284931967</v>
          </cell>
          <cell r="B57682" t="str">
            <v>Drama Soft Cup Bra</v>
          </cell>
        </row>
        <row r="57683">
          <cell r="A57683">
            <v>829284931974</v>
          </cell>
          <cell r="B57683" t="str">
            <v>Drama Soft Cup Bra</v>
          </cell>
        </row>
        <row r="57684">
          <cell r="A57684">
            <v>829284931981</v>
          </cell>
          <cell r="B57684" t="str">
            <v>Drama Soft Cup Bra</v>
          </cell>
        </row>
        <row r="57685">
          <cell r="A57685">
            <v>829284931998</v>
          </cell>
          <cell r="B57685" t="str">
            <v>Drama Soft Cup Bra</v>
          </cell>
        </row>
        <row r="57686">
          <cell r="A57686">
            <v>829284932001</v>
          </cell>
          <cell r="B57686" t="str">
            <v>Drama Soft Cup Bra</v>
          </cell>
        </row>
        <row r="57687">
          <cell r="A57687">
            <v>829284932018</v>
          </cell>
          <cell r="B57687" t="str">
            <v>Drama Soft Cup Bra</v>
          </cell>
        </row>
        <row r="57688">
          <cell r="A57688">
            <v>829284932025</v>
          </cell>
          <cell r="B57688" t="str">
            <v>Drama Soft Cup Bra</v>
          </cell>
        </row>
        <row r="57689">
          <cell r="A57689">
            <v>829284932032</v>
          </cell>
          <cell r="B57689" t="str">
            <v>Drama Soft Cup Bra</v>
          </cell>
        </row>
        <row r="57690">
          <cell r="A57690">
            <v>829284931899</v>
          </cell>
          <cell r="B57690" t="str">
            <v>Drama Soft Cup Bra</v>
          </cell>
        </row>
        <row r="57691">
          <cell r="A57691">
            <v>829284931905</v>
          </cell>
          <cell r="B57691" t="str">
            <v>Drama Soft Cup Bra</v>
          </cell>
        </row>
        <row r="57692">
          <cell r="A57692">
            <v>829284931912</v>
          </cell>
          <cell r="B57692" t="str">
            <v>Drama Soft Cup Bra</v>
          </cell>
        </row>
        <row r="57693">
          <cell r="A57693">
            <v>829284931929</v>
          </cell>
          <cell r="B57693" t="str">
            <v>Drama Soft Cup Bra</v>
          </cell>
        </row>
        <row r="57694">
          <cell r="A57694">
            <v>829284931936</v>
          </cell>
          <cell r="B57694" t="str">
            <v>Drama Soft Cup Bra</v>
          </cell>
        </row>
        <row r="57695">
          <cell r="A57695">
            <v>829284931790</v>
          </cell>
          <cell r="B57695" t="str">
            <v>Drama Soft Cup Bra</v>
          </cell>
        </row>
        <row r="57696">
          <cell r="A57696">
            <v>829284931806</v>
          </cell>
          <cell r="B57696" t="str">
            <v>Drama Soft Cup Bra</v>
          </cell>
        </row>
        <row r="57697">
          <cell r="A57697">
            <v>829284931813</v>
          </cell>
          <cell r="B57697" t="str">
            <v>Drama Soft Cup Bra</v>
          </cell>
        </row>
        <row r="57698">
          <cell r="A57698">
            <v>829284931820</v>
          </cell>
          <cell r="B57698" t="str">
            <v>Drama Soft Cup Bra</v>
          </cell>
        </row>
        <row r="57699">
          <cell r="A57699">
            <v>829284931837</v>
          </cell>
          <cell r="B57699" t="str">
            <v>Drama Soft Cup Bra</v>
          </cell>
        </row>
        <row r="57700">
          <cell r="A57700">
            <v>829284931844</v>
          </cell>
          <cell r="B57700" t="str">
            <v>Drama Soft Cup Bra</v>
          </cell>
        </row>
        <row r="57701">
          <cell r="A57701">
            <v>829284931851</v>
          </cell>
          <cell r="B57701" t="str">
            <v>Drama Soft Cup Bra</v>
          </cell>
        </row>
        <row r="57702">
          <cell r="A57702">
            <v>829284931868</v>
          </cell>
          <cell r="B57702" t="str">
            <v>Drama Soft Cup Bra</v>
          </cell>
        </row>
        <row r="57703">
          <cell r="A57703">
            <v>829284931875</v>
          </cell>
          <cell r="B57703" t="str">
            <v>Drama Soft Cup Bra</v>
          </cell>
        </row>
        <row r="57704">
          <cell r="A57704">
            <v>829284931882</v>
          </cell>
          <cell r="B57704" t="str">
            <v>Drama Soft Cup Bra</v>
          </cell>
        </row>
        <row r="57705">
          <cell r="A57705">
            <v>829284932322</v>
          </cell>
          <cell r="B57705" t="str">
            <v>Drama Brief</v>
          </cell>
        </row>
        <row r="57706">
          <cell r="A57706">
            <v>829284932315</v>
          </cell>
          <cell r="B57706" t="str">
            <v>Drama Brief</v>
          </cell>
        </row>
        <row r="57707">
          <cell r="A57707">
            <v>829284932308</v>
          </cell>
          <cell r="B57707" t="str">
            <v>Drama Brief</v>
          </cell>
        </row>
        <row r="57708">
          <cell r="A57708">
            <v>829284932339</v>
          </cell>
          <cell r="B57708" t="str">
            <v>Drama Brief</v>
          </cell>
        </row>
        <row r="57709">
          <cell r="A57709">
            <v>829284932292</v>
          </cell>
          <cell r="B57709" t="str">
            <v>Drama Brief</v>
          </cell>
        </row>
        <row r="57710">
          <cell r="A57710">
            <v>829284932377</v>
          </cell>
          <cell r="B57710" t="str">
            <v>Drama Brief</v>
          </cell>
        </row>
        <row r="57711">
          <cell r="A57711">
            <v>829284932360</v>
          </cell>
          <cell r="B57711" t="str">
            <v>Drama Brief</v>
          </cell>
        </row>
        <row r="57712">
          <cell r="A57712">
            <v>829284932353</v>
          </cell>
          <cell r="B57712" t="str">
            <v>Drama Brief</v>
          </cell>
        </row>
        <row r="57713">
          <cell r="A57713">
            <v>829284932384</v>
          </cell>
          <cell r="B57713" t="str">
            <v>Drama Brief</v>
          </cell>
        </row>
        <row r="57714">
          <cell r="A57714">
            <v>829284932346</v>
          </cell>
          <cell r="B57714" t="str">
            <v>Drama Brief</v>
          </cell>
        </row>
        <row r="57715">
          <cell r="A57715">
            <v>829284936023</v>
          </cell>
          <cell r="B57715" t="str">
            <v>Understated Bra</v>
          </cell>
        </row>
        <row r="57716">
          <cell r="A57716">
            <v>829284936030</v>
          </cell>
          <cell r="B57716" t="str">
            <v>Understated Bra</v>
          </cell>
        </row>
        <row r="57717">
          <cell r="A57717">
            <v>829284936047</v>
          </cell>
          <cell r="B57717" t="str">
            <v>Understated Bra</v>
          </cell>
        </row>
        <row r="57718">
          <cell r="A57718">
            <v>829284936054</v>
          </cell>
          <cell r="B57718" t="str">
            <v>Understated Bra</v>
          </cell>
        </row>
        <row r="57719">
          <cell r="A57719">
            <v>829284936061</v>
          </cell>
          <cell r="B57719" t="str">
            <v>Understated Bra</v>
          </cell>
        </row>
        <row r="57720">
          <cell r="A57720">
            <v>829284936078</v>
          </cell>
          <cell r="B57720" t="str">
            <v>Understated Bra</v>
          </cell>
        </row>
        <row r="57721">
          <cell r="A57721">
            <v>829284936085</v>
          </cell>
          <cell r="B57721" t="str">
            <v>Understated Bra</v>
          </cell>
        </row>
        <row r="57722">
          <cell r="A57722">
            <v>829284936092</v>
          </cell>
          <cell r="B57722" t="str">
            <v>Understated Bra</v>
          </cell>
        </row>
        <row r="57723">
          <cell r="A57723">
            <v>829284936108</v>
          </cell>
          <cell r="B57723" t="str">
            <v>Understated Bra</v>
          </cell>
        </row>
        <row r="57724">
          <cell r="A57724">
            <v>829284936115</v>
          </cell>
          <cell r="B57724" t="str">
            <v>Understated Bra</v>
          </cell>
        </row>
        <row r="57725">
          <cell r="A57725">
            <v>829284936122</v>
          </cell>
          <cell r="B57725" t="str">
            <v>Understated Bra</v>
          </cell>
        </row>
        <row r="57726">
          <cell r="A57726">
            <v>829284936139</v>
          </cell>
          <cell r="B57726" t="str">
            <v>Understated Bra</v>
          </cell>
        </row>
        <row r="57727">
          <cell r="A57727">
            <v>829284936146</v>
          </cell>
          <cell r="B57727" t="str">
            <v>Understated Bra</v>
          </cell>
        </row>
        <row r="57728">
          <cell r="A57728">
            <v>829284936153</v>
          </cell>
          <cell r="B57728" t="str">
            <v>Understated Bra</v>
          </cell>
        </row>
        <row r="57729">
          <cell r="A57729">
            <v>829284932674</v>
          </cell>
          <cell r="B57729" t="str">
            <v>Flora Bra</v>
          </cell>
        </row>
        <row r="57730">
          <cell r="A57730">
            <v>829284932681</v>
          </cell>
          <cell r="B57730" t="str">
            <v>Flora Bra</v>
          </cell>
        </row>
        <row r="57731">
          <cell r="A57731">
            <v>829284932698</v>
          </cell>
          <cell r="B57731" t="str">
            <v>Flora Bra</v>
          </cell>
        </row>
        <row r="57732">
          <cell r="A57732">
            <v>829284932704</v>
          </cell>
          <cell r="B57732" t="str">
            <v>Flora Bra</v>
          </cell>
        </row>
        <row r="57733">
          <cell r="A57733">
            <v>829284932711</v>
          </cell>
          <cell r="B57733" t="str">
            <v>Flora Bra</v>
          </cell>
        </row>
        <row r="57734">
          <cell r="A57734">
            <v>829284932728</v>
          </cell>
          <cell r="B57734" t="str">
            <v>Flora Bra</v>
          </cell>
        </row>
        <row r="57735">
          <cell r="A57735">
            <v>829284932766</v>
          </cell>
          <cell r="B57735" t="str">
            <v>Flora Bra</v>
          </cell>
        </row>
        <row r="57736">
          <cell r="A57736">
            <v>829284932735</v>
          </cell>
          <cell r="B57736" t="str">
            <v>Flora Bra</v>
          </cell>
        </row>
        <row r="57737">
          <cell r="A57737">
            <v>829284932742</v>
          </cell>
          <cell r="B57737" t="str">
            <v>Flora Bra</v>
          </cell>
        </row>
        <row r="57738">
          <cell r="A57738">
            <v>829284932759</v>
          </cell>
          <cell r="B57738" t="str">
            <v>Flora Bra</v>
          </cell>
        </row>
        <row r="57739">
          <cell r="A57739">
            <v>829284932803</v>
          </cell>
          <cell r="B57739" t="str">
            <v>Flora Bra</v>
          </cell>
        </row>
        <row r="57740">
          <cell r="A57740">
            <v>829284932773</v>
          </cell>
          <cell r="B57740" t="str">
            <v>Flora Bra</v>
          </cell>
        </row>
        <row r="57741">
          <cell r="A57741">
            <v>829284932780</v>
          </cell>
          <cell r="B57741" t="str">
            <v>Flora Bra</v>
          </cell>
        </row>
        <row r="57742">
          <cell r="A57742">
            <v>829284932797</v>
          </cell>
          <cell r="B57742" t="str">
            <v>Flora Bra</v>
          </cell>
        </row>
        <row r="57743">
          <cell r="A57743">
            <v>829284932841</v>
          </cell>
          <cell r="B57743" t="str">
            <v>Flora Bra</v>
          </cell>
        </row>
        <row r="57744">
          <cell r="A57744">
            <v>829284932810</v>
          </cell>
          <cell r="B57744" t="str">
            <v>Flora Bra</v>
          </cell>
        </row>
        <row r="57745">
          <cell r="A57745">
            <v>829284932827</v>
          </cell>
          <cell r="B57745" t="str">
            <v>Flora Bra</v>
          </cell>
        </row>
        <row r="57746">
          <cell r="A57746">
            <v>829284932834</v>
          </cell>
          <cell r="B57746" t="str">
            <v>Flora Bra</v>
          </cell>
        </row>
        <row r="57747">
          <cell r="A57747">
            <v>829284932858</v>
          </cell>
          <cell r="B57747" t="str">
            <v>Flora Bra</v>
          </cell>
        </row>
        <row r="57748">
          <cell r="A57748">
            <v>829284932865</v>
          </cell>
          <cell r="B57748" t="str">
            <v>Flora Bra</v>
          </cell>
        </row>
        <row r="57749">
          <cell r="A57749">
            <v>829284932896</v>
          </cell>
          <cell r="B57749" t="str">
            <v>Flora Girl Brief</v>
          </cell>
        </row>
        <row r="57750">
          <cell r="A57750">
            <v>829284932889</v>
          </cell>
          <cell r="B57750" t="str">
            <v>Flora Girl Brief</v>
          </cell>
        </row>
        <row r="57751">
          <cell r="A57751">
            <v>829284932872</v>
          </cell>
          <cell r="B57751" t="str">
            <v>Flora Girl Brief</v>
          </cell>
        </row>
        <row r="57752">
          <cell r="A57752">
            <v>829284932902</v>
          </cell>
          <cell r="B57752" t="str">
            <v>Flora Girl Brief</v>
          </cell>
        </row>
        <row r="57753">
          <cell r="A57753">
            <v>829284932919</v>
          </cell>
          <cell r="B57753" t="str">
            <v>Yogi Convertible Sports Bra</v>
          </cell>
        </row>
        <row r="57754">
          <cell r="A57754">
            <v>829284932926</v>
          </cell>
          <cell r="B57754" t="str">
            <v>Yogi Convertible Sports Bra</v>
          </cell>
        </row>
        <row r="57755">
          <cell r="A57755">
            <v>829284932933</v>
          </cell>
          <cell r="B57755" t="str">
            <v>Yogi Convertible Sports Bra</v>
          </cell>
        </row>
        <row r="57756">
          <cell r="A57756">
            <v>829284932940</v>
          </cell>
          <cell r="B57756" t="str">
            <v>Yogi Convertible Sports Bra</v>
          </cell>
        </row>
        <row r="57757">
          <cell r="A57757">
            <v>829284932957</v>
          </cell>
          <cell r="B57757" t="str">
            <v>Yogi Convertible Sports Bra</v>
          </cell>
        </row>
        <row r="57758">
          <cell r="A57758">
            <v>829284932964</v>
          </cell>
          <cell r="B57758" t="str">
            <v>Yogi Convertible Sports Bra</v>
          </cell>
        </row>
        <row r="57759">
          <cell r="A57759">
            <v>829284932971</v>
          </cell>
          <cell r="B57759" t="str">
            <v>Yogi Convertible Sports Bra</v>
          </cell>
        </row>
        <row r="57760">
          <cell r="A57760">
            <v>829284932988</v>
          </cell>
          <cell r="B57760" t="str">
            <v>Yogi Convertible Sports Bra</v>
          </cell>
        </row>
        <row r="57761">
          <cell r="A57761">
            <v>829284932995</v>
          </cell>
          <cell r="B57761" t="str">
            <v>Yogi Convertible Sports Bra</v>
          </cell>
        </row>
        <row r="57762">
          <cell r="A57762">
            <v>829284933008</v>
          </cell>
          <cell r="B57762" t="str">
            <v>Yogi Convertible Sports Bra</v>
          </cell>
        </row>
        <row r="57763">
          <cell r="A57763">
            <v>829284933015</v>
          </cell>
          <cell r="B57763" t="str">
            <v>Yogi Convertible Sports Bra</v>
          </cell>
        </row>
        <row r="57764">
          <cell r="A57764">
            <v>829284933022</v>
          </cell>
          <cell r="B57764" t="str">
            <v>Yogi Convertible Sports Bra</v>
          </cell>
        </row>
        <row r="57765">
          <cell r="A57765">
            <v>829284933039</v>
          </cell>
          <cell r="B57765" t="str">
            <v>Yogi Convertible Sports Bra</v>
          </cell>
        </row>
        <row r="57766">
          <cell r="A57766">
            <v>829284933046</v>
          </cell>
          <cell r="B57766" t="str">
            <v>Yogi Convertible Sports Bra</v>
          </cell>
        </row>
        <row r="57767">
          <cell r="A57767">
            <v>829284933053</v>
          </cell>
          <cell r="B57767" t="str">
            <v>Yogi Convertible Sports Bra</v>
          </cell>
        </row>
        <row r="57768">
          <cell r="A57768">
            <v>829284933060</v>
          </cell>
          <cell r="B57768" t="str">
            <v>Yogi Convertible Sports Bra</v>
          </cell>
        </row>
        <row r="57769">
          <cell r="A57769">
            <v>829284933077</v>
          </cell>
          <cell r="B57769" t="str">
            <v>Yogi Convertible Sports Bra</v>
          </cell>
        </row>
        <row r="57770">
          <cell r="A57770">
            <v>829284933084</v>
          </cell>
          <cell r="B57770" t="str">
            <v>Yogi Convertible Sports Bra</v>
          </cell>
        </row>
        <row r="57771">
          <cell r="A57771">
            <v>829284933091</v>
          </cell>
          <cell r="B57771" t="str">
            <v>Yogi Convertible Sports Bra</v>
          </cell>
        </row>
        <row r="57772">
          <cell r="A57772">
            <v>829284933107</v>
          </cell>
          <cell r="B57772" t="str">
            <v>Yogi Convertible Sports Bra</v>
          </cell>
        </row>
        <row r="57773">
          <cell r="A57773">
            <v>829284933114</v>
          </cell>
          <cell r="B57773" t="str">
            <v>Yogi Convertible Sports Bra</v>
          </cell>
        </row>
        <row r="57774">
          <cell r="A57774">
            <v>829284933121</v>
          </cell>
          <cell r="B57774" t="str">
            <v>Yogi Convertible Sports Bra</v>
          </cell>
        </row>
        <row r="57775">
          <cell r="A57775">
            <v>829284933138</v>
          </cell>
          <cell r="B57775" t="str">
            <v>Yogi Convertible Sports Bra</v>
          </cell>
        </row>
        <row r="57776">
          <cell r="A57776">
            <v>829284933145</v>
          </cell>
          <cell r="B57776" t="str">
            <v>Yogi Convertible Sports Bra</v>
          </cell>
        </row>
        <row r="57777">
          <cell r="A57777">
            <v>829284933152</v>
          </cell>
          <cell r="B57777" t="str">
            <v>Yogi Convertible Sports Bra</v>
          </cell>
        </row>
        <row r="57778">
          <cell r="A57778">
            <v>829284933169</v>
          </cell>
          <cell r="B57778" t="str">
            <v>Yogi Convertible Sports Bra</v>
          </cell>
        </row>
        <row r="57779">
          <cell r="A57779">
            <v>829284930175</v>
          </cell>
          <cell r="B57779" t="str">
            <v>Bliss Perfection O/S V-Kini</v>
          </cell>
        </row>
        <row r="57780">
          <cell r="A57780">
            <v>829284930250</v>
          </cell>
          <cell r="B57780" t="str">
            <v>Bliss Perfection O/S Thong</v>
          </cell>
        </row>
        <row r="57781">
          <cell r="A57781">
            <v>829284937068</v>
          </cell>
          <cell r="B57781" t="str">
            <v>Bliss Girl Brief</v>
          </cell>
        </row>
        <row r="57782">
          <cell r="A57782">
            <v>829284937051</v>
          </cell>
          <cell r="B57782" t="str">
            <v>Bliss Girl Brief</v>
          </cell>
        </row>
        <row r="57783">
          <cell r="A57783">
            <v>829284937044</v>
          </cell>
          <cell r="B57783" t="str">
            <v>Bliss Girl Brief</v>
          </cell>
        </row>
        <row r="57784">
          <cell r="A57784">
            <v>829284937075</v>
          </cell>
          <cell r="B57784" t="str">
            <v>Bliss Girl Brief</v>
          </cell>
        </row>
        <row r="57785">
          <cell r="A57785">
            <v>829284937037</v>
          </cell>
          <cell r="B57785" t="str">
            <v>Bliss Girl Brief</v>
          </cell>
        </row>
        <row r="57786">
          <cell r="A57786">
            <v>829284937082</v>
          </cell>
          <cell r="B57786" t="str">
            <v>Bliss Girl Brief</v>
          </cell>
        </row>
        <row r="57787">
          <cell r="A57787">
            <v>829284937464</v>
          </cell>
          <cell r="B57787" t="str">
            <v>Bliss French Cut Brief</v>
          </cell>
        </row>
        <row r="57788">
          <cell r="A57788">
            <v>829284937457</v>
          </cell>
          <cell r="B57788" t="str">
            <v>Bliss French Cut Brief</v>
          </cell>
        </row>
        <row r="57789">
          <cell r="A57789">
            <v>829284937440</v>
          </cell>
          <cell r="B57789" t="str">
            <v>Bliss French Cut Brief</v>
          </cell>
        </row>
        <row r="57790">
          <cell r="A57790">
            <v>829284937471</v>
          </cell>
          <cell r="B57790" t="str">
            <v>Bliss French Cut Brief</v>
          </cell>
        </row>
        <row r="57791">
          <cell r="A57791">
            <v>829284937433</v>
          </cell>
          <cell r="B57791" t="str">
            <v>Bliss French Cut Brief</v>
          </cell>
        </row>
        <row r="57792">
          <cell r="A57792">
            <v>829284937488</v>
          </cell>
          <cell r="B57792" t="str">
            <v>Bliss French Cut Brief</v>
          </cell>
        </row>
        <row r="57793">
          <cell r="A57793">
            <v>829284937945</v>
          </cell>
          <cell r="B57793" t="str">
            <v>Bliss Girl Brief 3-Pack</v>
          </cell>
        </row>
        <row r="57794">
          <cell r="A57794">
            <v>829284937938</v>
          </cell>
          <cell r="B57794" t="str">
            <v>Bliss Girl Brief 3-Pack</v>
          </cell>
        </row>
        <row r="57795">
          <cell r="A57795">
            <v>829284937921</v>
          </cell>
          <cell r="B57795" t="str">
            <v>Bliss Girl Brief 3-Pack</v>
          </cell>
        </row>
        <row r="57796">
          <cell r="A57796">
            <v>829284937952</v>
          </cell>
          <cell r="B57796" t="str">
            <v>Bliss Girl Brief 3-Pack</v>
          </cell>
        </row>
        <row r="57797">
          <cell r="A57797">
            <v>829284937914</v>
          </cell>
          <cell r="B57797" t="str">
            <v>Bliss Girl Brief 3-Pack</v>
          </cell>
        </row>
        <row r="57798">
          <cell r="A57798">
            <v>829284937969</v>
          </cell>
          <cell r="B57798" t="str">
            <v>Bliss Girl Brief 3-Pack</v>
          </cell>
        </row>
        <row r="57799">
          <cell r="A57799">
            <v>829284930298</v>
          </cell>
          <cell r="B57799" t="str">
            <v>Bliss Perfection O/S French Cut Brief</v>
          </cell>
        </row>
        <row r="57800">
          <cell r="B57800" t="str">
            <v>Bliss Perfection O/S French Cut Brief</v>
          </cell>
        </row>
        <row r="57801">
          <cell r="A57801">
            <v>829284937785</v>
          </cell>
          <cell r="B57801" t="str">
            <v>Bliss Perfection O/S Thong 3-Pack</v>
          </cell>
        </row>
        <row r="57802">
          <cell r="A57802">
            <v>829284936948</v>
          </cell>
          <cell r="B57802" t="str">
            <v>Bliss Girl Brief</v>
          </cell>
        </row>
        <row r="57803">
          <cell r="A57803">
            <v>829284936931</v>
          </cell>
          <cell r="B57803" t="str">
            <v>Bliss Girl Brief</v>
          </cell>
        </row>
        <row r="57804">
          <cell r="A57804">
            <v>829284936924</v>
          </cell>
          <cell r="B57804" t="str">
            <v>Bliss Girl Brief</v>
          </cell>
        </row>
        <row r="57805">
          <cell r="A57805">
            <v>829284936955</v>
          </cell>
          <cell r="B57805" t="str">
            <v>Bliss Girl Brief</v>
          </cell>
        </row>
        <row r="57806">
          <cell r="A57806">
            <v>829284936917</v>
          </cell>
          <cell r="B57806" t="str">
            <v>Bliss Girl Brief</v>
          </cell>
        </row>
        <row r="57807">
          <cell r="A57807">
            <v>829284936962</v>
          </cell>
          <cell r="B57807" t="str">
            <v>Bliss Girl Brief</v>
          </cell>
        </row>
        <row r="57808">
          <cell r="A57808">
            <v>829284930755</v>
          </cell>
          <cell r="B57808" t="str">
            <v>Bliss French Cut Brief</v>
          </cell>
        </row>
        <row r="57809">
          <cell r="A57809">
            <v>829284930748</v>
          </cell>
          <cell r="B57809" t="str">
            <v>Bliss French Cut Brief</v>
          </cell>
        </row>
        <row r="57810">
          <cell r="A57810">
            <v>829284930731</v>
          </cell>
          <cell r="B57810" t="str">
            <v>Bliss French Cut Brief</v>
          </cell>
        </row>
        <row r="57811">
          <cell r="A57811">
            <v>829284930762</v>
          </cell>
          <cell r="B57811" t="str">
            <v>Bliss French Cut Brief</v>
          </cell>
        </row>
        <row r="57812">
          <cell r="A57812">
            <v>829284930724</v>
          </cell>
          <cell r="B57812" t="str">
            <v>Bliss French Cut Brief</v>
          </cell>
        </row>
        <row r="57813">
          <cell r="A57813">
            <v>829284930779</v>
          </cell>
          <cell r="B57813" t="str">
            <v>Bliss French Cut Brief</v>
          </cell>
        </row>
        <row r="57814">
          <cell r="A57814">
            <v>829284937884</v>
          </cell>
          <cell r="B57814" t="str">
            <v>Bliss French Cut Brief 3-Pack</v>
          </cell>
        </row>
        <row r="57815">
          <cell r="A57815">
            <v>829284937877</v>
          </cell>
          <cell r="B57815" t="str">
            <v>Bliss French Cut Brief 3-Pack</v>
          </cell>
        </row>
        <row r="57816">
          <cell r="A57816">
            <v>829284937860</v>
          </cell>
          <cell r="B57816" t="str">
            <v>Bliss French Cut Brief 3-Pack</v>
          </cell>
        </row>
        <row r="57817">
          <cell r="A57817">
            <v>829284937891</v>
          </cell>
          <cell r="B57817" t="str">
            <v>Bliss French Cut Brief 3-Pack</v>
          </cell>
        </row>
        <row r="57818">
          <cell r="A57818">
            <v>829284937853</v>
          </cell>
          <cell r="B57818" t="str">
            <v>Bliss French Cut Brief 3-Pack</v>
          </cell>
        </row>
        <row r="57819">
          <cell r="A57819">
            <v>829284937907</v>
          </cell>
          <cell r="B57819" t="str">
            <v>Bliss French Cut Brief 3-Pack</v>
          </cell>
        </row>
        <row r="57820">
          <cell r="B57820" t="str">
            <v>by Women's Sunset BLVD. Bomber Jacket, Midnight Navy, Medium</v>
          </cell>
        </row>
        <row r="57821">
          <cell r="B57821" t="str">
            <v>Women's Speckled Interlock Top 27"</v>
          </cell>
        </row>
        <row r="57822">
          <cell r="B57822" t="str">
            <v>Women's Speckled Interlock Top, Black, L</v>
          </cell>
        </row>
        <row r="57823">
          <cell r="B57823" t="str">
            <v>Women's Speckled Interlock Top, Black, M</v>
          </cell>
        </row>
        <row r="57824">
          <cell r="B57824" t="str">
            <v>Women's Speckled Interlock Top, Black, S</v>
          </cell>
        </row>
        <row r="57825">
          <cell r="B57825" t="str">
            <v>Women's Speckled Interlock Top, Black, X Large</v>
          </cell>
        </row>
        <row r="57826">
          <cell r="B57826" t="str">
            <v>Women's Speckled Interlock Top, Black, X Small</v>
          </cell>
        </row>
        <row r="57827">
          <cell r="B57827" t="str">
            <v>Women's Speckled Interlock Top, Coral Peach, L</v>
          </cell>
        </row>
        <row r="57828">
          <cell r="B57828" t="str">
            <v>Women's Speckled Interlock Top, Coral Peach, M</v>
          </cell>
        </row>
        <row r="57829">
          <cell r="B57829" t="str">
            <v>Women's Speckled Interlock Top, Coral Peach, S</v>
          </cell>
        </row>
        <row r="57830">
          <cell r="B57830" t="str">
            <v>Women's Speckled Interlock Top, Coral Peach, XL</v>
          </cell>
        </row>
        <row r="57831">
          <cell r="B57831" t="str">
            <v>Women's Speckled Interlock Top, Coral Peach, XS</v>
          </cell>
        </row>
        <row r="57832">
          <cell r="B57832" t="str">
            <v>Women's Speckled Interlock Top, Heather Grey, L</v>
          </cell>
        </row>
        <row r="57833">
          <cell r="B57833" t="str">
            <v>Women's Speckled Interlock Top, Heather Grey, M</v>
          </cell>
        </row>
        <row r="57834">
          <cell r="B57834" t="str">
            <v>Women's Speckled Interlock Top, Heather Grey, X Large</v>
          </cell>
        </row>
        <row r="57835">
          <cell r="B57835" t="str">
            <v>Women's Speckled Interlock Top, Light Coffee Large</v>
          </cell>
        </row>
        <row r="57836">
          <cell r="B57836" t="str">
            <v>Women's Speckled Interlock Top, Light Coffee, Medium</v>
          </cell>
        </row>
        <row r="57837">
          <cell r="B57837" t="str">
            <v>Women's Speckled Interlock Top, Light Coffee Small</v>
          </cell>
        </row>
        <row r="57838">
          <cell r="B57838" t="str">
            <v>Women's Speckled Interlock Top, Light Coffee, X Large</v>
          </cell>
        </row>
        <row r="57839">
          <cell r="B57839" t="str">
            <v>Women's Speckled Interlock Top, Light Coffee, X Small</v>
          </cell>
        </row>
        <row r="57840">
          <cell r="B57840" t="str">
            <v>Women's Speckled Interlock Top, Saxony Blue, Large</v>
          </cell>
        </row>
        <row r="57841">
          <cell r="B57841" t="str">
            <v>Women's Speckled Interlock Top, Saxony Blue, Medium</v>
          </cell>
        </row>
        <row r="57842">
          <cell r="B57842" t="str">
            <v>Women's Speckled Interlock Top, Saxony Blue, Small</v>
          </cell>
        </row>
        <row r="57843">
          <cell r="B57843" t="str">
            <v>Women's Speckled Interlock Top, Saxony Blue, Extra Large</v>
          </cell>
        </row>
        <row r="57844">
          <cell r="B57844" t="str">
            <v>Speckled Interlock Long Sleeve Top   Saxony   XS</v>
          </cell>
        </row>
        <row r="57845">
          <cell r="B57845" t="str">
            <v>by Women's Sunset BLVD. Bomber Jacket</v>
          </cell>
        </row>
        <row r="57846">
          <cell r="B57846" t="str">
            <v>by Women's Sunset BLVD. Bomber Jacket, Black, Large</v>
          </cell>
        </row>
        <row r="57847">
          <cell r="B57847" t="str">
            <v>by Women's Sunset BLVD. Bomber Jacket, Black, Medium</v>
          </cell>
        </row>
        <row r="57848">
          <cell r="B57848" t="str">
            <v>by Women's Sunset BLVD. Bomber Jacket, Black, Small</v>
          </cell>
        </row>
        <row r="57849">
          <cell r="B57849" t="str">
            <v>by Women's Sunset BLVD. Bomber Jacket, Black Extra Large</v>
          </cell>
        </row>
        <row r="57850">
          <cell r="B57850" t="str">
            <v>by Women's Sunset BLVD. Bomber Jacket, Black, Extra Small</v>
          </cell>
        </row>
        <row r="57851">
          <cell r="B57851" t="str">
            <v>by Women's Sunset BLVD. Bomber Jacket, Midnight Navy, Large</v>
          </cell>
        </row>
        <row r="57852">
          <cell r="B57852" t="str">
            <v>by Women's Sunset BLVD. Bomber Jacket, Midnight Navy, Small</v>
          </cell>
        </row>
        <row r="57853">
          <cell r="B57853" t="str">
            <v>by Women's Sunset BLVD. Bomber Jacket, Midnight Navy Extra Large</v>
          </cell>
        </row>
        <row r="57854">
          <cell r="B57854" t="str">
            <v>by Women's Sunset BLVD. Bomber Jacket, Midnight Navy, Extra Small</v>
          </cell>
        </row>
        <row r="57855">
          <cell r="A57855">
            <v>829284771648</v>
          </cell>
          <cell r="B57855" t="str">
            <v>Envious Plunge Contour Bra</v>
          </cell>
        </row>
        <row r="57856">
          <cell r="A57856">
            <v>829284659977</v>
          </cell>
          <cell r="B57856" t="str">
            <v>Disclosure Scoop Contour Bra</v>
          </cell>
        </row>
        <row r="57857">
          <cell r="A57857">
            <v>829284810279</v>
          </cell>
          <cell r="B57857" t="str">
            <v>Demure Contour Convertible Bra</v>
          </cell>
        </row>
        <row r="57858">
          <cell r="A57858">
            <v>829284810118</v>
          </cell>
          <cell r="B57858" t="str">
            <v>Demure Contour Convertible Bra</v>
          </cell>
        </row>
        <row r="57859">
          <cell r="A57859">
            <v>829284874578</v>
          </cell>
          <cell r="B57859" t="str">
            <v>Streamline Contour Underwire Bra</v>
          </cell>
        </row>
        <row r="57860">
          <cell r="A57860">
            <v>829284795262</v>
          </cell>
          <cell r="B57860" t="str">
            <v>Envious Plunge Contour Bra</v>
          </cell>
        </row>
        <row r="57861">
          <cell r="A57861">
            <v>829284673287</v>
          </cell>
          <cell r="B57861" t="str">
            <v>Yogi Wireless Bra</v>
          </cell>
        </row>
        <row r="57862">
          <cell r="A57862">
            <v>829284231555</v>
          </cell>
          <cell r="B57862" t="str">
            <v>Feathers Bra</v>
          </cell>
        </row>
        <row r="57863">
          <cell r="A57863">
            <v>829284824207</v>
          </cell>
          <cell r="B57863" t="str">
            <v>Bliss Perfection Contour Underwire Bra</v>
          </cell>
        </row>
        <row r="57864">
          <cell r="A57864">
            <v>829284904855</v>
          </cell>
          <cell r="B57864" t="str">
            <v>Gloss Full Fit Contour Bra</v>
          </cell>
        </row>
        <row r="57865">
          <cell r="A57865">
            <v>829284875100</v>
          </cell>
          <cell r="B57865" t="str">
            <v>Conform Full Fit Bra</v>
          </cell>
        </row>
        <row r="57866">
          <cell r="A57866">
            <v>829284803134</v>
          </cell>
          <cell r="B57866" t="str">
            <v>Flora Bra</v>
          </cell>
        </row>
        <row r="57867">
          <cell r="A57867">
            <v>829284885840</v>
          </cell>
          <cell r="B57867" t="str">
            <v>Ruse Ultralight Contour Bra</v>
          </cell>
        </row>
        <row r="57868">
          <cell r="A57868">
            <v>829284676455</v>
          </cell>
          <cell r="B57868" t="str">
            <v>Yogi Wireless Bra</v>
          </cell>
        </row>
        <row r="57869">
          <cell r="A57869">
            <v>829284673218</v>
          </cell>
          <cell r="B57869" t="str">
            <v>Yogi Wireless Bra</v>
          </cell>
        </row>
        <row r="57870">
          <cell r="A57870">
            <v>829284691205</v>
          </cell>
          <cell r="B57870" t="str">
            <v>Yogi Convertible Sports Bra</v>
          </cell>
        </row>
        <row r="57871">
          <cell r="A57871">
            <v>829284796115</v>
          </cell>
          <cell r="B57871" t="str">
            <v>Yogi Convertible Sports Bra</v>
          </cell>
        </row>
        <row r="57872">
          <cell r="A57872">
            <v>735106868451</v>
          </cell>
          <cell r="B57872" t="str">
            <v>Congo Robe</v>
          </cell>
        </row>
        <row r="57873">
          <cell r="A57873">
            <v>735106868468</v>
          </cell>
          <cell r="B57873" t="str">
            <v>Congo Robe</v>
          </cell>
        </row>
        <row r="57874">
          <cell r="A57874">
            <v>735106868475</v>
          </cell>
          <cell r="B57874" t="str">
            <v>Congo Robe</v>
          </cell>
        </row>
        <row r="57875">
          <cell r="A57875">
            <v>735106868482</v>
          </cell>
          <cell r="B57875" t="str">
            <v>Congo Robe</v>
          </cell>
        </row>
        <row r="57876">
          <cell r="A57876">
            <v>735106868499</v>
          </cell>
          <cell r="B57876" t="str">
            <v>Congo Robe</v>
          </cell>
        </row>
        <row r="57877">
          <cell r="A57877">
            <v>735106376796</v>
          </cell>
          <cell r="B57877" t="str">
            <v>Congo Robe</v>
          </cell>
        </row>
        <row r="57878">
          <cell r="A57878">
            <v>735106376802</v>
          </cell>
          <cell r="B57878" t="str">
            <v>Congo Robe</v>
          </cell>
        </row>
        <row r="57879">
          <cell r="A57879">
            <v>735106376819</v>
          </cell>
          <cell r="B57879" t="str">
            <v>Congo Robe</v>
          </cell>
        </row>
        <row r="57880">
          <cell r="A57880">
            <v>86569115188</v>
          </cell>
          <cell r="B57880" t="str">
            <v>Sakura Blossom Duvet Cover Set (DAMAGED)</v>
          </cell>
        </row>
        <row r="57881">
          <cell r="A57881">
            <v>86569115256</v>
          </cell>
          <cell r="B57881" t="str">
            <v>Hanae White Euro Sham (DAMAGED)</v>
          </cell>
        </row>
        <row r="57882">
          <cell r="A57882">
            <v>86569115249</v>
          </cell>
          <cell r="B57882" t="str">
            <v>Sakura Blossom Embroidered Pillow (DAMAGED)</v>
          </cell>
        </row>
        <row r="57883">
          <cell r="A57883">
            <v>829284911037</v>
          </cell>
          <cell r="B57883" t="str">
            <v>Manila Convertible Full Fit Bra</v>
          </cell>
        </row>
        <row r="57884">
          <cell r="A57884">
            <v>889678586982</v>
          </cell>
          <cell r="B57884" t="str">
            <v>Animal Jacquard PJ - Silver - XL (DAMAGED)</v>
          </cell>
        </row>
        <row r="57885">
          <cell r="A57885">
            <v>889678931294</v>
          </cell>
          <cell r="B57885" t="str">
            <v>Animal Jacquard PJ (DAMAGED)</v>
          </cell>
        </row>
        <row r="57886">
          <cell r="A57886">
            <v>192374102326</v>
          </cell>
          <cell r="B57886" t="str">
            <v>Lush Leopard PJ (DAMAGED)</v>
          </cell>
        </row>
        <row r="57887">
          <cell r="A57887">
            <v>889678861423</v>
          </cell>
          <cell r="B57887" t="str">
            <v>Mosaic PJ (DAMAGED)</v>
          </cell>
        </row>
        <row r="57888">
          <cell r="A57888">
            <v>829284572498</v>
          </cell>
          <cell r="B57888" t="str">
            <v>Feathers T-Back Bra</v>
          </cell>
        </row>
        <row r="57889">
          <cell r="A57889">
            <v>889678872542</v>
          </cell>
          <cell r="B57889" t="str">
            <v>Congo Robe (DAMAGED)</v>
          </cell>
        </row>
        <row r="57890">
          <cell r="A57890">
            <v>829284727744</v>
          </cell>
          <cell r="B57890" t="str">
            <v>Sublime Bra</v>
          </cell>
        </row>
        <row r="57891">
          <cell r="A57891">
            <v>889678019077</v>
          </cell>
          <cell r="B57891" t="str">
            <v>Faux Fur Printed Robe - White - XS (DAMAGED)</v>
          </cell>
        </row>
        <row r="57892">
          <cell r="A57892">
            <v>829284652640</v>
          </cell>
          <cell r="B57892" t="str">
            <v>Feathers Bra</v>
          </cell>
        </row>
        <row r="57893">
          <cell r="A57893">
            <v>829284892398</v>
          </cell>
          <cell r="B57893" t="str">
            <v>Bliss Light Thong</v>
          </cell>
        </row>
        <row r="57894">
          <cell r="A57894">
            <v>829284161180</v>
          </cell>
          <cell r="B57894" t="str">
            <v>Understated Contour Underwire Bra</v>
          </cell>
        </row>
        <row r="57895">
          <cell r="A57895">
            <v>829284758106</v>
          </cell>
          <cell r="B57895" t="str">
            <v>Paradox Unlined Bra</v>
          </cell>
        </row>
        <row r="57896">
          <cell r="A57896">
            <v>829284760598</v>
          </cell>
          <cell r="B57896" t="str">
            <v>Chantilly Lace Plunge Tank Bra</v>
          </cell>
        </row>
        <row r="57897">
          <cell r="A57897">
            <v>889678920533</v>
          </cell>
          <cell r="B57897" t="str">
            <v>Alpine Robe (DAMAGED)</v>
          </cell>
        </row>
        <row r="57898">
          <cell r="A57898">
            <v>889678384854</v>
          </cell>
          <cell r="B57898" t="str">
            <v>Plush Damask Robe - Natural - XS (DAMAGED)</v>
          </cell>
        </row>
        <row r="57899">
          <cell r="A57899">
            <v>192374923754</v>
          </cell>
          <cell r="B57899" t="str">
            <v>Twilight Robe (DAMAGED)</v>
          </cell>
        </row>
        <row r="57900">
          <cell r="A57900">
            <v>829284904909</v>
          </cell>
          <cell r="B57900" t="str">
            <v>Gloss Full Fit Contour Bra</v>
          </cell>
        </row>
        <row r="57901">
          <cell r="A57901">
            <v>889678011422</v>
          </cell>
          <cell r="B57901" t="str">
            <v>Sherpa Frosted Caftan - Blush - XL (DAMAGED)</v>
          </cell>
        </row>
        <row r="57902">
          <cell r="A57902">
            <v>889678627869</v>
          </cell>
          <cell r="B57902" t="str">
            <v>Shangri-La Robe (DAMAGED)</v>
          </cell>
        </row>
        <row r="57903">
          <cell r="A57903">
            <v>829284870280</v>
          </cell>
          <cell r="B57903" t="str">
            <v>Sculpt Minimizer Bra</v>
          </cell>
        </row>
        <row r="57904">
          <cell r="A57904">
            <v>829284859704</v>
          </cell>
          <cell r="B57904" t="str">
            <v>Illusion Full Fit Underwire Bra</v>
          </cell>
        </row>
        <row r="57905">
          <cell r="A57905">
            <v>192374134969</v>
          </cell>
          <cell r="B57905" t="str">
            <v>Congo Tank</v>
          </cell>
        </row>
        <row r="57906">
          <cell r="A57906">
            <v>735106683559</v>
          </cell>
          <cell r="B57906" t="str">
            <v>Charlize Pant - Black - S (DAMAGED)</v>
          </cell>
        </row>
        <row r="57907">
          <cell r="A57907">
            <v>829284809679</v>
          </cell>
          <cell r="B57907" t="str">
            <v>Demure Unlined Bra</v>
          </cell>
        </row>
        <row r="57908">
          <cell r="A57908">
            <v>829284228180</v>
          </cell>
          <cell r="B57908" t="str">
            <v>Understated Contour Underwire Bra</v>
          </cell>
        </row>
        <row r="57909">
          <cell r="A57909">
            <v>829284923030</v>
          </cell>
          <cell r="B57909" t="str">
            <v>Elusive Full Fit Bra</v>
          </cell>
        </row>
        <row r="57910">
          <cell r="A57910">
            <v>889678908579</v>
          </cell>
          <cell r="B57910" t="str">
            <v>Deco Caftan (DAMAGED)</v>
          </cell>
        </row>
        <row r="57911">
          <cell r="A57911">
            <v>192374100766</v>
          </cell>
          <cell r="B57911" t="str">
            <v>Floral Ombre PJ (DAMAGED)</v>
          </cell>
        </row>
        <row r="57912">
          <cell r="A57912">
            <v>829284885901</v>
          </cell>
          <cell r="B57912" t="str">
            <v>Ruse Ultralight Contour Bra</v>
          </cell>
        </row>
        <row r="57913">
          <cell r="A57913">
            <v>829284231470</v>
          </cell>
          <cell r="B57913" t="str">
            <v>Feathers Bra</v>
          </cell>
        </row>
        <row r="57914">
          <cell r="A57914">
            <v>829284231388</v>
          </cell>
          <cell r="B57914" t="str">
            <v>Feathers Bra</v>
          </cell>
        </row>
        <row r="57915">
          <cell r="A57915">
            <v>829284903599</v>
          </cell>
          <cell r="B57915" t="str">
            <v>Cherry Blossom Convertible Bra</v>
          </cell>
        </row>
        <row r="57916">
          <cell r="A57916">
            <v>829284742983</v>
          </cell>
          <cell r="B57916" t="str">
            <v>Feathers Strapless Bra</v>
          </cell>
        </row>
        <row r="57917">
          <cell r="A57917">
            <v>829284822289</v>
          </cell>
          <cell r="B57917" t="str">
            <v>Bliss Perfection Contour Underwire Bra</v>
          </cell>
        </row>
        <row r="57918">
          <cell r="A57918">
            <v>829284824122</v>
          </cell>
          <cell r="B57918" t="str">
            <v>Bliss Perfection Contour Underwire Bra</v>
          </cell>
        </row>
        <row r="57919">
          <cell r="A57919">
            <v>829284933374</v>
          </cell>
          <cell r="B57919" t="str">
            <v>Zone Full Fit Bra</v>
          </cell>
        </row>
        <row r="57920">
          <cell r="A57920">
            <v>829284933381</v>
          </cell>
          <cell r="B57920" t="str">
            <v>Zone Full Fit Bra</v>
          </cell>
        </row>
        <row r="57921">
          <cell r="A57921">
            <v>829284933398</v>
          </cell>
          <cell r="B57921" t="str">
            <v>Zone Full Fit Bra</v>
          </cell>
        </row>
        <row r="57922">
          <cell r="A57922">
            <v>829284933404</v>
          </cell>
          <cell r="B57922" t="str">
            <v>Zone Full Fit Bra</v>
          </cell>
        </row>
        <row r="57923">
          <cell r="A57923">
            <v>829284933299</v>
          </cell>
          <cell r="B57923" t="str">
            <v>Zone Full Fit Bra</v>
          </cell>
        </row>
        <row r="57924">
          <cell r="A57924">
            <v>829284933305</v>
          </cell>
          <cell r="B57924" t="str">
            <v>Zone Full Fit Bra</v>
          </cell>
        </row>
        <row r="57925">
          <cell r="A57925">
            <v>829284933312</v>
          </cell>
          <cell r="B57925" t="str">
            <v>Zone Full Fit Bra</v>
          </cell>
        </row>
        <row r="57926">
          <cell r="A57926">
            <v>829284933329</v>
          </cell>
          <cell r="B57926" t="str">
            <v>Zone Full Fit Bra</v>
          </cell>
        </row>
        <row r="57927">
          <cell r="A57927">
            <v>829284933336</v>
          </cell>
          <cell r="B57927" t="str">
            <v>Zone Full Fit Bra</v>
          </cell>
        </row>
        <row r="57928">
          <cell r="A57928">
            <v>829284933343</v>
          </cell>
          <cell r="B57928" t="str">
            <v>Zone Full Fit Bra</v>
          </cell>
        </row>
        <row r="57929">
          <cell r="A57929">
            <v>829284933350</v>
          </cell>
          <cell r="B57929" t="str">
            <v>Zone Full Fit Bra</v>
          </cell>
        </row>
        <row r="57930">
          <cell r="A57930">
            <v>829284933367</v>
          </cell>
          <cell r="B57930" t="str">
            <v>Zone Full Fit Bra</v>
          </cell>
        </row>
        <row r="57931">
          <cell r="A57931">
            <v>829284933251</v>
          </cell>
          <cell r="B57931" t="str">
            <v>Zone Full Fit Bra</v>
          </cell>
        </row>
        <row r="57932">
          <cell r="A57932">
            <v>829284933268</v>
          </cell>
          <cell r="B57932" t="str">
            <v>Zone Full Fit Bra</v>
          </cell>
        </row>
        <row r="57933">
          <cell r="A57933">
            <v>829284933275</v>
          </cell>
          <cell r="B57933" t="str">
            <v>Zone Full Fit Bra</v>
          </cell>
        </row>
        <row r="57934">
          <cell r="A57934">
            <v>829284933282</v>
          </cell>
          <cell r="B57934" t="str">
            <v>Zone Full Fit Bra</v>
          </cell>
        </row>
        <row r="57935">
          <cell r="A57935">
            <v>829284933220</v>
          </cell>
          <cell r="B57935" t="str">
            <v>Zone Full Fit Bra</v>
          </cell>
        </row>
        <row r="57936">
          <cell r="A57936">
            <v>829284933237</v>
          </cell>
          <cell r="B57936" t="str">
            <v>Zone Full Fit Bra</v>
          </cell>
        </row>
        <row r="57937">
          <cell r="A57937">
            <v>829284933244</v>
          </cell>
          <cell r="B57937" t="str">
            <v>Zone Full Fit Bra</v>
          </cell>
        </row>
        <row r="57938">
          <cell r="A57938">
            <v>829284933176</v>
          </cell>
          <cell r="B57938" t="str">
            <v>Zone Full Fit Bra</v>
          </cell>
        </row>
        <row r="57939">
          <cell r="A57939">
            <v>829284933183</v>
          </cell>
          <cell r="B57939" t="str">
            <v>Zone Full Fit Bra</v>
          </cell>
        </row>
        <row r="57940">
          <cell r="A57940">
            <v>829284933190</v>
          </cell>
          <cell r="B57940" t="str">
            <v>Zone Full Fit Bra</v>
          </cell>
        </row>
        <row r="57941">
          <cell r="A57941">
            <v>829284933206</v>
          </cell>
          <cell r="B57941" t="str">
            <v>Zone Full Fit Bra</v>
          </cell>
        </row>
        <row r="57942">
          <cell r="A57942">
            <v>829284933213</v>
          </cell>
          <cell r="B57942" t="str">
            <v>Zone Full Fit Bra</v>
          </cell>
        </row>
        <row r="57943">
          <cell r="A57943">
            <v>829284933619</v>
          </cell>
          <cell r="B57943" t="str">
            <v>Zone Full Fit Bra</v>
          </cell>
        </row>
        <row r="57944">
          <cell r="A57944">
            <v>829284933626</v>
          </cell>
          <cell r="B57944" t="str">
            <v>Zone Full Fit Bra</v>
          </cell>
        </row>
        <row r="57945">
          <cell r="A57945">
            <v>829284933633</v>
          </cell>
          <cell r="B57945" t="str">
            <v>Zone Full Fit Bra</v>
          </cell>
        </row>
        <row r="57946">
          <cell r="A57946">
            <v>829284933640</v>
          </cell>
          <cell r="B57946" t="str">
            <v>Zone Full Fit Bra</v>
          </cell>
        </row>
        <row r="57947">
          <cell r="A57947">
            <v>829284933558</v>
          </cell>
          <cell r="B57947" t="str">
            <v>Zone Full Fit Bra</v>
          </cell>
        </row>
        <row r="57948">
          <cell r="A57948">
            <v>829284933565</v>
          </cell>
          <cell r="B57948" t="str">
            <v>Zone Full Fit Bra</v>
          </cell>
        </row>
        <row r="57949">
          <cell r="A57949">
            <v>829284933572</v>
          </cell>
          <cell r="B57949" t="str">
            <v>Zone Full Fit Bra</v>
          </cell>
        </row>
        <row r="57950">
          <cell r="A57950">
            <v>829284933589</v>
          </cell>
          <cell r="B57950" t="str">
            <v>Zone Full Fit Bra</v>
          </cell>
        </row>
        <row r="57951">
          <cell r="A57951">
            <v>829284933459</v>
          </cell>
          <cell r="B57951" t="str">
            <v>Zone Full Fit Bra</v>
          </cell>
        </row>
        <row r="57952">
          <cell r="A57952">
            <v>829284933466</v>
          </cell>
          <cell r="B57952" t="str">
            <v>Zone Full Fit Bra</v>
          </cell>
        </row>
        <row r="57953">
          <cell r="A57953">
            <v>829284933473</v>
          </cell>
          <cell r="B57953" t="str">
            <v>Zone Full Fit Bra</v>
          </cell>
        </row>
        <row r="57954">
          <cell r="A57954">
            <v>829284933480</v>
          </cell>
          <cell r="B57954" t="str">
            <v>Zone Full Fit Bra</v>
          </cell>
        </row>
        <row r="57955">
          <cell r="A57955">
            <v>829284933411</v>
          </cell>
          <cell r="B57955" t="str">
            <v>Zone Full Fit Bra</v>
          </cell>
        </row>
        <row r="57956">
          <cell r="A57956">
            <v>829284933428</v>
          </cell>
          <cell r="B57956" t="str">
            <v>Zone Full Fit Bra</v>
          </cell>
        </row>
        <row r="57957">
          <cell r="A57957">
            <v>829284933435</v>
          </cell>
          <cell r="B57957" t="str">
            <v>Zone Full Fit Bra</v>
          </cell>
        </row>
        <row r="57958">
          <cell r="A57958">
            <v>829284933442</v>
          </cell>
          <cell r="B57958" t="str">
            <v>Zone Full Fit Bra</v>
          </cell>
        </row>
        <row r="57959">
          <cell r="A57959">
            <v>829284933527</v>
          </cell>
          <cell r="B57959" t="str">
            <v>Zone Full Fit Bra</v>
          </cell>
        </row>
        <row r="57960">
          <cell r="A57960">
            <v>829284933534</v>
          </cell>
          <cell r="B57960" t="str">
            <v>Zone Full Fit Bra</v>
          </cell>
        </row>
        <row r="57961">
          <cell r="A57961">
            <v>829284933541</v>
          </cell>
          <cell r="B57961" t="str">
            <v>Zone Full Fit Bra</v>
          </cell>
        </row>
        <row r="57962">
          <cell r="A57962">
            <v>829284933497</v>
          </cell>
          <cell r="B57962" t="str">
            <v>Zone Full Fit Bra</v>
          </cell>
        </row>
        <row r="57963">
          <cell r="A57963">
            <v>829284933503</v>
          </cell>
          <cell r="B57963" t="str">
            <v>Zone Full Fit Bra</v>
          </cell>
        </row>
        <row r="57964">
          <cell r="A57964">
            <v>829284933510</v>
          </cell>
          <cell r="B57964" t="str">
            <v>Zone Full Fit Bra</v>
          </cell>
        </row>
        <row r="57965">
          <cell r="A57965">
            <v>829284933596</v>
          </cell>
          <cell r="B57965" t="str">
            <v>Zone Full Fit Bra</v>
          </cell>
        </row>
        <row r="57966">
          <cell r="A57966">
            <v>829284933602</v>
          </cell>
          <cell r="B57966" t="str">
            <v>Zone Full Fit Bra</v>
          </cell>
        </row>
        <row r="57967">
          <cell r="A57967">
            <v>829284933657</v>
          </cell>
          <cell r="B57967" t="str">
            <v>Feathers Bra</v>
          </cell>
        </row>
        <row r="57968">
          <cell r="A57968">
            <v>829284933664</v>
          </cell>
          <cell r="B57968" t="str">
            <v>Feathers Bra</v>
          </cell>
        </row>
        <row r="57969">
          <cell r="A57969">
            <v>829284933671</v>
          </cell>
          <cell r="B57969" t="str">
            <v>Feathers Bra</v>
          </cell>
        </row>
        <row r="57970">
          <cell r="A57970">
            <v>829284933688</v>
          </cell>
          <cell r="B57970" t="str">
            <v>Feathers Bra</v>
          </cell>
        </row>
        <row r="57971">
          <cell r="A57971">
            <v>829284933695</v>
          </cell>
          <cell r="B57971" t="str">
            <v>Feathers Bra</v>
          </cell>
        </row>
        <row r="57972">
          <cell r="A57972">
            <v>829284933701</v>
          </cell>
          <cell r="B57972" t="str">
            <v>Feathers Bra</v>
          </cell>
        </row>
        <row r="57973">
          <cell r="A57973">
            <v>829284933749</v>
          </cell>
          <cell r="B57973" t="str">
            <v>Feathers Bra</v>
          </cell>
        </row>
        <row r="57974">
          <cell r="A57974">
            <v>829284933718</v>
          </cell>
          <cell r="B57974" t="str">
            <v>Feathers Bra</v>
          </cell>
        </row>
        <row r="57975">
          <cell r="A57975">
            <v>829284933725</v>
          </cell>
          <cell r="B57975" t="str">
            <v>Feathers Bra</v>
          </cell>
        </row>
        <row r="57976">
          <cell r="A57976">
            <v>829284933732</v>
          </cell>
          <cell r="B57976" t="str">
            <v>Feathers Bra</v>
          </cell>
        </row>
        <row r="57977">
          <cell r="A57977">
            <v>829284933787</v>
          </cell>
          <cell r="B57977" t="str">
            <v>Feathers Bra</v>
          </cell>
        </row>
        <row r="57978">
          <cell r="A57978">
            <v>829284933756</v>
          </cell>
          <cell r="B57978" t="str">
            <v>Feathers Bra</v>
          </cell>
        </row>
        <row r="57979">
          <cell r="A57979">
            <v>829284933763</v>
          </cell>
          <cell r="B57979" t="str">
            <v>Feathers Bra</v>
          </cell>
        </row>
        <row r="57980">
          <cell r="A57980">
            <v>829284933770</v>
          </cell>
          <cell r="B57980" t="str">
            <v>Feathers Bra</v>
          </cell>
        </row>
        <row r="57981">
          <cell r="A57981">
            <v>829284933824</v>
          </cell>
          <cell r="B57981" t="str">
            <v>Feathers Bra</v>
          </cell>
        </row>
        <row r="57982">
          <cell r="A57982">
            <v>829284933794</v>
          </cell>
          <cell r="B57982" t="str">
            <v>Feathers Bra</v>
          </cell>
        </row>
        <row r="57983">
          <cell r="A57983">
            <v>829284933800</v>
          </cell>
          <cell r="B57983" t="str">
            <v>Feathers Bra</v>
          </cell>
        </row>
        <row r="57984">
          <cell r="A57984">
            <v>829284933817</v>
          </cell>
          <cell r="B57984" t="str">
            <v>Feathers Bra</v>
          </cell>
        </row>
        <row r="57985">
          <cell r="A57985">
            <v>829284933831</v>
          </cell>
          <cell r="B57985" t="str">
            <v>Feathers Bra</v>
          </cell>
        </row>
        <row r="57986">
          <cell r="A57986">
            <v>829284933848</v>
          </cell>
          <cell r="B57986" t="str">
            <v>Feathers Bra</v>
          </cell>
        </row>
        <row r="57987">
          <cell r="A57987">
            <v>829284933855</v>
          </cell>
          <cell r="B57987" t="str">
            <v>Feathers Bra</v>
          </cell>
        </row>
        <row r="57988">
          <cell r="A57988">
            <v>829284934982</v>
          </cell>
          <cell r="B57988" t="str">
            <v>Feathers Bra</v>
          </cell>
        </row>
        <row r="57989">
          <cell r="A57989">
            <v>829284934999</v>
          </cell>
          <cell r="B57989" t="str">
            <v>Feathers Bra</v>
          </cell>
        </row>
        <row r="57990">
          <cell r="A57990">
            <v>829284935002</v>
          </cell>
          <cell r="B57990" t="str">
            <v>Feathers Bra</v>
          </cell>
        </row>
        <row r="57991">
          <cell r="A57991">
            <v>829284935019</v>
          </cell>
          <cell r="B57991" t="str">
            <v>Feathers Bra</v>
          </cell>
        </row>
        <row r="57992">
          <cell r="A57992">
            <v>829284935026</v>
          </cell>
          <cell r="B57992" t="str">
            <v>Feathers Bra</v>
          </cell>
        </row>
        <row r="57993">
          <cell r="A57993">
            <v>829284935033</v>
          </cell>
          <cell r="B57993" t="str">
            <v>Feathers Bra</v>
          </cell>
        </row>
        <row r="57994">
          <cell r="A57994">
            <v>829284935071</v>
          </cell>
          <cell r="B57994" t="str">
            <v>Feathers Bra</v>
          </cell>
        </row>
        <row r="57995">
          <cell r="A57995">
            <v>829284935040</v>
          </cell>
          <cell r="B57995" t="str">
            <v>Feathers Bra</v>
          </cell>
        </row>
        <row r="57996">
          <cell r="A57996">
            <v>829284935057</v>
          </cell>
          <cell r="B57996" t="str">
            <v>Feathers Bra</v>
          </cell>
        </row>
        <row r="57997">
          <cell r="A57997">
            <v>829284935064</v>
          </cell>
          <cell r="B57997" t="str">
            <v>Feathers Bra</v>
          </cell>
        </row>
        <row r="57998">
          <cell r="A57998">
            <v>829284935118</v>
          </cell>
          <cell r="B57998" t="str">
            <v>Feathers Bra</v>
          </cell>
        </row>
        <row r="57999">
          <cell r="A57999">
            <v>829284935088</v>
          </cell>
          <cell r="B57999" t="str">
            <v>Feathers Bra</v>
          </cell>
        </row>
        <row r="58000">
          <cell r="A58000">
            <v>829284935095</v>
          </cell>
          <cell r="B58000" t="str">
            <v>Feathers Bra</v>
          </cell>
        </row>
        <row r="58001">
          <cell r="A58001">
            <v>829284935101</v>
          </cell>
          <cell r="B58001" t="str">
            <v>Feathers Bra</v>
          </cell>
        </row>
        <row r="58002">
          <cell r="A58002">
            <v>829284935156</v>
          </cell>
          <cell r="B58002" t="str">
            <v>Feathers Bra</v>
          </cell>
        </row>
        <row r="58003">
          <cell r="A58003">
            <v>829284935125</v>
          </cell>
          <cell r="B58003" t="str">
            <v>Feathers Bra</v>
          </cell>
        </row>
        <row r="58004">
          <cell r="A58004">
            <v>829284935132</v>
          </cell>
          <cell r="B58004" t="str">
            <v>Feathers Bra</v>
          </cell>
        </row>
        <row r="58005">
          <cell r="A58005">
            <v>829284935149</v>
          </cell>
          <cell r="B58005" t="str">
            <v>Feathers Bra</v>
          </cell>
        </row>
        <row r="58006">
          <cell r="A58006">
            <v>829284935163</v>
          </cell>
          <cell r="B58006" t="str">
            <v>Feathers Bra</v>
          </cell>
        </row>
        <row r="58007">
          <cell r="A58007">
            <v>829284935170</v>
          </cell>
          <cell r="B58007" t="str">
            <v>Feathers Bra</v>
          </cell>
        </row>
        <row r="58008">
          <cell r="A58008">
            <v>829284935187</v>
          </cell>
          <cell r="B58008" t="str">
            <v>Feathers Bra</v>
          </cell>
        </row>
        <row r="58009">
          <cell r="A58009">
            <v>829284933886</v>
          </cell>
          <cell r="B58009" t="str">
            <v>Feathers Hipster</v>
          </cell>
        </row>
        <row r="58010">
          <cell r="A58010">
            <v>829284933879</v>
          </cell>
          <cell r="B58010" t="str">
            <v>Feathers Hipster</v>
          </cell>
        </row>
        <row r="58011">
          <cell r="A58011">
            <v>829284933862</v>
          </cell>
          <cell r="B58011" t="str">
            <v>Feathers Hipster</v>
          </cell>
        </row>
        <row r="58012">
          <cell r="A58012">
            <v>829284933893</v>
          </cell>
          <cell r="B58012" t="str">
            <v>Feathers Hipster</v>
          </cell>
        </row>
        <row r="58013">
          <cell r="A58013">
            <v>829284935217</v>
          </cell>
          <cell r="B58013" t="str">
            <v>Feathers Hipster</v>
          </cell>
        </row>
        <row r="58014">
          <cell r="A58014">
            <v>829284935200</v>
          </cell>
          <cell r="B58014" t="str">
            <v>Feathers Hipster</v>
          </cell>
        </row>
        <row r="58015">
          <cell r="A58015">
            <v>829284935194</v>
          </cell>
          <cell r="B58015" t="str">
            <v>Feathers Hipster</v>
          </cell>
        </row>
        <row r="58016">
          <cell r="A58016">
            <v>829284935224</v>
          </cell>
          <cell r="B58016" t="str">
            <v>Feathers Hipster</v>
          </cell>
        </row>
        <row r="58017">
          <cell r="A58017">
            <v>829284935798</v>
          </cell>
          <cell r="B58017" t="str">
            <v>Bliss Perfection Contour Underwire Bra</v>
          </cell>
        </row>
        <row r="58018">
          <cell r="A58018">
            <v>829284935804</v>
          </cell>
          <cell r="B58018" t="str">
            <v>Bliss Perfection Contour Underwire Bra</v>
          </cell>
        </row>
        <row r="58019">
          <cell r="A58019">
            <v>829284935811</v>
          </cell>
          <cell r="B58019" t="str">
            <v>Bliss Perfection Contour Underwire Bra</v>
          </cell>
        </row>
        <row r="58020">
          <cell r="A58020">
            <v>829284935828</v>
          </cell>
          <cell r="B58020" t="str">
            <v>Bliss Perfection Contour Underwire Bra</v>
          </cell>
        </row>
        <row r="58021">
          <cell r="A58021">
            <v>829284935835</v>
          </cell>
          <cell r="B58021" t="str">
            <v>Bliss Perfection Contour Underwire Bra</v>
          </cell>
        </row>
        <row r="58022">
          <cell r="A58022">
            <v>829284935842</v>
          </cell>
          <cell r="B58022" t="str">
            <v>Bliss Perfection Contour Underwire Bra</v>
          </cell>
        </row>
        <row r="58023">
          <cell r="A58023">
            <v>829284935859</v>
          </cell>
          <cell r="B58023" t="str">
            <v>Bliss Perfection Contour Underwire Bra</v>
          </cell>
        </row>
        <row r="58024">
          <cell r="A58024">
            <v>829284935866</v>
          </cell>
          <cell r="B58024" t="str">
            <v>Bliss Perfection Contour Underwire Bra</v>
          </cell>
        </row>
        <row r="58025">
          <cell r="A58025">
            <v>829284935873</v>
          </cell>
          <cell r="B58025" t="str">
            <v>Bliss Perfection Contour Underwire Bra</v>
          </cell>
        </row>
        <row r="58026">
          <cell r="A58026">
            <v>829284935880</v>
          </cell>
          <cell r="B58026" t="str">
            <v>Bliss Perfection Contour Underwire Bra</v>
          </cell>
        </row>
        <row r="58027">
          <cell r="A58027">
            <v>829284935897</v>
          </cell>
          <cell r="B58027" t="str">
            <v>Bliss Perfection Contour Underwire Bra</v>
          </cell>
        </row>
        <row r="58028">
          <cell r="A58028">
            <v>829284935903</v>
          </cell>
          <cell r="B58028" t="str">
            <v>Bliss Perfection Contour Underwire Bra</v>
          </cell>
        </row>
        <row r="58029">
          <cell r="A58029">
            <v>829284935910</v>
          </cell>
          <cell r="B58029" t="str">
            <v>Bliss Perfection Contour Underwire Bra</v>
          </cell>
        </row>
        <row r="58030">
          <cell r="A58030">
            <v>829284935927</v>
          </cell>
          <cell r="B58030" t="str">
            <v>Bliss Perfection Contour Underwire Bra</v>
          </cell>
        </row>
        <row r="58031">
          <cell r="A58031">
            <v>829284935934</v>
          </cell>
          <cell r="B58031" t="str">
            <v>Bliss Perfection Contour Underwire Bra</v>
          </cell>
        </row>
        <row r="58032">
          <cell r="A58032">
            <v>829284935941</v>
          </cell>
          <cell r="B58032" t="str">
            <v>Bliss Perfection Contour Underwire Bra</v>
          </cell>
        </row>
        <row r="58033">
          <cell r="A58033">
            <v>829284935958</v>
          </cell>
          <cell r="B58033" t="str">
            <v>Bliss Perfection Contour Underwire Bra</v>
          </cell>
        </row>
        <row r="58034">
          <cell r="A58034">
            <v>829284935965</v>
          </cell>
          <cell r="B58034" t="str">
            <v>Bliss Perfection Contour Underwire Bra</v>
          </cell>
        </row>
        <row r="58035">
          <cell r="A58035">
            <v>829284935972</v>
          </cell>
          <cell r="B58035" t="str">
            <v>Bliss Perfection Contour Underwire Bra</v>
          </cell>
        </row>
        <row r="58036">
          <cell r="A58036">
            <v>829284935989</v>
          </cell>
          <cell r="B58036" t="str">
            <v>Bliss Perfection Contour Underwire Bra</v>
          </cell>
        </row>
        <row r="58037">
          <cell r="A58037">
            <v>829284935996</v>
          </cell>
          <cell r="B58037" t="str">
            <v>Bliss Perfection Contour Underwire Bra</v>
          </cell>
        </row>
        <row r="58038">
          <cell r="A58038">
            <v>829284936009</v>
          </cell>
          <cell r="B58038" t="str">
            <v>Bliss Perfection Contour Underwire Bra</v>
          </cell>
        </row>
        <row r="58039">
          <cell r="A58039">
            <v>829284936016</v>
          </cell>
          <cell r="B58039" t="str">
            <v>Bliss Perfection Contour Underwire Bra</v>
          </cell>
        </row>
        <row r="58040">
          <cell r="A58040">
            <v>829284936320</v>
          </cell>
          <cell r="B58040" t="str">
            <v>Conform Full Fit Bra</v>
          </cell>
        </row>
        <row r="58041">
          <cell r="A58041">
            <v>829284936337</v>
          </cell>
          <cell r="B58041" t="str">
            <v>Conform Full Fit Bra</v>
          </cell>
        </row>
        <row r="58042">
          <cell r="A58042">
            <v>829284936344</v>
          </cell>
          <cell r="B58042" t="str">
            <v>Conform Full Fit Bra</v>
          </cell>
        </row>
        <row r="58043">
          <cell r="A58043">
            <v>829284936351</v>
          </cell>
          <cell r="B58043" t="str">
            <v>Conform Full Fit Bra</v>
          </cell>
        </row>
        <row r="58044">
          <cell r="A58044">
            <v>829284936283</v>
          </cell>
          <cell r="B58044" t="str">
            <v>Conform Full Fit Bra</v>
          </cell>
        </row>
        <row r="58045">
          <cell r="A58045">
            <v>829284936290</v>
          </cell>
          <cell r="B58045" t="str">
            <v>Conform Full Fit Bra</v>
          </cell>
        </row>
        <row r="58046">
          <cell r="A58046">
            <v>829284936306</v>
          </cell>
          <cell r="B58046" t="str">
            <v>Conform Full Fit Bra</v>
          </cell>
        </row>
        <row r="58047">
          <cell r="A58047">
            <v>829284936313</v>
          </cell>
          <cell r="B58047" t="str">
            <v>Conform Full Fit Bra</v>
          </cell>
        </row>
        <row r="58048">
          <cell r="A58048">
            <v>829284936207</v>
          </cell>
          <cell r="B58048" t="str">
            <v>Conform Full Fit Bra</v>
          </cell>
        </row>
        <row r="58049">
          <cell r="A58049">
            <v>829284936214</v>
          </cell>
          <cell r="B58049" t="str">
            <v>Conform Full Fit Bra</v>
          </cell>
        </row>
        <row r="58050">
          <cell r="A58050">
            <v>829284936221</v>
          </cell>
          <cell r="B58050" t="str">
            <v>Conform Full Fit Bra</v>
          </cell>
        </row>
        <row r="58051">
          <cell r="A58051">
            <v>829284936238</v>
          </cell>
          <cell r="B58051" t="str">
            <v>Conform Full Fit Bra</v>
          </cell>
        </row>
        <row r="58052">
          <cell r="A58052">
            <v>829284936245</v>
          </cell>
          <cell r="B58052" t="str">
            <v>Conform Full Fit Bra</v>
          </cell>
        </row>
        <row r="58053">
          <cell r="A58053">
            <v>829284936252</v>
          </cell>
          <cell r="B58053" t="str">
            <v>Conform Full Fit Bra</v>
          </cell>
        </row>
        <row r="58054">
          <cell r="A58054">
            <v>829284936269</v>
          </cell>
          <cell r="B58054" t="str">
            <v>Conform Full Fit Bra</v>
          </cell>
        </row>
        <row r="58055">
          <cell r="A58055">
            <v>829284936276</v>
          </cell>
          <cell r="B58055" t="str">
            <v>Conform Full Fit Bra</v>
          </cell>
        </row>
        <row r="58056">
          <cell r="A58056">
            <v>829284936160</v>
          </cell>
          <cell r="B58056" t="str">
            <v>Conform Full Fit Bra</v>
          </cell>
        </row>
        <row r="58057">
          <cell r="A58057">
            <v>829284936177</v>
          </cell>
          <cell r="B58057" t="str">
            <v>Conform Full Fit Bra</v>
          </cell>
        </row>
        <row r="58058">
          <cell r="A58058">
            <v>829284936184</v>
          </cell>
          <cell r="B58058" t="str">
            <v>Conform Full Fit Bra</v>
          </cell>
        </row>
        <row r="58059">
          <cell r="A58059">
            <v>829284936191</v>
          </cell>
          <cell r="B58059" t="str">
            <v>Conform Full Fit Bra</v>
          </cell>
        </row>
        <row r="58060">
          <cell r="A58060">
            <v>829284933909</v>
          </cell>
          <cell r="B58060" t="str">
            <v>Gravity Contour Underwire Sports Bra</v>
          </cell>
        </row>
        <row r="58061">
          <cell r="A58061">
            <v>829284933916</v>
          </cell>
          <cell r="B58061" t="str">
            <v>Gravity Contour Underwire Sports Bra</v>
          </cell>
        </row>
        <row r="58062">
          <cell r="A58062">
            <v>829284933923</v>
          </cell>
          <cell r="B58062" t="str">
            <v>Gravity Contour Underwire Sports Bra</v>
          </cell>
        </row>
        <row r="58063">
          <cell r="A58063">
            <v>829284933930</v>
          </cell>
          <cell r="B58063" t="str">
            <v>Gravity Contour Underwire Sports Bra</v>
          </cell>
        </row>
        <row r="58064">
          <cell r="A58064">
            <v>829284933947</v>
          </cell>
          <cell r="B58064" t="str">
            <v>Gravity Contour Underwire Sports Bra</v>
          </cell>
        </row>
        <row r="58065">
          <cell r="A58065">
            <v>829284933954</v>
          </cell>
          <cell r="B58065" t="str">
            <v>Gravity Contour Underwire Sports Bra</v>
          </cell>
        </row>
        <row r="58066">
          <cell r="A58066">
            <v>829284933961</v>
          </cell>
          <cell r="B58066" t="str">
            <v>Gravity Contour Underwire Sports Bra</v>
          </cell>
        </row>
        <row r="58067">
          <cell r="A58067">
            <v>829284933978</v>
          </cell>
          <cell r="B58067" t="str">
            <v>Gravity Contour Underwire Sports Bra</v>
          </cell>
        </row>
        <row r="58068">
          <cell r="A58068">
            <v>829284933985</v>
          </cell>
          <cell r="B58068" t="str">
            <v>Gravity Contour Underwire Sports Bra</v>
          </cell>
        </row>
        <row r="58069">
          <cell r="A58069">
            <v>829284933992</v>
          </cell>
          <cell r="B58069" t="str">
            <v>Gravity Contour Underwire Sports Bra</v>
          </cell>
        </row>
        <row r="58070">
          <cell r="A58070">
            <v>829284934128</v>
          </cell>
          <cell r="B58070" t="str">
            <v>Gravity Contour Underwire Sports Bra</v>
          </cell>
        </row>
        <row r="58071">
          <cell r="A58071">
            <v>829284934135</v>
          </cell>
          <cell r="B58071" t="str">
            <v>Gravity Contour Underwire Sports Bra</v>
          </cell>
        </row>
        <row r="58072">
          <cell r="A58072">
            <v>829284934142</v>
          </cell>
          <cell r="B58072" t="str">
            <v>Gravity Contour Underwire Sports Bra</v>
          </cell>
        </row>
        <row r="58073">
          <cell r="A58073">
            <v>829284934159</v>
          </cell>
          <cell r="B58073" t="str">
            <v>Gravity Contour Underwire Sports Bra</v>
          </cell>
        </row>
        <row r="58074">
          <cell r="A58074">
            <v>829284934166</v>
          </cell>
          <cell r="B58074" t="str">
            <v>Gravity Contour Underwire Sports Bra</v>
          </cell>
        </row>
        <row r="58075">
          <cell r="A58075">
            <v>829284934074</v>
          </cell>
          <cell r="B58075" t="str">
            <v>Gravity Contour Underwire Sports Bra</v>
          </cell>
        </row>
        <row r="58076">
          <cell r="A58076">
            <v>829284934081</v>
          </cell>
          <cell r="B58076" t="str">
            <v>Gravity Contour Underwire Sports Bra</v>
          </cell>
        </row>
        <row r="58077">
          <cell r="A58077">
            <v>829284934098</v>
          </cell>
          <cell r="B58077" t="str">
            <v>Gravity Contour Underwire Sports Bra</v>
          </cell>
        </row>
        <row r="58078">
          <cell r="A58078">
            <v>829284934104</v>
          </cell>
          <cell r="B58078" t="str">
            <v>Gravity Contour Underwire Sports Bra</v>
          </cell>
        </row>
        <row r="58079">
          <cell r="A58079">
            <v>829284934111</v>
          </cell>
          <cell r="B58079" t="str">
            <v>Gravity Contour Underwire Sports Bra</v>
          </cell>
        </row>
        <row r="58080">
          <cell r="A58080">
            <v>829284934005</v>
          </cell>
          <cell r="B58080" t="str">
            <v>Gravity Contour Underwire Sports Bra</v>
          </cell>
        </row>
        <row r="58081">
          <cell r="A58081">
            <v>829284934012</v>
          </cell>
          <cell r="B58081" t="str">
            <v>Gravity Contour Underwire Sports Bra</v>
          </cell>
        </row>
        <row r="58082">
          <cell r="A58082">
            <v>829284934029</v>
          </cell>
          <cell r="B58082" t="str">
            <v>Gravity Contour Underwire Sports Bra</v>
          </cell>
        </row>
        <row r="58083">
          <cell r="A58083">
            <v>829284934036</v>
          </cell>
          <cell r="B58083" t="str">
            <v>Gravity Contour Underwire Sports Bra</v>
          </cell>
        </row>
        <row r="58084">
          <cell r="A58084">
            <v>829284934043</v>
          </cell>
          <cell r="B58084" t="str">
            <v>Gravity Contour Underwire Sports Bra</v>
          </cell>
        </row>
        <row r="58085">
          <cell r="A58085">
            <v>829284934050</v>
          </cell>
          <cell r="B58085" t="str">
            <v>Gravity Contour Underwire Sports Bra</v>
          </cell>
        </row>
        <row r="58086">
          <cell r="A58086">
            <v>829284934067</v>
          </cell>
          <cell r="B58086" t="str">
            <v>Gravity Contour Underwire Sports Bra</v>
          </cell>
        </row>
        <row r="58087">
          <cell r="A58087">
            <v>829284935415</v>
          </cell>
          <cell r="B58087" t="str">
            <v>Bliss Perfection Wireless Maternity Bra</v>
          </cell>
        </row>
        <row r="58088">
          <cell r="A58088">
            <v>829284935422</v>
          </cell>
          <cell r="B58088" t="str">
            <v>Bliss Perfection Wireless Maternity Bra</v>
          </cell>
        </row>
        <row r="58089">
          <cell r="A58089">
            <v>829284935439</v>
          </cell>
          <cell r="B58089" t="str">
            <v>Bliss Perfection Wireless Maternity Bra</v>
          </cell>
        </row>
        <row r="58090">
          <cell r="A58090">
            <v>829284935446</v>
          </cell>
          <cell r="B58090" t="str">
            <v>Bliss Perfection Wireless Maternity Bra</v>
          </cell>
        </row>
        <row r="58091">
          <cell r="A58091">
            <v>829284935453</v>
          </cell>
          <cell r="B58091" t="str">
            <v>Bliss Perfection Wireless Maternity Bra</v>
          </cell>
        </row>
        <row r="58092">
          <cell r="A58092">
            <v>829284935460</v>
          </cell>
          <cell r="B58092" t="str">
            <v>Bliss Perfection Wireless Maternity Bra</v>
          </cell>
        </row>
        <row r="58093">
          <cell r="A58093">
            <v>829284935477</v>
          </cell>
          <cell r="B58093" t="str">
            <v>Bliss Perfection Wireless Maternity Bra</v>
          </cell>
        </row>
        <row r="58094">
          <cell r="A58094">
            <v>829284935484</v>
          </cell>
          <cell r="B58094" t="str">
            <v>Bliss Perfection Wireless Maternity Bra</v>
          </cell>
        </row>
        <row r="58095">
          <cell r="A58095">
            <v>829284935491</v>
          </cell>
          <cell r="B58095" t="str">
            <v>Bliss Perfection Wireless Maternity Bra</v>
          </cell>
        </row>
        <row r="58096">
          <cell r="A58096">
            <v>829284935507</v>
          </cell>
          <cell r="B58096" t="str">
            <v>Bliss Perfection Wireless Maternity Bra</v>
          </cell>
        </row>
        <row r="58097">
          <cell r="A58097">
            <v>829284935316</v>
          </cell>
          <cell r="B58097" t="str">
            <v>Bliss Perfection Wireless Maternity Bra</v>
          </cell>
        </row>
        <row r="58098">
          <cell r="A58098">
            <v>829284935323</v>
          </cell>
          <cell r="B58098" t="str">
            <v>Bliss Perfection Wireless Maternity Bra</v>
          </cell>
        </row>
        <row r="58099">
          <cell r="A58099">
            <v>829284935330</v>
          </cell>
          <cell r="B58099" t="str">
            <v>Bliss Perfection Wireless Maternity Bra</v>
          </cell>
        </row>
        <row r="58100">
          <cell r="A58100">
            <v>829284935347</v>
          </cell>
          <cell r="B58100" t="str">
            <v>Bliss Perfection Wireless Maternity Bra</v>
          </cell>
        </row>
        <row r="58101">
          <cell r="A58101">
            <v>829284935354</v>
          </cell>
          <cell r="B58101" t="str">
            <v>Bliss Perfection Wireless Maternity Bra</v>
          </cell>
        </row>
        <row r="58102">
          <cell r="A58102">
            <v>829284935361</v>
          </cell>
          <cell r="B58102" t="str">
            <v>Bliss Perfection Wireless Maternity Bra</v>
          </cell>
        </row>
        <row r="58103">
          <cell r="A58103">
            <v>829284935378</v>
          </cell>
          <cell r="B58103" t="str">
            <v>Bliss Perfection Wireless Maternity Bra</v>
          </cell>
        </row>
        <row r="58104">
          <cell r="A58104">
            <v>829284935385</v>
          </cell>
          <cell r="B58104" t="str">
            <v>Bliss Perfection Wireless Maternity Bra</v>
          </cell>
        </row>
        <row r="58105">
          <cell r="A58105">
            <v>829284935392</v>
          </cell>
          <cell r="B58105" t="str">
            <v>Bliss Perfection Wireless Maternity Bra</v>
          </cell>
        </row>
        <row r="58106">
          <cell r="A58106">
            <v>829284935408</v>
          </cell>
          <cell r="B58106" t="str">
            <v>Bliss Perfection Wireless Maternity Bra</v>
          </cell>
        </row>
        <row r="58107">
          <cell r="A58107">
            <v>829284935231</v>
          </cell>
          <cell r="B58107" t="str">
            <v>Bliss Perfection Wireless Maternity Bra</v>
          </cell>
        </row>
        <row r="58108">
          <cell r="A58108">
            <v>829284935248</v>
          </cell>
          <cell r="B58108" t="str">
            <v>Bliss Perfection Wireless Maternity Bra</v>
          </cell>
        </row>
        <row r="58109">
          <cell r="A58109">
            <v>829284935255</v>
          </cell>
          <cell r="B58109" t="str">
            <v>Bliss Perfection Wireless Maternity Bra</v>
          </cell>
        </row>
        <row r="58110">
          <cell r="A58110">
            <v>829284935262</v>
          </cell>
          <cell r="B58110" t="str">
            <v>Bliss Perfection Wireless Maternity Bra</v>
          </cell>
        </row>
        <row r="58111">
          <cell r="A58111">
            <v>829284935279</v>
          </cell>
          <cell r="B58111" t="str">
            <v>Bliss Perfection Wireless Maternity Bra</v>
          </cell>
        </row>
        <row r="58112">
          <cell r="A58112">
            <v>829284935286</v>
          </cell>
          <cell r="B58112" t="str">
            <v>Bliss Perfection Wireless Maternity Bra</v>
          </cell>
        </row>
        <row r="58113">
          <cell r="A58113">
            <v>829284935293</v>
          </cell>
          <cell r="B58113" t="str">
            <v>Bliss Perfection Wireless Maternity Bra</v>
          </cell>
        </row>
        <row r="58114">
          <cell r="A58114">
            <v>829284935309</v>
          </cell>
          <cell r="B58114" t="str">
            <v>Bliss Perfection Wireless Maternity Bra</v>
          </cell>
        </row>
        <row r="58115">
          <cell r="A58115">
            <v>829284935743</v>
          </cell>
          <cell r="B58115" t="str">
            <v>Bliss Perfection Wireless Maternity Bra</v>
          </cell>
        </row>
        <row r="58116">
          <cell r="A58116">
            <v>829284935750</v>
          </cell>
          <cell r="B58116" t="str">
            <v>Bliss Perfection Wireless Maternity Bra</v>
          </cell>
        </row>
        <row r="58117">
          <cell r="A58117">
            <v>829284935767</v>
          </cell>
          <cell r="B58117" t="str">
            <v>Bliss Perfection Wireless Maternity Bra</v>
          </cell>
        </row>
        <row r="58118">
          <cell r="A58118">
            <v>829284935774</v>
          </cell>
          <cell r="B58118" t="str">
            <v>Bliss Perfection Wireless Maternity Bra</v>
          </cell>
        </row>
        <row r="58119">
          <cell r="A58119">
            <v>829284935781</v>
          </cell>
          <cell r="B58119" t="str">
            <v>Bliss Perfection Wireless Maternity Bra</v>
          </cell>
        </row>
        <row r="58120">
          <cell r="A58120">
            <v>829284935651</v>
          </cell>
          <cell r="B58120" t="str">
            <v>Bliss Perfection Wireless Maternity Bra</v>
          </cell>
        </row>
        <row r="58121">
          <cell r="A58121">
            <v>829284935668</v>
          </cell>
          <cell r="B58121" t="str">
            <v>Bliss Perfection Wireless Maternity Bra</v>
          </cell>
        </row>
        <row r="58122">
          <cell r="A58122">
            <v>829284935675</v>
          </cell>
          <cell r="B58122" t="str">
            <v>Bliss Perfection Wireless Maternity Bra</v>
          </cell>
        </row>
        <row r="58123">
          <cell r="A58123">
            <v>829284935682</v>
          </cell>
          <cell r="B58123" t="str">
            <v>Bliss Perfection Wireless Maternity Bra</v>
          </cell>
        </row>
        <row r="58124">
          <cell r="A58124">
            <v>829284935699</v>
          </cell>
          <cell r="B58124" t="str">
            <v>Bliss Perfection Wireless Maternity Bra</v>
          </cell>
        </row>
        <row r="58125">
          <cell r="A58125">
            <v>829284935569</v>
          </cell>
          <cell r="B58125" t="str">
            <v>Bliss Perfection Wireless Maternity Bra</v>
          </cell>
        </row>
        <row r="58126">
          <cell r="A58126">
            <v>829284935576</v>
          </cell>
          <cell r="B58126" t="str">
            <v>Bliss Perfection Wireless Maternity Bra</v>
          </cell>
        </row>
        <row r="58127">
          <cell r="A58127">
            <v>829284935583</v>
          </cell>
          <cell r="B58127" t="str">
            <v>Bliss Perfection Wireless Maternity Bra</v>
          </cell>
        </row>
        <row r="58128">
          <cell r="A58128">
            <v>829284935590</v>
          </cell>
          <cell r="B58128" t="str">
            <v>Bliss Perfection Wireless Maternity Bra</v>
          </cell>
        </row>
        <row r="58129">
          <cell r="A58129">
            <v>829284935606</v>
          </cell>
          <cell r="B58129" t="str">
            <v>Bliss Perfection Wireless Maternity Bra</v>
          </cell>
        </row>
        <row r="58130">
          <cell r="A58130">
            <v>829284935514</v>
          </cell>
          <cell r="B58130" t="str">
            <v>Bliss Perfection Wireless Maternity Bra</v>
          </cell>
        </row>
        <row r="58131">
          <cell r="A58131">
            <v>829284935521</v>
          </cell>
          <cell r="B58131" t="str">
            <v>Bliss Perfection Wireless Maternity Bra</v>
          </cell>
        </row>
        <row r="58132">
          <cell r="A58132">
            <v>829284935538</v>
          </cell>
          <cell r="B58132" t="str">
            <v>Bliss Perfection Wireless Maternity Bra</v>
          </cell>
        </row>
        <row r="58133">
          <cell r="A58133">
            <v>829284935545</v>
          </cell>
          <cell r="B58133" t="str">
            <v>Bliss Perfection Wireless Maternity Bra</v>
          </cell>
        </row>
        <row r="58134">
          <cell r="A58134">
            <v>829284935552</v>
          </cell>
          <cell r="B58134" t="str">
            <v>Bliss Perfection Wireless Maternity Bra</v>
          </cell>
        </row>
        <row r="58135">
          <cell r="A58135">
            <v>829284935613</v>
          </cell>
          <cell r="B58135" t="str">
            <v>Bliss Perfection Wireless Maternity Bra</v>
          </cell>
        </row>
        <row r="58136">
          <cell r="A58136">
            <v>829284935620</v>
          </cell>
          <cell r="B58136" t="str">
            <v>Bliss Perfection Wireless Maternity Bra</v>
          </cell>
        </row>
        <row r="58137">
          <cell r="A58137">
            <v>829284935637</v>
          </cell>
          <cell r="B58137" t="str">
            <v>Bliss Perfection Wireless Maternity Bra</v>
          </cell>
        </row>
        <row r="58138">
          <cell r="A58138">
            <v>829284935644</v>
          </cell>
          <cell r="B58138" t="str">
            <v>Bliss Perfection Wireless Maternity Bra</v>
          </cell>
        </row>
        <row r="58139">
          <cell r="A58139">
            <v>829284935705</v>
          </cell>
          <cell r="B58139" t="str">
            <v>Bliss Perfection Wireless Maternity Bra</v>
          </cell>
        </row>
        <row r="58140">
          <cell r="A58140">
            <v>829284935712</v>
          </cell>
          <cell r="B58140" t="str">
            <v>Bliss Perfection Wireless Maternity Bra</v>
          </cell>
        </row>
        <row r="58141">
          <cell r="A58141">
            <v>829284935729</v>
          </cell>
          <cell r="B58141" t="str">
            <v>Bliss Perfection Wireless Maternity Bra</v>
          </cell>
        </row>
        <row r="58142">
          <cell r="A58142">
            <v>829284935736</v>
          </cell>
          <cell r="B58142" t="str">
            <v>Bliss Perfection Wireless Maternity Bra</v>
          </cell>
        </row>
        <row r="58143">
          <cell r="A58143">
            <v>829284930205</v>
          </cell>
          <cell r="B58143" t="str">
            <v>Bliss Perfection O/S V-Kini</v>
          </cell>
        </row>
        <row r="58144">
          <cell r="B58144" t="str">
            <v>Bliss Perfection O/S V-Kini</v>
          </cell>
        </row>
        <row r="58145">
          <cell r="A58145">
            <v>829284937709</v>
          </cell>
          <cell r="B58145" t="str">
            <v>Bliss Perfection O/S V-Kini</v>
          </cell>
        </row>
        <row r="58146">
          <cell r="A58146">
            <v>829284937754</v>
          </cell>
          <cell r="B58146" t="str">
            <v>Bliss Perfection O/S Thong</v>
          </cell>
        </row>
        <row r="58147">
          <cell r="B58147" t="str">
            <v>Bliss Perfection O/S Thong</v>
          </cell>
        </row>
        <row r="58148">
          <cell r="A58148">
            <v>829284937747</v>
          </cell>
          <cell r="B58148" t="str">
            <v>Bliss Perfection O/S Thong</v>
          </cell>
        </row>
        <row r="58149">
          <cell r="B58149" t="str">
            <v>L'Amour Bridal Gift Set</v>
          </cell>
        </row>
        <row r="58150">
          <cell r="B58150" t="str">
            <v>L'Amour Bridal Gift Set</v>
          </cell>
        </row>
        <row r="58151">
          <cell r="B58151" t="str">
            <v>L'Amour Bridal Gift Set</v>
          </cell>
        </row>
        <row r="58152">
          <cell r="B58152" t="str">
            <v>L'Amour Bridal Gift Set</v>
          </cell>
        </row>
        <row r="58153">
          <cell r="A58153">
            <v>889678930020</v>
          </cell>
          <cell r="B58153" t="str">
            <v>Shangri-La Gown (DAMAGED)</v>
          </cell>
        </row>
        <row r="58154">
          <cell r="A58154">
            <v>849709014518</v>
          </cell>
          <cell r="B58154" t="str">
            <v>Dragon Towel - Parchment - Hand 16x28 (DAMAGED)</v>
          </cell>
        </row>
        <row r="58155">
          <cell r="A58155">
            <v>829284890653</v>
          </cell>
          <cell r="B58155" t="str">
            <v>Flora Unlined Bra</v>
          </cell>
        </row>
        <row r="58156">
          <cell r="A58156">
            <v>829284727409</v>
          </cell>
          <cell r="B58156" t="str">
            <v>Sublime Bra</v>
          </cell>
        </row>
        <row r="58157">
          <cell r="A58157">
            <v>829284727577</v>
          </cell>
          <cell r="B58157" t="str">
            <v>Sublime Bra</v>
          </cell>
        </row>
        <row r="58158">
          <cell r="A58158">
            <v>192374272432</v>
          </cell>
          <cell r="B58158" t="str">
            <v>Cozumel Obi Belt</v>
          </cell>
        </row>
        <row r="58159">
          <cell r="A58159">
            <v>192374272418</v>
          </cell>
          <cell r="B58159" t="str">
            <v>Cascade Obi Belt</v>
          </cell>
        </row>
        <row r="58160">
          <cell r="A58160">
            <v>192374272401</v>
          </cell>
          <cell r="B58160" t="str">
            <v>Gardenia Obi Belt</v>
          </cell>
        </row>
        <row r="58161">
          <cell r="A58161">
            <v>192374272425</v>
          </cell>
          <cell r="B58161" t="str">
            <v>Aurora-Obi-Belt</v>
          </cell>
        </row>
        <row r="58162">
          <cell r="A58162">
            <v>889678927327</v>
          </cell>
          <cell r="B58162" t="str">
            <v>Enchant Chemise (DAMAGED)</v>
          </cell>
        </row>
        <row r="58163">
          <cell r="A58163">
            <v>192374347598</v>
          </cell>
          <cell r="B58163" t="str">
            <v>Cozumel Obi Belt</v>
          </cell>
        </row>
        <row r="58164">
          <cell r="A58164">
            <v>192374086404</v>
          </cell>
          <cell r="B58164" t="str">
            <v>Ryokan Robe (DAMAGED)</v>
          </cell>
        </row>
        <row r="58165">
          <cell r="A58165">
            <v>192374273095</v>
          </cell>
          <cell r="B58165" t="str">
            <v>Botanical Palm Jacquard Obi Belt</v>
          </cell>
        </row>
        <row r="58166">
          <cell r="A58166">
            <v>829284161111</v>
          </cell>
          <cell r="B58166" t="str">
            <v>Understated Contour Underwire Bra</v>
          </cell>
        </row>
        <row r="58167">
          <cell r="A58167">
            <v>829284825150</v>
          </cell>
          <cell r="B58167" t="str">
            <v>Feathers Essence Contour Underwire Bra</v>
          </cell>
        </row>
        <row r="58168">
          <cell r="A58168">
            <v>829284822197</v>
          </cell>
          <cell r="B58168" t="str">
            <v>Bliss Perfection Contour Underwire Bra</v>
          </cell>
        </row>
        <row r="58169">
          <cell r="A58169">
            <v>829284648704</v>
          </cell>
          <cell r="B58169" t="str">
            <v>Yogi Convertible Sports Bra</v>
          </cell>
        </row>
        <row r="58170">
          <cell r="A58170">
            <v>829284824993</v>
          </cell>
          <cell r="B58170" t="str">
            <v>Feathers Essence Contour Underwire Bra</v>
          </cell>
        </row>
        <row r="58171">
          <cell r="A58171">
            <v>829284883976</v>
          </cell>
          <cell r="B58171" t="str">
            <v>Feathers Bra</v>
          </cell>
        </row>
        <row r="58172">
          <cell r="A58172">
            <v>829284739198</v>
          </cell>
          <cell r="B58172" t="str">
            <v>Chantilly Lace Unlined Bra</v>
          </cell>
        </row>
        <row r="58173">
          <cell r="A58173">
            <v>889678870616</v>
          </cell>
          <cell r="B58173" t="str">
            <v>Nomad City Pants Black/ Cosmo Pink (DAMAGED)</v>
          </cell>
        </row>
        <row r="58174">
          <cell r="A58174">
            <v>889678870715</v>
          </cell>
          <cell r="B58174" t="str">
            <v>Nomad City Pants Charcoal/Pink (DAMAGED)</v>
          </cell>
        </row>
        <row r="58175">
          <cell r="A58175">
            <v>889678853275</v>
          </cell>
          <cell r="B58175" t="str">
            <v>Animal Jacquard PJ (DAMAGED)</v>
          </cell>
        </row>
        <row r="58176">
          <cell r="A58176">
            <v>192374146450</v>
          </cell>
          <cell r="B58176" t="str">
            <v>Luxe Crepe Tiered Grosgrain Top (DAMAGED)</v>
          </cell>
        </row>
        <row r="58177">
          <cell r="A58177">
            <v>829284435847</v>
          </cell>
          <cell r="B58177" t="str">
            <v>Element Bra</v>
          </cell>
        </row>
        <row r="58178">
          <cell r="A58178">
            <v>829284888889</v>
          </cell>
          <cell r="B58178" t="str">
            <v>Bella Wireless Convertible Bra</v>
          </cell>
        </row>
        <row r="58179">
          <cell r="A58179">
            <v>829284161098</v>
          </cell>
          <cell r="B58179" t="str">
            <v>Understated Contour Underwire Bra</v>
          </cell>
        </row>
        <row r="58180">
          <cell r="A58180">
            <v>829284904619</v>
          </cell>
          <cell r="B58180" t="str">
            <v>Gloss Full Fit Contour Bra</v>
          </cell>
        </row>
        <row r="58181">
          <cell r="A58181">
            <v>829284946176</v>
          </cell>
          <cell r="B58181" t="str">
            <v>Limitless Convertible Sports Bralette</v>
          </cell>
        </row>
        <row r="58182">
          <cell r="A58182">
            <v>829284946169</v>
          </cell>
          <cell r="B58182" t="str">
            <v>Limitless Convertible Sports Bralette</v>
          </cell>
        </row>
        <row r="58183">
          <cell r="A58183">
            <v>829284946152</v>
          </cell>
          <cell r="B58183" t="str">
            <v>Limitless Convertible Sports Bralette</v>
          </cell>
        </row>
        <row r="58184">
          <cell r="A58184">
            <v>829284946183</v>
          </cell>
          <cell r="B58184" t="str">
            <v>Limitless Convertible Sports Bralette</v>
          </cell>
        </row>
        <row r="58185">
          <cell r="A58185">
            <v>829284946145</v>
          </cell>
          <cell r="B58185" t="str">
            <v>Limitless Convertible Sports Bralette</v>
          </cell>
        </row>
        <row r="58186">
          <cell r="A58186">
            <v>829284946077</v>
          </cell>
          <cell r="B58186" t="str">
            <v>Limitless Convertible Sports Bralette</v>
          </cell>
        </row>
        <row r="58187">
          <cell r="A58187">
            <v>829284946060</v>
          </cell>
          <cell r="B58187" t="str">
            <v>Limitless Convertible Sports Bralette</v>
          </cell>
        </row>
        <row r="58188">
          <cell r="A58188">
            <v>829284946053</v>
          </cell>
          <cell r="B58188" t="str">
            <v>Limitless Convertible Sports Bralette</v>
          </cell>
        </row>
        <row r="58189">
          <cell r="A58189">
            <v>829284946084</v>
          </cell>
          <cell r="B58189" t="str">
            <v>Limitless Convertible Sports Bralette</v>
          </cell>
        </row>
        <row r="58190">
          <cell r="A58190">
            <v>829284946046</v>
          </cell>
          <cell r="B58190" t="str">
            <v>Limitless Convertible Sports Bralette</v>
          </cell>
        </row>
        <row r="58191">
          <cell r="A58191">
            <v>829284946121</v>
          </cell>
          <cell r="B58191" t="str">
            <v>Limitless Convertible Sports Bralette</v>
          </cell>
        </row>
        <row r="58192">
          <cell r="A58192">
            <v>829284946114</v>
          </cell>
          <cell r="B58192" t="str">
            <v>Limitless Convertible Sports Bralette</v>
          </cell>
        </row>
        <row r="58193">
          <cell r="A58193">
            <v>829284946107</v>
          </cell>
          <cell r="B58193" t="str">
            <v>Limitless Convertible Sports Bralette</v>
          </cell>
        </row>
        <row r="58194">
          <cell r="A58194">
            <v>829284946138</v>
          </cell>
          <cell r="B58194" t="str">
            <v>Limitless Convertible Sports Bralette</v>
          </cell>
        </row>
        <row r="58195">
          <cell r="A58195">
            <v>829284946091</v>
          </cell>
          <cell r="B58195" t="str">
            <v>Limitless Convertible Sports Bralette</v>
          </cell>
        </row>
        <row r="58196">
          <cell r="A58196">
            <v>829284946022</v>
          </cell>
          <cell r="B58196" t="str">
            <v>Limitless Convertible Sports Bralette</v>
          </cell>
        </row>
        <row r="58197">
          <cell r="A58197">
            <v>829284946015</v>
          </cell>
          <cell r="B58197" t="str">
            <v>Limitless Convertible Sports Bralette</v>
          </cell>
        </row>
        <row r="58198">
          <cell r="A58198">
            <v>829284946008</v>
          </cell>
          <cell r="B58198" t="str">
            <v>Limitless Convertible Sports Bralette</v>
          </cell>
        </row>
        <row r="58199">
          <cell r="A58199">
            <v>829284946039</v>
          </cell>
          <cell r="B58199" t="str">
            <v>Limitless Convertible Sports Bralette</v>
          </cell>
        </row>
        <row r="58200">
          <cell r="A58200">
            <v>829284945995</v>
          </cell>
          <cell r="B58200" t="str">
            <v>Limitless Convertible Sports Bralette</v>
          </cell>
        </row>
        <row r="58201">
          <cell r="A58201">
            <v>829284945940</v>
          </cell>
          <cell r="B58201" t="str">
            <v>Limitless O/S Boyshort</v>
          </cell>
        </row>
        <row r="58202">
          <cell r="A58202">
            <v>829284945926</v>
          </cell>
          <cell r="B58202" t="str">
            <v>Limitless O/S Boyshort</v>
          </cell>
        </row>
        <row r="58203">
          <cell r="A58203">
            <v>829284945933</v>
          </cell>
          <cell r="B58203" t="str">
            <v>Limitless O/S Boyshort</v>
          </cell>
        </row>
        <row r="58204">
          <cell r="A58204">
            <v>829284945919</v>
          </cell>
          <cell r="B58204" t="str">
            <v>Limitless O/S Boyshort</v>
          </cell>
        </row>
        <row r="58205">
          <cell r="A58205">
            <v>829284945988</v>
          </cell>
          <cell r="B58205" t="str">
            <v>Limitless O/S Thong</v>
          </cell>
        </row>
        <row r="58206">
          <cell r="A58206">
            <v>829284945964</v>
          </cell>
          <cell r="B58206" t="str">
            <v>Limitless O/S Thong</v>
          </cell>
        </row>
        <row r="58207">
          <cell r="A58207">
            <v>829284945971</v>
          </cell>
          <cell r="B58207" t="str">
            <v>Limitless O/S Thong</v>
          </cell>
        </row>
        <row r="58208">
          <cell r="A58208">
            <v>829284945957</v>
          </cell>
          <cell r="B58208" t="str">
            <v>Limitless O/S Thong</v>
          </cell>
        </row>
        <row r="58209">
          <cell r="A58209">
            <v>829284946763</v>
          </cell>
          <cell r="B58209" t="str">
            <v>Conform Convertible Bra</v>
          </cell>
        </row>
        <row r="58210">
          <cell r="A58210">
            <v>829284946770</v>
          </cell>
          <cell r="B58210" t="str">
            <v>Conform Convertible Bra</v>
          </cell>
        </row>
        <row r="58211">
          <cell r="A58211">
            <v>829284946787</v>
          </cell>
          <cell r="B58211" t="str">
            <v>Conform Convertible Bra</v>
          </cell>
        </row>
        <row r="58212">
          <cell r="A58212">
            <v>829284946794</v>
          </cell>
          <cell r="B58212" t="str">
            <v>Conform Convertible Bra</v>
          </cell>
        </row>
        <row r="58213">
          <cell r="A58213">
            <v>829284946800</v>
          </cell>
          <cell r="B58213" t="str">
            <v>Conform Convertible Bra</v>
          </cell>
        </row>
        <row r="58214">
          <cell r="A58214">
            <v>829284946626</v>
          </cell>
          <cell r="B58214" t="str">
            <v>Conform Convertible Bra</v>
          </cell>
        </row>
        <row r="58215">
          <cell r="A58215">
            <v>829284946633</v>
          </cell>
          <cell r="B58215" t="str">
            <v>Conform Convertible Bra</v>
          </cell>
        </row>
        <row r="58216">
          <cell r="A58216">
            <v>829284946640</v>
          </cell>
          <cell r="B58216" t="str">
            <v>Conform Convertible Bra</v>
          </cell>
        </row>
        <row r="58217">
          <cell r="A58217">
            <v>829284946657</v>
          </cell>
          <cell r="B58217" t="str">
            <v>Conform Convertible Bra</v>
          </cell>
        </row>
        <row r="58218">
          <cell r="A58218">
            <v>829284946664</v>
          </cell>
          <cell r="B58218" t="str">
            <v>Conform Convertible Bra</v>
          </cell>
        </row>
        <row r="58219">
          <cell r="A58219">
            <v>829284946572</v>
          </cell>
          <cell r="B58219" t="str">
            <v>Conform Convertible Bra</v>
          </cell>
        </row>
        <row r="58220">
          <cell r="A58220">
            <v>829284946589</v>
          </cell>
          <cell r="B58220" t="str">
            <v>Conform Convertible Bra</v>
          </cell>
        </row>
        <row r="58221">
          <cell r="A58221">
            <v>829284946596</v>
          </cell>
          <cell r="B58221" t="str">
            <v>Conform Convertible Bra</v>
          </cell>
        </row>
        <row r="58222">
          <cell r="A58222">
            <v>829284946602</v>
          </cell>
          <cell r="B58222" t="str">
            <v>Conform Convertible Bra</v>
          </cell>
        </row>
        <row r="58223">
          <cell r="A58223">
            <v>829284946619</v>
          </cell>
          <cell r="B58223" t="str">
            <v>Conform Convertible Bra</v>
          </cell>
        </row>
        <row r="58224">
          <cell r="A58224">
            <v>829284946718</v>
          </cell>
          <cell r="B58224" t="str">
            <v>Conform Convertible Bra</v>
          </cell>
        </row>
        <row r="58225">
          <cell r="A58225">
            <v>829284946725</v>
          </cell>
          <cell r="B58225" t="str">
            <v>Conform Convertible Bra</v>
          </cell>
        </row>
        <row r="58226">
          <cell r="A58226">
            <v>829284946732</v>
          </cell>
          <cell r="B58226" t="str">
            <v>Conform Convertible Bra</v>
          </cell>
        </row>
        <row r="58227">
          <cell r="A58227">
            <v>829284946749</v>
          </cell>
          <cell r="B58227" t="str">
            <v>Conform Convertible Bra</v>
          </cell>
        </row>
        <row r="58228">
          <cell r="A58228">
            <v>829284946756</v>
          </cell>
          <cell r="B58228" t="str">
            <v>Conform Convertible Bra</v>
          </cell>
        </row>
        <row r="58229">
          <cell r="A58229">
            <v>829284946671</v>
          </cell>
          <cell r="B58229" t="str">
            <v>Conform Convertible Bra</v>
          </cell>
        </row>
        <row r="58230">
          <cell r="A58230">
            <v>829284946688</v>
          </cell>
          <cell r="B58230" t="str">
            <v>Conform Convertible Bra</v>
          </cell>
        </row>
        <row r="58231">
          <cell r="A58231">
            <v>829284946695</v>
          </cell>
          <cell r="B58231" t="str">
            <v>Conform Convertible Bra</v>
          </cell>
        </row>
        <row r="58232">
          <cell r="A58232">
            <v>829284946701</v>
          </cell>
          <cell r="B58232" t="str">
            <v>Conform Convertible Bra</v>
          </cell>
        </row>
        <row r="58233">
          <cell r="A58233">
            <v>829284946817</v>
          </cell>
          <cell r="B58233" t="str">
            <v>Conform Convertible Bra</v>
          </cell>
        </row>
        <row r="58234">
          <cell r="A58234">
            <v>829284946824</v>
          </cell>
          <cell r="B58234" t="str">
            <v>Conform Convertible Bra</v>
          </cell>
        </row>
        <row r="58235">
          <cell r="A58235">
            <v>829284946831</v>
          </cell>
          <cell r="B58235" t="str">
            <v>Conform Convertible Bra</v>
          </cell>
        </row>
        <row r="58236">
          <cell r="A58236">
            <v>829284946848</v>
          </cell>
          <cell r="B58236" t="str">
            <v>Conform Convertible Bra</v>
          </cell>
        </row>
        <row r="58237">
          <cell r="A58237">
            <v>829284946541</v>
          </cell>
          <cell r="B58237" t="str">
            <v>Conform Convertible Bra</v>
          </cell>
        </row>
        <row r="58238">
          <cell r="A58238">
            <v>829284946558</v>
          </cell>
          <cell r="B58238" t="str">
            <v>Conform Convertible Bra</v>
          </cell>
        </row>
        <row r="58239">
          <cell r="A58239">
            <v>829284946565</v>
          </cell>
          <cell r="B58239" t="str">
            <v>Conform Convertible Bra</v>
          </cell>
        </row>
        <row r="58240">
          <cell r="A58240">
            <v>829284946497</v>
          </cell>
          <cell r="B58240" t="str">
            <v>Conform Convertible Bra</v>
          </cell>
        </row>
        <row r="58241">
          <cell r="A58241">
            <v>829284946503</v>
          </cell>
          <cell r="B58241" t="str">
            <v>Conform Convertible Bra</v>
          </cell>
        </row>
        <row r="58242">
          <cell r="A58242">
            <v>829284946510</v>
          </cell>
          <cell r="B58242" t="str">
            <v>Conform Convertible Bra</v>
          </cell>
        </row>
        <row r="58243">
          <cell r="A58243">
            <v>829284946527</v>
          </cell>
          <cell r="B58243" t="str">
            <v>Conform Convertible Bra</v>
          </cell>
        </row>
        <row r="58244">
          <cell r="A58244">
            <v>829284946534</v>
          </cell>
          <cell r="B58244" t="str">
            <v>Conform Convertible Bra</v>
          </cell>
        </row>
        <row r="58245">
          <cell r="A58245">
            <v>829284946398</v>
          </cell>
          <cell r="B58245" t="str">
            <v>Conform Convertible Bra</v>
          </cell>
        </row>
        <row r="58246">
          <cell r="A58246">
            <v>829284946404</v>
          </cell>
          <cell r="B58246" t="str">
            <v>Conform Convertible Bra</v>
          </cell>
        </row>
        <row r="58247">
          <cell r="A58247">
            <v>829284946411</v>
          </cell>
          <cell r="B58247" t="str">
            <v>Conform Convertible Bra</v>
          </cell>
        </row>
        <row r="58248">
          <cell r="A58248">
            <v>829284946428</v>
          </cell>
          <cell r="B58248" t="str">
            <v>Conform Convertible Bra</v>
          </cell>
        </row>
        <row r="58249">
          <cell r="A58249">
            <v>829284946435</v>
          </cell>
          <cell r="B58249" t="str">
            <v>Conform Convertible Bra</v>
          </cell>
        </row>
        <row r="58250">
          <cell r="A58250">
            <v>829284946442</v>
          </cell>
          <cell r="B58250" t="str">
            <v>Conform Convertible Bra</v>
          </cell>
        </row>
        <row r="58251">
          <cell r="A58251">
            <v>829284946459</v>
          </cell>
          <cell r="B58251" t="str">
            <v>Conform Convertible Bra</v>
          </cell>
        </row>
        <row r="58252">
          <cell r="A58252">
            <v>829284946466</v>
          </cell>
          <cell r="B58252" t="str">
            <v>Conform Convertible Bra</v>
          </cell>
        </row>
        <row r="58253">
          <cell r="A58253">
            <v>829284946473</v>
          </cell>
          <cell r="B58253" t="str">
            <v>Conform Convertible Bra</v>
          </cell>
        </row>
        <row r="58254">
          <cell r="A58254">
            <v>829284946480</v>
          </cell>
          <cell r="B58254" t="str">
            <v>Conform Convertible Bra</v>
          </cell>
        </row>
        <row r="58255">
          <cell r="A58255">
            <v>829284946343</v>
          </cell>
          <cell r="B58255" t="str">
            <v>Conform Convertible Bra</v>
          </cell>
        </row>
        <row r="58256">
          <cell r="A58256">
            <v>829284946350</v>
          </cell>
          <cell r="B58256" t="str">
            <v>Conform Convertible Bra</v>
          </cell>
        </row>
        <row r="58257">
          <cell r="A58257">
            <v>829284946367</v>
          </cell>
          <cell r="B58257" t="str">
            <v>Conform Convertible Bra</v>
          </cell>
        </row>
        <row r="58258">
          <cell r="A58258">
            <v>829284946374</v>
          </cell>
          <cell r="B58258" t="str">
            <v>Conform Convertible Bra</v>
          </cell>
        </row>
        <row r="58259">
          <cell r="A58259">
            <v>829284946381</v>
          </cell>
          <cell r="B58259" t="str">
            <v>Conform Convertible Bra</v>
          </cell>
        </row>
        <row r="58260">
          <cell r="A58260">
            <v>829284946305</v>
          </cell>
          <cell r="B58260" t="str">
            <v>Conform Convertible Bra</v>
          </cell>
        </row>
        <row r="58261">
          <cell r="A58261">
            <v>829284946312</v>
          </cell>
          <cell r="B58261" t="str">
            <v>Conform Convertible Bra</v>
          </cell>
        </row>
        <row r="58262">
          <cell r="A58262">
            <v>829284946329</v>
          </cell>
          <cell r="B58262" t="str">
            <v>Conform Convertible Bra</v>
          </cell>
        </row>
        <row r="58263">
          <cell r="A58263">
            <v>829284946336</v>
          </cell>
          <cell r="B58263" t="str">
            <v>Conform Convertible Bra</v>
          </cell>
        </row>
        <row r="58264">
          <cell r="A58264">
            <v>829284946237</v>
          </cell>
          <cell r="B58264" t="str">
            <v>Conform Convertible Bra</v>
          </cell>
        </row>
        <row r="58265">
          <cell r="A58265">
            <v>829284946244</v>
          </cell>
          <cell r="B58265" t="str">
            <v>Conform Convertible Bra</v>
          </cell>
        </row>
        <row r="58266">
          <cell r="A58266">
            <v>829284946251</v>
          </cell>
          <cell r="B58266" t="str">
            <v>Conform Convertible Bra</v>
          </cell>
        </row>
        <row r="58267">
          <cell r="A58267">
            <v>829284946268</v>
          </cell>
          <cell r="B58267" t="str">
            <v>Conform Convertible Bra</v>
          </cell>
        </row>
        <row r="58268">
          <cell r="A58268">
            <v>829284946275</v>
          </cell>
          <cell r="B58268" t="str">
            <v>Conform Convertible Bra</v>
          </cell>
        </row>
        <row r="58269">
          <cell r="A58269">
            <v>829284946282</v>
          </cell>
          <cell r="B58269" t="str">
            <v>Conform Convertible Bra</v>
          </cell>
        </row>
        <row r="58270">
          <cell r="A58270">
            <v>829284946299</v>
          </cell>
          <cell r="B58270" t="str">
            <v>Conform Convertible Bra</v>
          </cell>
        </row>
        <row r="58271">
          <cell r="A58271">
            <v>829284950685</v>
          </cell>
          <cell r="B58271" t="str">
            <v>Cherry Blossom Convertible Bra</v>
          </cell>
        </row>
        <row r="58272">
          <cell r="A58272">
            <v>829284950692</v>
          </cell>
          <cell r="B58272" t="str">
            <v>Cherry Blossom Convertible Bra</v>
          </cell>
        </row>
        <row r="58273">
          <cell r="A58273">
            <v>829284950708</v>
          </cell>
          <cell r="B58273" t="str">
            <v>Cherry Blossom Convertible Bra</v>
          </cell>
        </row>
        <row r="58274">
          <cell r="A58274">
            <v>829284950715</v>
          </cell>
          <cell r="B58274" t="str">
            <v>Cherry Blossom Convertible Bra</v>
          </cell>
        </row>
        <row r="58275">
          <cell r="A58275">
            <v>829284950722</v>
          </cell>
          <cell r="B58275" t="str">
            <v>Cherry Blossom Convertible Bra</v>
          </cell>
        </row>
        <row r="58276">
          <cell r="A58276">
            <v>829284950739</v>
          </cell>
          <cell r="B58276" t="str">
            <v>Cherry Blossom Convertible Bra</v>
          </cell>
        </row>
        <row r="58277">
          <cell r="A58277">
            <v>829284950746</v>
          </cell>
          <cell r="B58277" t="str">
            <v>Cherry Blossom Convertible Bra</v>
          </cell>
        </row>
        <row r="58278">
          <cell r="A58278">
            <v>829284950753</v>
          </cell>
          <cell r="B58278" t="str">
            <v>Cherry Blossom Convertible Bra</v>
          </cell>
        </row>
        <row r="58279">
          <cell r="A58279">
            <v>829284950647</v>
          </cell>
          <cell r="B58279" t="str">
            <v>Cherry Blossom Convertible Bra</v>
          </cell>
        </row>
        <row r="58280">
          <cell r="A58280">
            <v>829284950654</v>
          </cell>
          <cell r="B58280" t="str">
            <v>Cherry Blossom Convertible Bra</v>
          </cell>
        </row>
        <row r="58281">
          <cell r="A58281">
            <v>829284950661</v>
          </cell>
          <cell r="B58281" t="str">
            <v>Cherry Blossom Convertible Bra</v>
          </cell>
        </row>
        <row r="58282">
          <cell r="A58282">
            <v>829284950678</v>
          </cell>
          <cell r="B58282" t="str">
            <v>Cherry Blossom Convertible Bra</v>
          </cell>
        </row>
        <row r="58283">
          <cell r="A58283">
            <v>829284950562</v>
          </cell>
          <cell r="B58283" t="str">
            <v>Cherry Blossom Convertible Bra</v>
          </cell>
        </row>
        <row r="58284">
          <cell r="A58284">
            <v>829284950579</v>
          </cell>
          <cell r="B58284" t="str">
            <v>Cherry Blossom Convertible Bra</v>
          </cell>
        </row>
        <row r="58285">
          <cell r="A58285">
            <v>829284950586</v>
          </cell>
          <cell r="B58285" t="str">
            <v>Cherry Blossom Convertible Bra</v>
          </cell>
        </row>
        <row r="58286">
          <cell r="A58286">
            <v>829284950593</v>
          </cell>
          <cell r="B58286" t="str">
            <v>Cherry Blossom Convertible Bra</v>
          </cell>
        </row>
        <row r="58287">
          <cell r="A58287">
            <v>829284950609</v>
          </cell>
          <cell r="B58287" t="str">
            <v>Cherry Blossom Convertible Bra</v>
          </cell>
        </row>
        <row r="58288">
          <cell r="A58288">
            <v>829284950616</v>
          </cell>
          <cell r="B58288" t="str">
            <v>Cherry Blossom Convertible Bra</v>
          </cell>
        </row>
        <row r="58289">
          <cell r="A58289">
            <v>829284950623</v>
          </cell>
          <cell r="B58289" t="str">
            <v>Cherry Blossom Convertible Bra</v>
          </cell>
        </row>
        <row r="58290">
          <cell r="A58290">
            <v>829284950630</v>
          </cell>
          <cell r="B58290" t="str">
            <v>Cherry Blossom Convertible Bra</v>
          </cell>
        </row>
        <row r="58291">
          <cell r="A58291">
            <v>829284950531</v>
          </cell>
          <cell r="B58291" t="str">
            <v>Cherry Blossom Convertible Bra</v>
          </cell>
        </row>
        <row r="58292">
          <cell r="A58292">
            <v>829284950548</v>
          </cell>
          <cell r="B58292" t="str">
            <v>Cherry Blossom Convertible Bra</v>
          </cell>
        </row>
        <row r="58293">
          <cell r="A58293">
            <v>829284950548</v>
          </cell>
          <cell r="B58293" t="str">
            <v>Cherry Blossom Convertible Bra</v>
          </cell>
        </row>
        <row r="58294">
          <cell r="A58294">
            <v>829284954287</v>
          </cell>
          <cell r="B58294" t="str">
            <v>Bliss Perfection O/S V-Kini</v>
          </cell>
        </row>
        <row r="58295">
          <cell r="A58295">
            <v>829284954294</v>
          </cell>
          <cell r="B58295" t="str">
            <v>Bliss Perfection O/S V-Kini</v>
          </cell>
        </row>
        <row r="58296">
          <cell r="A58296">
            <v>829284954270</v>
          </cell>
          <cell r="B58296" t="str">
            <v>Bliss Perfection O/S V-Kini</v>
          </cell>
        </row>
        <row r="58297">
          <cell r="A58297">
            <v>829284954324</v>
          </cell>
          <cell r="B58297" t="str">
            <v>Bliss Perfection O/S Thong</v>
          </cell>
        </row>
        <row r="58298">
          <cell r="A58298">
            <v>829284954331</v>
          </cell>
          <cell r="B58298" t="str">
            <v>Bliss Perfection O/S Thong</v>
          </cell>
        </row>
        <row r="58299">
          <cell r="A58299">
            <v>829284954317</v>
          </cell>
          <cell r="B58299" t="str">
            <v>Bliss Perfection O/S Thong</v>
          </cell>
        </row>
        <row r="58300">
          <cell r="A58300">
            <v>829284954737</v>
          </cell>
          <cell r="B58300" t="str">
            <v>Bliss Girl Brief 3-Pack</v>
          </cell>
        </row>
        <row r="58301">
          <cell r="A58301">
            <v>829284954720</v>
          </cell>
          <cell r="B58301" t="str">
            <v>Bliss Girl Brief 3-Pack</v>
          </cell>
        </row>
        <row r="58302">
          <cell r="A58302">
            <v>829284954713</v>
          </cell>
          <cell r="B58302" t="str">
            <v>Bliss Girl Brief 3-Pack</v>
          </cell>
        </row>
        <row r="58303">
          <cell r="A58303">
            <v>829284954744</v>
          </cell>
          <cell r="B58303" t="str">
            <v>Bliss Girl Brief 3-Pack</v>
          </cell>
        </row>
        <row r="58304">
          <cell r="A58304">
            <v>829284954706</v>
          </cell>
          <cell r="B58304" t="str">
            <v>Bliss Girl Brief 3-Pack</v>
          </cell>
        </row>
        <row r="58305">
          <cell r="A58305">
            <v>829284954751</v>
          </cell>
          <cell r="B58305" t="str">
            <v>Bliss Girl Brief 3-Pack</v>
          </cell>
        </row>
        <row r="58306">
          <cell r="A58306">
            <v>829284955963</v>
          </cell>
          <cell r="B58306" t="str">
            <v>Bliss French Cut Brief 3-Pack</v>
          </cell>
        </row>
        <row r="58307">
          <cell r="A58307">
            <v>829284955956</v>
          </cell>
          <cell r="B58307" t="str">
            <v>Bliss French Cut Brief 3-Pack</v>
          </cell>
        </row>
        <row r="58308">
          <cell r="A58308">
            <v>829284955949</v>
          </cell>
          <cell r="B58308" t="str">
            <v>Bliss French Cut Brief 3-Pack</v>
          </cell>
        </row>
        <row r="58309">
          <cell r="A58309">
            <v>829284955970</v>
          </cell>
          <cell r="B58309" t="str">
            <v>Bliss French Cut Brief 3-Pack</v>
          </cell>
        </row>
        <row r="58310">
          <cell r="A58310">
            <v>829284955932</v>
          </cell>
          <cell r="B58310" t="str">
            <v>Bliss French Cut Brief 3-Pack</v>
          </cell>
        </row>
        <row r="58311">
          <cell r="A58311">
            <v>829284956069</v>
          </cell>
          <cell r="B58311" t="str">
            <v>Bliss French Cut Brief 3-Pack</v>
          </cell>
        </row>
        <row r="58312">
          <cell r="A58312">
            <v>829284955208</v>
          </cell>
          <cell r="B58312" t="str">
            <v>Bliss Perfection O/S V-Kini 3-Pack</v>
          </cell>
        </row>
        <row r="58313">
          <cell r="A58313">
            <v>829284948378</v>
          </cell>
          <cell r="B58313" t="str">
            <v>Bliss French Cut Brief</v>
          </cell>
        </row>
        <row r="58314">
          <cell r="A58314">
            <v>829284948361</v>
          </cell>
          <cell r="B58314" t="str">
            <v>Bliss French Cut Brief</v>
          </cell>
        </row>
        <row r="58315">
          <cell r="A58315">
            <v>829284948354</v>
          </cell>
          <cell r="B58315" t="str">
            <v>Bliss French Cut Brief</v>
          </cell>
        </row>
        <row r="58316">
          <cell r="A58316">
            <v>829284948385</v>
          </cell>
          <cell r="B58316" t="str">
            <v>Bliss French Cut Brief</v>
          </cell>
        </row>
        <row r="58317">
          <cell r="A58317">
            <v>829284948347</v>
          </cell>
          <cell r="B58317" t="str">
            <v>Bliss French Cut Brief</v>
          </cell>
        </row>
        <row r="58318">
          <cell r="A58318">
            <v>829284948392</v>
          </cell>
          <cell r="B58318" t="str">
            <v>Bliss French Cut Brief</v>
          </cell>
        </row>
        <row r="58319">
          <cell r="A58319">
            <v>829284948439</v>
          </cell>
          <cell r="B58319" t="str">
            <v>Bliss Two Tone Girl Brief</v>
          </cell>
        </row>
        <row r="58320">
          <cell r="A58320">
            <v>829284948422</v>
          </cell>
          <cell r="B58320" t="str">
            <v>Bliss Two Tone Girl Brief</v>
          </cell>
        </row>
        <row r="58321">
          <cell r="A58321">
            <v>829284948415</v>
          </cell>
          <cell r="B58321" t="str">
            <v>Bliss Two Tone Girl Brief</v>
          </cell>
        </row>
        <row r="58322">
          <cell r="A58322">
            <v>829284948446</v>
          </cell>
          <cell r="B58322" t="str">
            <v>Bliss Two Tone Girl Brief</v>
          </cell>
        </row>
        <row r="58323">
          <cell r="A58323">
            <v>829284948408</v>
          </cell>
          <cell r="B58323" t="str">
            <v>Bliss Two Tone Girl Brief</v>
          </cell>
        </row>
        <row r="58324">
          <cell r="A58324">
            <v>829284948453</v>
          </cell>
          <cell r="B58324" t="str">
            <v>Bliss Two Tone Girl Brief</v>
          </cell>
        </row>
        <row r="58325">
          <cell r="A58325">
            <v>829284944769</v>
          </cell>
          <cell r="B58325" t="str">
            <v>Bliss Perfection O/S Thong</v>
          </cell>
        </row>
        <row r="58326">
          <cell r="A58326">
            <v>829284944721</v>
          </cell>
          <cell r="B58326" t="str">
            <v>Bliss Perfection O/S V-Kini</v>
          </cell>
        </row>
        <row r="58327">
          <cell r="A58327">
            <v>829284947135</v>
          </cell>
          <cell r="B58327" t="str">
            <v>Pure Luxe Full Fit Bra</v>
          </cell>
        </row>
        <row r="58328">
          <cell r="A58328">
            <v>829284947142</v>
          </cell>
          <cell r="B58328" t="str">
            <v>Pure Luxe Full Fit Bra</v>
          </cell>
        </row>
        <row r="58329">
          <cell r="A58329">
            <v>829284947159</v>
          </cell>
          <cell r="B58329" t="str">
            <v>Pure Luxe Full Fit Bra</v>
          </cell>
        </row>
        <row r="58330">
          <cell r="A58330">
            <v>829284947166</v>
          </cell>
          <cell r="B58330" t="str">
            <v>Pure Luxe Full Fit Bra</v>
          </cell>
        </row>
        <row r="58331">
          <cell r="A58331">
            <v>829284947173</v>
          </cell>
          <cell r="B58331" t="str">
            <v>Pure Luxe Full Fit Bra</v>
          </cell>
        </row>
        <row r="58332">
          <cell r="A58332">
            <v>829284947180</v>
          </cell>
          <cell r="B58332" t="str">
            <v>Pure Luxe Full Fit Bra</v>
          </cell>
        </row>
        <row r="58333">
          <cell r="A58333">
            <v>829284947197</v>
          </cell>
          <cell r="B58333" t="str">
            <v>Pure Luxe Full Fit Bra</v>
          </cell>
        </row>
        <row r="58334">
          <cell r="A58334">
            <v>829284947203</v>
          </cell>
          <cell r="B58334" t="str">
            <v>Pure Luxe Full Fit Bra</v>
          </cell>
        </row>
        <row r="58335">
          <cell r="A58335">
            <v>829284947210</v>
          </cell>
          <cell r="B58335" t="str">
            <v>Pure Luxe Full Fit Bra</v>
          </cell>
        </row>
        <row r="58336">
          <cell r="A58336">
            <v>829284947227</v>
          </cell>
          <cell r="B58336" t="str">
            <v>Pure Luxe Full Fit Bra</v>
          </cell>
        </row>
        <row r="58337">
          <cell r="A58337">
            <v>829284947234</v>
          </cell>
          <cell r="B58337" t="str">
            <v>Pure Luxe Full Fit Bra</v>
          </cell>
        </row>
        <row r="58338">
          <cell r="A58338">
            <v>829284947241</v>
          </cell>
          <cell r="B58338" t="str">
            <v>Pure Luxe Full Fit Bra</v>
          </cell>
        </row>
        <row r="58339">
          <cell r="A58339">
            <v>829284947258</v>
          </cell>
          <cell r="B58339" t="str">
            <v>Pure Luxe Full Fit Bra</v>
          </cell>
        </row>
        <row r="58340">
          <cell r="A58340">
            <v>829284947265</v>
          </cell>
          <cell r="B58340" t="str">
            <v>Pure Luxe Full Fit Bra</v>
          </cell>
        </row>
        <row r="58341">
          <cell r="A58341">
            <v>829284947272</v>
          </cell>
          <cell r="B58341" t="str">
            <v>Pure Luxe Full Fit Bra</v>
          </cell>
        </row>
        <row r="58342">
          <cell r="A58342">
            <v>829284947289</v>
          </cell>
          <cell r="B58342" t="str">
            <v>Pure Luxe Full Fit Bra</v>
          </cell>
        </row>
        <row r="58343">
          <cell r="A58343">
            <v>829284947296</v>
          </cell>
          <cell r="B58343" t="str">
            <v>Pure Luxe Full Fit Bra</v>
          </cell>
        </row>
        <row r="58344">
          <cell r="A58344">
            <v>829284947302</v>
          </cell>
          <cell r="B58344" t="str">
            <v>Pure Luxe Full Fit Bra</v>
          </cell>
        </row>
        <row r="58345">
          <cell r="A58345">
            <v>829284947319</v>
          </cell>
          <cell r="B58345" t="str">
            <v>Pure Luxe Full Fit Bra</v>
          </cell>
        </row>
        <row r="58346">
          <cell r="A58346">
            <v>829284947326</v>
          </cell>
          <cell r="B58346" t="str">
            <v>Pure Luxe Full Fit Bra</v>
          </cell>
        </row>
        <row r="58347">
          <cell r="A58347">
            <v>829284947333</v>
          </cell>
          <cell r="B58347" t="str">
            <v>Pure Luxe Full Fit Bra</v>
          </cell>
        </row>
        <row r="58348">
          <cell r="A58348">
            <v>829284947340</v>
          </cell>
          <cell r="B58348" t="str">
            <v>Pure Luxe Full Fit Bra</v>
          </cell>
        </row>
        <row r="58349">
          <cell r="A58349">
            <v>829284947357</v>
          </cell>
          <cell r="B58349" t="str">
            <v>Pure Luxe Full Fit Bra</v>
          </cell>
        </row>
        <row r="58350">
          <cell r="A58350">
            <v>829284954768</v>
          </cell>
          <cell r="B58350" t="str">
            <v>Bliss Perfection Contour Underwire Bra</v>
          </cell>
        </row>
        <row r="58351">
          <cell r="A58351">
            <v>829284954775</v>
          </cell>
          <cell r="B58351" t="str">
            <v>Bliss Perfection Contour Underwire Bra</v>
          </cell>
        </row>
        <row r="58352">
          <cell r="A58352">
            <v>829284954782</v>
          </cell>
          <cell r="B58352" t="str">
            <v>Bliss Perfection Contour Underwire Bra</v>
          </cell>
        </row>
        <row r="58353">
          <cell r="A58353">
            <v>829284954799</v>
          </cell>
          <cell r="B58353" t="str">
            <v>Bliss Perfection Contour Underwire Bra</v>
          </cell>
        </row>
        <row r="58354">
          <cell r="A58354">
            <v>829284954805</v>
          </cell>
          <cell r="B58354" t="str">
            <v>Bliss Perfection Contour Underwire Bra</v>
          </cell>
        </row>
        <row r="58355">
          <cell r="A58355">
            <v>829284954812</v>
          </cell>
          <cell r="B58355" t="str">
            <v>Bliss Perfection Contour Underwire Bra</v>
          </cell>
        </row>
        <row r="58356">
          <cell r="A58356">
            <v>829284954829</v>
          </cell>
          <cell r="B58356" t="str">
            <v>Bliss Perfection Contour Underwire Bra</v>
          </cell>
        </row>
        <row r="58357">
          <cell r="A58357">
            <v>829284954836</v>
          </cell>
          <cell r="B58357" t="str">
            <v>Bliss Perfection Contour Underwire Bra</v>
          </cell>
        </row>
        <row r="58358">
          <cell r="A58358">
            <v>829284954843</v>
          </cell>
          <cell r="B58358" t="str">
            <v>Bliss Perfection Contour Underwire Bra</v>
          </cell>
        </row>
        <row r="58359">
          <cell r="A58359">
            <v>829284954850</v>
          </cell>
          <cell r="B58359" t="str">
            <v>Bliss Perfection Contour Underwire Bra</v>
          </cell>
        </row>
        <row r="58360">
          <cell r="A58360">
            <v>829284954867</v>
          </cell>
          <cell r="B58360" t="str">
            <v>Bliss Perfection Contour Underwire Bra</v>
          </cell>
        </row>
        <row r="58361">
          <cell r="A58361">
            <v>829284954874</v>
          </cell>
          <cell r="B58361" t="str">
            <v>Bliss Perfection Contour Underwire Bra</v>
          </cell>
        </row>
        <row r="58362">
          <cell r="A58362">
            <v>829284954881</v>
          </cell>
          <cell r="B58362" t="str">
            <v>Bliss Perfection Contour Underwire Bra</v>
          </cell>
        </row>
        <row r="58363">
          <cell r="A58363">
            <v>829284954898</v>
          </cell>
          <cell r="B58363" t="str">
            <v>Bliss Perfection Contour Underwire Bra</v>
          </cell>
        </row>
        <row r="58364">
          <cell r="A58364">
            <v>829284954904</v>
          </cell>
          <cell r="B58364" t="str">
            <v>Bliss Perfection Contour Underwire Bra</v>
          </cell>
        </row>
        <row r="58365">
          <cell r="A58365">
            <v>829284954911</v>
          </cell>
          <cell r="B58365" t="str">
            <v>Bliss Perfection Contour Underwire Bra</v>
          </cell>
        </row>
        <row r="58366">
          <cell r="A58366">
            <v>829284954928</v>
          </cell>
          <cell r="B58366" t="str">
            <v>Bliss Perfection Contour Underwire Bra</v>
          </cell>
        </row>
        <row r="58367">
          <cell r="A58367">
            <v>829284954935</v>
          </cell>
          <cell r="B58367" t="str">
            <v>Bliss Perfection Contour Underwire Bra</v>
          </cell>
        </row>
        <row r="58368">
          <cell r="A58368">
            <v>829284954942</v>
          </cell>
          <cell r="B58368" t="str">
            <v>Bliss Perfection Contour Underwire Bra</v>
          </cell>
        </row>
        <row r="58369">
          <cell r="A58369">
            <v>829284954959</v>
          </cell>
          <cell r="B58369" t="str">
            <v>Bliss Perfection Contour Underwire Bra</v>
          </cell>
        </row>
        <row r="58370">
          <cell r="A58370">
            <v>829284954966</v>
          </cell>
          <cell r="B58370" t="str">
            <v>Bliss Perfection Contour Underwire Bra</v>
          </cell>
        </row>
        <row r="58371">
          <cell r="A58371">
            <v>829284954973</v>
          </cell>
          <cell r="B58371" t="str">
            <v>Bliss Perfection Contour Underwire Bra</v>
          </cell>
        </row>
        <row r="58372">
          <cell r="A58372">
            <v>829284954980</v>
          </cell>
          <cell r="B58372" t="str">
            <v>Bliss Perfection Contour Underwire Bra</v>
          </cell>
        </row>
        <row r="58373">
          <cell r="A58373">
            <v>829284950364</v>
          </cell>
          <cell r="B58373" t="str">
            <v>Gravity Contour Underwire Sports Bra</v>
          </cell>
        </row>
        <row r="58374">
          <cell r="A58374">
            <v>829284950371</v>
          </cell>
          <cell r="B58374" t="str">
            <v>Gravity Contour Underwire Sports Bra</v>
          </cell>
        </row>
        <row r="58375">
          <cell r="A58375">
            <v>829284950388</v>
          </cell>
          <cell r="B58375" t="str">
            <v>Gravity Contour Underwire Sports Bra</v>
          </cell>
        </row>
        <row r="58376">
          <cell r="A58376">
            <v>829284950432</v>
          </cell>
          <cell r="B58376" t="str">
            <v>Gravity Contour Underwire Sports Bra</v>
          </cell>
        </row>
        <row r="58377">
          <cell r="A58377">
            <v>829284950449</v>
          </cell>
          <cell r="B58377" t="str">
            <v>Gravity Contour Underwire Sports Bra</v>
          </cell>
        </row>
        <row r="58378">
          <cell r="A58378">
            <v>829284950456</v>
          </cell>
          <cell r="B58378" t="str">
            <v>Gravity Contour Underwire Sports Bra</v>
          </cell>
        </row>
        <row r="58379">
          <cell r="A58379">
            <v>829284950463</v>
          </cell>
          <cell r="B58379" t="str">
            <v>Gravity Contour Underwire Sports Bra</v>
          </cell>
        </row>
        <row r="58380">
          <cell r="A58380">
            <v>829284950395</v>
          </cell>
          <cell r="B58380" t="str">
            <v>Gravity Contour Underwire Sports Bra</v>
          </cell>
        </row>
        <row r="58381">
          <cell r="A58381">
            <v>829284950401</v>
          </cell>
          <cell r="B58381" t="str">
            <v>Gravity Contour Underwire Sports Bra</v>
          </cell>
        </row>
        <row r="58382">
          <cell r="A58382">
            <v>829284950418</v>
          </cell>
          <cell r="B58382" t="str">
            <v>Gravity Contour Underwire Sports Bra</v>
          </cell>
        </row>
        <row r="58383">
          <cell r="A58383">
            <v>829284950425</v>
          </cell>
          <cell r="B58383" t="str">
            <v>Gravity Contour Underwire Sports Bra</v>
          </cell>
        </row>
        <row r="58384">
          <cell r="A58384">
            <v>829284950500</v>
          </cell>
          <cell r="B58384" t="str">
            <v>Gravity Contour Underwire Sports Bra</v>
          </cell>
        </row>
        <row r="58385">
          <cell r="A58385">
            <v>829284950517</v>
          </cell>
          <cell r="B58385" t="str">
            <v>Gravity Contour Underwire Sports Bra</v>
          </cell>
        </row>
        <row r="58386">
          <cell r="A58386">
            <v>829284950524</v>
          </cell>
          <cell r="B58386" t="str">
            <v>Gravity Contour Underwire Sports Bra</v>
          </cell>
        </row>
        <row r="58387">
          <cell r="A58387">
            <v>829284950470</v>
          </cell>
          <cell r="B58387" t="str">
            <v>Gravity Contour Underwire Sports Bra</v>
          </cell>
        </row>
        <row r="58388">
          <cell r="A58388">
            <v>829284950487</v>
          </cell>
          <cell r="B58388" t="str">
            <v>Gravity Contour Underwire Sports Bra</v>
          </cell>
        </row>
        <row r="58389">
          <cell r="A58389">
            <v>829284950494</v>
          </cell>
          <cell r="B58389" t="str">
            <v>Gravity Contour Underwire Sports Bra</v>
          </cell>
        </row>
        <row r="58390">
          <cell r="A58390">
            <v>829284948804</v>
          </cell>
          <cell r="B58390" t="str">
            <v>Yogi Convertible Sports Bra</v>
          </cell>
        </row>
        <row r="58391">
          <cell r="A58391">
            <v>829284948811</v>
          </cell>
          <cell r="B58391" t="str">
            <v>Yogi Convertible Sports Bra</v>
          </cell>
        </row>
        <row r="58392">
          <cell r="A58392">
            <v>829284948828</v>
          </cell>
          <cell r="B58392" t="str">
            <v>Yogi Convertible Sports Bra</v>
          </cell>
        </row>
        <row r="58393">
          <cell r="A58393">
            <v>829284948835</v>
          </cell>
          <cell r="B58393" t="str">
            <v>Yogi Convertible Sports Bra</v>
          </cell>
        </row>
        <row r="58394">
          <cell r="A58394">
            <v>829284948842</v>
          </cell>
          <cell r="B58394" t="str">
            <v>Yogi Convertible Sports Bra</v>
          </cell>
        </row>
        <row r="58395">
          <cell r="A58395">
            <v>829284948859</v>
          </cell>
          <cell r="B58395" t="str">
            <v>Yogi Convertible Sports Bra</v>
          </cell>
        </row>
        <row r="58396">
          <cell r="A58396">
            <v>829284948866</v>
          </cell>
          <cell r="B58396" t="str">
            <v>Yogi Convertible Sports Bra</v>
          </cell>
        </row>
        <row r="58397">
          <cell r="A58397">
            <v>829284948873</v>
          </cell>
          <cell r="B58397" t="str">
            <v>Yogi Convertible Sports Bra</v>
          </cell>
        </row>
        <row r="58398">
          <cell r="A58398">
            <v>829284948880</v>
          </cell>
          <cell r="B58398" t="str">
            <v>Yogi Convertible Sports Bra</v>
          </cell>
        </row>
        <row r="58399">
          <cell r="A58399">
            <v>829284948897</v>
          </cell>
          <cell r="B58399" t="str">
            <v>Yogi Convertible Sports Bra</v>
          </cell>
        </row>
        <row r="58400">
          <cell r="A58400">
            <v>829284948903</v>
          </cell>
          <cell r="B58400" t="str">
            <v>Yogi Convertible Sports Bra</v>
          </cell>
        </row>
        <row r="58401">
          <cell r="A58401">
            <v>829284948910</v>
          </cell>
          <cell r="B58401" t="str">
            <v>Yogi Convertible Sports Bra</v>
          </cell>
        </row>
        <row r="58402">
          <cell r="A58402">
            <v>829284948927</v>
          </cell>
          <cell r="B58402" t="str">
            <v>Yogi Convertible Sports Bra</v>
          </cell>
        </row>
        <row r="58403">
          <cell r="A58403">
            <v>829284948934</v>
          </cell>
          <cell r="B58403" t="str">
            <v>Yogi Convertible Sports Bra</v>
          </cell>
        </row>
        <row r="58404">
          <cell r="A58404">
            <v>829284948941</v>
          </cell>
          <cell r="B58404" t="str">
            <v>Yogi Convertible Sports Bra</v>
          </cell>
        </row>
        <row r="58405">
          <cell r="A58405">
            <v>829284948958</v>
          </cell>
          <cell r="B58405" t="str">
            <v>Yogi Convertible Sports Bra</v>
          </cell>
        </row>
        <row r="58406">
          <cell r="A58406">
            <v>829284948965</v>
          </cell>
          <cell r="B58406" t="str">
            <v>Yogi Convertible Sports Bra</v>
          </cell>
        </row>
        <row r="58407">
          <cell r="A58407">
            <v>829284948972</v>
          </cell>
          <cell r="B58407" t="str">
            <v>Yogi Convertible Sports Bra</v>
          </cell>
        </row>
        <row r="58408">
          <cell r="A58408">
            <v>829284948989</v>
          </cell>
          <cell r="B58408" t="str">
            <v>Yogi Convertible Sports Bra</v>
          </cell>
        </row>
        <row r="58409">
          <cell r="A58409">
            <v>829284948996</v>
          </cell>
          <cell r="B58409" t="str">
            <v>Yogi Convertible Sports Bra</v>
          </cell>
        </row>
        <row r="58410">
          <cell r="A58410">
            <v>829284949009</v>
          </cell>
          <cell r="B58410" t="str">
            <v>Yogi Convertible Sports Bra</v>
          </cell>
        </row>
        <row r="58411">
          <cell r="A58411">
            <v>829284949016</v>
          </cell>
          <cell r="B58411" t="str">
            <v>Yogi Convertible Sports Bra</v>
          </cell>
        </row>
        <row r="58412">
          <cell r="A58412">
            <v>829284949023</v>
          </cell>
          <cell r="B58412" t="str">
            <v>Yogi Convertible Sports Bra</v>
          </cell>
        </row>
        <row r="58413">
          <cell r="A58413">
            <v>829284949030</v>
          </cell>
          <cell r="B58413" t="str">
            <v>Yogi Convertible Sports Bra</v>
          </cell>
        </row>
        <row r="58414">
          <cell r="A58414">
            <v>829284949047</v>
          </cell>
          <cell r="B58414" t="str">
            <v>Yogi Convertible Sports Bra</v>
          </cell>
        </row>
        <row r="58415">
          <cell r="A58415">
            <v>829284949054</v>
          </cell>
          <cell r="B58415" t="str">
            <v>Yogi Convertible Sports Bra</v>
          </cell>
        </row>
        <row r="58416">
          <cell r="A58416">
            <v>829284948552</v>
          </cell>
          <cell r="B58416" t="str">
            <v>Statement Full Fit Bra</v>
          </cell>
        </row>
        <row r="58417">
          <cell r="A58417">
            <v>829284948569</v>
          </cell>
          <cell r="B58417" t="str">
            <v>Statement Full Fit Bra</v>
          </cell>
        </row>
        <row r="58418">
          <cell r="A58418">
            <v>829284948576</v>
          </cell>
          <cell r="B58418" t="str">
            <v>Statement Full Fit Bra</v>
          </cell>
        </row>
        <row r="58419">
          <cell r="A58419">
            <v>829284948583</v>
          </cell>
          <cell r="B58419" t="str">
            <v>Statement Full Fit Bra</v>
          </cell>
        </row>
        <row r="58420">
          <cell r="A58420">
            <v>829284948590</v>
          </cell>
          <cell r="B58420" t="str">
            <v>Statement Full Fit Bra</v>
          </cell>
        </row>
        <row r="58421">
          <cell r="A58421">
            <v>829284948606</v>
          </cell>
          <cell r="B58421" t="str">
            <v>Statement Full Fit Bra</v>
          </cell>
        </row>
        <row r="58422">
          <cell r="A58422">
            <v>829284948613</v>
          </cell>
          <cell r="B58422" t="str">
            <v>Statement Full Fit Bra</v>
          </cell>
        </row>
        <row r="58423">
          <cell r="A58423">
            <v>829284945025</v>
          </cell>
          <cell r="B58423" t="str">
            <v>Statement Full Fit Bra</v>
          </cell>
        </row>
        <row r="58424">
          <cell r="A58424">
            <v>829284945032</v>
          </cell>
          <cell r="B58424" t="str">
            <v>Statement Full Fit Bra</v>
          </cell>
        </row>
        <row r="58425">
          <cell r="A58425">
            <v>829284945049</v>
          </cell>
          <cell r="B58425" t="str">
            <v>Statement Full Fit Bra</v>
          </cell>
        </row>
        <row r="58426">
          <cell r="A58426">
            <v>829284945056</v>
          </cell>
          <cell r="B58426" t="str">
            <v>Statement Full Fit Bra</v>
          </cell>
        </row>
        <row r="58427">
          <cell r="A58427">
            <v>829284945063</v>
          </cell>
          <cell r="B58427" t="str">
            <v>Statement Full Fit Bra</v>
          </cell>
        </row>
        <row r="58428">
          <cell r="A58428">
            <v>829284945070</v>
          </cell>
          <cell r="B58428" t="str">
            <v>Statement Full Fit Bra</v>
          </cell>
        </row>
        <row r="58429">
          <cell r="A58429">
            <v>829284945087</v>
          </cell>
          <cell r="B58429" t="str">
            <v>Statement Full Fit Bra</v>
          </cell>
        </row>
        <row r="58430">
          <cell r="A58430">
            <v>829284945094</v>
          </cell>
          <cell r="B58430" t="str">
            <v>Statement Full Fit Bra</v>
          </cell>
        </row>
        <row r="58431">
          <cell r="A58431">
            <v>829284945100</v>
          </cell>
          <cell r="B58431" t="str">
            <v>Statement Full Fit Bra</v>
          </cell>
        </row>
        <row r="58432">
          <cell r="A58432">
            <v>829284945117</v>
          </cell>
          <cell r="B58432" t="str">
            <v>Statement Full Fit Bra</v>
          </cell>
        </row>
        <row r="58433">
          <cell r="A58433">
            <v>829284945124</v>
          </cell>
          <cell r="B58433" t="str">
            <v>Statement Full Fit Bra</v>
          </cell>
        </row>
        <row r="58434">
          <cell r="A58434">
            <v>829284945131</v>
          </cell>
          <cell r="B58434" t="str">
            <v>Statement Full Fit Bra</v>
          </cell>
        </row>
        <row r="58435">
          <cell r="A58435">
            <v>829284945148</v>
          </cell>
          <cell r="B58435" t="str">
            <v>Statement Full Fit Bra</v>
          </cell>
        </row>
        <row r="58436">
          <cell r="A58436">
            <v>829284945155</v>
          </cell>
          <cell r="B58436" t="str">
            <v>Statement Full Fit Bra</v>
          </cell>
        </row>
        <row r="58437">
          <cell r="A58437">
            <v>829284944950</v>
          </cell>
          <cell r="B58437" t="str">
            <v>Statement Full Fit Bra</v>
          </cell>
        </row>
        <row r="58438">
          <cell r="A58438">
            <v>829284944967</v>
          </cell>
          <cell r="B58438" t="str">
            <v>Statement Full Fit Bra</v>
          </cell>
        </row>
        <row r="58439">
          <cell r="A58439">
            <v>829284944974</v>
          </cell>
          <cell r="B58439" t="str">
            <v>Statement Full Fit Bra</v>
          </cell>
        </row>
        <row r="58440">
          <cell r="A58440">
            <v>829284944981</v>
          </cell>
          <cell r="B58440" t="str">
            <v>Statement Full Fit Bra</v>
          </cell>
        </row>
        <row r="58441">
          <cell r="A58441">
            <v>829284944998</v>
          </cell>
          <cell r="B58441" t="str">
            <v>Statement Full Fit Bra</v>
          </cell>
        </row>
        <row r="58442">
          <cell r="A58442">
            <v>829284945001</v>
          </cell>
          <cell r="B58442" t="str">
            <v>Statement Full Fit Bra</v>
          </cell>
        </row>
        <row r="58443">
          <cell r="A58443">
            <v>829284945018</v>
          </cell>
          <cell r="B58443" t="str">
            <v>Statement Full Fit Bra</v>
          </cell>
        </row>
        <row r="58444">
          <cell r="A58444">
            <v>829284944813</v>
          </cell>
          <cell r="B58444" t="str">
            <v>Statement Full Fit Bra</v>
          </cell>
        </row>
        <row r="58445">
          <cell r="A58445">
            <v>829284944820</v>
          </cell>
          <cell r="B58445" t="str">
            <v>Statement Full Fit Bra</v>
          </cell>
        </row>
        <row r="58446">
          <cell r="A58446">
            <v>829284944837</v>
          </cell>
          <cell r="B58446" t="str">
            <v>Statement Full Fit Bra</v>
          </cell>
        </row>
        <row r="58447">
          <cell r="A58447">
            <v>829284944844</v>
          </cell>
          <cell r="B58447" t="str">
            <v>Statement Full Fit Bra</v>
          </cell>
        </row>
        <row r="58448">
          <cell r="A58448">
            <v>829284944851</v>
          </cell>
          <cell r="B58448" t="str">
            <v>Statement Full Fit Bra</v>
          </cell>
        </row>
        <row r="58449">
          <cell r="A58449">
            <v>829284944868</v>
          </cell>
          <cell r="B58449" t="str">
            <v>Statement Full Fit Bra</v>
          </cell>
        </row>
        <row r="58450">
          <cell r="A58450">
            <v>829284944875</v>
          </cell>
          <cell r="B58450" t="str">
            <v>Statement Full Fit Bra</v>
          </cell>
        </row>
        <row r="58451">
          <cell r="A58451">
            <v>829284944882</v>
          </cell>
          <cell r="B58451" t="str">
            <v>Statement Full Fit Bra</v>
          </cell>
        </row>
        <row r="58452">
          <cell r="A58452">
            <v>829284944899</v>
          </cell>
          <cell r="B58452" t="str">
            <v>Statement Full Fit Bra</v>
          </cell>
        </row>
        <row r="58453">
          <cell r="A58453">
            <v>829284944905</v>
          </cell>
          <cell r="B58453" t="str">
            <v>Statement Full Fit Bra</v>
          </cell>
        </row>
        <row r="58454">
          <cell r="A58454">
            <v>829284944912</v>
          </cell>
          <cell r="B58454" t="str">
            <v>Statement Full Fit Bra</v>
          </cell>
        </row>
        <row r="58455">
          <cell r="A58455">
            <v>829284944929</v>
          </cell>
          <cell r="B58455" t="str">
            <v>Statement Full Fit Bra</v>
          </cell>
        </row>
        <row r="58456">
          <cell r="A58456">
            <v>829284944936</v>
          </cell>
          <cell r="B58456" t="str">
            <v>Statement Full Fit Bra</v>
          </cell>
        </row>
        <row r="58457">
          <cell r="A58457">
            <v>829284944943</v>
          </cell>
          <cell r="B58457" t="str">
            <v>Statement Full Fit Bra</v>
          </cell>
        </row>
        <row r="58458">
          <cell r="A58458">
            <v>829284948484</v>
          </cell>
          <cell r="B58458" t="str">
            <v>Statement Full Fit Bra</v>
          </cell>
        </row>
        <row r="58459">
          <cell r="A58459">
            <v>829284948491</v>
          </cell>
          <cell r="B58459" t="str">
            <v>Statement Full Fit Bra</v>
          </cell>
        </row>
        <row r="58460">
          <cell r="A58460">
            <v>829284948507</v>
          </cell>
          <cell r="B58460" t="str">
            <v>Statement Full Fit Bra</v>
          </cell>
        </row>
        <row r="58461">
          <cell r="A58461">
            <v>829284948514</v>
          </cell>
          <cell r="B58461" t="str">
            <v>Statement Full Fit Bra</v>
          </cell>
        </row>
        <row r="58462">
          <cell r="A58462">
            <v>829284948521</v>
          </cell>
          <cell r="B58462" t="str">
            <v>Statement Full Fit Bra</v>
          </cell>
        </row>
        <row r="58463">
          <cell r="A58463">
            <v>829284948538</v>
          </cell>
          <cell r="B58463" t="str">
            <v>Statement Full Fit Bra</v>
          </cell>
        </row>
        <row r="58464">
          <cell r="A58464">
            <v>829284948545</v>
          </cell>
          <cell r="B58464" t="str">
            <v>Statement Full Fit Bra</v>
          </cell>
        </row>
        <row r="58465">
          <cell r="A58465">
            <v>829284945445</v>
          </cell>
          <cell r="B58465" t="str">
            <v>Statement Full Fit Bra</v>
          </cell>
        </row>
        <row r="58466">
          <cell r="A58466">
            <v>829284945452</v>
          </cell>
          <cell r="B58466" t="str">
            <v>Statement Full Fit Bra</v>
          </cell>
        </row>
        <row r="58467">
          <cell r="A58467">
            <v>829284945469</v>
          </cell>
          <cell r="B58467" t="str">
            <v>Statement Full Fit Bra</v>
          </cell>
        </row>
        <row r="58468">
          <cell r="A58468">
            <v>829284945476</v>
          </cell>
          <cell r="B58468" t="str">
            <v>Statement Full Fit Bra</v>
          </cell>
        </row>
        <row r="58469">
          <cell r="A58469">
            <v>829284945483</v>
          </cell>
          <cell r="B58469" t="str">
            <v>Statement Full Fit Bra</v>
          </cell>
        </row>
        <row r="58470">
          <cell r="A58470">
            <v>829284945490</v>
          </cell>
          <cell r="B58470" t="str">
            <v>Statement Full Fit Bra</v>
          </cell>
        </row>
        <row r="58471">
          <cell r="A58471">
            <v>829284945506</v>
          </cell>
          <cell r="B58471" t="str">
            <v>Statement Full Fit Bra</v>
          </cell>
        </row>
        <row r="58472">
          <cell r="A58472">
            <v>829284945377</v>
          </cell>
          <cell r="B58472" t="str">
            <v>Statement Full Fit Bra</v>
          </cell>
        </row>
        <row r="58473">
          <cell r="A58473">
            <v>829284945384</v>
          </cell>
          <cell r="B58473" t="str">
            <v>Statement Full Fit Bra</v>
          </cell>
        </row>
        <row r="58474">
          <cell r="A58474">
            <v>829284945391</v>
          </cell>
          <cell r="B58474" t="str">
            <v>Statement Full Fit Bra</v>
          </cell>
        </row>
        <row r="58475">
          <cell r="A58475">
            <v>829284945407</v>
          </cell>
          <cell r="B58475" t="str">
            <v>Statement Full Fit Bra</v>
          </cell>
        </row>
        <row r="58476">
          <cell r="A58476">
            <v>829284945414</v>
          </cell>
          <cell r="B58476" t="str">
            <v>Statement Full Fit Bra</v>
          </cell>
        </row>
        <row r="58477">
          <cell r="A58477">
            <v>829284945421</v>
          </cell>
          <cell r="B58477" t="str">
            <v>Statement Full Fit Bra</v>
          </cell>
        </row>
        <row r="58478">
          <cell r="A58478">
            <v>829284945438</v>
          </cell>
          <cell r="B58478" t="str">
            <v>Statement Full Fit Bra</v>
          </cell>
        </row>
        <row r="58479">
          <cell r="A58479">
            <v>829284945162</v>
          </cell>
          <cell r="B58479" t="str">
            <v>Statement Full Fit Bra</v>
          </cell>
        </row>
        <row r="58480">
          <cell r="A58480">
            <v>829284945179</v>
          </cell>
          <cell r="B58480" t="str">
            <v>Statement Full Fit Bra</v>
          </cell>
        </row>
        <row r="58481">
          <cell r="A58481">
            <v>829284945186</v>
          </cell>
          <cell r="B58481" t="str">
            <v>Statement Full Fit Bra</v>
          </cell>
        </row>
        <row r="58482">
          <cell r="A58482">
            <v>829284945193</v>
          </cell>
          <cell r="B58482" t="str">
            <v>Statement Full Fit Bra</v>
          </cell>
        </row>
        <row r="58483">
          <cell r="A58483">
            <v>829284945209</v>
          </cell>
          <cell r="B58483" t="str">
            <v>Statement Full Fit Bra</v>
          </cell>
        </row>
        <row r="58484">
          <cell r="A58484">
            <v>829284945216</v>
          </cell>
          <cell r="B58484" t="str">
            <v>Statement Full Fit Bra</v>
          </cell>
        </row>
        <row r="58485">
          <cell r="A58485">
            <v>829284945223</v>
          </cell>
          <cell r="B58485" t="str">
            <v>Statement Full Fit Bra</v>
          </cell>
        </row>
        <row r="58486">
          <cell r="A58486">
            <v>829284945308</v>
          </cell>
          <cell r="B58486" t="str">
            <v>Statement Full Fit Bra</v>
          </cell>
        </row>
        <row r="58487">
          <cell r="A58487">
            <v>829284945315</v>
          </cell>
          <cell r="B58487" t="str">
            <v>Statement Full Fit Bra</v>
          </cell>
        </row>
        <row r="58488">
          <cell r="A58488">
            <v>829284945322</v>
          </cell>
          <cell r="B58488" t="str">
            <v>Statement Full Fit Bra</v>
          </cell>
        </row>
        <row r="58489">
          <cell r="A58489">
            <v>829284945339</v>
          </cell>
          <cell r="B58489" t="str">
            <v>Statement Full Fit Bra</v>
          </cell>
        </row>
        <row r="58490">
          <cell r="A58490">
            <v>829284945346</v>
          </cell>
          <cell r="B58490" t="str">
            <v>Statement Full Fit Bra</v>
          </cell>
        </row>
        <row r="58491">
          <cell r="A58491">
            <v>829284945353</v>
          </cell>
          <cell r="B58491" t="str">
            <v>Statement Full Fit Bra</v>
          </cell>
        </row>
        <row r="58492">
          <cell r="A58492">
            <v>829284945360</v>
          </cell>
          <cell r="B58492" t="str">
            <v>Statement Full Fit Bra</v>
          </cell>
        </row>
        <row r="58493">
          <cell r="A58493">
            <v>829284945230</v>
          </cell>
          <cell r="B58493" t="str">
            <v>Statement Full Fit Bra</v>
          </cell>
        </row>
        <row r="58494">
          <cell r="A58494">
            <v>829284945247</v>
          </cell>
          <cell r="B58494" t="str">
            <v>Statement Full Fit Bra</v>
          </cell>
        </row>
        <row r="58495">
          <cell r="A58495">
            <v>829284945254</v>
          </cell>
          <cell r="B58495" t="str">
            <v>Statement Full Fit Bra</v>
          </cell>
        </row>
        <row r="58496">
          <cell r="A58496">
            <v>829284945261</v>
          </cell>
          <cell r="B58496" t="str">
            <v>Statement Full Fit Bra</v>
          </cell>
        </row>
        <row r="58497">
          <cell r="A58497">
            <v>829284945278</v>
          </cell>
          <cell r="B58497" t="str">
            <v>Statement Full Fit Bra</v>
          </cell>
        </row>
        <row r="58498">
          <cell r="A58498">
            <v>829284945285</v>
          </cell>
          <cell r="B58498" t="str">
            <v>Statement Full Fit Bra</v>
          </cell>
        </row>
        <row r="58499">
          <cell r="A58499">
            <v>829284945292</v>
          </cell>
          <cell r="B58499" t="str">
            <v>Statement Full Fit Bra</v>
          </cell>
        </row>
        <row r="58500">
          <cell r="A58500">
            <v>829284950760</v>
          </cell>
          <cell r="B58500" t="str">
            <v>Statement Full Fit Bra</v>
          </cell>
        </row>
        <row r="58501">
          <cell r="A58501">
            <v>829284950777</v>
          </cell>
          <cell r="B58501" t="str">
            <v>Statement Full Fit Bra</v>
          </cell>
        </row>
        <row r="58502">
          <cell r="A58502">
            <v>829284950784</v>
          </cell>
          <cell r="B58502" t="str">
            <v>Statement Full Fit Bra</v>
          </cell>
        </row>
        <row r="58503">
          <cell r="A58503">
            <v>829284950791</v>
          </cell>
          <cell r="B58503" t="str">
            <v>Statement Full Fit Bra</v>
          </cell>
        </row>
        <row r="58504">
          <cell r="A58504">
            <v>829284950845</v>
          </cell>
          <cell r="B58504" t="str">
            <v>Statement Full Fit Bra</v>
          </cell>
        </row>
        <row r="58505">
          <cell r="A58505">
            <v>829284950852</v>
          </cell>
          <cell r="B58505" t="str">
            <v>Statement Full Fit Bra</v>
          </cell>
        </row>
        <row r="58506">
          <cell r="A58506">
            <v>829284950869</v>
          </cell>
          <cell r="B58506" t="str">
            <v>Statement Full Fit Bra</v>
          </cell>
        </row>
        <row r="58507">
          <cell r="A58507">
            <v>829284950876</v>
          </cell>
          <cell r="B58507" t="str">
            <v>Statement Full Fit Bra</v>
          </cell>
        </row>
        <row r="58508">
          <cell r="A58508">
            <v>829284950807</v>
          </cell>
          <cell r="B58508" t="str">
            <v>Statement Full Fit Bra</v>
          </cell>
        </row>
        <row r="58509">
          <cell r="A58509">
            <v>829284950814</v>
          </cell>
          <cell r="B58509" t="str">
            <v>Statement Full Fit Bra</v>
          </cell>
        </row>
        <row r="58510">
          <cell r="A58510">
            <v>829284950821</v>
          </cell>
          <cell r="B58510" t="str">
            <v>Statement Full Fit Bra</v>
          </cell>
        </row>
        <row r="58511">
          <cell r="A58511">
            <v>829284950838</v>
          </cell>
          <cell r="B58511" t="str">
            <v>Statement Full Fit Bra</v>
          </cell>
        </row>
        <row r="58512">
          <cell r="A58512">
            <v>829284950913</v>
          </cell>
          <cell r="B58512" t="str">
            <v>Statement Full Fit Bra</v>
          </cell>
        </row>
        <row r="58513">
          <cell r="A58513">
            <v>829284950920</v>
          </cell>
          <cell r="B58513" t="str">
            <v>Statement Full Fit Bra</v>
          </cell>
        </row>
        <row r="58514">
          <cell r="A58514">
            <v>829284950937</v>
          </cell>
          <cell r="B58514" t="str">
            <v>Statement Full Fit Bra</v>
          </cell>
        </row>
        <row r="58515">
          <cell r="A58515">
            <v>829284950944</v>
          </cell>
          <cell r="B58515" t="str">
            <v>Statement Full Fit Bra</v>
          </cell>
        </row>
        <row r="58516">
          <cell r="A58516">
            <v>829284950883</v>
          </cell>
          <cell r="B58516" t="str">
            <v>Statement Full Fit Bra</v>
          </cell>
        </row>
        <row r="58517">
          <cell r="A58517">
            <v>829284950890</v>
          </cell>
          <cell r="B58517" t="str">
            <v>Statement Full Fit Bra</v>
          </cell>
        </row>
        <row r="58518">
          <cell r="A58518">
            <v>829284950906</v>
          </cell>
          <cell r="B58518" t="str">
            <v>Statement Full Fit Bra</v>
          </cell>
        </row>
        <row r="58519">
          <cell r="A58519">
            <v>829284945537</v>
          </cell>
          <cell r="B58519" t="str">
            <v>Statement Tanga</v>
          </cell>
        </row>
        <row r="58520">
          <cell r="A58520">
            <v>829284945520</v>
          </cell>
          <cell r="B58520" t="str">
            <v>Statement Tanga</v>
          </cell>
        </row>
        <row r="58521">
          <cell r="A58521">
            <v>829284945513</v>
          </cell>
          <cell r="B58521" t="str">
            <v>Statement Tanga</v>
          </cell>
        </row>
        <row r="58522">
          <cell r="A58522">
            <v>829284945544</v>
          </cell>
          <cell r="B58522" t="str">
            <v>Statement Tanga</v>
          </cell>
        </row>
        <row r="58523">
          <cell r="A58523">
            <v>829284945551</v>
          </cell>
          <cell r="B58523" t="str">
            <v>Statement Tanga</v>
          </cell>
        </row>
        <row r="58524">
          <cell r="A58524">
            <v>829284945582</v>
          </cell>
          <cell r="B58524" t="str">
            <v>Statement Tanga</v>
          </cell>
        </row>
        <row r="58525">
          <cell r="A58525">
            <v>829284945575</v>
          </cell>
          <cell r="B58525" t="str">
            <v>Statement Tanga</v>
          </cell>
        </row>
        <row r="58526">
          <cell r="A58526">
            <v>829284945568</v>
          </cell>
          <cell r="B58526" t="str">
            <v>Statement Tanga</v>
          </cell>
        </row>
        <row r="58527">
          <cell r="A58527">
            <v>829284945599</v>
          </cell>
          <cell r="B58527" t="str">
            <v>Statement Tanga</v>
          </cell>
        </row>
        <row r="58528">
          <cell r="A58528">
            <v>829284945605</v>
          </cell>
          <cell r="B58528" t="str">
            <v>Statement Tanga</v>
          </cell>
        </row>
        <row r="58529">
          <cell r="A58529">
            <v>829284951101</v>
          </cell>
          <cell r="B58529" t="str">
            <v>Vow Convertible Bra</v>
          </cell>
        </row>
        <row r="58530">
          <cell r="A58530">
            <v>829284951118</v>
          </cell>
          <cell r="B58530" t="str">
            <v>Vow Convertible Bra</v>
          </cell>
        </row>
        <row r="58531">
          <cell r="A58531">
            <v>829284951125</v>
          </cell>
          <cell r="B58531" t="str">
            <v>Vow Convertible Bra</v>
          </cell>
        </row>
        <row r="58532">
          <cell r="A58532">
            <v>829284951132</v>
          </cell>
          <cell r="B58532" t="str">
            <v>Vow Convertible Bra</v>
          </cell>
        </row>
        <row r="58533">
          <cell r="A58533">
            <v>829284951149</v>
          </cell>
          <cell r="B58533" t="str">
            <v>Vow Convertible Bra</v>
          </cell>
        </row>
        <row r="58534">
          <cell r="A58534">
            <v>829284951156</v>
          </cell>
          <cell r="B58534" t="str">
            <v>Vow Convertible Bra</v>
          </cell>
        </row>
        <row r="58535">
          <cell r="A58535">
            <v>829284951163</v>
          </cell>
          <cell r="B58535" t="str">
            <v>Vow Convertible Bra</v>
          </cell>
        </row>
        <row r="58536">
          <cell r="A58536">
            <v>829284951170</v>
          </cell>
          <cell r="B58536" t="str">
            <v>Vow Convertible Bra</v>
          </cell>
        </row>
        <row r="58537">
          <cell r="A58537">
            <v>829284951026</v>
          </cell>
          <cell r="B58537" t="str">
            <v>Vow Convertible Bra</v>
          </cell>
        </row>
        <row r="58538">
          <cell r="A58538">
            <v>829284951033</v>
          </cell>
          <cell r="B58538" t="str">
            <v>Vow Convertible Bra</v>
          </cell>
        </row>
        <row r="58539">
          <cell r="A58539">
            <v>829284951040</v>
          </cell>
          <cell r="B58539" t="str">
            <v>Vow Convertible Bra</v>
          </cell>
        </row>
        <row r="58540">
          <cell r="A58540">
            <v>829284951057</v>
          </cell>
          <cell r="B58540" t="str">
            <v>Vow Convertible Bra</v>
          </cell>
        </row>
        <row r="58541">
          <cell r="A58541">
            <v>829284951064</v>
          </cell>
          <cell r="B58541" t="str">
            <v>Vow Convertible Bra</v>
          </cell>
        </row>
        <row r="58542">
          <cell r="A58542">
            <v>829284951071</v>
          </cell>
          <cell r="B58542" t="str">
            <v>Vow Convertible Bra</v>
          </cell>
        </row>
        <row r="58543">
          <cell r="A58543">
            <v>829284951088</v>
          </cell>
          <cell r="B58543" t="str">
            <v>Vow Convertible Bra</v>
          </cell>
        </row>
        <row r="58544">
          <cell r="A58544">
            <v>829284951095</v>
          </cell>
          <cell r="B58544" t="str">
            <v>Vow Convertible Bra</v>
          </cell>
        </row>
        <row r="58545">
          <cell r="A58545">
            <v>829284950951</v>
          </cell>
          <cell r="B58545" t="str">
            <v>Vow Convertible Bra</v>
          </cell>
        </row>
        <row r="58546">
          <cell r="A58546">
            <v>829284950968</v>
          </cell>
          <cell r="B58546" t="str">
            <v>Vow Convertible Bra</v>
          </cell>
        </row>
        <row r="58547">
          <cell r="A58547">
            <v>829284950975</v>
          </cell>
          <cell r="B58547" t="str">
            <v>Vow Convertible Bra</v>
          </cell>
        </row>
        <row r="58548">
          <cell r="A58548">
            <v>829284950982</v>
          </cell>
          <cell r="B58548" t="str">
            <v>Vow Convertible Bra</v>
          </cell>
        </row>
        <row r="58549">
          <cell r="A58549">
            <v>829284950999</v>
          </cell>
          <cell r="B58549" t="str">
            <v>Vow Convertible Bra</v>
          </cell>
        </row>
        <row r="58550">
          <cell r="A58550">
            <v>829284951002</v>
          </cell>
          <cell r="B58550" t="str">
            <v>Vow Convertible Bra</v>
          </cell>
        </row>
        <row r="58551">
          <cell r="A58551">
            <v>829284951019</v>
          </cell>
          <cell r="B58551" t="str">
            <v>Vow Convertible Bra</v>
          </cell>
        </row>
        <row r="58552">
          <cell r="A58552">
            <v>829284951378</v>
          </cell>
          <cell r="B58552" t="str">
            <v>Vow Convertible Bra</v>
          </cell>
        </row>
        <row r="58553">
          <cell r="A58553">
            <v>829284951385</v>
          </cell>
          <cell r="B58553" t="str">
            <v>Vow Convertible Bra</v>
          </cell>
        </row>
        <row r="58554">
          <cell r="A58554">
            <v>829284951392</v>
          </cell>
          <cell r="B58554" t="str">
            <v>Vow Convertible Bra</v>
          </cell>
        </row>
        <row r="58555">
          <cell r="A58555">
            <v>829284951408</v>
          </cell>
          <cell r="B58555" t="str">
            <v>Vow Convertible Bra</v>
          </cell>
        </row>
        <row r="58556">
          <cell r="A58556">
            <v>829284951309</v>
          </cell>
          <cell r="B58556" t="str">
            <v>Vow Convertible Bra</v>
          </cell>
        </row>
        <row r="58557">
          <cell r="A58557">
            <v>829284951316</v>
          </cell>
          <cell r="B58557" t="str">
            <v>Vow Convertible Bra</v>
          </cell>
        </row>
        <row r="58558">
          <cell r="A58558">
            <v>829284951323</v>
          </cell>
          <cell r="B58558" t="str">
            <v>Vow Convertible Bra</v>
          </cell>
        </row>
        <row r="58559">
          <cell r="A58559">
            <v>829284951330</v>
          </cell>
          <cell r="B58559" t="str">
            <v>Vow Convertible Bra</v>
          </cell>
        </row>
        <row r="58560">
          <cell r="A58560">
            <v>829284951224</v>
          </cell>
          <cell r="B58560" t="str">
            <v>Vow Convertible Bra</v>
          </cell>
        </row>
        <row r="58561">
          <cell r="A58561">
            <v>829284951231</v>
          </cell>
          <cell r="B58561" t="str">
            <v>Vow Convertible Bra</v>
          </cell>
        </row>
        <row r="58562">
          <cell r="A58562">
            <v>829284951248</v>
          </cell>
          <cell r="B58562" t="str">
            <v>Vow Convertible Bra</v>
          </cell>
        </row>
        <row r="58563">
          <cell r="A58563">
            <v>829284951255</v>
          </cell>
          <cell r="B58563" t="str">
            <v>Vow Convertible Bra</v>
          </cell>
        </row>
        <row r="58564">
          <cell r="A58564">
            <v>829284951187</v>
          </cell>
          <cell r="B58564" t="str">
            <v>Vow Convertible Bra</v>
          </cell>
        </row>
        <row r="58565">
          <cell r="A58565">
            <v>829284951194</v>
          </cell>
          <cell r="B58565" t="str">
            <v>Vow Convertible Bra</v>
          </cell>
        </row>
        <row r="58566">
          <cell r="A58566">
            <v>829284951200</v>
          </cell>
          <cell r="B58566" t="str">
            <v>Vow Convertible Bra</v>
          </cell>
        </row>
        <row r="58567">
          <cell r="A58567">
            <v>829284951217</v>
          </cell>
          <cell r="B58567" t="str">
            <v>Vow Convertible Bra</v>
          </cell>
        </row>
        <row r="58568">
          <cell r="A58568">
            <v>829284951262</v>
          </cell>
          <cell r="B58568" t="str">
            <v>Vow Convertible Bra</v>
          </cell>
        </row>
        <row r="58569">
          <cell r="A58569">
            <v>829284951279</v>
          </cell>
          <cell r="B58569" t="str">
            <v>Vow Convertible Bra</v>
          </cell>
        </row>
        <row r="58570">
          <cell r="A58570">
            <v>829284951286</v>
          </cell>
          <cell r="B58570" t="str">
            <v>Vow Convertible Bra</v>
          </cell>
        </row>
        <row r="58571">
          <cell r="A58571">
            <v>829284951293</v>
          </cell>
          <cell r="B58571" t="str">
            <v>Vow Convertible Bra</v>
          </cell>
        </row>
        <row r="58572">
          <cell r="A58572">
            <v>829284951347</v>
          </cell>
          <cell r="B58572" t="str">
            <v>Vow Convertible Bra</v>
          </cell>
        </row>
        <row r="58573">
          <cell r="A58573">
            <v>829284951354</v>
          </cell>
          <cell r="B58573" t="str">
            <v>Vow Convertible Bra</v>
          </cell>
        </row>
        <row r="58574">
          <cell r="A58574">
            <v>829284951361</v>
          </cell>
          <cell r="B58574" t="str">
            <v>Vow Convertible Bra</v>
          </cell>
        </row>
        <row r="58575">
          <cell r="A58575">
            <v>829284951439</v>
          </cell>
          <cell r="B58575" t="str">
            <v>Vow Tap Pants</v>
          </cell>
        </row>
        <row r="58576">
          <cell r="A58576">
            <v>829284951422</v>
          </cell>
          <cell r="B58576" t="str">
            <v>Vow Tap Pants</v>
          </cell>
        </row>
        <row r="58577">
          <cell r="A58577">
            <v>829284951415</v>
          </cell>
          <cell r="B58577" t="str">
            <v>Vow Tap Pants</v>
          </cell>
        </row>
        <row r="58578">
          <cell r="A58578">
            <v>829284951446</v>
          </cell>
          <cell r="B58578" t="str">
            <v>Vow Tap Pants</v>
          </cell>
        </row>
        <row r="58579">
          <cell r="A58579">
            <v>829284951477</v>
          </cell>
          <cell r="B58579" t="str">
            <v>Vow Tap Pants</v>
          </cell>
        </row>
        <row r="58580">
          <cell r="A58580">
            <v>829284951460</v>
          </cell>
          <cell r="B58580" t="str">
            <v>Vow Tap Pants</v>
          </cell>
        </row>
        <row r="58581">
          <cell r="A58581">
            <v>829284951453</v>
          </cell>
          <cell r="B58581" t="str">
            <v>Vow Tap Pants</v>
          </cell>
        </row>
        <row r="58582">
          <cell r="A58582">
            <v>829284951484</v>
          </cell>
          <cell r="B58582" t="str">
            <v>Vow Tap Pants</v>
          </cell>
        </row>
        <row r="58583">
          <cell r="A58583">
            <v>829284945834</v>
          </cell>
          <cell r="B58583" t="str">
            <v>Benefit Convertible Slip</v>
          </cell>
        </row>
        <row r="58584">
          <cell r="A58584">
            <v>829284945827</v>
          </cell>
          <cell r="B58584" t="str">
            <v>Benefit Convertible Slip</v>
          </cell>
        </row>
        <row r="58585">
          <cell r="A58585">
            <v>829284945810</v>
          </cell>
          <cell r="B58585" t="str">
            <v>Benefit Convertible Slip</v>
          </cell>
        </row>
        <row r="58586">
          <cell r="A58586">
            <v>829284945841</v>
          </cell>
          <cell r="B58586" t="str">
            <v>Benefit Convertible Slip</v>
          </cell>
        </row>
        <row r="58587">
          <cell r="A58587">
            <v>829284946213</v>
          </cell>
          <cell r="B58587" t="str">
            <v>Benefit Convertible Slip</v>
          </cell>
        </row>
        <row r="58588">
          <cell r="A58588">
            <v>829284945858</v>
          </cell>
          <cell r="B58588" t="str">
            <v>Benefit Convertible Slip</v>
          </cell>
        </row>
        <row r="58589">
          <cell r="A58589">
            <v>829284945889</v>
          </cell>
          <cell r="B58589" t="str">
            <v>Benefit Convertible Slip</v>
          </cell>
        </row>
        <row r="58590">
          <cell r="A58590">
            <v>829284945872</v>
          </cell>
          <cell r="B58590" t="str">
            <v>Benefit Convertible Slip</v>
          </cell>
        </row>
        <row r="58591">
          <cell r="A58591">
            <v>829284945865</v>
          </cell>
          <cell r="B58591" t="str">
            <v>Benefit Convertible Slip</v>
          </cell>
        </row>
        <row r="58592">
          <cell r="A58592">
            <v>829284945896</v>
          </cell>
          <cell r="B58592" t="str">
            <v>Benefit Convertible Slip</v>
          </cell>
        </row>
        <row r="58593">
          <cell r="A58593">
            <v>829284946220</v>
          </cell>
          <cell r="B58593" t="str">
            <v>Benefit Convertible Slip</v>
          </cell>
        </row>
        <row r="58594">
          <cell r="A58594">
            <v>829284945902</v>
          </cell>
          <cell r="B58594" t="str">
            <v>Benefit Convertible Slip</v>
          </cell>
        </row>
        <row r="58595">
          <cell r="A58595">
            <v>829284945636</v>
          </cell>
          <cell r="B58595" t="str">
            <v>Benefit Half Slip</v>
          </cell>
        </row>
        <row r="58596">
          <cell r="A58596">
            <v>829284945629</v>
          </cell>
          <cell r="B58596" t="str">
            <v>Benefit Half Slip</v>
          </cell>
        </row>
        <row r="58597">
          <cell r="A58597">
            <v>829284945612</v>
          </cell>
          <cell r="B58597" t="str">
            <v>Benefit Half Slip</v>
          </cell>
        </row>
        <row r="58598">
          <cell r="A58598">
            <v>829284945643</v>
          </cell>
          <cell r="B58598" t="str">
            <v>Benefit Half Slip</v>
          </cell>
        </row>
        <row r="58599">
          <cell r="A58599">
            <v>829284946190</v>
          </cell>
          <cell r="B58599" t="str">
            <v>Benefit Half Slip</v>
          </cell>
        </row>
        <row r="58600">
          <cell r="A58600">
            <v>829284945650</v>
          </cell>
          <cell r="B58600" t="str">
            <v>Benefit Half Slip</v>
          </cell>
        </row>
        <row r="58601">
          <cell r="A58601">
            <v>829284945681</v>
          </cell>
          <cell r="B58601" t="str">
            <v>Benefit Half Slip</v>
          </cell>
        </row>
        <row r="58602">
          <cell r="A58602">
            <v>829284945674</v>
          </cell>
          <cell r="B58602" t="str">
            <v>Benefit Half Slip</v>
          </cell>
        </row>
        <row r="58603">
          <cell r="A58603">
            <v>829284945667</v>
          </cell>
          <cell r="B58603" t="str">
            <v>Benefit Half Slip</v>
          </cell>
        </row>
        <row r="58604">
          <cell r="A58604">
            <v>829284945698</v>
          </cell>
          <cell r="B58604" t="str">
            <v>Benefit Half Slip</v>
          </cell>
        </row>
        <row r="58605">
          <cell r="A58605">
            <v>829284946206</v>
          </cell>
          <cell r="B58605" t="str">
            <v>Benefit Half Slip</v>
          </cell>
        </row>
        <row r="58606">
          <cell r="A58606">
            <v>829284945704</v>
          </cell>
          <cell r="B58606" t="str">
            <v>Benefit Half Slip</v>
          </cell>
        </row>
        <row r="58607">
          <cell r="A58607">
            <v>829284945735</v>
          </cell>
          <cell r="B58607" t="str">
            <v>Benefit Half Slip Shorts</v>
          </cell>
        </row>
        <row r="58608">
          <cell r="A58608">
            <v>829284945728</v>
          </cell>
          <cell r="B58608" t="str">
            <v>Benefit Half Slip Shorts</v>
          </cell>
        </row>
        <row r="58609">
          <cell r="A58609">
            <v>829284945711</v>
          </cell>
          <cell r="B58609" t="str">
            <v>Benefit Half Slip Shorts</v>
          </cell>
        </row>
        <row r="58610">
          <cell r="A58610">
            <v>829284945742</v>
          </cell>
          <cell r="B58610" t="str">
            <v>Benefit Half Slip Shorts</v>
          </cell>
        </row>
        <row r="58611">
          <cell r="A58611">
            <v>829284951729</v>
          </cell>
          <cell r="B58611" t="str">
            <v>Benefit Half Slip Shorts</v>
          </cell>
        </row>
        <row r="58612">
          <cell r="A58612">
            <v>829284945759</v>
          </cell>
          <cell r="B58612" t="str">
            <v>Benefit Half Slip Shorts</v>
          </cell>
        </row>
        <row r="58613">
          <cell r="A58613">
            <v>829284945780</v>
          </cell>
          <cell r="B58613" t="str">
            <v>Benefit Half Slip Shorts</v>
          </cell>
        </row>
        <row r="58614">
          <cell r="A58614">
            <v>829284945773</v>
          </cell>
          <cell r="B58614" t="str">
            <v>Benefit Half Slip Shorts</v>
          </cell>
        </row>
        <row r="58615">
          <cell r="A58615">
            <v>829284945766</v>
          </cell>
          <cell r="B58615" t="str">
            <v>Benefit Half Slip Shorts</v>
          </cell>
        </row>
        <row r="58616">
          <cell r="A58616">
            <v>829284945797</v>
          </cell>
          <cell r="B58616" t="str">
            <v>Benefit Half Slip Shorts</v>
          </cell>
        </row>
        <row r="58617">
          <cell r="A58617">
            <v>829284951736</v>
          </cell>
          <cell r="B58617" t="str">
            <v>Benefit Half Slip Shorts</v>
          </cell>
        </row>
        <row r="58618">
          <cell r="A58618">
            <v>829284945803</v>
          </cell>
          <cell r="B58618" t="str">
            <v>Benefit Half Slip Shorts</v>
          </cell>
        </row>
        <row r="58619">
          <cell r="A58619">
            <v>829284949085</v>
          </cell>
          <cell r="B58619" t="str">
            <v>Plush High Rise Thong</v>
          </cell>
        </row>
        <row r="58620">
          <cell r="A58620">
            <v>829284949078</v>
          </cell>
          <cell r="B58620" t="str">
            <v>Plush High Rise Thong</v>
          </cell>
        </row>
        <row r="58621">
          <cell r="A58621">
            <v>829284949061</v>
          </cell>
          <cell r="B58621" t="str">
            <v>Plush High Rise Thong</v>
          </cell>
        </row>
        <row r="58622">
          <cell r="A58622">
            <v>829284949092</v>
          </cell>
          <cell r="B58622" t="str">
            <v>Plush High Rise Thong</v>
          </cell>
        </row>
        <row r="58623">
          <cell r="A58623">
            <v>829284949108</v>
          </cell>
          <cell r="B58623" t="str">
            <v>Plush High Rise Thong</v>
          </cell>
        </row>
        <row r="58624">
          <cell r="A58624">
            <v>829284949139</v>
          </cell>
          <cell r="B58624" t="str">
            <v>Plush High Rise Thong</v>
          </cell>
        </row>
        <row r="58625">
          <cell r="A58625">
            <v>829284949122</v>
          </cell>
          <cell r="B58625" t="str">
            <v>Plush High Rise Thong</v>
          </cell>
        </row>
        <row r="58626">
          <cell r="A58626">
            <v>829284949115</v>
          </cell>
          <cell r="B58626" t="str">
            <v>Plush High Rise Thong</v>
          </cell>
        </row>
        <row r="58627">
          <cell r="A58627">
            <v>829284949146</v>
          </cell>
          <cell r="B58627" t="str">
            <v>Plush High Rise Thong</v>
          </cell>
        </row>
        <row r="58628">
          <cell r="A58628">
            <v>829284949153</v>
          </cell>
          <cell r="B58628" t="str">
            <v>Plush High Rise Thong</v>
          </cell>
        </row>
        <row r="58629">
          <cell r="A58629">
            <v>829284949283</v>
          </cell>
          <cell r="B58629" t="str">
            <v>Plush High Waist Thigh Shaper</v>
          </cell>
        </row>
        <row r="58630">
          <cell r="A58630">
            <v>829284949276</v>
          </cell>
          <cell r="B58630" t="str">
            <v>Plush High Waist Thigh Shaper</v>
          </cell>
        </row>
        <row r="58631">
          <cell r="A58631">
            <v>829284949269</v>
          </cell>
          <cell r="B58631" t="str">
            <v>Plush High Waist Thigh Shaper</v>
          </cell>
        </row>
        <row r="58632">
          <cell r="A58632">
            <v>829284949290</v>
          </cell>
          <cell r="B58632" t="str">
            <v>Plush High Waist Thigh Shaper</v>
          </cell>
        </row>
        <row r="58633">
          <cell r="A58633">
            <v>829284949306</v>
          </cell>
          <cell r="B58633" t="str">
            <v>Plush High Waist Thigh Shaper</v>
          </cell>
        </row>
        <row r="58634">
          <cell r="A58634">
            <v>829284949337</v>
          </cell>
          <cell r="B58634" t="str">
            <v>Plush High Waist Thigh Shaper</v>
          </cell>
        </row>
        <row r="58635">
          <cell r="A58635">
            <v>829284949320</v>
          </cell>
          <cell r="B58635" t="str">
            <v>Plush High Waist Thigh Shaper</v>
          </cell>
        </row>
        <row r="58636">
          <cell r="A58636">
            <v>829284949313</v>
          </cell>
          <cell r="B58636" t="str">
            <v>Plush High Waist Thigh Shaper</v>
          </cell>
        </row>
        <row r="58637">
          <cell r="A58637">
            <v>829284949344</v>
          </cell>
          <cell r="B58637" t="str">
            <v>Plush High Waist Thigh Shaper</v>
          </cell>
        </row>
        <row r="58638">
          <cell r="A58638">
            <v>829284949351</v>
          </cell>
          <cell r="B58638" t="str">
            <v>Plush High Waist Thigh Shaper</v>
          </cell>
        </row>
        <row r="58639">
          <cell r="A58639">
            <v>829284953969</v>
          </cell>
          <cell r="B58639" t="str">
            <v>Devotion Bra</v>
          </cell>
        </row>
        <row r="58640">
          <cell r="A58640">
            <v>829284953976</v>
          </cell>
          <cell r="B58640" t="str">
            <v>Devotion Bra</v>
          </cell>
        </row>
        <row r="58641">
          <cell r="A58641">
            <v>829284953983</v>
          </cell>
          <cell r="B58641" t="str">
            <v>Devotion Bra</v>
          </cell>
        </row>
        <row r="58642">
          <cell r="A58642">
            <v>829284953990</v>
          </cell>
          <cell r="B58642" t="str">
            <v>Devotion Bra</v>
          </cell>
        </row>
        <row r="58643">
          <cell r="A58643">
            <v>829284954041</v>
          </cell>
          <cell r="B58643" t="str">
            <v>Devotion Bra</v>
          </cell>
        </row>
        <row r="58644">
          <cell r="A58644">
            <v>829284954058</v>
          </cell>
          <cell r="B58644" t="str">
            <v>Devotion Bra</v>
          </cell>
        </row>
        <row r="58645">
          <cell r="A58645">
            <v>829284954065</v>
          </cell>
          <cell r="B58645" t="str">
            <v>Devotion Bra</v>
          </cell>
        </row>
        <row r="58646">
          <cell r="A58646">
            <v>829284954072</v>
          </cell>
          <cell r="B58646" t="str">
            <v>Devotion Bra</v>
          </cell>
        </row>
        <row r="58647">
          <cell r="A58647">
            <v>829284954003</v>
          </cell>
          <cell r="B58647" t="str">
            <v>Devotion Bra</v>
          </cell>
        </row>
        <row r="58648">
          <cell r="A58648">
            <v>829284954010</v>
          </cell>
          <cell r="B58648" t="str">
            <v>Devotion Bra</v>
          </cell>
        </row>
        <row r="58649">
          <cell r="A58649">
            <v>829284954027</v>
          </cell>
          <cell r="B58649" t="str">
            <v>Devotion Bra</v>
          </cell>
        </row>
        <row r="58650">
          <cell r="A58650">
            <v>829284954034</v>
          </cell>
          <cell r="B58650" t="str">
            <v>Devotion Bra</v>
          </cell>
        </row>
        <row r="58651">
          <cell r="A58651">
            <v>829284954126</v>
          </cell>
          <cell r="B58651" t="str">
            <v>Devotion Bra</v>
          </cell>
        </row>
        <row r="58652">
          <cell r="A58652">
            <v>829284954133</v>
          </cell>
          <cell r="B58652" t="str">
            <v>Devotion Bra</v>
          </cell>
        </row>
        <row r="58653">
          <cell r="A58653">
            <v>829284954140</v>
          </cell>
          <cell r="B58653" t="str">
            <v>Devotion Bra</v>
          </cell>
        </row>
        <row r="58654">
          <cell r="A58654">
            <v>829284954157</v>
          </cell>
          <cell r="B58654" t="str">
            <v>Devotion Bra</v>
          </cell>
        </row>
        <row r="58655">
          <cell r="A58655">
            <v>829284954089</v>
          </cell>
          <cell r="B58655" t="str">
            <v>Devotion Bra</v>
          </cell>
        </row>
        <row r="58656">
          <cell r="A58656">
            <v>829284954096</v>
          </cell>
          <cell r="B58656" t="str">
            <v>Devotion Bra</v>
          </cell>
        </row>
        <row r="58657">
          <cell r="A58657">
            <v>829284954102</v>
          </cell>
          <cell r="B58657" t="str">
            <v>Devotion Bra</v>
          </cell>
        </row>
        <row r="58658">
          <cell r="A58658">
            <v>829284954119</v>
          </cell>
          <cell r="B58658" t="str">
            <v>Devotion Bra</v>
          </cell>
        </row>
        <row r="58659">
          <cell r="A58659">
            <v>829284949368</v>
          </cell>
          <cell r="B58659" t="str">
            <v>Bliss Perfection Contour Underwire Bra</v>
          </cell>
        </row>
        <row r="58660">
          <cell r="A58660">
            <v>829284949375</v>
          </cell>
          <cell r="B58660" t="str">
            <v>Bliss Perfection Contour Underwire Bra</v>
          </cell>
        </row>
        <row r="58661">
          <cell r="A58661">
            <v>829284949382</v>
          </cell>
          <cell r="B58661" t="str">
            <v>Bliss Perfection Contour Underwire Bra</v>
          </cell>
        </row>
        <row r="58662">
          <cell r="A58662">
            <v>829284949399</v>
          </cell>
          <cell r="B58662" t="str">
            <v>Bliss Perfection Contour Underwire Bra</v>
          </cell>
        </row>
        <row r="58663">
          <cell r="A58663">
            <v>829284949405</v>
          </cell>
          <cell r="B58663" t="str">
            <v>Bliss Perfection Contour Underwire Bra</v>
          </cell>
        </row>
        <row r="58664">
          <cell r="A58664">
            <v>829284949412</v>
          </cell>
          <cell r="B58664" t="str">
            <v>Bliss Perfection Contour Underwire Bra</v>
          </cell>
        </row>
        <row r="58665">
          <cell r="A58665">
            <v>829284949429</v>
          </cell>
          <cell r="B58665" t="str">
            <v>Bliss Perfection Contour Underwire Bra</v>
          </cell>
        </row>
        <row r="58666">
          <cell r="A58666">
            <v>829284949436</v>
          </cell>
          <cell r="B58666" t="str">
            <v>Bliss Perfection Contour Underwire Bra</v>
          </cell>
        </row>
        <row r="58667">
          <cell r="A58667">
            <v>829284949443</v>
          </cell>
          <cell r="B58667" t="str">
            <v>Bliss Perfection Contour Underwire Bra</v>
          </cell>
        </row>
        <row r="58668">
          <cell r="A58668">
            <v>829284949450</v>
          </cell>
          <cell r="B58668" t="str">
            <v>Bliss Perfection Contour Underwire Bra</v>
          </cell>
        </row>
        <row r="58669">
          <cell r="A58669">
            <v>829284949467</v>
          </cell>
          <cell r="B58669" t="str">
            <v>Bliss Perfection Contour Underwire Bra</v>
          </cell>
        </row>
        <row r="58670">
          <cell r="A58670">
            <v>829284949474</v>
          </cell>
          <cell r="B58670" t="str">
            <v>Bliss Perfection Contour Underwire Bra</v>
          </cell>
        </row>
        <row r="58671">
          <cell r="A58671">
            <v>829284949481</v>
          </cell>
          <cell r="B58671" t="str">
            <v>Bliss Perfection Contour Underwire Bra</v>
          </cell>
        </row>
        <row r="58672">
          <cell r="A58672">
            <v>829284949498</v>
          </cell>
          <cell r="B58672" t="str">
            <v>Bliss Perfection Contour Underwire Bra</v>
          </cell>
        </row>
        <row r="58673">
          <cell r="A58673">
            <v>829284949504</v>
          </cell>
          <cell r="B58673" t="str">
            <v>Bliss Perfection Contour Underwire Bra</v>
          </cell>
        </row>
        <row r="58674">
          <cell r="A58674">
            <v>829284949511</v>
          </cell>
          <cell r="B58674" t="str">
            <v>Bliss Perfection Contour Underwire Bra</v>
          </cell>
        </row>
        <row r="58675">
          <cell r="A58675">
            <v>829284949528</v>
          </cell>
          <cell r="B58675" t="str">
            <v>Bliss Perfection Contour Underwire Bra</v>
          </cell>
        </row>
        <row r="58676">
          <cell r="A58676">
            <v>829284949535</v>
          </cell>
          <cell r="B58676" t="str">
            <v>Bliss Perfection Contour Underwire Bra</v>
          </cell>
        </row>
        <row r="58677">
          <cell r="A58677">
            <v>829284949542</v>
          </cell>
          <cell r="B58677" t="str">
            <v>Bliss Perfection Contour Underwire Bra</v>
          </cell>
        </row>
        <row r="58678">
          <cell r="A58678">
            <v>829284949559</v>
          </cell>
          <cell r="B58678" t="str">
            <v>Bliss Perfection Contour Underwire Bra</v>
          </cell>
        </row>
        <row r="58679">
          <cell r="A58679">
            <v>829284949566</v>
          </cell>
          <cell r="B58679" t="str">
            <v>Bliss Perfection Contour Underwire Bra</v>
          </cell>
        </row>
        <row r="58680">
          <cell r="A58680">
            <v>829284949573</v>
          </cell>
          <cell r="B58680" t="str">
            <v>Bliss Perfection Contour Underwire Bra</v>
          </cell>
        </row>
        <row r="58681">
          <cell r="A58681">
            <v>829284949580</v>
          </cell>
          <cell r="B58681" t="str">
            <v>Bliss Perfection Contour Underwire Bra</v>
          </cell>
        </row>
        <row r="58682">
          <cell r="A58682">
            <v>829284951491</v>
          </cell>
          <cell r="B58682" t="str">
            <v>Pure Luxe Full Fit Bra</v>
          </cell>
        </row>
        <row r="58683">
          <cell r="A58683">
            <v>829284951507</v>
          </cell>
          <cell r="B58683" t="str">
            <v>Pure Luxe Full Fit Bra</v>
          </cell>
        </row>
        <row r="58684">
          <cell r="A58684">
            <v>829284951514</v>
          </cell>
          <cell r="B58684" t="str">
            <v>Pure Luxe Full Fit Bra</v>
          </cell>
        </row>
        <row r="58685">
          <cell r="A58685">
            <v>829284951521</v>
          </cell>
          <cell r="B58685" t="str">
            <v>Pure Luxe Full Fit Bra</v>
          </cell>
        </row>
        <row r="58686">
          <cell r="A58686">
            <v>829284951538</v>
          </cell>
          <cell r="B58686" t="str">
            <v>Pure Luxe Full Fit Bra</v>
          </cell>
        </row>
        <row r="58687">
          <cell r="A58687">
            <v>829284951545</v>
          </cell>
          <cell r="B58687" t="str">
            <v>Pure Luxe Full Fit Bra</v>
          </cell>
        </row>
        <row r="58688">
          <cell r="A58688">
            <v>829284951552</v>
          </cell>
          <cell r="B58688" t="str">
            <v>Pure Luxe Full Fit Bra</v>
          </cell>
        </row>
        <row r="58689">
          <cell r="A58689">
            <v>829284951569</v>
          </cell>
          <cell r="B58689" t="str">
            <v>Pure Luxe Full Fit Bra</v>
          </cell>
        </row>
        <row r="58690">
          <cell r="A58690">
            <v>829284951576</v>
          </cell>
          <cell r="B58690" t="str">
            <v>Pure Luxe Full Fit Bra</v>
          </cell>
        </row>
        <row r="58691">
          <cell r="A58691">
            <v>829284951583</v>
          </cell>
          <cell r="B58691" t="str">
            <v>Pure Luxe Full Fit Bra</v>
          </cell>
        </row>
        <row r="58692">
          <cell r="A58692">
            <v>829284951590</v>
          </cell>
          <cell r="B58692" t="str">
            <v>Pure Luxe Full Fit Bra</v>
          </cell>
        </row>
        <row r="58693">
          <cell r="A58693">
            <v>829284951606</v>
          </cell>
          <cell r="B58693" t="str">
            <v>Pure Luxe Full Fit Bra</v>
          </cell>
        </row>
        <row r="58694">
          <cell r="A58694">
            <v>829284951613</v>
          </cell>
          <cell r="B58694" t="str">
            <v>Pure Luxe Full Fit Bra</v>
          </cell>
        </row>
        <row r="58695">
          <cell r="A58695">
            <v>829284951620</v>
          </cell>
          <cell r="B58695" t="str">
            <v>Pure Luxe Full Fit Bra</v>
          </cell>
        </row>
        <row r="58696">
          <cell r="A58696">
            <v>829284951637</v>
          </cell>
          <cell r="B58696" t="str">
            <v>Pure Luxe Full Fit Bra</v>
          </cell>
        </row>
        <row r="58697">
          <cell r="A58697">
            <v>829284951644</v>
          </cell>
          <cell r="B58697" t="str">
            <v>Pure Luxe Full Fit Bra</v>
          </cell>
        </row>
        <row r="58698">
          <cell r="A58698">
            <v>829284951651</v>
          </cell>
          <cell r="B58698" t="str">
            <v>Pure Luxe Full Fit Bra</v>
          </cell>
        </row>
        <row r="58699">
          <cell r="A58699">
            <v>829284951668</v>
          </cell>
          <cell r="B58699" t="str">
            <v>Pure Luxe Full Fit Bra</v>
          </cell>
        </row>
        <row r="58700">
          <cell r="A58700">
            <v>829284951675</v>
          </cell>
          <cell r="B58700" t="str">
            <v>Pure Luxe Full Fit Bra</v>
          </cell>
        </row>
        <row r="58701">
          <cell r="A58701">
            <v>829284951682</v>
          </cell>
          <cell r="B58701" t="str">
            <v>Pure Luxe Full Fit Bra</v>
          </cell>
        </row>
        <row r="58702">
          <cell r="A58702">
            <v>829284951699</v>
          </cell>
          <cell r="B58702" t="str">
            <v>Pure Luxe Full Fit Bra</v>
          </cell>
        </row>
        <row r="58703">
          <cell r="A58703">
            <v>829284951705</v>
          </cell>
          <cell r="B58703" t="str">
            <v>Pure Luxe Full Fit Bra</v>
          </cell>
        </row>
        <row r="58704">
          <cell r="A58704">
            <v>829284951712</v>
          </cell>
          <cell r="B58704" t="str">
            <v>Pure Luxe Full Fit Bra</v>
          </cell>
        </row>
        <row r="58705">
          <cell r="A58705">
            <v>829284944479</v>
          </cell>
          <cell r="B58705" t="str">
            <v>Feathers Bra</v>
          </cell>
        </row>
        <row r="58706">
          <cell r="A58706">
            <v>829284944486</v>
          </cell>
          <cell r="B58706" t="str">
            <v>Feathers Bra</v>
          </cell>
        </row>
        <row r="58707">
          <cell r="A58707">
            <v>829284944493</v>
          </cell>
          <cell r="B58707" t="str">
            <v>Feathers Bra</v>
          </cell>
        </row>
        <row r="58708">
          <cell r="A58708">
            <v>829284944509</v>
          </cell>
          <cell r="B58708" t="str">
            <v>Feathers Bra</v>
          </cell>
        </row>
        <row r="58709">
          <cell r="A58709">
            <v>829284944516</v>
          </cell>
          <cell r="B58709" t="str">
            <v>Feathers Bra</v>
          </cell>
        </row>
        <row r="58710">
          <cell r="A58710">
            <v>829284944523</v>
          </cell>
          <cell r="B58710" t="str">
            <v>Feathers Bra</v>
          </cell>
        </row>
        <row r="58711">
          <cell r="A58711">
            <v>829284944561</v>
          </cell>
          <cell r="B58711" t="str">
            <v>Feathers Bra</v>
          </cell>
        </row>
        <row r="58712">
          <cell r="A58712">
            <v>829284944530</v>
          </cell>
          <cell r="B58712" t="str">
            <v>Feathers Bra</v>
          </cell>
        </row>
        <row r="58713">
          <cell r="A58713">
            <v>829284944547</v>
          </cell>
          <cell r="B58713" t="str">
            <v>Feathers Bra</v>
          </cell>
        </row>
        <row r="58714">
          <cell r="A58714">
            <v>829284944554</v>
          </cell>
          <cell r="B58714" t="str">
            <v>Feathers Bra</v>
          </cell>
        </row>
        <row r="58715">
          <cell r="A58715">
            <v>829284944608</v>
          </cell>
          <cell r="B58715" t="str">
            <v>Feathers Bra</v>
          </cell>
        </row>
        <row r="58716">
          <cell r="A58716">
            <v>829284944578</v>
          </cell>
          <cell r="B58716" t="str">
            <v>Feathers Bra</v>
          </cell>
        </row>
        <row r="58717">
          <cell r="A58717">
            <v>829284944585</v>
          </cell>
          <cell r="B58717" t="str">
            <v>Feathers Bra</v>
          </cell>
        </row>
        <row r="58718">
          <cell r="A58718">
            <v>829284944592</v>
          </cell>
          <cell r="B58718" t="str">
            <v>Feathers Bra</v>
          </cell>
        </row>
        <row r="58719">
          <cell r="A58719">
            <v>829284944646</v>
          </cell>
          <cell r="B58719" t="str">
            <v>Feathers Bra</v>
          </cell>
        </row>
        <row r="58720">
          <cell r="A58720">
            <v>829284944615</v>
          </cell>
          <cell r="B58720" t="str">
            <v>Feathers Bra</v>
          </cell>
        </row>
        <row r="58721">
          <cell r="A58721">
            <v>829284944622</v>
          </cell>
          <cell r="B58721" t="str">
            <v>Feathers Bra</v>
          </cell>
        </row>
        <row r="58722">
          <cell r="A58722">
            <v>829284944639</v>
          </cell>
          <cell r="B58722" t="str">
            <v>Feathers Bra</v>
          </cell>
        </row>
        <row r="58723">
          <cell r="A58723">
            <v>829284944653</v>
          </cell>
          <cell r="B58723" t="str">
            <v>Feathers Bra</v>
          </cell>
        </row>
        <row r="58724">
          <cell r="A58724">
            <v>829284944660</v>
          </cell>
          <cell r="B58724" t="str">
            <v>Feathers Bra</v>
          </cell>
        </row>
        <row r="58725">
          <cell r="A58725">
            <v>829284944677</v>
          </cell>
          <cell r="B58725" t="str">
            <v>Feathers Bra</v>
          </cell>
        </row>
        <row r="58726">
          <cell r="A58726">
            <v>829284944790</v>
          </cell>
          <cell r="B58726" t="str">
            <v>Feathers Hipster</v>
          </cell>
        </row>
        <row r="58727">
          <cell r="A58727">
            <v>829284944783</v>
          </cell>
          <cell r="B58727" t="str">
            <v>Feathers Hipster</v>
          </cell>
        </row>
        <row r="58728">
          <cell r="A58728">
            <v>829284944776</v>
          </cell>
          <cell r="B58728" t="str">
            <v>Feathers Hipster</v>
          </cell>
        </row>
        <row r="58729">
          <cell r="A58729">
            <v>829284944806</v>
          </cell>
          <cell r="B58729" t="str">
            <v>Feathers Hipster</v>
          </cell>
        </row>
        <row r="58730">
          <cell r="A58730">
            <v>829284949849</v>
          </cell>
          <cell r="B58730" t="str">
            <v>Flora Bra</v>
          </cell>
        </row>
        <row r="58731">
          <cell r="A58731">
            <v>829284949856</v>
          </cell>
          <cell r="B58731" t="str">
            <v>Flora Bra</v>
          </cell>
        </row>
        <row r="58732">
          <cell r="A58732">
            <v>829284949863</v>
          </cell>
          <cell r="B58732" t="str">
            <v>Flora Bra</v>
          </cell>
        </row>
        <row r="58733">
          <cell r="A58733">
            <v>829284949870</v>
          </cell>
          <cell r="B58733" t="str">
            <v>Flora Bra</v>
          </cell>
        </row>
        <row r="58734">
          <cell r="A58734">
            <v>829284949887</v>
          </cell>
          <cell r="B58734" t="str">
            <v>Flora Bra</v>
          </cell>
        </row>
        <row r="58735">
          <cell r="A58735">
            <v>829284949894</v>
          </cell>
          <cell r="B58735" t="str">
            <v>Flora Bra</v>
          </cell>
        </row>
        <row r="58736">
          <cell r="A58736">
            <v>829284949931</v>
          </cell>
          <cell r="B58736" t="str">
            <v>Flora Bra</v>
          </cell>
        </row>
        <row r="58737">
          <cell r="A58737">
            <v>829284949900</v>
          </cell>
          <cell r="B58737" t="str">
            <v>Flora Bra</v>
          </cell>
        </row>
        <row r="58738">
          <cell r="A58738">
            <v>829284949917</v>
          </cell>
          <cell r="B58738" t="str">
            <v>Flora Bra</v>
          </cell>
        </row>
        <row r="58739">
          <cell r="A58739">
            <v>829284949924</v>
          </cell>
          <cell r="B58739" t="str">
            <v>Flora Bra</v>
          </cell>
        </row>
        <row r="58740">
          <cell r="A58740">
            <v>829284949979</v>
          </cell>
          <cell r="B58740" t="str">
            <v>Flora Bra</v>
          </cell>
        </row>
        <row r="58741">
          <cell r="A58741">
            <v>829284949948</v>
          </cell>
          <cell r="B58741" t="str">
            <v>Flora Bra</v>
          </cell>
        </row>
        <row r="58742">
          <cell r="A58742">
            <v>829284949955</v>
          </cell>
          <cell r="B58742" t="str">
            <v>Flora Bra</v>
          </cell>
        </row>
        <row r="58743">
          <cell r="A58743">
            <v>829284949962</v>
          </cell>
          <cell r="B58743" t="str">
            <v>Flora Bra</v>
          </cell>
        </row>
        <row r="58744">
          <cell r="A58744">
            <v>829284950012</v>
          </cell>
          <cell r="B58744" t="str">
            <v>Flora Bra</v>
          </cell>
        </row>
        <row r="58745">
          <cell r="A58745">
            <v>829284949986</v>
          </cell>
          <cell r="B58745" t="str">
            <v>Flora Bra</v>
          </cell>
        </row>
        <row r="58746">
          <cell r="A58746">
            <v>829284949993</v>
          </cell>
          <cell r="B58746" t="str">
            <v>Flora Bra</v>
          </cell>
        </row>
        <row r="58747">
          <cell r="A58747">
            <v>829284950005</v>
          </cell>
          <cell r="B58747" t="str">
            <v>Flora Bra</v>
          </cell>
        </row>
        <row r="58748">
          <cell r="A58748">
            <v>829284950029</v>
          </cell>
          <cell r="B58748" t="str">
            <v>Flora Bra</v>
          </cell>
        </row>
        <row r="58749">
          <cell r="A58749">
            <v>829284950036</v>
          </cell>
          <cell r="B58749" t="str">
            <v>Flora Bra</v>
          </cell>
        </row>
        <row r="58750">
          <cell r="A58750">
            <v>829284950067</v>
          </cell>
          <cell r="B58750" t="str">
            <v>Flora Girl Brief</v>
          </cell>
        </row>
        <row r="58751">
          <cell r="A58751">
            <v>829284950050</v>
          </cell>
          <cell r="B58751" t="str">
            <v>Flora Girl Brief</v>
          </cell>
        </row>
        <row r="58752">
          <cell r="A58752">
            <v>829284950043</v>
          </cell>
          <cell r="B58752" t="str">
            <v>Flora Girl Brief</v>
          </cell>
        </row>
        <row r="58753">
          <cell r="A58753">
            <v>829284950074</v>
          </cell>
          <cell r="B58753" t="str">
            <v>Flora Girl Brief</v>
          </cell>
        </row>
        <row r="58754">
          <cell r="B58754" t="str">
            <v>Bliss Perfection O/S V-Kini</v>
          </cell>
        </row>
        <row r="58755">
          <cell r="A58755">
            <v>829284944684</v>
          </cell>
          <cell r="B58755" t="str">
            <v>Bliss Perfection O/S V-Kini</v>
          </cell>
        </row>
        <row r="58756">
          <cell r="A58756">
            <v>829284951866</v>
          </cell>
          <cell r="B58756" t="str">
            <v>Bliss Perfection O/S V-Kini</v>
          </cell>
        </row>
        <row r="58757">
          <cell r="A58757">
            <v>829284951842</v>
          </cell>
          <cell r="B58757" t="str">
            <v>Bliss Perfection O/S V-Kini</v>
          </cell>
        </row>
        <row r="58758">
          <cell r="A58758">
            <v>829284951859</v>
          </cell>
          <cell r="B58758" t="str">
            <v>Bliss Perfection O/S V-Kini</v>
          </cell>
        </row>
        <row r="58759">
          <cell r="B58759" t="str">
            <v>Bliss Perfection O/S Thong</v>
          </cell>
        </row>
        <row r="58760">
          <cell r="A58760">
            <v>829284944745</v>
          </cell>
          <cell r="B58760" t="str">
            <v>Bliss Perfection O/S Thong</v>
          </cell>
        </row>
        <row r="58761">
          <cell r="A58761">
            <v>829284951873</v>
          </cell>
          <cell r="B58761" t="str">
            <v>Bliss Perfection O/S Thong</v>
          </cell>
        </row>
        <row r="58762">
          <cell r="A58762">
            <v>829284951880</v>
          </cell>
          <cell r="B58762" t="str">
            <v>Bliss Perfection O/S Thong</v>
          </cell>
        </row>
        <row r="58763">
          <cell r="A58763">
            <v>829284951897</v>
          </cell>
          <cell r="B58763" t="str">
            <v>Bliss Perfection O/S Thong</v>
          </cell>
        </row>
        <row r="58764">
          <cell r="A58764">
            <v>829284952047</v>
          </cell>
          <cell r="B58764" t="str">
            <v>Bliss Girl Brief</v>
          </cell>
        </row>
        <row r="58765">
          <cell r="A58765">
            <v>829284952030</v>
          </cell>
          <cell r="B58765" t="str">
            <v>Bliss Girl Brief</v>
          </cell>
        </row>
        <row r="58766">
          <cell r="A58766">
            <v>829284952023</v>
          </cell>
          <cell r="B58766" t="str">
            <v>Bliss Girl Brief</v>
          </cell>
        </row>
        <row r="58767">
          <cell r="A58767">
            <v>829284952054</v>
          </cell>
          <cell r="B58767" t="str">
            <v>Bliss Girl Brief</v>
          </cell>
        </row>
        <row r="58768">
          <cell r="A58768">
            <v>829284952016</v>
          </cell>
          <cell r="B58768" t="str">
            <v>Bliss Girl Brief</v>
          </cell>
        </row>
        <row r="58769">
          <cell r="A58769">
            <v>829284952061</v>
          </cell>
          <cell r="B58769" t="str">
            <v>Bliss Girl Brief</v>
          </cell>
        </row>
        <row r="58770">
          <cell r="A58770">
            <v>829284951941</v>
          </cell>
          <cell r="B58770" t="str">
            <v>Bliss Girl Brief</v>
          </cell>
        </row>
        <row r="58771">
          <cell r="A58771">
            <v>829284951934</v>
          </cell>
          <cell r="B58771" t="str">
            <v>Bliss Girl Brief</v>
          </cell>
        </row>
        <row r="58772">
          <cell r="A58772">
            <v>829284951927</v>
          </cell>
          <cell r="B58772" t="str">
            <v>Bliss Girl Brief</v>
          </cell>
        </row>
        <row r="58773">
          <cell r="A58773">
            <v>829284951958</v>
          </cell>
          <cell r="B58773" t="str">
            <v>Bliss Girl Brief</v>
          </cell>
        </row>
        <row r="58774">
          <cell r="A58774">
            <v>829284951910</v>
          </cell>
          <cell r="B58774" t="str">
            <v>Bliss Girl Brief</v>
          </cell>
        </row>
        <row r="58775">
          <cell r="A58775">
            <v>829284952252</v>
          </cell>
          <cell r="B58775" t="str">
            <v>Bliss Girl Brief</v>
          </cell>
        </row>
        <row r="58776">
          <cell r="A58776">
            <v>194788032350</v>
          </cell>
          <cell r="B58776" t="str">
            <v>Bliss Girl Brief</v>
          </cell>
        </row>
        <row r="58777">
          <cell r="A58777">
            <v>194788032343</v>
          </cell>
          <cell r="B58777" t="str">
            <v>Bliss Girl Brief</v>
          </cell>
        </row>
        <row r="58778">
          <cell r="A58778">
            <v>194788032336</v>
          </cell>
          <cell r="B58778" t="str">
            <v>Bliss Girl Brief</v>
          </cell>
        </row>
        <row r="58779">
          <cell r="A58779">
            <v>194788032367</v>
          </cell>
          <cell r="B58779" t="str">
            <v>Bliss Girl Brief</v>
          </cell>
        </row>
        <row r="58780">
          <cell r="A58780">
            <v>194788032329</v>
          </cell>
          <cell r="B58780" t="str">
            <v>Bliss Girl Brief</v>
          </cell>
        </row>
        <row r="58781">
          <cell r="A58781">
            <v>194788032374</v>
          </cell>
          <cell r="B58781" t="str">
            <v>Bliss Girl Brief</v>
          </cell>
        </row>
        <row r="58782">
          <cell r="A58782">
            <v>829284952221</v>
          </cell>
          <cell r="B58782" t="str">
            <v>Bliss French Cut Brief</v>
          </cell>
        </row>
        <row r="58783">
          <cell r="A58783">
            <v>829284952214</v>
          </cell>
          <cell r="B58783" t="str">
            <v>Bliss French Cut Brief</v>
          </cell>
        </row>
        <row r="58784">
          <cell r="A58784">
            <v>829284952207</v>
          </cell>
          <cell r="B58784" t="str">
            <v>Bliss French Cut Brief</v>
          </cell>
        </row>
        <row r="58785">
          <cell r="A58785">
            <v>829284952238</v>
          </cell>
          <cell r="B58785" t="str">
            <v>Bliss French Cut Brief</v>
          </cell>
        </row>
        <row r="58786">
          <cell r="A58786">
            <v>829284952191</v>
          </cell>
          <cell r="B58786" t="str">
            <v>Bliss French Cut Brief</v>
          </cell>
        </row>
        <row r="58787">
          <cell r="A58787">
            <v>829284952245</v>
          </cell>
          <cell r="B58787" t="str">
            <v>Bliss French Cut Brief</v>
          </cell>
        </row>
        <row r="58788">
          <cell r="A58788">
            <v>829284952108</v>
          </cell>
          <cell r="B58788" t="str">
            <v>Bliss French Cut Brief</v>
          </cell>
        </row>
        <row r="58789">
          <cell r="A58789">
            <v>829284952092</v>
          </cell>
          <cell r="B58789" t="str">
            <v>Bliss French Cut Brief</v>
          </cell>
        </row>
        <row r="58790">
          <cell r="A58790">
            <v>829284952085</v>
          </cell>
          <cell r="B58790" t="str">
            <v>Bliss French Cut Brief</v>
          </cell>
        </row>
        <row r="58791">
          <cell r="A58791">
            <v>829284952115</v>
          </cell>
          <cell r="B58791" t="str">
            <v>Bliss French Cut Brief</v>
          </cell>
        </row>
        <row r="58792">
          <cell r="A58792">
            <v>829284952078</v>
          </cell>
          <cell r="B58792" t="str">
            <v>Bliss French Cut Brief</v>
          </cell>
        </row>
        <row r="58793">
          <cell r="A58793">
            <v>829284952122</v>
          </cell>
          <cell r="B58793" t="str">
            <v>Bliss French Cut Brief</v>
          </cell>
        </row>
        <row r="58794">
          <cell r="A58794">
            <v>194788032176</v>
          </cell>
          <cell r="B58794" t="str">
            <v>Bliss French Cut Brief</v>
          </cell>
        </row>
        <row r="58795">
          <cell r="A58795">
            <v>194788032169</v>
          </cell>
          <cell r="B58795" t="str">
            <v>Bliss French Cut Brief</v>
          </cell>
        </row>
        <row r="58796">
          <cell r="A58796">
            <v>194788032152</v>
          </cell>
          <cell r="B58796" t="str">
            <v>Bliss French Cut Brief</v>
          </cell>
        </row>
        <row r="58797">
          <cell r="A58797">
            <v>194788032183</v>
          </cell>
          <cell r="B58797" t="str">
            <v>Bliss French Cut Brief</v>
          </cell>
        </row>
        <row r="58798">
          <cell r="A58798">
            <v>194788032145</v>
          </cell>
          <cell r="B58798" t="str">
            <v>Bliss French Cut Brief</v>
          </cell>
        </row>
        <row r="58799">
          <cell r="A58799">
            <v>194788032190</v>
          </cell>
          <cell r="B58799" t="str">
            <v>Bliss French Cut Brief</v>
          </cell>
        </row>
        <row r="58800">
          <cell r="A58800">
            <v>829284943434</v>
          </cell>
          <cell r="B58800" t="str">
            <v>Feathers Bra</v>
          </cell>
        </row>
        <row r="58801">
          <cell r="A58801">
            <v>829284943441</v>
          </cell>
          <cell r="B58801" t="str">
            <v>Feathers Bra</v>
          </cell>
        </row>
        <row r="58802">
          <cell r="A58802">
            <v>829284943458</v>
          </cell>
          <cell r="B58802" t="str">
            <v>Feathers Bra</v>
          </cell>
        </row>
        <row r="58803">
          <cell r="A58803">
            <v>829284943465</v>
          </cell>
          <cell r="B58803" t="str">
            <v>Feathers Bra</v>
          </cell>
        </row>
        <row r="58804">
          <cell r="A58804">
            <v>829284943472</v>
          </cell>
          <cell r="B58804" t="str">
            <v>Feathers Bra</v>
          </cell>
        </row>
        <row r="58805">
          <cell r="A58805">
            <v>829284943489</v>
          </cell>
          <cell r="B58805" t="str">
            <v>Feathers Bra</v>
          </cell>
        </row>
        <row r="58806">
          <cell r="A58806">
            <v>829284943496</v>
          </cell>
          <cell r="B58806" t="str">
            <v>Feathers Bra</v>
          </cell>
        </row>
        <row r="58807">
          <cell r="A58807">
            <v>829284943502</v>
          </cell>
          <cell r="B58807" t="str">
            <v>Feathers Bra</v>
          </cell>
        </row>
        <row r="58808">
          <cell r="A58808">
            <v>829284943519</v>
          </cell>
          <cell r="B58808" t="str">
            <v>Feathers Bra</v>
          </cell>
        </row>
        <row r="58809">
          <cell r="A58809">
            <v>829284943526</v>
          </cell>
          <cell r="B58809" t="str">
            <v>Feathers Bra</v>
          </cell>
        </row>
        <row r="58810">
          <cell r="A58810">
            <v>829284943533</v>
          </cell>
          <cell r="B58810" t="str">
            <v>Feathers Bra</v>
          </cell>
        </row>
        <row r="58811">
          <cell r="A58811">
            <v>829284943540</v>
          </cell>
          <cell r="B58811" t="str">
            <v>Feathers Bra</v>
          </cell>
        </row>
        <row r="58812">
          <cell r="A58812">
            <v>829284943557</v>
          </cell>
          <cell r="B58812" t="str">
            <v>Feathers Bra</v>
          </cell>
        </row>
        <row r="58813">
          <cell r="A58813">
            <v>829284943564</v>
          </cell>
          <cell r="B58813" t="str">
            <v>Feathers Bra</v>
          </cell>
        </row>
        <row r="58814">
          <cell r="A58814">
            <v>829284943571</v>
          </cell>
          <cell r="B58814" t="str">
            <v>Feathers Bra</v>
          </cell>
        </row>
        <row r="58815">
          <cell r="A58815">
            <v>829284943588</v>
          </cell>
          <cell r="B58815" t="str">
            <v>Feathers Bra</v>
          </cell>
        </row>
        <row r="58816">
          <cell r="A58816">
            <v>829284943595</v>
          </cell>
          <cell r="B58816" t="str">
            <v>Feathers Bra</v>
          </cell>
        </row>
        <row r="58817">
          <cell r="A58817">
            <v>829284943601</v>
          </cell>
          <cell r="B58817" t="str">
            <v>Feathers Bra</v>
          </cell>
        </row>
        <row r="58818">
          <cell r="A58818">
            <v>829284943618</v>
          </cell>
          <cell r="B58818" t="str">
            <v>Feathers Bra</v>
          </cell>
        </row>
        <row r="58819">
          <cell r="A58819">
            <v>829284943625</v>
          </cell>
          <cell r="B58819" t="str">
            <v>Feathers Bra</v>
          </cell>
        </row>
        <row r="58820">
          <cell r="A58820">
            <v>829284943632</v>
          </cell>
          <cell r="B58820" t="str">
            <v>Feathers Bra</v>
          </cell>
        </row>
        <row r="58821">
          <cell r="A58821">
            <v>829284943649</v>
          </cell>
          <cell r="B58821" t="str">
            <v>Feathers Bra</v>
          </cell>
        </row>
        <row r="58822">
          <cell r="A58822">
            <v>829284943656</v>
          </cell>
          <cell r="B58822" t="str">
            <v>Feathers Bra</v>
          </cell>
        </row>
        <row r="58823">
          <cell r="A58823">
            <v>829284943663</v>
          </cell>
          <cell r="B58823" t="str">
            <v>Feathers Bra</v>
          </cell>
        </row>
        <row r="58824">
          <cell r="A58824">
            <v>829284943670</v>
          </cell>
          <cell r="B58824" t="str">
            <v>Feathers Bra</v>
          </cell>
        </row>
        <row r="58825">
          <cell r="A58825">
            <v>829284943687</v>
          </cell>
          <cell r="B58825" t="str">
            <v>Feathers Bra</v>
          </cell>
        </row>
        <row r="58826">
          <cell r="A58826">
            <v>829284943694</v>
          </cell>
          <cell r="B58826" t="str">
            <v>Feathers Bra</v>
          </cell>
        </row>
        <row r="58827">
          <cell r="A58827">
            <v>829284943700</v>
          </cell>
          <cell r="B58827" t="str">
            <v>Feathers Bra</v>
          </cell>
        </row>
        <row r="58828">
          <cell r="A58828">
            <v>829284943717</v>
          </cell>
          <cell r="B58828" t="str">
            <v>Feathers Bra</v>
          </cell>
        </row>
        <row r="58829">
          <cell r="A58829">
            <v>829284948460</v>
          </cell>
          <cell r="B58829" t="str">
            <v>Feathers Bra</v>
          </cell>
        </row>
        <row r="58830">
          <cell r="A58830">
            <v>829284948477</v>
          </cell>
          <cell r="B58830" t="str">
            <v>Feathers Bra</v>
          </cell>
        </row>
        <row r="58831">
          <cell r="A58831">
            <v>829284942857</v>
          </cell>
          <cell r="B58831" t="str">
            <v>Feathers Bra</v>
          </cell>
        </row>
        <row r="58832">
          <cell r="A58832">
            <v>829284942864</v>
          </cell>
          <cell r="B58832" t="str">
            <v>Feathers Bra</v>
          </cell>
        </row>
        <row r="58833">
          <cell r="A58833">
            <v>829284942871</v>
          </cell>
          <cell r="B58833" t="str">
            <v>Feathers Bra</v>
          </cell>
        </row>
        <row r="58834">
          <cell r="A58834">
            <v>829284942888</v>
          </cell>
          <cell r="B58834" t="str">
            <v>Feathers Bra</v>
          </cell>
        </row>
        <row r="58835">
          <cell r="A58835">
            <v>829284942895</v>
          </cell>
          <cell r="B58835" t="str">
            <v>Feathers Bra</v>
          </cell>
        </row>
        <row r="58836">
          <cell r="A58836">
            <v>829284942901</v>
          </cell>
          <cell r="B58836" t="str">
            <v>Feathers Bra</v>
          </cell>
        </row>
        <row r="58837">
          <cell r="A58837">
            <v>829284942918</v>
          </cell>
          <cell r="B58837" t="str">
            <v>Feathers Bra</v>
          </cell>
        </row>
        <row r="58838">
          <cell r="A58838">
            <v>829284942925</v>
          </cell>
          <cell r="B58838" t="str">
            <v>Feathers Bra</v>
          </cell>
        </row>
        <row r="58839">
          <cell r="A58839">
            <v>829284942932</v>
          </cell>
          <cell r="B58839" t="str">
            <v>Feathers Bra</v>
          </cell>
        </row>
        <row r="58840">
          <cell r="A58840">
            <v>829284942949</v>
          </cell>
          <cell r="B58840" t="str">
            <v>Feathers Bra</v>
          </cell>
        </row>
        <row r="58841">
          <cell r="A58841">
            <v>829284942956</v>
          </cell>
          <cell r="B58841" t="str">
            <v>Feathers Bra</v>
          </cell>
        </row>
        <row r="58842">
          <cell r="A58842">
            <v>829284942963</v>
          </cell>
          <cell r="B58842" t="str">
            <v>Feathers Bra</v>
          </cell>
        </row>
        <row r="58843">
          <cell r="A58843">
            <v>829284942970</v>
          </cell>
          <cell r="B58843" t="str">
            <v>Feathers Bra</v>
          </cell>
        </row>
        <row r="58844">
          <cell r="A58844">
            <v>829284942987</v>
          </cell>
          <cell r="B58844" t="str">
            <v>Feathers Bra</v>
          </cell>
        </row>
        <row r="58845">
          <cell r="A58845">
            <v>829284942994</v>
          </cell>
          <cell r="B58845" t="str">
            <v>Feathers Bra</v>
          </cell>
        </row>
        <row r="58846">
          <cell r="A58846">
            <v>829284943007</v>
          </cell>
          <cell r="B58846" t="str">
            <v>Feathers Bra</v>
          </cell>
        </row>
        <row r="58847">
          <cell r="A58847">
            <v>829284943014</v>
          </cell>
          <cell r="B58847" t="str">
            <v>Feathers Bra</v>
          </cell>
        </row>
        <row r="58848">
          <cell r="A58848">
            <v>829284943021</v>
          </cell>
          <cell r="B58848" t="str">
            <v>Feathers Bra</v>
          </cell>
        </row>
        <row r="58849">
          <cell r="A58849">
            <v>829284943038</v>
          </cell>
          <cell r="B58849" t="str">
            <v>Feathers Bra</v>
          </cell>
        </row>
        <row r="58850">
          <cell r="A58850">
            <v>829284943045</v>
          </cell>
          <cell r="B58850" t="str">
            <v>Feathers Bra</v>
          </cell>
        </row>
        <row r="58851">
          <cell r="A58851">
            <v>829284943052</v>
          </cell>
          <cell r="B58851" t="str">
            <v>Feathers Bra</v>
          </cell>
        </row>
        <row r="58852">
          <cell r="A58852">
            <v>829284943069</v>
          </cell>
          <cell r="B58852" t="str">
            <v>Feathers Bra</v>
          </cell>
        </row>
        <row r="58853">
          <cell r="A58853">
            <v>829284943076</v>
          </cell>
          <cell r="B58853" t="str">
            <v>Feathers Bra</v>
          </cell>
        </row>
        <row r="58854">
          <cell r="A58854">
            <v>829284943083</v>
          </cell>
          <cell r="B58854" t="str">
            <v>Feathers Bra</v>
          </cell>
        </row>
        <row r="58855">
          <cell r="A58855">
            <v>829284943090</v>
          </cell>
          <cell r="B58855" t="str">
            <v>Feathers Bra</v>
          </cell>
        </row>
        <row r="58856">
          <cell r="A58856">
            <v>829284943106</v>
          </cell>
          <cell r="B58856" t="str">
            <v>Feathers Bra</v>
          </cell>
        </row>
        <row r="58857">
          <cell r="A58857">
            <v>829284943113</v>
          </cell>
          <cell r="B58857" t="str">
            <v>Feathers Bra</v>
          </cell>
        </row>
        <row r="58858">
          <cell r="A58858">
            <v>829284943120</v>
          </cell>
          <cell r="B58858" t="str">
            <v>Feathers Bra</v>
          </cell>
        </row>
        <row r="58859">
          <cell r="A58859">
            <v>829284943137</v>
          </cell>
          <cell r="B58859" t="str">
            <v>Feathers Bra</v>
          </cell>
        </row>
        <row r="58860">
          <cell r="A58860">
            <v>829284951828</v>
          </cell>
          <cell r="B58860" t="str">
            <v>Feathers Bra</v>
          </cell>
        </row>
        <row r="58861">
          <cell r="A58861">
            <v>829284951835</v>
          </cell>
          <cell r="B58861" t="str">
            <v>Feathers Bra</v>
          </cell>
        </row>
        <row r="58862">
          <cell r="A58862">
            <v>829284943144</v>
          </cell>
          <cell r="B58862" t="str">
            <v>Feathers Bra</v>
          </cell>
        </row>
        <row r="58863">
          <cell r="A58863">
            <v>829284943151</v>
          </cell>
          <cell r="B58863" t="str">
            <v>Feathers Bra</v>
          </cell>
        </row>
        <row r="58864">
          <cell r="A58864">
            <v>829284943168</v>
          </cell>
          <cell r="B58864" t="str">
            <v>Feathers Bra</v>
          </cell>
        </row>
        <row r="58865">
          <cell r="A58865">
            <v>829284943175</v>
          </cell>
          <cell r="B58865" t="str">
            <v>Feathers Bra</v>
          </cell>
        </row>
        <row r="58866">
          <cell r="A58866">
            <v>829284943182</v>
          </cell>
          <cell r="B58866" t="str">
            <v>Feathers Bra</v>
          </cell>
        </row>
        <row r="58867">
          <cell r="A58867">
            <v>829284943199</v>
          </cell>
          <cell r="B58867" t="str">
            <v>Feathers Bra</v>
          </cell>
        </row>
        <row r="58868">
          <cell r="A58868">
            <v>829284943205</v>
          </cell>
          <cell r="B58868" t="str">
            <v>Feathers Bra</v>
          </cell>
        </row>
        <row r="58869">
          <cell r="A58869">
            <v>829284943212</v>
          </cell>
          <cell r="B58869" t="str">
            <v>Feathers Bra</v>
          </cell>
        </row>
        <row r="58870">
          <cell r="A58870">
            <v>829284943229</v>
          </cell>
          <cell r="B58870" t="str">
            <v>Feathers Bra</v>
          </cell>
        </row>
        <row r="58871">
          <cell r="A58871">
            <v>829284943236</v>
          </cell>
          <cell r="B58871" t="str">
            <v>Feathers Bra</v>
          </cell>
        </row>
        <row r="58872">
          <cell r="A58872">
            <v>829284943243</v>
          </cell>
          <cell r="B58872" t="str">
            <v>Feathers Bra</v>
          </cell>
        </row>
        <row r="58873">
          <cell r="A58873">
            <v>829284943250</v>
          </cell>
          <cell r="B58873" t="str">
            <v>Feathers Bra</v>
          </cell>
        </row>
        <row r="58874">
          <cell r="A58874">
            <v>829284943267</v>
          </cell>
          <cell r="B58874" t="str">
            <v>Feathers Bra</v>
          </cell>
        </row>
        <row r="58875">
          <cell r="A58875">
            <v>829284943274</v>
          </cell>
          <cell r="B58875" t="str">
            <v>Feathers Bra</v>
          </cell>
        </row>
        <row r="58876">
          <cell r="A58876">
            <v>829284943281</v>
          </cell>
          <cell r="B58876" t="str">
            <v>Feathers Bra</v>
          </cell>
        </row>
        <row r="58877">
          <cell r="A58877">
            <v>829284943298</v>
          </cell>
          <cell r="B58877" t="str">
            <v>Feathers Bra</v>
          </cell>
        </row>
        <row r="58878">
          <cell r="A58878">
            <v>829284943304</v>
          </cell>
          <cell r="B58878" t="str">
            <v>Feathers Bra</v>
          </cell>
        </row>
        <row r="58879">
          <cell r="A58879">
            <v>829284943311</v>
          </cell>
          <cell r="B58879" t="str">
            <v>Feathers Bra</v>
          </cell>
        </row>
        <row r="58880">
          <cell r="A58880">
            <v>829284943328</v>
          </cell>
          <cell r="B58880" t="str">
            <v>Feathers Bra</v>
          </cell>
        </row>
        <row r="58881">
          <cell r="A58881">
            <v>829284943335</v>
          </cell>
          <cell r="B58881" t="str">
            <v>Feathers Bra</v>
          </cell>
        </row>
        <row r="58882">
          <cell r="A58882">
            <v>829284943342</v>
          </cell>
          <cell r="B58882" t="str">
            <v>Feathers Bra</v>
          </cell>
        </row>
        <row r="58883">
          <cell r="A58883">
            <v>829284943359</v>
          </cell>
          <cell r="B58883" t="str">
            <v>Feathers Bra</v>
          </cell>
        </row>
        <row r="58884">
          <cell r="A58884">
            <v>829284943366</v>
          </cell>
          <cell r="B58884" t="str">
            <v>Feathers Bra</v>
          </cell>
        </row>
        <row r="58885">
          <cell r="A58885">
            <v>829284943373</v>
          </cell>
          <cell r="B58885" t="str">
            <v>Feathers Bra</v>
          </cell>
        </row>
        <row r="58886">
          <cell r="A58886">
            <v>829284943380</v>
          </cell>
          <cell r="B58886" t="str">
            <v>Feathers Bra</v>
          </cell>
        </row>
        <row r="58887">
          <cell r="A58887">
            <v>829284943397</v>
          </cell>
          <cell r="B58887" t="str">
            <v>Feathers Bra</v>
          </cell>
        </row>
        <row r="58888">
          <cell r="A58888">
            <v>829284943403</v>
          </cell>
          <cell r="B58888" t="str">
            <v>Feathers Bra</v>
          </cell>
        </row>
        <row r="58889">
          <cell r="A58889">
            <v>829284943410</v>
          </cell>
          <cell r="B58889" t="str">
            <v>Feathers Bra</v>
          </cell>
        </row>
        <row r="58890">
          <cell r="A58890">
            <v>829284943427</v>
          </cell>
          <cell r="B58890" t="str">
            <v>Feathers Bra</v>
          </cell>
        </row>
        <row r="58891">
          <cell r="A58891">
            <v>829284951804</v>
          </cell>
          <cell r="B58891" t="str">
            <v>Feathers Bra</v>
          </cell>
        </row>
        <row r="58892">
          <cell r="A58892">
            <v>829284951811</v>
          </cell>
          <cell r="B58892" t="str">
            <v>Feathers Bra</v>
          </cell>
        </row>
        <row r="58893">
          <cell r="A58893">
            <v>829284942017</v>
          </cell>
          <cell r="B58893" t="str">
            <v>Bliss Perfection Contour Underwire Bra</v>
          </cell>
        </row>
        <row r="58894">
          <cell r="A58894">
            <v>829284942024</v>
          </cell>
          <cell r="B58894" t="str">
            <v>Bliss Perfection Contour Underwire Bra</v>
          </cell>
        </row>
        <row r="58895">
          <cell r="A58895">
            <v>829284942031</v>
          </cell>
          <cell r="B58895" t="str">
            <v>Bliss Perfection Contour Underwire Bra</v>
          </cell>
        </row>
        <row r="58896">
          <cell r="A58896">
            <v>829284942048</v>
          </cell>
          <cell r="B58896" t="str">
            <v>Bliss Perfection Contour Underwire Bra</v>
          </cell>
        </row>
        <row r="58897">
          <cell r="A58897">
            <v>829284942055</v>
          </cell>
          <cell r="B58897" t="str">
            <v>Bliss Perfection Contour Underwire Bra</v>
          </cell>
        </row>
        <row r="58898">
          <cell r="A58898">
            <v>829284942062</v>
          </cell>
          <cell r="B58898" t="str">
            <v>Bliss Perfection Contour Underwire Bra</v>
          </cell>
        </row>
        <row r="58899">
          <cell r="A58899">
            <v>829284942079</v>
          </cell>
          <cell r="B58899" t="str">
            <v>Bliss Perfection Contour Underwire Bra</v>
          </cell>
        </row>
        <row r="58900">
          <cell r="A58900">
            <v>829284942086</v>
          </cell>
          <cell r="B58900" t="str">
            <v>Bliss Perfection Contour Underwire Bra</v>
          </cell>
        </row>
        <row r="58901">
          <cell r="A58901">
            <v>829284942093</v>
          </cell>
          <cell r="B58901" t="str">
            <v>Bliss Perfection Contour Underwire Bra</v>
          </cell>
        </row>
        <row r="58902">
          <cell r="A58902">
            <v>829284942109</v>
          </cell>
          <cell r="B58902" t="str">
            <v>Bliss Perfection Contour Underwire Bra</v>
          </cell>
        </row>
        <row r="58903">
          <cell r="A58903">
            <v>829284942116</v>
          </cell>
          <cell r="B58903" t="str">
            <v>Bliss Perfection Contour Underwire Bra</v>
          </cell>
        </row>
        <row r="58904">
          <cell r="A58904">
            <v>829284942123</v>
          </cell>
          <cell r="B58904" t="str">
            <v>Bliss Perfection Contour Underwire Bra</v>
          </cell>
        </row>
        <row r="58905">
          <cell r="A58905">
            <v>829284942130</v>
          </cell>
          <cell r="B58905" t="str">
            <v>Bliss Perfection Contour Underwire Bra</v>
          </cell>
        </row>
        <row r="58906">
          <cell r="A58906">
            <v>829284942147</v>
          </cell>
          <cell r="B58906" t="str">
            <v>Bliss Perfection Contour Underwire Bra</v>
          </cell>
        </row>
        <row r="58907">
          <cell r="A58907">
            <v>829284942154</v>
          </cell>
          <cell r="B58907" t="str">
            <v>Bliss Perfection Contour Underwire Bra</v>
          </cell>
        </row>
        <row r="58908">
          <cell r="A58908">
            <v>829284942161</v>
          </cell>
          <cell r="B58908" t="str">
            <v>Bliss Perfection Contour Underwire Bra</v>
          </cell>
        </row>
        <row r="58909">
          <cell r="A58909">
            <v>829284942178</v>
          </cell>
          <cell r="B58909" t="str">
            <v>Bliss Perfection Contour Underwire Bra</v>
          </cell>
        </row>
        <row r="58910">
          <cell r="A58910">
            <v>829284942185</v>
          </cell>
          <cell r="B58910" t="str">
            <v>Bliss Perfection Contour Underwire Bra</v>
          </cell>
        </row>
        <row r="58911">
          <cell r="A58911">
            <v>829284942192</v>
          </cell>
          <cell r="B58911" t="str">
            <v>Bliss Perfection Contour Underwire Bra</v>
          </cell>
        </row>
        <row r="58912">
          <cell r="A58912">
            <v>829284942208</v>
          </cell>
          <cell r="B58912" t="str">
            <v>Bliss Perfection Contour Underwire Bra</v>
          </cell>
        </row>
        <row r="58913">
          <cell r="A58913">
            <v>829284942215</v>
          </cell>
          <cell r="B58913" t="str">
            <v>Bliss Perfection Contour Underwire Bra</v>
          </cell>
        </row>
        <row r="58914">
          <cell r="A58914">
            <v>829284942222</v>
          </cell>
          <cell r="B58914" t="str">
            <v>Bliss Perfection Contour Underwire Bra</v>
          </cell>
        </row>
        <row r="58915">
          <cell r="A58915">
            <v>829284942239</v>
          </cell>
          <cell r="B58915" t="str">
            <v>Bliss Perfection Contour Underwire Bra</v>
          </cell>
        </row>
        <row r="58916">
          <cell r="A58916">
            <v>829284942246</v>
          </cell>
          <cell r="B58916" t="str">
            <v>Bliss Perfection Contour Underwire Bra</v>
          </cell>
        </row>
        <row r="58917">
          <cell r="A58917">
            <v>829284942253</v>
          </cell>
          <cell r="B58917" t="str">
            <v>Bliss Perfection Contour Underwire Bra</v>
          </cell>
        </row>
        <row r="58918">
          <cell r="A58918">
            <v>829284942260</v>
          </cell>
          <cell r="B58918" t="str">
            <v>Bliss Perfection Contour Underwire Bra</v>
          </cell>
        </row>
        <row r="58919">
          <cell r="A58919">
            <v>829284942277</v>
          </cell>
          <cell r="B58919" t="str">
            <v>Bliss Perfection Contour Underwire Bra</v>
          </cell>
        </row>
        <row r="58920">
          <cell r="A58920">
            <v>829284942826</v>
          </cell>
          <cell r="B58920" t="str">
            <v>Bliss Perfection Contour Underwire Bra</v>
          </cell>
        </row>
        <row r="58921">
          <cell r="A58921">
            <v>829284951743</v>
          </cell>
          <cell r="B58921" t="str">
            <v>Bliss Perfection Contour Underwire Bra</v>
          </cell>
        </row>
        <row r="58922">
          <cell r="A58922">
            <v>829284951750</v>
          </cell>
          <cell r="B58922" t="str">
            <v>Bliss Perfection Contour Underwire Bra</v>
          </cell>
        </row>
        <row r="58923">
          <cell r="A58923">
            <v>829284942550</v>
          </cell>
          <cell r="B58923" t="str">
            <v>Bliss Perfection Contour Underwire Bra</v>
          </cell>
        </row>
        <row r="58924">
          <cell r="A58924">
            <v>829284942567</v>
          </cell>
          <cell r="B58924" t="str">
            <v>Bliss Perfection Contour Underwire Bra</v>
          </cell>
        </row>
        <row r="58925">
          <cell r="A58925">
            <v>829284942574</v>
          </cell>
          <cell r="B58925" t="str">
            <v>Bliss Perfection Contour Underwire Bra</v>
          </cell>
        </row>
        <row r="58926">
          <cell r="A58926">
            <v>829284942581</v>
          </cell>
          <cell r="B58926" t="str">
            <v>Bliss Perfection Contour Underwire Bra</v>
          </cell>
        </row>
        <row r="58927">
          <cell r="A58927">
            <v>829284942598</v>
          </cell>
          <cell r="B58927" t="str">
            <v>Bliss Perfection Contour Underwire Bra</v>
          </cell>
        </row>
        <row r="58928">
          <cell r="A58928">
            <v>829284942604</v>
          </cell>
          <cell r="B58928" t="str">
            <v>Bliss Perfection Contour Underwire Bra</v>
          </cell>
        </row>
        <row r="58929">
          <cell r="A58929">
            <v>829284942611</v>
          </cell>
          <cell r="B58929" t="str">
            <v>Bliss Perfection Contour Underwire Bra</v>
          </cell>
        </row>
        <row r="58930">
          <cell r="A58930">
            <v>829284942628</v>
          </cell>
          <cell r="B58930" t="str">
            <v>Bliss Perfection Contour Underwire Bra</v>
          </cell>
        </row>
        <row r="58931">
          <cell r="A58931">
            <v>829284942635</v>
          </cell>
          <cell r="B58931" t="str">
            <v>Bliss Perfection Contour Underwire Bra</v>
          </cell>
        </row>
        <row r="58932">
          <cell r="A58932">
            <v>829284942642</v>
          </cell>
          <cell r="B58932" t="str">
            <v>Bliss Perfection Contour Underwire Bra</v>
          </cell>
        </row>
        <row r="58933">
          <cell r="A58933">
            <v>829284942659</v>
          </cell>
          <cell r="B58933" t="str">
            <v>Bliss Perfection Contour Underwire Bra</v>
          </cell>
        </row>
        <row r="58934">
          <cell r="A58934">
            <v>829284942666</v>
          </cell>
          <cell r="B58934" t="str">
            <v>Bliss Perfection Contour Underwire Bra</v>
          </cell>
        </row>
        <row r="58935">
          <cell r="A58935">
            <v>829284942673</v>
          </cell>
          <cell r="B58935" t="str">
            <v>Bliss Perfection Contour Underwire Bra</v>
          </cell>
        </row>
        <row r="58936">
          <cell r="A58936">
            <v>829284942680</v>
          </cell>
          <cell r="B58936" t="str">
            <v>Bliss Perfection Contour Underwire Bra</v>
          </cell>
        </row>
        <row r="58937">
          <cell r="A58937">
            <v>829284942697</v>
          </cell>
          <cell r="B58937" t="str">
            <v>Bliss Perfection Contour Underwire Bra</v>
          </cell>
        </row>
        <row r="58938">
          <cell r="A58938">
            <v>829284942703</v>
          </cell>
          <cell r="B58938" t="str">
            <v>Bliss Perfection Contour Underwire Bra</v>
          </cell>
        </row>
        <row r="58939">
          <cell r="A58939">
            <v>829284942710</v>
          </cell>
          <cell r="B58939" t="str">
            <v>Bliss Perfection Contour Underwire Bra</v>
          </cell>
        </row>
        <row r="58940">
          <cell r="A58940">
            <v>829284942727</v>
          </cell>
          <cell r="B58940" t="str">
            <v>Bliss Perfection Contour Underwire Bra</v>
          </cell>
        </row>
        <row r="58941">
          <cell r="A58941">
            <v>829284942734</v>
          </cell>
          <cell r="B58941" t="str">
            <v>Bliss Perfection Contour Underwire Bra</v>
          </cell>
        </row>
        <row r="58942">
          <cell r="A58942">
            <v>829284942741</v>
          </cell>
          <cell r="B58942" t="str">
            <v>Bliss Perfection Contour Underwire Bra</v>
          </cell>
        </row>
        <row r="58943">
          <cell r="A58943">
            <v>829284942758</v>
          </cell>
          <cell r="B58943" t="str">
            <v>Bliss Perfection Contour Underwire Bra</v>
          </cell>
        </row>
        <row r="58944">
          <cell r="A58944">
            <v>829284942765</v>
          </cell>
          <cell r="B58944" t="str">
            <v>Bliss Perfection Contour Underwire Bra</v>
          </cell>
        </row>
        <row r="58945">
          <cell r="A58945">
            <v>829284942772</v>
          </cell>
          <cell r="B58945" t="str">
            <v>Bliss Perfection Contour Underwire Bra</v>
          </cell>
        </row>
        <row r="58946">
          <cell r="A58946">
            <v>829284942789</v>
          </cell>
          <cell r="B58946" t="str">
            <v>Bliss Perfection Contour Underwire Bra</v>
          </cell>
        </row>
        <row r="58947">
          <cell r="A58947">
            <v>829284942796</v>
          </cell>
          <cell r="B58947" t="str">
            <v>Bliss Perfection Contour Underwire Bra</v>
          </cell>
        </row>
        <row r="58948">
          <cell r="A58948">
            <v>829284942802</v>
          </cell>
          <cell r="B58948" t="str">
            <v>Bliss Perfection Contour Underwire Bra</v>
          </cell>
        </row>
        <row r="58949">
          <cell r="A58949">
            <v>829284942819</v>
          </cell>
          <cell r="B58949" t="str">
            <v>Bliss Perfection Contour Underwire Bra</v>
          </cell>
        </row>
        <row r="58950">
          <cell r="A58950">
            <v>829284942833</v>
          </cell>
          <cell r="B58950" t="str">
            <v>Bliss Perfection Contour Underwire Bra</v>
          </cell>
        </row>
        <row r="58951">
          <cell r="A58951">
            <v>829284951781</v>
          </cell>
          <cell r="B58951" t="str">
            <v>Bliss Perfection Contour Underwire Bra</v>
          </cell>
        </row>
        <row r="58952">
          <cell r="A58952">
            <v>829284951798</v>
          </cell>
          <cell r="B58952" t="str">
            <v>Bliss Perfection Contour Underwire Bra</v>
          </cell>
        </row>
        <row r="58953">
          <cell r="A58953">
            <v>829284942284</v>
          </cell>
          <cell r="B58953" t="str">
            <v>Bliss Perfection Contour Underwire Bra</v>
          </cell>
        </row>
        <row r="58954">
          <cell r="A58954">
            <v>829284942291</v>
          </cell>
          <cell r="B58954" t="str">
            <v>Bliss Perfection Contour Underwire Bra</v>
          </cell>
        </row>
        <row r="58955">
          <cell r="A58955">
            <v>829284942307</v>
          </cell>
          <cell r="B58955" t="str">
            <v>Bliss Perfection Contour Underwire Bra</v>
          </cell>
        </row>
        <row r="58956">
          <cell r="A58956">
            <v>829284942314</v>
          </cell>
          <cell r="B58956" t="str">
            <v>Bliss Perfection Contour Underwire Bra</v>
          </cell>
        </row>
        <row r="58957">
          <cell r="A58957">
            <v>829284942321</v>
          </cell>
          <cell r="B58957" t="str">
            <v>Bliss Perfection Contour Underwire Bra</v>
          </cell>
        </row>
        <row r="58958">
          <cell r="A58958">
            <v>829284942338</v>
          </cell>
          <cell r="B58958" t="str">
            <v>Bliss Perfection Contour Underwire Bra</v>
          </cell>
        </row>
        <row r="58959">
          <cell r="A58959">
            <v>829284942345</v>
          </cell>
          <cell r="B58959" t="str">
            <v>Bliss Perfection Contour Underwire Bra</v>
          </cell>
        </row>
        <row r="58960">
          <cell r="A58960">
            <v>829284942352</v>
          </cell>
          <cell r="B58960" t="str">
            <v>Bliss Perfection Contour Underwire Bra</v>
          </cell>
        </row>
        <row r="58961">
          <cell r="A58961">
            <v>829284942369</v>
          </cell>
          <cell r="B58961" t="str">
            <v>Bliss Perfection Contour Underwire Bra</v>
          </cell>
        </row>
        <row r="58962">
          <cell r="A58962">
            <v>829284942376</v>
          </cell>
          <cell r="B58962" t="str">
            <v>Bliss Perfection Contour Underwire Bra</v>
          </cell>
        </row>
        <row r="58963">
          <cell r="A58963">
            <v>829284942383</v>
          </cell>
          <cell r="B58963" t="str">
            <v>Bliss Perfection Contour Underwire Bra</v>
          </cell>
        </row>
        <row r="58964">
          <cell r="A58964">
            <v>829284942390</v>
          </cell>
          <cell r="B58964" t="str">
            <v>Bliss Perfection Contour Underwire Bra</v>
          </cell>
        </row>
        <row r="58965">
          <cell r="A58965">
            <v>829284942406</v>
          </cell>
          <cell r="B58965" t="str">
            <v>Bliss Perfection Contour Underwire Bra</v>
          </cell>
        </row>
        <row r="58966">
          <cell r="A58966">
            <v>829284942413</v>
          </cell>
          <cell r="B58966" t="str">
            <v>Bliss Perfection Contour Underwire Bra</v>
          </cell>
        </row>
        <row r="58967">
          <cell r="A58967">
            <v>829284942420</v>
          </cell>
          <cell r="B58967" t="str">
            <v>Bliss Perfection Contour Underwire Bra</v>
          </cell>
        </row>
        <row r="58968">
          <cell r="A58968">
            <v>829284942437</v>
          </cell>
          <cell r="B58968" t="str">
            <v>Bliss Perfection Contour Underwire Bra</v>
          </cell>
        </row>
        <row r="58969">
          <cell r="A58969">
            <v>829284942444</v>
          </cell>
          <cell r="B58969" t="str">
            <v>Bliss Perfection Contour Underwire Bra</v>
          </cell>
        </row>
        <row r="58970">
          <cell r="A58970">
            <v>829284942451</v>
          </cell>
          <cell r="B58970" t="str">
            <v>Bliss Perfection Contour Underwire Bra</v>
          </cell>
        </row>
        <row r="58971">
          <cell r="A58971">
            <v>829284942468</v>
          </cell>
          <cell r="B58971" t="str">
            <v>Bliss Perfection Contour Underwire Bra</v>
          </cell>
        </row>
        <row r="58972">
          <cell r="A58972">
            <v>829284942475</v>
          </cell>
          <cell r="B58972" t="str">
            <v>Bliss Perfection Contour Underwire Bra</v>
          </cell>
        </row>
        <row r="58973">
          <cell r="A58973">
            <v>829284942482</v>
          </cell>
          <cell r="B58973" t="str">
            <v>Bliss Perfection Contour Underwire Bra</v>
          </cell>
        </row>
        <row r="58974">
          <cell r="A58974">
            <v>829284942499</v>
          </cell>
          <cell r="B58974" t="str">
            <v>Bliss Perfection Contour Underwire Bra</v>
          </cell>
        </row>
        <row r="58975">
          <cell r="A58975">
            <v>829284942505</v>
          </cell>
          <cell r="B58975" t="str">
            <v>Bliss Perfection Contour Underwire Bra</v>
          </cell>
        </row>
        <row r="58976">
          <cell r="A58976">
            <v>829284942512</v>
          </cell>
          <cell r="B58976" t="str">
            <v>Bliss Perfection Contour Underwire Bra</v>
          </cell>
        </row>
        <row r="58977">
          <cell r="A58977">
            <v>829284942529</v>
          </cell>
          <cell r="B58977" t="str">
            <v>Bliss Perfection Contour Underwire Bra</v>
          </cell>
        </row>
        <row r="58978">
          <cell r="A58978">
            <v>829284942536</v>
          </cell>
          <cell r="B58978" t="str">
            <v>Bliss Perfection Contour Underwire Bra</v>
          </cell>
        </row>
        <row r="58979">
          <cell r="A58979">
            <v>829284942543</v>
          </cell>
          <cell r="B58979" t="str">
            <v>Bliss Perfection Contour Underwire Bra</v>
          </cell>
        </row>
        <row r="58980">
          <cell r="A58980">
            <v>829284942840</v>
          </cell>
          <cell r="B58980" t="str">
            <v>Bliss Perfection Contour Underwire Bra</v>
          </cell>
        </row>
        <row r="58981">
          <cell r="A58981">
            <v>829284951767</v>
          </cell>
          <cell r="B58981" t="str">
            <v>Bliss Perfection Contour Underwire Bra</v>
          </cell>
        </row>
        <row r="58982">
          <cell r="A58982">
            <v>829284951774</v>
          </cell>
          <cell r="B58982" t="str">
            <v>Bliss Perfection Contour Underwire Bra</v>
          </cell>
        </row>
        <row r="58983">
          <cell r="A58983">
            <v>829284974490</v>
          </cell>
          <cell r="B58983" t="str">
            <v>Bliss Perfection Contour Underwire Bra</v>
          </cell>
        </row>
        <row r="58984">
          <cell r="A58984">
            <v>829284941737</v>
          </cell>
          <cell r="B58984" t="str">
            <v>Pure Luxe Full Fit Bra</v>
          </cell>
        </row>
        <row r="58985">
          <cell r="A58985">
            <v>829284941744</v>
          </cell>
          <cell r="B58985" t="str">
            <v>Pure Luxe Full Fit Bra</v>
          </cell>
        </row>
        <row r="58986">
          <cell r="A58986">
            <v>829284941751</v>
          </cell>
          <cell r="B58986" t="str">
            <v>Pure Luxe Full Fit Bra</v>
          </cell>
        </row>
        <row r="58987">
          <cell r="A58987">
            <v>829284941768</v>
          </cell>
          <cell r="B58987" t="str">
            <v>Pure Luxe Full Fit Bra</v>
          </cell>
        </row>
        <row r="58988">
          <cell r="A58988">
            <v>829284941775</v>
          </cell>
          <cell r="B58988" t="str">
            <v>Pure Luxe Full Fit Bra</v>
          </cell>
        </row>
        <row r="58989">
          <cell r="A58989">
            <v>829284941782</v>
          </cell>
          <cell r="B58989" t="str">
            <v>Pure Luxe Full Fit Bra</v>
          </cell>
        </row>
        <row r="58990">
          <cell r="A58990">
            <v>829284941799</v>
          </cell>
          <cell r="B58990" t="str">
            <v>Pure Luxe Full Fit Bra</v>
          </cell>
        </row>
        <row r="58991">
          <cell r="A58991">
            <v>829284941805</v>
          </cell>
          <cell r="B58991" t="str">
            <v>Pure Luxe Full Fit Bra</v>
          </cell>
        </row>
        <row r="58992">
          <cell r="A58992">
            <v>829284941812</v>
          </cell>
          <cell r="B58992" t="str">
            <v>Pure Luxe Full Fit Bra</v>
          </cell>
        </row>
        <row r="58993">
          <cell r="A58993">
            <v>829284941829</v>
          </cell>
          <cell r="B58993" t="str">
            <v>Pure Luxe Full Fit Bra</v>
          </cell>
        </row>
        <row r="58994">
          <cell r="A58994">
            <v>829284941836</v>
          </cell>
          <cell r="B58994" t="str">
            <v>Pure Luxe Full Fit Bra</v>
          </cell>
        </row>
        <row r="58995">
          <cell r="A58995">
            <v>829284941843</v>
          </cell>
          <cell r="B58995" t="str">
            <v>Pure Luxe Full Fit Bra</v>
          </cell>
        </row>
        <row r="58996">
          <cell r="A58996">
            <v>829284941850</v>
          </cell>
          <cell r="B58996" t="str">
            <v>Pure Luxe Full Fit Bra</v>
          </cell>
        </row>
        <row r="58997">
          <cell r="A58997">
            <v>829284941867</v>
          </cell>
          <cell r="B58997" t="str">
            <v>Pure Luxe Full Fit Bra</v>
          </cell>
        </row>
        <row r="58998">
          <cell r="A58998">
            <v>829284941874</v>
          </cell>
          <cell r="B58998" t="str">
            <v>Pure Luxe Full Fit Bra</v>
          </cell>
        </row>
        <row r="58999">
          <cell r="A58999">
            <v>829284941881</v>
          </cell>
          <cell r="B58999" t="str">
            <v>Pure Luxe Full Fit Bra</v>
          </cell>
        </row>
        <row r="59000">
          <cell r="A59000">
            <v>829284941898</v>
          </cell>
          <cell r="B59000" t="str">
            <v>Pure Luxe Full Fit Bra</v>
          </cell>
        </row>
        <row r="59001">
          <cell r="A59001">
            <v>829284941904</v>
          </cell>
          <cell r="B59001" t="str">
            <v>Pure Luxe Full Fit Bra</v>
          </cell>
        </row>
        <row r="59002">
          <cell r="A59002">
            <v>829284941911</v>
          </cell>
          <cell r="B59002" t="str">
            <v>Pure Luxe Full Fit Bra</v>
          </cell>
        </row>
        <row r="59003">
          <cell r="A59003">
            <v>829284941928</v>
          </cell>
          <cell r="B59003" t="str">
            <v>Pure Luxe Full Fit Bra</v>
          </cell>
        </row>
        <row r="59004">
          <cell r="A59004">
            <v>829284941935</v>
          </cell>
          <cell r="B59004" t="str">
            <v>Pure Luxe Full Fit Bra</v>
          </cell>
        </row>
        <row r="59005">
          <cell r="A59005">
            <v>829284941942</v>
          </cell>
          <cell r="B59005" t="str">
            <v>Pure Luxe Full Fit Bra</v>
          </cell>
        </row>
        <row r="59006">
          <cell r="A59006">
            <v>829284941959</v>
          </cell>
          <cell r="B59006" t="str">
            <v>Pure Luxe Full Fit Bra</v>
          </cell>
        </row>
        <row r="59007">
          <cell r="A59007">
            <v>829284941966</v>
          </cell>
          <cell r="B59007" t="str">
            <v>Pure Luxe Full Fit Bra</v>
          </cell>
        </row>
        <row r="59008">
          <cell r="A59008">
            <v>829284941973</v>
          </cell>
          <cell r="B59008" t="str">
            <v>Pure Luxe Full Fit Bra</v>
          </cell>
        </row>
        <row r="59009">
          <cell r="A59009">
            <v>829284941980</v>
          </cell>
          <cell r="B59009" t="str">
            <v>Pure Luxe Full Fit Bra</v>
          </cell>
        </row>
        <row r="59010">
          <cell r="A59010">
            <v>829284941997</v>
          </cell>
          <cell r="B59010" t="str">
            <v>Pure Luxe Full Fit Bra</v>
          </cell>
        </row>
        <row r="59011">
          <cell r="A59011">
            <v>829284942000</v>
          </cell>
          <cell r="B59011" t="str">
            <v>Pure Luxe Full Fit Bra</v>
          </cell>
        </row>
        <row r="59012">
          <cell r="A59012">
            <v>829284946855</v>
          </cell>
          <cell r="B59012" t="str">
            <v>Pure Luxe Full Fit Bra</v>
          </cell>
        </row>
        <row r="59013">
          <cell r="A59013">
            <v>829284946862</v>
          </cell>
          <cell r="B59013" t="str">
            <v>Pure Luxe Full Fit Bra</v>
          </cell>
        </row>
        <row r="59014">
          <cell r="A59014">
            <v>829284946879</v>
          </cell>
          <cell r="B59014" t="str">
            <v>Pure Luxe Full Fit Bra</v>
          </cell>
        </row>
        <row r="59015">
          <cell r="A59015">
            <v>829284946886</v>
          </cell>
          <cell r="B59015" t="str">
            <v>Pure Luxe Full Fit Bra</v>
          </cell>
        </row>
        <row r="59016">
          <cell r="A59016">
            <v>829284946893</v>
          </cell>
          <cell r="B59016" t="str">
            <v>Pure Luxe Full Fit Bra</v>
          </cell>
        </row>
        <row r="59017">
          <cell r="A59017">
            <v>829284946909</v>
          </cell>
          <cell r="B59017" t="str">
            <v>Pure Luxe Full Fit Bra</v>
          </cell>
        </row>
        <row r="59018">
          <cell r="A59018">
            <v>829284946916</v>
          </cell>
          <cell r="B59018" t="str">
            <v>Pure Luxe Full Fit Bra</v>
          </cell>
        </row>
        <row r="59019">
          <cell r="A59019">
            <v>829284946923</v>
          </cell>
          <cell r="B59019" t="str">
            <v>Pure Luxe Full Fit Bra</v>
          </cell>
        </row>
        <row r="59020">
          <cell r="A59020">
            <v>829284946930</v>
          </cell>
          <cell r="B59020" t="str">
            <v>Pure Luxe Full Fit Bra</v>
          </cell>
        </row>
        <row r="59021">
          <cell r="A59021">
            <v>829284946947</v>
          </cell>
          <cell r="B59021" t="str">
            <v>Pure Luxe Full Fit Bra</v>
          </cell>
        </row>
        <row r="59022">
          <cell r="A59022">
            <v>829284946954</v>
          </cell>
          <cell r="B59022" t="str">
            <v>Pure Luxe Full Fit Bra</v>
          </cell>
        </row>
        <row r="59023">
          <cell r="A59023">
            <v>829284946961</v>
          </cell>
          <cell r="B59023" t="str">
            <v>Pure Luxe Full Fit Bra</v>
          </cell>
        </row>
        <row r="59024">
          <cell r="A59024">
            <v>829284946978</v>
          </cell>
          <cell r="B59024" t="str">
            <v>Pure Luxe Full Fit Bra</v>
          </cell>
        </row>
        <row r="59025">
          <cell r="A59025">
            <v>829284946985</v>
          </cell>
          <cell r="B59025" t="str">
            <v>Pure Luxe Full Fit Bra</v>
          </cell>
        </row>
        <row r="59026">
          <cell r="A59026">
            <v>829284946992</v>
          </cell>
          <cell r="B59026" t="str">
            <v>Pure Luxe Full Fit Bra</v>
          </cell>
        </row>
        <row r="59027">
          <cell r="A59027">
            <v>829284947005</v>
          </cell>
          <cell r="B59027" t="str">
            <v>Pure Luxe Full Fit Bra</v>
          </cell>
        </row>
        <row r="59028">
          <cell r="A59028">
            <v>829284947012</v>
          </cell>
          <cell r="B59028" t="str">
            <v>Pure Luxe Full Fit Bra</v>
          </cell>
        </row>
        <row r="59029">
          <cell r="A59029">
            <v>829284947029</v>
          </cell>
          <cell r="B59029" t="str">
            <v>Pure Luxe Full Fit Bra</v>
          </cell>
        </row>
        <row r="59030">
          <cell r="A59030">
            <v>829284947036</v>
          </cell>
          <cell r="B59030" t="str">
            <v>Pure Luxe Full Fit Bra</v>
          </cell>
        </row>
        <row r="59031">
          <cell r="A59031">
            <v>829284947043</v>
          </cell>
          <cell r="B59031" t="str">
            <v>Pure Luxe Full Fit Bra</v>
          </cell>
        </row>
        <row r="59032">
          <cell r="A59032">
            <v>829284947050</v>
          </cell>
          <cell r="B59032" t="str">
            <v>Pure Luxe Full Fit Bra</v>
          </cell>
        </row>
        <row r="59033">
          <cell r="A59033">
            <v>829284947067</v>
          </cell>
          <cell r="B59033" t="str">
            <v>Pure Luxe Full Fit Bra</v>
          </cell>
        </row>
        <row r="59034">
          <cell r="A59034">
            <v>829284947074</v>
          </cell>
          <cell r="B59034" t="str">
            <v>Pure Luxe Full Fit Bra</v>
          </cell>
        </row>
        <row r="59035">
          <cell r="A59035">
            <v>829284947081</v>
          </cell>
          <cell r="B59035" t="str">
            <v>Pure Luxe Full Fit Bra</v>
          </cell>
        </row>
        <row r="59036">
          <cell r="A59036">
            <v>829284947098</v>
          </cell>
          <cell r="B59036" t="str">
            <v>Pure Luxe Full Fit Bra</v>
          </cell>
        </row>
        <row r="59037">
          <cell r="A59037">
            <v>829284947104</v>
          </cell>
          <cell r="B59037" t="str">
            <v>Pure Luxe Full Fit Bra</v>
          </cell>
        </row>
        <row r="59038">
          <cell r="A59038">
            <v>829284947111</v>
          </cell>
          <cell r="B59038" t="str">
            <v>Pure Luxe Full Fit Bra</v>
          </cell>
        </row>
        <row r="59039">
          <cell r="A59039">
            <v>829284947128</v>
          </cell>
          <cell r="B59039" t="str">
            <v>Pure Luxe Full Fit Bra</v>
          </cell>
        </row>
        <row r="59040">
          <cell r="A59040">
            <v>829284943939</v>
          </cell>
          <cell r="B59040" t="str">
            <v>Bliss Perfection O/S V-Kini</v>
          </cell>
        </row>
        <row r="59041">
          <cell r="A59041">
            <v>829284943922</v>
          </cell>
          <cell r="B59041" t="str">
            <v>Bliss Perfection O/S V-Kini</v>
          </cell>
        </row>
        <row r="59042">
          <cell r="A59042">
            <v>829284943915</v>
          </cell>
          <cell r="B59042" t="str">
            <v>Bliss Perfection O/S Thong</v>
          </cell>
        </row>
        <row r="59043">
          <cell r="A59043">
            <v>829284943908</v>
          </cell>
          <cell r="B59043" t="str">
            <v>Bliss Perfection O/S Thong</v>
          </cell>
        </row>
        <row r="59044">
          <cell r="A59044">
            <v>829284948316</v>
          </cell>
          <cell r="B59044" t="str">
            <v>Bliss French Cut Brief</v>
          </cell>
        </row>
        <row r="59045">
          <cell r="A59045">
            <v>829284948309</v>
          </cell>
          <cell r="B59045" t="str">
            <v>Bliss French Cut Brief</v>
          </cell>
        </row>
        <row r="59046">
          <cell r="A59046">
            <v>829284948293</v>
          </cell>
          <cell r="B59046" t="str">
            <v>Bliss French Cut Brief</v>
          </cell>
        </row>
        <row r="59047">
          <cell r="A59047">
            <v>829284948323</v>
          </cell>
          <cell r="B59047" t="str">
            <v>Bliss French Cut Brief</v>
          </cell>
        </row>
        <row r="59048">
          <cell r="A59048">
            <v>829284948286</v>
          </cell>
          <cell r="B59048" t="str">
            <v>Bliss French Cut Brief</v>
          </cell>
        </row>
        <row r="59049">
          <cell r="A59049">
            <v>829284948330</v>
          </cell>
          <cell r="B59049" t="str">
            <v>Bliss French Cut Brief</v>
          </cell>
        </row>
        <row r="59050">
          <cell r="A59050">
            <v>829284948255</v>
          </cell>
          <cell r="B59050" t="str">
            <v>Bliss French Cut Brief</v>
          </cell>
        </row>
        <row r="59051">
          <cell r="A59051">
            <v>829284948248</v>
          </cell>
          <cell r="B59051" t="str">
            <v>Bliss French Cut Brief</v>
          </cell>
        </row>
        <row r="59052">
          <cell r="A59052">
            <v>829284948231</v>
          </cell>
          <cell r="B59052" t="str">
            <v>Bliss French Cut Brief</v>
          </cell>
        </row>
        <row r="59053">
          <cell r="A59053">
            <v>829284948262</v>
          </cell>
          <cell r="B59053" t="str">
            <v>Bliss French Cut Brief</v>
          </cell>
        </row>
        <row r="59054">
          <cell r="A59054">
            <v>829284948224</v>
          </cell>
          <cell r="B59054" t="str">
            <v>Bliss French Cut Brief</v>
          </cell>
        </row>
        <row r="59055">
          <cell r="A59055">
            <v>829284948279</v>
          </cell>
          <cell r="B59055" t="str">
            <v>Bliss French Cut Brief</v>
          </cell>
        </row>
        <row r="59056">
          <cell r="A59056">
            <v>829284943878</v>
          </cell>
          <cell r="B59056" t="str">
            <v>Bliss Girl Brief</v>
          </cell>
        </row>
        <row r="59057">
          <cell r="A59057">
            <v>829284943861</v>
          </cell>
          <cell r="B59057" t="str">
            <v>Bliss Girl Brief</v>
          </cell>
        </row>
        <row r="59058">
          <cell r="A59058">
            <v>829284943854</v>
          </cell>
          <cell r="B59058" t="str">
            <v>Bliss Girl Brief</v>
          </cell>
        </row>
        <row r="59059">
          <cell r="A59059">
            <v>829284943885</v>
          </cell>
          <cell r="B59059" t="str">
            <v>Bliss Girl Brief</v>
          </cell>
        </row>
        <row r="59060">
          <cell r="A59060">
            <v>829284943847</v>
          </cell>
          <cell r="B59060" t="str">
            <v>Bliss Girl Brief</v>
          </cell>
        </row>
        <row r="59061">
          <cell r="A59061">
            <v>829284943892</v>
          </cell>
          <cell r="B59061" t="str">
            <v>Bliss Girl Brief</v>
          </cell>
        </row>
        <row r="59062">
          <cell r="A59062">
            <v>829284943816</v>
          </cell>
          <cell r="B59062" t="str">
            <v>Bliss Girl Brief</v>
          </cell>
        </row>
        <row r="59063">
          <cell r="A59063">
            <v>829284943809</v>
          </cell>
          <cell r="B59063" t="str">
            <v>Bliss Girl Brief</v>
          </cell>
        </row>
        <row r="59064">
          <cell r="A59064">
            <v>829284943793</v>
          </cell>
          <cell r="B59064" t="str">
            <v>Bliss Girl Brief</v>
          </cell>
        </row>
        <row r="59065">
          <cell r="A59065">
            <v>829284943823</v>
          </cell>
          <cell r="B59065" t="str">
            <v>Bliss Girl Brief</v>
          </cell>
        </row>
        <row r="59066">
          <cell r="A59066">
            <v>829284943786</v>
          </cell>
          <cell r="B59066" t="str">
            <v>Bliss Girl Brief</v>
          </cell>
        </row>
        <row r="59067">
          <cell r="A59067">
            <v>829284943830</v>
          </cell>
          <cell r="B59067" t="str">
            <v>Bliss Girl Brief</v>
          </cell>
        </row>
        <row r="59068">
          <cell r="A59068">
            <v>829284943755</v>
          </cell>
          <cell r="B59068" t="str">
            <v>Bliss Girl Brief</v>
          </cell>
        </row>
        <row r="59069">
          <cell r="A59069">
            <v>829284943748</v>
          </cell>
          <cell r="B59069" t="str">
            <v>Bliss Girl Brief</v>
          </cell>
        </row>
        <row r="59070">
          <cell r="A59070">
            <v>829284943731</v>
          </cell>
          <cell r="B59070" t="str">
            <v>Bliss Girl Brief</v>
          </cell>
        </row>
        <row r="59071">
          <cell r="A59071">
            <v>829284943762</v>
          </cell>
          <cell r="B59071" t="str">
            <v>Bliss Girl Brief</v>
          </cell>
        </row>
        <row r="59072">
          <cell r="A59072">
            <v>829284943724</v>
          </cell>
          <cell r="B59072" t="str">
            <v>Bliss Girl Brief</v>
          </cell>
        </row>
        <row r="59073">
          <cell r="A59073">
            <v>829284943779</v>
          </cell>
          <cell r="B59073" t="str">
            <v>Bliss Girl Brief</v>
          </cell>
        </row>
        <row r="59074">
          <cell r="B59074" t="str">
            <v>Feathers Bra</v>
          </cell>
        </row>
        <row r="59075">
          <cell r="B59075" t="str">
            <v>Botanical Palm Jacquard Obi Belt</v>
          </cell>
        </row>
        <row r="59076">
          <cell r="A59076">
            <v>192374257682</v>
          </cell>
          <cell r="B59076" t="str">
            <v>Bottomweight Cotton Jacket</v>
          </cell>
        </row>
        <row r="59077">
          <cell r="A59077">
            <v>829284694879</v>
          </cell>
          <cell r="B59077" t="str">
            <v>Grace Bra</v>
          </cell>
        </row>
        <row r="59078">
          <cell r="B59078" t="str">
            <v>Lhasa- Sahara Rug</v>
          </cell>
        </row>
        <row r="59079">
          <cell r="B59079" t="str">
            <v>Lhasa- Sahara Rug</v>
          </cell>
        </row>
        <row r="59080">
          <cell r="B59080" t="str">
            <v>Lhasa- Sahara Rug</v>
          </cell>
        </row>
        <row r="59081">
          <cell r="B59081" t="str">
            <v>Lhasa- Sahara Rug</v>
          </cell>
        </row>
        <row r="59082">
          <cell r="B59082" t="str">
            <v>Lhasa- Sahara Rug</v>
          </cell>
        </row>
        <row r="59083">
          <cell r="B59083" t="str">
            <v>Lhasa- Sahara Rug</v>
          </cell>
        </row>
        <row r="59084">
          <cell r="B59084" t="str">
            <v>Lhasa- Sahara Rug</v>
          </cell>
        </row>
        <row r="59085">
          <cell r="B59085" t="str">
            <v>Lhasa- Sahara Rug</v>
          </cell>
        </row>
        <row r="59086">
          <cell r="B59086" t="str">
            <v>Lhasa- Sahara Rug</v>
          </cell>
        </row>
        <row r="59087">
          <cell r="A59087">
            <v>829284941683</v>
          </cell>
          <cell r="B59087" t="str">
            <v>Pure Luxe Full Fit Bra</v>
          </cell>
        </row>
        <row r="59088">
          <cell r="A59088">
            <v>829284941690</v>
          </cell>
          <cell r="B59088" t="str">
            <v>Pure Luxe Full Fit Bra</v>
          </cell>
        </row>
        <row r="59089">
          <cell r="A59089">
            <v>829284941706</v>
          </cell>
          <cell r="B59089" t="str">
            <v>Pure Luxe Full Fit Bra</v>
          </cell>
        </row>
        <row r="59090">
          <cell r="A59090">
            <v>829284941713</v>
          </cell>
          <cell r="B59090" t="str">
            <v>Pure Luxe Full Fit Bra</v>
          </cell>
        </row>
        <row r="59091">
          <cell r="A59091">
            <v>829284941720</v>
          </cell>
          <cell r="B59091" t="str">
            <v>Pure Luxe Full Fit Bra</v>
          </cell>
        </row>
        <row r="59092">
          <cell r="A59092">
            <v>829284922965</v>
          </cell>
          <cell r="B59092" t="str">
            <v>Elusive Full Fit Bra</v>
          </cell>
        </row>
        <row r="59093">
          <cell r="A59093">
            <v>192374258542</v>
          </cell>
          <cell r="B59093" t="str">
            <v>Solid Satin Mules (DAMAGED)</v>
          </cell>
        </row>
        <row r="59094">
          <cell r="A59094">
            <v>889678915041</v>
          </cell>
          <cell r="B59094" t="str">
            <v>Buddakan Caftan (DAMAGED)</v>
          </cell>
        </row>
        <row r="59095">
          <cell r="A59095">
            <v>829284810125</v>
          </cell>
          <cell r="B59095" t="str">
            <v>Demure Contour Convertible Bra</v>
          </cell>
        </row>
        <row r="59096">
          <cell r="A59096">
            <v>829284715598</v>
          </cell>
          <cell r="B59096" t="str">
            <v>Glare Bra</v>
          </cell>
        </row>
        <row r="59097">
          <cell r="A59097">
            <v>829284859308</v>
          </cell>
          <cell r="B59097" t="str">
            <v>Art Deco Bralette</v>
          </cell>
        </row>
        <row r="59098">
          <cell r="A59098">
            <v>829284862711</v>
          </cell>
          <cell r="B59098" t="str">
            <v>Premiere Thong</v>
          </cell>
        </row>
        <row r="59099">
          <cell r="A59099">
            <v>829284906712</v>
          </cell>
          <cell r="B59099" t="str">
            <v>Tranquil Unlined Plunge Bra</v>
          </cell>
        </row>
        <row r="59100">
          <cell r="A59100">
            <v>829284906958</v>
          </cell>
          <cell r="B59100" t="str">
            <v>Tranquil Day Bra</v>
          </cell>
        </row>
        <row r="59101">
          <cell r="A59101">
            <v>829284799543</v>
          </cell>
          <cell r="B59101" t="str">
            <v>Bliss Perfection O/S Thong 3-Pack</v>
          </cell>
        </row>
        <row r="59102">
          <cell r="A59102">
            <v>829284231487</v>
          </cell>
          <cell r="B59102" t="str">
            <v>Feathers Bra</v>
          </cell>
        </row>
        <row r="59103">
          <cell r="A59103">
            <v>829284231302</v>
          </cell>
          <cell r="B59103" t="str">
            <v>Feathers Bra</v>
          </cell>
        </row>
        <row r="59104">
          <cell r="A59104">
            <v>829284742877</v>
          </cell>
          <cell r="B59104" t="str">
            <v>Feathers Strapless Bra</v>
          </cell>
        </row>
        <row r="59105">
          <cell r="A59105">
            <v>192374254759</v>
          </cell>
          <cell r="B59105" t="str">
            <v>Fuji One-Shoulder Top (DAMAGED)</v>
          </cell>
        </row>
        <row r="59106">
          <cell r="A59106">
            <v>829284902967</v>
          </cell>
          <cell r="B59106" t="str">
            <v>Infinity Lace Trim Half Slip</v>
          </cell>
        </row>
        <row r="59107">
          <cell r="A59107">
            <v>889678918387</v>
          </cell>
          <cell r="B59107" t="str">
            <v>Enchant Wrap With Lace (DAMAGED)</v>
          </cell>
        </row>
        <row r="59108">
          <cell r="B59108" t="str">
            <v>Lhasa- Haze Rug</v>
          </cell>
        </row>
        <row r="59109">
          <cell r="B59109" t="str">
            <v>Lhasa- Haze Rug</v>
          </cell>
        </row>
        <row r="59110">
          <cell r="B59110" t="str">
            <v>Lhasa- Haze Rug</v>
          </cell>
        </row>
        <row r="59111">
          <cell r="B59111" t="str">
            <v>Lhasa- Haze Rug</v>
          </cell>
        </row>
        <row r="59112">
          <cell r="B59112" t="str">
            <v>Lhasa- Haze Rug</v>
          </cell>
        </row>
        <row r="59113">
          <cell r="B59113" t="str">
            <v>Lhasa- Haze Rug</v>
          </cell>
        </row>
        <row r="59114">
          <cell r="B59114" t="str">
            <v>Lhasa- Haze Rug</v>
          </cell>
        </row>
        <row r="59115">
          <cell r="B59115" t="str">
            <v>Lhasa- Haze Rug</v>
          </cell>
        </row>
        <row r="59116">
          <cell r="B59116" t="str">
            <v>Lhasa- Haze Rug</v>
          </cell>
        </row>
        <row r="59117">
          <cell r="B59117" t="str">
            <v>Lhasa- Sienna Rug</v>
          </cell>
        </row>
        <row r="59118">
          <cell r="B59118" t="str">
            <v>Lhasa- Sienna Rug</v>
          </cell>
        </row>
        <row r="59119">
          <cell r="B59119" t="str">
            <v>Lhasa- Sienna Rug</v>
          </cell>
        </row>
        <row r="59120">
          <cell r="B59120" t="str">
            <v>Lhasa- Sienna Rug</v>
          </cell>
        </row>
        <row r="59121">
          <cell r="B59121" t="str">
            <v>Lhasa- Sienna Rug</v>
          </cell>
        </row>
        <row r="59122">
          <cell r="B59122" t="str">
            <v>Lhasa- Sienna Rug</v>
          </cell>
        </row>
        <row r="59123">
          <cell r="B59123" t="str">
            <v>Lhasa- Sienna Rug</v>
          </cell>
        </row>
        <row r="59124">
          <cell r="B59124" t="str">
            <v>Lhasa- Sienna Rug</v>
          </cell>
        </row>
        <row r="59125">
          <cell r="B59125" t="str">
            <v>Lhasa- Sienna Rug</v>
          </cell>
        </row>
        <row r="59126">
          <cell r="A59126">
            <v>829284798409</v>
          </cell>
          <cell r="B59126" t="str">
            <v>Zen Sports Bra</v>
          </cell>
        </row>
        <row r="59127">
          <cell r="A59127">
            <v>829284824306</v>
          </cell>
          <cell r="B59127" t="str">
            <v>Bliss Perfection Contour Underwire Bra</v>
          </cell>
        </row>
        <row r="59128">
          <cell r="A59128">
            <v>889678601470</v>
          </cell>
          <cell r="B59128" t="str">
            <v>Bardot Satin Cami (DAMAGED)</v>
          </cell>
        </row>
        <row r="59129">
          <cell r="A59129">
            <v>829284454947</v>
          </cell>
          <cell r="B59129" t="str">
            <v>Feathers Bra</v>
          </cell>
        </row>
        <row r="59130">
          <cell r="A59130">
            <v>829284859933</v>
          </cell>
          <cell r="B59130" t="str">
            <v>Illusion Full Fit Underwire Bra</v>
          </cell>
        </row>
        <row r="59131">
          <cell r="A59131">
            <v>829284436028</v>
          </cell>
          <cell r="B59131" t="str">
            <v>Element Bra</v>
          </cell>
        </row>
        <row r="59132">
          <cell r="A59132">
            <v>829284661635</v>
          </cell>
          <cell r="B59132" t="str">
            <v>Yogi Convertible Sports Bra</v>
          </cell>
        </row>
        <row r="59133">
          <cell r="A59133">
            <v>192374090753</v>
          </cell>
          <cell r="B59133" t="str">
            <v>Satin Mules (DAMAGED)</v>
          </cell>
        </row>
        <row r="59134">
          <cell r="A59134">
            <v>86569167941</v>
          </cell>
          <cell r="B59134" t="str">
            <v>Casa Nouveau Comforter Set</v>
          </cell>
        </row>
        <row r="59135">
          <cell r="A59135">
            <v>86569167958</v>
          </cell>
          <cell r="B59135" t="str">
            <v>Casa Nouveau Comforter Set</v>
          </cell>
        </row>
        <row r="59136">
          <cell r="A59136">
            <v>86569167965</v>
          </cell>
          <cell r="B59136" t="str">
            <v>Casa Nouveau Embroidered Pillow</v>
          </cell>
        </row>
        <row r="59137">
          <cell r="A59137">
            <v>829284922736</v>
          </cell>
          <cell r="B59137" t="str">
            <v>Elusive Full Fit Bra</v>
          </cell>
        </row>
        <row r="59138">
          <cell r="A59138">
            <v>829284904466</v>
          </cell>
          <cell r="B59138" t="str">
            <v>Gloss Full Fit Contour Bra</v>
          </cell>
        </row>
        <row r="59139">
          <cell r="A59139">
            <v>829284661703</v>
          </cell>
          <cell r="B59139" t="str">
            <v>Truly Smooth Strapless Bra</v>
          </cell>
        </row>
        <row r="59140">
          <cell r="A59140">
            <v>192374159887</v>
          </cell>
          <cell r="B59140" t="str">
            <v>Hyacinth Caftan</v>
          </cell>
        </row>
        <row r="59141">
          <cell r="A59141">
            <v>192374159894</v>
          </cell>
          <cell r="B59141" t="str">
            <v>Hyacinth Caftan</v>
          </cell>
        </row>
        <row r="59142">
          <cell r="A59142">
            <v>192374159900</v>
          </cell>
          <cell r="B59142" t="str">
            <v>Hyacinth Caftan</v>
          </cell>
        </row>
        <row r="59143">
          <cell r="A59143">
            <v>192374159917</v>
          </cell>
          <cell r="B59143" t="str">
            <v>Hyacinth Caftan</v>
          </cell>
        </row>
        <row r="59144">
          <cell r="A59144">
            <v>192374159924</v>
          </cell>
          <cell r="B59144" t="str">
            <v>Hyacinth Caftan</v>
          </cell>
        </row>
        <row r="59145">
          <cell r="A59145">
            <v>829284913710</v>
          </cell>
          <cell r="B59145" t="str">
            <v>Miracle Unlined Underwire Bra</v>
          </cell>
        </row>
        <row r="59146">
          <cell r="A59146">
            <v>829284954652</v>
          </cell>
          <cell r="B59146" t="str">
            <v>Bliss French Cut Brief</v>
          </cell>
        </row>
        <row r="59147">
          <cell r="A59147">
            <v>829284954669</v>
          </cell>
          <cell r="B59147" t="str">
            <v>Bliss French Cut Brief</v>
          </cell>
        </row>
        <row r="59148">
          <cell r="A59148">
            <v>829284954676</v>
          </cell>
          <cell r="B59148" t="str">
            <v>Bliss French Cut Brief</v>
          </cell>
        </row>
        <row r="59149">
          <cell r="A59149">
            <v>829284954683</v>
          </cell>
          <cell r="B59149" t="str">
            <v>Bliss French Cut Brief</v>
          </cell>
        </row>
        <row r="59150">
          <cell r="A59150">
            <v>829284954645</v>
          </cell>
          <cell r="B59150" t="str">
            <v>Bliss French Cut Brief</v>
          </cell>
        </row>
        <row r="59151">
          <cell r="A59151">
            <v>829284954690</v>
          </cell>
          <cell r="B59151" t="str">
            <v>Bliss French Cut Brief</v>
          </cell>
        </row>
        <row r="59152">
          <cell r="A59152">
            <v>829284954461</v>
          </cell>
          <cell r="B59152" t="str">
            <v>Bliss Girl Brief</v>
          </cell>
        </row>
        <row r="59153">
          <cell r="A59153">
            <v>829284954478</v>
          </cell>
          <cell r="B59153" t="str">
            <v>Bliss Girl Brief</v>
          </cell>
        </row>
        <row r="59154">
          <cell r="A59154">
            <v>829284954485</v>
          </cell>
          <cell r="B59154" t="str">
            <v>Bliss Girl Brief</v>
          </cell>
        </row>
        <row r="59155">
          <cell r="A59155">
            <v>829284954492</v>
          </cell>
          <cell r="B59155" t="str">
            <v>Bliss Girl Brief</v>
          </cell>
        </row>
        <row r="59156">
          <cell r="A59156">
            <v>829284954508</v>
          </cell>
          <cell r="B59156" t="str">
            <v>Bliss Girl Brief</v>
          </cell>
        </row>
        <row r="59157">
          <cell r="A59157">
            <v>829284954515</v>
          </cell>
          <cell r="B59157" t="str">
            <v>Bliss Girl Brief</v>
          </cell>
        </row>
        <row r="59158">
          <cell r="A59158">
            <v>802025150599</v>
          </cell>
          <cell r="B59158" t="str">
            <v>Feathers Everyday Control Top Brief - Black - M (DAMAGED)</v>
          </cell>
        </row>
        <row r="59159">
          <cell r="A59159">
            <v>889678169024</v>
          </cell>
          <cell r="B59159" t="str">
            <v>Stretch Silk Charmeuse Cropped Cami - Blush - S (DAMAGED)</v>
          </cell>
        </row>
        <row r="59160">
          <cell r="A59160">
            <v>829284822531</v>
          </cell>
          <cell r="B59160" t="str">
            <v>Bliss Perfection Contour Underwire Bra</v>
          </cell>
        </row>
        <row r="59161">
          <cell r="A59161">
            <v>829284824313</v>
          </cell>
          <cell r="B59161" t="str">
            <v>Bliss Perfection Contour Underwire Bra</v>
          </cell>
        </row>
        <row r="59162">
          <cell r="A59162">
            <v>192374226824</v>
          </cell>
          <cell r="B59162" t="str">
            <v>Gardenia Satin Mules (DAMAGED)</v>
          </cell>
        </row>
        <row r="59163">
          <cell r="A59163">
            <v>192374167141</v>
          </cell>
          <cell r="B59163" t="str">
            <v>Camilla Long Gown (DAMAGED)</v>
          </cell>
        </row>
        <row r="59164">
          <cell r="A59164">
            <v>829284928202</v>
          </cell>
          <cell r="B59164" t="str">
            <v>Euphoria Full Fit Bra</v>
          </cell>
        </row>
        <row r="59165">
          <cell r="B59165" t="str">
            <v>Dynasty- Acacia Rug</v>
          </cell>
        </row>
        <row r="59166">
          <cell r="B59166" t="str">
            <v>Dynasty- Acacia Rug</v>
          </cell>
        </row>
        <row r="59167">
          <cell r="B59167" t="str">
            <v>Dynasty- Acacia Rug</v>
          </cell>
        </row>
        <row r="59168">
          <cell r="B59168" t="str">
            <v>Dynasty- Acacia Rug</v>
          </cell>
        </row>
        <row r="59169">
          <cell r="B59169" t="str">
            <v>Dynasty- Acacia Rug</v>
          </cell>
        </row>
        <row r="59170">
          <cell r="B59170" t="str">
            <v>Dynasty- Acacia Rug</v>
          </cell>
        </row>
        <row r="59171">
          <cell r="B59171" t="str">
            <v>Dynasty- Acacia Rug</v>
          </cell>
        </row>
        <row r="59172">
          <cell r="B59172" t="str">
            <v>Dynasty- Acacia Rug</v>
          </cell>
        </row>
        <row r="59173">
          <cell r="B59173" t="str">
            <v>Dynasty- Acacia Rug</v>
          </cell>
        </row>
        <row r="59174">
          <cell r="A59174">
            <v>829284231562</v>
          </cell>
          <cell r="B59174" t="str">
            <v>Feathers Bra</v>
          </cell>
        </row>
        <row r="59175">
          <cell r="A59175">
            <v>829284455975</v>
          </cell>
          <cell r="B59175" t="str">
            <v>Yogi Convertible Sports Bra</v>
          </cell>
        </row>
        <row r="59176">
          <cell r="A59176">
            <v>829284935309</v>
          </cell>
          <cell r="B59176" t="str">
            <v>Bliss Perfection Wireless Maternity Bra</v>
          </cell>
        </row>
        <row r="59177">
          <cell r="A59177">
            <v>829284877340</v>
          </cell>
          <cell r="B59177" t="str">
            <v>Devotion Bra</v>
          </cell>
        </row>
        <row r="59178">
          <cell r="A59178">
            <v>829284680490</v>
          </cell>
          <cell r="B59178" t="str">
            <v>Chic Comfort Bra</v>
          </cell>
        </row>
        <row r="59179">
          <cell r="A59179">
            <v>829284867402</v>
          </cell>
          <cell r="B59179" t="str">
            <v>Underneath T Shirt Bra</v>
          </cell>
        </row>
        <row r="59180">
          <cell r="B59180" t="str">
            <v>Dynasty- Tranquility Rug</v>
          </cell>
        </row>
        <row r="59181">
          <cell r="B59181" t="str">
            <v>Dynasty- Tranquility Rug</v>
          </cell>
        </row>
        <row r="59182">
          <cell r="B59182" t="str">
            <v>Dynasty- Tranquility Rug</v>
          </cell>
        </row>
        <row r="59183">
          <cell r="A59183">
            <v>192374259754</v>
          </cell>
          <cell r="B59183" t="str">
            <v>Congo PJ</v>
          </cell>
        </row>
        <row r="59184">
          <cell r="A59184">
            <v>192374259747</v>
          </cell>
          <cell r="B59184" t="str">
            <v>Congo PJ</v>
          </cell>
        </row>
        <row r="59185">
          <cell r="A59185">
            <v>192374259730</v>
          </cell>
          <cell r="B59185" t="str">
            <v>Congo PJ</v>
          </cell>
        </row>
        <row r="59186">
          <cell r="A59186">
            <v>192374259761</v>
          </cell>
          <cell r="B59186" t="str">
            <v>Congo PJ</v>
          </cell>
        </row>
        <row r="59187">
          <cell r="A59187">
            <v>192374259723</v>
          </cell>
          <cell r="B59187" t="str">
            <v>Congo PJ</v>
          </cell>
        </row>
        <row r="59188">
          <cell r="A59188">
            <v>192374303228</v>
          </cell>
          <cell r="B59188" t="str">
            <v>Congo PJ</v>
          </cell>
        </row>
        <row r="59189">
          <cell r="A59189">
            <v>192374303211</v>
          </cell>
          <cell r="B59189" t="str">
            <v>Congo PJ</v>
          </cell>
        </row>
        <row r="59190">
          <cell r="A59190">
            <v>192374303204</v>
          </cell>
          <cell r="B59190" t="str">
            <v>Congo PJ</v>
          </cell>
        </row>
        <row r="59191">
          <cell r="A59191">
            <v>192374303235</v>
          </cell>
          <cell r="B59191" t="str">
            <v>Congo PJ</v>
          </cell>
        </row>
        <row r="59192">
          <cell r="A59192">
            <v>192374303198</v>
          </cell>
          <cell r="B59192" t="str">
            <v>Congo PJ</v>
          </cell>
        </row>
        <row r="59193">
          <cell r="A59193">
            <v>192374269708</v>
          </cell>
          <cell r="B59193" t="str">
            <v>Plush Velour Lounger</v>
          </cell>
        </row>
        <row r="59194">
          <cell r="A59194">
            <v>192374269692</v>
          </cell>
          <cell r="B59194" t="str">
            <v>Plush Velour Lounger</v>
          </cell>
        </row>
        <row r="59195">
          <cell r="A59195">
            <v>192374269685</v>
          </cell>
          <cell r="B59195" t="str">
            <v>Plush Velour Lounger</v>
          </cell>
        </row>
        <row r="59196">
          <cell r="A59196">
            <v>192374269715</v>
          </cell>
          <cell r="B59196" t="str">
            <v>Plush Velour Lounger</v>
          </cell>
        </row>
        <row r="59197">
          <cell r="A59197">
            <v>192374269678</v>
          </cell>
          <cell r="B59197" t="str">
            <v>Plush Velour Lounger</v>
          </cell>
        </row>
        <row r="59198">
          <cell r="A59198">
            <v>192374269753</v>
          </cell>
          <cell r="B59198" t="str">
            <v>Plush Velour Robe</v>
          </cell>
        </row>
        <row r="59199">
          <cell r="A59199">
            <v>192374269746</v>
          </cell>
          <cell r="B59199" t="str">
            <v>Plush Velour Robe</v>
          </cell>
        </row>
        <row r="59200">
          <cell r="A59200">
            <v>192374269739</v>
          </cell>
          <cell r="B59200" t="str">
            <v>Plush Velour Robe</v>
          </cell>
        </row>
        <row r="59201">
          <cell r="A59201">
            <v>192374269760</v>
          </cell>
          <cell r="B59201" t="str">
            <v>Plush Velour Robe</v>
          </cell>
        </row>
        <row r="59202">
          <cell r="A59202">
            <v>192374269722</v>
          </cell>
          <cell r="B59202" t="str">
            <v>Plush Velour Robe</v>
          </cell>
        </row>
        <row r="59203">
          <cell r="A59203">
            <v>192374349752</v>
          </cell>
          <cell r="B59203" t="str">
            <v>Feathers Essentials PJ</v>
          </cell>
        </row>
        <row r="59204">
          <cell r="A59204">
            <v>192374349769</v>
          </cell>
          <cell r="B59204" t="str">
            <v>Feathers Essentials PJ</v>
          </cell>
        </row>
        <row r="59205">
          <cell r="A59205">
            <v>192374349776</v>
          </cell>
          <cell r="B59205" t="str">
            <v>Feathers Essentials PJ</v>
          </cell>
        </row>
        <row r="59206">
          <cell r="A59206">
            <v>192374269104</v>
          </cell>
          <cell r="B59206" t="str">
            <v>Feathers Essentials PJ</v>
          </cell>
        </row>
        <row r="59207">
          <cell r="A59207">
            <v>192374269098</v>
          </cell>
          <cell r="B59207" t="str">
            <v>Feathers Essentials PJ</v>
          </cell>
        </row>
        <row r="59208">
          <cell r="A59208">
            <v>192374269081</v>
          </cell>
          <cell r="B59208" t="str">
            <v>Feathers Essentials PJ</v>
          </cell>
        </row>
        <row r="59209">
          <cell r="A59209">
            <v>192374269111</v>
          </cell>
          <cell r="B59209" t="str">
            <v>Feathers Essentials PJ</v>
          </cell>
        </row>
        <row r="59210">
          <cell r="A59210">
            <v>192374269074</v>
          </cell>
          <cell r="B59210" t="str">
            <v>Feathers Essentials PJ</v>
          </cell>
        </row>
        <row r="59211">
          <cell r="A59211">
            <v>192374269807</v>
          </cell>
          <cell r="B59211" t="str">
            <v>Feathers Essentials PJ</v>
          </cell>
        </row>
        <row r="59212">
          <cell r="A59212">
            <v>192374269791</v>
          </cell>
          <cell r="B59212" t="str">
            <v>Feathers Essentials PJ</v>
          </cell>
        </row>
        <row r="59213">
          <cell r="A59213">
            <v>192374269784</v>
          </cell>
          <cell r="B59213" t="str">
            <v>Feathers Essentials PJ</v>
          </cell>
        </row>
        <row r="59214">
          <cell r="A59214">
            <v>192374269814</v>
          </cell>
          <cell r="B59214" t="str">
            <v>Feathers Essentials PJ</v>
          </cell>
        </row>
        <row r="59215">
          <cell r="A59215">
            <v>192374269777</v>
          </cell>
          <cell r="B59215" t="str">
            <v>Feathers Essentials PJ</v>
          </cell>
        </row>
        <row r="59216">
          <cell r="A59216">
            <v>192374273989</v>
          </cell>
          <cell r="B59216" t="str">
            <v>Plush Velour Pants</v>
          </cell>
        </row>
        <row r="59217">
          <cell r="A59217">
            <v>192374273972</v>
          </cell>
          <cell r="B59217" t="str">
            <v>Plush Velour Pants</v>
          </cell>
        </row>
        <row r="59218">
          <cell r="A59218">
            <v>192374273965</v>
          </cell>
          <cell r="B59218" t="str">
            <v>Plush Velour Pants</v>
          </cell>
        </row>
        <row r="59219">
          <cell r="A59219">
            <v>192374273996</v>
          </cell>
          <cell r="B59219" t="str">
            <v>Plush Velour Pants</v>
          </cell>
        </row>
        <row r="59220">
          <cell r="A59220">
            <v>192374273958</v>
          </cell>
          <cell r="B59220" t="str">
            <v>Plush Velour Pants</v>
          </cell>
        </row>
        <row r="59221">
          <cell r="A59221">
            <v>192374269869</v>
          </cell>
          <cell r="B59221" t="str">
            <v>Feathers Essentials Chemise</v>
          </cell>
        </row>
        <row r="59222">
          <cell r="A59222">
            <v>192374269852</v>
          </cell>
          <cell r="B59222" t="str">
            <v>Feathers Essentials Chemise</v>
          </cell>
        </row>
        <row r="59223">
          <cell r="A59223">
            <v>192374269845</v>
          </cell>
          <cell r="B59223" t="str">
            <v>Feathers Essentials Chemise</v>
          </cell>
        </row>
        <row r="59224">
          <cell r="A59224">
            <v>192374269876</v>
          </cell>
          <cell r="B59224" t="str">
            <v>Feathers Essentials Chemise</v>
          </cell>
        </row>
        <row r="59225">
          <cell r="A59225">
            <v>192374269838</v>
          </cell>
          <cell r="B59225" t="str">
            <v>Feathers Essentials Chemise</v>
          </cell>
        </row>
        <row r="59226">
          <cell r="A59226">
            <v>192374303426</v>
          </cell>
          <cell r="B59226" t="str">
            <v>Velour Long Sleeve Top</v>
          </cell>
        </row>
        <row r="59227">
          <cell r="A59227">
            <v>192374303419</v>
          </cell>
          <cell r="B59227" t="str">
            <v>Velour Long Sleeve Top</v>
          </cell>
        </row>
        <row r="59228">
          <cell r="A59228">
            <v>192374303402</v>
          </cell>
          <cell r="B59228" t="str">
            <v>Velour Long Sleeve Top</v>
          </cell>
        </row>
        <row r="59229">
          <cell r="A59229">
            <v>192374303433</v>
          </cell>
          <cell r="B59229" t="str">
            <v>Velour Long Sleeve Top</v>
          </cell>
        </row>
        <row r="59230">
          <cell r="A59230">
            <v>192374303396</v>
          </cell>
          <cell r="B59230" t="str">
            <v>Velour Long Sleeve Top</v>
          </cell>
        </row>
        <row r="59231">
          <cell r="A59231">
            <v>192374274030</v>
          </cell>
          <cell r="B59231" t="str">
            <v>Key Essentials Tank</v>
          </cell>
        </row>
        <row r="59232">
          <cell r="A59232">
            <v>192374274023</v>
          </cell>
          <cell r="B59232" t="str">
            <v>Key Essentials Tank</v>
          </cell>
        </row>
        <row r="59233">
          <cell r="A59233">
            <v>192374274016</v>
          </cell>
          <cell r="B59233" t="str">
            <v>Key Essentials Tank</v>
          </cell>
        </row>
        <row r="59234">
          <cell r="A59234">
            <v>192374274047</v>
          </cell>
          <cell r="B59234" t="str">
            <v>Key Essentials Tank</v>
          </cell>
        </row>
        <row r="59235">
          <cell r="A59235">
            <v>192374274009</v>
          </cell>
          <cell r="B59235" t="str">
            <v>Key Essentials Tank</v>
          </cell>
        </row>
        <row r="59236">
          <cell r="A59236">
            <v>192374271299</v>
          </cell>
          <cell r="B59236" t="str">
            <v>Lolita Cami</v>
          </cell>
        </row>
        <row r="59237">
          <cell r="A59237">
            <v>192374271282</v>
          </cell>
          <cell r="B59237" t="str">
            <v>Lolita Cami</v>
          </cell>
        </row>
        <row r="59238">
          <cell r="A59238">
            <v>192374271275</v>
          </cell>
          <cell r="B59238" t="str">
            <v>Lolita Cami</v>
          </cell>
        </row>
        <row r="59239">
          <cell r="A59239">
            <v>192374271305</v>
          </cell>
          <cell r="B59239" t="str">
            <v>Lolita Cami</v>
          </cell>
        </row>
        <row r="59240">
          <cell r="A59240">
            <v>192374271268</v>
          </cell>
          <cell r="B59240" t="str">
            <v>Lolita Cami</v>
          </cell>
        </row>
        <row r="59241">
          <cell r="A59241">
            <v>192374271497</v>
          </cell>
          <cell r="B59241" t="str">
            <v>Key Essentials Notch Collar PJ</v>
          </cell>
        </row>
        <row r="59242">
          <cell r="A59242">
            <v>192374271480</v>
          </cell>
          <cell r="B59242" t="str">
            <v>Key Essentials Notch Collar PJ</v>
          </cell>
        </row>
        <row r="59243">
          <cell r="A59243">
            <v>192374271473</v>
          </cell>
          <cell r="B59243" t="str">
            <v>Key Essentials Notch Collar PJ</v>
          </cell>
        </row>
        <row r="59244">
          <cell r="A59244">
            <v>192374271503</v>
          </cell>
          <cell r="B59244" t="str">
            <v>Key Essentials Notch Collar PJ</v>
          </cell>
        </row>
        <row r="59245">
          <cell r="A59245">
            <v>192374271466</v>
          </cell>
          <cell r="B59245" t="str">
            <v>Key Essentials Notch Collar PJ</v>
          </cell>
        </row>
        <row r="59246">
          <cell r="A59246">
            <v>192374271442</v>
          </cell>
          <cell r="B59246" t="str">
            <v>Key Essentials Notch Collar PJ</v>
          </cell>
        </row>
        <row r="59247">
          <cell r="A59247">
            <v>192374271435</v>
          </cell>
          <cell r="B59247" t="str">
            <v>Key Essentials Notch Collar PJ</v>
          </cell>
        </row>
        <row r="59248">
          <cell r="A59248">
            <v>192374271428</v>
          </cell>
          <cell r="B59248" t="str">
            <v>Key Essentials Notch Collar PJ</v>
          </cell>
        </row>
        <row r="59249">
          <cell r="A59249">
            <v>192374271459</v>
          </cell>
          <cell r="B59249" t="str">
            <v>Key Essentials Notch Collar PJ</v>
          </cell>
        </row>
        <row r="59250">
          <cell r="A59250">
            <v>192374271411</v>
          </cell>
          <cell r="B59250" t="str">
            <v>Key Essentials Notch Collar PJ</v>
          </cell>
        </row>
        <row r="59251">
          <cell r="A59251">
            <v>192374269975</v>
          </cell>
          <cell r="B59251" t="str">
            <v>Plush Sherpa Zip Lounger</v>
          </cell>
        </row>
        <row r="59252">
          <cell r="A59252">
            <v>192374269968</v>
          </cell>
          <cell r="B59252" t="str">
            <v>Plush Sherpa Zip Lounger</v>
          </cell>
        </row>
        <row r="59253">
          <cell r="A59253">
            <v>192374269951</v>
          </cell>
          <cell r="B59253" t="str">
            <v>Plush Sherpa Zip Lounger</v>
          </cell>
        </row>
        <row r="59254">
          <cell r="A59254">
            <v>192374269982</v>
          </cell>
          <cell r="B59254" t="str">
            <v>Plush Sherpa Zip Lounger</v>
          </cell>
        </row>
        <row r="59255">
          <cell r="A59255">
            <v>192374269944</v>
          </cell>
          <cell r="B59255" t="str">
            <v>Plush Sherpa Zip Lounger</v>
          </cell>
        </row>
        <row r="59256">
          <cell r="A59256">
            <v>192374269920</v>
          </cell>
          <cell r="B59256" t="str">
            <v>Plush Sherpa Zip Lounger</v>
          </cell>
        </row>
        <row r="59257">
          <cell r="A59257">
            <v>192374269913</v>
          </cell>
          <cell r="B59257" t="str">
            <v>Plush Sherpa Zip Lounger</v>
          </cell>
        </row>
        <row r="59258">
          <cell r="A59258">
            <v>192374269906</v>
          </cell>
          <cell r="B59258" t="str">
            <v>Plush Sherpa Zip Lounger</v>
          </cell>
        </row>
        <row r="59259">
          <cell r="A59259">
            <v>192374269937</v>
          </cell>
          <cell r="B59259" t="str">
            <v>Plush Sherpa Zip Lounger</v>
          </cell>
        </row>
        <row r="59260">
          <cell r="A59260">
            <v>192374269890</v>
          </cell>
          <cell r="B59260" t="str">
            <v>Plush Sherpa Zip Lounger</v>
          </cell>
        </row>
        <row r="59261">
          <cell r="A59261">
            <v>192374270070</v>
          </cell>
          <cell r="B59261" t="str">
            <v>Plush Sherpa Robe</v>
          </cell>
        </row>
        <row r="59262">
          <cell r="A59262">
            <v>192374270063</v>
          </cell>
          <cell r="B59262" t="str">
            <v>Plush Sherpa Robe</v>
          </cell>
        </row>
        <row r="59263">
          <cell r="A59263">
            <v>192374270056</v>
          </cell>
          <cell r="B59263" t="str">
            <v>Plush Sherpa Robe</v>
          </cell>
        </row>
        <row r="59264">
          <cell r="A59264">
            <v>192374270087</v>
          </cell>
          <cell r="B59264" t="str">
            <v>Plush Sherpa Robe</v>
          </cell>
        </row>
        <row r="59265">
          <cell r="A59265">
            <v>192374270049</v>
          </cell>
          <cell r="B59265" t="str">
            <v>Plush Sherpa Robe</v>
          </cell>
        </row>
        <row r="59266">
          <cell r="A59266">
            <v>192374274184</v>
          </cell>
          <cell r="B59266" t="str">
            <v>Colette Wrap</v>
          </cell>
        </row>
        <row r="59267">
          <cell r="A59267">
            <v>192374274177</v>
          </cell>
          <cell r="B59267" t="str">
            <v>Colette Wrap</v>
          </cell>
        </row>
        <row r="59268">
          <cell r="A59268">
            <v>192374274160</v>
          </cell>
          <cell r="B59268" t="str">
            <v>Colette Wrap</v>
          </cell>
        </row>
        <row r="59269">
          <cell r="A59269">
            <v>192374274191</v>
          </cell>
          <cell r="B59269" t="str">
            <v>Colette Wrap</v>
          </cell>
        </row>
        <row r="59270">
          <cell r="A59270">
            <v>192374274153</v>
          </cell>
          <cell r="B59270" t="str">
            <v>Colette Wrap</v>
          </cell>
        </row>
        <row r="59271">
          <cell r="A59271">
            <v>192374272722</v>
          </cell>
          <cell r="B59271" t="str">
            <v>Bardot Satin PJ</v>
          </cell>
        </row>
        <row r="59272">
          <cell r="A59272">
            <v>192374272715</v>
          </cell>
          <cell r="B59272" t="str">
            <v>Bardot Satin PJ</v>
          </cell>
        </row>
        <row r="59273">
          <cell r="A59273">
            <v>192374272708</v>
          </cell>
          <cell r="B59273" t="str">
            <v>Bardot Satin PJ</v>
          </cell>
        </row>
        <row r="59274">
          <cell r="A59274">
            <v>192374272739</v>
          </cell>
          <cell r="B59274" t="str">
            <v>Bardot Satin PJ</v>
          </cell>
        </row>
        <row r="59275">
          <cell r="A59275">
            <v>192374272692</v>
          </cell>
          <cell r="B59275" t="str">
            <v>Bardot Satin PJ</v>
          </cell>
        </row>
        <row r="59276">
          <cell r="A59276">
            <v>192374274283</v>
          </cell>
          <cell r="B59276" t="str">
            <v>Bardot Satin Chemise</v>
          </cell>
        </row>
        <row r="59277">
          <cell r="A59277">
            <v>192374274276</v>
          </cell>
          <cell r="B59277" t="str">
            <v>Bardot Satin Chemise</v>
          </cell>
        </row>
        <row r="59278">
          <cell r="A59278">
            <v>192374274269</v>
          </cell>
          <cell r="B59278" t="str">
            <v>Bardot Satin Chemise</v>
          </cell>
        </row>
        <row r="59279">
          <cell r="A59279">
            <v>192374274290</v>
          </cell>
          <cell r="B59279" t="str">
            <v>Bardot Satin Chemise</v>
          </cell>
        </row>
        <row r="59280">
          <cell r="A59280">
            <v>192374274252</v>
          </cell>
          <cell r="B59280" t="str">
            <v>Bardot Satin Chemise</v>
          </cell>
        </row>
        <row r="59281">
          <cell r="A59281">
            <v>192374298029</v>
          </cell>
          <cell r="B59281" t="str">
            <v>Bardot Satin Chemise</v>
          </cell>
        </row>
        <row r="59282">
          <cell r="A59282">
            <v>192374298012</v>
          </cell>
          <cell r="B59282" t="str">
            <v>Bardot Satin Chemise</v>
          </cell>
        </row>
        <row r="59283">
          <cell r="A59283">
            <v>192374298005</v>
          </cell>
          <cell r="B59283" t="str">
            <v>Bardot Satin Chemise</v>
          </cell>
        </row>
        <row r="59284">
          <cell r="A59284">
            <v>192374298036</v>
          </cell>
          <cell r="B59284" t="str">
            <v>Bardot Satin Chemise</v>
          </cell>
        </row>
        <row r="59285">
          <cell r="A59285">
            <v>192374297992</v>
          </cell>
          <cell r="B59285" t="str">
            <v>Bardot Satin Chemise</v>
          </cell>
        </row>
        <row r="59286">
          <cell r="A59286">
            <v>192374274436</v>
          </cell>
          <cell r="B59286" t="str">
            <v>Feather Essentials Sleepshirt With Lace</v>
          </cell>
        </row>
        <row r="59287">
          <cell r="A59287">
            <v>192374274429</v>
          </cell>
          <cell r="B59287" t="str">
            <v>Feather Essentials Sleepshirt With Lace</v>
          </cell>
        </row>
        <row r="59288">
          <cell r="A59288">
            <v>192374274412</v>
          </cell>
          <cell r="B59288" t="str">
            <v>Feather Essentials Sleepshirt With Lace</v>
          </cell>
        </row>
        <row r="59289">
          <cell r="A59289">
            <v>192374274443</v>
          </cell>
          <cell r="B59289" t="str">
            <v>Feather Essentials Sleepshirt With Lace</v>
          </cell>
        </row>
        <row r="59290">
          <cell r="A59290">
            <v>192374274405</v>
          </cell>
          <cell r="B59290" t="str">
            <v>Feather Essentials Sleepshirt With Lace</v>
          </cell>
        </row>
        <row r="59291">
          <cell r="A59291">
            <v>192374270124</v>
          </cell>
          <cell r="B59291" t="str">
            <v>Luxe Shangri-la TENCEL™ Robe</v>
          </cell>
        </row>
        <row r="59292">
          <cell r="A59292">
            <v>192374270117</v>
          </cell>
          <cell r="B59292" t="str">
            <v>Luxe Shangri-la TENCEL™ Robe</v>
          </cell>
        </row>
        <row r="59293">
          <cell r="A59293">
            <v>192374270100</v>
          </cell>
          <cell r="B59293" t="str">
            <v>Luxe Shangri-la TENCEL™ Robe</v>
          </cell>
        </row>
        <row r="59294">
          <cell r="A59294">
            <v>192374270131</v>
          </cell>
          <cell r="B59294" t="str">
            <v>Luxe Shangri-la TENCEL™ Robe</v>
          </cell>
        </row>
        <row r="59295">
          <cell r="A59295">
            <v>192374270094</v>
          </cell>
          <cell r="B59295" t="str">
            <v>Luxe Shangri-la TENCEL™ Robe</v>
          </cell>
        </row>
        <row r="59296">
          <cell r="A59296">
            <v>192374269227</v>
          </cell>
          <cell r="B59296" t="str">
            <v>Luxe Shangri-la TENCEL™ Robe</v>
          </cell>
        </row>
        <row r="59297">
          <cell r="A59297">
            <v>192374269210</v>
          </cell>
          <cell r="B59297" t="str">
            <v>Luxe Shangri-la TENCEL™ Robe</v>
          </cell>
        </row>
        <row r="59298">
          <cell r="A59298">
            <v>192374269203</v>
          </cell>
          <cell r="B59298" t="str">
            <v>Luxe Shangri-la TENCEL™ Robe</v>
          </cell>
        </row>
        <row r="59299">
          <cell r="A59299">
            <v>192374269234</v>
          </cell>
          <cell r="B59299" t="str">
            <v>Luxe Shangri-la TENCEL™ Robe</v>
          </cell>
        </row>
        <row r="59300">
          <cell r="A59300">
            <v>192374269197</v>
          </cell>
          <cell r="B59300" t="str">
            <v>Luxe Shangri-la TENCEL™ Robe</v>
          </cell>
        </row>
        <row r="59301">
          <cell r="A59301">
            <v>192374270308</v>
          </cell>
          <cell r="B59301" t="str">
            <v>Luxe Shangri-La TENCEL™ Chemise</v>
          </cell>
        </row>
        <row r="59302">
          <cell r="A59302">
            <v>192374270292</v>
          </cell>
          <cell r="B59302" t="str">
            <v>Luxe Shangri-La TENCEL™ Chemise</v>
          </cell>
        </row>
        <row r="59303">
          <cell r="A59303">
            <v>192374270285</v>
          </cell>
          <cell r="B59303" t="str">
            <v>Luxe Shangri-La TENCEL™ Chemise</v>
          </cell>
        </row>
        <row r="59304">
          <cell r="A59304">
            <v>192374270315</v>
          </cell>
          <cell r="B59304" t="str">
            <v>Luxe Shangri-La TENCEL™ Chemise</v>
          </cell>
        </row>
        <row r="59305">
          <cell r="A59305">
            <v>192374270278</v>
          </cell>
          <cell r="B59305" t="str">
            <v>Luxe Shangri-La TENCEL™ Chemise</v>
          </cell>
        </row>
        <row r="59306">
          <cell r="A59306">
            <v>192374269289</v>
          </cell>
          <cell r="B59306" t="str">
            <v>Luxe Shangri-La TENCEL™ Chemise</v>
          </cell>
        </row>
        <row r="59307">
          <cell r="A59307">
            <v>192374269272</v>
          </cell>
          <cell r="B59307" t="str">
            <v>Luxe Shangri-La TENCEL™ Chemise</v>
          </cell>
        </row>
        <row r="59308">
          <cell r="A59308">
            <v>192374269265</v>
          </cell>
          <cell r="B59308" t="str">
            <v>Luxe Shangri-La TENCEL™ Chemise</v>
          </cell>
        </row>
        <row r="59309">
          <cell r="A59309">
            <v>192374269296</v>
          </cell>
          <cell r="B59309" t="str">
            <v>Luxe Shangri-La TENCEL™ Chemise</v>
          </cell>
        </row>
        <row r="59310">
          <cell r="A59310">
            <v>192374269258</v>
          </cell>
          <cell r="B59310" t="str">
            <v>Luxe Shangri-La TENCEL™ Chemise</v>
          </cell>
        </row>
        <row r="59311">
          <cell r="A59311">
            <v>192374271725</v>
          </cell>
          <cell r="B59311" t="str">
            <v>Key Essentials Pants</v>
          </cell>
        </row>
        <row r="59312">
          <cell r="A59312">
            <v>192374271718</v>
          </cell>
          <cell r="B59312" t="str">
            <v>Key Essentials Pants</v>
          </cell>
        </row>
        <row r="59313">
          <cell r="A59313">
            <v>192374271701</v>
          </cell>
          <cell r="B59313" t="str">
            <v>Key Essentials Pants</v>
          </cell>
        </row>
        <row r="59314">
          <cell r="A59314">
            <v>192374271732</v>
          </cell>
          <cell r="B59314" t="str">
            <v>Key Essentials Pants</v>
          </cell>
        </row>
        <row r="59315">
          <cell r="A59315">
            <v>192374271695</v>
          </cell>
          <cell r="B59315" t="str">
            <v>Key Essentials Pants</v>
          </cell>
        </row>
        <row r="59316">
          <cell r="A59316">
            <v>192374271879</v>
          </cell>
          <cell r="B59316" t="str">
            <v>Lolita Shorts</v>
          </cell>
        </row>
        <row r="59317">
          <cell r="A59317">
            <v>192374271862</v>
          </cell>
          <cell r="B59317" t="str">
            <v>Lolita Shorts</v>
          </cell>
        </row>
        <row r="59318">
          <cell r="A59318">
            <v>192374271855</v>
          </cell>
          <cell r="B59318" t="str">
            <v>Lolita Shorts</v>
          </cell>
        </row>
        <row r="59319">
          <cell r="A59319">
            <v>192374271886</v>
          </cell>
          <cell r="B59319" t="str">
            <v>Lolita Shorts</v>
          </cell>
        </row>
        <row r="59320">
          <cell r="A59320">
            <v>192374271848</v>
          </cell>
          <cell r="B59320" t="str">
            <v>Lolita Shorts</v>
          </cell>
        </row>
        <row r="59321">
          <cell r="A59321">
            <v>192374270407</v>
          </cell>
          <cell r="B59321" t="str">
            <v>Cocoon Lounger</v>
          </cell>
        </row>
        <row r="59322">
          <cell r="A59322">
            <v>192374270391</v>
          </cell>
          <cell r="B59322" t="str">
            <v>Cocoon Lounger</v>
          </cell>
        </row>
        <row r="59323">
          <cell r="A59323">
            <v>192374270384</v>
          </cell>
          <cell r="B59323" t="str">
            <v>Cocoon Lounger</v>
          </cell>
        </row>
        <row r="59324">
          <cell r="A59324">
            <v>192374270414</v>
          </cell>
          <cell r="B59324" t="str">
            <v>Cocoon Lounger</v>
          </cell>
        </row>
        <row r="59325">
          <cell r="A59325">
            <v>192374270377</v>
          </cell>
          <cell r="B59325" t="str">
            <v>Cocoon Lounger</v>
          </cell>
        </row>
        <row r="59326">
          <cell r="A59326">
            <v>192374274696</v>
          </cell>
          <cell r="B59326" t="str">
            <v>Plume Robe</v>
          </cell>
        </row>
        <row r="59327">
          <cell r="A59327">
            <v>192374274689</v>
          </cell>
          <cell r="B59327" t="str">
            <v>Plume Robe</v>
          </cell>
        </row>
        <row r="59328">
          <cell r="A59328">
            <v>192374274672</v>
          </cell>
          <cell r="B59328" t="str">
            <v>Plume Robe</v>
          </cell>
        </row>
        <row r="59329">
          <cell r="A59329">
            <v>192374274702</v>
          </cell>
          <cell r="B59329" t="str">
            <v>Plume Robe</v>
          </cell>
        </row>
        <row r="59330">
          <cell r="A59330">
            <v>192374274665</v>
          </cell>
          <cell r="B59330" t="str">
            <v>Plume Robe</v>
          </cell>
        </row>
        <row r="59331">
          <cell r="A59331">
            <v>192374270506</v>
          </cell>
          <cell r="B59331" t="str">
            <v>Ryokan Robe</v>
          </cell>
        </row>
        <row r="59332">
          <cell r="A59332">
            <v>192374270490</v>
          </cell>
          <cell r="B59332" t="str">
            <v>Ryokan Robe</v>
          </cell>
        </row>
        <row r="59333">
          <cell r="A59333">
            <v>192374270483</v>
          </cell>
          <cell r="B59333" t="str">
            <v>Ryokan Robe</v>
          </cell>
        </row>
        <row r="59334">
          <cell r="A59334">
            <v>192374270513</v>
          </cell>
          <cell r="B59334" t="str">
            <v>Ryokan Robe</v>
          </cell>
        </row>
        <row r="59335">
          <cell r="A59335">
            <v>192374270476</v>
          </cell>
          <cell r="B59335" t="str">
            <v>Ryokan Robe</v>
          </cell>
        </row>
        <row r="59336">
          <cell r="A59336">
            <v>192374270568</v>
          </cell>
          <cell r="B59336" t="str">
            <v>Ryokan Robe</v>
          </cell>
        </row>
        <row r="59337">
          <cell r="A59337">
            <v>192374270551</v>
          </cell>
          <cell r="B59337" t="str">
            <v>Ryokan Robe</v>
          </cell>
        </row>
        <row r="59338">
          <cell r="A59338">
            <v>192374270544</v>
          </cell>
          <cell r="B59338" t="str">
            <v>Ryokan Robe</v>
          </cell>
        </row>
        <row r="59339">
          <cell r="A59339">
            <v>192374270575</v>
          </cell>
          <cell r="B59339" t="str">
            <v>Ryokan Robe</v>
          </cell>
        </row>
        <row r="59340">
          <cell r="A59340">
            <v>192374270537</v>
          </cell>
          <cell r="B59340" t="str">
            <v>Ryokan Robe</v>
          </cell>
        </row>
        <row r="59341">
          <cell r="A59341">
            <v>192374269333</v>
          </cell>
          <cell r="B59341" t="str">
            <v>Feathers Satin Elements Cami</v>
          </cell>
        </row>
        <row r="59342">
          <cell r="A59342">
            <v>192374269326</v>
          </cell>
          <cell r="B59342" t="str">
            <v>Feathers Satin Elements Cami</v>
          </cell>
        </row>
        <row r="59343">
          <cell r="A59343">
            <v>192374269319</v>
          </cell>
          <cell r="B59343" t="str">
            <v>Feathers Satin Elements Cami</v>
          </cell>
        </row>
        <row r="59344">
          <cell r="A59344">
            <v>192374269340</v>
          </cell>
          <cell r="B59344" t="str">
            <v>Feathers Satin Elements Cami</v>
          </cell>
        </row>
        <row r="59345">
          <cell r="A59345">
            <v>192374269302</v>
          </cell>
          <cell r="B59345" t="str">
            <v>Feathers Satin Elements Cami</v>
          </cell>
        </row>
        <row r="59346">
          <cell r="A59346">
            <v>192374269388</v>
          </cell>
          <cell r="B59346" t="str">
            <v>Luxe Shangri-La TENCEL™ Notch PJ</v>
          </cell>
        </row>
        <row r="59347">
          <cell r="A59347">
            <v>192374269371</v>
          </cell>
          <cell r="B59347" t="str">
            <v>Luxe Shangri-La TENCEL™ Notch PJ</v>
          </cell>
        </row>
        <row r="59348">
          <cell r="A59348">
            <v>192374269364</v>
          </cell>
          <cell r="B59348" t="str">
            <v>Luxe Shangri-La TENCEL™ Notch PJ</v>
          </cell>
        </row>
        <row r="59349">
          <cell r="A59349">
            <v>192374269395</v>
          </cell>
          <cell r="B59349" t="str">
            <v>Luxe Shangri-La TENCEL™ Notch PJ</v>
          </cell>
        </row>
        <row r="59350">
          <cell r="A59350">
            <v>192374269357</v>
          </cell>
          <cell r="B59350" t="str">
            <v>Luxe Shangri-La TENCEL™ Notch PJ</v>
          </cell>
        </row>
        <row r="59351">
          <cell r="A59351">
            <v>192374270674</v>
          </cell>
          <cell r="B59351" t="str">
            <v>Luxe Shangri-La TENCEL™ Long Sleeve PJ</v>
          </cell>
        </row>
        <row r="59352">
          <cell r="A59352">
            <v>192374270667</v>
          </cell>
          <cell r="B59352" t="str">
            <v>Luxe Shangri-La TENCEL™ Long Sleeve PJ</v>
          </cell>
        </row>
        <row r="59353">
          <cell r="A59353">
            <v>192374270650</v>
          </cell>
          <cell r="B59353" t="str">
            <v>Luxe Shangri-La TENCEL™ Long Sleeve PJ</v>
          </cell>
        </row>
        <row r="59354">
          <cell r="A59354">
            <v>192374270681</v>
          </cell>
          <cell r="B59354" t="str">
            <v>Luxe Shangri-La TENCEL™ Long Sleeve PJ</v>
          </cell>
        </row>
        <row r="59355">
          <cell r="A59355">
            <v>192374270643</v>
          </cell>
          <cell r="B59355" t="str">
            <v>Luxe Shangri-La TENCEL™ Long Sleeve PJ</v>
          </cell>
        </row>
        <row r="59356">
          <cell r="A59356">
            <v>192374270827</v>
          </cell>
          <cell r="B59356" t="str">
            <v>Cocoon Pants</v>
          </cell>
        </row>
        <row r="59357">
          <cell r="A59357">
            <v>192374270810</v>
          </cell>
          <cell r="B59357" t="str">
            <v>Cocoon Pants</v>
          </cell>
        </row>
        <row r="59358">
          <cell r="A59358">
            <v>192374270803</v>
          </cell>
          <cell r="B59358" t="str">
            <v>Cocoon Pants</v>
          </cell>
        </row>
        <row r="59359">
          <cell r="A59359">
            <v>192374270834</v>
          </cell>
          <cell r="B59359" t="str">
            <v>Cocoon Pants</v>
          </cell>
        </row>
        <row r="59360">
          <cell r="A59360">
            <v>192374270797</v>
          </cell>
          <cell r="B59360" t="str">
            <v>Cocoon Pants</v>
          </cell>
        </row>
        <row r="59361">
          <cell r="A59361">
            <v>192374274948</v>
          </cell>
          <cell r="B59361" t="str">
            <v>Plume Chemise</v>
          </cell>
        </row>
        <row r="59362">
          <cell r="A59362">
            <v>192374274931</v>
          </cell>
          <cell r="B59362" t="str">
            <v>Plume Chemise</v>
          </cell>
        </row>
        <row r="59363">
          <cell r="A59363">
            <v>192374274924</v>
          </cell>
          <cell r="B59363" t="str">
            <v>Plume Chemise</v>
          </cell>
        </row>
        <row r="59364">
          <cell r="A59364">
            <v>192374274955</v>
          </cell>
          <cell r="B59364" t="str">
            <v>Plume Chemise</v>
          </cell>
        </row>
        <row r="59365">
          <cell r="A59365">
            <v>192374274917</v>
          </cell>
          <cell r="B59365" t="str">
            <v>Plume Chemise</v>
          </cell>
        </row>
        <row r="59366">
          <cell r="A59366">
            <v>192374359348</v>
          </cell>
          <cell r="B59366" t="str">
            <v>Daydreamer Cardi</v>
          </cell>
        </row>
        <row r="59367">
          <cell r="A59367">
            <v>192374359331</v>
          </cell>
          <cell r="B59367" t="str">
            <v>Daydreamer Cardi</v>
          </cell>
        </row>
        <row r="59368">
          <cell r="A59368">
            <v>192374359324</v>
          </cell>
          <cell r="B59368" t="str">
            <v>Daydreamer Cardi</v>
          </cell>
        </row>
        <row r="59369">
          <cell r="A59369">
            <v>192374359355</v>
          </cell>
          <cell r="B59369" t="str">
            <v>Daydreamer Cardi</v>
          </cell>
        </row>
        <row r="59370">
          <cell r="A59370">
            <v>192374359317</v>
          </cell>
          <cell r="B59370" t="str">
            <v>Daydreamer Cardi</v>
          </cell>
        </row>
        <row r="59371">
          <cell r="A59371">
            <v>192374092900</v>
          </cell>
          <cell r="B59371" t="str">
            <v>Frosted Casmere Fleece Robe</v>
          </cell>
        </row>
        <row r="59372">
          <cell r="A59372">
            <v>192374092894</v>
          </cell>
          <cell r="B59372" t="str">
            <v>Frosted Casmere Fleece Robe</v>
          </cell>
        </row>
        <row r="59373">
          <cell r="A59373">
            <v>192374092887</v>
          </cell>
          <cell r="B59373" t="str">
            <v>Frosted Casmere Fleece Robe</v>
          </cell>
        </row>
        <row r="59374">
          <cell r="A59374">
            <v>192374092917</v>
          </cell>
          <cell r="B59374" t="str">
            <v>Frosted Casmere Fleece Robe</v>
          </cell>
        </row>
        <row r="59375">
          <cell r="A59375">
            <v>192374092870</v>
          </cell>
          <cell r="B59375" t="str">
            <v>Frosted Casmere Fleece Robe</v>
          </cell>
        </row>
        <row r="59376">
          <cell r="A59376">
            <v>192374306304</v>
          </cell>
          <cell r="B59376" t="str">
            <v>Frosted Casmere Fleece Robe</v>
          </cell>
        </row>
        <row r="59377">
          <cell r="A59377">
            <v>192374306298</v>
          </cell>
          <cell r="B59377" t="str">
            <v>Frosted Casmere Fleece Robe</v>
          </cell>
        </row>
        <row r="59378">
          <cell r="A59378">
            <v>192374306281</v>
          </cell>
          <cell r="B59378" t="str">
            <v>Frosted Casmere Fleece Robe</v>
          </cell>
        </row>
        <row r="59379">
          <cell r="A59379">
            <v>192374306311</v>
          </cell>
          <cell r="B59379" t="str">
            <v>Frosted Casmere Fleece Robe</v>
          </cell>
        </row>
        <row r="59380">
          <cell r="A59380">
            <v>192374306274</v>
          </cell>
          <cell r="B59380" t="str">
            <v>Frosted Casmere Fleece Robe</v>
          </cell>
        </row>
        <row r="59381">
          <cell r="A59381">
            <v>192374272029</v>
          </cell>
          <cell r="B59381" t="str">
            <v>Sleek Wrap</v>
          </cell>
        </row>
        <row r="59382">
          <cell r="A59382">
            <v>192374272012</v>
          </cell>
          <cell r="B59382" t="str">
            <v>Sleek Wrap</v>
          </cell>
        </row>
        <row r="59383">
          <cell r="A59383">
            <v>192374272005</v>
          </cell>
          <cell r="B59383" t="str">
            <v>Sleek Wrap</v>
          </cell>
        </row>
        <row r="59384">
          <cell r="A59384">
            <v>192374272036</v>
          </cell>
          <cell r="B59384" t="str">
            <v>Sleek Wrap</v>
          </cell>
        </row>
        <row r="59385">
          <cell r="A59385">
            <v>192374271992</v>
          </cell>
          <cell r="B59385" t="str">
            <v>Sleek Wrap</v>
          </cell>
        </row>
        <row r="59386">
          <cell r="A59386">
            <v>192374170660</v>
          </cell>
          <cell r="B59386" t="str">
            <v>Jersey Essentials Robe</v>
          </cell>
        </row>
        <row r="59387">
          <cell r="A59387">
            <v>192374170653</v>
          </cell>
          <cell r="B59387" t="str">
            <v>Jersey Essentials Robe</v>
          </cell>
        </row>
        <row r="59388">
          <cell r="A59388">
            <v>192374170646</v>
          </cell>
          <cell r="B59388" t="str">
            <v>Jersey Essentials Robe</v>
          </cell>
        </row>
        <row r="59389">
          <cell r="A59389">
            <v>192374170677</v>
          </cell>
          <cell r="B59389" t="str">
            <v>Jersey Essentials Robe</v>
          </cell>
        </row>
        <row r="59390">
          <cell r="A59390">
            <v>192374170639</v>
          </cell>
          <cell r="B59390" t="str">
            <v>Jersey Essentials Robe</v>
          </cell>
        </row>
        <row r="59391">
          <cell r="A59391">
            <v>192374171568</v>
          </cell>
          <cell r="B59391" t="str">
            <v>Jersey Essentials Tank</v>
          </cell>
        </row>
        <row r="59392">
          <cell r="A59392">
            <v>192374171551</v>
          </cell>
          <cell r="B59392" t="str">
            <v>Jersey Essentials Tank</v>
          </cell>
        </row>
        <row r="59393">
          <cell r="A59393">
            <v>192374171544</v>
          </cell>
          <cell r="B59393" t="str">
            <v>Jersey Essentials Tank</v>
          </cell>
        </row>
        <row r="59394">
          <cell r="A59394">
            <v>192374171575</v>
          </cell>
          <cell r="B59394" t="str">
            <v>Jersey Essentials Tank</v>
          </cell>
        </row>
        <row r="59395">
          <cell r="A59395">
            <v>192374171537</v>
          </cell>
          <cell r="B59395" t="str">
            <v>Jersey Essentials Tank</v>
          </cell>
        </row>
        <row r="59396">
          <cell r="A59396">
            <v>192374272173</v>
          </cell>
          <cell r="B59396" t="str">
            <v>Sleek Lace Chemise</v>
          </cell>
        </row>
        <row r="59397">
          <cell r="A59397">
            <v>192374272166</v>
          </cell>
          <cell r="B59397" t="str">
            <v>Sleek Lace Chemise</v>
          </cell>
        </row>
        <row r="59398">
          <cell r="A59398">
            <v>192374272159</v>
          </cell>
          <cell r="B59398" t="str">
            <v>Sleek Lace Chemise</v>
          </cell>
        </row>
        <row r="59399">
          <cell r="A59399">
            <v>192374272180</v>
          </cell>
          <cell r="B59399" t="str">
            <v>Sleek Lace Chemise</v>
          </cell>
        </row>
        <row r="59400">
          <cell r="A59400">
            <v>192374272142</v>
          </cell>
          <cell r="B59400" t="str">
            <v>Sleek Lace Chemise</v>
          </cell>
        </row>
        <row r="59401">
          <cell r="A59401">
            <v>192374173111</v>
          </cell>
          <cell r="B59401" t="str">
            <v>Sleek Lace Chemise</v>
          </cell>
        </row>
        <row r="59402">
          <cell r="A59402">
            <v>192374173104</v>
          </cell>
          <cell r="B59402" t="str">
            <v>Sleek Lace Chemise</v>
          </cell>
        </row>
        <row r="59403">
          <cell r="A59403">
            <v>192374173098</v>
          </cell>
          <cell r="B59403" t="str">
            <v>Sleek Lace Chemise</v>
          </cell>
        </row>
        <row r="59404">
          <cell r="A59404">
            <v>192374173128</v>
          </cell>
          <cell r="B59404" t="str">
            <v>Sleek Lace Chemise</v>
          </cell>
        </row>
        <row r="59405">
          <cell r="A59405">
            <v>192374173081</v>
          </cell>
          <cell r="B59405" t="str">
            <v>Sleek Lace Chemise</v>
          </cell>
        </row>
        <row r="59406">
          <cell r="A59406">
            <v>192374227074</v>
          </cell>
          <cell r="B59406" t="str">
            <v>Solid Satin Mules</v>
          </cell>
        </row>
        <row r="59407">
          <cell r="A59407">
            <v>192374227067</v>
          </cell>
          <cell r="B59407" t="str">
            <v>Solid Satin Mules</v>
          </cell>
        </row>
        <row r="59408">
          <cell r="A59408">
            <v>192374227043</v>
          </cell>
          <cell r="B59408" t="str">
            <v>Solid Satin Mules</v>
          </cell>
        </row>
        <row r="59409">
          <cell r="A59409">
            <v>192374227050</v>
          </cell>
          <cell r="B59409" t="str">
            <v>Solid Satin Mules</v>
          </cell>
        </row>
        <row r="59410">
          <cell r="A59410">
            <v>192374227081</v>
          </cell>
          <cell r="B59410" t="str">
            <v>Solid Satin Mules</v>
          </cell>
        </row>
        <row r="59411">
          <cell r="A59411">
            <v>192374270926</v>
          </cell>
          <cell r="B59411" t="str">
            <v>Fleur Gown</v>
          </cell>
        </row>
        <row r="59412">
          <cell r="A59412">
            <v>192374270919</v>
          </cell>
          <cell r="B59412" t="str">
            <v>Fleur Gown</v>
          </cell>
        </row>
        <row r="59413">
          <cell r="A59413">
            <v>192374270902</v>
          </cell>
          <cell r="B59413" t="str">
            <v>Fleur Gown</v>
          </cell>
        </row>
        <row r="59414">
          <cell r="A59414">
            <v>192374270933</v>
          </cell>
          <cell r="B59414" t="str">
            <v>Fleur Gown</v>
          </cell>
        </row>
        <row r="59415">
          <cell r="A59415">
            <v>192374270896</v>
          </cell>
          <cell r="B59415" t="str">
            <v>Fleur Gown</v>
          </cell>
        </row>
        <row r="59416">
          <cell r="A59416">
            <v>192374165192</v>
          </cell>
          <cell r="B59416" t="str">
            <v>Fleur Short Sleeve PJ</v>
          </cell>
        </row>
        <row r="59417">
          <cell r="A59417">
            <v>192374165185</v>
          </cell>
          <cell r="B59417" t="str">
            <v>Fleur Short Sleeve PJ</v>
          </cell>
        </row>
        <row r="59418">
          <cell r="A59418">
            <v>192374165178</v>
          </cell>
          <cell r="B59418" t="str">
            <v>Fleur Short Sleeve PJ</v>
          </cell>
        </row>
        <row r="59419">
          <cell r="A59419">
            <v>192374165208</v>
          </cell>
          <cell r="B59419" t="str">
            <v>Fleur Short Sleeve PJ</v>
          </cell>
        </row>
        <row r="59420">
          <cell r="A59420">
            <v>192374165161</v>
          </cell>
          <cell r="B59420" t="str">
            <v>Fleur Short Sleeve PJ</v>
          </cell>
        </row>
        <row r="59421">
          <cell r="A59421">
            <v>192374271022</v>
          </cell>
          <cell r="B59421" t="str">
            <v>Fleur Short Sleeve PJ</v>
          </cell>
        </row>
        <row r="59422">
          <cell r="A59422">
            <v>192374271015</v>
          </cell>
          <cell r="B59422" t="str">
            <v>Fleur Short Sleeve PJ</v>
          </cell>
        </row>
        <row r="59423">
          <cell r="A59423">
            <v>192374271008</v>
          </cell>
          <cell r="B59423" t="str">
            <v>Fleur Short Sleeve PJ</v>
          </cell>
        </row>
        <row r="59424">
          <cell r="A59424">
            <v>192374271039</v>
          </cell>
          <cell r="B59424" t="str">
            <v>Fleur Short Sleeve PJ</v>
          </cell>
        </row>
        <row r="59425">
          <cell r="A59425">
            <v>192374270995</v>
          </cell>
          <cell r="B59425" t="str">
            <v>Fleur Short Sleeve PJ</v>
          </cell>
        </row>
        <row r="59426">
          <cell r="A59426">
            <v>192374165147</v>
          </cell>
          <cell r="B59426" t="str">
            <v>Fleur Short Sleeve PJ</v>
          </cell>
        </row>
        <row r="59427">
          <cell r="A59427">
            <v>192374165130</v>
          </cell>
          <cell r="B59427" t="str">
            <v>Fleur Short Sleeve PJ</v>
          </cell>
        </row>
        <row r="59428">
          <cell r="A59428">
            <v>192374165123</v>
          </cell>
          <cell r="B59428" t="str">
            <v>Fleur Short Sleeve PJ</v>
          </cell>
        </row>
        <row r="59429">
          <cell r="A59429">
            <v>192374165154</v>
          </cell>
          <cell r="B59429" t="str">
            <v>Fleur Short Sleeve PJ</v>
          </cell>
        </row>
        <row r="59430">
          <cell r="A59430">
            <v>192374165116</v>
          </cell>
          <cell r="B59430" t="str">
            <v>Fleur Short Sleeve PJ</v>
          </cell>
        </row>
        <row r="59431">
          <cell r="A59431">
            <v>192374203702</v>
          </cell>
          <cell r="B59431" t="str">
            <v>Fairytale Wrap</v>
          </cell>
        </row>
        <row r="59432">
          <cell r="A59432">
            <v>192374203696</v>
          </cell>
          <cell r="B59432" t="str">
            <v>Fairytale Wrap</v>
          </cell>
        </row>
        <row r="59433">
          <cell r="A59433">
            <v>192374203689</v>
          </cell>
          <cell r="B59433" t="str">
            <v>Fairytale Wrap</v>
          </cell>
        </row>
        <row r="59434">
          <cell r="A59434">
            <v>192374203719</v>
          </cell>
          <cell r="B59434" t="str">
            <v>Fairytale Wrap</v>
          </cell>
        </row>
        <row r="59435">
          <cell r="A59435">
            <v>192374203672</v>
          </cell>
          <cell r="B59435" t="str">
            <v>Fairytale Wrap</v>
          </cell>
        </row>
        <row r="59436">
          <cell r="A59436">
            <v>192374273286</v>
          </cell>
          <cell r="B59436" t="str">
            <v>Fairytale Wrap</v>
          </cell>
        </row>
        <row r="59437">
          <cell r="A59437">
            <v>192374273279</v>
          </cell>
          <cell r="B59437" t="str">
            <v>Fairytale Wrap</v>
          </cell>
        </row>
        <row r="59438">
          <cell r="A59438">
            <v>192374273262</v>
          </cell>
          <cell r="B59438" t="str">
            <v>Fairytale Wrap</v>
          </cell>
        </row>
        <row r="59439">
          <cell r="A59439">
            <v>192374273293</v>
          </cell>
          <cell r="B59439" t="str">
            <v>Fairytale Wrap</v>
          </cell>
        </row>
        <row r="59440">
          <cell r="A59440">
            <v>192374273255</v>
          </cell>
          <cell r="B59440" t="str">
            <v>Fairytale Wrap</v>
          </cell>
        </row>
        <row r="59441">
          <cell r="A59441">
            <v>192374273880</v>
          </cell>
          <cell r="B59441" t="str">
            <v>Fairytale Wrap</v>
          </cell>
        </row>
        <row r="59442">
          <cell r="A59442">
            <v>192374273873</v>
          </cell>
          <cell r="B59442" t="str">
            <v>Fairytale Wrap</v>
          </cell>
        </row>
        <row r="59443">
          <cell r="A59443">
            <v>192374273866</v>
          </cell>
          <cell r="B59443" t="str">
            <v>Fairytale Wrap</v>
          </cell>
        </row>
        <row r="59444">
          <cell r="A59444">
            <v>192374273897</v>
          </cell>
          <cell r="B59444" t="str">
            <v>Fairytale Wrap</v>
          </cell>
        </row>
        <row r="59445">
          <cell r="A59445">
            <v>192374273859</v>
          </cell>
          <cell r="B59445" t="str">
            <v>Fairytale Wrap</v>
          </cell>
        </row>
        <row r="59446">
          <cell r="A59446">
            <v>192374205058</v>
          </cell>
          <cell r="B59446" t="str">
            <v>Fairytale Lace Trim Cami</v>
          </cell>
        </row>
        <row r="59447">
          <cell r="A59447">
            <v>192374205041</v>
          </cell>
          <cell r="B59447" t="str">
            <v>Fairytale Lace Trim Cami</v>
          </cell>
        </row>
        <row r="59448">
          <cell r="A59448">
            <v>192374205034</v>
          </cell>
          <cell r="B59448" t="str">
            <v>Fairytale Lace Trim Cami</v>
          </cell>
        </row>
        <row r="59449">
          <cell r="A59449">
            <v>192374205065</v>
          </cell>
          <cell r="B59449" t="str">
            <v>Fairytale Lace Trim Cami</v>
          </cell>
        </row>
        <row r="59450">
          <cell r="A59450">
            <v>192374205027</v>
          </cell>
          <cell r="B59450" t="str">
            <v>Fairytale Lace Trim Cami</v>
          </cell>
        </row>
        <row r="59451">
          <cell r="A59451">
            <v>192374273439</v>
          </cell>
          <cell r="B59451" t="str">
            <v>Fairytale Lace Trim Cami</v>
          </cell>
        </row>
        <row r="59452">
          <cell r="A59452">
            <v>192374273422</v>
          </cell>
          <cell r="B59452" t="str">
            <v>Fairytale Lace Trim Cami</v>
          </cell>
        </row>
        <row r="59453">
          <cell r="A59453">
            <v>192374273415</v>
          </cell>
          <cell r="B59453" t="str">
            <v>Fairytale Lace Trim Cami</v>
          </cell>
        </row>
        <row r="59454">
          <cell r="A59454">
            <v>192374273446</v>
          </cell>
          <cell r="B59454" t="str">
            <v>Fairytale Lace Trim Cami</v>
          </cell>
        </row>
        <row r="59455">
          <cell r="A59455">
            <v>192374273408</v>
          </cell>
          <cell r="B59455" t="str">
            <v>Fairytale Lace Trim Cami</v>
          </cell>
        </row>
        <row r="59456">
          <cell r="A59456">
            <v>192374206956</v>
          </cell>
          <cell r="B59456" t="str">
            <v>Fairytale Pants</v>
          </cell>
        </row>
        <row r="59457">
          <cell r="A59457">
            <v>192374206949</v>
          </cell>
          <cell r="B59457" t="str">
            <v>Fairytale Pants</v>
          </cell>
        </row>
        <row r="59458">
          <cell r="A59458">
            <v>192374206932</v>
          </cell>
          <cell r="B59458" t="str">
            <v>Fairytale Pants</v>
          </cell>
        </row>
        <row r="59459">
          <cell r="A59459">
            <v>192374206963</v>
          </cell>
          <cell r="B59459" t="str">
            <v>Fairytale Pants</v>
          </cell>
        </row>
        <row r="59460">
          <cell r="A59460">
            <v>192374206925</v>
          </cell>
          <cell r="B59460" t="str">
            <v>Fairytale Pants</v>
          </cell>
        </row>
        <row r="59461">
          <cell r="A59461">
            <v>192374339340</v>
          </cell>
          <cell r="B59461" t="str">
            <v>Faux Leather Belt</v>
          </cell>
        </row>
        <row r="59462">
          <cell r="A59462">
            <v>192374347291</v>
          </cell>
          <cell r="B59462" t="str">
            <v>Gold Plated Brass Fringe Necklace</v>
          </cell>
        </row>
        <row r="59463">
          <cell r="A59463">
            <v>192374347307</v>
          </cell>
          <cell r="B59463" t="str">
            <v>Buffalo Fringe Necklace</v>
          </cell>
        </row>
        <row r="59464">
          <cell r="A59464">
            <v>192374347314</v>
          </cell>
          <cell r="B59464" t="str">
            <v>Buffed Brass Necklace</v>
          </cell>
        </row>
        <row r="59465">
          <cell r="A59465">
            <v>192374347321</v>
          </cell>
          <cell r="B59465" t="str">
            <v>Buffed Brass Tassel Necklace</v>
          </cell>
        </row>
        <row r="59466">
          <cell r="A59466">
            <v>192374339357</v>
          </cell>
          <cell r="B59466" t="str">
            <v>Tigress Belt</v>
          </cell>
        </row>
        <row r="59467">
          <cell r="A59467">
            <v>192374339364</v>
          </cell>
          <cell r="B59467" t="str">
            <v>Floral Patchwork Belt With Cord</v>
          </cell>
        </row>
        <row r="59468">
          <cell r="A59468">
            <v>192374339371</v>
          </cell>
          <cell r="B59468" t="str">
            <v>Deco Diamond Jacquard Belt With Cord</v>
          </cell>
        </row>
        <row r="59469">
          <cell r="A59469">
            <v>192374339395</v>
          </cell>
          <cell r="B59469" t="str">
            <v>Tuxedo Satin Belt</v>
          </cell>
        </row>
        <row r="59470">
          <cell r="A59470">
            <v>192374347338</v>
          </cell>
          <cell r="B59470" t="str">
            <v>Gold Plated Brass Floral Clip Earrings</v>
          </cell>
        </row>
        <row r="59471">
          <cell r="A59471">
            <v>192374347345</v>
          </cell>
          <cell r="B59471" t="str">
            <v>Gold Plated Brass Tassel Clip Earrings</v>
          </cell>
        </row>
        <row r="59472">
          <cell r="A59472">
            <v>192374347352</v>
          </cell>
          <cell r="B59472" t="str">
            <v>Buffed Brass Fringe Clip Earrings</v>
          </cell>
        </row>
        <row r="59473">
          <cell r="A59473">
            <v>192374347369</v>
          </cell>
          <cell r="B59473" t="str">
            <v>Gold Plated Brass Floral Fringe Clip Earrings</v>
          </cell>
        </row>
        <row r="59474">
          <cell r="A59474">
            <v>192374347376</v>
          </cell>
          <cell r="B59474" t="str">
            <v>Gold Plated Brass Geo Tassel Clip Earrings</v>
          </cell>
        </row>
        <row r="59475">
          <cell r="A59475">
            <v>192374347383</v>
          </cell>
          <cell r="B59475" t="str">
            <v>Gold Plated Brass Fringe Drop Clip Earrings</v>
          </cell>
        </row>
        <row r="59476">
          <cell r="A59476">
            <v>192374347390</v>
          </cell>
          <cell r="B59476" t="str">
            <v>Horn Tassel Clip Earrings</v>
          </cell>
        </row>
        <row r="59477">
          <cell r="A59477">
            <v>192374347406</v>
          </cell>
          <cell r="B59477" t="str">
            <v>Gold Plated Brass Geo Fringe Clip Earrings</v>
          </cell>
        </row>
        <row r="59478">
          <cell r="A59478">
            <v>192374347413</v>
          </cell>
          <cell r="B59478" t="str">
            <v>Buffed Brass Square Clip Earrings</v>
          </cell>
        </row>
        <row r="59479">
          <cell r="A59479">
            <v>192374347420</v>
          </cell>
          <cell r="B59479" t="str">
            <v>Buffed Brass Diamond Clip Earrings</v>
          </cell>
        </row>
        <row r="59480">
          <cell r="A59480">
            <v>192374347437</v>
          </cell>
          <cell r="B59480" t="str">
            <v>Buffalo Fringe Belt</v>
          </cell>
        </row>
        <row r="59481">
          <cell r="A59481">
            <v>192374339401</v>
          </cell>
          <cell r="B59481" t="str">
            <v>Compact Knit Zipper Front Dress</v>
          </cell>
        </row>
        <row r="59482">
          <cell r="A59482">
            <v>192374339456</v>
          </cell>
          <cell r="B59482" t="str">
            <v>Compact Knit Zipper Front Dress</v>
          </cell>
        </row>
        <row r="59483">
          <cell r="A59483">
            <v>192374339463</v>
          </cell>
          <cell r="B59483" t="str">
            <v>Compact Knit Zipper Front Dress</v>
          </cell>
        </row>
        <row r="59484">
          <cell r="A59484">
            <v>192374339630</v>
          </cell>
          <cell r="B59484" t="str">
            <v>Compact Knit Zipper Front Dress</v>
          </cell>
        </row>
        <row r="59485">
          <cell r="A59485">
            <v>192374339418</v>
          </cell>
          <cell r="B59485" t="str">
            <v>Compact Knit Zipper Front Dress</v>
          </cell>
        </row>
        <row r="59486">
          <cell r="A59486">
            <v>192374339425</v>
          </cell>
          <cell r="B59486" t="str">
            <v>Compact Knit Zipper Front Dress</v>
          </cell>
        </row>
        <row r="59487">
          <cell r="A59487">
            <v>192374339432</v>
          </cell>
          <cell r="B59487" t="str">
            <v>Compact Knit Zipper Front Dress</v>
          </cell>
        </row>
        <row r="59488">
          <cell r="A59488">
            <v>192374339449</v>
          </cell>
          <cell r="B59488" t="str">
            <v>Compact Knit Zipper Front Dress</v>
          </cell>
        </row>
        <row r="59489">
          <cell r="A59489">
            <v>192374339678</v>
          </cell>
          <cell r="B59489" t="str">
            <v>Crepe Asymmetrical Dress</v>
          </cell>
        </row>
        <row r="59490">
          <cell r="A59490">
            <v>192374339722</v>
          </cell>
          <cell r="B59490" t="str">
            <v>Crepe Asymmetrical Dress</v>
          </cell>
        </row>
        <row r="59491">
          <cell r="A59491">
            <v>192374339739</v>
          </cell>
          <cell r="B59491" t="str">
            <v>Crepe Asymmetrical Dress</v>
          </cell>
        </row>
        <row r="59492">
          <cell r="A59492">
            <v>192374339814</v>
          </cell>
          <cell r="B59492" t="str">
            <v>Crepe Asymmetrical Dress</v>
          </cell>
        </row>
        <row r="59493">
          <cell r="A59493">
            <v>192374339685</v>
          </cell>
          <cell r="B59493" t="str">
            <v>Crepe Asymmetrical Dress</v>
          </cell>
        </row>
        <row r="59494">
          <cell r="A59494">
            <v>192374339692</v>
          </cell>
          <cell r="B59494" t="str">
            <v>Crepe Asymmetrical Dress</v>
          </cell>
        </row>
        <row r="59495">
          <cell r="A59495">
            <v>192374339708</v>
          </cell>
          <cell r="B59495" t="str">
            <v>Crepe Asymmetrical Dress</v>
          </cell>
        </row>
        <row r="59496">
          <cell r="A59496">
            <v>192374339715</v>
          </cell>
          <cell r="B59496" t="str">
            <v>Crepe Asymmetrical Dress</v>
          </cell>
        </row>
        <row r="59497">
          <cell r="A59497">
            <v>192374339746</v>
          </cell>
          <cell r="B59497" t="str">
            <v>Crepe Asymmetrical Dress</v>
          </cell>
        </row>
        <row r="59498">
          <cell r="A59498">
            <v>192374339791</v>
          </cell>
          <cell r="B59498" t="str">
            <v>Crepe Asymmetrical Dress</v>
          </cell>
        </row>
        <row r="59499">
          <cell r="A59499">
            <v>192374339807</v>
          </cell>
          <cell r="B59499" t="str">
            <v>Crepe Asymmetrical Dress</v>
          </cell>
        </row>
        <row r="59500">
          <cell r="A59500">
            <v>192374339838</v>
          </cell>
          <cell r="B59500" t="str">
            <v>Crepe Asymmetrical Dress</v>
          </cell>
        </row>
        <row r="59501">
          <cell r="A59501">
            <v>192374339753</v>
          </cell>
          <cell r="B59501" t="str">
            <v>Crepe Asymmetrical Dress</v>
          </cell>
        </row>
        <row r="59502">
          <cell r="A59502">
            <v>192374339760</v>
          </cell>
          <cell r="B59502" t="str">
            <v>Crepe Asymmetrical Dress</v>
          </cell>
        </row>
        <row r="59503">
          <cell r="A59503">
            <v>192374339777</v>
          </cell>
          <cell r="B59503" t="str">
            <v>Crepe Asymmetrical Dress</v>
          </cell>
        </row>
        <row r="59504">
          <cell r="A59504">
            <v>192374339784</v>
          </cell>
          <cell r="B59504" t="str">
            <v>Crepe Asymmetrical Dress</v>
          </cell>
        </row>
        <row r="59505">
          <cell r="A59505">
            <v>192374339852</v>
          </cell>
          <cell r="B59505" t="str">
            <v>Floral Patchwork Dress</v>
          </cell>
        </row>
        <row r="59506">
          <cell r="A59506">
            <v>192374339906</v>
          </cell>
          <cell r="B59506" t="str">
            <v>Floral Patchwork Dress</v>
          </cell>
        </row>
        <row r="59507">
          <cell r="A59507">
            <v>192374339913</v>
          </cell>
          <cell r="B59507" t="str">
            <v>Floral Patchwork Dress</v>
          </cell>
        </row>
        <row r="59508">
          <cell r="A59508">
            <v>192374339920</v>
          </cell>
          <cell r="B59508" t="str">
            <v>Floral Patchwork Dress</v>
          </cell>
        </row>
        <row r="59509">
          <cell r="A59509">
            <v>192374339869</v>
          </cell>
          <cell r="B59509" t="str">
            <v>Floral Patchwork Dress</v>
          </cell>
        </row>
        <row r="59510">
          <cell r="A59510">
            <v>192374339876</v>
          </cell>
          <cell r="B59510" t="str">
            <v>Floral Patchwork Dress</v>
          </cell>
        </row>
        <row r="59511">
          <cell r="A59511">
            <v>192374339883</v>
          </cell>
          <cell r="B59511" t="str">
            <v>Floral Patchwork Dress</v>
          </cell>
        </row>
        <row r="59512">
          <cell r="A59512">
            <v>192374339890</v>
          </cell>
          <cell r="B59512" t="str">
            <v>Floral Patchwork Dress</v>
          </cell>
        </row>
        <row r="59513">
          <cell r="A59513">
            <v>192374339944</v>
          </cell>
          <cell r="B59513" t="str">
            <v>Deco Diamond Jacquard Dress</v>
          </cell>
        </row>
        <row r="59514">
          <cell r="A59514">
            <v>192374339999</v>
          </cell>
          <cell r="B59514" t="str">
            <v>Deco Diamond Jacquard Dress</v>
          </cell>
        </row>
        <row r="59515">
          <cell r="A59515">
            <v>192374340001</v>
          </cell>
          <cell r="B59515" t="str">
            <v>Deco Diamond Jacquard Dress</v>
          </cell>
        </row>
        <row r="59516">
          <cell r="A59516">
            <v>192374340100</v>
          </cell>
          <cell r="B59516" t="str">
            <v>Deco Diamond Jacquard Dress</v>
          </cell>
        </row>
        <row r="59517">
          <cell r="A59517">
            <v>192374339951</v>
          </cell>
          <cell r="B59517" t="str">
            <v>Deco Diamond Jacquard Dress</v>
          </cell>
        </row>
        <row r="59518">
          <cell r="A59518">
            <v>192374339968</v>
          </cell>
          <cell r="B59518" t="str">
            <v>Deco Diamond Jacquard Dress</v>
          </cell>
        </row>
        <row r="59519">
          <cell r="A59519">
            <v>192374339975</v>
          </cell>
          <cell r="B59519" t="str">
            <v>Deco Diamond Jacquard Dress</v>
          </cell>
        </row>
        <row r="59520">
          <cell r="A59520">
            <v>192374339982</v>
          </cell>
          <cell r="B59520" t="str">
            <v>Deco Diamond Jacquard Dress</v>
          </cell>
        </row>
        <row r="59521">
          <cell r="A59521">
            <v>192374340216</v>
          </cell>
          <cell r="B59521" t="str">
            <v>Crepe and Guipure Lace Dress</v>
          </cell>
        </row>
        <row r="59522">
          <cell r="A59522">
            <v>192374340261</v>
          </cell>
          <cell r="B59522" t="str">
            <v>Crepe and Guipure Lace Dress</v>
          </cell>
        </row>
        <row r="59523">
          <cell r="A59523">
            <v>192374340278</v>
          </cell>
          <cell r="B59523" t="str">
            <v>Crepe and Guipure Lace Dress</v>
          </cell>
        </row>
        <row r="59524">
          <cell r="A59524">
            <v>192374340377</v>
          </cell>
          <cell r="B59524" t="str">
            <v>Crepe and Guipure Lace Dress</v>
          </cell>
        </row>
        <row r="59525">
          <cell r="A59525">
            <v>192374340223</v>
          </cell>
          <cell r="B59525" t="str">
            <v>Crepe and Guipure Lace Dress</v>
          </cell>
        </row>
        <row r="59526">
          <cell r="A59526">
            <v>192374340230</v>
          </cell>
          <cell r="B59526" t="str">
            <v>Crepe and Guipure Lace Dress</v>
          </cell>
        </row>
        <row r="59527">
          <cell r="A59527">
            <v>192374340247</v>
          </cell>
          <cell r="B59527" t="str">
            <v>Crepe and Guipure Lace Dress</v>
          </cell>
        </row>
        <row r="59528">
          <cell r="A59528">
            <v>192374340254</v>
          </cell>
          <cell r="B59528" t="str">
            <v>Crepe and Guipure Lace Dress</v>
          </cell>
        </row>
        <row r="59529">
          <cell r="A59529">
            <v>192374340391</v>
          </cell>
          <cell r="B59529" t="str">
            <v>Vintage Floral Dress</v>
          </cell>
        </row>
        <row r="59530">
          <cell r="A59530">
            <v>192374340445</v>
          </cell>
          <cell r="B59530" t="str">
            <v>Vintage Floral Dress</v>
          </cell>
        </row>
        <row r="59531">
          <cell r="A59531">
            <v>192374340452</v>
          </cell>
          <cell r="B59531" t="str">
            <v>Vintage Floral Dress</v>
          </cell>
        </row>
        <row r="59532">
          <cell r="A59532">
            <v>192374340469</v>
          </cell>
          <cell r="B59532" t="str">
            <v>Vintage Floral Dress</v>
          </cell>
        </row>
        <row r="59533">
          <cell r="A59533">
            <v>192374340407</v>
          </cell>
          <cell r="B59533" t="str">
            <v>Vintage Floral Dress</v>
          </cell>
        </row>
        <row r="59534">
          <cell r="A59534">
            <v>192374340414</v>
          </cell>
          <cell r="B59534" t="str">
            <v>Vintage Floral Dress</v>
          </cell>
        </row>
        <row r="59535">
          <cell r="A59535">
            <v>192374340421</v>
          </cell>
          <cell r="B59535" t="str">
            <v>Vintage Floral Dress</v>
          </cell>
        </row>
        <row r="59536">
          <cell r="A59536">
            <v>192374340438</v>
          </cell>
          <cell r="B59536" t="str">
            <v>Vintage Floral Dress</v>
          </cell>
        </row>
        <row r="59537">
          <cell r="A59537">
            <v>192374340483</v>
          </cell>
          <cell r="B59537" t="str">
            <v>Ornate Floral Dress</v>
          </cell>
        </row>
        <row r="59538">
          <cell r="A59538">
            <v>192374340537</v>
          </cell>
          <cell r="B59538" t="str">
            <v>Ornate Floral Dress</v>
          </cell>
        </row>
        <row r="59539">
          <cell r="A59539">
            <v>192374340544</v>
          </cell>
          <cell r="B59539" t="str">
            <v>Ornate Floral Dress</v>
          </cell>
        </row>
        <row r="59540">
          <cell r="A59540">
            <v>192374340643</v>
          </cell>
          <cell r="B59540" t="str">
            <v>Ornate Floral Dress</v>
          </cell>
        </row>
        <row r="59541">
          <cell r="A59541">
            <v>192374340490</v>
          </cell>
          <cell r="B59541" t="str">
            <v>Ornate Floral Dress</v>
          </cell>
        </row>
        <row r="59542">
          <cell r="A59542">
            <v>192374340506</v>
          </cell>
          <cell r="B59542" t="str">
            <v>Ornate Floral Dress</v>
          </cell>
        </row>
        <row r="59543">
          <cell r="A59543">
            <v>192374340513</v>
          </cell>
          <cell r="B59543" t="str">
            <v>Ornate Floral Dress</v>
          </cell>
        </row>
        <row r="59544">
          <cell r="A59544">
            <v>192374340520</v>
          </cell>
          <cell r="B59544" t="str">
            <v>Ornate Floral Dress</v>
          </cell>
        </row>
        <row r="59545">
          <cell r="A59545">
            <v>192374340735</v>
          </cell>
          <cell r="B59545" t="str">
            <v>Knit Crepe Flare Dress</v>
          </cell>
        </row>
        <row r="59546">
          <cell r="A59546">
            <v>192374340780</v>
          </cell>
          <cell r="B59546" t="str">
            <v>Knit Crepe Flare Dress</v>
          </cell>
        </row>
        <row r="59547">
          <cell r="A59547">
            <v>192374340797</v>
          </cell>
          <cell r="B59547" t="str">
            <v>Knit Crepe Flare Dress</v>
          </cell>
        </row>
        <row r="59548">
          <cell r="A59548">
            <v>192374340827</v>
          </cell>
          <cell r="B59548" t="str">
            <v>Knit Crepe Flare Dress</v>
          </cell>
        </row>
        <row r="59549">
          <cell r="A59549">
            <v>192374340742</v>
          </cell>
          <cell r="B59549" t="str">
            <v>Knit Crepe Flare Dress</v>
          </cell>
        </row>
        <row r="59550">
          <cell r="A59550">
            <v>192374340759</v>
          </cell>
          <cell r="B59550" t="str">
            <v>Knit Crepe Flare Dress</v>
          </cell>
        </row>
        <row r="59551">
          <cell r="A59551">
            <v>192374340766</v>
          </cell>
          <cell r="B59551" t="str">
            <v>Knit Crepe Flare Dress</v>
          </cell>
        </row>
        <row r="59552">
          <cell r="A59552">
            <v>192374340773</v>
          </cell>
          <cell r="B59552" t="str">
            <v>Knit Crepe Flare Dress</v>
          </cell>
        </row>
        <row r="59553">
          <cell r="A59553">
            <v>192374340667</v>
          </cell>
          <cell r="B59553" t="str">
            <v>Compact Knit Dress</v>
          </cell>
        </row>
        <row r="59554">
          <cell r="A59554">
            <v>192374340711</v>
          </cell>
          <cell r="B59554" t="str">
            <v>Compact Knit Dress</v>
          </cell>
        </row>
        <row r="59555">
          <cell r="A59555">
            <v>192374340728</v>
          </cell>
          <cell r="B59555" t="str">
            <v>Compact Knit Dress</v>
          </cell>
        </row>
        <row r="59556">
          <cell r="A59556">
            <v>192374340803</v>
          </cell>
          <cell r="B59556" t="str">
            <v>Compact Knit Dress</v>
          </cell>
        </row>
        <row r="59557">
          <cell r="A59557">
            <v>192374340674</v>
          </cell>
          <cell r="B59557" t="str">
            <v>Compact Knit Dress</v>
          </cell>
        </row>
        <row r="59558">
          <cell r="A59558">
            <v>192374340681</v>
          </cell>
          <cell r="B59558" t="str">
            <v>Compact Knit Dress</v>
          </cell>
        </row>
        <row r="59559">
          <cell r="A59559">
            <v>192374340698</v>
          </cell>
          <cell r="B59559" t="str">
            <v>Compact Knit Dress</v>
          </cell>
        </row>
        <row r="59560">
          <cell r="A59560">
            <v>192374340704</v>
          </cell>
          <cell r="B59560" t="str">
            <v>Compact Knit Dress</v>
          </cell>
        </row>
        <row r="59561">
          <cell r="A59561">
            <v>192374340841</v>
          </cell>
          <cell r="B59561" t="str">
            <v>Delphine Dress</v>
          </cell>
        </row>
        <row r="59562">
          <cell r="A59562">
            <v>192374340896</v>
          </cell>
          <cell r="B59562" t="str">
            <v>Delphine Dress</v>
          </cell>
        </row>
        <row r="59563">
          <cell r="A59563">
            <v>192374340902</v>
          </cell>
          <cell r="B59563" t="str">
            <v>Delphine Dress</v>
          </cell>
        </row>
        <row r="59564">
          <cell r="A59564">
            <v>192374340988</v>
          </cell>
          <cell r="B59564" t="str">
            <v>Delphine Dress</v>
          </cell>
        </row>
        <row r="59565">
          <cell r="A59565">
            <v>192374340858</v>
          </cell>
          <cell r="B59565" t="str">
            <v>Delphine Dress</v>
          </cell>
        </row>
        <row r="59566">
          <cell r="A59566">
            <v>192374340865</v>
          </cell>
          <cell r="B59566" t="str">
            <v>Delphine Dress</v>
          </cell>
        </row>
        <row r="59567">
          <cell r="A59567">
            <v>192374340872</v>
          </cell>
          <cell r="B59567" t="str">
            <v>Delphine Dress</v>
          </cell>
        </row>
        <row r="59568">
          <cell r="A59568">
            <v>192374340889</v>
          </cell>
          <cell r="B59568" t="str">
            <v>Delphine Dress</v>
          </cell>
        </row>
        <row r="59569">
          <cell r="A59569">
            <v>192374341022</v>
          </cell>
          <cell r="B59569" t="str">
            <v>Textured Solid Dress</v>
          </cell>
        </row>
        <row r="59570">
          <cell r="A59570">
            <v>192374341077</v>
          </cell>
          <cell r="B59570" t="str">
            <v>Textured Solid Dress</v>
          </cell>
        </row>
        <row r="59571">
          <cell r="A59571">
            <v>192374341084</v>
          </cell>
          <cell r="B59571" t="str">
            <v>Textured Solid Dress</v>
          </cell>
        </row>
        <row r="59572">
          <cell r="A59572">
            <v>192374341091</v>
          </cell>
          <cell r="B59572" t="str">
            <v>Textured Solid Dress</v>
          </cell>
        </row>
        <row r="59573">
          <cell r="A59573">
            <v>192374341039</v>
          </cell>
          <cell r="B59573" t="str">
            <v>Textured Solid Dress</v>
          </cell>
        </row>
        <row r="59574">
          <cell r="A59574">
            <v>192374341046</v>
          </cell>
          <cell r="B59574" t="str">
            <v>Textured Solid Dress</v>
          </cell>
        </row>
        <row r="59575">
          <cell r="A59575">
            <v>192374341053</v>
          </cell>
          <cell r="B59575" t="str">
            <v>Textured Solid Dress</v>
          </cell>
        </row>
        <row r="59576">
          <cell r="A59576">
            <v>192374341060</v>
          </cell>
          <cell r="B59576" t="str">
            <v>Textured Solid Dress</v>
          </cell>
        </row>
        <row r="59577">
          <cell r="A59577">
            <v>192374341114</v>
          </cell>
          <cell r="B59577" t="str">
            <v>Lace V-Neck Dress</v>
          </cell>
        </row>
        <row r="59578">
          <cell r="A59578">
            <v>192374341169</v>
          </cell>
          <cell r="B59578" t="str">
            <v>Lace V-Neck Dress</v>
          </cell>
        </row>
        <row r="59579">
          <cell r="A59579">
            <v>192374341176</v>
          </cell>
          <cell r="B59579" t="str">
            <v>Lace V-Neck Dress</v>
          </cell>
        </row>
        <row r="59580">
          <cell r="A59580">
            <v>192374341183</v>
          </cell>
          <cell r="B59580" t="str">
            <v>Lace V-Neck Dress</v>
          </cell>
        </row>
        <row r="59581">
          <cell r="A59581">
            <v>192374341121</v>
          </cell>
          <cell r="B59581" t="str">
            <v>Lace V-Neck Dress</v>
          </cell>
        </row>
        <row r="59582">
          <cell r="A59582">
            <v>192374341138</v>
          </cell>
          <cell r="B59582" t="str">
            <v>Lace V-Neck Dress</v>
          </cell>
        </row>
        <row r="59583">
          <cell r="A59583">
            <v>192374341145</v>
          </cell>
          <cell r="B59583" t="str">
            <v>Lace V-Neck Dress</v>
          </cell>
        </row>
        <row r="59584">
          <cell r="A59584">
            <v>192374341152</v>
          </cell>
          <cell r="B59584" t="str">
            <v>Lace V-Neck Dress</v>
          </cell>
        </row>
        <row r="59585">
          <cell r="A59585">
            <v>192374341206</v>
          </cell>
          <cell r="B59585" t="str">
            <v>Crepe Dress With Fringe Belt</v>
          </cell>
        </row>
        <row r="59586">
          <cell r="A59586">
            <v>192374341251</v>
          </cell>
          <cell r="B59586" t="str">
            <v>Crepe Dress With Fringe Belt</v>
          </cell>
        </row>
        <row r="59587">
          <cell r="A59587">
            <v>192374341268</v>
          </cell>
          <cell r="B59587" t="str">
            <v>Crepe Dress With Fringe Belt</v>
          </cell>
        </row>
        <row r="59588">
          <cell r="A59588">
            <v>192374341343</v>
          </cell>
          <cell r="B59588" t="str">
            <v>Crepe Dress With Fringe Belt</v>
          </cell>
        </row>
        <row r="59589">
          <cell r="A59589">
            <v>192374341213</v>
          </cell>
          <cell r="B59589" t="str">
            <v>Crepe Dress With Fringe Belt</v>
          </cell>
        </row>
        <row r="59590">
          <cell r="A59590">
            <v>192374341220</v>
          </cell>
          <cell r="B59590" t="str">
            <v>Crepe Dress With Fringe Belt</v>
          </cell>
        </row>
        <row r="59591">
          <cell r="A59591">
            <v>192374341237</v>
          </cell>
          <cell r="B59591" t="str">
            <v>Crepe Dress With Fringe Belt</v>
          </cell>
        </row>
        <row r="59592">
          <cell r="A59592">
            <v>192374341244</v>
          </cell>
          <cell r="B59592" t="str">
            <v>Crepe Dress With Fringe Belt</v>
          </cell>
        </row>
        <row r="59593">
          <cell r="A59593">
            <v>192374341275</v>
          </cell>
          <cell r="B59593" t="str">
            <v>Crepe Dress With Fringe Belt</v>
          </cell>
        </row>
        <row r="59594">
          <cell r="A59594">
            <v>192374341329</v>
          </cell>
          <cell r="B59594" t="str">
            <v>Crepe Dress With Fringe Belt</v>
          </cell>
        </row>
        <row r="59595">
          <cell r="A59595">
            <v>192374341336</v>
          </cell>
          <cell r="B59595" t="str">
            <v>Crepe Dress With Fringe Belt</v>
          </cell>
        </row>
        <row r="59596">
          <cell r="A59596">
            <v>192374341367</v>
          </cell>
          <cell r="B59596" t="str">
            <v>Crepe Dress With Fringe Belt</v>
          </cell>
        </row>
        <row r="59597">
          <cell r="A59597">
            <v>192374341282</v>
          </cell>
          <cell r="B59597" t="str">
            <v>Crepe Dress With Fringe Belt</v>
          </cell>
        </row>
        <row r="59598">
          <cell r="A59598">
            <v>192374341299</v>
          </cell>
          <cell r="B59598" t="str">
            <v>Crepe Dress With Fringe Belt</v>
          </cell>
        </row>
        <row r="59599">
          <cell r="A59599">
            <v>192374341305</v>
          </cell>
          <cell r="B59599" t="str">
            <v>Crepe Dress With Fringe Belt</v>
          </cell>
        </row>
        <row r="59600">
          <cell r="A59600">
            <v>192374341312</v>
          </cell>
          <cell r="B59600" t="str">
            <v>Crepe Dress With Fringe Belt</v>
          </cell>
        </row>
        <row r="59601">
          <cell r="A59601">
            <v>192374341381</v>
          </cell>
          <cell r="B59601" t="str">
            <v>Crepe Bodysuit</v>
          </cell>
        </row>
        <row r="59602">
          <cell r="A59602">
            <v>192374341435</v>
          </cell>
          <cell r="B59602" t="str">
            <v>Crepe Bodysuit</v>
          </cell>
        </row>
        <row r="59603">
          <cell r="A59603">
            <v>192374341442</v>
          </cell>
          <cell r="B59603" t="str">
            <v>Crepe Bodysuit</v>
          </cell>
        </row>
        <row r="59604">
          <cell r="A59604">
            <v>192374341459</v>
          </cell>
          <cell r="B59604" t="str">
            <v>Crepe Bodysuit</v>
          </cell>
        </row>
        <row r="59605">
          <cell r="A59605">
            <v>192374341398</v>
          </cell>
          <cell r="B59605" t="str">
            <v>Crepe Bodysuit</v>
          </cell>
        </row>
        <row r="59606">
          <cell r="A59606">
            <v>192374341404</v>
          </cell>
          <cell r="B59606" t="str">
            <v>Crepe Bodysuit</v>
          </cell>
        </row>
        <row r="59607">
          <cell r="A59607">
            <v>192374341411</v>
          </cell>
          <cell r="B59607" t="str">
            <v>Crepe Bodysuit</v>
          </cell>
        </row>
        <row r="59608">
          <cell r="A59608">
            <v>192374341428</v>
          </cell>
          <cell r="B59608" t="str">
            <v>Crepe Bodysuit</v>
          </cell>
        </row>
        <row r="59609">
          <cell r="A59609">
            <v>192374341541</v>
          </cell>
          <cell r="B59609" t="str">
            <v>Delphine Top</v>
          </cell>
        </row>
        <row r="59610">
          <cell r="A59610">
            <v>192374341596</v>
          </cell>
          <cell r="B59610" t="str">
            <v>Delphine Top</v>
          </cell>
        </row>
        <row r="59611">
          <cell r="A59611">
            <v>192374341602</v>
          </cell>
          <cell r="B59611" t="str">
            <v>Delphine Top</v>
          </cell>
        </row>
        <row r="59612">
          <cell r="A59612">
            <v>192374341633</v>
          </cell>
          <cell r="B59612" t="str">
            <v>Delphine Top</v>
          </cell>
        </row>
        <row r="59613">
          <cell r="A59613">
            <v>192374341558</v>
          </cell>
          <cell r="B59613" t="str">
            <v>Delphine Top</v>
          </cell>
        </row>
        <row r="59614">
          <cell r="A59614">
            <v>192374341565</v>
          </cell>
          <cell r="B59614" t="str">
            <v>Delphine Top</v>
          </cell>
        </row>
        <row r="59615">
          <cell r="A59615">
            <v>192374341572</v>
          </cell>
          <cell r="B59615" t="str">
            <v>Delphine Top</v>
          </cell>
        </row>
        <row r="59616">
          <cell r="A59616">
            <v>192374341589</v>
          </cell>
          <cell r="B59616" t="str">
            <v>Delphine Top</v>
          </cell>
        </row>
        <row r="59617">
          <cell r="A59617">
            <v>192374341473</v>
          </cell>
          <cell r="B59617" t="str">
            <v>Delphine Top</v>
          </cell>
        </row>
        <row r="59618">
          <cell r="A59618">
            <v>192374341527</v>
          </cell>
          <cell r="B59618" t="str">
            <v>Delphine Top</v>
          </cell>
        </row>
        <row r="59619">
          <cell r="A59619">
            <v>192374341534</v>
          </cell>
          <cell r="B59619" t="str">
            <v>Delphine Top</v>
          </cell>
        </row>
        <row r="59620">
          <cell r="A59620">
            <v>192374341619</v>
          </cell>
          <cell r="B59620" t="str">
            <v>Delphine Top</v>
          </cell>
        </row>
        <row r="59621">
          <cell r="A59621">
            <v>192374341480</v>
          </cell>
          <cell r="B59621" t="str">
            <v>Delphine Top</v>
          </cell>
        </row>
        <row r="59622">
          <cell r="A59622">
            <v>192374341497</v>
          </cell>
          <cell r="B59622" t="str">
            <v>Delphine Top</v>
          </cell>
        </row>
        <row r="59623">
          <cell r="A59623">
            <v>192374341503</v>
          </cell>
          <cell r="B59623" t="str">
            <v>Delphine Top</v>
          </cell>
        </row>
        <row r="59624">
          <cell r="A59624">
            <v>192374341510</v>
          </cell>
          <cell r="B59624" t="str">
            <v>Delphine Top</v>
          </cell>
        </row>
        <row r="59625">
          <cell r="A59625">
            <v>192374341688</v>
          </cell>
          <cell r="B59625" t="str">
            <v>Knit Fringe Top</v>
          </cell>
        </row>
        <row r="59626">
          <cell r="A59626">
            <v>192374341671</v>
          </cell>
          <cell r="B59626" t="str">
            <v>Knit Fringe Top</v>
          </cell>
        </row>
        <row r="59627">
          <cell r="A59627">
            <v>192374341664</v>
          </cell>
          <cell r="B59627" t="str">
            <v>Knit Fringe Top</v>
          </cell>
        </row>
        <row r="59628">
          <cell r="A59628">
            <v>192374341695</v>
          </cell>
          <cell r="B59628" t="str">
            <v>Knit Fringe Top</v>
          </cell>
        </row>
        <row r="59629">
          <cell r="A59629">
            <v>192374341657</v>
          </cell>
          <cell r="B59629" t="str">
            <v>Knit Fringe Top</v>
          </cell>
        </row>
        <row r="59630">
          <cell r="A59630">
            <v>192374341756</v>
          </cell>
          <cell r="B59630" t="str">
            <v>Deco Jacquard Button Front Blouse</v>
          </cell>
        </row>
        <row r="59631">
          <cell r="A59631">
            <v>192374341800</v>
          </cell>
          <cell r="B59631" t="str">
            <v>Deco Jacquard Button Front Blouse</v>
          </cell>
        </row>
        <row r="59632">
          <cell r="A59632">
            <v>192374341817</v>
          </cell>
          <cell r="B59632" t="str">
            <v>Deco Jacquard Button Front Blouse</v>
          </cell>
        </row>
        <row r="59633">
          <cell r="A59633">
            <v>192374341824</v>
          </cell>
          <cell r="B59633" t="str">
            <v>Deco Jacquard Button Front Blouse</v>
          </cell>
        </row>
        <row r="59634">
          <cell r="A59634">
            <v>192374341763</v>
          </cell>
          <cell r="B59634" t="str">
            <v>Deco Jacquard Button Front Blouse</v>
          </cell>
        </row>
        <row r="59635">
          <cell r="A59635">
            <v>192374341770</v>
          </cell>
          <cell r="B59635" t="str">
            <v>Deco Jacquard Button Front Blouse</v>
          </cell>
        </row>
        <row r="59636">
          <cell r="A59636">
            <v>192374341787</v>
          </cell>
          <cell r="B59636" t="str">
            <v>Deco Jacquard Button Front Blouse</v>
          </cell>
        </row>
        <row r="59637">
          <cell r="A59637">
            <v>192374341794</v>
          </cell>
          <cell r="B59637" t="str">
            <v>Deco Jacquard Button Front Blouse</v>
          </cell>
        </row>
        <row r="59638">
          <cell r="A59638">
            <v>192374341848</v>
          </cell>
          <cell r="B59638" t="str">
            <v>Allover Embroidery Top</v>
          </cell>
        </row>
        <row r="59639">
          <cell r="A59639">
            <v>192374341893</v>
          </cell>
          <cell r="B59639" t="str">
            <v>Allover Embroidery Top</v>
          </cell>
        </row>
        <row r="59640">
          <cell r="A59640">
            <v>192374341909</v>
          </cell>
          <cell r="B59640" t="str">
            <v>Allover Embroidery Top</v>
          </cell>
        </row>
        <row r="59641">
          <cell r="A59641">
            <v>192374341916</v>
          </cell>
          <cell r="B59641" t="str">
            <v>Allover Embroidery Top</v>
          </cell>
        </row>
        <row r="59642">
          <cell r="A59642">
            <v>192374341855</v>
          </cell>
          <cell r="B59642" t="str">
            <v>Allover Embroidery Top</v>
          </cell>
        </row>
        <row r="59643">
          <cell r="A59643">
            <v>192374341862</v>
          </cell>
          <cell r="B59643" t="str">
            <v>Allover Embroidery Top</v>
          </cell>
        </row>
        <row r="59644">
          <cell r="A59644">
            <v>192374341879</v>
          </cell>
          <cell r="B59644" t="str">
            <v>Allover Embroidery Top</v>
          </cell>
        </row>
        <row r="59645">
          <cell r="A59645">
            <v>192374341886</v>
          </cell>
          <cell r="B59645" t="str">
            <v>Allover Embroidery Top</v>
          </cell>
        </row>
        <row r="59646">
          <cell r="A59646">
            <v>192374341930</v>
          </cell>
          <cell r="B59646" t="str">
            <v>Guipure Lace Blouse With Cami</v>
          </cell>
        </row>
        <row r="59647">
          <cell r="A59647">
            <v>192374341985</v>
          </cell>
          <cell r="B59647" t="str">
            <v>Guipure Lace Blouse With Cami</v>
          </cell>
        </row>
        <row r="59648">
          <cell r="A59648">
            <v>192374341992</v>
          </cell>
          <cell r="B59648" t="str">
            <v>Guipure Lace Blouse With Cami</v>
          </cell>
        </row>
        <row r="59649">
          <cell r="A59649">
            <v>192374342098</v>
          </cell>
          <cell r="B59649" t="str">
            <v>Guipure Lace Blouse With Cami</v>
          </cell>
        </row>
        <row r="59650">
          <cell r="A59650">
            <v>192374341947</v>
          </cell>
          <cell r="B59650" t="str">
            <v>Guipure Lace Blouse With Cami</v>
          </cell>
        </row>
        <row r="59651">
          <cell r="A59651">
            <v>192374341954</v>
          </cell>
          <cell r="B59651" t="str">
            <v>Guipure Lace Blouse With Cami</v>
          </cell>
        </row>
        <row r="59652">
          <cell r="A59652">
            <v>192374341961</v>
          </cell>
          <cell r="B59652" t="str">
            <v>Guipure Lace Blouse With Cami</v>
          </cell>
        </row>
        <row r="59653">
          <cell r="A59653">
            <v>192374341978</v>
          </cell>
          <cell r="B59653" t="str">
            <v>Guipure Lace Blouse With Cami</v>
          </cell>
        </row>
        <row r="59654">
          <cell r="A59654">
            <v>192374342142</v>
          </cell>
          <cell r="B59654" t="str">
            <v>Vintage Floral Fringe Top</v>
          </cell>
        </row>
        <row r="59655">
          <cell r="A59655">
            <v>192374342135</v>
          </cell>
          <cell r="B59655" t="str">
            <v>Vintage Floral Fringe Top</v>
          </cell>
        </row>
        <row r="59656">
          <cell r="A59656">
            <v>192374342128</v>
          </cell>
          <cell r="B59656" t="str">
            <v>Vintage Floral Fringe Top</v>
          </cell>
        </row>
        <row r="59657">
          <cell r="A59657">
            <v>192374342159</v>
          </cell>
          <cell r="B59657" t="str">
            <v>Vintage Floral Fringe Top</v>
          </cell>
        </row>
        <row r="59658">
          <cell r="A59658">
            <v>192374342111</v>
          </cell>
          <cell r="B59658" t="str">
            <v>Vintage Floral Fringe Top</v>
          </cell>
        </row>
        <row r="59659">
          <cell r="A59659">
            <v>192374342166</v>
          </cell>
          <cell r="B59659" t="str">
            <v>Glamour Kimono Sleeve Top</v>
          </cell>
        </row>
        <row r="59660">
          <cell r="A59660">
            <v>192374342210</v>
          </cell>
          <cell r="B59660" t="str">
            <v>Glamour Kimono Sleeve Top</v>
          </cell>
        </row>
        <row r="59661">
          <cell r="A59661">
            <v>192374342227</v>
          </cell>
          <cell r="B59661" t="str">
            <v>Glamour Kimono Sleeve Top</v>
          </cell>
        </row>
        <row r="59662">
          <cell r="A59662">
            <v>192374342302</v>
          </cell>
          <cell r="B59662" t="str">
            <v>Glamour Kimono Sleeve Top</v>
          </cell>
        </row>
        <row r="59663">
          <cell r="A59663">
            <v>192374342173</v>
          </cell>
          <cell r="B59663" t="str">
            <v>Glamour Kimono Sleeve Top</v>
          </cell>
        </row>
        <row r="59664">
          <cell r="A59664">
            <v>192374342180</v>
          </cell>
          <cell r="B59664" t="str">
            <v>Glamour Kimono Sleeve Top</v>
          </cell>
        </row>
        <row r="59665">
          <cell r="A59665">
            <v>192374342197</v>
          </cell>
          <cell r="B59665" t="str">
            <v>Glamour Kimono Sleeve Top</v>
          </cell>
        </row>
        <row r="59666">
          <cell r="A59666">
            <v>192374342203</v>
          </cell>
          <cell r="B59666" t="str">
            <v>Glamour Kimono Sleeve Top</v>
          </cell>
        </row>
        <row r="59667">
          <cell r="A59667">
            <v>192374342371</v>
          </cell>
          <cell r="B59667" t="str">
            <v>Gold Embroidered Mesh Blouse With Cami</v>
          </cell>
        </row>
        <row r="59668">
          <cell r="A59668">
            <v>192374342364</v>
          </cell>
          <cell r="B59668" t="str">
            <v>Gold Embroidered Mesh Blouse With Cami</v>
          </cell>
        </row>
        <row r="59669">
          <cell r="A59669">
            <v>192374342357</v>
          </cell>
          <cell r="B59669" t="str">
            <v>Gold Embroidered Mesh Blouse With Cami</v>
          </cell>
        </row>
        <row r="59670">
          <cell r="A59670">
            <v>192374342388</v>
          </cell>
          <cell r="B59670" t="str">
            <v>Gold Embroidered Mesh Blouse With Cami</v>
          </cell>
        </row>
        <row r="59671">
          <cell r="A59671">
            <v>192374342340</v>
          </cell>
          <cell r="B59671" t="str">
            <v>Gold Embroidered Mesh Blouse With Cami</v>
          </cell>
        </row>
        <row r="59672">
          <cell r="A59672">
            <v>192374342395</v>
          </cell>
          <cell r="B59672" t="str">
            <v>Knit Crepe Embroidered Top</v>
          </cell>
        </row>
        <row r="59673">
          <cell r="A59673">
            <v>192374342449</v>
          </cell>
          <cell r="B59673" t="str">
            <v>Knit Crepe Embroidered Top</v>
          </cell>
        </row>
        <row r="59674">
          <cell r="A59674">
            <v>192374342456</v>
          </cell>
          <cell r="B59674" t="str">
            <v>Knit Crepe Embroidered Top</v>
          </cell>
        </row>
        <row r="59675">
          <cell r="A59675">
            <v>192374342463</v>
          </cell>
          <cell r="B59675" t="str">
            <v>Knit Crepe Embroidered Top</v>
          </cell>
        </row>
        <row r="59676">
          <cell r="A59676">
            <v>192374342401</v>
          </cell>
          <cell r="B59676" t="str">
            <v>Knit Crepe Embroidered Top</v>
          </cell>
        </row>
        <row r="59677">
          <cell r="A59677">
            <v>192374342418</v>
          </cell>
          <cell r="B59677" t="str">
            <v>Knit Crepe Embroidered Top</v>
          </cell>
        </row>
        <row r="59678">
          <cell r="A59678">
            <v>192374342425</v>
          </cell>
          <cell r="B59678" t="str">
            <v>Knit Crepe Embroidered Top</v>
          </cell>
        </row>
        <row r="59679">
          <cell r="A59679">
            <v>192374342432</v>
          </cell>
          <cell r="B59679" t="str">
            <v>Knit Crepe Embroidered Top</v>
          </cell>
        </row>
        <row r="59680">
          <cell r="A59680">
            <v>192374342616</v>
          </cell>
          <cell r="B59680" t="str">
            <v>Stretch Knit Ruffle Top</v>
          </cell>
        </row>
        <row r="59681">
          <cell r="A59681">
            <v>192374342609</v>
          </cell>
          <cell r="B59681" t="str">
            <v>Stretch Knit Ruffle Top</v>
          </cell>
        </row>
        <row r="59682">
          <cell r="A59682">
            <v>192374342593</v>
          </cell>
          <cell r="B59682" t="str">
            <v>Stretch Knit Ruffle Top</v>
          </cell>
        </row>
        <row r="59683">
          <cell r="A59683">
            <v>192374342623</v>
          </cell>
          <cell r="B59683" t="str">
            <v>Stretch Knit Ruffle Top</v>
          </cell>
        </row>
        <row r="59684">
          <cell r="A59684">
            <v>192374342586</v>
          </cell>
          <cell r="B59684" t="str">
            <v>Stretch Knit Ruffle Top</v>
          </cell>
        </row>
        <row r="59685">
          <cell r="A59685">
            <v>192374342715</v>
          </cell>
          <cell r="B59685" t="str">
            <v>Vintage Floral Top</v>
          </cell>
        </row>
        <row r="59686">
          <cell r="A59686">
            <v>192374342708</v>
          </cell>
          <cell r="B59686" t="str">
            <v>Vintage Floral Top</v>
          </cell>
        </row>
        <row r="59687">
          <cell r="A59687">
            <v>192374342692</v>
          </cell>
          <cell r="B59687" t="str">
            <v>Vintage Floral Top</v>
          </cell>
        </row>
        <row r="59688">
          <cell r="A59688">
            <v>192374342722</v>
          </cell>
          <cell r="B59688" t="str">
            <v>Vintage Floral Top</v>
          </cell>
        </row>
        <row r="59689">
          <cell r="A59689">
            <v>192374342685</v>
          </cell>
          <cell r="B59689" t="str">
            <v>Vintage Floral Top</v>
          </cell>
        </row>
        <row r="59690">
          <cell r="A59690">
            <v>192374342760</v>
          </cell>
          <cell r="B59690" t="str">
            <v>Embroidered CDC Top</v>
          </cell>
        </row>
        <row r="59691">
          <cell r="A59691">
            <v>192374342753</v>
          </cell>
          <cell r="B59691" t="str">
            <v>Embroidered CDC Top</v>
          </cell>
        </row>
        <row r="59692">
          <cell r="A59692">
            <v>192374342746</v>
          </cell>
          <cell r="B59692" t="str">
            <v>Embroidered CDC Top</v>
          </cell>
        </row>
        <row r="59693">
          <cell r="A59693">
            <v>192374342777</v>
          </cell>
          <cell r="B59693" t="str">
            <v>Embroidered CDC Top</v>
          </cell>
        </row>
        <row r="59694">
          <cell r="A59694">
            <v>192374342739</v>
          </cell>
          <cell r="B59694" t="str">
            <v>Embroidered CDC Top</v>
          </cell>
        </row>
        <row r="59695">
          <cell r="A59695">
            <v>192374342838</v>
          </cell>
          <cell r="B59695" t="str">
            <v>Fluid Viscose One-Shoulder Top</v>
          </cell>
        </row>
        <row r="59696">
          <cell r="A59696">
            <v>192374342883</v>
          </cell>
          <cell r="B59696" t="str">
            <v>Fluid Viscose One-Shoulder Top</v>
          </cell>
        </row>
        <row r="59697">
          <cell r="A59697">
            <v>192374342890</v>
          </cell>
          <cell r="B59697" t="str">
            <v>Fluid Viscose One-Shoulder Top</v>
          </cell>
        </row>
        <row r="59698">
          <cell r="A59698">
            <v>192374342999</v>
          </cell>
          <cell r="B59698" t="str">
            <v>Fluid Viscose One-Shoulder Top</v>
          </cell>
        </row>
        <row r="59699">
          <cell r="A59699">
            <v>192374342845</v>
          </cell>
          <cell r="B59699" t="str">
            <v>Fluid Viscose One-Shoulder Top</v>
          </cell>
        </row>
        <row r="59700">
          <cell r="A59700">
            <v>192374342852</v>
          </cell>
          <cell r="B59700" t="str">
            <v>Fluid Viscose One-Shoulder Top</v>
          </cell>
        </row>
        <row r="59701">
          <cell r="A59701">
            <v>192374342869</v>
          </cell>
          <cell r="B59701" t="str">
            <v>Fluid Viscose One-Shoulder Top</v>
          </cell>
        </row>
        <row r="59702">
          <cell r="A59702">
            <v>192374342876</v>
          </cell>
          <cell r="B59702" t="str">
            <v>Fluid Viscose One-Shoulder Top</v>
          </cell>
        </row>
        <row r="59703">
          <cell r="A59703">
            <v>192374343019</v>
          </cell>
          <cell r="B59703" t="str">
            <v>Tigress Kimono Sleeve Top</v>
          </cell>
        </row>
        <row r="59704">
          <cell r="A59704">
            <v>192374343064</v>
          </cell>
          <cell r="B59704" t="str">
            <v>Tigress Kimono Sleeve Top</v>
          </cell>
        </row>
        <row r="59705">
          <cell r="A59705">
            <v>192374343071</v>
          </cell>
          <cell r="B59705" t="str">
            <v>Tigress Kimono Sleeve Top</v>
          </cell>
        </row>
        <row r="59706">
          <cell r="A59706">
            <v>192374343088</v>
          </cell>
          <cell r="B59706" t="str">
            <v>Tigress Kimono Sleeve Top</v>
          </cell>
        </row>
        <row r="59707">
          <cell r="A59707">
            <v>192374343026</v>
          </cell>
          <cell r="B59707" t="str">
            <v>Tigress Kimono Sleeve Top</v>
          </cell>
        </row>
        <row r="59708">
          <cell r="A59708">
            <v>192374343033</v>
          </cell>
          <cell r="B59708" t="str">
            <v>Tigress Kimono Sleeve Top</v>
          </cell>
        </row>
        <row r="59709">
          <cell r="A59709">
            <v>192374343040</v>
          </cell>
          <cell r="B59709" t="str">
            <v>Tigress Kimono Sleeve Top</v>
          </cell>
        </row>
        <row r="59710">
          <cell r="A59710">
            <v>192374343057</v>
          </cell>
          <cell r="B59710" t="str">
            <v>Tigress Kimono Sleeve Top</v>
          </cell>
        </row>
        <row r="59711">
          <cell r="A59711">
            <v>192374343187</v>
          </cell>
          <cell r="B59711" t="str">
            <v>Glamour Fringe Top</v>
          </cell>
        </row>
        <row r="59712">
          <cell r="A59712">
            <v>192374343170</v>
          </cell>
          <cell r="B59712" t="str">
            <v>Glamour Fringe Top</v>
          </cell>
        </row>
        <row r="59713">
          <cell r="A59713">
            <v>192374343163</v>
          </cell>
          <cell r="B59713" t="str">
            <v>Glamour Fringe Top</v>
          </cell>
        </row>
        <row r="59714">
          <cell r="A59714">
            <v>192374343194</v>
          </cell>
          <cell r="B59714" t="str">
            <v>Glamour Fringe Top</v>
          </cell>
        </row>
        <row r="59715">
          <cell r="A59715">
            <v>192374343156</v>
          </cell>
          <cell r="B59715" t="str">
            <v>Glamour Fringe Top</v>
          </cell>
        </row>
        <row r="59716">
          <cell r="A59716">
            <v>192374367299</v>
          </cell>
          <cell r="B59716" t="str">
            <v>Stretch Knit Turtleneck</v>
          </cell>
        </row>
        <row r="59717">
          <cell r="A59717">
            <v>192374367282</v>
          </cell>
          <cell r="B59717" t="str">
            <v>Stretch Knit Turtleneck</v>
          </cell>
        </row>
        <row r="59718">
          <cell r="A59718">
            <v>192374367275</v>
          </cell>
          <cell r="B59718" t="str">
            <v>Stretch Knit Turtleneck</v>
          </cell>
        </row>
        <row r="59719">
          <cell r="A59719">
            <v>192374367305</v>
          </cell>
          <cell r="B59719" t="str">
            <v>Stretch Knit Turtleneck</v>
          </cell>
        </row>
        <row r="59720">
          <cell r="A59720">
            <v>192374367268</v>
          </cell>
          <cell r="B59720" t="str">
            <v>Stretch Knit Turtleneck</v>
          </cell>
        </row>
        <row r="59721">
          <cell r="A59721">
            <v>192374343408</v>
          </cell>
          <cell r="B59721" t="str">
            <v>Grenada Knit Crepe Ankle Pants</v>
          </cell>
        </row>
        <row r="59722">
          <cell r="A59722">
            <v>192374343453</v>
          </cell>
          <cell r="B59722" t="str">
            <v>Grenada Knit Crepe Ankle Pants</v>
          </cell>
        </row>
        <row r="59723">
          <cell r="A59723">
            <v>192374343460</v>
          </cell>
          <cell r="B59723" t="str">
            <v>Grenada Knit Crepe Ankle Pants</v>
          </cell>
        </row>
        <row r="59724">
          <cell r="A59724">
            <v>192374343569</v>
          </cell>
          <cell r="B59724" t="str">
            <v>Grenada Knit Crepe Ankle Pants</v>
          </cell>
        </row>
        <row r="59725">
          <cell r="A59725">
            <v>192374343415</v>
          </cell>
          <cell r="B59725" t="str">
            <v>Grenada Knit Crepe Ankle Pants</v>
          </cell>
        </row>
        <row r="59726">
          <cell r="A59726">
            <v>192374343422</v>
          </cell>
          <cell r="B59726" t="str">
            <v>Grenada Knit Crepe Ankle Pants</v>
          </cell>
        </row>
        <row r="59727">
          <cell r="A59727">
            <v>192374343439</v>
          </cell>
          <cell r="B59727" t="str">
            <v>Grenada Knit Crepe Ankle Pants</v>
          </cell>
        </row>
        <row r="59728">
          <cell r="A59728">
            <v>192374343446</v>
          </cell>
          <cell r="B59728" t="str">
            <v>Grenada Knit Crepe Ankle Pants</v>
          </cell>
        </row>
        <row r="59729">
          <cell r="A59729">
            <v>192374343583</v>
          </cell>
          <cell r="B59729" t="str">
            <v>Textured Jacquard Pants</v>
          </cell>
        </row>
        <row r="59730">
          <cell r="A59730">
            <v>192374343637</v>
          </cell>
          <cell r="B59730" t="str">
            <v>Textured Jacquard Pants</v>
          </cell>
        </row>
        <row r="59731">
          <cell r="A59731">
            <v>192374343644</v>
          </cell>
          <cell r="B59731" t="str">
            <v>Textured Jacquard Pants</v>
          </cell>
        </row>
        <row r="59732">
          <cell r="A59732">
            <v>192374343651</v>
          </cell>
          <cell r="B59732" t="str">
            <v>Textured Jacquard Pants</v>
          </cell>
        </row>
        <row r="59733">
          <cell r="A59733">
            <v>192374343590</v>
          </cell>
          <cell r="B59733" t="str">
            <v>Textured Jacquard Pants</v>
          </cell>
        </row>
        <row r="59734">
          <cell r="A59734">
            <v>192374343606</v>
          </cell>
          <cell r="B59734" t="str">
            <v>Textured Jacquard Pants</v>
          </cell>
        </row>
        <row r="59735">
          <cell r="A59735">
            <v>192374343613</v>
          </cell>
          <cell r="B59735" t="str">
            <v>Textured Jacquard Pants</v>
          </cell>
        </row>
        <row r="59736">
          <cell r="A59736">
            <v>192374343620</v>
          </cell>
          <cell r="B59736" t="str">
            <v>Textured Jacquard Pants</v>
          </cell>
        </row>
        <row r="59737">
          <cell r="A59737">
            <v>192374343675</v>
          </cell>
          <cell r="B59737" t="str">
            <v>Crepe Pants</v>
          </cell>
        </row>
        <row r="59738">
          <cell r="A59738">
            <v>192374343729</v>
          </cell>
          <cell r="B59738" t="str">
            <v>Crepe Pants</v>
          </cell>
        </row>
        <row r="59739">
          <cell r="A59739">
            <v>192374343736</v>
          </cell>
          <cell r="B59739" t="str">
            <v>Crepe Pants</v>
          </cell>
        </row>
        <row r="59740">
          <cell r="A59740">
            <v>192374343811</v>
          </cell>
          <cell r="B59740" t="str">
            <v>Crepe Pants</v>
          </cell>
        </row>
        <row r="59741">
          <cell r="A59741">
            <v>192374343682</v>
          </cell>
          <cell r="B59741" t="str">
            <v>Crepe Pants</v>
          </cell>
        </row>
        <row r="59742">
          <cell r="A59742">
            <v>192374343699</v>
          </cell>
          <cell r="B59742" t="str">
            <v>Crepe Pants</v>
          </cell>
        </row>
        <row r="59743">
          <cell r="A59743">
            <v>192374343705</v>
          </cell>
          <cell r="B59743" t="str">
            <v>Crepe Pants</v>
          </cell>
        </row>
        <row r="59744">
          <cell r="A59744">
            <v>192374343712</v>
          </cell>
          <cell r="B59744" t="str">
            <v>Crepe Pants</v>
          </cell>
        </row>
        <row r="59745">
          <cell r="A59745">
            <v>192374343859</v>
          </cell>
          <cell r="B59745" t="str">
            <v>Floral Patchwork Pants</v>
          </cell>
        </row>
        <row r="59746">
          <cell r="A59746">
            <v>192374343903</v>
          </cell>
          <cell r="B59746" t="str">
            <v>Floral Patchwork Pants</v>
          </cell>
        </row>
        <row r="59747">
          <cell r="A59747">
            <v>192374343910</v>
          </cell>
          <cell r="B59747" t="str">
            <v>Floral Patchwork Pants</v>
          </cell>
        </row>
        <row r="59748">
          <cell r="A59748">
            <v>192374344016</v>
          </cell>
          <cell r="B59748" t="str">
            <v>Floral Patchwork Pants</v>
          </cell>
        </row>
        <row r="59749">
          <cell r="A59749">
            <v>192374343866</v>
          </cell>
          <cell r="B59749" t="str">
            <v>Floral Patchwork Pants</v>
          </cell>
        </row>
        <row r="59750">
          <cell r="A59750">
            <v>192374343873</v>
          </cell>
          <cell r="B59750" t="str">
            <v>Floral Patchwork Pants</v>
          </cell>
        </row>
        <row r="59751">
          <cell r="A59751">
            <v>192374343880</v>
          </cell>
          <cell r="B59751" t="str">
            <v>Floral Patchwork Pants</v>
          </cell>
        </row>
        <row r="59752">
          <cell r="A59752">
            <v>192374343897</v>
          </cell>
          <cell r="B59752" t="str">
            <v>Floral Patchwork Pants</v>
          </cell>
        </row>
        <row r="59753">
          <cell r="A59753">
            <v>192374344030</v>
          </cell>
          <cell r="B59753" t="str">
            <v>Tuxedo Satin Pants</v>
          </cell>
        </row>
        <row r="59754">
          <cell r="A59754">
            <v>192374344085</v>
          </cell>
          <cell r="B59754" t="str">
            <v>Tuxedo Satin Pants</v>
          </cell>
        </row>
        <row r="59755">
          <cell r="A59755">
            <v>192374344092</v>
          </cell>
          <cell r="B59755" t="str">
            <v>Tuxedo Satin Pants</v>
          </cell>
        </row>
        <row r="59756">
          <cell r="A59756">
            <v>192374344108</v>
          </cell>
          <cell r="B59756" t="str">
            <v>Tuxedo Satin Pants</v>
          </cell>
        </row>
        <row r="59757">
          <cell r="A59757">
            <v>192374344047</v>
          </cell>
          <cell r="B59757" t="str">
            <v>Tuxedo Satin Pants</v>
          </cell>
        </row>
        <row r="59758">
          <cell r="A59758">
            <v>192374344054</v>
          </cell>
          <cell r="B59758" t="str">
            <v>Tuxedo Satin Pants</v>
          </cell>
        </row>
        <row r="59759">
          <cell r="A59759">
            <v>192374344061</v>
          </cell>
          <cell r="B59759" t="str">
            <v>Tuxedo Satin Pants</v>
          </cell>
        </row>
        <row r="59760">
          <cell r="A59760">
            <v>192374344078</v>
          </cell>
          <cell r="B59760" t="str">
            <v>Tuxedo Satin Pants</v>
          </cell>
        </row>
        <row r="59761">
          <cell r="A59761">
            <v>192374344122</v>
          </cell>
          <cell r="B59761" t="str">
            <v>Ornate Floral Pants</v>
          </cell>
        </row>
        <row r="59762">
          <cell r="A59762">
            <v>192374344177</v>
          </cell>
          <cell r="B59762" t="str">
            <v>Ornate Floral Pants</v>
          </cell>
        </row>
        <row r="59763">
          <cell r="A59763">
            <v>192374344184</v>
          </cell>
          <cell r="B59763" t="str">
            <v>Ornate Floral Pants</v>
          </cell>
        </row>
        <row r="59764">
          <cell r="A59764">
            <v>192374344191</v>
          </cell>
          <cell r="B59764" t="str">
            <v>Ornate Floral Pants</v>
          </cell>
        </row>
        <row r="59765">
          <cell r="A59765">
            <v>192374344139</v>
          </cell>
          <cell r="B59765" t="str">
            <v>Ornate Floral Pants</v>
          </cell>
        </row>
        <row r="59766">
          <cell r="A59766">
            <v>192374344146</v>
          </cell>
          <cell r="B59766" t="str">
            <v>Ornate Floral Pants</v>
          </cell>
        </row>
        <row r="59767">
          <cell r="A59767">
            <v>192374344153</v>
          </cell>
          <cell r="B59767" t="str">
            <v>Ornate Floral Pants</v>
          </cell>
        </row>
        <row r="59768">
          <cell r="A59768">
            <v>192374344160</v>
          </cell>
          <cell r="B59768" t="str">
            <v>Ornate Floral Pants</v>
          </cell>
        </row>
        <row r="59769">
          <cell r="A59769">
            <v>192374344214</v>
          </cell>
          <cell r="B59769" t="str">
            <v>Embroidered Knit Crepe Dragon Pants</v>
          </cell>
        </row>
        <row r="59770">
          <cell r="A59770">
            <v>192374344269</v>
          </cell>
          <cell r="B59770" t="str">
            <v>Embroidered Knit Crepe Dragon Pants</v>
          </cell>
        </row>
        <row r="59771">
          <cell r="A59771">
            <v>192374344276</v>
          </cell>
          <cell r="B59771" t="str">
            <v>Embroidered Knit Crepe Dragon Pants</v>
          </cell>
        </row>
        <row r="59772">
          <cell r="A59772">
            <v>192374344283</v>
          </cell>
          <cell r="B59772" t="str">
            <v>Embroidered Knit Crepe Dragon Pants</v>
          </cell>
        </row>
        <row r="59773">
          <cell r="A59773">
            <v>192374344221</v>
          </cell>
          <cell r="B59773" t="str">
            <v>Embroidered Knit Crepe Dragon Pants</v>
          </cell>
        </row>
        <row r="59774">
          <cell r="A59774">
            <v>192374344238</v>
          </cell>
          <cell r="B59774" t="str">
            <v>Embroidered Knit Crepe Dragon Pants</v>
          </cell>
        </row>
        <row r="59775">
          <cell r="A59775">
            <v>192374344245</v>
          </cell>
          <cell r="B59775" t="str">
            <v>Embroidered Knit Crepe Dragon Pants</v>
          </cell>
        </row>
        <row r="59776">
          <cell r="A59776">
            <v>192374344252</v>
          </cell>
          <cell r="B59776" t="str">
            <v>Embroidered Knit Crepe Dragon Pants</v>
          </cell>
        </row>
        <row r="59777">
          <cell r="A59777">
            <v>192374344306</v>
          </cell>
          <cell r="B59777" t="str">
            <v>Compact Knit Embellished Pants</v>
          </cell>
        </row>
        <row r="59778">
          <cell r="A59778">
            <v>192374344351</v>
          </cell>
          <cell r="B59778" t="str">
            <v>Compact Knit Embellished Pants</v>
          </cell>
        </row>
        <row r="59779">
          <cell r="A59779">
            <v>192374344368</v>
          </cell>
          <cell r="B59779" t="str">
            <v>Compact Knit Embellished Pants</v>
          </cell>
        </row>
        <row r="59780">
          <cell r="A59780">
            <v>192374344375</v>
          </cell>
          <cell r="B59780" t="str">
            <v>Compact Knit Embellished Pants</v>
          </cell>
        </row>
        <row r="59781">
          <cell r="A59781">
            <v>192374344313</v>
          </cell>
          <cell r="B59781" t="str">
            <v>Compact Knit Embellished Pants</v>
          </cell>
        </row>
        <row r="59782">
          <cell r="A59782">
            <v>192374344320</v>
          </cell>
          <cell r="B59782" t="str">
            <v>Compact Knit Embellished Pants</v>
          </cell>
        </row>
        <row r="59783">
          <cell r="A59783">
            <v>192374344337</v>
          </cell>
          <cell r="B59783" t="str">
            <v>Compact Knit Embellished Pants</v>
          </cell>
        </row>
        <row r="59784">
          <cell r="A59784">
            <v>192374344344</v>
          </cell>
          <cell r="B59784" t="str">
            <v>Compact Knit Embellished Pants</v>
          </cell>
        </row>
        <row r="59785">
          <cell r="A59785">
            <v>192374344399</v>
          </cell>
          <cell r="B59785" t="str">
            <v>Crepe Asymmetrical Skirt</v>
          </cell>
        </row>
        <row r="59786">
          <cell r="A59786">
            <v>192374344443</v>
          </cell>
          <cell r="B59786" t="str">
            <v>Crepe Asymmetrical Skirt</v>
          </cell>
        </row>
        <row r="59787">
          <cell r="A59787">
            <v>192374344450</v>
          </cell>
          <cell r="B59787" t="str">
            <v>Crepe Asymmetrical Skirt</v>
          </cell>
        </row>
        <row r="59788">
          <cell r="A59788">
            <v>192374344535</v>
          </cell>
          <cell r="B59788" t="str">
            <v>Crepe Asymmetrical Skirt</v>
          </cell>
        </row>
        <row r="59789">
          <cell r="A59789">
            <v>192374344405</v>
          </cell>
          <cell r="B59789" t="str">
            <v>Crepe Asymmetrical Skirt</v>
          </cell>
        </row>
        <row r="59790">
          <cell r="A59790">
            <v>192374344412</v>
          </cell>
          <cell r="B59790" t="str">
            <v>Crepe Asymmetrical Skirt</v>
          </cell>
        </row>
        <row r="59791">
          <cell r="A59791">
            <v>192374344429</v>
          </cell>
          <cell r="B59791" t="str">
            <v>Crepe Asymmetrical Skirt</v>
          </cell>
        </row>
        <row r="59792">
          <cell r="A59792">
            <v>192374344436</v>
          </cell>
          <cell r="B59792" t="str">
            <v>Crepe Asymmetrical Skirt</v>
          </cell>
        </row>
        <row r="59793">
          <cell r="A59793">
            <v>192374344467</v>
          </cell>
          <cell r="B59793" t="str">
            <v>Crepe Asymmetrical Skirt</v>
          </cell>
        </row>
        <row r="59794">
          <cell r="A59794">
            <v>192374344511</v>
          </cell>
          <cell r="B59794" t="str">
            <v>Crepe Asymmetrical Skirt</v>
          </cell>
        </row>
        <row r="59795">
          <cell r="A59795">
            <v>192374344528</v>
          </cell>
          <cell r="B59795" t="str">
            <v>Crepe Asymmetrical Skirt</v>
          </cell>
        </row>
        <row r="59796">
          <cell r="A59796">
            <v>192374344559</v>
          </cell>
          <cell r="B59796" t="str">
            <v>Crepe Asymmetrical Skirt</v>
          </cell>
        </row>
        <row r="59797">
          <cell r="A59797">
            <v>192374344474</v>
          </cell>
          <cell r="B59797" t="str">
            <v>Crepe Asymmetrical Skirt</v>
          </cell>
        </row>
        <row r="59798">
          <cell r="A59798">
            <v>192374344481</v>
          </cell>
          <cell r="B59798" t="str">
            <v>Crepe Asymmetrical Skirt</v>
          </cell>
        </row>
        <row r="59799">
          <cell r="A59799">
            <v>192374344498</v>
          </cell>
          <cell r="B59799" t="str">
            <v>Crepe Asymmetrical Skirt</v>
          </cell>
        </row>
        <row r="59800">
          <cell r="A59800">
            <v>192374344504</v>
          </cell>
          <cell r="B59800" t="str">
            <v>Crepe Asymmetrical Skirt</v>
          </cell>
        </row>
        <row r="59801">
          <cell r="A59801">
            <v>192374344573</v>
          </cell>
          <cell r="B59801" t="str">
            <v>Tuxedo Satin Embroidered Pants</v>
          </cell>
        </row>
        <row r="59802">
          <cell r="A59802">
            <v>192374344627</v>
          </cell>
          <cell r="B59802" t="str">
            <v>Tuxedo Satin Embroidered Pants</v>
          </cell>
        </row>
        <row r="59803">
          <cell r="A59803">
            <v>192374344634</v>
          </cell>
          <cell r="B59803" t="str">
            <v>Tuxedo Satin Embroidered Pants</v>
          </cell>
        </row>
        <row r="59804">
          <cell r="A59804">
            <v>192374344641</v>
          </cell>
          <cell r="B59804" t="str">
            <v>Tuxedo Satin Embroidered Pants</v>
          </cell>
        </row>
        <row r="59805">
          <cell r="A59805">
            <v>192374344580</v>
          </cell>
          <cell r="B59805" t="str">
            <v>Tuxedo Satin Embroidered Pants</v>
          </cell>
        </row>
        <row r="59806">
          <cell r="A59806">
            <v>192374344597</v>
          </cell>
          <cell r="B59806" t="str">
            <v>Tuxedo Satin Embroidered Pants</v>
          </cell>
        </row>
        <row r="59807">
          <cell r="A59807">
            <v>192374344603</v>
          </cell>
          <cell r="B59807" t="str">
            <v>Tuxedo Satin Embroidered Pants</v>
          </cell>
        </row>
        <row r="59808">
          <cell r="A59808">
            <v>192374344610</v>
          </cell>
          <cell r="B59808" t="str">
            <v>Tuxedo Satin Embroidered Pants</v>
          </cell>
        </row>
        <row r="59809">
          <cell r="A59809">
            <v>192374344665</v>
          </cell>
          <cell r="B59809" t="str">
            <v>Crepe Fringe Skirt</v>
          </cell>
        </row>
        <row r="59810">
          <cell r="A59810">
            <v>192374344719</v>
          </cell>
          <cell r="B59810" t="str">
            <v>Crepe Fringe Skirt</v>
          </cell>
        </row>
        <row r="59811">
          <cell r="A59811">
            <v>192374344726</v>
          </cell>
          <cell r="B59811" t="str">
            <v>Crepe Fringe Skirt</v>
          </cell>
        </row>
        <row r="59812">
          <cell r="A59812">
            <v>192374344733</v>
          </cell>
          <cell r="B59812" t="str">
            <v>Crepe Fringe Skirt</v>
          </cell>
        </row>
        <row r="59813">
          <cell r="A59813">
            <v>192374344672</v>
          </cell>
          <cell r="B59813" t="str">
            <v>Crepe Fringe Skirt</v>
          </cell>
        </row>
        <row r="59814">
          <cell r="A59814">
            <v>192374344689</v>
          </cell>
          <cell r="B59814" t="str">
            <v>Crepe Fringe Skirt</v>
          </cell>
        </row>
        <row r="59815">
          <cell r="A59815">
            <v>192374344696</v>
          </cell>
          <cell r="B59815" t="str">
            <v>Crepe Fringe Skirt</v>
          </cell>
        </row>
        <row r="59816">
          <cell r="A59816">
            <v>192374344702</v>
          </cell>
          <cell r="B59816" t="str">
            <v>Crepe Fringe Skirt</v>
          </cell>
        </row>
        <row r="59817">
          <cell r="A59817">
            <v>192374344788</v>
          </cell>
          <cell r="B59817" t="str">
            <v>Compact Knit Cropped Jacket</v>
          </cell>
        </row>
        <row r="59818">
          <cell r="A59818">
            <v>192374344771</v>
          </cell>
          <cell r="B59818" t="str">
            <v>Compact Knit Cropped Jacket</v>
          </cell>
        </row>
        <row r="59819">
          <cell r="A59819">
            <v>192374344764</v>
          </cell>
          <cell r="B59819" t="str">
            <v>Compact Knit Cropped Jacket</v>
          </cell>
        </row>
        <row r="59820">
          <cell r="A59820">
            <v>192374344795</v>
          </cell>
          <cell r="B59820" t="str">
            <v>Compact Knit Cropped Jacket</v>
          </cell>
        </row>
        <row r="59821">
          <cell r="A59821">
            <v>192374344757</v>
          </cell>
          <cell r="B59821" t="str">
            <v>Compact Knit Cropped Jacket</v>
          </cell>
        </row>
        <row r="59822">
          <cell r="A59822">
            <v>192374344856</v>
          </cell>
          <cell r="B59822" t="str">
            <v>Textured Jacquard Blazer Jacket</v>
          </cell>
        </row>
        <row r="59823">
          <cell r="A59823">
            <v>192374344900</v>
          </cell>
          <cell r="B59823" t="str">
            <v>Textured Jacquard Blazer Jacket</v>
          </cell>
        </row>
        <row r="59824">
          <cell r="A59824">
            <v>192374344917</v>
          </cell>
          <cell r="B59824" t="str">
            <v>Textured Jacquard Blazer Jacket</v>
          </cell>
        </row>
        <row r="59825">
          <cell r="A59825">
            <v>192374344924</v>
          </cell>
          <cell r="B59825" t="str">
            <v>Textured Jacquard Blazer Jacket</v>
          </cell>
        </row>
        <row r="59826">
          <cell r="A59826">
            <v>192374344863</v>
          </cell>
          <cell r="B59826" t="str">
            <v>Textured Jacquard Blazer Jacket</v>
          </cell>
        </row>
        <row r="59827">
          <cell r="A59827">
            <v>192374344870</v>
          </cell>
          <cell r="B59827" t="str">
            <v>Textured Jacquard Blazer Jacket</v>
          </cell>
        </row>
        <row r="59828">
          <cell r="A59828">
            <v>192374344887</v>
          </cell>
          <cell r="B59828" t="str">
            <v>Textured Jacquard Blazer Jacket</v>
          </cell>
        </row>
        <row r="59829">
          <cell r="A59829">
            <v>192374344894</v>
          </cell>
          <cell r="B59829" t="str">
            <v>Textured Jacquard Blazer Jacket</v>
          </cell>
        </row>
        <row r="59830">
          <cell r="A59830">
            <v>192374344979</v>
          </cell>
          <cell r="B59830" t="str">
            <v>Floral Jacquard Jacket</v>
          </cell>
        </row>
        <row r="59831">
          <cell r="A59831">
            <v>192374344962</v>
          </cell>
          <cell r="B59831" t="str">
            <v>Floral Jacquard Jacket</v>
          </cell>
        </row>
        <row r="59832">
          <cell r="A59832">
            <v>192374344955</v>
          </cell>
          <cell r="B59832" t="str">
            <v>Floral Jacquard Jacket</v>
          </cell>
        </row>
        <row r="59833">
          <cell r="A59833">
            <v>192374344986</v>
          </cell>
          <cell r="B59833" t="str">
            <v>Floral Jacquard Jacket</v>
          </cell>
        </row>
        <row r="59834">
          <cell r="A59834">
            <v>192374344948</v>
          </cell>
          <cell r="B59834" t="str">
            <v>Floral Jacquard Jacket</v>
          </cell>
        </row>
        <row r="59835">
          <cell r="A59835">
            <v>192374345020</v>
          </cell>
          <cell r="B59835" t="str">
            <v>Embossed Faux Leather Jacket</v>
          </cell>
        </row>
        <row r="59836">
          <cell r="A59836">
            <v>192374345013</v>
          </cell>
          <cell r="B59836" t="str">
            <v>Embossed Faux Leather Jacket</v>
          </cell>
        </row>
        <row r="59837">
          <cell r="A59837">
            <v>192374345006</v>
          </cell>
          <cell r="B59837" t="str">
            <v>Embossed Faux Leather Jacket</v>
          </cell>
        </row>
        <row r="59838">
          <cell r="A59838">
            <v>192374345037</v>
          </cell>
          <cell r="B59838" t="str">
            <v>Embossed Faux Leather Jacket</v>
          </cell>
        </row>
        <row r="59839">
          <cell r="A59839">
            <v>192374344993</v>
          </cell>
          <cell r="B59839" t="str">
            <v>Embossed Faux Leather Jacket</v>
          </cell>
        </row>
        <row r="59840">
          <cell r="A59840">
            <v>192374345075</v>
          </cell>
          <cell r="B59840" t="str">
            <v>Lace Bolero</v>
          </cell>
        </row>
        <row r="59841">
          <cell r="A59841">
            <v>192374345068</v>
          </cell>
          <cell r="B59841" t="str">
            <v>Lace Bolero</v>
          </cell>
        </row>
        <row r="59842">
          <cell r="A59842">
            <v>192374345051</v>
          </cell>
          <cell r="B59842" t="str">
            <v>Lace Bolero</v>
          </cell>
        </row>
        <row r="59843">
          <cell r="A59843">
            <v>192374345082</v>
          </cell>
          <cell r="B59843" t="str">
            <v>Lace Bolero</v>
          </cell>
        </row>
        <row r="59844">
          <cell r="A59844">
            <v>192374345044</v>
          </cell>
          <cell r="B59844" t="str">
            <v>Lace Bolero</v>
          </cell>
        </row>
        <row r="59845">
          <cell r="A59845">
            <v>192374345143</v>
          </cell>
          <cell r="B59845" t="str">
            <v>Ornate Floral Mandarin Collar Jacket</v>
          </cell>
        </row>
        <row r="59846">
          <cell r="A59846">
            <v>192374345198</v>
          </cell>
          <cell r="B59846" t="str">
            <v>Ornate Floral Mandarin Collar Jacket</v>
          </cell>
        </row>
        <row r="59847">
          <cell r="A59847">
            <v>192374345204</v>
          </cell>
          <cell r="B59847" t="str">
            <v>Ornate Floral Mandarin Collar Jacket</v>
          </cell>
        </row>
        <row r="59848">
          <cell r="A59848">
            <v>192374345211</v>
          </cell>
          <cell r="B59848" t="str">
            <v>Ornate Floral Mandarin Collar Jacket</v>
          </cell>
        </row>
        <row r="59849">
          <cell r="A59849">
            <v>192374345150</v>
          </cell>
          <cell r="B59849" t="str">
            <v>Ornate Floral Mandarin Collar Jacket</v>
          </cell>
        </row>
        <row r="59850">
          <cell r="A59850">
            <v>192374345167</v>
          </cell>
          <cell r="B59850" t="str">
            <v>Ornate Floral Mandarin Collar Jacket</v>
          </cell>
        </row>
        <row r="59851">
          <cell r="A59851">
            <v>192374345174</v>
          </cell>
          <cell r="B59851" t="str">
            <v>Ornate Floral Mandarin Collar Jacket</v>
          </cell>
        </row>
        <row r="59852">
          <cell r="A59852">
            <v>192374345181</v>
          </cell>
          <cell r="B59852" t="str">
            <v>Ornate Floral Mandarin Collar Jacket</v>
          </cell>
        </row>
        <row r="59853">
          <cell r="A59853">
            <v>192374345266</v>
          </cell>
          <cell r="B59853" t="str">
            <v>Embroidered Felted Wool Dragon Jacket</v>
          </cell>
        </row>
        <row r="59854">
          <cell r="A59854">
            <v>192374345259</v>
          </cell>
          <cell r="B59854" t="str">
            <v>Embroidered Felted Wool Dragon Jacket</v>
          </cell>
        </row>
        <row r="59855">
          <cell r="A59855">
            <v>192374345242</v>
          </cell>
          <cell r="B59855" t="str">
            <v>Embroidered Felted Wool Dragon Jacket</v>
          </cell>
        </row>
        <row r="59856">
          <cell r="A59856">
            <v>192374345273</v>
          </cell>
          <cell r="B59856" t="str">
            <v>Embroidered Felted Wool Dragon Jacket</v>
          </cell>
        </row>
        <row r="59857">
          <cell r="A59857">
            <v>192374345235</v>
          </cell>
          <cell r="B59857" t="str">
            <v>Embroidered Felted Wool Dragon Jacket</v>
          </cell>
        </row>
        <row r="59858">
          <cell r="A59858">
            <v>192374345310</v>
          </cell>
          <cell r="B59858" t="str">
            <v>Embroidered Knit Crepe Jacket</v>
          </cell>
        </row>
        <row r="59859">
          <cell r="A59859">
            <v>192374345303</v>
          </cell>
          <cell r="B59859" t="str">
            <v>Embroidered Knit Crepe Jacket</v>
          </cell>
        </row>
        <row r="59860">
          <cell r="A59860">
            <v>192374345297</v>
          </cell>
          <cell r="B59860" t="str">
            <v>Embroidered Knit Crepe Jacket</v>
          </cell>
        </row>
        <row r="59861">
          <cell r="A59861">
            <v>192374345327</v>
          </cell>
          <cell r="B59861" t="str">
            <v>Embroidered Knit Crepe Jacket</v>
          </cell>
        </row>
        <row r="59862">
          <cell r="A59862">
            <v>192374345280</v>
          </cell>
          <cell r="B59862" t="str">
            <v>Embroidered Knit Crepe Jacket</v>
          </cell>
        </row>
        <row r="59863">
          <cell r="A59863">
            <v>192374345402</v>
          </cell>
          <cell r="B59863" t="str">
            <v>Crepe Embroidered Blazer Jacket</v>
          </cell>
        </row>
        <row r="59864">
          <cell r="A59864">
            <v>192374345457</v>
          </cell>
          <cell r="B59864" t="str">
            <v>Crepe Embroidered Blazer Jacket</v>
          </cell>
        </row>
        <row r="59865">
          <cell r="A59865">
            <v>192374345464</v>
          </cell>
          <cell r="B59865" t="str">
            <v>Crepe Embroidered Blazer Jacket</v>
          </cell>
        </row>
        <row r="59866">
          <cell r="A59866">
            <v>192374345495</v>
          </cell>
          <cell r="B59866" t="str">
            <v>Crepe Embroidered Blazer Jacket</v>
          </cell>
        </row>
        <row r="59867">
          <cell r="A59867">
            <v>192374345419</v>
          </cell>
          <cell r="B59867" t="str">
            <v>Crepe Embroidered Blazer Jacket</v>
          </cell>
        </row>
        <row r="59868">
          <cell r="A59868">
            <v>192374345426</v>
          </cell>
          <cell r="B59868" t="str">
            <v>Crepe Embroidered Blazer Jacket</v>
          </cell>
        </row>
        <row r="59869">
          <cell r="A59869">
            <v>192374345433</v>
          </cell>
          <cell r="B59869" t="str">
            <v>Crepe Embroidered Blazer Jacket</v>
          </cell>
        </row>
        <row r="59870">
          <cell r="A59870">
            <v>192374345440</v>
          </cell>
          <cell r="B59870" t="str">
            <v>Crepe Embroidered Blazer Jacket</v>
          </cell>
        </row>
        <row r="59871">
          <cell r="A59871">
            <v>192374345518</v>
          </cell>
          <cell r="B59871" t="str">
            <v>Floral Patchwork Jacket</v>
          </cell>
        </row>
        <row r="59872">
          <cell r="A59872">
            <v>192374345563</v>
          </cell>
          <cell r="B59872" t="str">
            <v>Floral Patchwork Jacket</v>
          </cell>
        </row>
        <row r="59873">
          <cell r="A59873">
            <v>192374345570</v>
          </cell>
          <cell r="B59873" t="str">
            <v>Floral Patchwork Jacket</v>
          </cell>
        </row>
        <row r="59874">
          <cell r="A59874">
            <v>192374345679</v>
          </cell>
          <cell r="B59874" t="str">
            <v>Floral Patchwork Jacket</v>
          </cell>
        </row>
        <row r="59875">
          <cell r="A59875">
            <v>192374345525</v>
          </cell>
          <cell r="B59875" t="str">
            <v>Floral Patchwork Jacket</v>
          </cell>
        </row>
        <row r="59876">
          <cell r="A59876">
            <v>192374345532</v>
          </cell>
          <cell r="B59876" t="str">
            <v>Floral Patchwork Jacket</v>
          </cell>
        </row>
        <row r="59877">
          <cell r="A59877">
            <v>192374345549</v>
          </cell>
          <cell r="B59877" t="str">
            <v>Floral Patchwork Jacket</v>
          </cell>
        </row>
        <row r="59878">
          <cell r="A59878">
            <v>192374345556</v>
          </cell>
          <cell r="B59878" t="str">
            <v>Floral Patchwork Jacket</v>
          </cell>
        </row>
        <row r="59879">
          <cell r="A59879">
            <v>192374345693</v>
          </cell>
          <cell r="B59879" t="str">
            <v>Ornate Floral Jacket</v>
          </cell>
        </row>
        <row r="59880">
          <cell r="A59880">
            <v>192374345747</v>
          </cell>
          <cell r="B59880" t="str">
            <v>Ornate Floral Jacket</v>
          </cell>
        </row>
        <row r="59881">
          <cell r="A59881">
            <v>192374345754</v>
          </cell>
          <cell r="B59881" t="str">
            <v>Ornate Floral Jacket</v>
          </cell>
        </row>
        <row r="59882">
          <cell r="A59882">
            <v>192374345853</v>
          </cell>
          <cell r="B59882" t="str">
            <v>Ornate Floral Jacket</v>
          </cell>
        </row>
        <row r="59883">
          <cell r="A59883">
            <v>192374345709</v>
          </cell>
          <cell r="B59883" t="str">
            <v>Ornate Floral Jacket</v>
          </cell>
        </row>
        <row r="59884">
          <cell r="A59884">
            <v>192374345716</v>
          </cell>
          <cell r="B59884" t="str">
            <v>Ornate Floral Jacket</v>
          </cell>
        </row>
        <row r="59885">
          <cell r="A59885">
            <v>192374345723</v>
          </cell>
          <cell r="B59885" t="str">
            <v>Ornate Floral Jacket</v>
          </cell>
        </row>
        <row r="59886">
          <cell r="A59886">
            <v>192374345730</v>
          </cell>
          <cell r="B59886" t="str">
            <v>Ornate Floral Jacket</v>
          </cell>
        </row>
        <row r="59887">
          <cell r="A59887">
            <v>192374345877</v>
          </cell>
          <cell r="B59887" t="str">
            <v>Tuxedo Satin Embroidered Blazer Jacket</v>
          </cell>
        </row>
        <row r="59888">
          <cell r="A59888">
            <v>192374345921</v>
          </cell>
          <cell r="B59888" t="str">
            <v>Tuxedo Satin Embroidered Blazer Jacket</v>
          </cell>
        </row>
        <row r="59889">
          <cell r="A59889">
            <v>192374345938</v>
          </cell>
          <cell r="B59889" t="str">
            <v>Tuxedo Satin Embroidered Blazer Jacket</v>
          </cell>
        </row>
        <row r="59890">
          <cell r="A59890">
            <v>192374345945</v>
          </cell>
          <cell r="B59890" t="str">
            <v>Tuxedo Satin Embroidered Blazer Jacket</v>
          </cell>
        </row>
        <row r="59891">
          <cell r="A59891">
            <v>192374345884</v>
          </cell>
          <cell r="B59891" t="str">
            <v>Tuxedo Satin Embroidered Blazer Jacket</v>
          </cell>
        </row>
        <row r="59892">
          <cell r="A59892">
            <v>192374345891</v>
          </cell>
          <cell r="B59892" t="str">
            <v>Tuxedo Satin Embroidered Blazer Jacket</v>
          </cell>
        </row>
        <row r="59893">
          <cell r="A59893">
            <v>192374345907</v>
          </cell>
          <cell r="B59893" t="str">
            <v>Tuxedo Satin Embroidered Blazer Jacket</v>
          </cell>
        </row>
        <row r="59894">
          <cell r="A59894">
            <v>192374345914</v>
          </cell>
          <cell r="B59894" t="str">
            <v>Tuxedo Satin Embroidered Blazer Jacket</v>
          </cell>
        </row>
        <row r="59895">
          <cell r="A59895">
            <v>192374275198</v>
          </cell>
          <cell r="B59895" t="str">
            <v>Vintage Floral Caftan</v>
          </cell>
        </row>
        <row r="59896">
          <cell r="A59896">
            <v>192374275181</v>
          </cell>
          <cell r="B59896" t="str">
            <v>Vintage Floral Caftan</v>
          </cell>
        </row>
        <row r="59897">
          <cell r="A59897">
            <v>192374275174</v>
          </cell>
          <cell r="B59897" t="str">
            <v>Vintage Floral Caftan</v>
          </cell>
        </row>
        <row r="59898">
          <cell r="A59898">
            <v>192374275204</v>
          </cell>
          <cell r="B59898" t="str">
            <v>Vintage Floral Caftan</v>
          </cell>
        </row>
        <row r="59899">
          <cell r="A59899">
            <v>192374275167</v>
          </cell>
          <cell r="B59899" t="str">
            <v>Vintage Floral Caftan</v>
          </cell>
        </row>
        <row r="59900">
          <cell r="A59900">
            <v>192374275242</v>
          </cell>
          <cell r="B59900" t="str">
            <v>Tigress Caftan</v>
          </cell>
        </row>
        <row r="59901">
          <cell r="A59901">
            <v>192374275235</v>
          </cell>
          <cell r="B59901" t="str">
            <v>Tigress Caftan</v>
          </cell>
        </row>
        <row r="59902">
          <cell r="A59902">
            <v>192374275228</v>
          </cell>
          <cell r="B59902" t="str">
            <v>Tigress Caftan</v>
          </cell>
        </row>
        <row r="59903">
          <cell r="A59903">
            <v>192374275259</v>
          </cell>
          <cell r="B59903" t="str">
            <v>Tigress Caftan</v>
          </cell>
        </row>
        <row r="59904">
          <cell r="A59904">
            <v>192374275211</v>
          </cell>
          <cell r="B59904" t="str">
            <v>Tigress Caftan</v>
          </cell>
        </row>
        <row r="59905">
          <cell r="A59905">
            <v>192374275297</v>
          </cell>
          <cell r="B59905" t="str">
            <v>Delphine Caftan</v>
          </cell>
        </row>
        <row r="59906">
          <cell r="A59906">
            <v>192374275280</v>
          </cell>
          <cell r="B59906" t="str">
            <v>Delphine Caftan</v>
          </cell>
        </row>
        <row r="59907">
          <cell r="A59907">
            <v>192374275273</v>
          </cell>
          <cell r="B59907" t="str">
            <v>Delphine Caftan</v>
          </cell>
        </row>
        <row r="59908">
          <cell r="A59908">
            <v>192374275303</v>
          </cell>
          <cell r="B59908" t="str">
            <v>Delphine Caftan</v>
          </cell>
        </row>
        <row r="59909">
          <cell r="A59909">
            <v>192374275266</v>
          </cell>
          <cell r="B59909" t="str">
            <v>Delphine Caftan</v>
          </cell>
        </row>
        <row r="59910">
          <cell r="A59910">
            <v>192374275396</v>
          </cell>
          <cell r="B59910" t="str">
            <v>Rose Parfait Essentials Bodysuit</v>
          </cell>
        </row>
        <row r="59911">
          <cell r="A59911">
            <v>192374275389</v>
          </cell>
          <cell r="B59911" t="str">
            <v>Rose Parfait Essentials Bodysuit</v>
          </cell>
        </row>
        <row r="59912">
          <cell r="A59912">
            <v>192374275372</v>
          </cell>
          <cell r="B59912" t="str">
            <v>Rose Parfait Essentials Bodysuit</v>
          </cell>
        </row>
        <row r="59913">
          <cell r="A59913">
            <v>192374275402</v>
          </cell>
          <cell r="B59913" t="str">
            <v>Rose Parfait Essentials Bodysuit</v>
          </cell>
        </row>
        <row r="59914">
          <cell r="A59914">
            <v>192374275365</v>
          </cell>
          <cell r="B59914" t="str">
            <v>Rose Parfait Essentials Bodysuit</v>
          </cell>
        </row>
        <row r="59915">
          <cell r="A59915">
            <v>192374275440</v>
          </cell>
          <cell r="B59915" t="str">
            <v>Rose Parfait Essentials Bodysuit</v>
          </cell>
        </row>
        <row r="59916">
          <cell r="A59916">
            <v>192374275433</v>
          </cell>
          <cell r="B59916" t="str">
            <v>Rose Parfait Essentials Bodysuit</v>
          </cell>
        </row>
        <row r="59917">
          <cell r="A59917">
            <v>192374275426</v>
          </cell>
          <cell r="B59917" t="str">
            <v>Rose Parfait Essentials Bodysuit</v>
          </cell>
        </row>
        <row r="59918">
          <cell r="A59918">
            <v>192374275457</v>
          </cell>
          <cell r="B59918" t="str">
            <v>Rose Parfait Essentials Bodysuit</v>
          </cell>
        </row>
        <row r="59919">
          <cell r="A59919">
            <v>192374275419</v>
          </cell>
          <cell r="B59919" t="str">
            <v>Rose Parfait Essentials Bodysuit</v>
          </cell>
        </row>
        <row r="59920">
          <cell r="A59920">
            <v>192374275594</v>
          </cell>
          <cell r="B59920" t="str">
            <v>Muse Lace Gown</v>
          </cell>
        </row>
        <row r="59921">
          <cell r="A59921">
            <v>192374275587</v>
          </cell>
          <cell r="B59921" t="str">
            <v>Muse Lace Gown</v>
          </cell>
        </row>
        <row r="59922">
          <cell r="A59922">
            <v>192374275570</v>
          </cell>
          <cell r="B59922" t="str">
            <v>Muse Lace Gown</v>
          </cell>
        </row>
        <row r="59923">
          <cell r="A59923">
            <v>192374275600</v>
          </cell>
          <cell r="B59923" t="str">
            <v>Muse Lace Gown</v>
          </cell>
        </row>
        <row r="59924">
          <cell r="A59924">
            <v>192374275563</v>
          </cell>
          <cell r="B59924" t="str">
            <v>Muse Lace Gown</v>
          </cell>
        </row>
        <row r="59925">
          <cell r="A59925">
            <v>192374275747</v>
          </cell>
          <cell r="B59925" t="str">
            <v>Tigress Gown</v>
          </cell>
        </row>
        <row r="59926">
          <cell r="A59926">
            <v>192374275730</v>
          </cell>
          <cell r="B59926" t="str">
            <v>Tigress Gown</v>
          </cell>
        </row>
        <row r="59927">
          <cell r="A59927">
            <v>192374275723</v>
          </cell>
          <cell r="B59927" t="str">
            <v>Tigress Gown</v>
          </cell>
        </row>
        <row r="59928">
          <cell r="A59928">
            <v>192374275754</v>
          </cell>
          <cell r="B59928" t="str">
            <v>Tigress Gown</v>
          </cell>
        </row>
        <row r="59929">
          <cell r="A59929">
            <v>192374275716</v>
          </cell>
          <cell r="B59929" t="str">
            <v>Tigress Gown</v>
          </cell>
        </row>
        <row r="59930">
          <cell r="A59930">
            <v>192374276041</v>
          </cell>
          <cell r="B59930" t="str">
            <v>Lolita Robe</v>
          </cell>
        </row>
        <row r="59931">
          <cell r="A59931">
            <v>192374276034</v>
          </cell>
          <cell r="B59931" t="str">
            <v>Lolita Robe</v>
          </cell>
        </row>
        <row r="59932">
          <cell r="A59932">
            <v>192374276027</v>
          </cell>
          <cell r="B59932" t="str">
            <v>Lolita Robe</v>
          </cell>
        </row>
        <row r="59933">
          <cell r="A59933">
            <v>192374276058</v>
          </cell>
          <cell r="B59933" t="str">
            <v>Lolita Robe</v>
          </cell>
        </row>
        <row r="59934">
          <cell r="A59934">
            <v>192374276010</v>
          </cell>
          <cell r="B59934" t="str">
            <v>Lolita Robe</v>
          </cell>
        </row>
        <row r="59935">
          <cell r="A59935">
            <v>192374275990</v>
          </cell>
          <cell r="B59935" t="str">
            <v>Lolita Robe</v>
          </cell>
        </row>
        <row r="59936">
          <cell r="A59936">
            <v>192374275983</v>
          </cell>
          <cell r="B59936" t="str">
            <v>Lolita Robe</v>
          </cell>
        </row>
        <row r="59937">
          <cell r="A59937">
            <v>192374275976</v>
          </cell>
          <cell r="B59937" t="str">
            <v>Lolita Robe</v>
          </cell>
        </row>
        <row r="59938">
          <cell r="A59938">
            <v>192374276003</v>
          </cell>
          <cell r="B59938" t="str">
            <v>Lolita Robe</v>
          </cell>
        </row>
        <row r="59939">
          <cell r="A59939">
            <v>192374275969</v>
          </cell>
          <cell r="B59939" t="str">
            <v>Lolita Robe</v>
          </cell>
        </row>
        <row r="59940">
          <cell r="A59940">
            <v>192374276096</v>
          </cell>
          <cell r="B59940" t="str">
            <v>Lolita Robe</v>
          </cell>
        </row>
        <row r="59941">
          <cell r="A59941">
            <v>192374276089</v>
          </cell>
          <cell r="B59941" t="str">
            <v>Lolita Robe</v>
          </cell>
        </row>
        <row r="59942">
          <cell r="A59942">
            <v>192374276072</v>
          </cell>
          <cell r="B59942" t="str">
            <v>Lolita Robe</v>
          </cell>
        </row>
        <row r="59943">
          <cell r="A59943">
            <v>192374276102</v>
          </cell>
          <cell r="B59943" t="str">
            <v>Lolita Robe</v>
          </cell>
        </row>
        <row r="59944">
          <cell r="A59944">
            <v>192374276065</v>
          </cell>
          <cell r="B59944" t="str">
            <v>Lolita Robe</v>
          </cell>
        </row>
        <row r="59945">
          <cell r="A59945">
            <v>192374276249</v>
          </cell>
          <cell r="B59945" t="str">
            <v>Muse Robe</v>
          </cell>
        </row>
        <row r="59946">
          <cell r="A59946">
            <v>192374276232</v>
          </cell>
          <cell r="B59946" t="str">
            <v>Muse Robe</v>
          </cell>
        </row>
        <row r="59947">
          <cell r="A59947">
            <v>192374276225</v>
          </cell>
          <cell r="B59947" t="str">
            <v>Muse Robe</v>
          </cell>
        </row>
        <row r="59948">
          <cell r="A59948">
            <v>192374276256</v>
          </cell>
          <cell r="B59948" t="str">
            <v>Muse Robe</v>
          </cell>
        </row>
        <row r="59949">
          <cell r="A59949">
            <v>192374276218</v>
          </cell>
          <cell r="B59949" t="str">
            <v>Muse Robe</v>
          </cell>
        </row>
        <row r="59950">
          <cell r="A59950">
            <v>192374276447</v>
          </cell>
          <cell r="B59950" t="str">
            <v>Vintage Floral Wrap</v>
          </cell>
        </row>
        <row r="59951">
          <cell r="A59951">
            <v>192374276430</v>
          </cell>
          <cell r="B59951" t="str">
            <v>Vintage Floral Wrap</v>
          </cell>
        </row>
        <row r="59952">
          <cell r="A59952">
            <v>192374276423</v>
          </cell>
          <cell r="B59952" t="str">
            <v>Vintage Floral Wrap</v>
          </cell>
        </row>
        <row r="59953">
          <cell r="A59953">
            <v>192374276454</v>
          </cell>
          <cell r="B59953" t="str">
            <v>Vintage Floral Wrap</v>
          </cell>
        </row>
        <row r="59954">
          <cell r="A59954">
            <v>192374276416</v>
          </cell>
          <cell r="B59954" t="str">
            <v>Vintage Floral Wrap</v>
          </cell>
        </row>
        <row r="59955">
          <cell r="A59955">
            <v>192374276492</v>
          </cell>
          <cell r="B59955" t="str">
            <v>Eden Embroidered Fringe Wrap</v>
          </cell>
        </row>
        <row r="59956">
          <cell r="A59956">
            <v>192374276485</v>
          </cell>
          <cell r="B59956" t="str">
            <v>Eden Embroidered Fringe Wrap</v>
          </cell>
        </row>
        <row r="59957">
          <cell r="A59957">
            <v>192374276478</v>
          </cell>
          <cell r="B59957" t="str">
            <v>Eden Embroidered Fringe Wrap</v>
          </cell>
        </row>
        <row r="59958">
          <cell r="A59958">
            <v>192374276461</v>
          </cell>
          <cell r="B59958" t="str">
            <v>Eden Embroidered Fringe Wrap</v>
          </cell>
        </row>
        <row r="59959">
          <cell r="A59959">
            <v>192374276546</v>
          </cell>
          <cell r="B59959" t="str">
            <v>Yoshi Embroidered Fringe Wrap</v>
          </cell>
        </row>
        <row r="59960">
          <cell r="A59960">
            <v>192374276539</v>
          </cell>
          <cell r="B59960" t="str">
            <v>Yoshi Embroidered Fringe Wrap</v>
          </cell>
        </row>
        <row r="59961">
          <cell r="A59961">
            <v>192374276522</v>
          </cell>
          <cell r="B59961" t="str">
            <v>Yoshi Embroidered Fringe Wrap</v>
          </cell>
        </row>
        <row r="59962">
          <cell r="A59962">
            <v>192374276515</v>
          </cell>
          <cell r="B59962" t="str">
            <v>Yoshi Embroidered Fringe Wrap</v>
          </cell>
        </row>
        <row r="59963">
          <cell r="A59963">
            <v>192374276591</v>
          </cell>
          <cell r="B59963" t="str">
            <v>Tigress Wrap</v>
          </cell>
        </row>
        <row r="59964">
          <cell r="A59964">
            <v>192374276584</v>
          </cell>
          <cell r="B59964" t="str">
            <v>Tigress Wrap</v>
          </cell>
        </row>
        <row r="59965">
          <cell r="A59965">
            <v>192374276577</v>
          </cell>
          <cell r="B59965" t="str">
            <v>Tigress Wrap</v>
          </cell>
        </row>
        <row r="59966">
          <cell r="A59966">
            <v>192374276607</v>
          </cell>
          <cell r="B59966" t="str">
            <v>Tigress Wrap</v>
          </cell>
        </row>
        <row r="59967">
          <cell r="A59967">
            <v>192374276560</v>
          </cell>
          <cell r="B59967" t="str">
            <v>Tigress Wrap</v>
          </cell>
        </row>
        <row r="59968">
          <cell r="A59968">
            <v>192374276645</v>
          </cell>
          <cell r="B59968" t="str">
            <v>Hanaka Embroidered Wrap</v>
          </cell>
        </row>
        <row r="59969">
          <cell r="A59969">
            <v>192374276638</v>
          </cell>
          <cell r="B59969" t="str">
            <v>Hanaka Embroidered Wrap</v>
          </cell>
        </row>
        <row r="59970">
          <cell r="A59970">
            <v>192374276621</v>
          </cell>
          <cell r="B59970" t="str">
            <v>Hanaka Embroidered Wrap</v>
          </cell>
        </row>
        <row r="59971">
          <cell r="A59971">
            <v>192374276614</v>
          </cell>
          <cell r="B59971" t="str">
            <v>Hanaka Embroidered Wrap</v>
          </cell>
        </row>
        <row r="59972">
          <cell r="A59972">
            <v>192374276843</v>
          </cell>
          <cell r="B59972" t="str">
            <v>Ava Wrap</v>
          </cell>
        </row>
        <row r="59973">
          <cell r="A59973">
            <v>192374276836</v>
          </cell>
          <cell r="B59973" t="str">
            <v>Ava Wrap</v>
          </cell>
        </row>
        <row r="59974">
          <cell r="A59974">
            <v>192374276829</v>
          </cell>
          <cell r="B59974" t="str">
            <v>Ava Wrap</v>
          </cell>
        </row>
        <row r="59975">
          <cell r="A59975">
            <v>192374276850</v>
          </cell>
          <cell r="B59975" t="str">
            <v>Ava Wrap</v>
          </cell>
        </row>
        <row r="59976">
          <cell r="A59976">
            <v>192374276812</v>
          </cell>
          <cell r="B59976" t="str">
            <v>Ava Wrap</v>
          </cell>
        </row>
        <row r="59977">
          <cell r="A59977">
            <v>192374276898</v>
          </cell>
          <cell r="B59977" t="str">
            <v>Ava Wrap</v>
          </cell>
        </row>
        <row r="59978">
          <cell r="A59978">
            <v>192374276881</v>
          </cell>
          <cell r="B59978" t="str">
            <v>Ava Wrap</v>
          </cell>
        </row>
        <row r="59979">
          <cell r="A59979">
            <v>192374276874</v>
          </cell>
          <cell r="B59979" t="str">
            <v>Ava Wrap</v>
          </cell>
        </row>
        <row r="59980">
          <cell r="A59980">
            <v>192374276904</v>
          </cell>
          <cell r="B59980" t="str">
            <v>Ava Wrap</v>
          </cell>
        </row>
        <row r="59981">
          <cell r="A59981">
            <v>192374276867</v>
          </cell>
          <cell r="B59981" t="str">
            <v>Ava Wrap</v>
          </cell>
        </row>
        <row r="59982">
          <cell r="A59982">
            <v>192374276799</v>
          </cell>
          <cell r="B59982" t="str">
            <v>Ava Wrap</v>
          </cell>
        </row>
        <row r="59983">
          <cell r="A59983">
            <v>192374276782</v>
          </cell>
          <cell r="B59983" t="str">
            <v>Ava Wrap</v>
          </cell>
        </row>
        <row r="59984">
          <cell r="A59984">
            <v>192374276775</v>
          </cell>
          <cell r="B59984" t="str">
            <v>Ava Wrap</v>
          </cell>
        </row>
        <row r="59985">
          <cell r="A59985">
            <v>192374276805</v>
          </cell>
          <cell r="B59985" t="str">
            <v>Ava Wrap</v>
          </cell>
        </row>
        <row r="59986">
          <cell r="A59986">
            <v>192374276768</v>
          </cell>
          <cell r="B59986" t="str">
            <v>Ava Wrap</v>
          </cell>
        </row>
        <row r="59987">
          <cell r="A59987">
            <v>192374277093</v>
          </cell>
          <cell r="B59987" t="str">
            <v>Sleek Lace Tank</v>
          </cell>
        </row>
        <row r="59988">
          <cell r="A59988">
            <v>192374277086</v>
          </cell>
          <cell r="B59988" t="str">
            <v>Sleek Lace Tank</v>
          </cell>
        </row>
        <row r="59989">
          <cell r="A59989">
            <v>192374277079</v>
          </cell>
          <cell r="B59989" t="str">
            <v>Sleek Lace Tank</v>
          </cell>
        </row>
        <row r="59990">
          <cell r="A59990">
            <v>192374277109</v>
          </cell>
          <cell r="B59990" t="str">
            <v>Sleek Lace Tank</v>
          </cell>
        </row>
        <row r="59991">
          <cell r="A59991">
            <v>192374277062</v>
          </cell>
          <cell r="B59991" t="str">
            <v>Sleek Lace Tank</v>
          </cell>
        </row>
        <row r="59992">
          <cell r="A59992">
            <v>192374277291</v>
          </cell>
          <cell r="B59992" t="str">
            <v>Rose Parfait Essentials Lace Trim Cami</v>
          </cell>
        </row>
        <row r="59993">
          <cell r="A59993">
            <v>192374277284</v>
          </cell>
          <cell r="B59993" t="str">
            <v>Rose Parfait Essentials Lace Trim Cami</v>
          </cell>
        </row>
        <row r="59994">
          <cell r="A59994">
            <v>192374277277</v>
          </cell>
          <cell r="B59994" t="str">
            <v>Rose Parfait Essentials Lace Trim Cami</v>
          </cell>
        </row>
        <row r="59995">
          <cell r="A59995">
            <v>192374277307</v>
          </cell>
          <cell r="B59995" t="str">
            <v>Rose Parfait Essentials Lace Trim Cami</v>
          </cell>
        </row>
        <row r="59996">
          <cell r="A59996">
            <v>192374277260</v>
          </cell>
          <cell r="B59996" t="str">
            <v>Rose Parfait Essentials Lace Trim Cami</v>
          </cell>
        </row>
        <row r="59997">
          <cell r="A59997">
            <v>192374277543</v>
          </cell>
          <cell r="B59997" t="str">
            <v>Ava Cami</v>
          </cell>
        </row>
        <row r="59998">
          <cell r="A59998">
            <v>192374277536</v>
          </cell>
          <cell r="B59998" t="str">
            <v>Ava Cami</v>
          </cell>
        </row>
        <row r="59999">
          <cell r="A59999">
            <v>192374277529</v>
          </cell>
          <cell r="B59999" t="str">
            <v>Ava Cami</v>
          </cell>
        </row>
        <row r="60000">
          <cell r="A60000">
            <v>192374277550</v>
          </cell>
          <cell r="B60000" t="str">
            <v>Ava Cami</v>
          </cell>
        </row>
        <row r="60001">
          <cell r="A60001">
            <v>192374277512</v>
          </cell>
          <cell r="B60001" t="str">
            <v>Ava Cami</v>
          </cell>
        </row>
        <row r="60002">
          <cell r="A60002">
            <v>192374277741</v>
          </cell>
          <cell r="B60002" t="str">
            <v>Lolita Lace Cami</v>
          </cell>
        </row>
        <row r="60003">
          <cell r="A60003">
            <v>192374277734</v>
          </cell>
          <cell r="B60003" t="str">
            <v>Lolita Lace Cami</v>
          </cell>
        </row>
        <row r="60004">
          <cell r="A60004">
            <v>192374277727</v>
          </cell>
          <cell r="B60004" t="str">
            <v>Lolita Lace Cami</v>
          </cell>
        </row>
        <row r="60005">
          <cell r="A60005">
            <v>192374277758</v>
          </cell>
          <cell r="B60005" t="str">
            <v>Lolita Lace Cami</v>
          </cell>
        </row>
        <row r="60006">
          <cell r="A60006">
            <v>192374277710</v>
          </cell>
          <cell r="B60006" t="str">
            <v>Lolita Lace Cami</v>
          </cell>
        </row>
        <row r="60007">
          <cell r="A60007">
            <v>192374277796</v>
          </cell>
          <cell r="B60007" t="str">
            <v>Loren Cami</v>
          </cell>
        </row>
        <row r="60008">
          <cell r="A60008">
            <v>192374277789</v>
          </cell>
          <cell r="B60008" t="str">
            <v>Loren Cami</v>
          </cell>
        </row>
        <row r="60009">
          <cell r="A60009">
            <v>192374277772</v>
          </cell>
          <cell r="B60009" t="str">
            <v>Loren Cami</v>
          </cell>
        </row>
        <row r="60010">
          <cell r="A60010">
            <v>192374277802</v>
          </cell>
          <cell r="B60010" t="str">
            <v>Loren Cami</v>
          </cell>
        </row>
        <row r="60011">
          <cell r="A60011">
            <v>192374277765</v>
          </cell>
          <cell r="B60011" t="str">
            <v>Loren Cami</v>
          </cell>
        </row>
        <row r="60012">
          <cell r="A60012">
            <v>192374278090</v>
          </cell>
          <cell r="B60012" t="str">
            <v>Jersey Essentials Long Sleeve Top</v>
          </cell>
        </row>
        <row r="60013">
          <cell r="A60013">
            <v>192374278083</v>
          </cell>
          <cell r="B60013" t="str">
            <v>Jersey Essentials Long Sleeve Top</v>
          </cell>
        </row>
        <row r="60014">
          <cell r="A60014">
            <v>192374278076</v>
          </cell>
          <cell r="B60014" t="str">
            <v>Jersey Essentials Long Sleeve Top</v>
          </cell>
        </row>
        <row r="60015">
          <cell r="A60015">
            <v>192374278106</v>
          </cell>
          <cell r="B60015" t="str">
            <v>Jersey Essentials Long Sleeve Top</v>
          </cell>
        </row>
        <row r="60016">
          <cell r="A60016">
            <v>192374278069</v>
          </cell>
          <cell r="B60016" t="str">
            <v>Jersey Essentials Long Sleeve Top</v>
          </cell>
        </row>
        <row r="60017">
          <cell r="A60017">
            <v>192374278342</v>
          </cell>
          <cell r="B60017" t="str">
            <v>Lolita Lace Jumpsuit</v>
          </cell>
        </row>
        <row r="60018">
          <cell r="A60018">
            <v>192374278335</v>
          </cell>
          <cell r="B60018" t="str">
            <v>Lolita Lace Jumpsuit</v>
          </cell>
        </row>
        <row r="60019">
          <cell r="A60019">
            <v>192374278328</v>
          </cell>
          <cell r="B60019" t="str">
            <v>Lolita Lace Jumpsuit</v>
          </cell>
        </row>
        <row r="60020">
          <cell r="A60020">
            <v>192374278359</v>
          </cell>
          <cell r="B60020" t="str">
            <v>Lolita Lace Jumpsuit</v>
          </cell>
        </row>
        <row r="60021">
          <cell r="A60021">
            <v>192374278311</v>
          </cell>
          <cell r="B60021" t="str">
            <v>Lolita Lace Jumpsuit</v>
          </cell>
        </row>
        <row r="60022">
          <cell r="A60022">
            <v>192374278595</v>
          </cell>
          <cell r="B60022" t="str">
            <v>Vintage Floral PJ</v>
          </cell>
        </row>
        <row r="60023">
          <cell r="A60023">
            <v>192374278588</v>
          </cell>
          <cell r="B60023" t="str">
            <v>Vintage Floral PJ</v>
          </cell>
        </row>
        <row r="60024">
          <cell r="A60024">
            <v>192374278571</v>
          </cell>
          <cell r="B60024" t="str">
            <v>Vintage Floral PJ</v>
          </cell>
        </row>
        <row r="60025">
          <cell r="A60025">
            <v>192374278601</v>
          </cell>
          <cell r="B60025" t="str">
            <v>Vintage Floral PJ</v>
          </cell>
        </row>
        <row r="60026">
          <cell r="A60026">
            <v>192374278564</v>
          </cell>
          <cell r="B60026" t="str">
            <v>Vintage Floral PJ</v>
          </cell>
        </row>
        <row r="60027">
          <cell r="A60027">
            <v>192374278649</v>
          </cell>
          <cell r="B60027" t="str">
            <v>Tigress PJ</v>
          </cell>
        </row>
        <row r="60028">
          <cell r="A60028">
            <v>192374278632</v>
          </cell>
          <cell r="B60028" t="str">
            <v>Tigress PJ</v>
          </cell>
        </row>
        <row r="60029">
          <cell r="A60029">
            <v>192374278625</v>
          </cell>
          <cell r="B60029" t="str">
            <v>Tigress PJ</v>
          </cell>
        </row>
        <row r="60030">
          <cell r="A60030">
            <v>192374278656</v>
          </cell>
          <cell r="B60030" t="str">
            <v>Tigress PJ</v>
          </cell>
        </row>
        <row r="60031">
          <cell r="A60031">
            <v>192374278618</v>
          </cell>
          <cell r="B60031" t="str">
            <v>Tigress PJ</v>
          </cell>
        </row>
        <row r="60032">
          <cell r="A60032">
            <v>192374278694</v>
          </cell>
          <cell r="B60032" t="str">
            <v>Delphine PJ</v>
          </cell>
        </row>
        <row r="60033">
          <cell r="A60033">
            <v>192374278687</v>
          </cell>
          <cell r="B60033" t="str">
            <v>Delphine PJ</v>
          </cell>
        </row>
        <row r="60034">
          <cell r="A60034">
            <v>192374278670</v>
          </cell>
          <cell r="B60034" t="str">
            <v>Delphine PJ</v>
          </cell>
        </row>
        <row r="60035">
          <cell r="A60035">
            <v>192374278700</v>
          </cell>
          <cell r="B60035" t="str">
            <v>Delphine PJ</v>
          </cell>
        </row>
        <row r="60036">
          <cell r="A60036">
            <v>192374278663</v>
          </cell>
          <cell r="B60036" t="str">
            <v>Delphine PJ</v>
          </cell>
        </row>
        <row r="60037">
          <cell r="A60037">
            <v>192374278847</v>
          </cell>
          <cell r="B60037" t="str">
            <v>Lolita Shorts</v>
          </cell>
        </row>
        <row r="60038">
          <cell r="A60038">
            <v>192374278830</v>
          </cell>
          <cell r="B60038" t="str">
            <v>Lolita Shorts</v>
          </cell>
        </row>
        <row r="60039">
          <cell r="A60039">
            <v>192374278823</v>
          </cell>
          <cell r="B60039" t="str">
            <v>Lolita Shorts</v>
          </cell>
        </row>
        <row r="60040">
          <cell r="A60040">
            <v>192374278854</v>
          </cell>
          <cell r="B60040" t="str">
            <v>Lolita Shorts</v>
          </cell>
        </row>
        <row r="60041">
          <cell r="A60041">
            <v>192374278816</v>
          </cell>
          <cell r="B60041" t="str">
            <v>Lolita Shorts</v>
          </cell>
        </row>
        <row r="60042">
          <cell r="A60042">
            <v>192374279097</v>
          </cell>
          <cell r="B60042" t="str">
            <v>Eden Embroidered Pants</v>
          </cell>
        </row>
        <row r="60043">
          <cell r="A60043">
            <v>192374279080</v>
          </cell>
          <cell r="B60043" t="str">
            <v>Eden Embroidered Pants</v>
          </cell>
        </row>
        <row r="60044">
          <cell r="A60044">
            <v>192374279073</v>
          </cell>
          <cell r="B60044" t="str">
            <v>Eden Embroidered Pants</v>
          </cell>
        </row>
        <row r="60045">
          <cell r="A60045">
            <v>192374279066</v>
          </cell>
          <cell r="B60045" t="str">
            <v>Eden Embroidered Pants</v>
          </cell>
        </row>
        <row r="60046">
          <cell r="A60046">
            <v>192374279196</v>
          </cell>
          <cell r="B60046" t="str">
            <v>Yoshi Embroidered Pants</v>
          </cell>
        </row>
        <row r="60047">
          <cell r="A60047">
            <v>192374279189</v>
          </cell>
          <cell r="B60047" t="str">
            <v>Yoshi Embroidered Pants</v>
          </cell>
        </row>
        <row r="60048">
          <cell r="A60048">
            <v>192374279172</v>
          </cell>
          <cell r="B60048" t="str">
            <v>Yoshi Embroidered Pants</v>
          </cell>
        </row>
        <row r="60049">
          <cell r="A60049">
            <v>192374279165</v>
          </cell>
          <cell r="B60049" t="str">
            <v>Yoshi Embroidered Pants</v>
          </cell>
        </row>
        <row r="60050">
          <cell r="A60050">
            <v>192374279240</v>
          </cell>
          <cell r="B60050" t="str">
            <v>Hanaka Embroidered Pants</v>
          </cell>
        </row>
        <row r="60051">
          <cell r="A60051">
            <v>192374279233</v>
          </cell>
          <cell r="B60051" t="str">
            <v>Hanaka Embroidered Pants</v>
          </cell>
        </row>
        <row r="60052">
          <cell r="A60052">
            <v>192374279226</v>
          </cell>
          <cell r="B60052" t="str">
            <v>Hanaka Embroidered Pants</v>
          </cell>
        </row>
        <row r="60053">
          <cell r="A60053">
            <v>192374279219</v>
          </cell>
          <cell r="B60053" t="str">
            <v>Hanaka Embroidered Pants</v>
          </cell>
        </row>
        <row r="60054">
          <cell r="A60054">
            <v>192374279394</v>
          </cell>
          <cell r="B60054" t="str">
            <v>Ava Shorts</v>
          </cell>
        </row>
        <row r="60055">
          <cell r="A60055">
            <v>192374279387</v>
          </cell>
          <cell r="B60055" t="str">
            <v>Ava Shorts</v>
          </cell>
        </row>
        <row r="60056">
          <cell r="A60056">
            <v>192374279370</v>
          </cell>
          <cell r="B60056" t="str">
            <v>Ava Shorts</v>
          </cell>
        </row>
        <row r="60057">
          <cell r="A60057">
            <v>192374279400</v>
          </cell>
          <cell r="B60057" t="str">
            <v>Ava Shorts</v>
          </cell>
        </row>
        <row r="60058">
          <cell r="A60058">
            <v>192374279363</v>
          </cell>
          <cell r="B60058" t="str">
            <v>Ava Shorts</v>
          </cell>
        </row>
        <row r="60059">
          <cell r="A60059">
            <v>192374279691</v>
          </cell>
          <cell r="B60059" t="str">
            <v>Vintage Floral Chemise</v>
          </cell>
        </row>
        <row r="60060">
          <cell r="A60060">
            <v>192374279684</v>
          </cell>
          <cell r="B60060" t="str">
            <v>Vintage Floral Chemise</v>
          </cell>
        </row>
        <row r="60061">
          <cell r="A60061">
            <v>192374279677</v>
          </cell>
          <cell r="B60061" t="str">
            <v>Vintage Floral Chemise</v>
          </cell>
        </row>
        <row r="60062">
          <cell r="A60062">
            <v>192374279707</v>
          </cell>
          <cell r="B60062" t="str">
            <v>Vintage Floral Chemise</v>
          </cell>
        </row>
        <row r="60063">
          <cell r="A60063">
            <v>192374279660</v>
          </cell>
          <cell r="B60063" t="str">
            <v>Vintage Floral Chemise</v>
          </cell>
        </row>
        <row r="60064">
          <cell r="A60064">
            <v>192374279899</v>
          </cell>
          <cell r="B60064" t="str">
            <v>Ava Chemise</v>
          </cell>
        </row>
        <row r="60065">
          <cell r="A60065">
            <v>192374279882</v>
          </cell>
          <cell r="B60065" t="str">
            <v>Ava Chemise</v>
          </cell>
        </row>
        <row r="60066">
          <cell r="A60066">
            <v>192374279875</v>
          </cell>
          <cell r="B60066" t="str">
            <v>Ava Chemise</v>
          </cell>
        </row>
        <row r="60067">
          <cell r="A60067">
            <v>192374279905</v>
          </cell>
          <cell r="B60067" t="str">
            <v>Ava Chemise</v>
          </cell>
        </row>
        <row r="60068">
          <cell r="A60068">
            <v>192374279868</v>
          </cell>
          <cell r="B60068" t="str">
            <v>Ava Chemise</v>
          </cell>
        </row>
        <row r="60069">
          <cell r="A60069">
            <v>192374279943</v>
          </cell>
          <cell r="B60069" t="str">
            <v>Ava Chemise</v>
          </cell>
        </row>
        <row r="60070">
          <cell r="A60070">
            <v>192374279936</v>
          </cell>
          <cell r="B60070" t="str">
            <v>Ava Chemise</v>
          </cell>
        </row>
        <row r="60071">
          <cell r="A60071">
            <v>192374279929</v>
          </cell>
          <cell r="B60071" t="str">
            <v>Ava Chemise</v>
          </cell>
        </row>
        <row r="60072">
          <cell r="A60072">
            <v>192374279950</v>
          </cell>
          <cell r="B60072" t="str">
            <v>Ava Chemise</v>
          </cell>
        </row>
        <row r="60073">
          <cell r="A60073">
            <v>192374279912</v>
          </cell>
          <cell r="B60073" t="str">
            <v>Ava Chemise</v>
          </cell>
        </row>
        <row r="60074">
          <cell r="A60074">
            <v>192374279844</v>
          </cell>
          <cell r="B60074" t="str">
            <v>Ava Chemise</v>
          </cell>
        </row>
        <row r="60075">
          <cell r="A60075">
            <v>192374279837</v>
          </cell>
          <cell r="B60075" t="str">
            <v>Ava Chemise</v>
          </cell>
        </row>
        <row r="60076">
          <cell r="A60076">
            <v>192374279820</v>
          </cell>
          <cell r="B60076" t="str">
            <v>Ava Chemise</v>
          </cell>
        </row>
        <row r="60077">
          <cell r="A60077">
            <v>192374279851</v>
          </cell>
          <cell r="B60077" t="str">
            <v>Ava Chemise</v>
          </cell>
        </row>
        <row r="60078">
          <cell r="A60078">
            <v>192374279813</v>
          </cell>
          <cell r="B60078" t="str">
            <v>Ava Chemise</v>
          </cell>
        </row>
        <row r="60079">
          <cell r="A60079">
            <v>192374280048</v>
          </cell>
          <cell r="B60079" t="str">
            <v>Jersey Essentials Chemise</v>
          </cell>
        </row>
        <row r="60080">
          <cell r="A60080">
            <v>192374280031</v>
          </cell>
          <cell r="B60080" t="str">
            <v>Jersey Essentials Chemise</v>
          </cell>
        </row>
        <row r="60081">
          <cell r="A60081">
            <v>192374280024</v>
          </cell>
          <cell r="B60081" t="str">
            <v>Jersey Essentials Chemise</v>
          </cell>
        </row>
        <row r="60082">
          <cell r="A60082">
            <v>192374280055</v>
          </cell>
          <cell r="B60082" t="str">
            <v>Jersey Essentials Chemise</v>
          </cell>
        </row>
        <row r="60083">
          <cell r="A60083">
            <v>192374280017</v>
          </cell>
          <cell r="B60083" t="str">
            <v>Jersey Essentials Chemise</v>
          </cell>
        </row>
        <row r="60084">
          <cell r="A60084">
            <v>192374346379</v>
          </cell>
          <cell r="B60084" t="str">
            <v>Couture Tonal Floral Caftan</v>
          </cell>
        </row>
        <row r="60085">
          <cell r="A60085">
            <v>192374346362</v>
          </cell>
          <cell r="B60085" t="str">
            <v>Couture Tonal Floral Caftan</v>
          </cell>
        </row>
        <row r="60086">
          <cell r="A60086">
            <v>192374346409</v>
          </cell>
          <cell r="B60086" t="str">
            <v>Couture Floral Applique Caftan</v>
          </cell>
        </row>
        <row r="60087">
          <cell r="A60087">
            <v>192374346492</v>
          </cell>
          <cell r="B60087" t="str">
            <v>Couture Scarlett Tiger Caftan</v>
          </cell>
        </row>
        <row r="60088">
          <cell r="A60088">
            <v>192374346522</v>
          </cell>
          <cell r="B60088" t="str">
            <v>Couture Trim Caftan</v>
          </cell>
        </row>
        <row r="60089">
          <cell r="A60089">
            <v>192374346553</v>
          </cell>
          <cell r="B60089" t="str">
            <v>Couture Gold Floral Trimmed Caftan</v>
          </cell>
        </row>
        <row r="60090">
          <cell r="A60090">
            <v>192374346584</v>
          </cell>
          <cell r="B60090" t="str">
            <v>Couture Gold Floral Caftan</v>
          </cell>
        </row>
        <row r="60091">
          <cell r="A60091">
            <v>192374346645</v>
          </cell>
          <cell r="B60091" t="str">
            <v>Couture Floral One-Shoulder Caftan</v>
          </cell>
        </row>
        <row r="60092">
          <cell r="A60092">
            <v>192374346676</v>
          </cell>
          <cell r="B60092" t="str">
            <v>Couture Gilded Floral Caftan</v>
          </cell>
        </row>
        <row r="60093">
          <cell r="A60093">
            <v>192374346669</v>
          </cell>
          <cell r="B60093" t="str">
            <v>Couture Gilded Floral Caftan</v>
          </cell>
        </row>
        <row r="60094">
          <cell r="A60094">
            <v>192374346706</v>
          </cell>
          <cell r="B60094" t="str">
            <v>Couture Tiger Stripe Robe</v>
          </cell>
        </row>
        <row r="60095">
          <cell r="A60095">
            <v>192374346690</v>
          </cell>
          <cell r="B60095" t="str">
            <v>Couture Tiger Stripe Robe</v>
          </cell>
        </row>
        <row r="60096">
          <cell r="A60096">
            <v>192374346737</v>
          </cell>
          <cell r="B60096" t="str">
            <v>Couture Floral Dragon Robe</v>
          </cell>
        </row>
        <row r="60097">
          <cell r="A60097">
            <v>192374346720</v>
          </cell>
          <cell r="B60097" t="str">
            <v>Couture Floral Dragon Robe</v>
          </cell>
        </row>
        <row r="60098">
          <cell r="A60098">
            <v>192374346768</v>
          </cell>
          <cell r="B60098" t="str">
            <v>Couture Tiger Stripe Beaded Tunic</v>
          </cell>
        </row>
        <row r="60099">
          <cell r="A60099">
            <v>192374346799</v>
          </cell>
          <cell r="B60099" t="str">
            <v>Couture Beaded Floral Tunic</v>
          </cell>
        </row>
        <row r="60100">
          <cell r="A60100">
            <v>192374346829</v>
          </cell>
          <cell r="B60100" t="str">
            <v>Couture Animal Burnout Tunic</v>
          </cell>
        </row>
        <row r="60101">
          <cell r="A60101">
            <v>192374346867</v>
          </cell>
          <cell r="B60101" t="str">
            <v>Couture Tiger Stripe Beaded Pants</v>
          </cell>
        </row>
        <row r="60102">
          <cell r="A60102">
            <v>192374346911</v>
          </cell>
          <cell r="B60102" t="str">
            <v>Couture Beaded Floral Pants</v>
          </cell>
        </row>
        <row r="60103">
          <cell r="A60103">
            <v>192374346966</v>
          </cell>
          <cell r="B60103" t="str">
            <v>Couture Floral Pants</v>
          </cell>
        </row>
        <row r="60104">
          <cell r="A60104">
            <v>192374347017</v>
          </cell>
          <cell r="B60104" t="str">
            <v>Couture Animal Burnout Pants</v>
          </cell>
        </row>
        <row r="60105">
          <cell r="A60105">
            <v>192374280147</v>
          </cell>
          <cell r="B60105" t="str">
            <v>Fusion Zip Caftan</v>
          </cell>
        </row>
        <row r="60106">
          <cell r="A60106">
            <v>192374280130</v>
          </cell>
          <cell r="B60106" t="str">
            <v>Fusion Zip Caftan</v>
          </cell>
        </row>
        <row r="60107">
          <cell r="A60107">
            <v>192374280123</v>
          </cell>
          <cell r="B60107" t="str">
            <v>Fusion Zip Caftan</v>
          </cell>
        </row>
        <row r="60108">
          <cell r="A60108">
            <v>192374280154</v>
          </cell>
          <cell r="B60108" t="str">
            <v>Fusion Zip Caftan</v>
          </cell>
        </row>
        <row r="60109">
          <cell r="A60109">
            <v>192374280116</v>
          </cell>
          <cell r="B60109" t="str">
            <v>Fusion Zip Caftan</v>
          </cell>
        </row>
        <row r="60110">
          <cell r="A60110">
            <v>192374280161</v>
          </cell>
          <cell r="B60110" t="str">
            <v>Fusion Zip Caftan</v>
          </cell>
        </row>
        <row r="60111">
          <cell r="A60111">
            <v>192374280178</v>
          </cell>
          <cell r="B60111" t="str">
            <v>Fusion Zip Caftan</v>
          </cell>
        </row>
        <row r="60112">
          <cell r="A60112">
            <v>192374280185</v>
          </cell>
          <cell r="B60112" t="str">
            <v>Fusion Zip Caftan</v>
          </cell>
        </row>
        <row r="60113">
          <cell r="A60113">
            <v>192374280093</v>
          </cell>
          <cell r="B60113" t="str">
            <v>Fusion Zip Caftan</v>
          </cell>
        </row>
        <row r="60114">
          <cell r="A60114">
            <v>192374280086</v>
          </cell>
          <cell r="B60114" t="str">
            <v>Fusion Zip Caftan</v>
          </cell>
        </row>
        <row r="60115">
          <cell r="A60115">
            <v>192374280079</v>
          </cell>
          <cell r="B60115" t="str">
            <v>Fusion Zip Caftan</v>
          </cell>
        </row>
        <row r="60116">
          <cell r="A60116">
            <v>192374280109</v>
          </cell>
          <cell r="B60116" t="str">
            <v>Fusion Zip Caftan</v>
          </cell>
        </row>
        <row r="60117">
          <cell r="A60117">
            <v>192374280062</v>
          </cell>
          <cell r="B60117" t="str">
            <v>Fusion Zip Caftan</v>
          </cell>
        </row>
        <row r="60118">
          <cell r="A60118">
            <v>192374280291</v>
          </cell>
          <cell r="B60118" t="str">
            <v>Empress Caftan</v>
          </cell>
        </row>
        <row r="60119">
          <cell r="A60119">
            <v>192374280307</v>
          </cell>
          <cell r="B60119" t="str">
            <v>Empress Caftan</v>
          </cell>
        </row>
        <row r="60120">
          <cell r="A60120">
            <v>192374280314</v>
          </cell>
          <cell r="B60120" t="str">
            <v>Empress Caftan</v>
          </cell>
        </row>
        <row r="60121">
          <cell r="A60121">
            <v>192374280277</v>
          </cell>
          <cell r="B60121" t="str">
            <v>Empress Caftan</v>
          </cell>
        </row>
        <row r="60122">
          <cell r="A60122">
            <v>192374280260</v>
          </cell>
          <cell r="B60122" t="str">
            <v>Empress Caftan</v>
          </cell>
        </row>
        <row r="60123">
          <cell r="A60123">
            <v>192374280253</v>
          </cell>
          <cell r="B60123" t="str">
            <v>Empress Caftan</v>
          </cell>
        </row>
        <row r="60124">
          <cell r="A60124">
            <v>192374280284</v>
          </cell>
          <cell r="B60124" t="str">
            <v>Empress Caftan</v>
          </cell>
        </row>
        <row r="60125">
          <cell r="A60125">
            <v>192374280246</v>
          </cell>
          <cell r="B60125" t="str">
            <v>Empress Caftan</v>
          </cell>
        </row>
        <row r="60126">
          <cell r="A60126">
            <v>192374280222</v>
          </cell>
          <cell r="B60126" t="str">
            <v>Empress Caftan</v>
          </cell>
        </row>
        <row r="60127">
          <cell r="A60127">
            <v>192374280215</v>
          </cell>
          <cell r="B60127" t="str">
            <v>Empress Caftan</v>
          </cell>
        </row>
        <row r="60128">
          <cell r="A60128">
            <v>192374280208</v>
          </cell>
          <cell r="B60128" t="str">
            <v>Empress Caftan</v>
          </cell>
        </row>
        <row r="60129">
          <cell r="A60129">
            <v>192374280239</v>
          </cell>
          <cell r="B60129" t="str">
            <v>Empress Caftan</v>
          </cell>
        </row>
        <row r="60130">
          <cell r="A60130">
            <v>192374280192</v>
          </cell>
          <cell r="B60130" t="str">
            <v>Empress Caftan</v>
          </cell>
        </row>
        <row r="60131">
          <cell r="A60131">
            <v>192374280352</v>
          </cell>
          <cell r="B60131" t="str">
            <v>Cozy Lounger</v>
          </cell>
        </row>
        <row r="60132">
          <cell r="A60132">
            <v>192374280345</v>
          </cell>
          <cell r="B60132" t="str">
            <v>Cozy Lounger</v>
          </cell>
        </row>
        <row r="60133">
          <cell r="A60133">
            <v>192374280338</v>
          </cell>
          <cell r="B60133" t="str">
            <v>Cozy Lounger</v>
          </cell>
        </row>
        <row r="60134">
          <cell r="A60134">
            <v>192374280369</v>
          </cell>
          <cell r="B60134" t="str">
            <v>Cozy Lounger</v>
          </cell>
        </row>
        <row r="60135">
          <cell r="A60135">
            <v>192374280321</v>
          </cell>
          <cell r="B60135" t="str">
            <v>Cozy Lounger</v>
          </cell>
        </row>
        <row r="60136">
          <cell r="A60136">
            <v>192374280451</v>
          </cell>
          <cell r="B60136" t="str">
            <v>Cozy Lounger</v>
          </cell>
        </row>
        <row r="60137">
          <cell r="A60137">
            <v>192374280444</v>
          </cell>
          <cell r="B60137" t="str">
            <v>Cozy Lounger</v>
          </cell>
        </row>
        <row r="60138">
          <cell r="A60138">
            <v>192374280437</v>
          </cell>
          <cell r="B60138" t="str">
            <v>Cozy Lounger</v>
          </cell>
        </row>
        <row r="60139">
          <cell r="A60139">
            <v>192374280468</v>
          </cell>
          <cell r="B60139" t="str">
            <v>Cozy Lounger</v>
          </cell>
        </row>
        <row r="60140">
          <cell r="A60140">
            <v>192374280420</v>
          </cell>
          <cell r="B60140" t="str">
            <v>Cozy Lounger</v>
          </cell>
        </row>
        <row r="60141">
          <cell r="A60141">
            <v>192374280505</v>
          </cell>
          <cell r="B60141" t="str">
            <v>Fortuna Zip Caftan</v>
          </cell>
        </row>
        <row r="60142">
          <cell r="A60142">
            <v>192374280499</v>
          </cell>
          <cell r="B60142" t="str">
            <v>Fortuna Zip Caftan</v>
          </cell>
        </row>
        <row r="60143">
          <cell r="A60143">
            <v>192374280482</v>
          </cell>
          <cell r="B60143" t="str">
            <v>Fortuna Zip Caftan</v>
          </cell>
        </row>
        <row r="60144">
          <cell r="A60144">
            <v>192374280512</v>
          </cell>
          <cell r="B60144" t="str">
            <v>Fortuna Zip Caftan</v>
          </cell>
        </row>
        <row r="60145">
          <cell r="A60145">
            <v>192374280475</v>
          </cell>
          <cell r="B60145" t="str">
            <v>Fortuna Zip Caftan</v>
          </cell>
        </row>
        <row r="60146">
          <cell r="A60146">
            <v>192374280550</v>
          </cell>
          <cell r="B60146" t="str">
            <v>Sherpa Zip Caftan</v>
          </cell>
        </row>
        <row r="60147">
          <cell r="A60147">
            <v>192374280543</v>
          </cell>
          <cell r="B60147" t="str">
            <v>Sherpa Zip Caftan</v>
          </cell>
        </row>
        <row r="60148">
          <cell r="A60148">
            <v>192374280536</v>
          </cell>
          <cell r="B60148" t="str">
            <v>Sherpa Zip Caftan</v>
          </cell>
        </row>
        <row r="60149">
          <cell r="A60149">
            <v>192374280567</v>
          </cell>
          <cell r="B60149" t="str">
            <v>Sherpa Zip Caftan</v>
          </cell>
        </row>
        <row r="60150">
          <cell r="A60150">
            <v>192374280529</v>
          </cell>
          <cell r="B60150" t="str">
            <v>Sherpa Zip Caftan</v>
          </cell>
        </row>
        <row r="60151">
          <cell r="A60151">
            <v>192374280604</v>
          </cell>
          <cell r="B60151" t="str">
            <v>Prism Caftan</v>
          </cell>
        </row>
        <row r="60152">
          <cell r="A60152">
            <v>192374280598</v>
          </cell>
          <cell r="B60152" t="str">
            <v>Prism Caftan</v>
          </cell>
        </row>
        <row r="60153">
          <cell r="A60153">
            <v>192374280581</v>
          </cell>
          <cell r="B60153" t="str">
            <v>Prism Caftan</v>
          </cell>
        </row>
        <row r="60154">
          <cell r="A60154">
            <v>192374280611</v>
          </cell>
          <cell r="B60154" t="str">
            <v>Prism Caftan</v>
          </cell>
        </row>
        <row r="60155">
          <cell r="A60155">
            <v>192374280574</v>
          </cell>
          <cell r="B60155" t="str">
            <v>Prism Caftan</v>
          </cell>
        </row>
        <row r="60156">
          <cell r="A60156">
            <v>192374373955</v>
          </cell>
          <cell r="B60156" t="str">
            <v>Fiesta Caftan</v>
          </cell>
        </row>
        <row r="60157">
          <cell r="A60157">
            <v>192374373948</v>
          </cell>
          <cell r="B60157" t="str">
            <v>Fiesta Caftan</v>
          </cell>
        </row>
        <row r="60158">
          <cell r="A60158">
            <v>192374373931</v>
          </cell>
          <cell r="B60158" t="str">
            <v>Fiesta Caftan</v>
          </cell>
        </row>
        <row r="60159">
          <cell r="A60159">
            <v>192374373962</v>
          </cell>
          <cell r="B60159" t="str">
            <v>Fiesta Caftan</v>
          </cell>
        </row>
        <row r="60160">
          <cell r="A60160">
            <v>192374373924</v>
          </cell>
          <cell r="B60160" t="str">
            <v>Fiesta Caftan</v>
          </cell>
        </row>
        <row r="60161">
          <cell r="A60161">
            <v>192374280659</v>
          </cell>
          <cell r="B60161" t="str">
            <v>Ulla Turtleneck Lounger</v>
          </cell>
        </row>
        <row r="60162">
          <cell r="A60162">
            <v>192374280642</v>
          </cell>
          <cell r="B60162" t="str">
            <v>Ulla Turtleneck Lounger</v>
          </cell>
        </row>
        <row r="60163">
          <cell r="A60163">
            <v>192374280635</v>
          </cell>
          <cell r="B60163" t="str">
            <v>Ulla Turtleneck Lounger</v>
          </cell>
        </row>
        <row r="60164">
          <cell r="A60164">
            <v>192374280666</v>
          </cell>
          <cell r="B60164" t="str">
            <v>Ulla Turtleneck Lounger</v>
          </cell>
        </row>
        <row r="60165">
          <cell r="A60165">
            <v>192374280628</v>
          </cell>
          <cell r="B60165" t="str">
            <v>Ulla Turtleneck Lounger</v>
          </cell>
        </row>
        <row r="60166">
          <cell r="A60166">
            <v>192374280758</v>
          </cell>
          <cell r="B60166" t="str">
            <v>Kana Zip Caftan</v>
          </cell>
        </row>
        <row r="60167">
          <cell r="A60167">
            <v>192374280741</v>
          </cell>
          <cell r="B60167" t="str">
            <v>Kana Zip Caftan</v>
          </cell>
        </row>
        <row r="60168">
          <cell r="A60168">
            <v>192374280734</v>
          </cell>
          <cell r="B60168" t="str">
            <v>Kana Zip Caftan</v>
          </cell>
        </row>
        <row r="60169">
          <cell r="A60169">
            <v>192374280765</v>
          </cell>
          <cell r="B60169" t="str">
            <v>Kana Zip Caftan</v>
          </cell>
        </row>
        <row r="60170">
          <cell r="A60170">
            <v>192374280727</v>
          </cell>
          <cell r="B60170" t="str">
            <v>Kana Zip Caftan</v>
          </cell>
        </row>
        <row r="60171">
          <cell r="A60171">
            <v>192374374006</v>
          </cell>
          <cell r="B60171" t="str">
            <v>Duchess Caftan</v>
          </cell>
        </row>
        <row r="60172">
          <cell r="A60172">
            <v>192374373993</v>
          </cell>
          <cell r="B60172" t="str">
            <v>Duchess Caftan</v>
          </cell>
        </row>
        <row r="60173">
          <cell r="A60173">
            <v>192374373986</v>
          </cell>
          <cell r="B60173" t="str">
            <v>Duchess Caftan</v>
          </cell>
        </row>
        <row r="60174">
          <cell r="A60174">
            <v>192374374013</v>
          </cell>
          <cell r="B60174" t="str">
            <v>Duchess Caftan</v>
          </cell>
        </row>
        <row r="60175">
          <cell r="A60175">
            <v>192374373979</v>
          </cell>
          <cell r="B60175" t="str">
            <v>Duchess Caftan</v>
          </cell>
        </row>
        <row r="60176">
          <cell r="A60176">
            <v>192374305741</v>
          </cell>
          <cell r="B60176" t="str">
            <v>Luxe Leopard Caftan</v>
          </cell>
        </row>
        <row r="60177">
          <cell r="A60177">
            <v>192374305758</v>
          </cell>
          <cell r="B60177" t="str">
            <v>Luxe Leopard Caftan</v>
          </cell>
        </row>
        <row r="60178">
          <cell r="A60178">
            <v>192374305765</v>
          </cell>
          <cell r="B60178" t="str">
            <v>Luxe Leopard Caftan</v>
          </cell>
        </row>
        <row r="60179">
          <cell r="A60179">
            <v>192374280802</v>
          </cell>
          <cell r="B60179" t="str">
            <v>Luxe Leopard Caftan</v>
          </cell>
        </row>
        <row r="60180">
          <cell r="A60180">
            <v>192374280796</v>
          </cell>
          <cell r="B60180" t="str">
            <v>Luxe Leopard Caftan</v>
          </cell>
        </row>
        <row r="60181">
          <cell r="A60181">
            <v>192374280789</v>
          </cell>
          <cell r="B60181" t="str">
            <v>Luxe Leopard Caftan</v>
          </cell>
        </row>
        <row r="60182">
          <cell r="A60182">
            <v>192374280819</v>
          </cell>
          <cell r="B60182" t="str">
            <v>Luxe Leopard Caftan</v>
          </cell>
        </row>
        <row r="60183">
          <cell r="A60183">
            <v>192374280772</v>
          </cell>
          <cell r="B60183" t="str">
            <v>Luxe Leopard Caftan</v>
          </cell>
        </row>
        <row r="60184">
          <cell r="A60184">
            <v>192374280956</v>
          </cell>
          <cell r="B60184" t="str">
            <v>Winter Peony Caftan</v>
          </cell>
        </row>
        <row r="60185">
          <cell r="A60185">
            <v>192374280949</v>
          </cell>
          <cell r="B60185" t="str">
            <v>Winter Peony Caftan</v>
          </cell>
        </row>
        <row r="60186">
          <cell r="A60186">
            <v>192374280932</v>
          </cell>
          <cell r="B60186" t="str">
            <v>Winter Peony Caftan</v>
          </cell>
        </row>
        <row r="60187">
          <cell r="A60187">
            <v>192374280963</v>
          </cell>
          <cell r="B60187" t="str">
            <v>Winter Peony Caftan</v>
          </cell>
        </row>
        <row r="60188">
          <cell r="A60188">
            <v>192374280925</v>
          </cell>
          <cell r="B60188" t="str">
            <v>Winter Peony Caftan</v>
          </cell>
        </row>
        <row r="60189">
          <cell r="A60189">
            <v>192374335182</v>
          </cell>
          <cell r="B60189" t="str">
            <v>Opulent Caftan</v>
          </cell>
        </row>
        <row r="60190">
          <cell r="A60190">
            <v>192374335199</v>
          </cell>
          <cell r="B60190" t="str">
            <v>Opulent Caftan</v>
          </cell>
        </row>
        <row r="60191">
          <cell r="A60191">
            <v>192374335205</v>
          </cell>
          <cell r="B60191" t="str">
            <v>Opulent Caftan</v>
          </cell>
        </row>
        <row r="60192">
          <cell r="A60192">
            <v>192374281106</v>
          </cell>
          <cell r="B60192" t="str">
            <v>Opulent Caftan</v>
          </cell>
        </row>
        <row r="60193">
          <cell r="A60193">
            <v>192374281090</v>
          </cell>
          <cell r="B60193" t="str">
            <v>Opulent Caftan</v>
          </cell>
        </row>
        <row r="60194">
          <cell r="A60194">
            <v>192374281083</v>
          </cell>
          <cell r="B60194" t="str">
            <v>Opulent Caftan</v>
          </cell>
        </row>
        <row r="60195">
          <cell r="A60195">
            <v>192374281113</v>
          </cell>
          <cell r="B60195" t="str">
            <v>Opulent Caftan</v>
          </cell>
        </row>
        <row r="60196">
          <cell r="A60196">
            <v>192374281076</v>
          </cell>
          <cell r="B60196" t="str">
            <v>Opulent Caftan</v>
          </cell>
        </row>
        <row r="60197">
          <cell r="A60197">
            <v>192374281151</v>
          </cell>
          <cell r="B60197" t="str">
            <v>Opulent Caftan</v>
          </cell>
        </row>
        <row r="60198">
          <cell r="A60198">
            <v>192374281144</v>
          </cell>
          <cell r="B60198" t="str">
            <v>Opulent Caftan</v>
          </cell>
        </row>
        <row r="60199">
          <cell r="A60199">
            <v>192374281137</v>
          </cell>
          <cell r="B60199" t="str">
            <v>Opulent Caftan</v>
          </cell>
        </row>
        <row r="60200">
          <cell r="A60200">
            <v>192374281168</v>
          </cell>
          <cell r="B60200" t="str">
            <v>Opulent Caftan</v>
          </cell>
        </row>
        <row r="60201">
          <cell r="A60201">
            <v>192374281120</v>
          </cell>
          <cell r="B60201" t="str">
            <v>Opulent Caftan</v>
          </cell>
        </row>
        <row r="60202">
          <cell r="A60202">
            <v>192374347789</v>
          </cell>
          <cell r="B60202" t="str">
            <v>Plush Leopard Zip Caftan</v>
          </cell>
        </row>
        <row r="60203">
          <cell r="A60203">
            <v>192374347772</v>
          </cell>
          <cell r="B60203" t="str">
            <v>Plush Leopard Zip Caftan</v>
          </cell>
        </row>
        <row r="60204">
          <cell r="A60204">
            <v>192374347765</v>
          </cell>
          <cell r="B60204" t="str">
            <v>Plush Leopard Zip Caftan</v>
          </cell>
        </row>
        <row r="60205">
          <cell r="A60205">
            <v>192374347796</v>
          </cell>
          <cell r="B60205" t="str">
            <v>Plush Leopard Zip Caftan</v>
          </cell>
        </row>
        <row r="60206">
          <cell r="A60206">
            <v>192374347758</v>
          </cell>
          <cell r="B60206" t="str">
            <v>Plush Leopard Zip Caftan</v>
          </cell>
        </row>
        <row r="60207">
          <cell r="A60207">
            <v>192374281359</v>
          </cell>
          <cell r="B60207" t="str">
            <v>Fusion Caftan</v>
          </cell>
        </row>
        <row r="60208">
          <cell r="A60208">
            <v>192374281342</v>
          </cell>
          <cell r="B60208" t="str">
            <v>Fusion Caftan</v>
          </cell>
        </row>
        <row r="60209">
          <cell r="A60209">
            <v>192374281335</v>
          </cell>
          <cell r="B60209" t="str">
            <v>Fusion Caftan</v>
          </cell>
        </row>
        <row r="60210">
          <cell r="A60210">
            <v>192374281366</v>
          </cell>
          <cell r="B60210" t="str">
            <v>Fusion Caftan</v>
          </cell>
        </row>
        <row r="60211">
          <cell r="A60211">
            <v>192374281328</v>
          </cell>
          <cell r="B60211" t="str">
            <v>Fusion Caftan</v>
          </cell>
        </row>
        <row r="60212">
          <cell r="A60212">
            <v>192374281458</v>
          </cell>
          <cell r="B60212" t="str">
            <v>Fusion Mules</v>
          </cell>
        </row>
        <row r="60213">
          <cell r="A60213">
            <v>192374281441</v>
          </cell>
          <cell r="B60213" t="str">
            <v>Fusion Mules</v>
          </cell>
        </row>
        <row r="60214">
          <cell r="A60214">
            <v>192374281427</v>
          </cell>
          <cell r="B60214" t="str">
            <v>Fusion Mules</v>
          </cell>
        </row>
        <row r="60215">
          <cell r="A60215">
            <v>192374281434</v>
          </cell>
          <cell r="B60215" t="str">
            <v>Fusion Mules</v>
          </cell>
        </row>
        <row r="60216">
          <cell r="A60216">
            <v>192374281465</v>
          </cell>
          <cell r="B60216" t="str">
            <v>Fusion Mules</v>
          </cell>
        </row>
        <row r="60217">
          <cell r="A60217">
            <v>192374281502</v>
          </cell>
          <cell r="B60217" t="str">
            <v>Fusion Mules</v>
          </cell>
        </row>
        <row r="60218">
          <cell r="A60218">
            <v>192374281496</v>
          </cell>
          <cell r="B60218" t="str">
            <v>Fusion Mules</v>
          </cell>
        </row>
        <row r="60219">
          <cell r="A60219">
            <v>192374281472</v>
          </cell>
          <cell r="B60219" t="str">
            <v>Fusion Mules</v>
          </cell>
        </row>
        <row r="60220">
          <cell r="A60220">
            <v>192374281489</v>
          </cell>
          <cell r="B60220" t="str">
            <v>Fusion Mules</v>
          </cell>
        </row>
        <row r="60221">
          <cell r="A60221">
            <v>192374281519</v>
          </cell>
          <cell r="B60221" t="str">
            <v>Fusion Mules</v>
          </cell>
        </row>
        <row r="60222">
          <cell r="A60222">
            <v>192374281557</v>
          </cell>
          <cell r="B60222" t="str">
            <v>Tigress Mules</v>
          </cell>
        </row>
        <row r="60223">
          <cell r="A60223">
            <v>192374281540</v>
          </cell>
          <cell r="B60223" t="str">
            <v>Tigress Mules</v>
          </cell>
        </row>
        <row r="60224">
          <cell r="A60224">
            <v>192374281526</v>
          </cell>
          <cell r="B60224" t="str">
            <v>Tigress Mules</v>
          </cell>
        </row>
        <row r="60225">
          <cell r="A60225">
            <v>192374281533</v>
          </cell>
          <cell r="B60225" t="str">
            <v>Tigress Mules</v>
          </cell>
        </row>
        <row r="60226">
          <cell r="A60226">
            <v>192374281564</v>
          </cell>
          <cell r="B60226" t="str">
            <v>Tigress Mules</v>
          </cell>
        </row>
        <row r="60227">
          <cell r="A60227">
            <v>192374281656</v>
          </cell>
          <cell r="B60227" t="str">
            <v>Luxe Leopard Mules</v>
          </cell>
        </row>
        <row r="60228">
          <cell r="A60228">
            <v>192374281649</v>
          </cell>
          <cell r="B60228" t="str">
            <v>Luxe Leopard Mules</v>
          </cell>
        </row>
        <row r="60229">
          <cell r="A60229">
            <v>192374281625</v>
          </cell>
          <cell r="B60229" t="str">
            <v>Luxe Leopard Mules</v>
          </cell>
        </row>
        <row r="60230">
          <cell r="A60230">
            <v>192374281632</v>
          </cell>
          <cell r="B60230" t="str">
            <v>Luxe Leopard Mules</v>
          </cell>
        </row>
        <row r="60231">
          <cell r="A60231">
            <v>192374281663</v>
          </cell>
          <cell r="B60231" t="str">
            <v>Luxe Leopard Mules</v>
          </cell>
        </row>
        <row r="60232">
          <cell r="A60232">
            <v>192374281700</v>
          </cell>
          <cell r="B60232" t="str">
            <v>Kana Mules</v>
          </cell>
        </row>
        <row r="60233">
          <cell r="A60233">
            <v>192374281694</v>
          </cell>
          <cell r="B60233" t="str">
            <v>Kana Mules</v>
          </cell>
        </row>
        <row r="60234">
          <cell r="A60234">
            <v>192374281670</v>
          </cell>
          <cell r="B60234" t="str">
            <v>Kana Mules</v>
          </cell>
        </row>
        <row r="60235">
          <cell r="A60235">
            <v>192374281687</v>
          </cell>
          <cell r="B60235" t="str">
            <v>Kana Mules</v>
          </cell>
        </row>
        <row r="60236">
          <cell r="A60236">
            <v>192374281717</v>
          </cell>
          <cell r="B60236" t="str">
            <v>Kana Mules</v>
          </cell>
        </row>
        <row r="60237">
          <cell r="A60237">
            <v>192374281755</v>
          </cell>
          <cell r="B60237" t="str">
            <v>Vintage Floral Mules</v>
          </cell>
        </row>
        <row r="60238">
          <cell r="A60238">
            <v>192374281748</v>
          </cell>
          <cell r="B60238" t="str">
            <v>Vintage Floral Mules</v>
          </cell>
        </row>
        <row r="60239">
          <cell r="A60239">
            <v>192374281724</v>
          </cell>
          <cell r="B60239" t="str">
            <v>Vintage Floral Mules</v>
          </cell>
        </row>
        <row r="60240">
          <cell r="A60240">
            <v>192374281731</v>
          </cell>
          <cell r="B60240" t="str">
            <v>Vintage Floral Mules</v>
          </cell>
        </row>
        <row r="60241">
          <cell r="A60241">
            <v>192374281762</v>
          </cell>
          <cell r="B60241" t="str">
            <v>Vintage Floral Mules</v>
          </cell>
        </row>
        <row r="60242">
          <cell r="A60242">
            <v>192374281809</v>
          </cell>
          <cell r="B60242" t="str">
            <v>Plume Slip On Shoes</v>
          </cell>
        </row>
        <row r="60243">
          <cell r="A60243">
            <v>192374281793</v>
          </cell>
          <cell r="B60243" t="str">
            <v>Plume Slip On Shoes</v>
          </cell>
        </row>
        <row r="60244">
          <cell r="A60244">
            <v>192374281779</v>
          </cell>
          <cell r="B60244" t="str">
            <v>Plume Slip On Shoes</v>
          </cell>
        </row>
        <row r="60245">
          <cell r="A60245">
            <v>192374281786</v>
          </cell>
          <cell r="B60245" t="str">
            <v>Plume Slip On Shoes</v>
          </cell>
        </row>
        <row r="60246">
          <cell r="A60246">
            <v>192374281816</v>
          </cell>
          <cell r="B60246" t="str">
            <v>Plume Slip On Shoes</v>
          </cell>
        </row>
        <row r="60247">
          <cell r="A60247">
            <v>192374281908</v>
          </cell>
          <cell r="B60247" t="str">
            <v>Empress Mules</v>
          </cell>
        </row>
        <row r="60248">
          <cell r="A60248">
            <v>192374281892</v>
          </cell>
          <cell r="B60248" t="str">
            <v>Empress Mules</v>
          </cell>
        </row>
        <row r="60249">
          <cell r="A60249">
            <v>192374281878</v>
          </cell>
          <cell r="B60249" t="str">
            <v>Empress Mules</v>
          </cell>
        </row>
        <row r="60250">
          <cell r="A60250">
            <v>192374281885</v>
          </cell>
          <cell r="B60250" t="str">
            <v>Empress Mules</v>
          </cell>
        </row>
        <row r="60251">
          <cell r="A60251">
            <v>192374281915</v>
          </cell>
          <cell r="B60251" t="str">
            <v>Empress Mules</v>
          </cell>
        </row>
        <row r="60252">
          <cell r="A60252">
            <v>192374282202</v>
          </cell>
          <cell r="B60252" t="str">
            <v>Feathers Satin Essentials Notch Collar Sleepshirt</v>
          </cell>
        </row>
        <row r="60253">
          <cell r="A60253">
            <v>192374282196</v>
          </cell>
          <cell r="B60253" t="str">
            <v>Feathers Satin Essentials Notch Collar Sleepshirt</v>
          </cell>
        </row>
        <row r="60254">
          <cell r="A60254">
            <v>192374282189</v>
          </cell>
          <cell r="B60254" t="str">
            <v>Feathers Satin Essentials Notch Collar Sleepshirt</v>
          </cell>
        </row>
        <row r="60255">
          <cell r="A60255">
            <v>192374282219</v>
          </cell>
          <cell r="B60255" t="str">
            <v>Feathers Satin Essentials Notch Collar Sleepshirt</v>
          </cell>
        </row>
        <row r="60256">
          <cell r="A60256">
            <v>192374282172</v>
          </cell>
          <cell r="B60256" t="str">
            <v>Feathers Satin Essentials Notch Collar Sleepshirt</v>
          </cell>
        </row>
        <row r="60257">
          <cell r="A60257">
            <v>192374282158</v>
          </cell>
          <cell r="B60257" t="str">
            <v>Feathers Satin Essentials Notch Collar Sleepshirt</v>
          </cell>
        </row>
        <row r="60258">
          <cell r="A60258">
            <v>192374282141</v>
          </cell>
          <cell r="B60258" t="str">
            <v>Feathers Satin Essentials Notch Collar Sleepshirt</v>
          </cell>
        </row>
        <row r="60259">
          <cell r="A60259">
            <v>192374282134</v>
          </cell>
          <cell r="B60259" t="str">
            <v>Feathers Satin Essentials Notch Collar Sleepshirt</v>
          </cell>
        </row>
        <row r="60260">
          <cell r="A60260">
            <v>192374282165</v>
          </cell>
          <cell r="B60260" t="str">
            <v>Feathers Satin Essentials Notch Collar Sleepshirt</v>
          </cell>
        </row>
        <row r="60261">
          <cell r="A60261">
            <v>192374282127</v>
          </cell>
          <cell r="B60261" t="str">
            <v>Feathers Satin Essentials Notch Collar Sleepshirt</v>
          </cell>
        </row>
        <row r="60262">
          <cell r="A60262">
            <v>192374282301</v>
          </cell>
          <cell r="B60262" t="str">
            <v>Feathers Satin Essentials Notch Collar Sleepshirt</v>
          </cell>
        </row>
        <row r="60263">
          <cell r="A60263">
            <v>192374282295</v>
          </cell>
          <cell r="B60263" t="str">
            <v>Feathers Satin Essentials Notch Collar Sleepshirt</v>
          </cell>
        </row>
        <row r="60264">
          <cell r="A60264">
            <v>192374282288</v>
          </cell>
          <cell r="B60264" t="str">
            <v>Feathers Satin Essentials Notch Collar Sleepshirt</v>
          </cell>
        </row>
        <row r="60265">
          <cell r="A60265">
            <v>192374282318</v>
          </cell>
          <cell r="B60265" t="str">
            <v>Feathers Satin Essentials Notch Collar Sleepshirt</v>
          </cell>
        </row>
        <row r="60266">
          <cell r="A60266">
            <v>192374282271</v>
          </cell>
          <cell r="B60266" t="str">
            <v>Feathers Satin Essentials Notch Collar Sleepshirt</v>
          </cell>
        </row>
        <row r="60267">
          <cell r="A60267">
            <v>192374282103</v>
          </cell>
          <cell r="B60267" t="str">
            <v>Feathers Satin Essentials Notch Collar Sleepshirt</v>
          </cell>
        </row>
        <row r="60268">
          <cell r="A60268">
            <v>192374282097</v>
          </cell>
          <cell r="B60268" t="str">
            <v>Feathers Satin Essentials Notch Collar Sleepshirt</v>
          </cell>
        </row>
        <row r="60269">
          <cell r="A60269">
            <v>192374282080</v>
          </cell>
          <cell r="B60269" t="str">
            <v>Feathers Satin Essentials Notch Collar Sleepshirt</v>
          </cell>
        </row>
        <row r="60270">
          <cell r="A60270">
            <v>192374282110</v>
          </cell>
          <cell r="B60270" t="str">
            <v>Feathers Satin Essentials Notch Collar Sleepshirt</v>
          </cell>
        </row>
        <row r="60271">
          <cell r="A60271">
            <v>192374282073</v>
          </cell>
          <cell r="B60271" t="str">
            <v>Feathers Satin Essentials Notch Collar Sleepshirt</v>
          </cell>
        </row>
        <row r="60272">
          <cell r="A60272">
            <v>192374282356</v>
          </cell>
          <cell r="B60272" t="str">
            <v>Decadence Sleepshirt</v>
          </cell>
        </row>
        <row r="60273">
          <cell r="A60273">
            <v>192374282349</v>
          </cell>
          <cell r="B60273" t="str">
            <v>Decadence Sleepshirt</v>
          </cell>
        </row>
        <row r="60274">
          <cell r="A60274">
            <v>192374282332</v>
          </cell>
          <cell r="B60274" t="str">
            <v>Decadence Sleepshirt</v>
          </cell>
        </row>
        <row r="60275">
          <cell r="A60275">
            <v>192374282363</v>
          </cell>
          <cell r="B60275" t="str">
            <v>Decadence Sleepshirt</v>
          </cell>
        </row>
        <row r="60276">
          <cell r="A60276">
            <v>192374282325</v>
          </cell>
          <cell r="B60276" t="str">
            <v>Decadence Sleepshirt</v>
          </cell>
        </row>
        <row r="60277">
          <cell r="A60277">
            <v>192374282455</v>
          </cell>
          <cell r="B60277" t="str">
            <v>Decadence Sleepshirt</v>
          </cell>
        </row>
        <row r="60278">
          <cell r="A60278">
            <v>192374282448</v>
          </cell>
          <cell r="B60278" t="str">
            <v>Decadence Sleepshirt</v>
          </cell>
        </row>
        <row r="60279">
          <cell r="A60279">
            <v>192374282431</v>
          </cell>
          <cell r="B60279" t="str">
            <v>Decadence Sleepshirt</v>
          </cell>
        </row>
        <row r="60280">
          <cell r="A60280">
            <v>192374282462</v>
          </cell>
          <cell r="B60280" t="str">
            <v>Decadence Sleepshirt</v>
          </cell>
        </row>
        <row r="60281">
          <cell r="A60281">
            <v>192374282424</v>
          </cell>
          <cell r="B60281" t="str">
            <v>Decadence Sleepshirt</v>
          </cell>
        </row>
        <row r="60282">
          <cell r="A60282">
            <v>192374282400</v>
          </cell>
          <cell r="B60282" t="str">
            <v>Decadence Sleepshirt</v>
          </cell>
        </row>
        <row r="60283">
          <cell r="A60283">
            <v>192374282394</v>
          </cell>
          <cell r="B60283" t="str">
            <v>Decadence Sleepshirt</v>
          </cell>
        </row>
        <row r="60284">
          <cell r="A60284">
            <v>192374282387</v>
          </cell>
          <cell r="B60284" t="str">
            <v>Decadence Sleepshirt</v>
          </cell>
        </row>
        <row r="60285">
          <cell r="A60285">
            <v>192374282417</v>
          </cell>
          <cell r="B60285" t="str">
            <v>Decadence Sleepshirt</v>
          </cell>
        </row>
        <row r="60286">
          <cell r="A60286">
            <v>192374282370</v>
          </cell>
          <cell r="B60286" t="str">
            <v>Decadence Sleepshirt</v>
          </cell>
        </row>
        <row r="60287">
          <cell r="A60287">
            <v>192374282554</v>
          </cell>
          <cell r="B60287" t="str">
            <v>Opulent Mules</v>
          </cell>
        </row>
        <row r="60288">
          <cell r="A60288">
            <v>192374282547</v>
          </cell>
          <cell r="B60288" t="str">
            <v>Opulent Mules</v>
          </cell>
        </row>
        <row r="60289">
          <cell r="A60289">
            <v>192374282523</v>
          </cell>
          <cell r="B60289" t="str">
            <v>Opulent Mules</v>
          </cell>
        </row>
        <row r="60290">
          <cell r="A60290">
            <v>192374282530</v>
          </cell>
          <cell r="B60290" t="str">
            <v>Opulent Mules</v>
          </cell>
        </row>
        <row r="60291">
          <cell r="A60291">
            <v>192374282561</v>
          </cell>
          <cell r="B60291" t="str">
            <v>Opulent Mules</v>
          </cell>
        </row>
        <row r="60292">
          <cell r="A60292">
            <v>192374282608</v>
          </cell>
          <cell r="B60292" t="str">
            <v>Opulent Mules</v>
          </cell>
        </row>
        <row r="60293">
          <cell r="A60293">
            <v>192374282592</v>
          </cell>
          <cell r="B60293" t="str">
            <v>Opulent Mules</v>
          </cell>
        </row>
        <row r="60294">
          <cell r="A60294">
            <v>192374282578</v>
          </cell>
          <cell r="B60294" t="str">
            <v>Opulent Mules</v>
          </cell>
        </row>
        <row r="60295">
          <cell r="A60295">
            <v>192374282585</v>
          </cell>
          <cell r="B60295" t="str">
            <v>Opulent Mules</v>
          </cell>
        </row>
        <row r="60296">
          <cell r="A60296">
            <v>192374282615</v>
          </cell>
          <cell r="B60296" t="str">
            <v>Opulent Mules</v>
          </cell>
        </row>
        <row r="60297">
          <cell r="A60297">
            <v>192374282752</v>
          </cell>
          <cell r="B60297" t="str">
            <v>Fusion Chemise</v>
          </cell>
        </row>
        <row r="60298">
          <cell r="A60298">
            <v>192374282745</v>
          </cell>
          <cell r="B60298" t="str">
            <v>Fusion Chemise</v>
          </cell>
        </row>
        <row r="60299">
          <cell r="A60299">
            <v>192374282738</v>
          </cell>
          <cell r="B60299" t="str">
            <v>Fusion Chemise</v>
          </cell>
        </row>
        <row r="60300">
          <cell r="A60300">
            <v>192374282769</v>
          </cell>
          <cell r="B60300" t="str">
            <v>Fusion Chemise</v>
          </cell>
        </row>
        <row r="60301">
          <cell r="A60301">
            <v>192374282721</v>
          </cell>
          <cell r="B60301" t="str">
            <v>Fusion Chemise</v>
          </cell>
        </row>
        <row r="60302">
          <cell r="A60302">
            <v>192374282707</v>
          </cell>
          <cell r="B60302" t="str">
            <v>Fusion Chemise</v>
          </cell>
        </row>
        <row r="60303">
          <cell r="A60303">
            <v>192374282691</v>
          </cell>
          <cell r="B60303" t="str">
            <v>Fusion Chemise</v>
          </cell>
        </row>
        <row r="60304">
          <cell r="A60304">
            <v>192374282684</v>
          </cell>
          <cell r="B60304" t="str">
            <v>Fusion Chemise</v>
          </cell>
        </row>
        <row r="60305">
          <cell r="A60305">
            <v>192374282714</v>
          </cell>
          <cell r="B60305" t="str">
            <v>Fusion Chemise</v>
          </cell>
        </row>
        <row r="60306">
          <cell r="A60306">
            <v>192374282677</v>
          </cell>
          <cell r="B60306" t="str">
            <v>Fusion Chemise</v>
          </cell>
        </row>
        <row r="60307">
          <cell r="A60307">
            <v>192374282851</v>
          </cell>
          <cell r="B60307" t="str">
            <v>Empress Chemise</v>
          </cell>
        </row>
        <row r="60308">
          <cell r="A60308">
            <v>192374282844</v>
          </cell>
          <cell r="B60308" t="str">
            <v>Empress Chemise</v>
          </cell>
        </row>
        <row r="60309">
          <cell r="A60309">
            <v>192374282837</v>
          </cell>
          <cell r="B60309" t="str">
            <v>Empress Chemise</v>
          </cell>
        </row>
        <row r="60310">
          <cell r="A60310">
            <v>192374282868</v>
          </cell>
          <cell r="B60310" t="str">
            <v>Empress Chemise</v>
          </cell>
        </row>
        <row r="60311">
          <cell r="A60311">
            <v>192374282820</v>
          </cell>
          <cell r="B60311" t="str">
            <v>Empress Chemise</v>
          </cell>
        </row>
        <row r="60312">
          <cell r="A60312">
            <v>192374282905</v>
          </cell>
          <cell r="B60312" t="str">
            <v>Opulent Gown</v>
          </cell>
        </row>
        <row r="60313">
          <cell r="A60313">
            <v>192374282899</v>
          </cell>
          <cell r="B60313" t="str">
            <v>Opulent Gown</v>
          </cell>
        </row>
        <row r="60314">
          <cell r="A60314">
            <v>192374282882</v>
          </cell>
          <cell r="B60314" t="str">
            <v>Opulent Gown</v>
          </cell>
        </row>
        <row r="60315">
          <cell r="A60315">
            <v>192374282912</v>
          </cell>
          <cell r="B60315" t="str">
            <v>Opulent Gown</v>
          </cell>
        </row>
        <row r="60316">
          <cell r="A60316">
            <v>192374282875</v>
          </cell>
          <cell r="B60316" t="str">
            <v>Opulent Gown</v>
          </cell>
        </row>
        <row r="60317">
          <cell r="A60317">
            <v>192374282950</v>
          </cell>
          <cell r="B60317" t="str">
            <v>Opulent Gown</v>
          </cell>
        </row>
        <row r="60318">
          <cell r="A60318">
            <v>192374282943</v>
          </cell>
          <cell r="B60318" t="str">
            <v>Opulent Gown</v>
          </cell>
        </row>
        <row r="60319">
          <cell r="A60319">
            <v>192374282936</v>
          </cell>
          <cell r="B60319" t="str">
            <v>Opulent Gown</v>
          </cell>
        </row>
        <row r="60320">
          <cell r="A60320">
            <v>192374282967</v>
          </cell>
          <cell r="B60320" t="str">
            <v>Opulent Gown</v>
          </cell>
        </row>
        <row r="60321">
          <cell r="A60321">
            <v>192374282929</v>
          </cell>
          <cell r="B60321" t="str">
            <v>Opulent Gown</v>
          </cell>
        </row>
        <row r="60322">
          <cell r="A60322">
            <v>192374374402</v>
          </cell>
          <cell r="B60322" t="str">
            <v>Duchess Chemise</v>
          </cell>
        </row>
        <row r="60323">
          <cell r="A60323">
            <v>192374374396</v>
          </cell>
          <cell r="B60323" t="str">
            <v>Duchess Chemise</v>
          </cell>
        </row>
        <row r="60324">
          <cell r="A60324">
            <v>192374374389</v>
          </cell>
          <cell r="B60324" t="str">
            <v>Duchess Chemise</v>
          </cell>
        </row>
        <row r="60325">
          <cell r="A60325">
            <v>192374374419</v>
          </cell>
          <cell r="B60325" t="str">
            <v>Duchess Chemise</v>
          </cell>
        </row>
        <row r="60326">
          <cell r="A60326">
            <v>192374374372</v>
          </cell>
          <cell r="B60326" t="str">
            <v>Duchess Chemise</v>
          </cell>
        </row>
        <row r="60327">
          <cell r="A60327">
            <v>192374283001</v>
          </cell>
          <cell r="B60327" t="str">
            <v>Prism Chemise</v>
          </cell>
        </row>
        <row r="60328">
          <cell r="A60328">
            <v>192374282998</v>
          </cell>
          <cell r="B60328" t="str">
            <v>Prism Chemise</v>
          </cell>
        </row>
        <row r="60329">
          <cell r="A60329">
            <v>192374282981</v>
          </cell>
          <cell r="B60329" t="str">
            <v>Prism Chemise</v>
          </cell>
        </row>
        <row r="60330">
          <cell r="A60330">
            <v>192374283018</v>
          </cell>
          <cell r="B60330" t="str">
            <v>Prism Chemise</v>
          </cell>
        </row>
        <row r="60331">
          <cell r="A60331">
            <v>192374282974</v>
          </cell>
          <cell r="B60331" t="str">
            <v>Prism Chemise</v>
          </cell>
        </row>
        <row r="60332">
          <cell r="A60332">
            <v>192374283056</v>
          </cell>
          <cell r="B60332" t="str">
            <v>Matsuri Chemise</v>
          </cell>
        </row>
        <row r="60333">
          <cell r="A60333">
            <v>192374283049</v>
          </cell>
          <cell r="B60333" t="str">
            <v>Matsuri Chemise</v>
          </cell>
        </row>
        <row r="60334">
          <cell r="A60334">
            <v>192374283032</v>
          </cell>
          <cell r="B60334" t="str">
            <v>Matsuri Chemise</v>
          </cell>
        </row>
        <row r="60335">
          <cell r="A60335">
            <v>192374283063</v>
          </cell>
          <cell r="B60335" t="str">
            <v>Matsuri Chemise</v>
          </cell>
        </row>
        <row r="60336">
          <cell r="A60336">
            <v>192374283025</v>
          </cell>
          <cell r="B60336" t="str">
            <v>Matsuri Chemise</v>
          </cell>
        </row>
        <row r="60337">
          <cell r="A60337">
            <v>192374283155</v>
          </cell>
          <cell r="B60337" t="str">
            <v>Luxe Leopard Gown</v>
          </cell>
        </row>
        <row r="60338">
          <cell r="A60338">
            <v>192374283148</v>
          </cell>
          <cell r="B60338" t="str">
            <v>Luxe Leopard Gown</v>
          </cell>
        </row>
        <row r="60339">
          <cell r="A60339">
            <v>192374283131</v>
          </cell>
          <cell r="B60339" t="str">
            <v>Luxe Leopard Gown</v>
          </cell>
        </row>
        <row r="60340">
          <cell r="A60340">
            <v>192374283162</v>
          </cell>
          <cell r="B60340" t="str">
            <v>Luxe Leopard Gown</v>
          </cell>
        </row>
        <row r="60341">
          <cell r="A60341">
            <v>192374283124</v>
          </cell>
          <cell r="B60341" t="str">
            <v>Luxe Leopard Gown</v>
          </cell>
        </row>
        <row r="60342">
          <cell r="A60342">
            <v>192374283353</v>
          </cell>
          <cell r="B60342" t="str">
            <v>Winter Peony Chemise</v>
          </cell>
        </row>
        <row r="60343">
          <cell r="A60343">
            <v>192374283346</v>
          </cell>
          <cell r="B60343" t="str">
            <v>Winter Peony Chemise</v>
          </cell>
        </row>
        <row r="60344">
          <cell r="A60344">
            <v>192374283339</v>
          </cell>
          <cell r="B60344" t="str">
            <v>Winter Peony Chemise</v>
          </cell>
        </row>
        <row r="60345">
          <cell r="A60345">
            <v>192374283360</v>
          </cell>
          <cell r="B60345" t="str">
            <v>Winter Peony Chemise</v>
          </cell>
        </row>
        <row r="60346">
          <cell r="A60346">
            <v>192374283322</v>
          </cell>
          <cell r="B60346" t="str">
            <v>Winter Peony Chemise</v>
          </cell>
        </row>
        <row r="60347">
          <cell r="A60347">
            <v>192374374556</v>
          </cell>
          <cell r="B60347" t="str">
            <v>Opulent Embroidery Gown</v>
          </cell>
        </row>
        <row r="60348">
          <cell r="A60348">
            <v>192374374549</v>
          </cell>
          <cell r="B60348" t="str">
            <v>Opulent Embroidery Gown</v>
          </cell>
        </row>
        <row r="60349">
          <cell r="A60349">
            <v>192374374532</v>
          </cell>
          <cell r="B60349" t="str">
            <v>Opulent Embroidery Gown</v>
          </cell>
        </row>
        <row r="60350">
          <cell r="A60350">
            <v>192374374563</v>
          </cell>
          <cell r="B60350" t="str">
            <v>Opulent Embroidery Gown</v>
          </cell>
        </row>
        <row r="60351">
          <cell r="A60351">
            <v>192374374525</v>
          </cell>
          <cell r="B60351" t="str">
            <v>Opulent Embroidery Gown</v>
          </cell>
        </row>
        <row r="60352">
          <cell r="A60352">
            <v>192374283407</v>
          </cell>
          <cell r="B60352" t="str">
            <v>Serenity Cardigan Robe</v>
          </cell>
        </row>
        <row r="60353">
          <cell r="A60353">
            <v>192374283391</v>
          </cell>
          <cell r="B60353" t="str">
            <v>Serenity Cardigan Robe</v>
          </cell>
        </row>
        <row r="60354">
          <cell r="A60354">
            <v>192374283384</v>
          </cell>
          <cell r="B60354" t="str">
            <v>Serenity Cardigan Robe</v>
          </cell>
        </row>
        <row r="60355">
          <cell r="A60355">
            <v>192374283414</v>
          </cell>
          <cell r="B60355" t="str">
            <v>Serenity Cardigan Robe</v>
          </cell>
        </row>
        <row r="60356">
          <cell r="A60356">
            <v>192374283377</v>
          </cell>
          <cell r="B60356" t="str">
            <v>Serenity Cardigan Robe</v>
          </cell>
        </row>
        <row r="60357">
          <cell r="A60357">
            <v>192374306489</v>
          </cell>
          <cell r="B60357" t="str">
            <v>Serenity Cardigan Robe</v>
          </cell>
        </row>
        <row r="60358">
          <cell r="A60358">
            <v>192374306472</v>
          </cell>
          <cell r="B60358" t="str">
            <v>Serenity Cardigan Robe</v>
          </cell>
        </row>
        <row r="60359">
          <cell r="A60359">
            <v>192374306465</v>
          </cell>
          <cell r="B60359" t="str">
            <v>Serenity Cardigan Robe</v>
          </cell>
        </row>
        <row r="60360">
          <cell r="A60360">
            <v>192374306496</v>
          </cell>
          <cell r="B60360" t="str">
            <v>Serenity Cardigan Robe</v>
          </cell>
        </row>
        <row r="60361">
          <cell r="A60361">
            <v>192374306458</v>
          </cell>
          <cell r="B60361" t="str">
            <v>Serenity Cardigan Robe</v>
          </cell>
        </row>
        <row r="60362">
          <cell r="A60362">
            <v>192374283452</v>
          </cell>
          <cell r="B60362" t="str">
            <v>Serenity Cardigan Robe</v>
          </cell>
        </row>
        <row r="60363">
          <cell r="A60363">
            <v>192374283445</v>
          </cell>
          <cell r="B60363" t="str">
            <v>Serenity Cardigan Robe</v>
          </cell>
        </row>
        <row r="60364">
          <cell r="A60364">
            <v>192374283438</v>
          </cell>
          <cell r="B60364" t="str">
            <v>Serenity Cardigan Robe</v>
          </cell>
        </row>
        <row r="60365">
          <cell r="A60365">
            <v>192374283469</v>
          </cell>
          <cell r="B60365" t="str">
            <v>Serenity Cardigan Robe</v>
          </cell>
        </row>
        <row r="60366">
          <cell r="A60366">
            <v>192374283421</v>
          </cell>
          <cell r="B60366" t="str">
            <v>Serenity Cardigan Robe</v>
          </cell>
        </row>
        <row r="60367">
          <cell r="A60367">
            <v>192374283605</v>
          </cell>
          <cell r="B60367" t="str">
            <v>Fusion Wrap</v>
          </cell>
        </row>
        <row r="60368">
          <cell r="A60368">
            <v>192374283599</v>
          </cell>
          <cell r="B60368" t="str">
            <v>Fusion Wrap</v>
          </cell>
        </row>
        <row r="60369">
          <cell r="A60369">
            <v>192374283582</v>
          </cell>
          <cell r="B60369" t="str">
            <v>Fusion Wrap</v>
          </cell>
        </row>
        <row r="60370">
          <cell r="A60370">
            <v>192374283612</v>
          </cell>
          <cell r="B60370" t="str">
            <v>Fusion Wrap</v>
          </cell>
        </row>
        <row r="60371">
          <cell r="A60371">
            <v>192374283575</v>
          </cell>
          <cell r="B60371" t="str">
            <v>Fusion Wrap</v>
          </cell>
        </row>
        <row r="60372">
          <cell r="A60372">
            <v>192374283551</v>
          </cell>
          <cell r="B60372" t="str">
            <v>Fusion Wrap</v>
          </cell>
        </row>
        <row r="60373">
          <cell r="A60373">
            <v>192374283544</v>
          </cell>
          <cell r="B60373" t="str">
            <v>Fusion Wrap</v>
          </cell>
        </row>
        <row r="60374">
          <cell r="A60374">
            <v>192374283537</v>
          </cell>
          <cell r="B60374" t="str">
            <v>Fusion Wrap</v>
          </cell>
        </row>
        <row r="60375">
          <cell r="A60375">
            <v>192374283568</v>
          </cell>
          <cell r="B60375" t="str">
            <v>Fusion Wrap</v>
          </cell>
        </row>
        <row r="60376">
          <cell r="A60376">
            <v>192374283520</v>
          </cell>
          <cell r="B60376" t="str">
            <v>Fusion Wrap</v>
          </cell>
        </row>
        <row r="60377">
          <cell r="A60377">
            <v>192374305277</v>
          </cell>
          <cell r="B60377" t="str">
            <v>Enchant Wrap</v>
          </cell>
        </row>
        <row r="60378">
          <cell r="A60378">
            <v>192374305260</v>
          </cell>
          <cell r="B60378" t="str">
            <v>Enchant Wrap</v>
          </cell>
        </row>
        <row r="60379">
          <cell r="A60379">
            <v>192374305253</v>
          </cell>
          <cell r="B60379" t="str">
            <v>Enchant Wrap</v>
          </cell>
        </row>
        <row r="60380">
          <cell r="A60380">
            <v>192374305284</v>
          </cell>
          <cell r="B60380" t="str">
            <v>Enchant Wrap</v>
          </cell>
        </row>
        <row r="60381">
          <cell r="A60381">
            <v>192374305246</v>
          </cell>
          <cell r="B60381" t="str">
            <v>Enchant Wrap</v>
          </cell>
        </row>
        <row r="60382">
          <cell r="A60382">
            <v>192374283759</v>
          </cell>
          <cell r="B60382" t="str">
            <v>Empress Wrap</v>
          </cell>
        </row>
        <row r="60383">
          <cell r="A60383">
            <v>192374283742</v>
          </cell>
          <cell r="B60383" t="str">
            <v>Empress Wrap</v>
          </cell>
        </row>
        <row r="60384">
          <cell r="A60384">
            <v>192374283735</v>
          </cell>
          <cell r="B60384" t="str">
            <v>Empress Wrap</v>
          </cell>
        </row>
        <row r="60385">
          <cell r="A60385">
            <v>192374283766</v>
          </cell>
          <cell r="B60385" t="str">
            <v>Empress Wrap</v>
          </cell>
        </row>
        <row r="60386">
          <cell r="A60386">
            <v>192374283728</v>
          </cell>
          <cell r="B60386" t="str">
            <v>Empress Wrap</v>
          </cell>
        </row>
        <row r="60387">
          <cell r="A60387">
            <v>192374283803</v>
          </cell>
          <cell r="B60387" t="str">
            <v>Opulent Robe</v>
          </cell>
        </row>
        <row r="60388">
          <cell r="A60388">
            <v>192374283797</v>
          </cell>
          <cell r="B60388" t="str">
            <v>Opulent Robe</v>
          </cell>
        </row>
        <row r="60389">
          <cell r="A60389">
            <v>192374283780</v>
          </cell>
          <cell r="B60389" t="str">
            <v>Opulent Robe</v>
          </cell>
        </row>
        <row r="60390">
          <cell r="A60390">
            <v>192374283810</v>
          </cell>
          <cell r="B60390" t="str">
            <v>Opulent Robe</v>
          </cell>
        </row>
        <row r="60391">
          <cell r="A60391">
            <v>192374283773</v>
          </cell>
          <cell r="B60391" t="str">
            <v>Opulent Robe</v>
          </cell>
        </row>
        <row r="60392">
          <cell r="A60392">
            <v>192374283858</v>
          </cell>
          <cell r="B60392" t="str">
            <v>Opulent Robe</v>
          </cell>
        </row>
        <row r="60393">
          <cell r="A60393">
            <v>192374283841</v>
          </cell>
          <cell r="B60393" t="str">
            <v>Opulent Robe</v>
          </cell>
        </row>
        <row r="60394">
          <cell r="A60394">
            <v>192374283834</v>
          </cell>
          <cell r="B60394" t="str">
            <v>Opulent Robe</v>
          </cell>
        </row>
        <row r="60395">
          <cell r="A60395">
            <v>192374283865</v>
          </cell>
          <cell r="B60395" t="str">
            <v>Opulent Robe</v>
          </cell>
        </row>
        <row r="60396">
          <cell r="A60396">
            <v>192374283827</v>
          </cell>
          <cell r="B60396" t="str">
            <v>Opulent Robe</v>
          </cell>
        </row>
        <row r="60397">
          <cell r="A60397">
            <v>192374374655</v>
          </cell>
          <cell r="B60397" t="str">
            <v>Duchess Robe</v>
          </cell>
        </row>
        <row r="60398">
          <cell r="A60398">
            <v>192374374648</v>
          </cell>
          <cell r="B60398" t="str">
            <v>Duchess Robe</v>
          </cell>
        </row>
        <row r="60399">
          <cell r="A60399">
            <v>192374374631</v>
          </cell>
          <cell r="B60399" t="str">
            <v>Duchess Robe</v>
          </cell>
        </row>
        <row r="60400">
          <cell r="A60400">
            <v>192374374662</v>
          </cell>
          <cell r="B60400" t="str">
            <v>Duchess Robe</v>
          </cell>
        </row>
        <row r="60401">
          <cell r="A60401">
            <v>192374374624</v>
          </cell>
          <cell r="B60401" t="str">
            <v>Duchess Robe</v>
          </cell>
        </row>
        <row r="60402">
          <cell r="A60402">
            <v>192374283902</v>
          </cell>
          <cell r="B60402" t="str">
            <v>Prism Wrap</v>
          </cell>
        </row>
        <row r="60403">
          <cell r="A60403">
            <v>192374283896</v>
          </cell>
          <cell r="B60403" t="str">
            <v>Prism Wrap</v>
          </cell>
        </row>
        <row r="60404">
          <cell r="A60404">
            <v>192374283889</v>
          </cell>
          <cell r="B60404" t="str">
            <v>Prism Wrap</v>
          </cell>
        </row>
        <row r="60405">
          <cell r="A60405">
            <v>192374283919</v>
          </cell>
          <cell r="B60405" t="str">
            <v>Prism Wrap</v>
          </cell>
        </row>
        <row r="60406">
          <cell r="A60406">
            <v>192374283872</v>
          </cell>
          <cell r="B60406" t="str">
            <v>Prism Wrap</v>
          </cell>
        </row>
        <row r="60407">
          <cell r="A60407">
            <v>192374283957</v>
          </cell>
          <cell r="B60407" t="str">
            <v>Matsuri Wrap</v>
          </cell>
        </row>
        <row r="60408">
          <cell r="A60408">
            <v>192374283940</v>
          </cell>
          <cell r="B60408" t="str">
            <v>Matsuri Wrap</v>
          </cell>
        </row>
        <row r="60409">
          <cell r="A60409">
            <v>192374283933</v>
          </cell>
          <cell r="B60409" t="str">
            <v>Matsuri Wrap</v>
          </cell>
        </row>
        <row r="60410">
          <cell r="A60410">
            <v>192374283964</v>
          </cell>
          <cell r="B60410" t="str">
            <v>Matsuri Wrap</v>
          </cell>
        </row>
        <row r="60411">
          <cell r="A60411">
            <v>192374283926</v>
          </cell>
          <cell r="B60411" t="str">
            <v>Matsuri Wrap</v>
          </cell>
        </row>
        <row r="60412">
          <cell r="A60412">
            <v>192374284107</v>
          </cell>
          <cell r="B60412" t="str">
            <v>Kaia Wrap</v>
          </cell>
        </row>
        <row r="60413">
          <cell r="A60413">
            <v>192374284091</v>
          </cell>
          <cell r="B60413" t="str">
            <v>Kaia Wrap</v>
          </cell>
        </row>
        <row r="60414">
          <cell r="A60414">
            <v>192374284084</v>
          </cell>
          <cell r="B60414" t="str">
            <v>Kaia Wrap</v>
          </cell>
        </row>
        <row r="60415">
          <cell r="A60415">
            <v>192374284114</v>
          </cell>
          <cell r="B60415" t="str">
            <v>Kaia Wrap</v>
          </cell>
        </row>
        <row r="60416">
          <cell r="A60416">
            <v>192374284077</v>
          </cell>
          <cell r="B60416" t="str">
            <v>Kaia Wrap</v>
          </cell>
        </row>
        <row r="60417">
          <cell r="A60417">
            <v>192374284206</v>
          </cell>
          <cell r="B60417" t="str">
            <v>Luxe Leopard Robe</v>
          </cell>
        </row>
        <row r="60418">
          <cell r="A60418">
            <v>192374284190</v>
          </cell>
          <cell r="B60418" t="str">
            <v>Luxe Leopard Robe</v>
          </cell>
        </row>
        <row r="60419">
          <cell r="A60419">
            <v>192374284183</v>
          </cell>
          <cell r="B60419" t="str">
            <v>Luxe Leopard Robe</v>
          </cell>
        </row>
        <row r="60420">
          <cell r="A60420">
            <v>192374284213</v>
          </cell>
          <cell r="B60420" t="str">
            <v>Luxe Leopard Robe</v>
          </cell>
        </row>
        <row r="60421">
          <cell r="A60421">
            <v>192374284176</v>
          </cell>
          <cell r="B60421" t="str">
            <v>Luxe Leopard Robe</v>
          </cell>
        </row>
        <row r="60422">
          <cell r="A60422">
            <v>192374284251</v>
          </cell>
          <cell r="B60422" t="str">
            <v>Feather Satin Essentials Wrap</v>
          </cell>
        </row>
        <row r="60423">
          <cell r="A60423">
            <v>192374284244</v>
          </cell>
          <cell r="B60423" t="str">
            <v>Feather Satin Essentials Wrap</v>
          </cell>
        </row>
        <row r="60424">
          <cell r="A60424">
            <v>192374284237</v>
          </cell>
          <cell r="B60424" t="str">
            <v>Feather Satin Essentials Wrap</v>
          </cell>
        </row>
        <row r="60425">
          <cell r="A60425">
            <v>192374284268</v>
          </cell>
          <cell r="B60425" t="str">
            <v>Feather Satin Essentials Wrap</v>
          </cell>
        </row>
        <row r="60426">
          <cell r="A60426">
            <v>192374284220</v>
          </cell>
          <cell r="B60426" t="str">
            <v>Feather Satin Essentials Wrap</v>
          </cell>
        </row>
        <row r="60427">
          <cell r="A60427">
            <v>192374284350</v>
          </cell>
          <cell r="B60427" t="str">
            <v>Decadence Long Wrap</v>
          </cell>
        </row>
        <row r="60428">
          <cell r="A60428">
            <v>192374284343</v>
          </cell>
          <cell r="B60428" t="str">
            <v>Decadence Long Wrap</v>
          </cell>
        </row>
        <row r="60429">
          <cell r="A60429">
            <v>192374284336</v>
          </cell>
          <cell r="B60429" t="str">
            <v>Decadence Long Wrap</v>
          </cell>
        </row>
        <row r="60430">
          <cell r="A60430">
            <v>192374284367</v>
          </cell>
          <cell r="B60430" t="str">
            <v>Decadence Long Wrap</v>
          </cell>
        </row>
        <row r="60431">
          <cell r="A60431">
            <v>192374284329</v>
          </cell>
          <cell r="B60431" t="str">
            <v>Decadence Long Wrap</v>
          </cell>
        </row>
        <row r="60432">
          <cell r="A60432">
            <v>192374284459</v>
          </cell>
          <cell r="B60432" t="str">
            <v>Decadence Long Wrap</v>
          </cell>
        </row>
        <row r="60433">
          <cell r="A60433">
            <v>192374284442</v>
          </cell>
          <cell r="B60433" t="str">
            <v>Decadence Long Wrap</v>
          </cell>
        </row>
        <row r="60434">
          <cell r="A60434">
            <v>192374284435</v>
          </cell>
          <cell r="B60434" t="str">
            <v>Decadence Long Wrap</v>
          </cell>
        </row>
        <row r="60435">
          <cell r="A60435">
            <v>192374284466</v>
          </cell>
          <cell r="B60435" t="str">
            <v>Decadence Long Wrap</v>
          </cell>
        </row>
        <row r="60436">
          <cell r="A60436">
            <v>192374284428</v>
          </cell>
          <cell r="B60436" t="str">
            <v>Decadence Long Wrap</v>
          </cell>
        </row>
        <row r="60437">
          <cell r="A60437">
            <v>192374284558</v>
          </cell>
          <cell r="B60437" t="str">
            <v>Trance Wrap</v>
          </cell>
        </row>
        <row r="60438">
          <cell r="A60438">
            <v>192374284541</v>
          </cell>
          <cell r="B60438" t="str">
            <v>Trance Wrap</v>
          </cell>
        </row>
        <row r="60439">
          <cell r="A60439">
            <v>192374284534</v>
          </cell>
          <cell r="B60439" t="str">
            <v>Trance Wrap</v>
          </cell>
        </row>
        <row r="60440">
          <cell r="A60440">
            <v>192374284565</v>
          </cell>
          <cell r="B60440" t="str">
            <v>Trance Wrap</v>
          </cell>
        </row>
        <row r="60441">
          <cell r="A60441">
            <v>192374284527</v>
          </cell>
          <cell r="B60441" t="str">
            <v>Trance Wrap</v>
          </cell>
        </row>
        <row r="60442">
          <cell r="A60442">
            <v>192374284503</v>
          </cell>
          <cell r="B60442" t="str">
            <v>Trance Wrap</v>
          </cell>
        </row>
        <row r="60443">
          <cell r="A60443">
            <v>192374284497</v>
          </cell>
          <cell r="B60443" t="str">
            <v>Trance Wrap</v>
          </cell>
        </row>
        <row r="60444">
          <cell r="A60444">
            <v>192374284480</v>
          </cell>
          <cell r="B60444" t="str">
            <v>Trance Wrap</v>
          </cell>
        </row>
        <row r="60445">
          <cell r="A60445">
            <v>192374284510</v>
          </cell>
          <cell r="B60445" t="str">
            <v>Trance Wrap</v>
          </cell>
        </row>
        <row r="60446">
          <cell r="A60446">
            <v>192374284473</v>
          </cell>
          <cell r="B60446" t="str">
            <v>Trance Wrap</v>
          </cell>
        </row>
        <row r="60447">
          <cell r="A60447">
            <v>192374284657</v>
          </cell>
          <cell r="B60447" t="str">
            <v>Winter Peony Wrap</v>
          </cell>
        </row>
        <row r="60448">
          <cell r="A60448">
            <v>192374284640</v>
          </cell>
          <cell r="B60448" t="str">
            <v>Winter Peony Wrap</v>
          </cell>
        </row>
        <row r="60449">
          <cell r="A60449">
            <v>192374284633</v>
          </cell>
          <cell r="B60449" t="str">
            <v>Winter Peony Wrap</v>
          </cell>
        </row>
        <row r="60450">
          <cell r="A60450">
            <v>192374284664</v>
          </cell>
          <cell r="B60450" t="str">
            <v>Winter Peony Wrap</v>
          </cell>
        </row>
        <row r="60451">
          <cell r="A60451">
            <v>192374284626</v>
          </cell>
          <cell r="B60451" t="str">
            <v>Winter Peony Wrap</v>
          </cell>
        </row>
        <row r="60452">
          <cell r="A60452">
            <v>192374284800</v>
          </cell>
          <cell r="B60452" t="str">
            <v>Natalie Robe</v>
          </cell>
        </row>
        <row r="60453">
          <cell r="A60453">
            <v>192374284794</v>
          </cell>
          <cell r="B60453" t="str">
            <v>Natalie Robe</v>
          </cell>
        </row>
        <row r="60454">
          <cell r="A60454">
            <v>192374284787</v>
          </cell>
          <cell r="B60454" t="str">
            <v>Natalie Robe</v>
          </cell>
        </row>
        <row r="60455">
          <cell r="A60455">
            <v>192374284817</v>
          </cell>
          <cell r="B60455" t="str">
            <v>Natalie Robe</v>
          </cell>
        </row>
        <row r="60456">
          <cell r="A60456">
            <v>192374284770</v>
          </cell>
          <cell r="B60456" t="str">
            <v>Natalie Robe</v>
          </cell>
        </row>
        <row r="60457">
          <cell r="A60457">
            <v>192374284855</v>
          </cell>
          <cell r="B60457" t="str">
            <v>Natalie Robe</v>
          </cell>
        </row>
        <row r="60458">
          <cell r="A60458">
            <v>192374284848</v>
          </cell>
          <cell r="B60458" t="str">
            <v>Natalie Robe</v>
          </cell>
        </row>
        <row r="60459">
          <cell r="A60459">
            <v>192374284831</v>
          </cell>
          <cell r="B60459" t="str">
            <v>Natalie Robe</v>
          </cell>
        </row>
        <row r="60460">
          <cell r="A60460">
            <v>192374284862</v>
          </cell>
          <cell r="B60460" t="str">
            <v>Natalie Robe</v>
          </cell>
        </row>
        <row r="60461">
          <cell r="A60461">
            <v>192374284824</v>
          </cell>
          <cell r="B60461" t="str">
            <v>Natalie Robe</v>
          </cell>
        </row>
        <row r="60462">
          <cell r="A60462">
            <v>192374284701</v>
          </cell>
          <cell r="B60462" t="str">
            <v>Natalie Robe</v>
          </cell>
        </row>
        <row r="60463">
          <cell r="A60463">
            <v>192374284695</v>
          </cell>
          <cell r="B60463" t="str">
            <v>Natalie Robe</v>
          </cell>
        </row>
        <row r="60464">
          <cell r="A60464">
            <v>192374284688</v>
          </cell>
          <cell r="B60464" t="str">
            <v>Natalie Robe</v>
          </cell>
        </row>
        <row r="60465">
          <cell r="A60465">
            <v>192374284718</v>
          </cell>
          <cell r="B60465" t="str">
            <v>Natalie Robe</v>
          </cell>
        </row>
        <row r="60466">
          <cell r="A60466">
            <v>192374284671</v>
          </cell>
          <cell r="B60466" t="str">
            <v>Natalie Robe</v>
          </cell>
        </row>
        <row r="60467">
          <cell r="A60467">
            <v>192374284756</v>
          </cell>
          <cell r="B60467" t="str">
            <v>Natalie Robe</v>
          </cell>
        </row>
        <row r="60468">
          <cell r="A60468">
            <v>192374284749</v>
          </cell>
          <cell r="B60468" t="str">
            <v>Natalie Robe</v>
          </cell>
        </row>
        <row r="60469">
          <cell r="A60469">
            <v>192374284732</v>
          </cell>
          <cell r="B60469" t="str">
            <v>Natalie Robe</v>
          </cell>
        </row>
        <row r="60470">
          <cell r="A60470">
            <v>192374284763</v>
          </cell>
          <cell r="B60470" t="str">
            <v>Natalie Robe</v>
          </cell>
        </row>
        <row r="60471">
          <cell r="A60471">
            <v>192374284725</v>
          </cell>
          <cell r="B60471" t="str">
            <v>Natalie Robe</v>
          </cell>
        </row>
        <row r="60472">
          <cell r="A60472">
            <v>192374374808</v>
          </cell>
          <cell r="B60472" t="str">
            <v>Opulent Embroidery Robe</v>
          </cell>
        </row>
        <row r="60473">
          <cell r="A60473">
            <v>192374374792</v>
          </cell>
          <cell r="B60473" t="str">
            <v>Opulent Embroidery Robe</v>
          </cell>
        </row>
        <row r="60474">
          <cell r="A60474">
            <v>192374374785</v>
          </cell>
          <cell r="B60474" t="str">
            <v>Opulent Embroidery Robe</v>
          </cell>
        </row>
        <row r="60475">
          <cell r="A60475">
            <v>192374374815</v>
          </cell>
          <cell r="B60475" t="str">
            <v>Opulent Embroidery Robe</v>
          </cell>
        </row>
        <row r="60476">
          <cell r="A60476">
            <v>192374374778</v>
          </cell>
          <cell r="B60476" t="str">
            <v>Opulent Embroidery Robe</v>
          </cell>
        </row>
        <row r="60477">
          <cell r="A60477">
            <v>192374285005</v>
          </cell>
          <cell r="B60477" t="str">
            <v>Frosted Sherpa Robe</v>
          </cell>
        </row>
        <row r="60478">
          <cell r="A60478">
            <v>192374284992</v>
          </cell>
          <cell r="B60478" t="str">
            <v>Frosted Sherpa Robe</v>
          </cell>
        </row>
        <row r="60479">
          <cell r="A60479">
            <v>192374284985</v>
          </cell>
          <cell r="B60479" t="str">
            <v>Frosted Sherpa Robe</v>
          </cell>
        </row>
        <row r="60480">
          <cell r="A60480">
            <v>192374285012</v>
          </cell>
          <cell r="B60480" t="str">
            <v>Frosted Sherpa Robe</v>
          </cell>
        </row>
        <row r="60481">
          <cell r="A60481">
            <v>192374284978</v>
          </cell>
          <cell r="B60481" t="str">
            <v>Frosted Sherpa Robe</v>
          </cell>
        </row>
        <row r="60482">
          <cell r="A60482">
            <v>192374284954</v>
          </cell>
          <cell r="B60482" t="str">
            <v>Frosted Sherpa Robe</v>
          </cell>
        </row>
        <row r="60483">
          <cell r="A60483">
            <v>192374284947</v>
          </cell>
          <cell r="B60483" t="str">
            <v>Frosted Sherpa Robe</v>
          </cell>
        </row>
        <row r="60484">
          <cell r="A60484">
            <v>192374284930</v>
          </cell>
          <cell r="B60484" t="str">
            <v>Frosted Sherpa Robe</v>
          </cell>
        </row>
        <row r="60485">
          <cell r="A60485">
            <v>192374284961</v>
          </cell>
          <cell r="B60485" t="str">
            <v>Frosted Sherpa Robe</v>
          </cell>
        </row>
        <row r="60486">
          <cell r="A60486">
            <v>192374284923</v>
          </cell>
          <cell r="B60486" t="str">
            <v>Frosted Sherpa Robe</v>
          </cell>
        </row>
        <row r="60487">
          <cell r="A60487">
            <v>192374374853</v>
          </cell>
          <cell r="B60487" t="str">
            <v>Luxe Leopard Wrap</v>
          </cell>
        </row>
        <row r="60488">
          <cell r="A60488">
            <v>192374374846</v>
          </cell>
          <cell r="B60488" t="str">
            <v>Luxe Leopard Wrap</v>
          </cell>
        </row>
        <row r="60489">
          <cell r="A60489">
            <v>192374374839</v>
          </cell>
          <cell r="B60489" t="str">
            <v>Luxe Leopard Wrap</v>
          </cell>
        </row>
        <row r="60490">
          <cell r="A60490">
            <v>192374374860</v>
          </cell>
          <cell r="B60490" t="str">
            <v>Luxe Leopard Wrap</v>
          </cell>
        </row>
        <row r="60491">
          <cell r="A60491">
            <v>192374374822</v>
          </cell>
          <cell r="B60491" t="str">
            <v>Luxe Leopard Wrap</v>
          </cell>
        </row>
        <row r="60492">
          <cell r="A60492">
            <v>192374285104</v>
          </cell>
          <cell r="B60492" t="str">
            <v>Plush Geo Robe</v>
          </cell>
        </row>
        <row r="60493">
          <cell r="A60493">
            <v>192374285098</v>
          </cell>
          <cell r="B60493" t="str">
            <v>Plush Geo Robe</v>
          </cell>
        </row>
        <row r="60494">
          <cell r="A60494">
            <v>192374285081</v>
          </cell>
          <cell r="B60494" t="str">
            <v>Plush Geo Robe</v>
          </cell>
        </row>
        <row r="60495">
          <cell r="A60495">
            <v>192374285111</v>
          </cell>
          <cell r="B60495" t="str">
            <v>Plush Geo Robe</v>
          </cell>
        </row>
        <row r="60496">
          <cell r="A60496">
            <v>192374285074</v>
          </cell>
          <cell r="B60496" t="str">
            <v>Plush Geo Robe</v>
          </cell>
        </row>
        <row r="60497">
          <cell r="A60497">
            <v>192374285050</v>
          </cell>
          <cell r="B60497" t="str">
            <v>Plush Geo Robe</v>
          </cell>
        </row>
        <row r="60498">
          <cell r="A60498">
            <v>192374285043</v>
          </cell>
          <cell r="B60498" t="str">
            <v>Plush Geo Robe</v>
          </cell>
        </row>
        <row r="60499">
          <cell r="A60499">
            <v>192374285036</v>
          </cell>
          <cell r="B60499" t="str">
            <v>Plush Geo Robe</v>
          </cell>
        </row>
        <row r="60500">
          <cell r="A60500">
            <v>192374285067</v>
          </cell>
          <cell r="B60500" t="str">
            <v>Plush Geo Robe</v>
          </cell>
        </row>
        <row r="60501">
          <cell r="A60501">
            <v>192374285029</v>
          </cell>
          <cell r="B60501" t="str">
            <v>Plush Geo Robe</v>
          </cell>
        </row>
        <row r="60502">
          <cell r="A60502">
            <v>192374285258</v>
          </cell>
          <cell r="B60502" t="str">
            <v>Plush Leopard Robe</v>
          </cell>
        </row>
        <row r="60503">
          <cell r="A60503">
            <v>192374285241</v>
          </cell>
          <cell r="B60503" t="str">
            <v>Plush Leopard Robe</v>
          </cell>
        </row>
        <row r="60504">
          <cell r="A60504">
            <v>192374285234</v>
          </cell>
          <cell r="B60504" t="str">
            <v>Plush Leopard Robe</v>
          </cell>
        </row>
        <row r="60505">
          <cell r="A60505">
            <v>192374285265</v>
          </cell>
          <cell r="B60505" t="str">
            <v>Plush Leopard Robe</v>
          </cell>
        </row>
        <row r="60506">
          <cell r="A60506">
            <v>192374285227</v>
          </cell>
          <cell r="B60506" t="str">
            <v>Plush Leopard Robe</v>
          </cell>
        </row>
        <row r="60507">
          <cell r="A60507">
            <v>192374285159</v>
          </cell>
          <cell r="B60507" t="str">
            <v>Plush Leopard Robe</v>
          </cell>
        </row>
        <row r="60508">
          <cell r="A60508">
            <v>192374285142</v>
          </cell>
          <cell r="B60508" t="str">
            <v>Plush Leopard Robe</v>
          </cell>
        </row>
        <row r="60509">
          <cell r="A60509">
            <v>192374285135</v>
          </cell>
          <cell r="B60509" t="str">
            <v>Plush Leopard Robe</v>
          </cell>
        </row>
        <row r="60510">
          <cell r="A60510">
            <v>192374285166</v>
          </cell>
          <cell r="B60510" t="str">
            <v>Plush Leopard Robe</v>
          </cell>
        </row>
        <row r="60511">
          <cell r="A60511">
            <v>192374285128</v>
          </cell>
          <cell r="B60511" t="str">
            <v>Plush Leopard Robe</v>
          </cell>
        </row>
        <row r="60512">
          <cell r="A60512">
            <v>192374285401</v>
          </cell>
          <cell r="B60512" t="str">
            <v>Cozy Top</v>
          </cell>
        </row>
        <row r="60513">
          <cell r="A60513">
            <v>192374285395</v>
          </cell>
          <cell r="B60513" t="str">
            <v>Cozy Top</v>
          </cell>
        </row>
        <row r="60514">
          <cell r="A60514">
            <v>192374285388</v>
          </cell>
          <cell r="B60514" t="str">
            <v>Cozy Top</v>
          </cell>
        </row>
        <row r="60515">
          <cell r="A60515">
            <v>192374285418</v>
          </cell>
          <cell r="B60515" t="str">
            <v>Cozy Top</v>
          </cell>
        </row>
        <row r="60516">
          <cell r="A60516">
            <v>192374285371</v>
          </cell>
          <cell r="B60516" t="str">
            <v>Cozy Top</v>
          </cell>
        </row>
        <row r="60517">
          <cell r="A60517">
            <v>192374350116</v>
          </cell>
          <cell r="B60517" t="str">
            <v>Kaia Wrap Top</v>
          </cell>
        </row>
        <row r="60518">
          <cell r="A60518">
            <v>192374350109</v>
          </cell>
          <cell r="B60518" t="str">
            <v>Kaia Wrap Top</v>
          </cell>
        </row>
        <row r="60519">
          <cell r="A60519">
            <v>192374350093</v>
          </cell>
          <cell r="B60519" t="str">
            <v>Kaia Wrap Top</v>
          </cell>
        </row>
        <row r="60520">
          <cell r="A60520">
            <v>192374350123</v>
          </cell>
          <cell r="B60520" t="str">
            <v>Kaia Wrap Top</v>
          </cell>
        </row>
        <row r="60521">
          <cell r="A60521">
            <v>192374350086</v>
          </cell>
          <cell r="B60521" t="str">
            <v>Kaia Wrap Top</v>
          </cell>
        </row>
        <row r="60522">
          <cell r="A60522">
            <v>192374285500</v>
          </cell>
          <cell r="B60522" t="str">
            <v>Kaia V-Neck Top</v>
          </cell>
        </row>
        <row r="60523">
          <cell r="A60523">
            <v>192374285494</v>
          </cell>
          <cell r="B60523" t="str">
            <v>Kaia V-Neck Top</v>
          </cell>
        </row>
        <row r="60524">
          <cell r="A60524">
            <v>192374285487</v>
          </cell>
          <cell r="B60524" t="str">
            <v>Kaia V-Neck Top</v>
          </cell>
        </row>
        <row r="60525">
          <cell r="A60525">
            <v>192374285517</v>
          </cell>
          <cell r="B60525" t="str">
            <v>Kaia V-Neck Top</v>
          </cell>
        </row>
        <row r="60526">
          <cell r="A60526">
            <v>192374285470</v>
          </cell>
          <cell r="B60526" t="str">
            <v>Kaia V-Neck Top</v>
          </cell>
        </row>
        <row r="60527">
          <cell r="A60527">
            <v>192374300722</v>
          </cell>
          <cell r="B60527" t="str">
            <v>Cocoon Long Sleeve Top</v>
          </cell>
        </row>
        <row r="60528">
          <cell r="A60528">
            <v>192374300715</v>
          </cell>
          <cell r="B60528" t="str">
            <v>Cocoon Long Sleeve Top</v>
          </cell>
        </row>
        <row r="60529">
          <cell r="A60529">
            <v>192374300708</v>
          </cell>
          <cell r="B60529" t="str">
            <v>Cocoon Long Sleeve Top</v>
          </cell>
        </row>
        <row r="60530">
          <cell r="A60530">
            <v>192374300739</v>
          </cell>
          <cell r="B60530" t="str">
            <v>Cocoon Long Sleeve Top</v>
          </cell>
        </row>
        <row r="60531">
          <cell r="A60531">
            <v>192374300692</v>
          </cell>
          <cell r="B60531" t="str">
            <v>Cocoon Long Sleeve Top</v>
          </cell>
        </row>
        <row r="60532">
          <cell r="A60532">
            <v>192374285753</v>
          </cell>
          <cell r="B60532" t="str">
            <v>Kaia Top</v>
          </cell>
        </row>
        <row r="60533">
          <cell r="A60533">
            <v>192374285746</v>
          </cell>
          <cell r="B60533" t="str">
            <v>Kaia Top</v>
          </cell>
        </row>
        <row r="60534">
          <cell r="A60534">
            <v>192374285739</v>
          </cell>
          <cell r="B60534" t="str">
            <v>Kaia Top</v>
          </cell>
        </row>
        <row r="60535">
          <cell r="A60535">
            <v>192374285760</v>
          </cell>
          <cell r="B60535" t="str">
            <v>Kaia Top</v>
          </cell>
        </row>
        <row r="60536">
          <cell r="A60536">
            <v>192374285722</v>
          </cell>
          <cell r="B60536" t="str">
            <v>Kaia Top</v>
          </cell>
        </row>
        <row r="60537">
          <cell r="A60537">
            <v>192374285852</v>
          </cell>
          <cell r="B60537" t="str">
            <v>Fusion Mandarin PJ</v>
          </cell>
        </row>
        <row r="60538">
          <cell r="A60538">
            <v>192374285845</v>
          </cell>
          <cell r="B60538" t="str">
            <v>Fusion Mandarin PJ</v>
          </cell>
        </row>
        <row r="60539">
          <cell r="A60539">
            <v>192374285838</v>
          </cell>
          <cell r="B60539" t="str">
            <v>Fusion Mandarin PJ</v>
          </cell>
        </row>
        <row r="60540">
          <cell r="A60540">
            <v>192374285869</v>
          </cell>
          <cell r="B60540" t="str">
            <v>Fusion Mandarin PJ</v>
          </cell>
        </row>
        <row r="60541">
          <cell r="A60541">
            <v>192374285821</v>
          </cell>
          <cell r="B60541" t="str">
            <v>Fusion Mandarin PJ</v>
          </cell>
        </row>
        <row r="60542">
          <cell r="A60542">
            <v>192374286057</v>
          </cell>
          <cell r="B60542" t="str">
            <v>Empress Mandarin PJ</v>
          </cell>
        </row>
        <row r="60543">
          <cell r="A60543">
            <v>192374286040</v>
          </cell>
          <cell r="B60543" t="str">
            <v>Empress Mandarin PJ</v>
          </cell>
        </row>
        <row r="60544">
          <cell r="A60544">
            <v>192374286033</v>
          </cell>
          <cell r="B60544" t="str">
            <v>Empress Mandarin PJ</v>
          </cell>
        </row>
        <row r="60545">
          <cell r="A60545">
            <v>192374286064</v>
          </cell>
          <cell r="B60545" t="str">
            <v>Empress Mandarin PJ</v>
          </cell>
        </row>
        <row r="60546">
          <cell r="A60546">
            <v>192374286026</v>
          </cell>
          <cell r="B60546" t="str">
            <v>Empress Mandarin PJ</v>
          </cell>
        </row>
        <row r="60547">
          <cell r="A60547">
            <v>192374286002</v>
          </cell>
          <cell r="B60547" t="str">
            <v>Empress Mandarin PJ</v>
          </cell>
        </row>
        <row r="60548">
          <cell r="A60548">
            <v>192374285999</v>
          </cell>
          <cell r="B60548" t="str">
            <v>Empress Mandarin PJ</v>
          </cell>
        </row>
        <row r="60549">
          <cell r="A60549">
            <v>192374285982</v>
          </cell>
          <cell r="B60549" t="str">
            <v>Empress Mandarin PJ</v>
          </cell>
        </row>
        <row r="60550">
          <cell r="A60550">
            <v>192374286019</v>
          </cell>
          <cell r="B60550" t="str">
            <v>Empress Mandarin PJ</v>
          </cell>
        </row>
        <row r="60551">
          <cell r="A60551">
            <v>192374285975</v>
          </cell>
          <cell r="B60551" t="str">
            <v>Empress Mandarin PJ</v>
          </cell>
        </row>
        <row r="60552">
          <cell r="A60552">
            <v>192374286101</v>
          </cell>
          <cell r="B60552" t="str">
            <v>Opulent PJ</v>
          </cell>
        </row>
        <row r="60553">
          <cell r="A60553">
            <v>192374286095</v>
          </cell>
          <cell r="B60553" t="str">
            <v>Opulent PJ</v>
          </cell>
        </row>
        <row r="60554">
          <cell r="A60554">
            <v>192374286088</v>
          </cell>
          <cell r="B60554" t="str">
            <v>Opulent PJ</v>
          </cell>
        </row>
        <row r="60555">
          <cell r="A60555">
            <v>192374286118</v>
          </cell>
          <cell r="B60555" t="str">
            <v>Opulent PJ</v>
          </cell>
        </row>
        <row r="60556">
          <cell r="A60556">
            <v>192374286071</v>
          </cell>
          <cell r="B60556" t="str">
            <v>Opulent PJ</v>
          </cell>
        </row>
        <row r="60557">
          <cell r="A60557">
            <v>192374286156</v>
          </cell>
          <cell r="B60557" t="str">
            <v>Opulent PJ</v>
          </cell>
        </row>
        <row r="60558">
          <cell r="A60558">
            <v>192374286149</v>
          </cell>
          <cell r="B60558" t="str">
            <v>Opulent PJ</v>
          </cell>
        </row>
        <row r="60559">
          <cell r="A60559">
            <v>192374286132</v>
          </cell>
          <cell r="B60559" t="str">
            <v>Opulent PJ</v>
          </cell>
        </row>
        <row r="60560">
          <cell r="A60560">
            <v>192374286163</v>
          </cell>
          <cell r="B60560" t="str">
            <v>Opulent PJ</v>
          </cell>
        </row>
        <row r="60561">
          <cell r="A60561">
            <v>192374286125</v>
          </cell>
          <cell r="B60561" t="str">
            <v>Opulent PJ</v>
          </cell>
        </row>
        <row r="60562">
          <cell r="A60562">
            <v>192374286200</v>
          </cell>
          <cell r="B60562" t="str">
            <v>Kana PJ</v>
          </cell>
        </row>
        <row r="60563">
          <cell r="A60563">
            <v>192374286194</v>
          </cell>
          <cell r="B60563" t="str">
            <v>Kana PJ</v>
          </cell>
        </row>
        <row r="60564">
          <cell r="A60564">
            <v>192374286187</v>
          </cell>
          <cell r="B60564" t="str">
            <v>Kana PJ</v>
          </cell>
        </row>
        <row r="60565">
          <cell r="A60565">
            <v>192374286217</v>
          </cell>
          <cell r="B60565" t="str">
            <v>Kana PJ</v>
          </cell>
        </row>
        <row r="60566">
          <cell r="A60566">
            <v>192374286170</v>
          </cell>
          <cell r="B60566" t="str">
            <v>Kana PJ</v>
          </cell>
        </row>
        <row r="60567">
          <cell r="A60567">
            <v>192374286255</v>
          </cell>
          <cell r="B60567" t="str">
            <v>Fortuna PJ</v>
          </cell>
        </row>
        <row r="60568">
          <cell r="A60568">
            <v>192374286248</v>
          </cell>
          <cell r="B60568" t="str">
            <v>Fortuna PJ</v>
          </cell>
        </row>
        <row r="60569">
          <cell r="A60569">
            <v>192374286231</v>
          </cell>
          <cell r="B60569" t="str">
            <v>Fortuna PJ</v>
          </cell>
        </row>
        <row r="60570">
          <cell r="A60570">
            <v>192374286262</v>
          </cell>
          <cell r="B60570" t="str">
            <v>Fortuna PJ</v>
          </cell>
        </row>
        <row r="60571">
          <cell r="A60571">
            <v>192374286224</v>
          </cell>
          <cell r="B60571" t="str">
            <v>Fortuna PJ</v>
          </cell>
        </row>
        <row r="60572">
          <cell r="A60572">
            <v>192374286354</v>
          </cell>
          <cell r="B60572" t="str">
            <v>Cotton Sateen Essentials PJ With Piping</v>
          </cell>
        </row>
        <row r="60573">
          <cell r="A60573">
            <v>192374286347</v>
          </cell>
          <cell r="B60573" t="str">
            <v>Cotton Sateen Essentials PJ With Piping</v>
          </cell>
        </row>
        <row r="60574">
          <cell r="A60574">
            <v>192374286330</v>
          </cell>
          <cell r="B60574" t="str">
            <v>Cotton Sateen Essentials PJ With Piping</v>
          </cell>
        </row>
        <row r="60575">
          <cell r="A60575">
            <v>192374286361</v>
          </cell>
          <cell r="B60575" t="str">
            <v>Cotton Sateen Essentials PJ With Piping</v>
          </cell>
        </row>
        <row r="60576">
          <cell r="A60576">
            <v>192374286323</v>
          </cell>
          <cell r="B60576" t="str">
            <v>Cotton Sateen Essentials PJ With Piping</v>
          </cell>
        </row>
        <row r="60577">
          <cell r="A60577">
            <v>192374375201</v>
          </cell>
          <cell r="B60577" t="str">
            <v>Duchess PJ</v>
          </cell>
        </row>
        <row r="60578">
          <cell r="A60578">
            <v>192374375195</v>
          </cell>
          <cell r="B60578" t="str">
            <v>Duchess PJ</v>
          </cell>
        </row>
        <row r="60579">
          <cell r="A60579">
            <v>192374375188</v>
          </cell>
          <cell r="B60579" t="str">
            <v>Duchess PJ</v>
          </cell>
        </row>
        <row r="60580">
          <cell r="A60580">
            <v>192374375218</v>
          </cell>
          <cell r="B60580" t="str">
            <v>Duchess PJ</v>
          </cell>
        </row>
        <row r="60581">
          <cell r="A60581">
            <v>192374375171</v>
          </cell>
          <cell r="B60581" t="str">
            <v>Duchess PJ</v>
          </cell>
        </row>
        <row r="60582">
          <cell r="A60582">
            <v>192374286507</v>
          </cell>
          <cell r="B60582" t="str">
            <v>Matsuri PJ</v>
          </cell>
        </row>
        <row r="60583">
          <cell r="A60583">
            <v>192374286491</v>
          </cell>
          <cell r="B60583" t="str">
            <v>Matsuri PJ</v>
          </cell>
        </row>
        <row r="60584">
          <cell r="A60584">
            <v>192374286484</v>
          </cell>
          <cell r="B60584" t="str">
            <v>Matsuri PJ</v>
          </cell>
        </row>
        <row r="60585">
          <cell r="A60585">
            <v>192374286514</v>
          </cell>
          <cell r="B60585" t="str">
            <v>Matsuri PJ</v>
          </cell>
        </row>
        <row r="60586">
          <cell r="A60586">
            <v>192374286477</v>
          </cell>
          <cell r="B60586" t="str">
            <v>Matsuri PJ</v>
          </cell>
        </row>
        <row r="60587">
          <cell r="A60587">
            <v>192374348786</v>
          </cell>
          <cell r="B60587" t="str">
            <v>Feather Satin Essentials PJ</v>
          </cell>
        </row>
        <row r="60588">
          <cell r="A60588">
            <v>192374348779</v>
          </cell>
          <cell r="B60588" t="str">
            <v>Feather Satin Essentials PJ</v>
          </cell>
        </row>
        <row r="60589">
          <cell r="A60589">
            <v>192374348762</v>
          </cell>
          <cell r="B60589" t="str">
            <v>Feather Satin Essentials PJ</v>
          </cell>
        </row>
        <row r="60590">
          <cell r="A60590">
            <v>192374348793</v>
          </cell>
          <cell r="B60590" t="str">
            <v>Feather Satin Essentials PJ</v>
          </cell>
        </row>
        <row r="60591">
          <cell r="A60591">
            <v>192374348755</v>
          </cell>
          <cell r="B60591" t="str">
            <v>Feather Satin Essentials PJ</v>
          </cell>
        </row>
        <row r="60592">
          <cell r="A60592">
            <v>192374286705</v>
          </cell>
          <cell r="B60592" t="str">
            <v>Feather Satin Essentials PJ</v>
          </cell>
        </row>
        <row r="60593">
          <cell r="A60593">
            <v>192374286699</v>
          </cell>
          <cell r="B60593" t="str">
            <v>Feather Satin Essentials PJ</v>
          </cell>
        </row>
        <row r="60594">
          <cell r="A60594">
            <v>192374286682</v>
          </cell>
          <cell r="B60594" t="str">
            <v>Feather Satin Essentials PJ</v>
          </cell>
        </row>
        <row r="60595">
          <cell r="A60595">
            <v>192374286712</v>
          </cell>
          <cell r="B60595" t="str">
            <v>Feather Satin Essentials PJ</v>
          </cell>
        </row>
        <row r="60596">
          <cell r="A60596">
            <v>192374286675</v>
          </cell>
          <cell r="B60596" t="str">
            <v>Feather Satin Essentials PJ</v>
          </cell>
        </row>
        <row r="60597">
          <cell r="A60597">
            <v>192374286750</v>
          </cell>
          <cell r="B60597" t="str">
            <v>Feather Satin Essentials PJ</v>
          </cell>
        </row>
        <row r="60598">
          <cell r="A60598">
            <v>192374286743</v>
          </cell>
          <cell r="B60598" t="str">
            <v>Feather Satin Essentials PJ</v>
          </cell>
        </row>
        <row r="60599">
          <cell r="A60599">
            <v>192374286736</v>
          </cell>
          <cell r="B60599" t="str">
            <v>Feather Satin Essentials PJ</v>
          </cell>
        </row>
        <row r="60600">
          <cell r="A60600">
            <v>192374286767</v>
          </cell>
          <cell r="B60600" t="str">
            <v>Feather Satin Essentials PJ</v>
          </cell>
        </row>
        <row r="60601">
          <cell r="A60601">
            <v>192374286729</v>
          </cell>
          <cell r="B60601" t="str">
            <v>Feather Satin Essentials PJ</v>
          </cell>
        </row>
        <row r="60602">
          <cell r="A60602">
            <v>192374286651</v>
          </cell>
          <cell r="B60602" t="str">
            <v>Feather Satin Essentials PJ</v>
          </cell>
        </row>
        <row r="60603">
          <cell r="A60603">
            <v>192374286644</v>
          </cell>
          <cell r="B60603" t="str">
            <v>Feather Satin Essentials PJ</v>
          </cell>
        </row>
        <row r="60604">
          <cell r="A60604">
            <v>192374286637</v>
          </cell>
          <cell r="B60604" t="str">
            <v>Feather Satin Essentials PJ</v>
          </cell>
        </row>
        <row r="60605">
          <cell r="A60605">
            <v>192374286668</v>
          </cell>
          <cell r="B60605" t="str">
            <v>Feather Satin Essentials PJ</v>
          </cell>
        </row>
        <row r="60606">
          <cell r="A60606">
            <v>192374286620</v>
          </cell>
          <cell r="B60606" t="str">
            <v>Feather Satin Essentials PJ</v>
          </cell>
        </row>
        <row r="60607">
          <cell r="A60607">
            <v>192374286804</v>
          </cell>
          <cell r="B60607" t="str">
            <v>Decadence PJ</v>
          </cell>
        </row>
        <row r="60608">
          <cell r="A60608">
            <v>192374286798</v>
          </cell>
          <cell r="B60608" t="str">
            <v>Decadence PJ</v>
          </cell>
        </row>
        <row r="60609">
          <cell r="A60609">
            <v>192374286781</v>
          </cell>
          <cell r="B60609" t="str">
            <v>Decadence PJ</v>
          </cell>
        </row>
        <row r="60610">
          <cell r="A60610">
            <v>192374286811</v>
          </cell>
          <cell r="B60610" t="str">
            <v>Decadence PJ</v>
          </cell>
        </row>
        <row r="60611">
          <cell r="A60611">
            <v>192374286774</v>
          </cell>
          <cell r="B60611" t="str">
            <v>Decadence PJ</v>
          </cell>
        </row>
        <row r="60612">
          <cell r="A60612">
            <v>192374286903</v>
          </cell>
          <cell r="B60612" t="str">
            <v>Decadence PJ</v>
          </cell>
        </row>
        <row r="60613">
          <cell r="A60613">
            <v>192374286897</v>
          </cell>
          <cell r="B60613" t="str">
            <v>Decadence PJ</v>
          </cell>
        </row>
        <row r="60614">
          <cell r="A60614">
            <v>192374286880</v>
          </cell>
          <cell r="B60614" t="str">
            <v>Decadence PJ</v>
          </cell>
        </row>
        <row r="60615">
          <cell r="A60615">
            <v>192374286910</v>
          </cell>
          <cell r="B60615" t="str">
            <v>Decadence PJ</v>
          </cell>
        </row>
        <row r="60616">
          <cell r="A60616">
            <v>192374286873</v>
          </cell>
          <cell r="B60616" t="str">
            <v>Decadence PJ</v>
          </cell>
        </row>
        <row r="60617">
          <cell r="A60617">
            <v>192374286859</v>
          </cell>
          <cell r="B60617" t="str">
            <v>Decadence PJ</v>
          </cell>
        </row>
        <row r="60618">
          <cell r="A60618">
            <v>192374286842</v>
          </cell>
          <cell r="B60618" t="str">
            <v>Decadence PJ</v>
          </cell>
        </row>
        <row r="60619">
          <cell r="A60619">
            <v>192374286835</v>
          </cell>
          <cell r="B60619" t="str">
            <v>Decadence PJ</v>
          </cell>
        </row>
        <row r="60620">
          <cell r="A60620">
            <v>192374286866</v>
          </cell>
          <cell r="B60620" t="str">
            <v>Decadence PJ</v>
          </cell>
        </row>
        <row r="60621">
          <cell r="A60621">
            <v>192374286828</v>
          </cell>
          <cell r="B60621" t="str">
            <v>Decadence PJ</v>
          </cell>
        </row>
        <row r="60622">
          <cell r="A60622">
            <v>192374287009</v>
          </cell>
          <cell r="B60622" t="str">
            <v>Winter Peony Mandarin PJ</v>
          </cell>
        </row>
        <row r="60623">
          <cell r="A60623">
            <v>192374286996</v>
          </cell>
          <cell r="B60623" t="str">
            <v>Winter Peony Mandarin PJ</v>
          </cell>
        </row>
        <row r="60624">
          <cell r="A60624">
            <v>192374286989</v>
          </cell>
          <cell r="B60624" t="str">
            <v>Winter Peony Mandarin PJ</v>
          </cell>
        </row>
        <row r="60625">
          <cell r="A60625">
            <v>192374287016</v>
          </cell>
          <cell r="B60625" t="str">
            <v>Winter Peony Mandarin PJ</v>
          </cell>
        </row>
        <row r="60626">
          <cell r="A60626">
            <v>192374286972</v>
          </cell>
          <cell r="B60626" t="str">
            <v>Winter Peony Mandarin PJ</v>
          </cell>
        </row>
        <row r="60627">
          <cell r="A60627">
            <v>192374287108</v>
          </cell>
          <cell r="B60627" t="str">
            <v>Fusion PJ</v>
          </cell>
        </row>
        <row r="60628">
          <cell r="A60628">
            <v>192374287092</v>
          </cell>
          <cell r="B60628" t="str">
            <v>Fusion PJ</v>
          </cell>
        </row>
        <row r="60629">
          <cell r="A60629">
            <v>192374287085</v>
          </cell>
          <cell r="B60629" t="str">
            <v>Fusion PJ</v>
          </cell>
        </row>
        <row r="60630">
          <cell r="A60630">
            <v>192374287115</v>
          </cell>
          <cell r="B60630" t="str">
            <v>Fusion PJ</v>
          </cell>
        </row>
        <row r="60631">
          <cell r="A60631">
            <v>192374287078</v>
          </cell>
          <cell r="B60631" t="str">
            <v>Fusion PJ</v>
          </cell>
        </row>
        <row r="60632">
          <cell r="A60632">
            <v>192374287153</v>
          </cell>
          <cell r="B60632" t="str">
            <v>Empress PJ</v>
          </cell>
        </row>
        <row r="60633">
          <cell r="A60633">
            <v>192374287146</v>
          </cell>
          <cell r="B60633" t="str">
            <v>Empress PJ</v>
          </cell>
        </row>
        <row r="60634">
          <cell r="A60634">
            <v>192374287139</v>
          </cell>
          <cell r="B60634" t="str">
            <v>Empress PJ</v>
          </cell>
        </row>
        <row r="60635">
          <cell r="A60635">
            <v>192374287160</v>
          </cell>
          <cell r="B60635" t="str">
            <v>Empress PJ</v>
          </cell>
        </row>
        <row r="60636">
          <cell r="A60636">
            <v>192374287122</v>
          </cell>
          <cell r="B60636" t="str">
            <v>Empress PJ</v>
          </cell>
        </row>
        <row r="60637">
          <cell r="A60637">
            <v>192374287207</v>
          </cell>
          <cell r="B60637" t="str">
            <v>Luxe Leopard Cami Tap PJ</v>
          </cell>
        </row>
        <row r="60638">
          <cell r="A60638">
            <v>192374287191</v>
          </cell>
          <cell r="B60638" t="str">
            <v>Luxe Leopard Cami Tap PJ</v>
          </cell>
        </row>
        <row r="60639">
          <cell r="A60639">
            <v>192374287184</v>
          </cell>
          <cell r="B60639" t="str">
            <v>Luxe Leopard Cami Tap PJ</v>
          </cell>
        </row>
        <row r="60640">
          <cell r="A60640">
            <v>192374287214</v>
          </cell>
          <cell r="B60640" t="str">
            <v>Luxe Leopard Cami Tap PJ</v>
          </cell>
        </row>
        <row r="60641">
          <cell r="A60641">
            <v>192374287177</v>
          </cell>
          <cell r="B60641" t="str">
            <v>Luxe Leopard Cami Tap PJ</v>
          </cell>
        </row>
        <row r="60642">
          <cell r="A60642">
            <v>192374287306</v>
          </cell>
          <cell r="B60642" t="str">
            <v>Plume Cami PJ</v>
          </cell>
        </row>
        <row r="60643">
          <cell r="A60643">
            <v>192374287290</v>
          </cell>
          <cell r="B60643" t="str">
            <v>Plume Cami PJ</v>
          </cell>
        </row>
        <row r="60644">
          <cell r="A60644">
            <v>192374287283</v>
          </cell>
          <cell r="B60644" t="str">
            <v>Plume Cami PJ</v>
          </cell>
        </row>
        <row r="60645">
          <cell r="A60645">
            <v>192374287313</v>
          </cell>
          <cell r="B60645" t="str">
            <v>Plume Cami PJ</v>
          </cell>
        </row>
        <row r="60646">
          <cell r="A60646">
            <v>192374287276</v>
          </cell>
          <cell r="B60646" t="str">
            <v>Plume Cami PJ</v>
          </cell>
        </row>
        <row r="60647">
          <cell r="A60647">
            <v>192374287351</v>
          </cell>
          <cell r="B60647" t="str">
            <v>Fiesta PJ</v>
          </cell>
        </row>
        <row r="60648">
          <cell r="A60648">
            <v>192374287344</v>
          </cell>
          <cell r="B60648" t="str">
            <v>Fiesta PJ</v>
          </cell>
        </row>
        <row r="60649">
          <cell r="A60649">
            <v>192374287337</v>
          </cell>
          <cell r="B60649" t="str">
            <v>Fiesta PJ</v>
          </cell>
        </row>
        <row r="60650">
          <cell r="A60650">
            <v>192374287368</v>
          </cell>
          <cell r="B60650" t="str">
            <v>Fiesta PJ</v>
          </cell>
        </row>
        <row r="60651">
          <cell r="A60651">
            <v>192374287320</v>
          </cell>
          <cell r="B60651" t="str">
            <v>Fiesta PJ</v>
          </cell>
        </row>
        <row r="60652">
          <cell r="A60652">
            <v>192374305857</v>
          </cell>
          <cell r="B60652" t="str">
            <v>Winter Peony PJ</v>
          </cell>
        </row>
        <row r="60653">
          <cell r="A60653">
            <v>192374305840</v>
          </cell>
          <cell r="B60653" t="str">
            <v>Winter Peony PJ</v>
          </cell>
        </row>
        <row r="60654">
          <cell r="A60654">
            <v>192374305833</v>
          </cell>
          <cell r="B60654" t="str">
            <v>Winter Peony PJ</v>
          </cell>
        </row>
        <row r="60655">
          <cell r="A60655">
            <v>192374305864</v>
          </cell>
          <cell r="B60655" t="str">
            <v>Winter Peony PJ</v>
          </cell>
        </row>
        <row r="60656">
          <cell r="A60656">
            <v>192374305826</v>
          </cell>
          <cell r="B60656" t="str">
            <v>Winter Peony PJ</v>
          </cell>
        </row>
        <row r="60657">
          <cell r="A60657">
            <v>192374287405</v>
          </cell>
          <cell r="B60657" t="str">
            <v>Luxe Leopard PJ</v>
          </cell>
        </row>
        <row r="60658">
          <cell r="A60658">
            <v>192374287399</v>
          </cell>
          <cell r="B60658" t="str">
            <v>Luxe Leopard PJ</v>
          </cell>
        </row>
        <row r="60659">
          <cell r="A60659">
            <v>192374287382</v>
          </cell>
          <cell r="B60659" t="str">
            <v>Luxe Leopard PJ</v>
          </cell>
        </row>
        <row r="60660">
          <cell r="A60660">
            <v>192374287412</v>
          </cell>
          <cell r="B60660" t="str">
            <v>Luxe Leopard PJ</v>
          </cell>
        </row>
        <row r="60661">
          <cell r="A60661">
            <v>192374287375</v>
          </cell>
          <cell r="B60661" t="str">
            <v>Luxe Leopard PJ</v>
          </cell>
        </row>
        <row r="60662">
          <cell r="A60662">
            <v>192374360795</v>
          </cell>
          <cell r="B60662" t="str">
            <v>Fusion Pants</v>
          </cell>
        </row>
        <row r="60663">
          <cell r="A60663">
            <v>192374360788</v>
          </cell>
          <cell r="B60663" t="str">
            <v>Fusion Pants</v>
          </cell>
        </row>
        <row r="60664">
          <cell r="A60664">
            <v>192374360771</v>
          </cell>
          <cell r="B60664" t="str">
            <v>Fusion Pants</v>
          </cell>
        </row>
        <row r="60665">
          <cell r="A60665">
            <v>192374360801</v>
          </cell>
          <cell r="B60665" t="str">
            <v>Fusion Pants</v>
          </cell>
        </row>
        <row r="60666">
          <cell r="A60666">
            <v>192374360764</v>
          </cell>
          <cell r="B60666" t="str">
            <v>Fusion Pants</v>
          </cell>
        </row>
        <row r="60667">
          <cell r="A60667">
            <v>192374287658</v>
          </cell>
          <cell r="B60667" t="str">
            <v>Cozy Pants</v>
          </cell>
        </row>
        <row r="60668">
          <cell r="A60668">
            <v>192374287641</v>
          </cell>
          <cell r="B60668" t="str">
            <v>Cozy Pants</v>
          </cell>
        </row>
        <row r="60669">
          <cell r="A60669">
            <v>192374287634</v>
          </cell>
          <cell r="B60669" t="str">
            <v>Cozy Pants</v>
          </cell>
        </row>
        <row r="60670">
          <cell r="A60670">
            <v>192374287665</v>
          </cell>
          <cell r="B60670" t="str">
            <v>Cozy Pants</v>
          </cell>
        </row>
        <row r="60671">
          <cell r="A60671">
            <v>192374287627</v>
          </cell>
          <cell r="B60671" t="str">
            <v>Cozy Pants</v>
          </cell>
        </row>
        <row r="60672">
          <cell r="A60672">
            <v>192374287757</v>
          </cell>
          <cell r="B60672" t="str">
            <v>Kaia Pants</v>
          </cell>
        </row>
        <row r="60673">
          <cell r="A60673">
            <v>192374287740</v>
          </cell>
          <cell r="B60673" t="str">
            <v>Kaia Pants</v>
          </cell>
        </row>
        <row r="60674">
          <cell r="A60674">
            <v>192374287733</v>
          </cell>
          <cell r="B60674" t="str">
            <v>Kaia Pants</v>
          </cell>
        </row>
        <row r="60675">
          <cell r="A60675">
            <v>192374287764</v>
          </cell>
          <cell r="B60675" t="str">
            <v>Kaia Pants</v>
          </cell>
        </row>
        <row r="60676">
          <cell r="A60676">
            <v>192374287726</v>
          </cell>
          <cell r="B60676" t="str">
            <v>Kaia Pants</v>
          </cell>
        </row>
        <row r="60677">
          <cell r="A60677">
            <v>192374288006</v>
          </cell>
          <cell r="B60677" t="str">
            <v>Kaia Leggings</v>
          </cell>
        </row>
        <row r="60678">
          <cell r="A60678">
            <v>192374287993</v>
          </cell>
          <cell r="B60678" t="str">
            <v>Kaia Leggings</v>
          </cell>
        </row>
        <row r="60679">
          <cell r="A60679">
            <v>192374287986</v>
          </cell>
          <cell r="B60679" t="str">
            <v>Kaia Leggings</v>
          </cell>
        </row>
        <row r="60680">
          <cell r="A60680">
            <v>192374288013</v>
          </cell>
          <cell r="B60680" t="str">
            <v>Kaia Leggings</v>
          </cell>
        </row>
        <row r="60681">
          <cell r="A60681">
            <v>192374287979</v>
          </cell>
          <cell r="B60681" t="str">
            <v>Kaia Leggings</v>
          </cell>
        </row>
        <row r="60682">
          <cell r="A60682">
            <v>192374288105</v>
          </cell>
          <cell r="B60682" t="str">
            <v>Luxe Leopard Chemise</v>
          </cell>
        </row>
        <row r="60683">
          <cell r="A60683">
            <v>192374288099</v>
          </cell>
          <cell r="B60683" t="str">
            <v>Luxe Leopard Chemise</v>
          </cell>
        </row>
        <row r="60684">
          <cell r="A60684">
            <v>192374288082</v>
          </cell>
          <cell r="B60684" t="str">
            <v>Luxe Leopard Chemise</v>
          </cell>
        </row>
        <row r="60685">
          <cell r="A60685">
            <v>192374288112</v>
          </cell>
          <cell r="B60685" t="str">
            <v>Luxe Leopard Chemise</v>
          </cell>
        </row>
        <row r="60686">
          <cell r="A60686">
            <v>192374288075</v>
          </cell>
          <cell r="B60686" t="str">
            <v>Luxe Leopard Chemise</v>
          </cell>
        </row>
        <row r="60687">
          <cell r="A60687">
            <v>192374288204</v>
          </cell>
          <cell r="B60687" t="str">
            <v>Luxe Velour Hoodie</v>
          </cell>
        </row>
        <row r="60688">
          <cell r="A60688">
            <v>192374288198</v>
          </cell>
          <cell r="B60688" t="str">
            <v>Luxe Velour Hoodie</v>
          </cell>
        </row>
        <row r="60689">
          <cell r="A60689">
            <v>192374288181</v>
          </cell>
          <cell r="B60689" t="str">
            <v>Luxe Velour Hoodie</v>
          </cell>
        </row>
        <row r="60690">
          <cell r="A60690">
            <v>192374288211</v>
          </cell>
          <cell r="B60690" t="str">
            <v>Luxe Velour Hoodie</v>
          </cell>
        </row>
        <row r="60691">
          <cell r="A60691">
            <v>192374288174</v>
          </cell>
          <cell r="B60691" t="str">
            <v>Luxe Velour Hoodie</v>
          </cell>
        </row>
        <row r="60692">
          <cell r="A60692">
            <v>192374307912</v>
          </cell>
          <cell r="B60692" t="str">
            <v>Python Scarf</v>
          </cell>
        </row>
        <row r="60693">
          <cell r="A60693">
            <v>192374307936</v>
          </cell>
          <cell r="B60693" t="str">
            <v>Brushstroke Scarf</v>
          </cell>
        </row>
        <row r="60694">
          <cell r="A60694">
            <v>192374308001</v>
          </cell>
          <cell r="B60694" t="str">
            <v>Cloud Sky Scarf</v>
          </cell>
        </row>
        <row r="60695">
          <cell r="A60695">
            <v>192374308087</v>
          </cell>
          <cell r="B60695" t="str">
            <v>Chunky Knit Snood</v>
          </cell>
        </row>
        <row r="60696">
          <cell r="A60696">
            <v>192374308117</v>
          </cell>
          <cell r="B60696" t="str">
            <v>Buffalo Nail Fringe Clip Earrings</v>
          </cell>
        </row>
        <row r="60697">
          <cell r="A60697">
            <v>192374308131</v>
          </cell>
          <cell r="B60697" t="str">
            <v>Gold Plated Brass Fringe Clip Earrings</v>
          </cell>
        </row>
        <row r="60698">
          <cell r="A60698">
            <v>192374308155</v>
          </cell>
          <cell r="B60698" t="str">
            <v>Tassel Belt</v>
          </cell>
        </row>
        <row r="60699">
          <cell r="A60699">
            <v>192374308179</v>
          </cell>
          <cell r="B60699" t="str">
            <v>Gold Plated Brass Grid Drop Clip Earrings</v>
          </cell>
        </row>
        <row r="60700">
          <cell r="A60700">
            <v>192374308209</v>
          </cell>
          <cell r="B60700" t="str">
            <v>Gold Plated Brass Grid Pendant Clip Earrings</v>
          </cell>
        </row>
        <row r="60701">
          <cell r="A60701">
            <v>192374380021</v>
          </cell>
          <cell r="B60701" t="str">
            <v>Buffalo Nail Fringe Necklace</v>
          </cell>
        </row>
        <row r="60702">
          <cell r="B60702" t="str">
            <v>Buffalo Nail Tassel Fringe Necklace</v>
          </cell>
        </row>
        <row r="60703">
          <cell r="A60703">
            <v>192374308247</v>
          </cell>
          <cell r="B60703" t="str">
            <v>Brushstroke Crepe Dress</v>
          </cell>
        </row>
        <row r="60704">
          <cell r="A60704">
            <v>192374308230</v>
          </cell>
          <cell r="B60704" t="str">
            <v>Brushstroke Crepe Dress</v>
          </cell>
        </row>
        <row r="60705">
          <cell r="A60705">
            <v>192374308223</v>
          </cell>
          <cell r="B60705" t="str">
            <v>Brushstroke Crepe Dress</v>
          </cell>
        </row>
        <row r="60706">
          <cell r="A60706">
            <v>192374308254</v>
          </cell>
          <cell r="B60706" t="str">
            <v>Brushstroke Crepe Dress</v>
          </cell>
        </row>
        <row r="60707">
          <cell r="A60707">
            <v>192374308216</v>
          </cell>
          <cell r="B60707" t="str">
            <v>Brushstroke Crepe Dress</v>
          </cell>
        </row>
        <row r="60708">
          <cell r="A60708">
            <v>192374308643</v>
          </cell>
          <cell r="B60708" t="str">
            <v>Bi-Stretch Wedge Dress</v>
          </cell>
        </row>
        <row r="60709">
          <cell r="A60709">
            <v>192374308636</v>
          </cell>
          <cell r="B60709" t="str">
            <v>Bi-Stretch Wedge Dress</v>
          </cell>
        </row>
        <row r="60710">
          <cell r="A60710">
            <v>192374308629</v>
          </cell>
          <cell r="B60710" t="str">
            <v>Bi-Stretch Wedge Dress</v>
          </cell>
        </row>
        <row r="60711">
          <cell r="A60711">
            <v>192374308650</v>
          </cell>
          <cell r="B60711" t="str">
            <v>Bi-Stretch Wedge Dress</v>
          </cell>
        </row>
        <row r="60712">
          <cell r="A60712">
            <v>192374308612</v>
          </cell>
          <cell r="B60712" t="str">
            <v>Bi-Stretch Wedge Dress</v>
          </cell>
        </row>
        <row r="60713">
          <cell r="A60713">
            <v>192374308841</v>
          </cell>
          <cell r="B60713" t="str">
            <v>Solid Crepe Dress</v>
          </cell>
        </row>
        <row r="60714">
          <cell r="A60714">
            <v>192374308834</v>
          </cell>
          <cell r="B60714" t="str">
            <v>Solid Crepe Dress</v>
          </cell>
        </row>
        <row r="60715">
          <cell r="A60715">
            <v>192374308827</v>
          </cell>
          <cell r="B60715" t="str">
            <v>Solid Crepe Dress</v>
          </cell>
        </row>
        <row r="60716">
          <cell r="A60716">
            <v>192374308858</v>
          </cell>
          <cell r="B60716" t="str">
            <v>Solid Crepe Dress</v>
          </cell>
        </row>
        <row r="60717">
          <cell r="A60717">
            <v>192374308810</v>
          </cell>
          <cell r="B60717" t="str">
            <v>Solid Crepe Dress</v>
          </cell>
        </row>
        <row r="60718">
          <cell r="A60718">
            <v>192374335250</v>
          </cell>
          <cell r="B60718" t="str">
            <v>Garden Tapestry Crinkle Satin Shirt Dress</v>
          </cell>
        </row>
        <row r="60719">
          <cell r="A60719">
            <v>192374335267</v>
          </cell>
          <cell r="B60719" t="str">
            <v>Garden Tapestry Crinkle Satin Shirt Dress</v>
          </cell>
        </row>
        <row r="60720">
          <cell r="A60720">
            <v>192374335274</v>
          </cell>
          <cell r="B60720" t="str">
            <v>Garden Tapestry Crinkle Satin Shirt Dress</v>
          </cell>
        </row>
        <row r="60721">
          <cell r="A60721">
            <v>192374335519</v>
          </cell>
          <cell r="B60721" t="str">
            <v>Garden Tapestry Crinkle Satin Shirt Dress</v>
          </cell>
        </row>
        <row r="60722">
          <cell r="A60722">
            <v>192374335212</v>
          </cell>
          <cell r="B60722" t="str">
            <v>Garden Tapestry Crinkle Satin Shirt Dress</v>
          </cell>
        </row>
        <row r="60723">
          <cell r="A60723">
            <v>192374335229</v>
          </cell>
          <cell r="B60723" t="str">
            <v>Garden Tapestry Crinkle Satin Shirt Dress</v>
          </cell>
        </row>
        <row r="60724">
          <cell r="A60724">
            <v>192374335236</v>
          </cell>
          <cell r="B60724" t="str">
            <v>Garden Tapestry Crinkle Satin Shirt Dress</v>
          </cell>
        </row>
        <row r="60725">
          <cell r="A60725">
            <v>192374335243</v>
          </cell>
          <cell r="B60725" t="str">
            <v>Garden Tapestry Crinkle Satin Shirt Dress</v>
          </cell>
        </row>
        <row r="60726">
          <cell r="A60726">
            <v>192374309251</v>
          </cell>
          <cell r="B60726" t="str">
            <v>Python Shirt Dress</v>
          </cell>
        </row>
        <row r="60727">
          <cell r="A60727">
            <v>192374309268</v>
          </cell>
          <cell r="B60727" t="str">
            <v>Python Shirt Dress</v>
          </cell>
        </row>
        <row r="60728">
          <cell r="A60728">
            <v>192374309275</v>
          </cell>
          <cell r="B60728" t="str">
            <v>Python Shirt Dress</v>
          </cell>
        </row>
        <row r="60729">
          <cell r="A60729">
            <v>192374309220</v>
          </cell>
          <cell r="B60729" t="str">
            <v>Python Shirt Dress</v>
          </cell>
        </row>
        <row r="60730">
          <cell r="A60730">
            <v>192374309237</v>
          </cell>
          <cell r="B60730" t="str">
            <v>Python Shirt Dress</v>
          </cell>
        </row>
        <row r="60731">
          <cell r="A60731">
            <v>192374309244</v>
          </cell>
          <cell r="B60731" t="str">
            <v>Python Shirt Dress</v>
          </cell>
        </row>
        <row r="60732">
          <cell r="A60732">
            <v>192374309428</v>
          </cell>
          <cell r="B60732" t="str">
            <v>Matte Jersey Blouson Dress</v>
          </cell>
        </row>
        <row r="60733">
          <cell r="A60733">
            <v>192374309411</v>
          </cell>
          <cell r="B60733" t="str">
            <v>Matte Jersey Blouson Dress</v>
          </cell>
        </row>
        <row r="60734">
          <cell r="A60734">
            <v>192374309404</v>
          </cell>
          <cell r="B60734" t="str">
            <v>Matte Jersey Blouson Dress</v>
          </cell>
        </row>
        <row r="60735">
          <cell r="A60735">
            <v>192374309435</v>
          </cell>
          <cell r="B60735" t="str">
            <v>Matte Jersey Blouson Dress</v>
          </cell>
        </row>
        <row r="60736">
          <cell r="A60736">
            <v>192374309398</v>
          </cell>
          <cell r="B60736" t="str">
            <v>Matte Jersey Blouson Dress</v>
          </cell>
        </row>
        <row r="60737">
          <cell r="A60737">
            <v>192374309534</v>
          </cell>
          <cell r="B60737" t="str">
            <v>Bi-Stretch Dress</v>
          </cell>
        </row>
        <row r="60738">
          <cell r="A60738">
            <v>192374309541</v>
          </cell>
          <cell r="B60738" t="str">
            <v>Bi-Stretch Dress</v>
          </cell>
        </row>
        <row r="60739">
          <cell r="A60739">
            <v>192374309558</v>
          </cell>
          <cell r="B60739" t="str">
            <v>Bi-Stretch Dress</v>
          </cell>
        </row>
        <row r="60740">
          <cell r="A60740">
            <v>192374309718</v>
          </cell>
          <cell r="B60740" t="str">
            <v>Bi-Stretch Dress</v>
          </cell>
        </row>
        <row r="60741">
          <cell r="A60741">
            <v>192374309503</v>
          </cell>
          <cell r="B60741" t="str">
            <v>Bi-Stretch Dress</v>
          </cell>
        </row>
        <row r="60742">
          <cell r="A60742">
            <v>192374309510</v>
          </cell>
          <cell r="B60742" t="str">
            <v>Bi-Stretch Dress</v>
          </cell>
        </row>
        <row r="60743">
          <cell r="A60743">
            <v>192374309527</v>
          </cell>
          <cell r="B60743" t="str">
            <v>Bi-Stretch Dress</v>
          </cell>
        </row>
        <row r="60744">
          <cell r="A60744">
            <v>192374309763</v>
          </cell>
          <cell r="B60744" t="str">
            <v>Winter Peony Crepe Dress</v>
          </cell>
        </row>
        <row r="60745">
          <cell r="A60745">
            <v>192374309756</v>
          </cell>
          <cell r="B60745" t="str">
            <v>Winter Peony Crepe Dress</v>
          </cell>
        </row>
        <row r="60746">
          <cell r="A60746">
            <v>192374309749</v>
          </cell>
          <cell r="B60746" t="str">
            <v>Winter Peony Crepe Dress</v>
          </cell>
        </row>
        <row r="60747">
          <cell r="A60747">
            <v>192374309770</v>
          </cell>
          <cell r="B60747" t="str">
            <v>Winter Peony Crepe Dress</v>
          </cell>
        </row>
        <row r="60748">
          <cell r="A60748">
            <v>192374309732</v>
          </cell>
          <cell r="B60748" t="str">
            <v>Winter Peony Crepe Dress</v>
          </cell>
        </row>
        <row r="60749">
          <cell r="A60749">
            <v>192374309824</v>
          </cell>
          <cell r="B60749" t="str">
            <v>Winter Peony Velvet Dress</v>
          </cell>
        </row>
        <row r="60750">
          <cell r="A60750">
            <v>192374309831</v>
          </cell>
          <cell r="B60750" t="str">
            <v>Winter Peony Velvet Dress</v>
          </cell>
        </row>
        <row r="60751">
          <cell r="A60751">
            <v>192374309848</v>
          </cell>
          <cell r="B60751" t="str">
            <v>Winter Peony Velvet Dress</v>
          </cell>
        </row>
        <row r="60752">
          <cell r="A60752">
            <v>192374309787</v>
          </cell>
          <cell r="B60752" t="str">
            <v>Winter Peony Velvet Dress</v>
          </cell>
        </row>
        <row r="60753">
          <cell r="A60753">
            <v>192374309794</v>
          </cell>
          <cell r="B60753" t="str">
            <v>Winter Peony Velvet Dress</v>
          </cell>
        </row>
        <row r="60754">
          <cell r="A60754">
            <v>192374309800</v>
          </cell>
          <cell r="B60754" t="str">
            <v>Winter Peony Velvet Dress</v>
          </cell>
        </row>
        <row r="60755">
          <cell r="A60755">
            <v>192374309817</v>
          </cell>
          <cell r="B60755" t="str">
            <v>Winter Peony Velvet Dress</v>
          </cell>
        </row>
        <row r="60756">
          <cell r="A60756">
            <v>192374309893</v>
          </cell>
          <cell r="B60756" t="str">
            <v>Solid Crepe T-Shirt Dress</v>
          </cell>
        </row>
        <row r="60757">
          <cell r="A60757">
            <v>192374309886</v>
          </cell>
          <cell r="B60757" t="str">
            <v>Solid Crepe T-Shirt Dress</v>
          </cell>
        </row>
        <row r="60758">
          <cell r="A60758">
            <v>192374309879</v>
          </cell>
          <cell r="B60758" t="str">
            <v>Solid Crepe T-Shirt Dress</v>
          </cell>
        </row>
        <row r="60759">
          <cell r="A60759">
            <v>192374309909</v>
          </cell>
          <cell r="B60759" t="str">
            <v>Solid Crepe T-Shirt Dress</v>
          </cell>
        </row>
        <row r="60760">
          <cell r="A60760">
            <v>192374309862</v>
          </cell>
          <cell r="B60760" t="str">
            <v>Solid Crepe T-Shirt Dress</v>
          </cell>
        </row>
        <row r="60761">
          <cell r="A60761">
            <v>192374350314</v>
          </cell>
          <cell r="B60761" t="str">
            <v>Abstract Tapestry Scuba Crepe Dress</v>
          </cell>
        </row>
        <row r="60762">
          <cell r="A60762">
            <v>192374350307</v>
          </cell>
          <cell r="B60762" t="str">
            <v>Abstract Tapestry Scuba Crepe Dress</v>
          </cell>
        </row>
        <row r="60763">
          <cell r="A60763">
            <v>192374350291</v>
          </cell>
          <cell r="B60763" t="str">
            <v>Abstract Tapestry Scuba Crepe Dress</v>
          </cell>
        </row>
        <row r="60764">
          <cell r="A60764">
            <v>192374350321</v>
          </cell>
          <cell r="B60764" t="str">
            <v>Abstract Tapestry Scuba Crepe Dress</v>
          </cell>
        </row>
        <row r="60765">
          <cell r="A60765">
            <v>192374350284</v>
          </cell>
          <cell r="B60765" t="str">
            <v>Abstract Tapestry Scuba Crepe Dress</v>
          </cell>
        </row>
        <row r="60766">
          <cell r="A60766">
            <v>192374310196</v>
          </cell>
          <cell r="B60766" t="str">
            <v>Serengeti T-Shirt Dress</v>
          </cell>
        </row>
        <row r="60767">
          <cell r="A60767">
            <v>192374310189</v>
          </cell>
          <cell r="B60767" t="str">
            <v>Serengeti T-Shirt Dress</v>
          </cell>
        </row>
        <row r="60768">
          <cell r="A60768">
            <v>192374310172</v>
          </cell>
          <cell r="B60768" t="str">
            <v>Serengeti T-Shirt Dress</v>
          </cell>
        </row>
        <row r="60769">
          <cell r="A60769">
            <v>192374310202</v>
          </cell>
          <cell r="B60769" t="str">
            <v>Serengeti T-Shirt Dress</v>
          </cell>
        </row>
        <row r="60770">
          <cell r="A60770">
            <v>192374310165</v>
          </cell>
          <cell r="B60770" t="str">
            <v>Serengeti T-Shirt Dress</v>
          </cell>
        </row>
        <row r="60771">
          <cell r="A60771">
            <v>192374310479</v>
          </cell>
          <cell r="B60771" t="str">
            <v>Brushstroke Crepe T-Shirt Dress</v>
          </cell>
        </row>
        <row r="60772">
          <cell r="A60772">
            <v>192374310462</v>
          </cell>
          <cell r="B60772" t="str">
            <v>Brushstroke Crepe T-Shirt Dress</v>
          </cell>
        </row>
        <row r="60773">
          <cell r="A60773">
            <v>192374310455</v>
          </cell>
          <cell r="B60773" t="str">
            <v>Brushstroke Crepe T-Shirt Dress</v>
          </cell>
        </row>
        <row r="60774">
          <cell r="A60774">
            <v>192374310486</v>
          </cell>
          <cell r="B60774" t="str">
            <v>Brushstroke Crepe T-Shirt Dress</v>
          </cell>
        </row>
        <row r="60775">
          <cell r="A60775">
            <v>192374310448</v>
          </cell>
          <cell r="B60775" t="str">
            <v>Brushstroke Crepe T-Shirt Dress</v>
          </cell>
        </row>
        <row r="60776">
          <cell r="A60776">
            <v>192374310523</v>
          </cell>
          <cell r="B60776" t="str">
            <v>Brushstroke Crepe T-Shirt Dress</v>
          </cell>
        </row>
        <row r="60777">
          <cell r="A60777">
            <v>192374310516</v>
          </cell>
          <cell r="B60777" t="str">
            <v>Brushstroke Crepe T-Shirt Dress</v>
          </cell>
        </row>
        <row r="60778">
          <cell r="A60778">
            <v>192374310509</v>
          </cell>
          <cell r="B60778" t="str">
            <v>Brushstroke Crepe T-Shirt Dress</v>
          </cell>
        </row>
        <row r="60779">
          <cell r="A60779">
            <v>192374310530</v>
          </cell>
          <cell r="B60779" t="str">
            <v>Brushstroke Crepe T-Shirt Dress</v>
          </cell>
        </row>
        <row r="60780">
          <cell r="A60780">
            <v>192374310493</v>
          </cell>
          <cell r="B60780" t="str">
            <v>Brushstroke Crepe T-Shirt Dress</v>
          </cell>
        </row>
        <row r="60781">
          <cell r="A60781">
            <v>192374310677</v>
          </cell>
          <cell r="B60781" t="str">
            <v>Python Blouse</v>
          </cell>
        </row>
        <row r="60782">
          <cell r="A60782">
            <v>192374310660</v>
          </cell>
          <cell r="B60782" t="str">
            <v>Python Blouse</v>
          </cell>
        </row>
        <row r="60783">
          <cell r="A60783">
            <v>192374310653</v>
          </cell>
          <cell r="B60783" t="str">
            <v>Python Blouse</v>
          </cell>
        </row>
        <row r="60784">
          <cell r="A60784">
            <v>192374310684</v>
          </cell>
          <cell r="B60784" t="str">
            <v>Python Blouse</v>
          </cell>
        </row>
        <row r="60785">
          <cell r="A60785">
            <v>192374310646</v>
          </cell>
          <cell r="B60785" t="str">
            <v>Python Blouse</v>
          </cell>
        </row>
        <row r="60786">
          <cell r="A60786">
            <v>192374310721</v>
          </cell>
          <cell r="B60786" t="str">
            <v>Brushstroke Crepe T-Shirt Top</v>
          </cell>
        </row>
        <row r="60787">
          <cell r="A60787">
            <v>192374310714</v>
          </cell>
          <cell r="B60787" t="str">
            <v>Brushstroke Crepe T-Shirt Top</v>
          </cell>
        </row>
        <row r="60788">
          <cell r="A60788">
            <v>192374310707</v>
          </cell>
          <cell r="B60788" t="str">
            <v>Brushstroke Crepe T-Shirt Top</v>
          </cell>
        </row>
        <row r="60789">
          <cell r="A60789">
            <v>192374310738</v>
          </cell>
          <cell r="B60789" t="str">
            <v>Brushstroke Crepe T-Shirt Top</v>
          </cell>
        </row>
        <row r="60790">
          <cell r="A60790">
            <v>192374310691</v>
          </cell>
          <cell r="B60790" t="str">
            <v>Brushstroke Crepe T-Shirt Top</v>
          </cell>
        </row>
        <row r="60791">
          <cell r="A60791">
            <v>192374310776</v>
          </cell>
          <cell r="B60791" t="str">
            <v>Brushstroke Crepe T-Shirt Top</v>
          </cell>
        </row>
        <row r="60792">
          <cell r="A60792">
            <v>192374310769</v>
          </cell>
          <cell r="B60792" t="str">
            <v>Brushstroke Crepe T-Shirt Top</v>
          </cell>
        </row>
        <row r="60793">
          <cell r="A60793">
            <v>192374310752</v>
          </cell>
          <cell r="B60793" t="str">
            <v>Brushstroke Crepe T-Shirt Top</v>
          </cell>
        </row>
        <row r="60794">
          <cell r="A60794">
            <v>192374310783</v>
          </cell>
          <cell r="B60794" t="str">
            <v>Brushstroke Crepe T-Shirt Top</v>
          </cell>
        </row>
        <row r="60795">
          <cell r="A60795">
            <v>192374310745</v>
          </cell>
          <cell r="B60795" t="str">
            <v>Brushstroke Crepe T-Shirt Top</v>
          </cell>
        </row>
        <row r="60796">
          <cell r="A60796">
            <v>192374311223</v>
          </cell>
          <cell r="B60796" t="str">
            <v>Cotton Poplin Embroidered Top</v>
          </cell>
        </row>
        <row r="60797">
          <cell r="A60797">
            <v>192374311216</v>
          </cell>
          <cell r="B60797" t="str">
            <v>Cotton Poplin Embroidered Top</v>
          </cell>
        </row>
        <row r="60798">
          <cell r="A60798">
            <v>192374311209</v>
          </cell>
          <cell r="B60798" t="str">
            <v>Cotton Poplin Embroidered Top</v>
          </cell>
        </row>
        <row r="60799">
          <cell r="A60799">
            <v>192374311230</v>
          </cell>
          <cell r="B60799" t="str">
            <v>Cotton Poplin Embroidered Top</v>
          </cell>
        </row>
        <row r="60800">
          <cell r="A60800">
            <v>192374311193</v>
          </cell>
          <cell r="B60800" t="str">
            <v>Cotton Poplin Embroidered Top</v>
          </cell>
        </row>
        <row r="60801">
          <cell r="A60801">
            <v>192374311278</v>
          </cell>
          <cell r="B60801" t="str">
            <v>Bouquet Blouse</v>
          </cell>
        </row>
        <row r="60802">
          <cell r="A60802">
            <v>192374311261</v>
          </cell>
          <cell r="B60802" t="str">
            <v>Bouquet Blouse</v>
          </cell>
        </row>
        <row r="60803">
          <cell r="A60803">
            <v>192374311254</v>
          </cell>
          <cell r="B60803" t="str">
            <v>Bouquet Blouse</v>
          </cell>
        </row>
        <row r="60804">
          <cell r="A60804">
            <v>192374311285</v>
          </cell>
          <cell r="B60804" t="str">
            <v>Bouquet Blouse</v>
          </cell>
        </row>
        <row r="60805">
          <cell r="A60805">
            <v>192374311247</v>
          </cell>
          <cell r="B60805" t="str">
            <v>Bouquet Blouse</v>
          </cell>
        </row>
        <row r="60806">
          <cell r="A60806">
            <v>192374311728</v>
          </cell>
          <cell r="B60806" t="str">
            <v>Solid Crepe T-Shirt Top</v>
          </cell>
        </row>
        <row r="60807">
          <cell r="A60807">
            <v>192374311711</v>
          </cell>
          <cell r="B60807" t="str">
            <v>Solid Crepe T-Shirt Top</v>
          </cell>
        </row>
        <row r="60808">
          <cell r="A60808">
            <v>192374311704</v>
          </cell>
          <cell r="B60808" t="str">
            <v>Solid Crepe T-Shirt Top</v>
          </cell>
        </row>
        <row r="60809">
          <cell r="A60809">
            <v>192374311735</v>
          </cell>
          <cell r="B60809" t="str">
            <v>Solid Crepe T-Shirt Top</v>
          </cell>
        </row>
        <row r="60810">
          <cell r="A60810">
            <v>192374311698</v>
          </cell>
          <cell r="B60810" t="str">
            <v>Solid Crepe T-Shirt Top</v>
          </cell>
        </row>
        <row r="60811">
          <cell r="A60811">
            <v>192374311827</v>
          </cell>
          <cell r="B60811" t="str">
            <v>Abstract Tapestry Silky Soft Blouse</v>
          </cell>
        </row>
        <row r="60812">
          <cell r="A60812">
            <v>192374311810</v>
          </cell>
          <cell r="B60812" t="str">
            <v>Abstract Tapestry Silky Soft Blouse</v>
          </cell>
        </row>
        <row r="60813">
          <cell r="A60813">
            <v>192374311803</v>
          </cell>
          <cell r="B60813" t="str">
            <v>Abstract Tapestry Silky Soft Blouse</v>
          </cell>
        </row>
        <row r="60814">
          <cell r="A60814">
            <v>192374311834</v>
          </cell>
          <cell r="B60814" t="str">
            <v>Abstract Tapestry Silky Soft Blouse</v>
          </cell>
        </row>
        <row r="60815">
          <cell r="A60815">
            <v>192374311797</v>
          </cell>
          <cell r="B60815" t="str">
            <v>Abstract Tapestry Silky Soft Blouse</v>
          </cell>
        </row>
        <row r="60816">
          <cell r="A60816">
            <v>192374311872</v>
          </cell>
          <cell r="B60816" t="str">
            <v>Abstract Tapestry Silky Soft Blouse</v>
          </cell>
        </row>
        <row r="60817">
          <cell r="A60817">
            <v>192374311865</v>
          </cell>
          <cell r="B60817" t="str">
            <v>Abstract Tapestry Silky Soft Blouse</v>
          </cell>
        </row>
        <row r="60818">
          <cell r="A60818">
            <v>192374311858</v>
          </cell>
          <cell r="B60818" t="str">
            <v>Abstract Tapestry Silky Soft Blouse</v>
          </cell>
        </row>
        <row r="60819">
          <cell r="A60819">
            <v>192374311889</v>
          </cell>
          <cell r="B60819" t="str">
            <v>Abstract Tapestry Silky Soft Blouse</v>
          </cell>
        </row>
        <row r="60820">
          <cell r="A60820">
            <v>192374311841</v>
          </cell>
          <cell r="B60820" t="str">
            <v>Abstract Tapestry Silky Soft Blouse</v>
          </cell>
        </row>
        <row r="60821">
          <cell r="A60821">
            <v>192374350413</v>
          </cell>
          <cell r="B60821" t="str">
            <v>Abstract Tapestry Scuba Crepe Top</v>
          </cell>
        </row>
        <row r="60822">
          <cell r="A60822">
            <v>192374350406</v>
          </cell>
          <cell r="B60822" t="str">
            <v>Abstract Tapestry Scuba Crepe Top</v>
          </cell>
        </row>
        <row r="60823">
          <cell r="A60823">
            <v>192374350390</v>
          </cell>
          <cell r="B60823" t="str">
            <v>Abstract Tapestry Scuba Crepe Top</v>
          </cell>
        </row>
        <row r="60824">
          <cell r="A60824">
            <v>192374350420</v>
          </cell>
          <cell r="B60824" t="str">
            <v>Abstract Tapestry Scuba Crepe Top</v>
          </cell>
        </row>
        <row r="60825">
          <cell r="A60825">
            <v>192374350383</v>
          </cell>
          <cell r="B60825" t="str">
            <v>Abstract Tapestry Scuba Crepe Top</v>
          </cell>
        </row>
        <row r="60826">
          <cell r="A60826">
            <v>192374312022</v>
          </cell>
          <cell r="B60826" t="str">
            <v>Serengeti Top</v>
          </cell>
        </row>
        <row r="60827">
          <cell r="A60827">
            <v>192374312015</v>
          </cell>
          <cell r="B60827" t="str">
            <v>Serengeti Top</v>
          </cell>
        </row>
        <row r="60828">
          <cell r="A60828">
            <v>192374312008</v>
          </cell>
          <cell r="B60828" t="str">
            <v>Serengeti Top</v>
          </cell>
        </row>
        <row r="60829">
          <cell r="A60829">
            <v>192374312039</v>
          </cell>
          <cell r="B60829" t="str">
            <v>Serengeti Top</v>
          </cell>
        </row>
        <row r="60830">
          <cell r="A60830">
            <v>192374311995</v>
          </cell>
          <cell r="B60830" t="str">
            <v>Serengeti Top</v>
          </cell>
        </row>
        <row r="60831">
          <cell r="A60831">
            <v>192374312220</v>
          </cell>
          <cell r="B60831" t="str">
            <v>Winter Peony Crepe Tunic</v>
          </cell>
        </row>
        <row r="60832">
          <cell r="A60832">
            <v>192374312213</v>
          </cell>
          <cell r="B60832" t="str">
            <v>Winter Peony Crepe Tunic</v>
          </cell>
        </row>
        <row r="60833">
          <cell r="A60833">
            <v>192374312206</v>
          </cell>
          <cell r="B60833" t="str">
            <v>Winter Peony Crepe Tunic</v>
          </cell>
        </row>
        <row r="60834">
          <cell r="A60834">
            <v>192374312237</v>
          </cell>
          <cell r="B60834" t="str">
            <v>Winter Peony Crepe Tunic</v>
          </cell>
        </row>
        <row r="60835">
          <cell r="A60835">
            <v>192374312190</v>
          </cell>
          <cell r="B60835" t="str">
            <v>Winter Peony Crepe Tunic</v>
          </cell>
        </row>
        <row r="60836">
          <cell r="A60836">
            <v>192374312329</v>
          </cell>
          <cell r="B60836" t="str">
            <v>Winter Peony Velvet Tank</v>
          </cell>
        </row>
        <row r="60837">
          <cell r="A60837">
            <v>192374312312</v>
          </cell>
          <cell r="B60837" t="str">
            <v>Winter Peony Velvet Tank</v>
          </cell>
        </row>
        <row r="60838">
          <cell r="A60838">
            <v>192374312305</v>
          </cell>
          <cell r="B60838" t="str">
            <v>Winter Peony Velvet Tank</v>
          </cell>
        </row>
        <row r="60839">
          <cell r="A60839">
            <v>192374312336</v>
          </cell>
          <cell r="B60839" t="str">
            <v>Winter Peony Velvet Tank</v>
          </cell>
        </row>
        <row r="60840">
          <cell r="A60840">
            <v>192374312299</v>
          </cell>
          <cell r="B60840" t="str">
            <v>Winter Peony Velvet Tank</v>
          </cell>
        </row>
        <row r="60841">
          <cell r="A60841">
            <v>192374312459</v>
          </cell>
          <cell r="B60841" t="str">
            <v>Garden Tapestry Crinkle Satin Top</v>
          </cell>
        </row>
        <row r="60842">
          <cell r="A60842">
            <v>192374312442</v>
          </cell>
          <cell r="B60842" t="str">
            <v>Garden Tapestry Crinkle Satin Top</v>
          </cell>
        </row>
        <row r="60843">
          <cell r="A60843">
            <v>192374312558</v>
          </cell>
          <cell r="B60843" t="str">
            <v>Light Weight Knit Top</v>
          </cell>
        </row>
        <row r="60844">
          <cell r="A60844">
            <v>192374312541</v>
          </cell>
          <cell r="B60844" t="str">
            <v>Light Weight Knit Top</v>
          </cell>
        </row>
        <row r="60845">
          <cell r="A60845">
            <v>192374312534</v>
          </cell>
          <cell r="B60845" t="str">
            <v>Light Weight Knit Top</v>
          </cell>
        </row>
        <row r="60846">
          <cell r="A60846">
            <v>192374312565</v>
          </cell>
          <cell r="B60846" t="str">
            <v>Light Weight Knit Top</v>
          </cell>
        </row>
        <row r="60847">
          <cell r="A60847">
            <v>192374312602</v>
          </cell>
          <cell r="B60847" t="str">
            <v>Light Weight Knit Top</v>
          </cell>
        </row>
        <row r="60848">
          <cell r="A60848">
            <v>192374312596</v>
          </cell>
          <cell r="B60848" t="str">
            <v>Light Weight Knit Top</v>
          </cell>
        </row>
        <row r="60849">
          <cell r="A60849">
            <v>192374312589</v>
          </cell>
          <cell r="B60849" t="str">
            <v>Light Weight Knit Top</v>
          </cell>
        </row>
        <row r="60850">
          <cell r="A60850">
            <v>192374312619</v>
          </cell>
          <cell r="B60850" t="str">
            <v>Light Weight Knit Top</v>
          </cell>
        </row>
        <row r="60851">
          <cell r="A60851">
            <v>192374312657</v>
          </cell>
          <cell r="B60851" t="str">
            <v>Modal Turtleneck Top</v>
          </cell>
        </row>
        <row r="60852">
          <cell r="A60852">
            <v>192374312640</v>
          </cell>
          <cell r="B60852" t="str">
            <v>Modal Turtleneck Top</v>
          </cell>
        </row>
        <row r="60853">
          <cell r="A60853">
            <v>192374312633</v>
          </cell>
          <cell r="B60853" t="str">
            <v>Modal Turtleneck Top</v>
          </cell>
        </row>
        <row r="60854">
          <cell r="A60854">
            <v>192374312664</v>
          </cell>
          <cell r="B60854" t="str">
            <v>Modal Turtleneck Top</v>
          </cell>
        </row>
        <row r="60855">
          <cell r="A60855">
            <v>192374312701</v>
          </cell>
          <cell r="B60855" t="str">
            <v>Ulla Ribbed Tunic</v>
          </cell>
        </row>
        <row r="60856">
          <cell r="A60856">
            <v>192374312695</v>
          </cell>
          <cell r="B60856" t="str">
            <v>Ulla Ribbed Tunic</v>
          </cell>
        </row>
        <row r="60857">
          <cell r="A60857">
            <v>192374312688</v>
          </cell>
          <cell r="B60857" t="str">
            <v>Ulla Ribbed Tunic</v>
          </cell>
        </row>
        <row r="60858">
          <cell r="A60858">
            <v>192374312718</v>
          </cell>
          <cell r="B60858" t="str">
            <v>Ulla Ribbed Tunic</v>
          </cell>
        </row>
        <row r="60859">
          <cell r="A60859">
            <v>192374312800</v>
          </cell>
          <cell r="B60859" t="str">
            <v>Python Tank</v>
          </cell>
        </row>
        <row r="60860">
          <cell r="A60860">
            <v>192374312794</v>
          </cell>
          <cell r="B60860" t="str">
            <v>Python Tank</v>
          </cell>
        </row>
        <row r="60861">
          <cell r="A60861">
            <v>192374312787</v>
          </cell>
          <cell r="B60861" t="str">
            <v>Python Tank</v>
          </cell>
        </row>
        <row r="60862">
          <cell r="A60862">
            <v>192374312817</v>
          </cell>
          <cell r="B60862" t="str">
            <v>Python Tank</v>
          </cell>
        </row>
        <row r="60863">
          <cell r="A60863">
            <v>192374312855</v>
          </cell>
          <cell r="B60863" t="str">
            <v>Python Tank</v>
          </cell>
        </row>
        <row r="60864">
          <cell r="A60864">
            <v>192374312848</v>
          </cell>
          <cell r="B60864" t="str">
            <v>Python Tank</v>
          </cell>
        </row>
        <row r="60865">
          <cell r="A60865">
            <v>192374312831</v>
          </cell>
          <cell r="B60865" t="str">
            <v>Python Tank</v>
          </cell>
        </row>
        <row r="60866">
          <cell r="A60866">
            <v>192374312862</v>
          </cell>
          <cell r="B60866" t="str">
            <v>Python Tank</v>
          </cell>
        </row>
        <row r="60867">
          <cell r="A60867">
            <v>192374312824</v>
          </cell>
          <cell r="B60867" t="str">
            <v>Python Tank</v>
          </cell>
        </row>
        <row r="60868">
          <cell r="A60868">
            <v>192374312985</v>
          </cell>
          <cell r="B60868" t="str">
            <v>Brushstroke Silky Soft Top</v>
          </cell>
        </row>
        <row r="60869">
          <cell r="A60869">
            <v>192374312978</v>
          </cell>
          <cell r="B60869" t="str">
            <v>Brushstroke Silky Soft Top</v>
          </cell>
        </row>
        <row r="60870">
          <cell r="A60870">
            <v>192374313043</v>
          </cell>
          <cell r="B60870" t="str">
            <v>Matte Jersey Tank</v>
          </cell>
        </row>
        <row r="60871">
          <cell r="A60871">
            <v>192374313036</v>
          </cell>
          <cell r="B60871" t="str">
            <v>Matte Jersey Tank</v>
          </cell>
        </row>
        <row r="60872">
          <cell r="A60872">
            <v>192374313029</v>
          </cell>
          <cell r="B60872" t="str">
            <v>Matte Jersey Tank</v>
          </cell>
        </row>
        <row r="60873">
          <cell r="A60873">
            <v>192374313050</v>
          </cell>
          <cell r="B60873" t="str">
            <v>Matte Jersey Tank</v>
          </cell>
        </row>
        <row r="60874">
          <cell r="A60874">
            <v>192374313012</v>
          </cell>
          <cell r="B60874" t="str">
            <v>Matte Jersey Tank</v>
          </cell>
        </row>
        <row r="60875">
          <cell r="A60875">
            <v>192374313197</v>
          </cell>
          <cell r="B60875" t="str">
            <v>Matte Jersey Tank</v>
          </cell>
        </row>
        <row r="60876">
          <cell r="A60876">
            <v>192374313180</v>
          </cell>
          <cell r="B60876" t="str">
            <v>Matte Jersey Tank</v>
          </cell>
        </row>
        <row r="60877">
          <cell r="A60877">
            <v>192374313173</v>
          </cell>
          <cell r="B60877" t="str">
            <v>Matte Jersey Tank</v>
          </cell>
        </row>
        <row r="60878">
          <cell r="A60878">
            <v>192374313203</v>
          </cell>
          <cell r="B60878" t="str">
            <v>Matte Jersey Tank</v>
          </cell>
        </row>
        <row r="60879">
          <cell r="A60879">
            <v>192374313166</v>
          </cell>
          <cell r="B60879" t="str">
            <v>Matte Jersey Tank</v>
          </cell>
        </row>
        <row r="60880">
          <cell r="A60880">
            <v>192374313142</v>
          </cell>
          <cell r="B60880" t="str">
            <v>Matte Jersey Tank</v>
          </cell>
        </row>
        <row r="60881">
          <cell r="A60881">
            <v>192374313135</v>
          </cell>
          <cell r="B60881" t="str">
            <v>Matte Jersey Tank</v>
          </cell>
        </row>
        <row r="60882">
          <cell r="A60882">
            <v>192374313128</v>
          </cell>
          <cell r="B60882" t="str">
            <v>Matte Jersey Tank</v>
          </cell>
        </row>
        <row r="60883">
          <cell r="A60883">
            <v>192374313159</v>
          </cell>
          <cell r="B60883" t="str">
            <v>Matte Jersey Tank</v>
          </cell>
        </row>
        <row r="60884">
          <cell r="A60884">
            <v>192374313111</v>
          </cell>
          <cell r="B60884" t="str">
            <v>Matte Jersey Tank</v>
          </cell>
        </row>
        <row r="60885">
          <cell r="A60885">
            <v>192374313593</v>
          </cell>
          <cell r="B60885" t="str">
            <v>Solid Crepe Asymmetrical Top</v>
          </cell>
        </row>
        <row r="60886">
          <cell r="A60886">
            <v>192374313586</v>
          </cell>
          <cell r="B60886" t="str">
            <v>Solid Crepe Asymmetrical Top</v>
          </cell>
        </row>
        <row r="60887">
          <cell r="A60887">
            <v>192374313579</v>
          </cell>
          <cell r="B60887" t="str">
            <v>Solid Crepe Asymmetrical Top</v>
          </cell>
        </row>
        <row r="60888">
          <cell r="A60888">
            <v>192374313609</v>
          </cell>
          <cell r="B60888" t="str">
            <v>Solid Crepe Asymmetrical Top</v>
          </cell>
        </row>
        <row r="60889">
          <cell r="A60889">
            <v>192374313562</v>
          </cell>
          <cell r="B60889" t="str">
            <v>Solid Crepe Asymmetrical Top</v>
          </cell>
        </row>
        <row r="60890">
          <cell r="A60890">
            <v>192374313708</v>
          </cell>
          <cell r="B60890" t="str">
            <v>Serengeti T-Shirt Top</v>
          </cell>
        </row>
        <row r="60891">
          <cell r="A60891">
            <v>192374313692</v>
          </cell>
          <cell r="B60891" t="str">
            <v>Serengeti T-Shirt Top</v>
          </cell>
        </row>
        <row r="60892">
          <cell r="A60892">
            <v>192374313685</v>
          </cell>
          <cell r="B60892" t="str">
            <v>Serengeti T-Shirt Top</v>
          </cell>
        </row>
        <row r="60893">
          <cell r="A60893">
            <v>192374313715</v>
          </cell>
          <cell r="B60893" t="str">
            <v>Serengeti T-Shirt Top</v>
          </cell>
        </row>
        <row r="60894">
          <cell r="A60894">
            <v>192374313678</v>
          </cell>
          <cell r="B60894" t="str">
            <v>Serengeti T-Shirt Top</v>
          </cell>
        </row>
        <row r="60895">
          <cell r="A60895">
            <v>192374313753</v>
          </cell>
          <cell r="B60895" t="str">
            <v>Winter Peony Velvet Top</v>
          </cell>
        </row>
        <row r="60896">
          <cell r="A60896">
            <v>192374313746</v>
          </cell>
          <cell r="B60896" t="str">
            <v>Winter Peony Velvet Top</v>
          </cell>
        </row>
        <row r="60897">
          <cell r="A60897">
            <v>192374313739</v>
          </cell>
          <cell r="B60897" t="str">
            <v>Winter Peony Velvet Top</v>
          </cell>
        </row>
        <row r="60898">
          <cell r="A60898">
            <v>192374313760</v>
          </cell>
          <cell r="B60898" t="str">
            <v>Winter Peony Velvet Top</v>
          </cell>
        </row>
        <row r="60899">
          <cell r="A60899">
            <v>192374313722</v>
          </cell>
          <cell r="B60899" t="str">
            <v>Winter Peony Velvet Top</v>
          </cell>
        </row>
        <row r="60900">
          <cell r="A60900">
            <v>192374313999</v>
          </cell>
          <cell r="B60900" t="str">
            <v>Cloud Sky Blouse</v>
          </cell>
        </row>
        <row r="60901">
          <cell r="A60901">
            <v>192374313982</v>
          </cell>
          <cell r="B60901" t="str">
            <v>Cloud Sky Blouse</v>
          </cell>
        </row>
        <row r="60902">
          <cell r="A60902">
            <v>192374313975</v>
          </cell>
          <cell r="B60902" t="str">
            <v>Cloud Sky Blouse</v>
          </cell>
        </row>
        <row r="60903">
          <cell r="A60903">
            <v>192374314002</v>
          </cell>
          <cell r="B60903" t="str">
            <v>Cloud Sky Blouse</v>
          </cell>
        </row>
        <row r="60904">
          <cell r="A60904">
            <v>192374313968</v>
          </cell>
          <cell r="B60904" t="str">
            <v>Cloud Sky Blouse</v>
          </cell>
        </row>
        <row r="60905">
          <cell r="A60905">
            <v>192374314095</v>
          </cell>
          <cell r="B60905" t="str">
            <v>Light Weight Knit Tank</v>
          </cell>
        </row>
        <row r="60906">
          <cell r="A60906">
            <v>192374314088</v>
          </cell>
          <cell r="B60906" t="str">
            <v>Light Weight Knit Tank</v>
          </cell>
        </row>
        <row r="60907">
          <cell r="A60907">
            <v>192374314071</v>
          </cell>
          <cell r="B60907" t="str">
            <v>Light Weight Knit Tank</v>
          </cell>
        </row>
        <row r="60908">
          <cell r="A60908">
            <v>192374314101</v>
          </cell>
          <cell r="B60908" t="str">
            <v>Light Weight Knit Tank</v>
          </cell>
        </row>
        <row r="60909">
          <cell r="A60909">
            <v>192374314149</v>
          </cell>
          <cell r="B60909" t="str">
            <v>Light Weight Knit Tank</v>
          </cell>
        </row>
        <row r="60910">
          <cell r="A60910">
            <v>192374314132</v>
          </cell>
          <cell r="B60910" t="str">
            <v>Light Weight Knit Tank</v>
          </cell>
        </row>
        <row r="60911">
          <cell r="A60911">
            <v>192374314125</v>
          </cell>
          <cell r="B60911" t="str">
            <v>Light Weight Knit Tank</v>
          </cell>
        </row>
        <row r="60912">
          <cell r="A60912">
            <v>192374314156</v>
          </cell>
          <cell r="B60912" t="str">
            <v>Light Weight Knit Tank</v>
          </cell>
        </row>
        <row r="60913">
          <cell r="A60913">
            <v>192374314194</v>
          </cell>
          <cell r="B60913" t="str">
            <v>Light Weight Knit Sequin Tank</v>
          </cell>
        </row>
        <row r="60914">
          <cell r="A60914">
            <v>192374314187</v>
          </cell>
          <cell r="B60914" t="str">
            <v>Light Weight Knit Sequin Tank</v>
          </cell>
        </row>
        <row r="60915">
          <cell r="A60915">
            <v>192374314170</v>
          </cell>
          <cell r="B60915" t="str">
            <v>Light Weight Knit Sequin Tank</v>
          </cell>
        </row>
        <row r="60916">
          <cell r="A60916">
            <v>192374314200</v>
          </cell>
          <cell r="B60916" t="str">
            <v>Light Weight Knit Sequin Tank</v>
          </cell>
        </row>
        <row r="60917">
          <cell r="A60917">
            <v>192374314323</v>
          </cell>
          <cell r="B60917" t="str">
            <v>Python Top</v>
          </cell>
        </row>
        <row r="60918">
          <cell r="A60918">
            <v>192374314316</v>
          </cell>
          <cell r="B60918" t="str">
            <v>Python Top</v>
          </cell>
        </row>
        <row r="60919">
          <cell r="A60919">
            <v>192374314408</v>
          </cell>
          <cell r="B60919" t="str">
            <v>Cotton Poplin Shirt</v>
          </cell>
        </row>
        <row r="60920">
          <cell r="A60920">
            <v>192374314392</v>
          </cell>
          <cell r="B60920" t="str">
            <v>Cotton Poplin Shirt</v>
          </cell>
        </row>
        <row r="60921">
          <cell r="A60921">
            <v>192374314385</v>
          </cell>
          <cell r="B60921" t="str">
            <v>Cotton Poplin Shirt</v>
          </cell>
        </row>
        <row r="60922">
          <cell r="A60922">
            <v>192374314415</v>
          </cell>
          <cell r="B60922" t="str">
            <v>Cotton Poplin Shirt</v>
          </cell>
        </row>
        <row r="60923">
          <cell r="A60923">
            <v>192374314378</v>
          </cell>
          <cell r="B60923" t="str">
            <v>Cotton Poplin Shirt</v>
          </cell>
        </row>
        <row r="60924">
          <cell r="A60924">
            <v>192374314644</v>
          </cell>
          <cell r="B60924" t="str">
            <v>Cloud Sky Top</v>
          </cell>
        </row>
        <row r="60925">
          <cell r="A60925">
            <v>192374314637</v>
          </cell>
          <cell r="B60925" t="str">
            <v>Cloud Sky Top</v>
          </cell>
        </row>
        <row r="60926">
          <cell r="A60926">
            <v>192374314705</v>
          </cell>
          <cell r="B60926" t="str">
            <v>Winter Peony Blouse</v>
          </cell>
        </row>
        <row r="60927">
          <cell r="A60927">
            <v>192374314699</v>
          </cell>
          <cell r="B60927" t="str">
            <v>Winter Peony Blouse</v>
          </cell>
        </row>
        <row r="60928">
          <cell r="A60928">
            <v>192374314682</v>
          </cell>
          <cell r="B60928" t="str">
            <v>Winter Peony Blouse</v>
          </cell>
        </row>
        <row r="60929">
          <cell r="A60929">
            <v>192374314712</v>
          </cell>
          <cell r="B60929" t="str">
            <v>Winter Peony Blouse</v>
          </cell>
        </row>
        <row r="60930">
          <cell r="A60930">
            <v>192374314675</v>
          </cell>
          <cell r="B60930" t="str">
            <v>Winter Peony Blouse</v>
          </cell>
        </row>
        <row r="60931">
          <cell r="A60931">
            <v>192374315306</v>
          </cell>
          <cell r="B60931" t="str">
            <v>Silky Soft Blouse With Embroidery</v>
          </cell>
        </row>
        <row r="60932">
          <cell r="A60932">
            <v>192374315290</v>
          </cell>
          <cell r="B60932" t="str">
            <v>Silky Soft Blouse With Embroidery</v>
          </cell>
        </row>
        <row r="60933">
          <cell r="A60933">
            <v>192374315283</v>
          </cell>
          <cell r="B60933" t="str">
            <v>Silky Soft Blouse With Embroidery</v>
          </cell>
        </row>
        <row r="60934">
          <cell r="A60934">
            <v>192374315313</v>
          </cell>
          <cell r="B60934" t="str">
            <v>Silky Soft Blouse With Embroidery</v>
          </cell>
        </row>
        <row r="60935">
          <cell r="A60935">
            <v>192374315276</v>
          </cell>
          <cell r="B60935" t="str">
            <v>Silky Soft Blouse With Embroidery</v>
          </cell>
        </row>
        <row r="60936">
          <cell r="A60936">
            <v>192374315382</v>
          </cell>
          <cell r="B60936" t="str">
            <v>Crinkle Satin Embroidered Blouse</v>
          </cell>
        </row>
        <row r="60937">
          <cell r="A60937">
            <v>192374315375</v>
          </cell>
          <cell r="B60937" t="str">
            <v>Crinkle Satin Embroidered Blouse</v>
          </cell>
        </row>
        <row r="60938">
          <cell r="A60938">
            <v>192374315467</v>
          </cell>
          <cell r="B60938" t="str">
            <v>Brushstroke Crepe Pants</v>
          </cell>
        </row>
        <row r="60939">
          <cell r="A60939">
            <v>192374315450</v>
          </cell>
          <cell r="B60939" t="str">
            <v>Brushstroke Crepe Pants</v>
          </cell>
        </row>
        <row r="60940">
          <cell r="A60940">
            <v>192374315443</v>
          </cell>
          <cell r="B60940" t="str">
            <v>Brushstroke Crepe Pants</v>
          </cell>
        </row>
        <row r="60941">
          <cell r="A60941">
            <v>192374315474</v>
          </cell>
          <cell r="B60941" t="str">
            <v>Brushstroke Crepe Pants</v>
          </cell>
        </row>
        <row r="60942">
          <cell r="A60942">
            <v>192374315436</v>
          </cell>
          <cell r="B60942" t="str">
            <v>Brushstroke Crepe Pants</v>
          </cell>
        </row>
        <row r="60943">
          <cell r="A60943">
            <v>192374315528</v>
          </cell>
          <cell r="B60943" t="str">
            <v>Bi-Stretch Pants</v>
          </cell>
        </row>
        <row r="60944">
          <cell r="A60944">
            <v>192374315535</v>
          </cell>
          <cell r="B60944" t="str">
            <v>Bi-Stretch Pants</v>
          </cell>
        </row>
        <row r="60945">
          <cell r="A60945">
            <v>192374315542</v>
          </cell>
          <cell r="B60945" t="str">
            <v>Bi-Stretch Pants</v>
          </cell>
        </row>
        <row r="60946">
          <cell r="A60946">
            <v>192374315702</v>
          </cell>
          <cell r="B60946" t="str">
            <v>Bi-Stretch Pants</v>
          </cell>
        </row>
        <row r="60947">
          <cell r="A60947">
            <v>192374315498</v>
          </cell>
          <cell r="B60947" t="str">
            <v>Bi-Stretch Pants</v>
          </cell>
        </row>
        <row r="60948">
          <cell r="A60948">
            <v>192374315504</v>
          </cell>
          <cell r="B60948" t="str">
            <v>Bi-Stretch Pants</v>
          </cell>
        </row>
        <row r="60949">
          <cell r="A60949">
            <v>192374315511</v>
          </cell>
          <cell r="B60949" t="str">
            <v>Bi-Stretch Pants</v>
          </cell>
        </row>
        <row r="60950">
          <cell r="A60950">
            <v>192374315757</v>
          </cell>
          <cell r="B60950" t="str">
            <v>Faux Leather Stretch Leggings</v>
          </cell>
        </row>
        <row r="60951">
          <cell r="A60951">
            <v>192374315740</v>
          </cell>
          <cell r="B60951" t="str">
            <v>Faux Leather Stretch Leggings</v>
          </cell>
        </row>
        <row r="60952">
          <cell r="A60952">
            <v>192374315733</v>
          </cell>
          <cell r="B60952" t="str">
            <v>Faux Leather Stretch Leggings</v>
          </cell>
        </row>
        <row r="60953">
          <cell r="A60953">
            <v>192374315764</v>
          </cell>
          <cell r="B60953" t="str">
            <v>Faux Leather Stretch Leggings</v>
          </cell>
        </row>
        <row r="60954">
          <cell r="A60954">
            <v>192374315726</v>
          </cell>
          <cell r="B60954" t="str">
            <v>Faux Leather Stretch Leggings</v>
          </cell>
        </row>
        <row r="60955">
          <cell r="A60955">
            <v>192374315801</v>
          </cell>
          <cell r="B60955" t="str">
            <v>Printed Leopard Stretch Pants</v>
          </cell>
        </row>
        <row r="60956">
          <cell r="A60956">
            <v>192374315795</v>
          </cell>
          <cell r="B60956" t="str">
            <v>Printed Leopard Stretch Pants</v>
          </cell>
        </row>
        <row r="60957">
          <cell r="A60957">
            <v>192374315788</v>
          </cell>
          <cell r="B60957" t="str">
            <v>Printed Leopard Stretch Pants</v>
          </cell>
        </row>
        <row r="60958">
          <cell r="A60958">
            <v>192374315818</v>
          </cell>
          <cell r="B60958" t="str">
            <v>Printed Leopard Stretch Pants</v>
          </cell>
        </row>
        <row r="60959">
          <cell r="A60959">
            <v>192374315771</v>
          </cell>
          <cell r="B60959" t="str">
            <v>Printed Leopard Stretch Pants</v>
          </cell>
        </row>
        <row r="60960">
          <cell r="A60960">
            <v>192374315856</v>
          </cell>
          <cell r="B60960" t="str">
            <v>Cocoon Embroidered Dragon Pants</v>
          </cell>
        </row>
        <row r="60961">
          <cell r="A60961">
            <v>192374315849</v>
          </cell>
          <cell r="B60961" t="str">
            <v>Cocoon Embroidered Dragon Pants</v>
          </cell>
        </row>
        <row r="60962">
          <cell r="A60962">
            <v>192374315832</v>
          </cell>
          <cell r="B60962" t="str">
            <v>Cocoon Embroidered Dragon Pants</v>
          </cell>
        </row>
        <row r="60963">
          <cell r="A60963">
            <v>192374315863</v>
          </cell>
          <cell r="B60963" t="str">
            <v>Cocoon Embroidered Dragon Pants</v>
          </cell>
        </row>
        <row r="60964">
          <cell r="A60964">
            <v>192374315825</v>
          </cell>
          <cell r="B60964" t="str">
            <v>Cocoon Embroidered Dragon Pants</v>
          </cell>
        </row>
        <row r="60965">
          <cell r="A60965">
            <v>192374315955</v>
          </cell>
          <cell r="B60965" t="str">
            <v>Ulla Wide Leg Pants</v>
          </cell>
        </row>
        <row r="60966">
          <cell r="A60966">
            <v>192374315948</v>
          </cell>
          <cell r="B60966" t="str">
            <v>Ulla Wide Leg Pants</v>
          </cell>
        </row>
        <row r="60967">
          <cell r="A60967">
            <v>192374315931</v>
          </cell>
          <cell r="B60967" t="str">
            <v>Ulla Wide Leg Pants</v>
          </cell>
        </row>
        <row r="60968">
          <cell r="A60968">
            <v>192374315962</v>
          </cell>
          <cell r="B60968" t="str">
            <v>Ulla Wide Leg Pants</v>
          </cell>
        </row>
        <row r="60969">
          <cell r="A60969">
            <v>192374348335</v>
          </cell>
          <cell r="B60969" t="str">
            <v>Brushstroke Crepe Crop Pants</v>
          </cell>
        </row>
        <row r="60970">
          <cell r="A60970">
            <v>192374348328</v>
          </cell>
          <cell r="B60970" t="str">
            <v>Brushstroke Crepe Crop Pants</v>
          </cell>
        </row>
        <row r="60971">
          <cell r="A60971">
            <v>192374348311</v>
          </cell>
          <cell r="B60971" t="str">
            <v>Brushstroke Crepe Crop Pants</v>
          </cell>
        </row>
        <row r="60972">
          <cell r="A60972">
            <v>192374348342</v>
          </cell>
          <cell r="B60972" t="str">
            <v>Brushstroke Crepe Crop Pants</v>
          </cell>
        </row>
        <row r="60973">
          <cell r="A60973">
            <v>192374348304</v>
          </cell>
          <cell r="B60973" t="str">
            <v>Brushstroke Crepe Crop Pants</v>
          </cell>
        </row>
        <row r="60974">
          <cell r="A60974">
            <v>192374316150</v>
          </cell>
          <cell r="B60974" t="str">
            <v>Matte Jersey Solid Pants</v>
          </cell>
        </row>
        <row r="60975">
          <cell r="A60975">
            <v>192374316143</v>
          </cell>
          <cell r="B60975" t="str">
            <v>Matte Jersey Solid Pants</v>
          </cell>
        </row>
        <row r="60976">
          <cell r="A60976">
            <v>192374316136</v>
          </cell>
          <cell r="B60976" t="str">
            <v>Matte Jersey Solid Pants</v>
          </cell>
        </row>
        <row r="60977">
          <cell r="A60977">
            <v>192374316167</v>
          </cell>
          <cell r="B60977" t="str">
            <v>Matte Jersey Solid Pants</v>
          </cell>
        </row>
        <row r="60978">
          <cell r="A60978">
            <v>192374316129</v>
          </cell>
          <cell r="B60978" t="str">
            <v>Matte Jersey Solid Pants</v>
          </cell>
        </row>
        <row r="60979">
          <cell r="A60979">
            <v>192374316259</v>
          </cell>
          <cell r="B60979" t="str">
            <v>Matte Jersey Solid Pants</v>
          </cell>
        </row>
        <row r="60980">
          <cell r="A60980">
            <v>192374316242</v>
          </cell>
          <cell r="B60980" t="str">
            <v>Matte Jersey Solid Pants</v>
          </cell>
        </row>
        <row r="60981">
          <cell r="A60981">
            <v>192374316235</v>
          </cell>
          <cell r="B60981" t="str">
            <v>Matte Jersey Solid Pants</v>
          </cell>
        </row>
        <row r="60982">
          <cell r="A60982">
            <v>192374316266</v>
          </cell>
          <cell r="B60982" t="str">
            <v>Matte Jersey Solid Pants</v>
          </cell>
        </row>
        <row r="60983">
          <cell r="A60983">
            <v>192374316228</v>
          </cell>
          <cell r="B60983" t="str">
            <v>Matte Jersey Solid Pants</v>
          </cell>
        </row>
        <row r="60984">
          <cell r="A60984">
            <v>192374316358</v>
          </cell>
          <cell r="B60984" t="str">
            <v>Solid Ponte Pants</v>
          </cell>
        </row>
        <row r="60985">
          <cell r="A60985">
            <v>192374316341</v>
          </cell>
          <cell r="B60985" t="str">
            <v>Solid Ponte Pants</v>
          </cell>
        </row>
        <row r="60986">
          <cell r="A60986">
            <v>192374316334</v>
          </cell>
          <cell r="B60986" t="str">
            <v>Solid Ponte Pants</v>
          </cell>
        </row>
        <row r="60987">
          <cell r="A60987">
            <v>192374316365</v>
          </cell>
          <cell r="B60987" t="str">
            <v>Solid Ponte Pants</v>
          </cell>
        </row>
        <row r="60988">
          <cell r="A60988">
            <v>192374316327</v>
          </cell>
          <cell r="B60988" t="str">
            <v>Solid Ponte Pants</v>
          </cell>
        </row>
        <row r="60989">
          <cell r="A60989">
            <v>192374316464</v>
          </cell>
          <cell r="B60989" t="str">
            <v>Bi-Stretch Wide Leg Pants</v>
          </cell>
        </row>
        <row r="60990">
          <cell r="A60990">
            <v>192374316471</v>
          </cell>
          <cell r="B60990" t="str">
            <v>Bi-Stretch Wide Leg Pants</v>
          </cell>
        </row>
        <row r="60991">
          <cell r="A60991">
            <v>192374316488</v>
          </cell>
          <cell r="B60991" t="str">
            <v>Bi-Stretch Wide Leg Pants</v>
          </cell>
        </row>
        <row r="60992">
          <cell r="A60992">
            <v>192374316563</v>
          </cell>
          <cell r="B60992" t="str">
            <v>Bi-Stretch Wide Leg Pants</v>
          </cell>
        </row>
        <row r="60993">
          <cell r="A60993">
            <v>192374316433</v>
          </cell>
          <cell r="B60993" t="str">
            <v>Bi-Stretch Wide Leg Pants</v>
          </cell>
        </row>
        <row r="60994">
          <cell r="A60994">
            <v>192374316440</v>
          </cell>
          <cell r="B60994" t="str">
            <v>Bi-Stretch Wide Leg Pants</v>
          </cell>
        </row>
        <row r="60995">
          <cell r="A60995">
            <v>192374316457</v>
          </cell>
          <cell r="B60995" t="str">
            <v>Bi-Stretch Wide Leg Pants</v>
          </cell>
        </row>
        <row r="60996">
          <cell r="A60996">
            <v>192374316617</v>
          </cell>
          <cell r="B60996" t="str">
            <v>Solid Crepe Straight Leg Pants</v>
          </cell>
        </row>
        <row r="60997">
          <cell r="A60997">
            <v>192374316600</v>
          </cell>
          <cell r="B60997" t="str">
            <v>Solid Crepe Straight Leg Pants</v>
          </cell>
        </row>
        <row r="60998">
          <cell r="A60998">
            <v>192374316594</v>
          </cell>
          <cell r="B60998" t="str">
            <v>Solid Crepe Straight Leg Pants</v>
          </cell>
        </row>
        <row r="60999">
          <cell r="A60999">
            <v>192374316624</v>
          </cell>
          <cell r="B60999" t="str">
            <v>Solid Crepe Straight Leg Pants</v>
          </cell>
        </row>
        <row r="61000">
          <cell r="A61000">
            <v>192374316587</v>
          </cell>
          <cell r="B61000" t="str">
            <v>Solid Crepe Straight Leg Pants</v>
          </cell>
        </row>
        <row r="61001">
          <cell r="A61001">
            <v>192374316662</v>
          </cell>
          <cell r="B61001" t="str">
            <v>Solid Crepe Straight Leg Pants</v>
          </cell>
        </row>
        <row r="61002">
          <cell r="A61002">
            <v>192374316655</v>
          </cell>
          <cell r="B61002" t="str">
            <v>Solid Crepe Straight Leg Pants</v>
          </cell>
        </row>
        <row r="61003">
          <cell r="A61003">
            <v>192374316648</v>
          </cell>
          <cell r="B61003" t="str">
            <v>Solid Crepe Straight Leg Pants</v>
          </cell>
        </row>
        <row r="61004">
          <cell r="A61004">
            <v>192374316679</v>
          </cell>
          <cell r="B61004" t="str">
            <v>Solid Crepe Straight Leg Pants</v>
          </cell>
        </row>
        <row r="61005">
          <cell r="A61005">
            <v>192374316631</v>
          </cell>
          <cell r="B61005" t="str">
            <v>Solid Crepe Straight Leg Pants</v>
          </cell>
        </row>
        <row r="61006">
          <cell r="A61006">
            <v>192374316761</v>
          </cell>
          <cell r="B61006" t="str">
            <v>Matte Jersey Cropped Pants</v>
          </cell>
        </row>
        <row r="61007">
          <cell r="A61007">
            <v>192374316754</v>
          </cell>
          <cell r="B61007" t="str">
            <v>Matte Jersey Cropped Pants</v>
          </cell>
        </row>
        <row r="61008">
          <cell r="A61008">
            <v>192374316747</v>
          </cell>
          <cell r="B61008" t="str">
            <v>Matte Jersey Cropped Pants</v>
          </cell>
        </row>
        <row r="61009">
          <cell r="A61009">
            <v>192374316778</v>
          </cell>
          <cell r="B61009" t="str">
            <v>Matte Jersey Cropped Pants</v>
          </cell>
        </row>
        <row r="61010">
          <cell r="A61010">
            <v>192374316730</v>
          </cell>
          <cell r="B61010" t="str">
            <v>Matte Jersey Cropped Pants</v>
          </cell>
        </row>
        <row r="61011">
          <cell r="A61011">
            <v>192374317072</v>
          </cell>
          <cell r="B61011" t="str">
            <v>Solid Crepe Pants</v>
          </cell>
        </row>
        <row r="61012">
          <cell r="A61012">
            <v>192374317089</v>
          </cell>
          <cell r="B61012" t="str">
            <v>Solid Crepe Pants</v>
          </cell>
        </row>
        <row r="61013">
          <cell r="A61013">
            <v>192374317096</v>
          </cell>
          <cell r="B61013" t="str">
            <v>Solid Crepe Pants</v>
          </cell>
        </row>
        <row r="61014">
          <cell r="A61014">
            <v>192374317188</v>
          </cell>
          <cell r="B61014" t="str">
            <v>Solid Crepe Pants</v>
          </cell>
        </row>
        <row r="61015">
          <cell r="A61015">
            <v>192374317041</v>
          </cell>
          <cell r="B61015" t="str">
            <v>Solid Crepe Pants</v>
          </cell>
        </row>
        <row r="61016">
          <cell r="A61016">
            <v>192374317058</v>
          </cell>
          <cell r="B61016" t="str">
            <v>Solid Crepe Pants</v>
          </cell>
        </row>
        <row r="61017">
          <cell r="A61017">
            <v>192374317065</v>
          </cell>
          <cell r="B61017" t="str">
            <v>Solid Crepe Pants</v>
          </cell>
        </row>
        <row r="61018">
          <cell r="A61018">
            <v>192374317225</v>
          </cell>
          <cell r="B61018" t="str">
            <v>Brushstroke Crepe Kimono</v>
          </cell>
        </row>
        <row r="61019">
          <cell r="A61019">
            <v>192374317218</v>
          </cell>
          <cell r="B61019" t="str">
            <v>Brushstroke Crepe Kimono</v>
          </cell>
        </row>
        <row r="61020">
          <cell r="A61020">
            <v>192374317201</v>
          </cell>
          <cell r="B61020" t="str">
            <v>Brushstroke Crepe Kimono</v>
          </cell>
        </row>
        <row r="61021">
          <cell r="A61021">
            <v>192374317232</v>
          </cell>
          <cell r="B61021" t="str">
            <v>Brushstroke Crepe Kimono</v>
          </cell>
        </row>
        <row r="61022">
          <cell r="A61022">
            <v>192374317195</v>
          </cell>
          <cell r="B61022" t="str">
            <v>Brushstroke Crepe Kimono</v>
          </cell>
        </row>
        <row r="61023">
          <cell r="A61023">
            <v>192374317270</v>
          </cell>
          <cell r="B61023" t="str">
            <v>Brushstroke Crepe Kimono</v>
          </cell>
        </row>
        <row r="61024">
          <cell r="A61024">
            <v>192374317263</v>
          </cell>
          <cell r="B61024" t="str">
            <v>Brushstroke Crepe Kimono</v>
          </cell>
        </row>
        <row r="61025">
          <cell r="A61025">
            <v>192374317256</v>
          </cell>
          <cell r="B61025" t="str">
            <v>Brushstroke Crepe Kimono</v>
          </cell>
        </row>
        <row r="61026">
          <cell r="A61026">
            <v>192374317287</v>
          </cell>
          <cell r="B61026" t="str">
            <v>Brushstroke Crepe Kimono</v>
          </cell>
        </row>
        <row r="61027">
          <cell r="A61027">
            <v>192374317249</v>
          </cell>
          <cell r="B61027" t="str">
            <v>Brushstroke Crepe Kimono</v>
          </cell>
        </row>
        <row r="61028">
          <cell r="A61028">
            <v>192374317423</v>
          </cell>
          <cell r="B61028" t="str">
            <v>Matte Jersey Cardigan</v>
          </cell>
        </row>
        <row r="61029">
          <cell r="A61029">
            <v>192374317416</v>
          </cell>
          <cell r="B61029" t="str">
            <v>Matte Jersey Cardigan</v>
          </cell>
        </row>
        <row r="61030">
          <cell r="A61030">
            <v>192374317409</v>
          </cell>
          <cell r="B61030" t="str">
            <v>Matte Jersey Cardigan</v>
          </cell>
        </row>
        <row r="61031">
          <cell r="A61031">
            <v>192374317430</v>
          </cell>
          <cell r="B61031" t="str">
            <v>Matte Jersey Cardigan</v>
          </cell>
        </row>
        <row r="61032">
          <cell r="A61032">
            <v>192374317393</v>
          </cell>
          <cell r="B61032" t="str">
            <v>Matte Jersey Cardigan</v>
          </cell>
        </row>
        <row r="61033">
          <cell r="A61033">
            <v>192374317522</v>
          </cell>
          <cell r="B61033" t="str">
            <v>Matte Jersey Cardigan</v>
          </cell>
        </row>
        <row r="61034">
          <cell r="A61034">
            <v>192374317515</v>
          </cell>
          <cell r="B61034" t="str">
            <v>Matte Jersey Cardigan</v>
          </cell>
        </row>
        <row r="61035">
          <cell r="A61035">
            <v>192374317508</v>
          </cell>
          <cell r="B61035" t="str">
            <v>Matte Jersey Cardigan</v>
          </cell>
        </row>
        <row r="61036">
          <cell r="A61036">
            <v>192374317539</v>
          </cell>
          <cell r="B61036" t="str">
            <v>Matte Jersey Cardigan</v>
          </cell>
        </row>
        <row r="61037">
          <cell r="A61037">
            <v>192374317492</v>
          </cell>
          <cell r="B61037" t="str">
            <v>Matte Jersey Cardigan</v>
          </cell>
        </row>
        <row r="61038">
          <cell r="A61038">
            <v>192374317621</v>
          </cell>
          <cell r="B61038" t="str">
            <v>Bi-Stretch Belted Topper</v>
          </cell>
        </row>
        <row r="61039">
          <cell r="A61039">
            <v>192374317614</v>
          </cell>
          <cell r="B61039" t="str">
            <v>Bi-Stretch Belted Topper</v>
          </cell>
        </row>
        <row r="61040">
          <cell r="A61040">
            <v>192374317607</v>
          </cell>
          <cell r="B61040" t="str">
            <v>Bi-Stretch Belted Topper</v>
          </cell>
        </row>
        <row r="61041">
          <cell r="A61041">
            <v>192374317638</v>
          </cell>
          <cell r="B61041" t="str">
            <v>Bi-Stretch Belted Topper</v>
          </cell>
        </row>
        <row r="61042">
          <cell r="A61042">
            <v>192374317591</v>
          </cell>
          <cell r="B61042" t="str">
            <v>Bi-Stretch Belted Topper</v>
          </cell>
        </row>
        <row r="61043">
          <cell r="A61043">
            <v>192374317775</v>
          </cell>
          <cell r="B61043" t="str">
            <v>Faux Leather Kimono</v>
          </cell>
        </row>
        <row r="61044">
          <cell r="A61044">
            <v>192374317768</v>
          </cell>
          <cell r="B61044" t="str">
            <v>Faux Leather Kimono</v>
          </cell>
        </row>
        <row r="61045">
          <cell r="A61045">
            <v>192374317751</v>
          </cell>
          <cell r="B61045" t="str">
            <v>Faux Leather Kimono</v>
          </cell>
        </row>
        <row r="61046">
          <cell r="A61046">
            <v>192374317782</v>
          </cell>
          <cell r="B61046" t="str">
            <v>Faux Leather Kimono</v>
          </cell>
        </row>
        <row r="61047">
          <cell r="A61047">
            <v>192374317744</v>
          </cell>
          <cell r="B61047" t="str">
            <v>Faux Leather Kimono</v>
          </cell>
        </row>
        <row r="61048">
          <cell r="A61048">
            <v>192374317874</v>
          </cell>
          <cell r="B61048" t="str">
            <v>Solid Crepe Embroidered Kimono</v>
          </cell>
        </row>
        <row r="61049">
          <cell r="A61049">
            <v>192374317867</v>
          </cell>
          <cell r="B61049" t="str">
            <v>Solid Crepe Embroidered Kimono</v>
          </cell>
        </row>
        <row r="61050">
          <cell r="A61050">
            <v>192374317850</v>
          </cell>
          <cell r="B61050" t="str">
            <v>Solid Crepe Embroidered Kimono</v>
          </cell>
        </row>
        <row r="61051">
          <cell r="A61051">
            <v>192374317881</v>
          </cell>
          <cell r="B61051" t="str">
            <v>Solid Crepe Embroidered Kimono</v>
          </cell>
        </row>
        <row r="61052">
          <cell r="A61052">
            <v>192374317843</v>
          </cell>
          <cell r="B61052" t="str">
            <v>Solid Crepe Embroidered Kimono</v>
          </cell>
        </row>
        <row r="61053">
          <cell r="A61053">
            <v>192374318079</v>
          </cell>
          <cell r="B61053" t="str">
            <v>Leopard Felted Wool Kimono</v>
          </cell>
        </row>
        <row r="61054">
          <cell r="A61054">
            <v>192374318062</v>
          </cell>
          <cell r="B61054" t="str">
            <v>Leopard Felted Wool Kimono</v>
          </cell>
        </row>
        <row r="61055">
          <cell r="A61055">
            <v>192374318055</v>
          </cell>
          <cell r="B61055" t="str">
            <v>Leopard Felted Wool Kimono</v>
          </cell>
        </row>
        <row r="61056">
          <cell r="A61056">
            <v>192374318086</v>
          </cell>
          <cell r="B61056" t="str">
            <v>Leopard Felted Wool Kimono</v>
          </cell>
        </row>
        <row r="61057">
          <cell r="A61057">
            <v>192374318048</v>
          </cell>
          <cell r="B61057" t="str">
            <v>Leopard Felted Wool Kimono</v>
          </cell>
        </row>
        <row r="61058">
          <cell r="A61058">
            <v>192374318123</v>
          </cell>
          <cell r="B61058" t="str">
            <v>Leopard Faux Fur Jacket</v>
          </cell>
        </row>
        <row r="61059">
          <cell r="A61059">
            <v>192374318116</v>
          </cell>
          <cell r="B61059" t="str">
            <v>Leopard Faux Fur Jacket</v>
          </cell>
        </row>
        <row r="61060">
          <cell r="A61060">
            <v>192374318109</v>
          </cell>
          <cell r="B61060" t="str">
            <v>Leopard Faux Fur Jacket</v>
          </cell>
        </row>
        <row r="61061">
          <cell r="A61061">
            <v>192374318130</v>
          </cell>
          <cell r="B61061" t="str">
            <v>Leopard Faux Fur Jacket</v>
          </cell>
        </row>
        <row r="61062">
          <cell r="A61062">
            <v>192374318093</v>
          </cell>
          <cell r="B61062" t="str">
            <v>Leopard Faux Fur Jacket</v>
          </cell>
        </row>
        <row r="61063">
          <cell r="A61063">
            <v>192374318178</v>
          </cell>
          <cell r="B61063" t="str">
            <v>Leopard Faux Fur Jacket</v>
          </cell>
        </row>
        <row r="61064">
          <cell r="A61064">
            <v>192374318161</v>
          </cell>
          <cell r="B61064" t="str">
            <v>Leopard Faux Fur Jacket</v>
          </cell>
        </row>
        <row r="61065">
          <cell r="A61065">
            <v>192374318154</v>
          </cell>
          <cell r="B61065" t="str">
            <v>Leopard Faux Fur Jacket</v>
          </cell>
        </row>
        <row r="61066">
          <cell r="A61066">
            <v>192374318185</v>
          </cell>
          <cell r="B61066" t="str">
            <v>Leopard Faux Fur Jacket</v>
          </cell>
        </row>
        <row r="61067">
          <cell r="A61067">
            <v>192374318147</v>
          </cell>
          <cell r="B61067" t="str">
            <v>Leopard Faux Fur Jacket</v>
          </cell>
        </row>
        <row r="61068">
          <cell r="A61068">
            <v>192374318222</v>
          </cell>
          <cell r="B61068" t="str">
            <v>Printed Leopard Stretch Kimono</v>
          </cell>
        </row>
        <row r="61069">
          <cell r="A61069">
            <v>192374318215</v>
          </cell>
          <cell r="B61069" t="str">
            <v>Printed Leopard Stretch Kimono</v>
          </cell>
        </row>
        <row r="61070">
          <cell r="A61070">
            <v>192374318208</v>
          </cell>
          <cell r="B61070" t="str">
            <v>Printed Leopard Stretch Kimono</v>
          </cell>
        </row>
        <row r="61071">
          <cell r="A61071">
            <v>192374318239</v>
          </cell>
          <cell r="B61071" t="str">
            <v>Printed Leopard Stretch Kimono</v>
          </cell>
        </row>
        <row r="61072">
          <cell r="A61072">
            <v>192374318192</v>
          </cell>
          <cell r="B61072" t="str">
            <v>Printed Leopard Stretch Kimono</v>
          </cell>
        </row>
        <row r="61073">
          <cell r="A61073">
            <v>192374318475</v>
          </cell>
          <cell r="B61073" t="str">
            <v>Chunky Knit Sweater</v>
          </cell>
        </row>
        <row r="61074">
          <cell r="A61074">
            <v>192374318468</v>
          </cell>
          <cell r="B61074" t="str">
            <v>Chunky Knit Sweater</v>
          </cell>
        </row>
        <row r="61075">
          <cell r="A61075">
            <v>192374318451</v>
          </cell>
          <cell r="B61075" t="str">
            <v>Chunky Knit Sweater</v>
          </cell>
        </row>
        <row r="61076">
          <cell r="A61076">
            <v>192374318482</v>
          </cell>
          <cell r="B61076" t="str">
            <v>Chunky Knit Sweater</v>
          </cell>
        </row>
        <row r="61077">
          <cell r="A61077">
            <v>192374318574</v>
          </cell>
          <cell r="B61077" t="str">
            <v>Chunky Knit Sweater</v>
          </cell>
        </row>
        <row r="61078">
          <cell r="A61078">
            <v>192374318567</v>
          </cell>
          <cell r="B61078" t="str">
            <v>Chunky Knit Sweater</v>
          </cell>
        </row>
        <row r="61079">
          <cell r="A61079">
            <v>192374318550</v>
          </cell>
          <cell r="B61079" t="str">
            <v>Chunky Knit Sweater</v>
          </cell>
        </row>
        <row r="61080">
          <cell r="A61080">
            <v>192374318581</v>
          </cell>
          <cell r="B61080" t="str">
            <v>Chunky Knit Sweater</v>
          </cell>
        </row>
        <row r="61081">
          <cell r="A61081">
            <v>192374318628</v>
          </cell>
          <cell r="B61081" t="str">
            <v>Light Weight Knit Sweater</v>
          </cell>
        </row>
        <row r="61082">
          <cell r="A61082">
            <v>192374318611</v>
          </cell>
          <cell r="B61082" t="str">
            <v>Light Weight Knit Sweater</v>
          </cell>
        </row>
        <row r="61083">
          <cell r="A61083">
            <v>192374318604</v>
          </cell>
          <cell r="B61083" t="str">
            <v>Light Weight Knit Sweater</v>
          </cell>
        </row>
        <row r="61084">
          <cell r="A61084">
            <v>192374318635</v>
          </cell>
          <cell r="B61084" t="str">
            <v>Light Weight Knit Sweater</v>
          </cell>
        </row>
        <row r="61085">
          <cell r="A61085">
            <v>192374318673</v>
          </cell>
          <cell r="B61085" t="str">
            <v>Light Weight Knit Sweater</v>
          </cell>
        </row>
        <row r="61086">
          <cell r="A61086">
            <v>192374318666</v>
          </cell>
          <cell r="B61086" t="str">
            <v>Light Weight Knit Sweater</v>
          </cell>
        </row>
        <row r="61087">
          <cell r="A61087">
            <v>192374318659</v>
          </cell>
          <cell r="B61087" t="str">
            <v>Light Weight Knit Sweater</v>
          </cell>
        </row>
        <row r="61088">
          <cell r="A61088">
            <v>192374318680</v>
          </cell>
          <cell r="B61088" t="str">
            <v>Light Weight Knit Sweater</v>
          </cell>
        </row>
        <row r="61089">
          <cell r="A61089">
            <v>192374318727</v>
          </cell>
          <cell r="B61089" t="str">
            <v>Light Weight Knit Sequin Sweater</v>
          </cell>
        </row>
        <row r="61090">
          <cell r="A61090">
            <v>192374318710</v>
          </cell>
          <cell r="B61090" t="str">
            <v>Light Weight Knit Sequin Sweater</v>
          </cell>
        </row>
        <row r="61091">
          <cell r="A61091">
            <v>192374318703</v>
          </cell>
          <cell r="B61091" t="str">
            <v>Light Weight Knit Sequin Sweater</v>
          </cell>
        </row>
        <row r="61092">
          <cell r="A61092">
            <v>192374318734</v>
          </cell>
          <cell r="B61092" t="str">
            <v>Light Weight Knit Sequin Sweater</v>
          </cell>
        </row>
        <row r="61093">
          <cell r="A61093">
            <v>192374318772</v>
          </cell>
          <cell r="B61093" t="str">
            <v>Cocoon Embroidered Dragon Hoodie</v>
          </cell>
        </row>
        <row r="61094">
          <cell r="A61094">
            <v>192374318765</v>
          </cell>
          <cell r="B61094" t="str">
            <v>Cocoon Embroidered Dragon Hoodie</v>
          </cell>
        </row>
        <row r="61095">
          <cell r="A61095">
            <v>192374318758</v>
          </cell>
          <cell r="B61095" t="str">
            <v>Cocoon Embroidered Dragon Hoodie</v>
          </cell>
        </row>
        <row r="61096">
          <cell r="A61096">
            <v>192374318789</v>
          </cell>
          <cell r="B61096" t="str">
            <v>Cocoon Embroidered Dragon Hoodie</v>
          </cell>
        </row>
        <row r="61097">
          <cell r="A61097">
            <v>192374318741</v>
          </cell>
          <cell r="B61097" t="str">
            <v>Cocoon Embroidered Dragon Hoodie</v>
          </cell>
        </row>
        <row r="61098">
          <cell r="A61098">
            <v>192374318871</v>
          </cell>
          <cell r="B61098" t="str">
            <v>Bi-Stretch Jacket</v>
          </cell>
        </row>
        <row r="61099">
          <cell r="A61099">
            <v>192374318864</v>
          </cell>
          <cell r="B61099" t="str">
            <v>Bi-Stretch Jacket</v>
          </cell>
        </row>
        <row r="61100">
          <cell r="A61100">
            <v>192374318857</v>
          </cell>
          <cell r="B61100" t="str">
            <v>Bi-Stretch Jacket</v>
          </cell>
        </row>
        <row r="61101">
          <cell r="A61101">
            <v>192374318888</v>
          </cell>
          <cell r="B61101" t="str">
            <v>Bi-Stretch Jacket</v>
          </cell>
        </row>
        <row r="61102">
          <cell r="A61102">
            <v>192374318840</v>
          </cell>
          <cell r="B61102" t="str">
            <v>Bi-Stretch Jacket</v>
          </cell>
        </row>
        <row r="61103">
          <cell r="A61103">
            <v>192374319021</v>
          </cell>
          <cell r="B61103" t="str">
            <v>Solid Crepe Kimono Jacket</v>
          </cell>
        </row>
        <row r="61104">
          <cell r="A61104">
            <v>192374319014</v>
          </cell>
          <cell r="B61104" t="str">
            <v>Solid Crepe Kimono Jacket</v>
          </cell>
        </row>
        <row r="61105">
          <cell r="A61105">
            <v>192374319007</v>
          </cell>
          <cell r="B61105" t="str">
            <v>Solid Crepe Kimono Jacket</v>
          </cell>
        </row>
        <row r="61106">
          <cell r="A61106">
            <v>192374319038</v>
          </cell>
          <cell r="B61106" t="str">
            <v>Solid Crepe Kimono Jacket</v>
          </cell>
        </row>
        <row r="61107">
          <cell r="A61107">
            <v>192374318994</v>
          </cell>
          <cell r="B61107" t="str">
            <v>Solid Crepe Kimono Jacket</v>
          </cell>
        </row>
        <row r="61108">
          <cell r="A61108">
            <v>192374319670</v>
          </cell>
          <cell r="B61108" t="str">
            <v>Solid Ponte Embroidered Dragon Kimono</v>
          </cell>
        </row>
        <row r="61109">
          <cell r="A61109">
            <v>192374319663</v>
          </cell>
          <cell r="B61109" t="str">
            <v>Solid Ponte Embroidered Dragon Kimono</v>
          </cell>
        </row>
        <row r="61110">
          <cell r="A61110">
            <v>192374319656</v>
          </cell>
          <cell r="B61110" t="str">
            <v>Solid Ponte Embroidered Dragon Kimono</v>
          </cell>
        </row>
        <row r="61111">
          <cell r="A61111">
            <v>192374319687</v>
          </cell>
          <cell r="B61111" t="str">
            <v>Solid Ponte Embroidered Dragon Kimono</v>
          </cell>
        </row>
        <row r="61112">
          <cell r="A61112">
            <v>192374319649</v>
          </cell>
          <cell r="B61112" t="str">
            <v>Solid Ponte Embroidered Dragon Kimono</v>
          </cell>
        </row>
        <row r="61113">
          <cell r="A61113">
            <v>192374319823</v>
          </cell>
          <cell r="B61113" t="str">
            <v>Felted Wool Embroidered Kimono</v>
          </cell>
        </row>
        <row r="61114">
          <cell r="A61114">
            <v>192374319816</v>
          </cell>
          <cell r="B61114" t="str">
            <v>Felted Wool Embroidered Kimono</v>
          </cell>
        </row>
        <row r="61115">
          <cell r="A61115">
            <v>192374319809</v>
          </cell>
          <cell r="B61115" t="str">
            <v>Felted Wool Embroidered Kimono</v>
          </cell>
        </row>
        <row r="61116">
          <cell r="A61116">
            <v>192374319830</v>
          </cell>
          <cell r="B61116" t="str">
            <v>Felted Wool Embroidered Kimono</v>
          </cell>
        </row>
        <row r="61117">
          <cell r="A61117">
            <v>192374319793</v>
          </cell>
          <cell r="B61117" t="str">
            <v>Felted Wool Embroidered Kimono</v>
          </cell>
        </row>
        <row r="61118">
          <cell r="A61118">
            <v>192374319878</v>
          </cell>
          <cell r="B61118" t="str">
            <v>Ulla Ribbed Cardigan</v>
          </cell>
        </row>
        <row r="61119">
          <cell r="A61119">
            <v>192374319861</v>
          </cell>
          <cell r="B61119" t="str">
            <v>Ulla Ribbed Cardigan</v>
          </cell>
        </row>
        <row r="61120">
          <cell r="A61120">
            <v>192374319854</v>
          </cell>
          <cell r="B61120" t="str">
            <v>Ulla Ribbed Cardigan</v>
          </cell>
        </row>
        <row r="61121">
          <cell r="A61121">
            <v>192374319885</v>
          </cell>
          <cell r="B61121" t="str">
            <v>Ulla Ribbed Cardigan</v>
          </cell>
        </row>
        <row r="61122">
          <cell r="A61122">
            <v>192374320072</v>
          </cell>
          <cell r="B61122" t="str">
            <v>Chunky Knit Topper</v>
          </cell>
        </row>
        <row r="61123">
          <cell r="A61123">
            <v>192374320065</v>
          </cell>
          <cell r="B61123" t="str">
            <v>Chunky Knit Topper</v>
          </cell>
        </row>
        <row r="61124">
          <cell r="A61124">
            <v>192374320058</v>
          </cell>
          <cell r="B61124" t="str">
            <v>Chunky Knit Topper</v>
          </cell>
        </row>
        <row r="61125">
          <cell r="A61125">
            <v>192374320089</v>
          </cell>
          <cell r="B61125" t="str">
            <v>Chunky Knit Topper</v>
          </cell>
        </row>
        <row r="61126">
          <cell r="A61126">
            <v>192374320270</v>
          </cell>
          <cell r="B61126" t="str">
            <v>Chunky Knit Topper</v>
          </cell>
        </row>
        <row r="61127">
          <cell r="A61127">
            <v>192374320263</v>
          </cell>
          <cell r="B61127" t="str">
            <v>Chunky Knit Topper</v>
          </cell>
        </row>
        <row r="61128">
          <cell r="A61128">
            <v>192374320256</v>
          </cell>
          <cell r="B61128" t="str">
            <v>Chunky Knit Topper</v>
          </cell>
        </row>
        <row r="61129">
          <cell r="A61129">
            <v>192374320287</v>
          </cell>
          <cell r="B61129" t="str">
            <v>Chunky Knit Topper</v>
          </cell>
        </row>
        <row r="61130">
          <cell r="A61130">
            <v>192374320478</v>
          </cell>
          <cell r="B61130" t="str">
            <v>Faux Leather Cropped Kimono</v>
          </cell>
        </row>
        <row r="61131">
          <cell r="A61131">
            <v>192374320461</v>
          </cell>
          <cell r="B61131" t="str">
            <v>Faux Leather Cropped Kimono</v>
          </cell>
        </row>
        <row r="61132">
          <cell r="A61132">
            <v>192374320454</v>
          </cell>
          <cell r="B61132" t="str">
            <v>Faux Leather Cropped Kimono</v>
          </cell>
        </row>
        <row r="61133">
          <cell r="A61133">
            <v>192374320485</v>
          </cell>
          <cell r="B61133" t="str">
            <v>Faux Leather Cropped Kimono</v>
          </cell>
        </row>
        <row r="61134">
          <cell r="A61134">
            <v>192374320447</v>
          </cell>
          <cell r="B61134" t="str">
            <v>Faux Leather Cropped Kimono</v>
          </cell>
        </row>
        <row r="61135">
          <cell r="A61135">
            <v>192374347475</v>
          </cell>
          <cell r="B61135" t="str">
            <v>Velvet Dream Jumpsuit</v>
          </cell>
        </row>
        <row r="61136">
          <cell r="A61136">
            <v>192374347468</v>
          </cell>
          <cell r="B61136" t="str">
            <v>Velvet Dream Jumpsuit</v>
          </cell>
        </row>
        <row r="61137">
          <cell r="A61137">
            <v>192374347451</v>
          </cell>
          <cell r="B61137" t="str">
            <v>Velvet Dream Jumpsuit</v>
          </cell>
        </row>
        <row r="61138">
          <cell r="A61138">
            <v>192374347482</v>
          </cell>
          <cell r="B61138" t="str">
            <v>Velvet Dream Jumpsuit</v>
          </cell>
        </row>
        <row r="61139">
          <cell r="A61139">
            <v>192374347444</v>
          </cell>
          <cell r="B61139" t="str">
            <v>Velvet Dream Jumpsuit</v>
          </cell>
        </row>
        <row r="61140">
          <cell r="A61140">
            <v>192374347277</v>
          </cell>
          <cell r="B61140" t="str">
            <v>Fairytale Romper</v>
          </cell>
        </row>
        <row r="61141">
          <cell r="A61141">
            <v>192374347260</v>
          </cell>
          <cell r="B61141" t="str">
            <v>Fairytale Romper</v>
          </cell>
        </row>
        <row r="61142">
          <cell r="A61142">
            <v>192374347253</v>
          </cell>
          <cell r="B61142" t="str">
            <v>Fairytale Romper</v>
          </cell>
        </row>
        <row r="61143">
          <cell r="A61143">
            <v>192374347284</v>
          </cell>
          <cell r="B61143" t="str">
            <v>Fairytale Romper</v>
          </cell>
        </row>
        <row r="61144">
          <cell r="A61144">
            <v>192374347246</v>
          </cell>
          <cell r="B61144" t="str">
            <v>Fairytale Romper</v>
          </cell>
        </row>
        <row r="61145">
          <cell r="A61145">
            <v>192374394622</v>
          </cell>
          <cell r="B61145" t="str">
            <v>Wonderland Lingerie Bag</v>
          </cell>
        </row>
        <row r="61146">
          <cell r="A61146">
            <v>192374394639</v>
          </cell>
          <cell r="B61146" t="str">
            <v>Wonderland Lingerie Bag</v>
          </cell>
        </row>
        <row r="61147">
          <cell r="A61147">
            <v>192374394646</v>
          </cell>
          <cell r="B61147" t="str">
            <v>Wonderland Lingerie Bag</v>
          </cell>
        </row>
        <row r="61148">
          <cell r="A61148">
            <v>192374394653</v>
          </cell>
          <cell r="B61148" t="str">
            <v>Wonderland Eyemask</v>
          </cell>
        </row>
        <row r="61149">
          <cell r="A61149">
            <v>192374394660</v>
          </cell>
          <cell r="B61149" t="str">
            <v>Wonderland Eyemask</v>
          </cell>
        </row>
        <row r="61150">
          <cell r="A61150">
            <v>192374394677</v>
          </cell>
          <cell r="B61150" t="str">
            <v>Wonderland Eyemask</v>
          </cell>
        </row>
        <row r="61151">
          <cell r="A61151">
            <v>192374394684</v>
          </cell>
          <cell r="B61151" t="str">
            <v>Wonderland Scrunchie</v>
          </cell>
        </row>
        <row r="61152">
          <cell r="A61152">
            <v>192374394691</v>
          </cell>
          <cell r="B61152" t="str">
            <v>Wonderland Scrunchie</v>
          </cell>
        </row>
        <row r="61153">
          <cell r="A61153">
            <v>192374394707</v>
          </cell>
          <cell r="B61153" t="str">
            <v>Wonderland Scrunchie</v>
          </cell>
        </row>
        <row r="61154">
          <cell r="A61154">
            <v>192374301972</v>
          </cell>
          <cell r="B61154" t="str">
            <v>Bardot Satin Sleepshirt</v>
          </cell>
        </row>
        <row r="61155">
          <cell r="A61155">
            <v>192374301965</v>
          </cell>
          <cell r="B61155" t="str">
            <v>Bardot Satin Sleepshirt</v>
          </cell>
        </row>
        <row r="61156">
          <cell r="A61156">
            <v>192374301958</v>
          </cell>
          <cell r="B61156" t="str">
            <v>Bardot Satin Sleepshirt</v>
          </cell>
        </row>
        <row r="61157">
          <cell r="A61157">
            <v>192374301989</v>
          </cell>
          <cell r="B61157" t="str">
            <v>Bardot Satin Sleepshirt</v>
          </cell>
        </row>
        <row r="61158">
          <cell r="A61158">
            <v>192374301941</v>
          </cell>
          <cell r="B61158" t="str">
            <v>Bardot Satin Sleepshirt</v>
          </cell>
        </row>
        <row r="61159">
          <cell r="A61159">
            <v>192374302122</v>
          </cell>
          <cell r="B61159" t="str">
            <v>Bardot Satin Sleepshirt</v>
          </cell>
        </row>
        <row r="61160">
          <cell r="A61160">
            <v>192374302115</v>
          </cell>
          <cell r="B61160" t="str">
            <v>Bardot Satin Sleepshirt</v>
          </cell>
        </row>
        <row r="61161">
          <cell r="A61161">
            <v>192374302108</v>
          </cell>
          <cell r="B61161" t="str">
            <v>Bardot Satin Sleepshirt</v>
          </cell>
        </row>
        <row r="61162">
          <cell r="A61162">
            <v>192374302139</v>
          </cell>
          <cell r="B61162" t="str">
            <v>Bardot Satin Sleepshirt</v>
          </cell>
        </row>
        <row r="61163">
          <cell r="A61163">
            <v>192374302092</v>
          </cell>
          <cell r="B61163" t="str">
            <v>Bardot Satin Sleepshirt</v>
          </cell>
        </row>
        <row r="61164">
          <cell r="A61164">
            <v>192374288808</v>
          </cell>
          <cell r="B61164" t="str">
            <v>Cosmos Wrap</v>
          </cell>
        </row>
        <row r="61165">
          <cell r="A61165">
            <v>192374288792</v>
          </cell>
          <cell r="B61165" t="str">
            <v>Cosmos Wrap</v>
          </cell>
        </row>
        <row r="61166">
          <cell r="A61166">
            <v>192374288785</v>
          </cell>
          <cell r="B61166" t="str">
            <v>Cosmos Wrap</v>
          </cell>
        </row>
        <row r="61167">
          <cell r="A61167">
            <v>192374288815</v>
          </cell>
          <cell r="B61167" t="str">
            <v>Cosmos Wrap</v>
          </cell>
        </row>
        <row r="61168">
          <cell r="A61168">
            <v>192374288778</v>
          </cell>
          <cell r="B61168" t="str">
            <v>Cosmos Wrap</v>
          </cell>
        </row>
        <row r="61169">
          <cell r="A61169">
            <v>192374288853</v>
          </cell>
          <cell r="B61169" t="str">
            <v>Wonderland Wrap</v>
          </cell>
        </row>
        <row r="61170">
          <cell r="A61170">
            <v>192374288846</v>
          </cell>
          <cell r="B61170" t="str">
            <v>Wonderland Wrap</v>
          </cell>
        </row>
        <row r="61171">
          <cell r="A61171">
            <v>192374288839</v>
          </cell>
          <cell r="B61171" t="str">
            <v>Wonderland Wrap</v>
          </cell>
        </row>
        <row r="61172">
          <cell r="A61172">
            <v>192374288860</v>
          </cell>
          <cell r="B61172" t="str">
            <v>Wonderland Wrap</v>
          </cell>
        </row>
        <row r="61173">
          <cell r="A61173">
            <v>192374288822</v>
          </cell>
          <cell r="B61173" t="str">
            <v>Wonderland Wrap</v>
          </cell>
        </row>
        <row r="61174">
          <cell r="A61174">
            <v>192374288952</v>
          </cell>
          <cell r="B61174" t="str">
            <v>Wonderland Wrap</v>
          </cell>
        </row>
        <row r="61175">
          <cell r="A61175">
            <v>192374288945</v>
          </cell>
          <cell r="B61175" t="str">
            <v>Wonderland Wrap</v>
          </cell>
        </row>
        <row r="61176">
          <cell r="A61176">
            <v>192374288938</v>
          </cell>
          <cell r="B61176" t="str">
            <v>Wonderland Wrap</v>
          </cell>
        </row>
        <row r="61177">
          <cell r="A61177">
            <v>192374288969</v>
          </cell>
          <cell r="B61177" t="str">
            <v>Wonderland Wrap</v>
          </cell>
        </row>
        <row r="61178">
          <cell r="A61178">
            <v>192374288921</v>
          </cell>
          <cell r="B61178" t="str">
            <v>Wonderland Wrap</v>
          </cell>
        </row>
        <row r="61179">
          <cell r="A61179">
            <v>192374289003</v>
          </cell>
          <cell r="B61179" t="str">
            <v>Felicity Wrap</v>
          </cell>
        </row>
        <row r="61180">
          <cell r="A61180">
            <v>192374288990</v>
          </cell>
          <cell r="B61180" t="str">
            <v>Felicity Wrap</v>
          </cell>
        </row>
        <row r="61181">
          <cell r="A61181">
            <v>192374288983</v>
          </cell>
          <cell r="B61181" t="str">
            <v>Felicity Wrap</v>
          </cell>
        </row>
        <row r="61182">
          <cell r="A61182">
            <v>192374289010</v>
          </cell>
          <cell r="B61182" t="str">
            <v>Felicity Wrap</v>
          </cell>
        </row>
        <row r="61183">
          <cell r="A61183">
            <v>192374288976</v>
          </cell>
          <cell r="B61183" t="str">
            <v>Felicity Wrap</v>
          </cell>
        </row>
        <row r="61184">
          <cell r="A61184">
            <v>192374289508</v>
          </cell>
          <cell r="B61184" t="str">
            <v>Velvet Dream Cami</v>
          </cell>
        </row>
        <row r="61185">
          <cell r="A61185">
            <v>192374289492</v>
          </cell>
          <cell r="B61185" t="str">
            <v>Velvet Dream Cami</v>
          </cell>
        </row>
        <row r="61186">
          <cell r="A61186">
            <v>192374289485</v>
          </cell>
          <cell r="B61186" t="str">
            <v>Velvet Dream Cami</v>
          </cell>
        </row>
        <row r="61187">
          <cell r="A61187">
            <v>192374289515</v>
          </cell>
          <cell r="B61187" t="str">
            <v>Velvet Dream Cami</v>
          </cell>
        </row>
        <row r="61188">
          <cell r="A61188">
            <v>192374289478</v>
          </cell>
          <cell r="B61188" t="str">
            <v>Velvet Dream Cami</v>
          </cell>
        </row>
        <row r="61189">
          <cell r="A61189">
            <v>192374289355</v>
          </cell>
          <cell r="B61189" t="str">
            <v>Velvet Dream Cami</v>
          </cell>
        </row>
        <row r="61190">
          <cell r="A61190">
            <v>192374289348</v>
          </cell>
          <cell r="B61190" t="str">
            <v>Velvet Dream Cami</v>
          </cell>
        </row>
        <row r="61191">
          <cell r="A61191">
            <v>192374289331</v>
          </cell>
          <cell r="B61191" t="str">
            <v>Velvet Dream Cami</v>
          </cell>
        </row>
        <row r="61192">
          <cell r="A61192">
            <v>192374289362</v>
          </cell>
          <cell r="B61192" t="str">
            <v>Velvet Dream Cami</v>
          </cell>
        </row>
        <row r="61193">
          <cell r="A61193">
            <v>192374289324</v>
          </cell>
          <cell r="B61193" t="str">
            <v>Velvet Dream Cami</v>
          </cell>
        </row>
        <row r="61194">
          <cell r="A61194">
            <v>192374346058</v>
          </cell>
          <cell r="B61194" t="str">
            <v>Fairytale Cami</v>
          </cell>
        </row>
        <row r="61195">
          <cell r="A61195">
            <v>192374346041</v>
          </cell>
          <cell r="B61195" t="str">
            <v>Fairytale Cami</v>
          </cell>
        </row>
        <row r="61196">
          <cell r="A61196">
            <v>192374346034</v>
          </cell>
          <cell r="B61196" t="str">
            <v>Fairytale Cami</v>
          </cell>
        </row>
        <row r="61197">
          <cell r="A61197">
            <v>192374346065</v>
          </cell>
          <cell r="B61197" t="str">
            <v>Fairytale Cami</v>
          </cell>
        </row>
        <row r="61198">
          <cell r="A61198">
            <v>192374346027</v>
          </cell>
          <cell r="B61198" t="str">
            <v>Fairytale Cami</v>
          </cell>
        </row>
        <row r="61199">
          <cell r="A61199">
            <v>192374290009</v>
          </cell>
          <cell r="B61199" t="str">
            <v>Bella Sweatshirt</v>
          </cell>
        </row>
        <row r="61200">
          <cell r="A61200">
            <v>192374289997</v>
          </cell>
          <cell r="B61200" t="str">
            <v>Bella Sweatshirt</v>
          </cell>
        </row>
        <row r="61201">
          <cell r="A61201">
            <v>192374289980</v>
          </cell>
          <cell r="B61201" t="str">
            <v>Bella Sweatshirt</v>
          </cell>
        </row>
        <row r="61202">
          <cell r="A61202">
            <v>192374290016</v>
          </cell>
          <cell r="B61202" t="str">
            <v>Bella Sweatshirt</v>
          </cell>
        </row>
        <row r="61203">
          <cell r="A61203">
            <v>192374289973</v>
          </cell>
          <cell r="B61203" t="str">
            <v>Bella Sweatshirt</v>
          </cell>
        </row>
        <row r="61204">
          <cell r="A61204">
            <v>192374289850</v>
          </cell>
          <cell r="B61204" t="str">
            <v>Bella Sweatshirt</v>
          </cell>
        </row>
        <row r="61205">
          <cell r="A61205">
            <v>192374289843</v>
          </cell>
          <cell r="B61205" t="str">
            <v>Bella Sweatshirt</v>
          </cell>
        </row>
        <row r="61206">
          <cell r="A61206">
            <v>192374289836</v>
          </cell>
          <cell r="B61206" t="str">
            <v>Bella Sweatshirt</v>
          </cell>
        </row>
        <row r="61207">
          <cell r="A61207">
            <v>192374289867</v>
          </cell>
          <cell r="B61207" t="str">
            <v>Bella Sweatshirt</v>
          </cell>
        </row>
        <row r="61208">
          <cell r="A61208">
            <v>192374289829</v>
          </cell>
          <cell r="B61208" t="str">
            <v>Bella Sweatshirt</v>
          </cell>
        </row>
        <row r="61209">
          <cell r="A61209">
            <v>192374290108</v>
          </cell>
          <cell r="B61209" t="str">
            <v>#pjsallday Black Printed PJ</v>
          </cell>
        </row>
        <row r="61210">
          <cell r="A61210">
            <v>192374290092</v>
          </cell>
          <cell r="B61210" t="str">
            <v>#pjsallday Black Printed PJ</v>
          </cell>
        </row>
        <row r="61211">
          <cell r="A61211">
            <v>192374290085</v>
          </cell>
          <cell r="B61211" t="str">
            <v>#pjsallday Black Printed PJ</v>
          </cell>
        </row>
        <row r="61212">
          <cell r="A61212">
            <v>192374290115</v>
          </cell>
          <cell r="B61212" t="str">
            <v>#pjsallday Black Printed PJ</v>
          </cell>
        </row>
        <row r="61213">
          <cell r="A61213">
            <v>192374290078</v>
          </cell>
          <cell r="B61213" t="str">
            <v>#pjsallday Black Printed PJ</v>
          </cell>
        </row>
        <row r="61214">
          <cell r="A61214">
            <v>192374290207</v>
          </cell>
          <cell r="B61214" t="str">
            <v>#pjsallday Leopard PJ</v>
          </cell>
        </row>
        <row r="61215">
          <cell r="A61215">
            <v>192374290191</v>
          </cell>
          <cell r="B61215" t="str">
            <v>#pjsallday Leopard PJ</v>
          </cell>
        </row>
        <row r="61216">
          <cell r="A61216">
            <v>192374290184</v>
          </cell>
          <cell r="B61216" t="str">
            <v>#pjsallday Leopard PJ</v>
          </cell>
        </row>
        <row r="61217">
          <cell r="A61217">
            <v>192374290214</v>
          </cell>
          <cell r="B61217" t="str">
            <v>#pjsallday Leopard PJ</v>
          </cell>
        </row>
        <row r="61218">
          <cell r="A61218">
            <v>192374290177</v>
          </cell>
          <cell r="B61218" t="str">
            <v>#pjsallday Leopard PJ</v>
          </cell>
        </row>
        <row r="61219">
          <cell r="A61219">
            <v>192374290252</v>
          </cell>
          <cell r="B61219" t="str">
            <v>#pjsallday Leopard PJ</v>
          </cell>
        </row>
        <row r="61220">
          <cell r="A61220">
            <v>192374290245</v>
          </cell>
          <cell r="B61220" t="str">
            <v>#pjsallday Leopard PJ</v>
          </cell>
        </row>
        <row r="61221">
          <cell r="A61221">
            <v>192374290238</v>
          </cell>
          <cell r="B61221" t="str">
            <v>#pjsallday Leopard PJ</v>
          </cell>
        </row>
        <row r="61222">
          <cell r="A61222">
            <v>192374290269</v>
          </cell>
          <cell r="B61222" t="str">
            <v>#pjsallday Leopard PJ</v>
          </cell>
        </row>
        <row r="61223">
          <cell r="A61223">
            <v>192374290221</v>
          </cell>
          <cell r="B61223" t="str">
            <v>#pjsallday Leopard PJ</v>
          </cell>
        </row>
        <row r="61224">
          <cell r="A61224">
            <v>192374290306</v>
          </cell>
          <cell r="B61224" t="str">
            <v>#pjsallday Red Printed PJ</v>
          </cell>
        </row>
        <row r="61225">
          <cell r="A61225">
            <v>192374290290</v>
          </cell>
          <cell r="B61225" t="str">
            <v>#pjsallday Red Printed PJ</v>
          </cell>
        </row>
        <row r="61226">
          <cell r="A61226">
            <v>192374290283</v>
          </cell>
          <cell r="B61226" t="str">
            <v>#pjsallday Red Printed PJ</v>
          </cell>
        </row>
        <row r="61227">
          <cell r="A61227">
            <v>192374290313</v>
          </cell>
          <cell r="B61227" t="str">
            <v>#pjsallday Red Printed PJ</v>
          </cell>
        </row>
        <row r="61228">
          <cell r="A61228">
            <v>192374290276</v>
          </cell>
          <cell r="B61228" t="str">
            <v>#pjsallday Red Printed PJ</v>
          </cell>
        </row>
        <row r="61229">
          <cell r="A61229">
            <v>192374290450</v>
          </cell>
          <cell r="B61229" t="str">
            <v>Bardot Satin Notch PJ</v>
          </cell>
        </row>
        <row r="61230">
          <cell r="A61230">
            <v>192374290443</v>
          </cell>
          <cell r="B61230" t="str">
            <v>Bardot Satin Notch PJ</v>
          </cell>
        </row>
        <row r="61231">
          <cell r="A61231">
            <v>192374290436</v>
          </cell>
          <cell r="B61231" t="str">
            <v>Bardot Satin Notch PJ</v>
          </cell>
        </row>
        <row r="61232">
          <cell r="A61232">
            <v>192374290467</v>
          </cell>
          <cell r="B61232" t="str">
            <v>Bardot Satin Notch PJ</v>
          </cell>
        </row>
        <row r="61233">
          <cell r="A61233">
            <v>192374290429</v>
          </cell>
          <cell r="B61233" t="str">
            <v>Bardot Satin Notch PJ</v>
          </cell>
        </row>
        <row r="61234">
          <cell r="A61234">
            <v>192374290405</v>
          </cell>
          <cell r="B61234" t="str">
            <v>Bardot Satin Notch PJ</v>
          </cell>
        </row>
        <row r="61235">
          <cell r="A61235">
            <v>192374290399</v>
          </cell>
          <cell r="B61235" t="str">
            <v>Bardot Satin Notch PJ</v>
          </cell>
        </row>
        <row r="61236">
          <cell r="A61236">
            <v>192374290382</v>
          </cell>
          <cell r="B61236" t="str">
            <v>Bardot Satin Notch PJ</v>
          </cell>
        </row>
        <row r="61237">
          <cell r="A61237">
            <v>192374290412</v>
          </cell>
          <cell r="B61237" t="str">
            <v>Bardot Satin Notch PJ</v>
          </cell>
        </row>
        <row r="61238">
          <cell r="A61238">
            <v>192374290375</v>
          </cell>
          <cell r="B61238" t="str">
            <v>Bardot Satin Notch PJ</v>
          </cell>
        </row>
        <row r="61239">
          <cell r="A61239">
            <v>192374290801</v>
          </cell>
          <cell r="B61239" t="str">
            <v>Wonderland Lace Cami PJ</v>
          </cell>
        </row>
        <row r="61240">
          <cell r="A61240">
            <v>192374290795</v>
          </cell>
          <cell r="B61240" t="str">
            <v>Wonderland Lace Cami PJ</v>
          </cell>
        </row>
        <row r="61241">
          <cell r="A61241">
            <v>192374290788</v>
          </cell>
          <cell r="B61241" t="str">
            <v>Wonderland Lace Cami PJ</v>
          </cell>
        </row>
        <row r="61242">
          <cell r="A61242">
            <v>192374290818</v>
          </cell>
          <cell r="B61242" t="str">
            <v>Wonderland Lace Cami PJ</v>
          </cell>
        </row>
        <row r="61243">
          <cell r="A61243">
            <v>192374290771</v>
          </cell>
          <cell r="B61243" t="str">
            <v>Wonderland Lace Cami PJ</v>
          </cell>
        </row>
        <row r="61244">
          <cell r="B61244" t="str">
            <v>Wonderland Lace Cami PJ Gift Set</v>
          </cell>
        </row>
        <row r="61245">
          <cell r="B61245" t="str">
            <v>Wonderland Lace Cami PJ Gift Set</v>
          </cell>
        </row>
        <row r="61246">
          <cell r="B61246" t="str">
            <v>Wonderland Lace Cami PJ Gift Set</v>
          </cell>
        </row>
        <row r="61247">
          <cell r="B61247" t="str">
            <v>Wonderland Lace Cami PJ Gift Set</v>
          </cell>
        </row>
        <row r="61248">
          <cell r="B61248" t="str">
            <v>Wonderland Lace Cami PJ Gift Set</v>
          </cell>
        </row>
        <row r="61249">
          <cell r="A61249">
            <v>192374290856</v>
          </cell>
          <cell r="B61249" t="str">
            <v>Felicity Cami PJ</v>
          </cell>
        </row>
        <row r="61250">
          <cell r="A61250">
            <v>192374290849</v>
          </cell>
          <cell r="B61250" t="str">
            <v>Felicity Cami PJ</v>
          </cell>
        </row>
        <row r="61251">
          <cell r="A61251">
            <v>192374290832</v>
          </cell>
          <cell r="B61251" t="str">
            <v>Felicity Cami PJ</v>
          </cell>
        </row>
        <row r="61252">
          <cell r="A61252">
            <v>192374290863</v>
          </cell>
          <cell r="B61252" t="str">
            <v>Felicity Cami PJ</v>
          </cell>
        </row>
        <row r="61253">
          <cell r="A61253">
            <v>192374290825</v>
          </cell>
          <cell r="B61253" t="str">
            <v>Felicity Cami PJ</v>
          </cell>
        </row>
        <row r="61254">
          <cell r="A61254">
            <v>192374290955</v>
          </cell>
          <cell r="B61254" t="str">
            <v>Bardot Essentials Cami PJ</v>
          </cell>
        </row>
        <row r="61255">
          <cell r="A61255">
            <v>192374290948</v>
          </cell>
          <cell r="B61255" t="str">
            <v>Bardot Essentials Cami PJ</v>
          </cell>
        </row>
        <row r="61256">
          <cell r="A61256">
            <v>192374290931</v>
          </cell>
          <cell r="B61256" t="str">
            <v>Bardot Essentials Cami PJ</v>
          </cell>
        </row>
        <row r="61257">
          <cell r="A61257">
            <v>192374290962</v>
          </cell>
          <cell r="B61257" t="str">
            <v>Bardot Essentials Cami PJ</v>
          </cell>
        </row>
        <row r="61258">
          <cell r="A61258">
            <v>192374290924</v>
          </cell>
          <cell r="B61258" t="str">
            <v>Bardot Essentials Cami PJ</v>
          </cell>
        </row>
        <row r="61259">
          <cell r="A61259">
            <v>192374291105</v>
          </cell>
          <cell r="B61259" t="str">
            <v>Free Spirit Tank PJ</v>
          </cell>
        </row>
        <row r="61260">
          <cell r="A61260">
            <v>192374291099</v>
          </cell>
          <cell r="B61260" t="str">
            <v>Free Spirit Tank PJ</v>
          </cell>
        </row>
        <row r="61261">
          <cell r="A61261">
            <v>192374291082</v>
          </cell>
          <cell r="B61261" t="str">
            <v>Free Spirit Tank PJ</v>
          </cell>
        </row>
        <row r="61262">
          <cell r="A61262">
            <v>192374291112</v>
          </cell>
          <cell r="B61262" t="str">
            <v>Free Spirit Tank PJ</v>
          </cell>
        </row>
        <row r="61263">
          <cell r="A61263">
            <v>192374291075</v>
          </cell>
          <cell r="B61263" t="str">
            <v>Free Spirit Tank PJ</v>
          </cell>
        </row>
        <row r="61264">
          <cell r="A61264">
            <v>192374291051</v>
          </cell>
          <cell r="B61264" t="str">
            <v>Free Spirit Tank PJ</v>
          </cell>
        </row>
        <row r="61265">
          <cell r="A61265">
            <v>192374291044</v>
          </cell>
          <cell r="B61265" t="str">
            <v>Free Spirit Tank PJ</v>
          </cell>
        </row>
        <row r="61266">
          <cell r="A61266">
            <v>192374291037</v>
          </cell>
          <cell r="B61266" t="str">
            <v>Free Spirit Tank PJ</v>
          </cell>
        </row>
        <row r="61267">
          <cell r="A61267">
            <v>192374291068</v>
          </cell>
          <cell r="B61267" t="str">
            <v>Free Spirit Tank PJ</v>
          </cell>
        </row>
        <row r="61268">
          <cell r="A61268">
            <v>192374291020</v>
          </cell>
          <cell r="B61268" t="str">
            <v>Free Spirit Tank PJ</v>
          </cell>
        </row>
        <row r="61269">
          <cell r="A61269">
            <v>192374291259</v>
          </cell>
          <cell r="B61269" t="str">
            <v>Velvet Dream PJ</v>
          </cell>
        </row>
        <row r="61270">
          <cell r="A61270">
            <v>192374291242</v>
          </cell>
          <cell r="B61270" t="str">
            <v>Velvet Dream PJ</v>
          </cell>
        </row>
        <row r="61271">
          <cell r="A61271">
            <v>192374291235</v>
          </cell>
          <cell r="B61271" t="str">
            <v>Velvet Dream PJ</v>
          </cell>
        </row>
        <row r="61272">
          <cell r="A61272">
            <v>192374291266</v>
          </cell>
          <cell r="B61272" t="str">
            <v>Velvet Dream PJ</v>
          </cell>
        </row>
        <row r="61273">
          <cell r="A61273">
            <v>192374291228</v>
          </cell>
          <cell r="B61273" t="str">
            <v>Velvet Dream PJ</v>
          </cell>
        </row>
        <row r="61274">
          <cell r="A61274">
            <v>192374291457</v>
          </cell>
          <cell r="B61274" t="str">
            <v>Bardot Satin Cami PJ</v>
          </cell>
        </row>
        <row r="61275">
          <cell r="A61275">
            <v>192374291440</v>
          </cell>
          <cell r="B61275" t="str">
            <v>Bardot Satin Cami PJ</v>
          </cell>
        </row>
        <row r="61276">
          <cell r="A61276">
            <v>192374291433</v>
          </cell>
          <cell r="B61276" t="str">
            <v>Bardot Satin Cami PJ</v>
          </cell>
        </row>
        <row r="61277">
          <cell r="A61277">
            <v>192374291464</v>
          </cell>
          <cell r="B61277" t="str">
            <v>Bardot Satin Cami PJ</v>
          </cell>
        </row>
        <row r="61278">
          <cell r="A61278">
            <v>192374291426</v>
          </cell>
          <cell r="B61278" t="str">
            <v>Bardot Satin Cami PJ</v>
          </cell>
        </row>
        <row r="61279">
          <cell r="A61279">
            <v>192374291402</v>
          </cell>
          <cell r="B61279" t="str">
            <v>Bardot Satin Cami PJ</v>
          </cell>
        </row>
        <row r="61280">
          <cell r="A61280">
            <v>192374291396</v>
          </cell>
          <cell r="B61280" t="str">
            <v>Bardot Satin Cami PJ</v>
          </cell>
        </row>
        <row r="61281">
          <cell r="A61281">
            <v>192374291389</v>
          </cell>
          <cell r="B61281" t="str">
            <v>Bardot Satin Cami PJ</v>
          </cell>
        </row>
        <row r="61282">
          <cell r="A61282">
            <v>192374291419</v>
          </cell>
          <cell r="B61282" t="str">
            <v>Bardot Satin Cami PJ</v>
          </cell>
        </row>
        <row r="61283">
          <cell r="A61283">
            <v>192374291372</v>
          </cell>
          <cell r="B61283" t="str">
            <v>Bardot Satin Cami PJ</v>
          </cell>
        </row>
        <row r="61284">
          <cell r="A61284">
            <v>192374291501</v>
          </cell>
          <cell r="B61284" t="str">
            <v>Wonderland Notch PJ</v>
          </cell>
        </row>
        <row r="61285">
          <cell r="A61285">
            <v>192374291495</v>
          </cell>
          <cell r="B61285" t="str">
            <v>Wonderland Notch PJ</v>
          </cell>
        </row>
        <row r="61286">
          <cell r="A61286">
            <v>192374291488</v>
          </cell>
          <cell r="B61286" t="str">
            <v>Wonderland Notch PJ</v>
          </cell>
        </row>
        <row r="61287">
          <cell r="A61287">
            <v>192374291518</v>
          </cell>
          <cell r="B61287" t="str">
            <v>Wonderland Notch PJ</v>
          </cell>
        </row>
        <row r="61288">
          <cell r="A61288">
            <v>192374291471</v>
          </cell>
          <cell r="B61288" t="str">
            <v>Wonderland Notch PJ</v>
          </cell>
        </row>
        <row r="61289">
          <cell r="A61289">
            <v>192374291556</v>
          </cell>
          <cell r="B61289" t="str">
            <v>Wonderland Notch PJ</v>
          </cell>
        </row>
        <row r="61290">
          <cell r="A61290">
            <v>192374291549</v>
          </cell>
          <cell r="B61290" t="str">
            <v>Wonderland Notch PJ</v>
          </cell>
        </row>
        <row r="61291">
          <cell r="A61291">
            <v>192374291532</v>
          </cell>
          <cell r="B61291" t="str">
            <v>Wonderland Notch PJ</v>
          </cell>
        </row>
        <row r="61292">
          <cell r="A61292">
            <v>192374291563</v>
          </cell>
          <cell r="B61292" t="str">
            <v>Wonderland Notch PJ</v>
          </cell>
        </row>
        <row r="61293">
          <cell r="A61293">
            <v>192374291525</v>
          </cell>
          <cell r="B61293" t="str">
            <v>Wonderland Notch PJ</v>
          </cell>
        </row>
        <row r="61294">
          <cell r="B61294" t="str">
            <v>Wonderland Notch PJ Gift Set</v>
          </cell>
        </row>
        <row r="61295">
          <cell r="B61295" t="str">
            <v>Wonderland Notch PJ Gift Set</v>
          </cell>
        </row>
        <row r="61296">
          <cell r="B61296" t="str">
            <v>Wonderland Notch PJ Gift Set</v>
          </cell>
        </row>
        <row r="61297">
          <cell r="B61297" t="str">
            <v>Wonderland Notch PJ Gift Set</v>
          </cell>
        </row>
        <row r="61298">
          <cell r="B61298" t="str">
            <v>Wonderland Notch PJ Gift Set</v>
          </cell>
        </row>
        <row r="61299">
          <cell r="A61299">
            <v>192374291655</v>
          </cell>
          <cell r="B61299" t="str">
            <v>Rhapsody Tank PJ</v>
          </cell>
        </row>
        <row r="61300">
          <cell r="A61300">
            <v>192374291648</v>
          </cell>
          <cell r="B61300" t="str">
            <v>Rhapsody Tank PJ</v>
          </cell>
        </row>
        <row r="61301">
          <cell r="A61301">
            <v>192374291631</v>
          </cell>
          <cell r="B61301" t="str">
            <v>Rhapsody Tank PJ</v>
          </cell>
        </row>
        <row r="61302">
          <cell r="A61302">
            <v>192374291662</v>
          </cell>
          <cell r="B61302" t="str">
            <v>Rhapsody Tank PJ</v>
          </cell>
        </row>
        <row r="61303">
          <cell r="A61303">
            <v>192374291624</v>
          </cell>
          <cell r="B61303" t="str">
            <v>Rhapsody Tank PJ</v>
          </cell>
        </row>
        <row r="61304">
          <cell r="A61304">
            <v>192374291808</v>
          </cell>
          <cell r="B61304" t="str">
            <v>Bardot Essentials PJ</v>
          </cell>
        </row>
        <row r="61305">
          <cell r="A61305">
            <v>192374291792</v>
          </cell>
          <cell r="B61305" t="str">
            <v>Bardot Essentials PJ</v>
          </cell>
        </row>
        <row r="61306">
          <cell r="A61306">
            <v>192374291785</v>
          </cell>
          <cell r="B61306" t="str">
            <v>Bardot Essentials PJ</v>
          </cell>
        </row>
        <row r="61307">
          <cell r="A61307">
            <v>192374291815</v>
          </cell>
          <cell r="B61307" t="str">
            <v>Bardot Essentials PJ</v>
          </cell>
        </row>
        <row r="61308">
          <cell r="A61308">
            <v>192374291778</v>
          </cell>
          <cell r="B61308" t="str">
            <v>Bardot Essentials PJ</v>
          </cell>
        </row>
        <row r="61309">
          <cell r="A61309">
            <v>192374291853</v>
          </cell>
          <cell r="B61309" t="str">
            <v>Bardot Essentials PJ</v>
          </cell>
        </row>
        <row r="61310">
          <cell r="A61310">
            <v>192374291846</v>
          </cell>
          <cell r="B61310" t="str">
            <v>Bardot Essentials PJ</v>
          </cell>
        </row>
        <row r="61311">
          <cell r="A61311">
            <v>192374291839</v>
          </cell>
          <cell r="B61311" t="str">
            <v>Bardot Essentials PJ</v>
          </cell>
        </row>
        <row r="61312">
          <cell r="A61312">
            <v>192374291860</v>
          </cell>
          <cell r="B61312" t="str">
            <v>Bardot Essentials PJ</v>
          </cell>
        </row>
        <row r="61313">
          <cell r="A61313">
            <v>192374291822</v>
          </cell>
          <cell r="B61313" t="str">
            <v>Bardot Essentials PJ</v>
          </cell>
        </row>
        <row r="61314">
          <cell r="A61314">
            <v>192374291907</v>
          </cell>
          <cell r="B61314" t="str">
            <v>Cosmos PJ</v>
          </cell>
        </row>
        <row r="61315">
          <cell r="A61315">
            <v>192374291891</v>
          </cell>
          <cell r="B61315" t="str">
            <v>Cosmos PJ</v>
          </cell>
        </row>
        <row r="61316">
          <cell r="A61316">
            <v>192374291884</v>
          </cell>
          <cell r="B61316" t="str">
            <v>Cosmos PJ</v>
          </cell>
        </row>
        <row r="61317">
          <cell r="A61317">
            <v>192374291914</v>
          </cell>
          <cell r="B61317" t="str">
            <v>Cosmos PJ</v>
          </cell>
        </row>
        <row r="61318">
          <cell r="A61318">
            <v>192374291877</v>
          </cell>
          <cell r="B61318" t="str">
            <v>Cosmos PJ</v>
          </cell>
        </row>
        <row r="61319">
          <cell r="A61319">
            <v>192374292003</v>
          </cell>
          <cell r="B61319" t="str">
            <v>Wonderland Cami PJ</v>
          </cell>
        </row>
        <row r="61320">
          <cell r="A61320">
            <v>192374291990</v>
          </cell>
          <cell r="B61320" t="str">
            <v>Wonderland Cami PJ</v>
          </cell>
        </row>
        <row r="61321">
          <cell r="A61321">
            <v>192374291983</v>
          </cell>
          <cell r="B61321" t="str">
            <v>Wonderland Cami PJ</v>
          </cell>
        </row>
        <row r="61322">
          <cell r="A61322">
            <v>192374292010</v>
          </cell>
          <cell r="B61322" t="str">
            <v>Wonderland Cami PJ</v>
          </cell>
        </row>
        <row r="61323">
          <cell r="A61323">
            <v>192374291976</v>
          </cell>
          <cell r="B61323" t="str">
            <v>Wonderland Cami PJ</v>
          </cell>
        </row>
        <row r="61324">
          <cell r="A61324">
            <v>192374292102</v>
          </cell>
          <cell r="B61324" t="str">
            <v>Wonderland Cami PJ</v>
          </cell>
        </row>
        <row r="61325">
          <cell r="A61325">
            <v>192374292096</v>
          </cell>
          <cell r="B61325" t="str">
            <v>Wonderland Cami PJ</v>
          </cell>
        </row>
        <row r="61326">
          <cell r="A61326">
            <v>192374292089</v>
          </cell>
          <cell r="B61326" t="str">
            <v>Wonderland Cami PJ</v>
          </cell>
        </row>
        <row r="61327">
          <cell r="A61327">
            <v>192374292119</v>
          </cell>
          <cell r="B61327" t="str">
            <v>Wonderland Cami PJ</v>
          </cell>
        </row>
        <row r="61328">
          <cell r="A61328">
            <v>192374292072</v>
          </cell>
          <cell r="B61328" t="str">
            <v>Wonderland Cami PJ</v>
          </cell>
        </row>
        <row r="61329">
          <cell r="B61329" t="str">
            <v>Wonderland Cami PJ Gift Set</v>
          </cell>
        </row>
        <row r="61330">
          <cell r="B61330" t="str">
            <v>Wonderland Cami PJ Gift Set</v>
          </cell>
        </row>
        <row r="61331">
          <cell r="B61331" t="str">
            <v>Wonderland Cami PJ Gift Set</v>
          </cell>
        </row>
        <row r="61332">
          <cell r="B61332" t="str">
            <v>Wonderland Cami PJ Gift Set</v>
          </cell>
        </row>
        <row r="61333">
          <cell r="B61333" t="str">
            <v>Wonderland Cami PJ Gift Set</v>
          </cell>
        </row>
        <row r="61334">
          <cell r="A61334">
            <v>192374292409</v>
          </cell>
          <cell r="B61334" t="str">
            <v>Bella Pants</v>
          </cell>
        </row>
        <row r="61335">
          <cell r="A61335">
            <v>192374292393</v>
          </cell>
          <cell r="B61335" t="str">
            <v>Bella Pants</v>
          </cell>
        </row>
        <row r="61336">
          <cell r="A61336">
            <v>192374292386</v>
          </cell>
          <cell r="B61336" t="str">
            <v>Bella Pants</v>
          </cell>
        </row>
        <row r="61337">
          <cell r="A61337">
            <v>192374292416</v>
          </cell>
          <cell r="B61337" t="str">
            <v>Bella Pants</v>
          </cell>
        </row>
        <row r="61338">
          <cell r="A61338">
            <v>192374292379</v>
          </cell>
          <cell r="B61338" t="str">
            <v>Bella Pants</v>
          </cell>
        </row>
        <row r="61339">
          <cell r="A61339">
            <v>192374292256</v>
          </cell>
          <cell r="B61339" t="str">
            <v>Bella Pants</v>
          </cell>
        </row>
        <row r="61340">
          <cell r="A61340">
            <v>192374292249</v>
          </cell>
          <cell r="B61340" t="str">
            <v>Bella Pants</v>
          </cell>
        </row>
        <row r="61341">
          <cell r="A61341">
            <v>192374292232</v>
          </cell>
          <cell r="B61341" t="str">
            <v>Bella Pants</v>
          </cell>
        </row>
        <row r="61342">
          <cell r="A61342">
            <v>192374292263</v>
          </cell>
          <cell r="B61342" t="str">
            <v>Bella Pants</v>
          </cell>
        </row>
        <row r="61343">
          <cell r="A61343">
            <v>192374292225</v>
          </cell>
          <cell r="B61343" t="str">
            <v>Bella Pants</v>
          </cell>
        </row>
        <row r="61344">
          <cell r="A61344">
            <v>192374292652</v>
          </cell>
          <cell r="B61344" t="str">
            <v>Velvet Dream Pants</v>
          </cell>
        </row>
        <row r="61345">
          <cell r="A61345">
            <v>192374292645</v>
          </cell>
          <cell r="B61345" t="str">
            <v>Velvet Dream Pants</v>
          </cell>
        </row>
        <row r="61346">
          <cell r="A61346">
            <v>192374292638</v>
          </cell>
          <cell r="B61346" t="str">
            <v>Velvet Dream Pants</v>
          </cell>
        </row>
        <row r="61347">
          <cell r="A61347">
            <v>192374292669</v>
          </cell>
          <cell r="B61347" t="str">
            <v>Velvet Dream Pants</v>
          </cell>
        </row>
        <row r="61348">
          <cell r="A61348">
            <v>192374292621</v>
          </cell>
          <cell r="B61348" t="str">
            <v>Velvet Dream Pants</v>
          </cell>
        </row>
        <row r="61349">
          <cell r="A61349">
            <v>192374293109</v>
          </cell>
          <cell r="B61349" t="str">
            <v>Bella Leggings</v>
          </cell>
        </row>
        <row r="61350">
          <cell r="A61350">
            <v>192374293093</v>
          </cell>
          <cell r="B61350" t="str">
            <v>Bella Leggings</v>
          </cell>
        </row>
        <row r="61351">
          <cell r="A61351">
            <v>192374293086</v>
          </cell>
          <cell r="B61351" t="str">
            <v>Bella Leggings</v>
          </cell>
        </row>
        <row r="61352">
          <cell r="A61352">
            <v>192374293116</v>
          </cell>
          <cell r="B61352" t="str">
            <v>Bella Leggings</v>
          </cell>
        </row>
        <row r="61353">
          <cell r="A61353">
            <v>192374293079</v>
          </cell>
          <cell r="B61353" t="str">
            <v>Bella Leggings</v>
          </cell>
        </row>
        <row r="61354">
          <cell r="A61354">
            <v>192374292959</v>
          </cell>
          <cell r="B61354" t="str">
            <v>Bella Leggings</v>
          </cell>
        </row>
        <row r="61355">
          <cell r="A61355">
            <v>192374292942</v>
          </cell>
          <cell r="B61355" t="str">
            <v>Bella Leggings</v>
          </cell>
        </row>
        <row r="61356">
          <cell r="A61356">
            <v>192374292935</v>
          </cell>
          <cell r="B61356" t="str">
            <v>Bella Leggings</v>
          </cell>
        </row>
        <row r="61357">
          <cell r="A61357">
            <v>192374292966</v>
          </cell>
          <cell r="B61357" t="str">
            <v>Bella Leggings</v>
          </cell>
        </row>
        <row r="61358">
          <cell r="A61358">
            <v>192374292928</v>
          </cell>
          <cell r="B61358" t="str">
            <v>Bella Leggings</v>
          </cell>
        </row>
        <row r="61359">
          <cell r="A61359">
            <v>192374293352</v>
          </cell>
          <cell r="B61359" t="str">
            <v>Velvet Dream Shorts</v>
          </cell>
        </row>
        <row r="61360">
          <cell r="A61360">
            <v>192374293345</v>
          </cell>
          <cell r="B61360" t="str">
            <v>Velvet Dream Shorts</v>
          </cell>
        </row>
        <row r="61361">
          <cell r="A61361">
            <v>192374293338</v>
          </cell>
          <cell r="B61361" t="str">
            <v>Velvet Dream Shorts</v>
          </cell>
        </row>
        <row r="61362">
          <cell r="A61362">
            <v>192374293369</v>
          </cell>
          <cell r="B61362" t="str">
            <v>Velvet Dream Shorts</v>
          </cell>
        </row>
        <row r="61363">
          <cell r="A61363">
            <v>192374293321</v>
          </cell>
          <cell r="B61363" t="str">
            <v>Velvet Dream Shorts</v>
          </cell>
        </row>
        <row r="61364">
          <cell r="A61364">
            <v>192374293208</v>
          </cell>
          <cell r="B61364" t="str">
            <v>Velvet Dream Shorts</v>
          </cell>
        </row>
        <row r="61365">
          <cell r="A61365">
            <v>192374293192</v>
          </cell>
          <cell r="B61365" t="str">
            <v>Velvet Dream Shorts</v>
          </cell>
        </row>
        <row r="61366">
          <cell r="A61366">
            <v>192374293185</v>
          </cell>
          <cell r="B61366" t="str">
            <v>Velvet Dream Shorts</v>
          </cell>
        </row>
        <row r="61367">
          <cell r="A61367">
            <v>192374293215</v>
          </cell>
          <cell r="B61367" t="str">
            <v>Velvet Dream Shorts</v>
          </cell>
        </row>
        <row r="61368">
          <cell r="A61368">
            <v>192374293178</v>
          </cell>
          <cell r="B61368" t="str">
            <v>Velvet Dream Shorts</v>
          </cell>
        </row>
        <row r="61369">
          <cell r="A61369">
            <v>192374293703</v>
          </cell>
          <cell r="B61369" t="str">
            <v>Fairytale Shorts</v>
          </cell>
        </row>
        <row r="61370">
          <cell r="A61370">
            <v>192374293697</v>
          </cell>
          <cell r="B61370" t="str">
            <v>Fairytale Shorts</v>
          </cell>
        </row>
        <row r="61371">
          <cell r="A61371">
            <v>192374293680</v>
          </cell>
          <cell r="B61371" t="str">
            <v>Fairytale Shorts</v>
          </cell>
        </row>
        <row r="61372">
          <cell r="A61372">
            <v>192374293710</v>
          </cell>
          <cell r="B61372" t="str">
            <v>Fairytale Shorts</v>
          </cell>
        </row>
        <row r="61373">
          <cell r="A61373">
            <v>192374293673</v>
          </cell>
          <cell r="B61373" t="str">
            <v>Fairytale Shorts</v>
          </cell>
        </row>
        <row r="61374">
          <cell r="A61374">
            <v>192374293857</v>
          </cell>
          <cell r="B61374" t="str">
            <v>Fairytale Shorts</v>
          </cell>
        </row>
        <row r="61375">
          <cell r="A61375">
            <v>192374293840</v>
          </cell>
          <cell r="B61375" t="str">
            <v>Fairytale Shorts</v>
          </cell>
        </row>
        <row r="61376">
          <cell r="A61376">
            <v>192374293833</v>
          </cell>
          <cell r="B61376" t="str">
            <v>Fairytale Shorts</v>
          </cell>
        </row>
        <row r="61377">
          <cell r="A61377">
            <v>192374293864</v>
          </cell>
          <cell r="B61377" t="str">
            <v>Fairytale Shorts</v>
          </cell>
        </row>
        <row r="61378">
          <cell r="A61378">
            <v>192374293826</v>
          </cell>
          <cell r="B61378" t="str">
            <v>Fairytale Shorts</v>
          </cell>
        </row>
        <row r="61379">
          <cell r="A61379">
            <v>192374294359</v>
          </cell>
          <cell r="B61379" t="str">
            <v>Velvet Dream Chemise</v>
          </cell>
        </row>
        <row r="61380">
          <cell r="A61380">
            <v>192374294342</v>
          </cell>
          <cell r="B61380" t="str">
            <v>Velvet Dream Chemise</v>
          </cell>
        </row>
        <row r="61381">
          <cell r="A61381">
            <v>192374294335</v>
          </cell>
          <cell r="B61381" t="str">
            <v>Velvet Dream Chemise</v>
          </cell>
        </row>
        <row r="61382">
          <cell r="A61382">
            <v>192374294366</v>
          </cell>
          <cell r="B61382" t="str">
            <v>Velvet Dream Chemise</v>
          </cell>
        </row>
        <row r="61383">
          <cell r="A61383">
            <v>192374294328</v>
          </cell>
          <cell r="B61383" t="str">
            <v>Velvet Dream Chemise</v>
          </cell>
        </row>
        <row r="61384">
          <cell r="A61384">
            <v>192374294502</v>
          </cell>
          <cell r="B61384" t="str">
            <v>Cosmos Chemise</v>
          </cell>
        </row>
        <row r="61385">
          <cell r="A61385">
            <v>192374294496</v>
          </cell>
          <cell r="B61385" t="str">
            <v>Cosmos Chemise</v>
          </cell>
        </row>
        <row r="61386">
          <cell r="A61386">
            <v>192374294489</v>
          </cell>
          <cell r="B61386" t="str">
            <v>Cosmos Chemise</v>
          </cell>
        </row>
        <row r="61387">
          <cell r="A61387">
            <v>192374294519</v>
          </cell>
          <cell r="B61387" t="str">
            <v>Cosmos Chemise</v>
          </cell>
        </row>
        <row r="61388">
          <cell r="A61388">
            <v>192374294472</v>
          </cell>
          <cell r="B61388" t="str">
            <v>Cosmos Chemise</v>
          </cell>
        </row>
        <row r="61389">
          <cell r="A61389">
            <v>192374294656</v>
          </cell>
          <cell r="B61389" t="str">
            <v>Wonderland Chemise</v>
          </cell>
        </row>
        <row r="61390">
          <cell r="A61390">
            <v>192374294649</v>
          </cell>
          <cell r="B61390" t="str">
            <v>Wonderland Chemise</v>
          </cell>
        </row>
        <row r="61391">
          <cell r="A61391">
            <v>192374294632</v>
          </cell>
          <cell r="B61391" t="str">
            <v>Wonderland Chemise</v>
          </cell>
        </row>
        <row r="61392">
          <cell r="A61392">
            <v>192374294663</v>
          </cell>
          <cell r="B61392" t="str">
            <v>Wonderland Chemise</v>
          </cell>
        </row>
        <row r="61393">
          <cell r="A61393">
            <v>192374294625</v>
          </cell>
          <cell r="B61393" t="str">
            <v>Wonderland Chemise</v>
          </cell>
        </row>
        <row r="61394">
          <cell r="A61394">
            <v>192374294700</v>
          </cell>
          <cell r="B61394" t="str">
            <v>Felicity Chemise</v>
          </cell>
        </row>
        <row r="61395">
          <cell r="A61395">
            <v>192374294694</v>
          </cell>
          <cell r="B61395" t="str">
            <v>Felicity Chemise</v>
          </cell>
        </row>
        <row r="61396">
          <cell r="A61396">
            <v>192374294687</v>
          </cell>
          <cell r="B61396" t="str">
            <v>Felicity Chemise</v>
          </cell>
        </row>
        <row r="61397">
          <cell r="A61397">
            <v>192374294717</v>
          </cell>
          <cell r="B61397" t="str">
            <v>Felicity Chemise</v>
          </cell>
        </row>
        <row r="61398">
          <cell r="A61398">
            <v>192374294670</v>
          </cell>
          <cell r="B61398" t="str">
            <v>Felicity Chemise</v>
          </cell>
        </row>
        <row r="61399">
          <cell r="A61399">
            <v>192374295004</v>
          </cell>
          <cell r="B61399" t="str">
            <v>Fairytale Chemise</v>
          </cell>
        </row>
        <row r="61400">
          <cell r="A61400">
            <v>192374294991</v>
          </cell>
          <cell r="B61400" t="str">
            <v>Fairytale Chemise</v>
          </cell>
        </row>
        <row r="61401">
          <cell r="A61401">
            <v>192374294984</v>
          </cell>
          <cell r="B61401" t="str">
            <v>Fairytale Chemise</v>
          </cell>
        </row>
        <row r="61402">
          <cell r="A61402">
            <v>192374295011</v>
          </cell>
          <cell r="B61402" t="str">
            <v>Fairytale Chemise</v>
          </cell>
        </row>
        <row r="61403">
          <cell r="A61403">
            <v>192374294977</v>
          </cell>
          <cell r="B61403" t="str">
            <v>Fairytale Chemise</v>
          </cell>
        </row>
        <row r="61404">
          <cell r="A61404">
            <v>192374346102</v>
          </cell>
          <cell r="B61404" t="str">
            <v>Fairytale Chemise</v>
          </cell>
        </row>
        <row r="61405">
          <cell r="A61405">
            <v>192374346096</v>
          </cell>
          <cell r="B61405" t="str">
            <v>Fairytale Chemise</v>
          </cell>
        </row>
        <row r="61406">
          <cell r="A61406">
            <v>192374346089</v>
          </cell>
          <cell r="B61406" t="str">
            <v>Fairytale Chemise</v>
          </cell>
        </row>
        <row r="61407">
          <cell r="A61407">
            <v>192374346119</v>
          </cell>
          <cell r="B61407" t="str">
            <v>Fairytale Chemise</v>
          </cell>
        </row>
        <row r="61408">
          <cell r="A61408">
            <v>192374346072</v>
          </cell>
          <cell r="B61408" t="str">
            <v>Fairytale Chemise</v>
          </cell>
        </row>
        <row r="61409">
          <cell r="A61409">
            <v>192374295356</v>
          </cell>
          <cell r="B61409" t="str">
            <v>Twilight Robe With Pockets</v>
          </cell>
        </row>
        <row r="61410">
          <cell r="A61410">
            <v>192374295349</v>
          </cell>
          <cell r="B61410" t="str">
            <v>Twilight Robe With Pockets</v>
          </cell>
        </row>
        <row r="61411">
          <cell r="A61411">
            <v>192374295332</v>
          </cell>
          <cell r="B61411" t="str">
            <v>Twilight Robe With Pockets</v>
          </cell>
        </row>
        <row r="61412">
          <cell r="A61412">
            <v>192374295363</v>
          </cell>
          <cell r="B61412" t="str">
            <v>Twilight Robe With Pockets</v>
          </cell>
        </row>
        <row r="61413">
          <cell r="A61413">
            <v>192374295325</v>
          </cell>
          <cell r="B61413" t="str">
            <v>Twilight Robe With Pockets</v>
          </cell>
        </row>
        <row r="61414">
          <cell r="A61414">
            <v>192374295301</v>
          </cell>
          <cell r="B61414" t="str">
            <v>Twilight Robe With Pockets</v>
          </cell>
        </row>
        <row r="61415">
          <cell r="A61415">
            <v>192374295295</v>
          </cell>
          <cell r="B61415" t="str">
            <v>Twilight Robe With Pockets</v>
          </cell>
        </row>
        <row r="61416">
          <cell r="A61416">
            <v>192374295288</v>
          </cell>
          <cell r="B61416" t="str">
            <v>Twilight Robe With Pockets</v>
          </cell>
        </row>
        <row r="61417">
          <cell r="A61417">
            <v>192374295318</v>
          </cell>
          <cell r="B61417" t="str">
            <v>Twilight Robe With Pockets</v>
          </cell>
        </row>
        <row r="61418">
          <cell r="A61418">
            <v>192374295271</v>
          </cell>
          <cell r="B61418" t="str">
            <v>Twilight Robe With Pockets</v>
          </cell>
        </row>
        <row r="61419">
          <cell r="A61419">
            <v>192374295509</v>
          </cell>
          <cell r="B61419" t="str">
            <v>Daydreamer Robe</v>
          </cell>
        </row>
        <row r="61420">
          <cell r="A61420">
            <v>192374295493</v>
          </cell>
          <cell r="B61420" t="str">
            <v>Daydreamer Robe</v>
          </cell>
        </row>
        <row r="61421">
          <cell r="A61421">
            <v>192374295486</v>
          </cell>
          <cell r="B61421" t="str">
            <v>Daydreamer Robe</v>
          </cell>
        </row>
        <row r="61422">
          <cell r="A61422">
            <v>192374295516</v>
          </cell>
          <cell r="B61422" t="str">
            <v>Daydreamer Robe</v>
          </cell>
        </row>
        <row r="61423">
          <cell r="A61423">
            <v>192374295479</v>
          </cell>
          <cell r="B61423" t="str">
            <v>Daydreamer Robe</v>
          </cell>
        </row>
        <row r="61424">
          <cell r="A61424">
            <v>192374295554</v>
          </cell>
          <cell r="B61424" t="str">
            <v>Daydreamer Robe</v>
          </cell>
        </row>
        <row r="61425">
          <cell r="A61425">
            <v>192374295547</v>
          </cell>
          <cell r="B61425" t="str">
            <v>Daydreamer Robe</v>
          </cell>
        </row>
        <row r="61426">
          <cell r="A61426">
            <v>192374295530</v>
          </cell>
          <cell r="B61426" t="str">
            <v>Daydreamer Robe</v>
          </cell>
        </row>
        <row r="61427">
          <cell r="A61427">
            <v>192374295561</v>
          </cell>
          <cell r="B61427" t="str">
            <v>Daydreamer Robe</v>
          </cell>
        </row>
        <row r="61428">
          <cell r="A61428">
            <v>192374295523</v>
          </cell>
          <cell r="B61428" t="str">
            <v>Daydreamer Robe</v>
          </cell>
        </row>
        <row r="61429">
          <cell r="A61429">
            <v>192374349813</v>
          </cell>
          <cell r="B61429" t="str">
            <v>Iris Lounger</v>
          </cell>
        </row>
        <row r="61430">
          <cell r="A61430">
            <v>192374349806</v>
          </cell>
          <cell r="B61430" t="str">
            <v>Iris Lounger</v>
          </cell>
        </row>
        <row r="61431">
          <cell r="A61431">
            <v>192374349790</v>
          </cell>
          <cell r="B61431" t="str">
            <v>Iris Lounger</v>
          </cell>
        </row>
        <row r="61432">
          <cell r="A61432">
            <v>192374349820</v>
          </cell>
          <cell r="B61432" t="str">
            <v>Iris Lounger</v>
          </cell>
        </row>
        <row r="61433">
          <cell r="A61433">
            <v>192374349783</v>
          </cell>
          <cell r="B61433" t="str">
            <v>Iris Lounger</v>
          </cell>
        </row>
        <row r="61434">
          <cell r="A61434">
            <v>192374261306</v>
          </cell>
          <cell r="B61434" t="str">
            <v>Ombre Patchwork Caftan</v>
          </cell>
        </row>
        <row r="61435">
          <cell r="A61435">
            <v>192374261290</v>
          </cell>
          <cell r="B61435" t="str">
            <v>Ombre Patchwork Caftan</v>
          </cell>
        </row>
        <row r="61436">
          <cell r="A61436">
            <v>192374261283</v>
          </cell>
          <cell r="B61436" t="str">
            <v>Ombre Patchwork Caftan</v>
          </cell>
        </row>
        <row r="61437">
          <cell r="A61437">
            <v>192374261313</v>
          </cell>
          <cell r="B61437" t="str">
            <v>Ombre Patchwork Caftan</v>
          </cell>
        </row>
        <row r="61438">
          <cell r="A61438">
            <v>192374261276</v>
          </cell>
          <cell r="B61438" t="str">
            <v>Ombre Patchwork Caftan</v>
          </cell>
        </row>
        <row r="61439">
          <cell r="A61439">
            <v>192374261351</v>
          </cell>
          <cell r="B61439" t="str">
            <v>Ombre Patchwork Caftan</v>
          </cell>
        </row>
        <row r="61440">
          <cell r="A61440">
            <v>192374261344</v>
          </cell>
          <cell r="B61440" t="str">
            <v>Ombre Patchwork Caftan</v>
          </cell>
        </row>
        <row r="61441">
          <cell r="A61441">
            <v>192374261337</v>
          </cell>
          <cell r="B61441" t="str">
            <v>Ombre Patchwork Caftan</v>
          </cell>
        </row>
        <row r="61442">
          <cell r="A61442">
            <v>192374261368</v>
          </cell>
          <cell r="B61442" t="str">
            <v>Ombre Patchwork Caftan</v>
          </cell>
        </row>
        <row r="61443">
          <cell r="A61443">
            <v>192374261320</v>
          </cell>
          <cell r="B61443" t="str">
            <v>Ombre Patchwork Caftan</v>
          </cell>
        </row>
        <row r="61444">
          <cell r="A61444">
            <v>192374261450</v>
          </cell>
          <cell r="B61444" t="str">
            <v>Wild Instinct Caftan</v>
          </cell>
        </row>
        <row r="61445">
          <cell r="A61445">
            <v>192374261443</v>
          </cell>
          <cell r="B61445" t="str">
            <v>Wild Instinct Caftan</v>
          </cell>
        </row>
        <row r="61446">
          <cell r="A61446">
            <v>192374261436</v>
          </cell>
          <cell r="B61446" t="str">
            <v>Wild Instinct Caftan</v>
          </cell>
        </row>
        <row r="61447">
          <cell r="A61447">
            <v>192374261467</v>
          </cell>
          <cell r="B61447" t="str">
            <v>Wild Instinct Caftan</v>
          </cell>
        </row>
        <row r="61448">
          <cell r="A61448">
            <v>192374261429</v>
          </cell>
          <cell r="B61448" t="str">
            <v>Wild Instinct Caftan</v>
          </cell>
        </row>
        <row r="61449">
          <cell r="A61449">
            <v>192374321727</v>
          </cell>
          <cell r="B61449" t="str">
            <v>Ivy Blossom Caftan</v>
          </cell>
        </row>
        <row r="61450">
          <cell r="A61450">
            <v>192374321710</v>
          </cell>
          <cell r="B61450" t="str">
            <v>Ivy Blossom Caftan</v>
          </cell>
        </row>
        <row r="61451">
          <cell r="A61451">
            <v>192374321703</v>
          </cell>
          <cell r="B61451" t="str">
            <v>Ivy Blossom Caftan</v>
          </cell>
        </row>
        <row r="61452">
          <cell r="A61452">
            <v>192374321734</v>
          </cell>
          <cell r="B61452" t="str">
            <v>Ivy Blossom Caftan</v>
          </cell>
        </row>
        <row r="61453">
          <cell r="A61453">
            <v>192374321697</v>
          </cell>
          <cell r="B61453" t="str">
            <v>Ivy Blossom Caftan</v>
          </cell>
        </row>
        <row r="61454">
          <cell r="A61454">
            <v>192374321871</v>
          </cell>
          <cell r="B61454" t="str">
            <v>Animale Zip Caftan</v>
          </cell>
        </row>
        <row r="61455">
          <cell r="A61455">
            <v>192374321864</v>
          </cell>
          <cell r="B61455" t="str">
            <v>Animale Zip Caftan</v>
          </cell>
        </row>
        <row r="61456">
          <cell r="A61456">
            <v>192374321857</v>
          </cell>
          <cell r="B61456" t="str">
            <v>Animale Zip Caftan</v>
          </cell>
        </row>
        <row r="61457">
          <cell r="A61457">
            <v>192374321888</v>
          </cell>
          <cell r="B61457" t="str">
            <v>Animale Zip Caftan</v>
          </cell>
        </row>
        <row r="61458">
          <cell r="A61458">
            <v>192374321840</v>
          </cell>
          <cell r="B61458" t="str">
            <v>Animale Zip Caftan</v>
          </cell>
        </row>
        <row r="61459">
          <cell r="A61459">
            <v>192374261603</v>
          </cell>
          <cell r="B61459" t="str">
            <v>Paisley Bloom Caftan</v>
          </cell>
        </row>
        <row r="61460">
          <cell r="A61460">
            <v>192374261597</v>
          </cell>
          <cell r="B61460" t="str">
            <v>Paisley Bloom Caftan</v>
          </cell>
        </row>
        <row r="61461">
          <cell r="A61461">
            <v>192374261580</v>
          </cell>
          <cell r="B61461" t="str">
            <v>Paisley Bloom Caftan</v>
          </cell>
        </row>
        <row r="61462">
          <cell r="A61462">
            <v>192374261610</v>
          </cell>
          <cell r="B61462" t="str">
            <v>Paisley Bloom Caftan</v>
          </cell>
        </row>
        <row r="61463">
          <cell r="A61463">
            <v>192374261573</v>
          </cell>
          <cell r="B61463" t="str">
            <v>Paisley Bloom Caftan</v>
          </cell>
        </row>
        <row r="61464">
          <cell r="A61464">
            <v>192374321970</v>
          </cell>
          <cell r="B61464" t="str">
            <v>Arcadia Rose Caftan</v>
          </cell>
        </row>
        <row r="61465">
          <cell r="A61465">
            <v>192374321963</v>
          </cell>
          <cell r="B61465" t="str">
            <v>Arcadia Rose Caftan</v>
          </cell>
        </row>
        <row r="61466">
          <cell r="A61466">
            <v>192374321956</v>
          </cell>
          <cell r="B61466" t="str">
            <v>Arcadia Rose Caftan</v>
          </cell>
        </row>
        <row r="61467">
          <cell r="A61467">
            <v>192374321987</v>
          </cell>
          <cell r="B61467" t="str">
            <v>Arcadia Rose Caftan</v>
          </cell>
        </row>
        <row r="61468">
          <cell r="A61468">
            <v>192374321949</v>
          </cell>
          <cell r="B61468" t="str">
            <v>Arcadia Rose Caftan</v>
          </cell>
        </row>
        <row r="61469">
          <cell r="A61469">
            <v>192374372927</v>
          </cell>
          <cell r="B61469" t="str">
            <v>Tiger Lily Caftan</v>
          </cell>
        </row>
        <row r="61470">
          <cell r="A61470">
            <v>192374372910</v>
          </cell>
          <cell r="B61470" t="str">
            <v>Tiger Lily Caftan</v>
          </cell>
        </row>
        <row r="61471">
          <cell r="A61471">
            <v>192374372903</v>
          </cell>
          <cell r="B61471" t="str">
            <v>Tiger Lily Caftan</v>
          </cell>
        </row>
        <row r="61472">
          <cell r="A61472">
            <v>192374372934</v>
          </cell>
          <cell r="B61472" t="str">
            <v>Tiger Lily Caftan</v>
          </cell>
        </row>
        <row r="61473">
          <cell r="A61473">
            <v>192374372897</v>
          </cell>
          <cell r="B61473" t="str">
            <v>Tiger Lily Caftan</v>
          </cell>
        </row>
        <row r="61474">
          <cell r="A61474">
            <v>192374322373</v>
          </cell>
          <cell r="B61474" t="str">
            <v>Lush Velvet Caftan</v>
          </cell>
        </row>
        <row r="61475">
          <cell r="A61475">
            <v>192374322366</v>
          </cell>
          <cell r="B61475" t="str">
            <v>Lush Velvet Caftan</v>
          </cell>
        </row>
        <row r="61476">
          <cell r="A61476">
            <v>192374322359</v>
          </cell>
          <cell r="B61476" t="str">
            <v>Lush Velvet Caftan</v>
          </cell>
        </row>
        <row r="61477">
          <cell r="A61477">
            <v>192374322380</v>
          </cell>
          <cell r="B61477" t="str">
            <v>Lush Velvet Caftan</v>
          </cell>
        </row>
        <row r="61478">
          <cell r="A61478">
            <v>192374322342</v>
          </cell>
          <cell r="B61478" t="str">
            <v>Lush Velvet Caftan</v>
          </cell>
        </row>
        <row r="61479">
          <cell r="A61479">
            <v>192374322670</v>
          </cell>
          <cell r="B61479" t="str">
            <v>Congo 3/4 Sleeve Caftan</v>
          </cell>
        </row>
        <row r="61480">
          <cell r="A61480">
            <v>192374322663</v>
          </cell>
          <cell r="B61480" t="str">
            <v>Congo 3/4 Sleeve Caftan</v>
          </cell>
        </row>
        <row r="61481">
          <cell r="A61481">
            <v>192374322656</v>
          </cell>
          <cell r="B61481" t="str">
            <v>Congo 3/4 Sleeve Caftan</v>
          </cell>
        </row>
        <row r="61482">
          <cell r="A61482">
            <v>192374322687</v>
          </cell>
          <cell r="B61482" t="str">
            <v>Congo 3/4 Sleeve Caftan</v>
          </cell>
        </row>
        <row r="61483">
          <cell r="A61483">
            <v>192374322649</v>
          </cell>
          <cell r="B61483" t="str">
            <v>Congo 3/4 Sleeve Caftan</v>
          </cell>
        </row>
        <row r="61484">
          <cell r="A61484">
            <v>192374302528</v>
          </cell>
          <cell r="B61484" t="str">
            <v>Animal Satin Jacquard Zip Caftan</v>
          </cell>
        </row>
        <row r="61485">
          <cell r="A61485">
            <v>192374302511</v>
          </cell>
          <cell r="B61485" t="str">
            <v>Animal Satin Jacquard Zip Caftan</v>
          </cell>
        </row>
        <row r="61486">
          <cell r="A61486">
            <v>192374302504</v>
          </cell>
          <cell r="B61486" t="str">
            <v>Animal Satin Jacquard Zip Caftan</v>
          </cell>
        </row>
        <row r="61487">
          <cell r="A61487">
            <v>192374302535</v>
          </cell>
          <cell r="B61487" t="str">
            <v>Animal Satin Jacquard Zip Caftan</v>
          </cell>
        </row>
        <row r="61488">
          <cell r="A61488">
            <v>192374302498</v>
          </cell>
          <cell r="B61488" t="str">
            <v>Animal Satin Jacquard Zip Caftan</v>
          </cell>
        </row>
        <row r="61489">
          <cell r="A61489">
            <v>192374323752</v>
          </cell>
          <cell r="B61489" t="str">
            <v>Crane Floret Caftan</v>
          </cell>
        </row>
        <row r="61490">
          <cell r="A61490">
            <v>192374323745</v>
          </cell>
          <cell r="B61490" t="str">
            <v>Crane Floret Caftan</v>
          </cell>
        </row>
        <row r="61491">
          <cell r="A61491">
            <v>192374323738</v>
          </cell>
          <cell r="B61491" t="str">
            <v>Crane Floret Caftan</v>
          </cell>
        </row>
        <row r="61492">
          <cell r="A61492">
            <v>192374323769</v>
          </cell>
          <cell r="B61492" t="str">
            <v>Crane Floret Caftan</v>
          </cell>
        </row>
        <row r="61493">
          <cell r="A61493">
            <v>192374323721</v>
          </cell>
          <cell r="B61493" t="str">
            <v>Crane Floret Caftan</v>
          </cell>
        </row>
        <row r="61494">
          <cell r="A61494">
            <v>192374347635</v>
          </cell>
          <cell r="B61494" t="str">
            <v>Velvet Scroll Caftan</v>
          </cell>
        </row>
        <row r="61495">
          <cell r="A61495">
            <v>192374347628</v>
          </cell>
          <cell r="B61495" t="str">
            <v>Velvet Scroll Caftan</v>
          </cell>
        </row>
        <row r="61496">
          <cell r="A61496">
            <v>192374347611</v>
          </cell>
          <cell r="B61496" t="str">
            <v>Velvet Scroll Caftan</v>
          </cell>
        </row>
        <row r="61497">
          <cell r="A61497">
            <v>192374347642</v>
          </cell>
          <cell r="B61497" t="str">
            <v>Velvet Scroll Caftan</v>
          </cell>
        </row>
        <row r="61498">
          <cell r="A61498">
            <v>192374347604</v>
          </cell>
          <cell r="B61498" t="str">
            <v>Velvet Scroll Caftan</v>
          </cell>
        </row>
        <row r="61499">
          <cell r="A61499">
            <v>192374351113</v>
          </cell>
          <cell r="B61499" t="str">
            <v>Lush Leopard Printed Velvet Caftan</v>
          </cell>
        </row>
        <row r="61500">
          <cell r="A61500">
            <v>192374351106</v>
          </cell>
          <cell r="B61500" t="str">
            <v>Lush Leopard Printed Velvet Caftan</v>
          </cell>
        </row>
        <row r="61501">
          <cell r="A61501">
            <v>192374351090</v>
          </cell>
          <cell r="B61501" t="str">
            <v>Lush Leopard Printed Velvet Caftan</v>
          </cell>
        </row>
        <row r="61502">
          <cell r="A61502">
            <v>192374351120</v>
          </cell>
          <cell r="B61502" t="str">
            <v>Lush Leopard Printed Velvet Caftan</v>
          </cell>
        </row>
        <row r="61503">
          <cell r="A61503">
            <v>192374351083</v>
          </cell>
          <cell r="B61503" t="str">
            <v>Lush Leopard Printed Velvet Caftan</v>
          </cell>
        </row>
        <row r="61504">
          <cell r="A61504">
            <v>192374324407</v>
          </cell>
          <cell r="B61504" t="str">
            <v>Fleur Dragon Printed Caftan</v>
          </cell>
        </row>
        <row r="61505">
          <cell r="A61505">
            <v>192374324391</v>
          </cell>
          <cell r="B61505" t="str">
            <v>Fleur Dragon Printed Caftan</v>
          </cell>
        </row>
        <row r="61506">
          <cell r="A61506">
            <v>192374324384</v>
          </cell>
          <cell r="B61506" t="str">
            <v>Fleur Dragon Printed Caftan</v>
          </cell>
        </row>
        <row r="61507">
          <cell r="A61507">
            <v>192374324414</v>
          </cell>
          <cell r="B61507" t="str">
            <v>Fleur Dragon Printed Caftan</v>
          </cell>
        </row>
        <row r="61508">
          <cell r="A61508">
            <v>192374324377</v>
          </cell>
          <cell r="B61508" t="str">
            <v>Fleur Dragon Printed Caftan</v>
          </cell>
        </row>
        <row r="61509">
          <cell r="A61509">
            <v>192374324506</v>
          </cell>
          <cell r="B61509" t="str">
            <v>Winter Song Caftan</v>
          </cell>
        </row>
        <row r="61510">
          <cell r="A61510">
            <v>192374324490</v>
          </cell>
          <cell r="B61510" t="str">
            <v>Winter Song Caftan</v>
          </cell>
        </row>
        <row r="61511">
          <cell r="A61511">
            <v>192374324483</v>
          </cell>
          <cell r="B61511" t="str">
            <v>Winter Song Caftan</v>
          </cell>
        </row>
        <row r="61512">
          <cell r="A61512">
            <v>192374324513</v>
          </cell>
          <cell r="B61512" t="str">
            <v>Winter Song Caftan</v>
          </cell>
        </row>
        <row r="61513">
          <cell r="A61513">
            <v>192374324476</v>
          </cell>
          <cell r="B61513" t="str">
            <v>Winter Song Caftan</v>
          </cell>
        </row>
        <row r="61514">
          <cell r="A61514">
            <v>192374324704</v>
          </cell>
          <cell r="B61514" t="str">
            <v>Animale Caftan</v>
          </cell>
        </row>
        <row r="61515">
          <cell r="A61515">
            <v>192374324698</v>
          </cell>
          <cell r="B61515" t="str">
            <v>Animale Caftan</v>
          </cell>
        </row>
        <row r="61516">
          <cell r="A61516">
            <v>192374324681</v>
          </cell>
          <cell r="B61516" t="str">
            <v>Animale Caftan</v>
          </cell>
        </row>
        <row r="61517">
          <cell r="A61517">
            <v>192374324711</v>
          </cell>
          <cell r="B61517" t="str">
            <v>Animale Caftan</v>
          </cell>
        </row>
        <row r="61518">
          <cell r="A61518">
            <v>192374324674</v>
          </cell>
          <cell r="B61518" t="str">
            <v>Animale Caftan</v>
          </cell>
        </row>
        <row r="61519">
          <cell r="A61519">
            <v>192374261955</v>
          </cell>
          <cell r="B61519" t="str">
            <v>Paisley Bloom Sleepshirt</v>
          </cell>
        </row>
        <row r="61520">
          <cell r="A61520">
            <v>192374261948</v>
          </cell>
          <cell r="B61520" t="str">
            <v>Paisley Bloom Sleepshirt</v>
          </cell>
        </row>
        <row r="61521">
          <cell r="A61521">
            <v>192374261931</v>
          </cell>
          <cell r="B61521" t="str">
            <v>Paisley Bloom Sleepshirt</v>
          </cell>
        </row>
        <row r="61522">
          <cell r="A61522">
            <v>192374261962</v>
          </cell>
          <cell r="B61522" t="str">
            <v>Paisley Bloom Sleepshirt</v>
          </cell>
        </row>
        <row r="61523">
          <cell r="A61523">
            <v>192374261924</v>
          </cell>
          <cell r="B61523" t="str">
            <v>Paisley Bloom Sleepshirt</v>
          </cell>
        </row>
        <row r="61524">
          <cell r="A61524">
            <v>192374349912</v>
          </cell>
          <cell r="B61524" t="str">
            <v>Iris Gown</v>
          </cell>
        </row>
        <row r="61525">
          <cell r="A61525">
            <v>192374349905</v>
          </cell>
          <cell r="B61525" t="str">
            <v>Iris Gown</v>
          </cell>
        </row>
        <row r="61526">
          <cell r="A61526">
            <v>192374349899</v>
          </cell>
          <cell r="B61526" t="str">
            <v>Iris Gown</v>
          </cell>
        </row>
        <row r="61527">
          <cell r="A61527">
            <v>192374349929</v>
          </cell>
          <cell r="B61527" t="str">
            <v>Iris Gown</v>
          </cell>
        </row>
        <row r="61528">
          <cell r="A61528">
            <v>192374349882</v>
          </cell>
          <cell r="B61528" t="str">
            <v>Iris Gown</v>
          </cell>
        </row>
        <row r="61529">
          <cell r="A61529">
            <v>192374325404</v>
          </cell>
          <cell r="B61529" t="str">
            <v>Ivy Blossom Gown</v>
          </cell>
        </row>
        <row r="61530">
          <cell r="A61530">
            <v>192374325398</v>
          </cell>
          <cell r="B61530" t="str">
            <v>Ivy Blossom Gown</v>
          </cell>
        </row>
        <row r="61531">
          <cell r="A61531">
            <v>192374325381</v>
          </cell>
          <cell r="B61531" t="str">
            <v>Ivy Blossom Gown</v>
          </cell>
        </row>
        <row r="61532">
          <cell r="A61532">
            <v>192374325411</v>
          </cell>
          <cell r="B61532" t="str">
            <v>Ivy Blossom Gown</v>
          </cell>
        </row>
        <row r="61533">
          <cell r="A61533">
            <v>192374325374</v>
          </cell>
          <cell r="B61533" t="str">
            <v>Ivy Blossom Gown</v>
          </cell>
        </row>
        <row r="61534">
          <cell r="A61534">
            <v>192374325558</v>
          </cell>
          <cell r="B61534" t="str">
            <v>Crane Floret Gown</v>
          </cell>
        </row>
        <row r="61535">
          <cell r="A61535">
            <v>192374325541</v>
          </cell>
          <cell r="B61535" t="str">
            <v>Crane Floret Gown</v>
          </cell>
        </row>
        <row r="61536">
          <cell r="A61536">
            <v>192374325534</v>
          </cell>
          <cell r="B61536" t="str">
            <v>Crane Floret Gown</v>
          </cell>
        </row>
        <row r="61537">
          <cell r="A61537">
            <v>192374325565</v>
          </cell>
          <cell r="B61537" t="str">
            <v>Crane Floret Gown</v>
          </cell>
        </row>
        <row r="61538">
          <cell r="A61538">
            <v>192374325527</v>
          </cell>
          <cell r="B61538" t="str">
            <v>Crane Floret Gown</v>
          </cell>
        </row>
        <row r="61539">
          <cell r="A61539">
            <v>192374325602</v>
          </cell>
          <cell r="B61539" t="str">
            <v>Arcadia Rose Gown</v>
          </cell>
        </row>
        <row r="61540">
          <cell r="A61540">
            <v>192374325596</v>
          </cell>
          <cell r="B61540" t="str">
            <v>Arcadia Rose Gown</v>
          </cell>
        </row>
        <row r="61541">
          <cell r="A61541">
            <v>192374325589</v>
          </cell>
          <cell r="B61541" t="str">
            <v>Arcadia Rose Gown</v>
          </cell>
        </row>
        <row r="61542">
          <cell r="A61542">
            <v>192374325619</v>
          </cell>
          <cell r="B61542" t="str">
            <v>Arcadia Rose Gown</v>
          </cell>
        </row>
        <row r="61543">
          <cell r="A61543">
            <v>192374325572</v>
          </cell>
          <cell r="B61543" t="str">
            <v>Arcadia Rose Gown</v>
          </cell>
        </row>
        <row r="61544">
          <cell r="A61544">
            <v>192374327187</v>
          </cell>
          <cell r="B61544" t="str">
            <v>Ivy Blossom Robe</v>
          </cell>
        </row>
        <row r="61545">
          <cell r="A61545">
            <v>192374327170</v>
          </cell>
          <cell r="B61545" t="str">
            <v>Ivy Blossom Robe</v>
          </cell>
        </row>
        <row r="61546">
          <cell r="A61546">
            <v>192374327163</v>
          </cell>
          <cell r="B61546" t="str">
            <v>Ivy Blossom Robe</v>
          </cell>
        </row>
        <row r="61547">
          <cell r="A61547">
            <v>192374327194</v>
          </cell>
          <cell r="B61547" t="str">
            <v>Ivy Blossom Robe</v>
          </cell>
        </row>
        <row r="61548">
          <cell r="A61548">
            <v>192374327156</v>
          </cell>
          <cell r="B61548" t="str">
            <v>Ivy Blossom Robe</v>
          </cell>
        </row>
        <row r="61549">
          <cell r="A61549">
            <v>192374327330</v>
          </cell>
          <cell r="B61549" t="str">
            <v>Crane Floret Robe</v>
          </cell>
        </row>
        <row r="61550">
          <cell r="A61550">
            <v>192374327323</v>
          </cell>
          <cell r="B61550" t="str">
            <v>Crane Floret Robe</v>
          </cell>
        </row>
        <row r="61551">
          <cell r="A61551">
            <v>192374327316</v>
          </cell>
          <cell r="B61551" t="str">
            <v>Crane Floret Robe</v>
          </cell>
        </row>
        <row r="61552">
          <cell r="A61552">
            <v>192374327347</v>
          </cell>
          <cell r="B61552" t="str">
            <v>Crane Floret Robe</v>
          </cell>
        </row>
        <row r="61553">
          <cell r="A61553">
            <v>192374327309</v>
          </cell>
          <cell r="B61553" t="str">
            <v>Crane Floret Robe</v>
          </cell>
        </row>
        <row r="61554">
          <cell r="A61554">
            <v>192374327385</v>
          </cell>
          <cell r="B61554" t="str">
            <v>Arcadia Rose Robe</v>
          </cell>
        </row>
        <row r="61555">
          <cell r="A61555">
            <v>192374327378</v>
          </cell>
          <cell r="B61555" t="str">
            <v>Arcadia Rose Robe</v>
          </cell>
        </row>
        <row r="61556">
          <cell r="A61556">
            <v>192374327361</v>
          </cell>
          <cell r="B61556" t="str">
            <v>Arcadia Rose Robe</v>
          </cell>
        </row>
        <row r="61557">
          <cell r="A61557">
            <v>192374327392</v>
          </cell>
          <cell r="B61557" t="str">
            <v>Arcadia Rose Robe</v>
          </cell>
        </row>
        <row r="61558">
          <cell r="A61558">
            <v>192374327354</v>
          </cell>
          <cell r="B61558" t="str">
            <v>Arcadia Rose Robe</v>
          </cell>
        </row>
        <row r="61559">
          <cell r="A61559">
            <v>192374327439</v>
          </cell>
          <cell r="B61559" t="str">
            <v>Ombre Stripe Robe</v>
          </cell>
        </row>
        <row r="61560">
          <cell r="A61560">
            <v>192374327422</v>
          </cell>
          <cell r="B61560" t="str">
            <v>Ombre Stripe Robe</v>
          </cell>
        </row>
        <row r="61561">
          <cell r="A61561">
            <v>192374327415</v>
          </cell>
          <cell r="B61561" t="str">
            <v>Ombre Stripe Robe</v>
          </cell>
        </row>
        <row r="61562">
          <cell r="A61562">
            <v>192374327446</v>
          </cell>
          <cell r="B61562" t="str">
            <v>Ombre Stripe Robe</v>
          </cell>
        </row>
        <row r="61563">
          <cell r="A61563">
            <v>192374327408</v>
          </cell>
          <cell r="B61563" t="str">
            <v>Ombre Stripe Robe</v>
          </cell>
        </row>
        <row r="61564">
          <cell r="A61564">
            <v>192374327637</v>
          </cell>
          <cell r="B61564" t="str">
            <v>Lepoard Robe</v>
          </cell>
        </row>
        <row r="61565">
          <cell r="A61565">
            <v>192374327620</v>
          </cell>
          <cell r="B61565" t="str">
            <v>Lepoard Robe</v>
          </cell>
        </row>
        <row r="61566">
          <cell r="A61566">
            <v>192374327613</v>
          </cell>
          <cell r="B61566" t="str">
            <v>Lepoard Robe</v>
          </cell>
        </row>
        <row r="61567">
          <cell r="A61567">
            <v>192374327644</v>
          </cell>
          <cell r="B61567" t="str">
            <v>Lepoard Robe</v>
          </cell>
        </row>
        <row r="61568">
          <cell r="A61568">
            <v>192374327606</v>
          </cell>
          <cell r="B61568" t="str">
            <v>Lepoard Robe</v>
          </cell>
        </row>
        <row r="61569">
          <cell r="A61569">
            <v>192374327835</v>
          </cell>
          <cell r="B61569" t="str">
            <v>Animale Robe</v>
          </cell>
        </row>
        <row r="61570">
          <cell r="A61570">
            <v>192374327828</v>
          </cell>
          <cell r="B61570" t="str">
            <v>Animale Robe</v>
          </cell>
        </row>
        <row r="61571">
          <cell r="A61571">
            <v>192374327811</v>
          </cell>
          <cell r="B61571" t="str">
            <v>Animale Robe</v>
          </cell>
        </row>
        <row r="61572">
          <cell r="A61572">
            <v>192374327842</v>
          </cell>
          <cell r="B61572" t="str">
            <v>Animale Robe</v>
          </cell>
        </row>
        <row r="61573">
          <cell r="A61573">
            <v>192374327804</v>
          </cell>
          <cell r="B61573" t="str">
            <v>Animale Robe</v>
          </cell>
        </row>
        <row r="61574">
          <cell r="A61574">
            <v>192374262709</v>
          </cell>
          <cell r="B61574" t="str">
            <v>N-Trance Top</v>
          </cell>
        </row>
        <row r="61575">
          <cell r="A61575">
            <v>192374262693</v>
          </cell>
          <cell r="B61575" t="str">
            <v>N-Trance Top</v>
          </cell>
        </row>
        <row r="61576">
          <cell r="A61576">
            <v>192374262686</v>
          </cell>
          <cell r="B61576" t="str">
            <v>N-Trance Top</v>
          </cell>
        </row>
        <row r="61577">
          <cell r="A61577">
            <v>192374262716</v>
          </cell>
          <cell r="B61577" t="str">
            <v>N-Trance Top</v>
          </cell>
        </row>
        <row r="61578">
          <cell r="A61578">
            <v>192374262679</v>
          </cell>
          <cell r="B61578" t="str">
            <v>N-Trance Top</v>
          </cell>
        </row>
        <row r="61579">
          <cell r="A61579">
            <v>192374262754</v>
          </cell>
          <cell r="B61579" t="str">
            <v>N-Trance Top</v>
          </cell>
        </row>
        <row r="61580">
          <cell r="A61580">
            <v>192374262747</v>
          </cell>
          <cell r="B61580" t="str">
            <v>N-Trance Top</v>
          </cell>
        </row>
        <row r="61581">
          <cell r="A61581">
            <v>192374262730</v>
          </cell>
          <cell r="B61581" t="str">
            <v>N-Trance Top</v>
          </cell>
        </row>
        <row r="61582">
          <cell r="A61582">
            <v>192374262761</v>
          </cell>
          <cell r="B61582" t="str">
            <v>N-Trance Top</v>
          </cell>
        </row>
        <row r="61583">
          <cell r="A61583">
            <v>192374262723</v>
          </cell>
          <cell r="B61583" t="str">
            <v>N-Trance Top</v>
          </cell>
        </row>
        <row r="61584">
          <cell r="A61584">
            <v>192374262808</v>
          </cell>
          <cell r="B61584" t="str">
            <v>N-Trance Top</v>
          </cell>
        </row>
        <row r="61585">
          <cell r="A61585">
            <v>192374262792</v>
          </cell>
          <cell r="B61585" t="str">
            <v>N-Trance Top</v>
          </cell>
        </row>
        <row r="61586">
          <cell r="A61586">
            <v>192374262785</v>
          </cell>
          <cell r="B61586" t="str">
            <v>N-Trance Top</v>
          </cell>
        </row>
        <row r="61587">
          <cell r="A61587">
            <v>192374262815</v>
          </cell>
          <cell r="B61587" t="str">
            <v>N-Trance Top</v>
          </cell>
        </row>
        <row r="61588">
          <cell r="A61588">
            <v>192374262778</v>
          </cell>
          <cell r="B61588" t="str">
            <v>N-Trance Top</v>
          </cell>
        </row>
        <row r="61589">
          <cell r="A61589">
            <v>192374263102</v>
          </cell>
          <cell r="B61589" t="str">
            <v>N-Trance Lounge Pullover</v>
          </cell>
        </row>
        <row r="61590">
          <cell r="A61590">
            <v>192374263096</v>
          </cell>
          <cell r="B61590" t="str">
            <v>N-Trance Lounge Pullover</v>
          </cell>
        </row>
        <row r="61591">
          <cell r="A61591">
            <v>192374263089</v>
          </cell>
          <cell r="B61591" t="str">
            <v>N-Trance Lounge Pullover</v>
          </cell>
        </row>
        <row r="61592">
          <cell r="A61592">
            <v>192374263119</v>
          </cell>
          <cell r="B61592" t="str">
            <v>N-Trance Lounge Pullover</v>
          </cell>
        </row>
        <row r="61593">
          <cell r="A61593">
            <v>192374263072</v>
          </cell>
          <cell r="B61593" t="str">
            <v>N-Trance Lounge Pullover</v>
          </cell>
        </row>
        <row r="61594">
          <cell r="A61594">
            <v>192374263157</v>
          </cell>
          <cell r="B61594" t="str">
            <v>N-Trance Lounge Pullover</v>
          </cell>
        </row>
        <row r="61595">
          <cell r="A61595">
            <v>192374263140</v>
          </cell>
          <cell r="B61595" t="str">
            <v>N-Trance Lounge Pullover</v>
          </cell>
        </row>
        <row r="61596">
          <cell r="A61596">
            <v>192374263133</v>
          </cell>
          <cell r="B61596" t="str">
            <v>N-Trance Lounge Pullover</v>
          </cell>
        </row>
        <row r="61597">
          <cell r="A61597">
            <v>192374263164</v>
          </cell>
          <cell r="B61597" t="str">
            <v>N-Trance Lounge Pullover</v>
          </cell>
        </row>
        <row r="61598">
          <cell r="A61598">
            <v>192374263126</v>
          </cell>
          <cell r="B61598" t="str">
            <v>N-Trance Lounge Pullover</v>
          </cell>
        </row>
        <row r="61599">
          <cell r="A61599">
            <v>192374329112</v>
          </cell>
          <cell r="B61599" t="str">
            <v>N-Trance Cowl Neck Top</v>
          </cell>
        </row>
        <row r="61600">
          <cell r="A61600">
            <v>192374329105</v>
          </cell>
          <cell r="B61600" t="str">
            <v>N-Trance Cowl Neck Top</v>
          </cell>
        </row>
        <row r="61601">
          <cell r="A61601">
            <v>192374329099</v>
          </cell>
          <cell r="B61601" t="str">
            <v>N-Trance Cowl Neck Top</v>
          </cell>
        </row>
        <row r="61602">
          <cell r="A61602">
            <v>192374329129</v>
          </cell>
          <cell r="B61602" t="str">
            <v>N-Trance Cowl Neck Top</v>
          </cell>
        </row>
        <row r="61603">
          <cell r="A61603">
            <v>192374329082</v>
          </cell>
          <cell r="B61603" t="str">
            <v>N-Trance Cowl Neck Top</v>
          </cell>
        </row>
        <row r="61604">
          <cell r="A61604">
            <v>192374329211</v>
          </cell>
          <cell r="B61604" t="str">
            <v>N-Trance Cowl Neck Top</v>
          </cell>
        </row>
        <row r="61605">
          <cell r="A61605">
            <v>192374329204</v>
          </cell>
          <cell r="B61605" t="str">
            <v>N-Trance Cowl Neck Top</v>
          </cell>
        </row>
        <row r="61606">
          <cell r="A61606">
            <v>192374329198</v>
          </cell>
          <cell r="B61606" t="str">
            <v>N-Trance Cowl Neck Top</v>
          </cell>
        </row>
        <row r="61607">
          <cell r="A61607">
            <v>192374329228</v>
          </cell>
          <cell r="B61607" t="str">
            <v>N-Trance Cowl Neck Top</v>
          </cell>
        </row>
        <row r="61608">
          <cell r="A61608">
            <v>192374329181</v>
          </cell>
          <cell r="B61608" t="str">
            <v>N-Trance Cowl Neck Top</v>
          </cell>
        </row>
        <row r="61609">
          <cell r="A61609">
            <v>192374329266</v>
          </cell>
          <cell r="B61609" t="str">
            <v>N-Trance Cowl Neck Top</v>
          </cell>
        </row>
        <row r="61610">
          <cell r="A61610">
            <v>192374329259</v>
          </cell>
          <cell r="B61610" t="str">
            <v>N-Trance Cowl Neck Top</v>
          </cell>
        </row>
        <row r="61611">
          <cell r="A61611">
            <v>192374329242</v>
          </cell>
          <cell r="B61611" t="str">
            <v>N-Trance Cowl Neck Top</v>
          </cell>
        </row>
        <row r="61612">
          <cell r="A61612">
            <v>192374329273</v>
          </cell>
          <cell r="B61612" t="str">
            <v>N-Trance Cowl Neck Top</v>
          </cell>
        </row>
        <row r="61613">
          <cell r="A61613">
            <v>192374329235</v>
          </cell>
          <cell r="B61613" t="str">
            <v>N-Trance Cowl Neck Top</v>
          </cell>
        </row>
        <row r="61614">
          <cell r="A61614">
            <v>192374350017</v>
          </cell>
          <cell r="B61614" t="str">
            <v>Iris PJ</v>
          </cell>
        </row>
        <row r="61615">
          <cell r="A61615">
            <v>192374350000</v>
          </cell>
          <cell r="B61615" t="str">
            <v>Iris PJ</v>
          </cell>
        </row>
        <row r="61616">
          <cell r="A61616">
            <v>192374349998</v>
          </cell>
          <cell r="B61616" t="str">
            <v>Iris PJ</v>
          </cell>
        </row>
        <row r="61617">
          <cell r="A61617">
            <v>192374350024</v>
          </cell>
          <cell r="B61617" t="str">
            <v>Iris PJ</v>
          </cell>
        </row>
        <row r="61618">
          <cell r="A61618">
            <v>192374349981</v>
          </cell>
          <cell r="B61618" t="str">
            <v>Iris PJ</v>
          </cell>
        </row>
        <row r="61619">
          <cell r="A61619">
            <v>192374263553</v>
          </cell>
          <cell r="B61619" t="str">
            <v>Ombre Patchwork PJ</v>
          </cell>
        </row>
        <row r="61620">
          <cell r="A61620">
            <v>192374263546</v>
          </cell>
          <cell r="B61620" t="str">
            <v>Ombre Patchwork PJ</v>
          </cell>
        </row>
        <row r="61621">
          <cell r="A61621">
            <v>192374263539</v>
          </cell>
          <cell r="B61621" t="str">
            <v>Ombre Patchwork PJ</v>
          </cell>
        </row>
        <row r="61622">
          <cell r="A61622">
            <v>192374263560</v>
          </cell>
          <cell r="B61622" t="str">
            <v>Ombre Patchwork PJ</v>
          </cell>
        </row>
        <row r="61623">
          <cell r="A61623">
            <v>192374263522</v>
          </cell>
          <cell r="B61623" t="str">
            <v>Ombre Patchwork PJ</v>
          </cell>
        </row>
        <row r="61624">
          <cell r="A61624">
            <v>192374330118</v>
          </cell>
          <cell r="B61624" t="str">
            <v>Fleur Dragon Mandarin PJ</v>
          </cell>
        </row>
        <row r="61625">
          <cell r="A61625">
            <v>192374330101</v>
          </cell>
          <cell r="B61625" t="str">
            <v>Fleur Dragon Mandarin PJ</v>
          </cell>
        </row>
        <row r="61626">
          <cell r="A61626">
            <v>192374330095</v>
          </cell>
          <cell r="B61626" t="str">
            <v>Fleur Dragon Mandarin PJ</v>
          </cell>
        </row>
        <row r="61627">
          <cell r="A61627">
            <v>192374330125</v>
          </cell>
          <cell r="B61627" t="str">
            <v>Fleur Dragon Mandarin PJ</v>
          </cell>
        </row>
        <row r="61628">
          <cell r="A61628">
            <v>192374330088</v>
          </cell>
          <cell r="B61628" t="str">
            <v>Fleur Dragon Mandarin PJ</v>
          </cell>
        </row>
        <row r="61629">
          <cell r="A61629">
            <v>192374330569</v>
          </cell>
          <cell r="B61629" t="str">
            <v>Animale Notch PJ</v>
          </cell>
        </row>
        <row r="61630">
          <cell r="A61630">
            <v>192374330552</v>
          </cell>
          <cell r="B61630" t="str">
            <v>Animale Notch PJ</v>
          </cell>
        </row>
        <row r="61631">
          <cell r="A61631">
            <v>192374330545</v>
          </cell>
          <cell r="B61631" t="str">
            <v>Animale Notch PJ</v>
          </cell>
        </row>
        <row r="61632">
          <cell r="A61632">
            <v>192374330576</v>
          </cell>
          <cell r="B61632" t="str">
            <v>Animale Notch PJ</v>
          </cell>
        </row>
        <row r="61633">
          <cell r="A61633">
            <v>192374330538</v>
          </cell>
          <cell r="B61633" t="str">
            <v>Animale Notch PJ</v>
          </cell>
        </row>
        <row r="61634">
          <cell r="A61634">
            <v>192374263652</v>
          </cell>
          <cell r="B61634" t="str">
            <v>Paisley Bloom PJ</v>
          </cell>
        </row>
        <row r="61635">
          <cell r="A61635">
            <v>192374263645</v>
          </cell>
          <cell r="B61635" t="str">
            <v>Paisley Bloom PJ</v>
          </cell>
        </row>
        <row r="61636">
          <cell r="A61636">
            <v>192374263638</v>
          </cell>
          <cell r="B61636" t="str">
            <v>Paisley Bloom PJ</v>
          </cell>
        </row>
        <row r="61637">
          <cell r="A61637">
            <v>192374263669</v>
          </cell>
          <cell r="B61637" t="str">
            <v>Paisley Bloom PJ</v>
          </cell>
        </row>
        <row r="61638">
          <cell r="A61638">
            <v>192374263621</v>
          </cell>
          <cell r="B61638" t="str">
            <v>Paisley Bloom PJ</v>
          </cell>
        </row>
        <row r="61639">
          <cell r="A61639">
            <v>192374330613</v>
          </cell>
          <cell r="B61639" t="str">
            <v>Crane Floret PJ</v>
          </cell>
        </row>
        <row r="61640">
          <cell r="A61640">
            <v>192374330606</v>
          </cell>
          <cell r="B61640" t="str">
            <v>Crane Floret PJ</v>
          </cell>
        </row>
        <row r="61641">
          <cell r="A61641">
            <v>192374330590</v>
          </cell>
          <cell r="B61641" t="str">
            <v>Crane Floret PJ</v>
          </cell>
        </row>
        <row r="61642">
          <cell r="A61642">
            <v>192374330620</v>
          </cell>
          <cell r="B61642" t="str">
            <v>Crane Floret PJ</v>
          </cell>
        </row>
        <row r="61643">
          <cell r="A61643">
            <v>192374330583</v>
          </cell>
          <cell r="B61643" t="str">
            <v>Crane Floret PJ</v>
          </cell>
        </row>
        <row r="61644">
          <cell r="A61644">
            <v>192374330668</v>
          </cell>
          <cell r="B61644" t="str">
            <v>Arcadia Rose PJ</v>
          </cell>
        </row>
        <row r="61645">
          <cell r="A61645">
            <v>192374330651</v>
          </cell>
          <cell r="B61645" t="str">
            <v>Arcadia Rose PJ</v>
          </cell>
        </row>
        <row r="61646">
          <cell r="A61646">
            <v>192374330644</v>
          </cell>
          <cell r="B61646" t="str">
            <v>Arcadia Rose PJ</v>
          </cell>
        </row>
        <row r="61647">
          <cell r="A61647">
            <v>192374330675</v>
          </cell>
          <cell r="B61647" t="str">
            <v>Arcadia Rose PJ</v>
          </cell>
        </row>
        <row r="61648">
          <cell r="A61648">
            <v>192374330637</v>
          </cell>
          <cell r="B61648" t="str">
            <v>Arcadia Rose PJ</v>
          </cell>
        </row>
        <row r="61649">
          <cell r="A61649">
            <v>192374330958</v>
          </cell>
          <cell r="B61649" t="str">
            <v>Floral Medallion Mandarin PJ</v>
          </cell>
        </row>
        <row r="61650">
          <cell r="A61650">
            <v>192374330941</v>
          </cell>
          <cell r="B61650" t="str">
            <v>Floral Medallion Mandarin PJ</v>
          </cell>
        </row>
        <row r="61651">
          <cell r="A61651">
            <v>192374330934</v>
          </cell>
          <cell r="B61651" t="str">
            <v>Floral Medallion Mandarin PJ</v>
          </cell>
        </row>
        <row r="61652">
          <cell r="A61652">
            <v>192374330965</v>
          </cell>
          <cell r="B61652" t="str">
            <v>Floral Medallion Mandarin PJ</v>
          </cell>
        </row>
        <row r="61653">
          <cell r="A61653">
            <v>192374330927</v>
          </cell>
          <cell r="B61653" t="str">
            <v>Floral Medallion Mandarin PJ</v>
          </cell>
        </row>
        <row r="61654">
          <cell r="A61654">
            <v>192374331054</v>
          </cell>
          <cell r="B61654" t="str">
            <v>Tiger Lily PJ</v>
          </cell>
        </row>
        <row r="61655">
          <cell r="A61655">
            <v>192374331047</v>
          </cell>
          <cell r="B61655" t="str">
            <v>Tiger Lily PJ</v>
          </cell>
        </row>
        <row r="61656">
          <cell r="A61656">
            <v>192374331030</v>
          </cell>
          <cell r="B61656" t="str">
            <v>Tiger Lily PJ</v>
          </cell>
        </row>
        <row r="61657">
          <cell r="A61657">
            <v>192374331061</v>
          </cell>
          <cell r="B61657" t="str">
            <v>Tiger Lily PJ</v>
          </cell>
        </row>
        <row r="61658">
          <cell r="A61658">
            <v>192374331023</v>
          </cell>
          <cell r="B61658" t="str">
            <v>Tiger Lily PJ</v>
          </cell>
        </row>
        <row r="61659">
          <cell r="A61659">
            <v>192374331108</v>
          </cell>
          <cell r="B61659" t="str">
            <v>Tiger Lily PJ</v>
          </cell>
        </row>
        <row r="61660">
          <cell r="A61660">
            <v>192374331092</v>
          </cell>
          <cell r="B61660" t="str">
            <v>Tiger Lily PJ</v>
          </cell>
        </row>
        <row r="61661">
          <cell r="A61661">
            <v>192374331085</v>
          </cell>
          <cell r="B61661" t="str">
            <v>Tiger Lily PJ</v>
          </cell>
        </row>
        <row r="61662">
          <cell r="A61662">
            <v>192374331115</v>
          </cell>
          <cell r="B61662" t="str">
            <v>Tiger Lily PJ</v>
          </cell>
        </row>
        <row r="61663">
          <cell r="A61663">
            <v>192374331078</v>
          </cell>
          <cell r="B61663" t="str">
            <v>Tiger Lily PJ</v>
          </cell>
        </row>
        <row r="61664">
          <cell r="A61664">
            <v>192374331252</v>
          </cell>
          <cell r="B61664" t="str">
            <v>Lush Velvet Solid PJ</v>
          </cell>
        </row>
        <row r="61665">
          <cell r="A61665">
            <v>192374331245</v>
          </cell>
          <cell r="B61665" t="str">
            <v>Lush Velvet Solid PJ</v>
          </cell>
        </row>
        <row r="61666">
          <cell r="A61666">
            <v>192374331238</v>
          </cell>
          <cell r="B61666" t="str">
            <v>Lush Velvet Solid PJ</v>
          </cell>
        </row>
        <row r="61667">
          <cell r="A61667">
            <v>192374331269</v>
          </cell>
          <cell r="B61667" t="str">
            <v>Lush Velvet Solid PJ</v>
          </cell>
        </row>
        <row r="61668">
          <cell r="A61668">
            <v>192374331221</v>
          </cell>
          <cell r="B61668" t="str">
            <v>Lush Velvet Solid PJ</v>
          </cell>
        </row>
        <row r="61669">
          <cell r="A61669">
            <v>192374331351</v>
          </cell>
          <cell r="B61669" t="str">
            <v>Lush Velvet Solid PJ</v>
          </cell>
        </row>
        <row r="61670">
          <cell r="A61670">
            <v>192374331344</v>
          </cell>
          <cell r="B61670" t="str">
            <v>Lush Velvet Solid PJ</v>
          </cell>
        </row>
        <row r="61671">
          <cell r="A61671">
            <v>192374331337</v>
          </cell>
          <cell r="B61671" t="str">
            <v>Lush Velvet Solid PJ</v>
          </cell>
        </row>
        <row r="61672">
          <cell r="A61672">
            <v>192374331368</v>
          </cell>
          <cell r="B61672" t="str">
            <v>Lush Velvet Solid PJ</v>
          </cell>
        </row>
        <row r="61673">
          <cell r="A61673">
            <v>192374331320</v>
          </cell>
          <cell r="B61673" t="str">
            <v>Lush Velvet Solid PJ</v>
          </cell>
        </row>
        <row r="61674">
          <cell r="A61674">
            <v>192374331559</v>
          </cell>
          <cell r="B61674" t="str">
            <v>Animal Jacquard Mandarin PJ</v>
          </cell>
        </row>
        <row r="61675">
          <cell r="A61675">
            <v>192374331542</v>
          </cell>
          <cell r="B61675" t="str">
            <v>Animal Jacquard Mandarin PJ</v>
          </cell>
        </row>
        <row r="61676">
          <cell r="A61676">
            <v>192374331535</v>
          </cell>
          <cell r="B61676" t="str">
            <v>Animal Jacquard Mandarin PJ</v>
          </cell>
        </row>
        <row r="61677">
          <cell r="A61677">
            <v>192374331566</v>
          </cell>
          <cell r="B61677" t="str">
            <v>Animal Jacquard Mandarin PJ</v>
          </cell>
        </row>
        <row r="61678">
          <cell r="A61678">
            <v>192374331528</v>
          </cell>
          <cell r="B61678" t="str">
            <v>Animal Jacquard Mandarin PJ</v>
          </cell>
        </row>
        <row r="61679">
          <cell r="A61679">
            <v>192374331702</v>
          </cell>
          <cell r="B61679" t="str">
            <v>Ivy Blossom PJ</v>
          </cell>
        </row>
        <row r="61680">
          <cell r="A61680">
            <v>192374331696</v>
          </cell>
          <cell r="B61680" t="str">
            <v>Ivy Blossom PJ</v>
          </cell>
        </row>
        <row r="61681">
          <cell r="A61681">
            <v>192374331689</v>
          </cell>
          <cell r="B61681" t="str">
            <v>Ivy Blossom PJ</v>
          </cell>
        </row>
        <row r="61682">
          <cell r="A61682">
            <v>192374331719</v>
          </cell>
          <cell r="B61682" t="str">
            <v>Ivy Blossom PJ</v>
          </cell>
        </row>
        <row r="61683">
          <cell r="A61683">
            <v>192374331672</v>
          </cell>
          <cell r="B61683" t="str">
            <v>Ivy Blossom PJ</v>
          </cell>
        </row>
        <row r="61684">
          <cell r="A61684">
            <v>192374331856</v>
          </cell>
          <cell r="B61684" t="str">
            <v>Animale PJ</v>
          </cell>
        </row>
        <row r="61685">
          <cell r="A61685">
            <v>192374331849</v>
          </cell>
          <cell r="B61685" t="str">
            <v>Animale PJ</v>
          </cell>
        </row>
        <row r="61686">
          <cell r="A61686">
            <v>192374331832</v>
          </cell>
          <cell r="B61686" t="str">
            <v>Animale PJ</v>
          </cell>
        </row>
        <row r="61687">
          <cell r="A61687">
            <v>192374331863</v>
          </cell>
          <cell r="B61687" t="str">
            <v>Animale PJ</v>
          </cell>
        </row>
        <row r="61688">
          <cell r="A61688">
            <v>192374331825</v>
          </cell>
          <cell r="B61688" t="str">
            <v>Animale PJ</v>
          </cell>
        </row>
        <row r="61689">
          <cell r="A61689">
            <v>192374332556</v>
          </cell>
          <cell r="B61689" t="str">
            <v>Fleur Dragon Printed PJ</v>
          </cell>
        </row>
        <row r="61690">
          <cell r="A61690">
            <v>192374332549</v>
          </cell>
          <cell r="B61690" t="str">
            <v>Fleur Dragon Printed PJ</v>
          </cell>
        </row>
        <row r="61691">
          <cell r="A61691">
            <v>192374332532</v>
          </cell>
          <cell r="B61691" t="str">
            <v>Fleur Dragon Printed PJ</v>
          </cell>
        </row>
        <row r="61692">
          <cell r="A61692">
            <v>192374332563</v>
          </cell>
          <cell r="B61692" t="str">
            <v>Fleur Dragon Printed PJ</v>
          </cell>
        </row>
        <row r="61693">
          <cell r="A61693">
            <v>192374332525</v>
          </cell>
          <cell r="B61693" t="str">
            <v>Fleur Dragon Printed PJ</v>
          </cell>
        </row>
        <row r="61694">
          <cell r="A61694">
            <v>192374332754</v>
          </cell>
          <cell r="B61694" t="str">
            <v>Winter Song PJ</v>
          </cell>
        </row>
        <row r="61695">
          <cell r="A61695">
            <v>192374332747</v>
          </cell>
          <cell r="B61695" t="str">
            <v>Winter Song PJ</v>
          </cell>
        </row>
        <row r="61696">
          <cell r="A61696">
            <v>192374332730</v>
          </cell>
          <cell r="B61696" t="str">
            <v>Winter Song PJ</v>
          </cell>
        </row>
        <row r="61697">
          <cell r="A61697">
            <v>192374332761</v>
          </cell>
          <cell r="B61697" t="str">
            <v>Winter Song PJ</v>
          </cell>
        </row>
        <row r="61698">
          <cell r="A61698">
            <v>192374332723</v>
          </cell>
          <cell r="B61698" t="str">
            <v>Winter Song PJ</v>
          </cell>
        </row>
        <row r="61699">
          <cell r="A61699">
            <v>192374333430</v>
          </cell>
          <cell r="B61699" t="str">
            <v>Floral Medallion PJ</v>
          </cell>
        </row>
        <row r="61700">
          <cell r="A61700">
            <v>192374333423</v>
          </cell>
          <cell r="B61700" t="str">
            <v>Floral Medallion PJ</v>
          </cell>
        </row>
        <row r="61701">
          <cell r="A61701">
            <v>192374333416</v>
          </cell>
          <cell r="B61701" t="str">
            <v>Floral Medallion PJ</v>
          </cell>
        </row>
        <row r="61702">
          <cell r="A61702">
            <v>192374333447</v>
          </cell>
          <cell r="B61702" t="str">
            <v>Floral Medallion PJ</v>
          </cell>
        </row>
        <row r="61703">
          <cell r="A61703">
            <v>192374333409</v>
          </cell>
          <cell r="B61703" t="str">
            <v>Floral Medallion PJ</v>
          </cell>
        </row>
        <row r="61704">
          <cell r="A61704">
            <v>192374333836</v>
          </cell>
          <cell r="B61704" t="str">
            <v>Velour Straight Leg Pants</v>
          </cell>
        </row>
        <row r="61705">
          <cell r="A61705">
            <v>192374333829</v>
          </cell>
          <cell r="B61705" t="str">
            <v>Velour Straight Leg Pants</v>
          </cell>
        </row>
        <row r="61706">
          <cell r="A61706">
            <v>192374333812</v>
          </cell>
          <cell r="B61706" t="str">
            <v>Velour Straight Leg Pants</v>
          </cell>
        </row>
        <row r="61707">
          <cell r="A61707">
            <v>192374333843</v>
          </cell>
          <cell r="B61707" t="str">
            <v>Velour Straight Leg Pants</v>
          </cell>
        </row>
        <row r="61708">
          <cell r="A61708">
            <v>192374333805</v>
          </cell>
          <cell r="B61708" t="str">
            <v>Velour Straight Leg Pants</v>
          </cell>
        </row>
        <row r="61709">
          <cell r="A61709">
            <v>192374333935</v>
          </cell>
          <cell r="B61709" t="str">
            <v>Velour Straight Leg Pants</v>
          </cell>
        </row>
        <row r="61710">
          <cell r="A61710">
            <v>192374333928</v>
          </cell>
          <cell r="B61710" t="str">
            <v>Velour Straight Leg Pants</v>
          </cell>
        </row>
        <row r="61711">
          <cell r="A61711">
            <v>192374333911</v>
          </cell>
          <cell r="B61711" t="str">
            <v>Velour Straight Leg Pants</v>
          </cell>
        </row>
        <row r="61712">
          <cell r="A61712">
            <v>192374333942</v>
          </cell>
          <cell r="B61712" t="str">
            <v>Velour Straight Leg Pants</v>
          </cell>
        </row>
        <row r="61713">
          <cell r="A61713">
            <v>192374333904</v>
          </cell>
          <cell r="B61713" t="str">
            <v>Velour Straight Leg Pants</v>
          </cell>
        </row>
        <row r="61714">
          <cell r="A61714">
            <v>192374263751</v>
          </cell>
          <cell r="B61714" t="str">
            <v>N-Trance Wide Leg Pants</v>
          </cell>
        </row>
        <row r="61715">
          <cell r="A61715">
            <v>192374263744</v>
          </cell>
          <cell r="B61715" t="str">
            <v>N-Trance Wide Leg Pants</v>
          </cell>
        </row>
        <row r="61716">
          <cell r="A61716">
            <v>192374263737</v>
          </cell>
          <cell r="B61716" t="str">
            <v>N-Trance Wide Leg Pants</v>
          </cell>
        </row>
        <row r="61717">
          <cell r="A61717">
            <v>192374263768</v>
          </cell>
          <cell r="B61717" t="str">
            <v>N-Trance Wide Leg Pants</v>
          </cell>
        </row>
        <row r="61718">
          <cell r="A61718">
            <v>192374263720</v>
          </cell>
          <cell r="B61718" t="str">
            <v>N-Trance Wide Leg Pants</v>
          </cell>
        </row>
        <row r="61719">
          <cell r="A61719">
            <v>192374263805</v>
          </cell>
          <cell r="B61719" t="str">
            <v>N-Trance Wide Leg Pants</v>
          </cell>
        </row>
        <row r="61720">
          <cell r="A61720">
            <v>192374263799</v>
          </cell>
          <cell r="B61720" t="str">
            <v>N-Trance Wide Leg Pants</v>
          </cell>
        </row>
        <row r="61721">
          <cell r="A61721">
            <v>192374263782</v>
          </cell>
          <cell r="B61721" t="str">
            <v>N-Trance Wide Leg Pants</v>
          </cell>
        </row>
        <row r="61722">
          <cell r="A61722">
            <v>192374263812</v>
          </cell>
          <cell r="B61722" t="str">
            <v>N-Trance Wide Leg Pants</v>
          </cell>
        </row>
        <row r="61723">
          <cell r="A61723">
            <v>192374263775</v>
          </cell>
          <cell r="B61723" t="str">
            <v>N-Trance Wide Leg Pants</v>
          </cell>
        </row>
        <row r="61724">
          <cell r="A61724">
            <v>192374263850</v>
          </cell>
          <cell r="B61724" t="str">
            <v>N-Trance Wide Leg Pants</v>
          </cell>
        </row>
        <row r="61725">
          <cell r="A61725">
            <v>192374263843</v>
          </cell>
          <cell r="B61725" t="str">
            <v>N-Trance Wide Leg Pants</v>
          </cell>
        </row>
        <row r="61726">
          <cell r="A61726">
            <v>192374263836</v>
          </cell>
          <cell r="B61726" t="str">
            <v>N-Trance Wide Leg Pants</v>
          </cell>
        </row>
        <row r="61727">
          <cell r="A61727">
            <v>192374263867</v>
          </cell>
          <cell r="B61727" t="str">
            <v>N-Trance Wide Leg Pants</v>
          </cell>
        </row>
        <row r="61728">
          <cell r="A61728">
            <v>192374263829</v>
          </cell>
          <cell r="B61728" t="str">
            <v>N-Trance Wide Leg Pants</v>
          </cell>
        </row>
        <row r="61729">
          <cell r="A61729">
            <v>192374264055</v>
          </cell>
          <cell r="B61729" t="str">
            <v>N-Trance Straight Leg Pants</v>
          </cell>
        </row>
        <row r="61730">
          <cell r="A61730">
            <v>192374264048</v>
          </cell>
          <cell r="B61730" t="str">
            <v>N-Trance Straight Leg Pants</v>
          </cell>
        </row>
        <row r="61731">
          <cell r="A61731">
            <v>192374264031</v>
          </cell>
          <cell r="B61731" t="str">
            <v>N-Trance Straight Leg Pants</v>
          </cell>
        </row>
        <row r="61732">
          <cell r="A61732">
            <v>192374264062</v>
          </cell>
          <cell r="B61732" t="str">
            <v>N-Trance Straight Leg Pants</v>
          </cell>
        </row>
        <row r="61733">
          <cell r="A61733">
            <v>192374264024</v>
          </cell>
          <cell r="B61733" t="str">
            <v>N-Trance Straight Leg Pants</v>
          </cell>
        </row>
        <row r="61734">
          <cell r="A61734">
            <v>192374304171</v>
          </cell>
          <cell r="B61734" t="str">
            <v>N-Trance Straight Leg Pants</v>
          </cell>
        </row>
        <row r="61735">
          <cell r="A61735">
            <v>192374304164</v>
          </cell>
          <cell r="B61735" t="str">
            <v>N-Trance Straight Leg Pants</v>
          </cell>
        </row>
        <row r="61736">
          <cell r="A61736">
            <v>192374304157</v>
          </cell>
          <cell r="B61736" t="str">
            <v>N-Trance Straight Leg Pants</v>
          </cell>
        </row>
        <row r="61737">
          <cell r="A61737">
            <v>192374304188</v>
          </cell>
          <cell r="B61737" t="str">
            <v>N-Trance Straight Leg Pants</v>
          </cell>
        </row>
        <row r="61738">
          <cell r="A61738">
            <v>192374304140</v>
          </cell>
          <cell r="B61738" t="str">
            <v>N-Trance Straight Leg Pants</v>
          </cell>
        </row>
        <row r="61739">
          <cell r="A61739">
            <v>192374264307</v>
          </cell>
          <cell r="B61739" t="str">
            <v>N-Trance Straight Leg Pants</v>
          </cell>
        </row>
        <row r="61740">
          <cell r="A61740">
            <v>192374264291</v>
          </cell>
          <cell r="B61740" t="str">
            <v>N-Trance Straight Leg Pants</v>
          </cell>
        </row>
        <row r="61741">
          <cell r="A61741">
            <v>192374264284</v>
          </cell>
          <cell r="B61741" t="str">
            <v>N-Trance Straight Leg Pants</v>
          </cell>
        </row>
        <row r="61742">
          <cell r="A61742">
            <v>192374264314</v>
          </cell>
          <cell r="B61742" t="str">
            <v>N-Trance Straight Leg Pants</v>
          </cell>
        </row>
        <row r="61743">
          <cell r="A61743">
            <v>192374264277</v>
          </cell>
          <cell r="B61743" t="str">
            <v>N-Trance Straight Leg Pants</v>
          </cell>
        </row>
        <row r="61744">
          <cell r="A61744">
            <v>192374264154</v>
          </cell>
          <cell r="B61744" t="str">
            <v>N-Trance Straight Leg Pants</v>
          </cell>
        </row>
        <row r="61745">
          <cell r="A61745">
            <v>192374264147</v>
          </cell>
          <cell r="B61745" t="str">
            <v>N-Trance Straight Leg Pants</v>
          </cell>
        </row>
        <row r="61746">
          <cell r="A61746">
            <v>192374264130</v>
          </cell>
          <cell r="B61746" t="str">
            <v>N-Trance Straight Leg Pants</v>
          </cell>
        </row>
        <row r="61747">
          <cell r="A61747">
            <v>192374264161</v>
          </cell>
          <cell r="B61747" t="str">
            <v>N-Trance Straight Leg Pants</v>
          </cell>
        </row>
        <row r="61748">
          <cell r="A61748">
            <v>192374264123</v>
          </cell>
          <cell r="B61748" t="str">
            <v>N-Trance Straight Leg Pants</v>
          </cell>
        </row>
        <row r="61749">
          <cell r="A61749">
            <v>192374264208</v>
          </cell>
          <cell r="B61749" t="str">
            <v>N-Trance Straight Leg Pants</v>
          </cell>
        </row>
        <row r="61750">
          <cell r="A61750">
            <v>192374264192</v>
          </cell>
          <cell r="B61750" t="str">
            <v>N-Trance Straight Leg Pants</v>
          </cell>
        </row>
        <row r="61751">
          <cell r="A61751">
            <v>192374264185</v>
          </cell>
          <cell r="B61751" t="str">
            <v>N-Trance Straight Leg Pants</v>
          </cell>
        </row>
        <row r="61752">
          <cell r="A61752">
            <v>192374264215</v>
          </cell>
          <cell r="B61752" t="str">
            <v>N-Trance Straight Leg Pants</v>
          </cell>
        </row>
        <row r="61753">
          <cell r="A61753">
            <v>192374264178</v>
          </cell>
          <cell r="B61753" t="str">
            <v>N-Trance Straight Leg Pants</v>
          </cell>
        </row>
        <row r="61754">
          <cell r="A61754">
            <v>192374334383</v>
          </cell>
          <cell r="B61754" t="str">
            <v>Animale Chemise</v>
          </cell>
        </row>
        <row r="61755">
          <cell r="A61755">
            <v>192374334376</v>
          </cell>
          <cell r="B61755" t="str">
            <v>Animale Chemise</v>
          </cell>
        </row>
        <row r="61756">
          <cell r="A61756">
            <v>192374334369</v>
          </cell>
          <cell r="B61756" t="str">
            <v>Animale Chemise</v>
          </cell>
        </row>
        <row r="61757">
          <cell r="A61757">
            <v>192374334390</v>
          </cell>
          <cell r="B61757" t="str">
            <v>Animale Chemise</v>
          </cell>
        </row>
        <row r="61758">
          <cell r="A61758">
            <v>192374334352</v>
          </cell>
          <cell r="B61758" t="str">
            <v>Animale Chemise</v>
          </cell>
        </row>
        <row r="61759">
          <cell r="A61759">
            <v>192374334765</v>
          </cell>
          <cell r="B61759" t="str">
            <v>Lepoard Topper</v>
          </cell>
        </row>
        <row r="61760">
          <cell r="A61760">
            <v>192374334758</v>
          </cell>
          <cell r="B61760" t="str">
            <v>Lepoard Topper</v>
          </cell>
        </row>
        <row r="61761">
          <cell r="A61761">
            <v>192374334857</v>
          </cell>
          <cell r="B61761" t="str">
            <v>Frosted Cashmere Fleece Topper</v>
          </cell>
        </row>
        <row r="61762">
          <cell r="A61762">
            <v>192374334840</v>
          </cell>
          <cell r="B61762" t="str">
            <v>Frosted Cashmere Fleece Topper</v>
          </cell>
        </row>
        <row r="61763">
          <cell r="A61763">
            <v>192374272371</v>
          </cell>
          <cell r="B61763" t="str">
            <v>Lolita Chemise</v>
          </cell>
        </row>
        <row r="61764">
          <cell r="A61764">
            <v>192374272364</v>
          </cell>
          <cell r="B61764" t="str">
            <v>Lolita Chemise</v>
          </cell>
        </row>
        <row r="61765">
          <cell r="A61765">
            <v>192374272357</v>
          </cell>
          <cell r="B61765" t="str">
            <v>Lolita Chemise</v>
          </cell>
        </row>
        <row r="61766">
          <cell r="A61766">
            <v>192374272388</v>
          </cell>
          <cell r="B61766" t="str">
            <v>Lolita Chemise</v>
          </cell>
        </row>
        <row r="61767">
          <cell r="A61767">
            <v>192374272340</v>
          </cell>
          <cell r="B61767" t="str">
            <v>Lolita Chemise</v>
          </cell>
        </row>
        <row r="61768">
          <cell r="A61768">
            <v>192374272326</v>
          </cell>
          <cell r="B61768" t="str">
            <v>Lolita Chemise</v>
          </cell>
        </row>
        <row r="61769">
          <cell r="A61769">
            <v>192374272319</v>
          </cell>
          <cell r="B61769" t="str">
            <v>Lolita Chemise</v>
          </cell>
        </row>
        <row r="61770">
          <cell r="A61770">
            <v>192374272302</v>
          </cell>
          <cell r="B61770" t="str">
            <v>Lolita Chemise</v>
          </cell>
        </row>
        <row r="61771">
          <cell r="A61771">
            <v>192374272333</v>
          </cell>
          <cell r="B61771" t="str">
            <v>Lolita Chemise</v>
          </cell>
        </row>
        <row r="61772">
          <cell r="A61772">
            <v>192374272296</v>
          </cell>
          <cell r="B61772" t="str">
            <v>Lolita Chemise</v>
          </cell>
        </row>
        <row r="61773">
          <cell r="A61773">
            <v>192374306502</v>
          </cell>
          <cell r="B61773" t="str">
            <v>Enchant Lace Trim Chemise</v>
          </cell>
        </row>
        <row r="61774">
          <cell r="A61774">
            <v>192374306519</v>
          </cell>
          <cell r="B61774" t="str">
            <v>Enchant Lace Trim Chemise</v>
          </cell>
        </row>
        <row r="61775">
          <cell r="A61775">
            <v>192374306526</v>
          </cell>
          <cell r="B61775" t="str">
            <v>Enchant Lace Trim Chemise</v>
          </cell>
        </row>
        <row r="61776">
          <cell r="A61776">
            <v>192374269531</v>
          </cell>
          <cell r="B61776" t="str">
            <v>Enchant Lace Trim Chemise</v>
          </cell>
        </row>
        <row r="61777">
          <cell r="A61777">
            <v>192374269524</v>
          </cell>
          <cell r="B61777" t="str">
            <v>Enchant Lace Trim Chemise</v>
          </cell>
        </row>
        <row r="61778">
          <cell r="A61778">
            <v>192374269517</v>
          </cell>
          <cell r="B61778" t="str">
            <v>Enchant Lace Trim Chemise</v>
          </cell>
        </row>
        <row r="61779">
          <cell r="A61779">
            <v>192374269548</v>
          </cell>
          <cell r="B61779" t="str">
            <v>Enchant Lace Trim Chemise</v>
          </cell>
        </row>
        <row r="61780">
          <cell r="A61780">
            <v>192374269500</v>
          </cell>
          <cell r="B61780" t="str">
            <v>Enchant Lace Trim Chemise</v>
          </cell>
        </row>
        <row r="61781">
          <cell r="A61781">
            <v>192374295608</v>
          </cell>
          <cell r="B61781" t="str">
            <v>Shangri-La TENCEL™ Gown</v>
          </cell>
        </row>
        <row r="61782">
          <cell r="A61782">
            <v>192374295592</v>
          </cell>
          <cell r="B61782" t="str">
            <v>Shangri-La TENCEL™ Gown</v>
          </cell>
        </row>
        <row r="61783">
          <cell r="A61783">
            <v>192374295585</v>
          </cell>
          <cell r="B61783" t="str">
            <v>Shangri-La TENCEL™ Gown</v>
          </cell>
        </row>
        <row r="61784">
          <cell r="A61784">
            <v>192374295615</v>
          </cell>
          <cell r="B61784" t="str">
            <v>Shangri-La TENCEL™ Gown</v>
          </cell>
        </row>
        <row r="61785">
          <cell r="A61785">
            <v>192374295578</v>
          </cell>
          <cell r="B61785" t="str">
            <v>Shangri-La TENCEL™ Gown</v>
          </cell>
        </row>
        <row r="61786">
          <cell r="A61786">
            <v>192374295660</v>
          </cell>
          <cell r="B61786" t="str">
            <v>Shangri-La TENCEL™ Robe</v>
          </cell>
        </row>
        <row r="61787">
          <cell r="A61787">
            <v>192374295653</v>
          </cell>
          <cell r="B61787" t="str">
            <v>Shangri-La TENCEL™ Robe</v>
          </cell>
        </row>
        <row r="61788">
          <cell r="A61788">
            <v>192374295646</v>
          </cell>
          <cell r="B61788" t="str">
            <v>Shangri-La TENCEL™ Robe</v>
          </cell>
        </row>
        <row r="61789">
          <cell r="A61789">
            <v>192374295677</v>
          </cell>
          <cell r="B61789" t="str">
            <v>Shangri-La TENCEL™ Robe</v>
          </cell>
        </row>
        <row r="61790">
          <cell r="A61790">
            <v>192374295639</v>
          </cell>
          <cell r="B61790" t="str">
            <v>Shangri-La TENCEL™ Robe</v>
          </cell>
        </row>
        <row r="61791">
          <cell r="A61791">
            <v>192374306106</v>
          </cell>
          <cell r="B61791" t="str">
            <v>Cashmere Fleece Robe</v>
          </cell>
        </row>
        <row r="61792">
          <cell r="A61792">
            <v>192374306090</v>
          </cell>
          <cell r="B61792" t="str">
            <v>Cashmere Fleece Robe</v>
          </cell>
        </row>
        <row r="61793">
          <cell r="A61793">
            <v>192374306083</v>
          </cell>
          <cell r="B61793" t="str">
            <v>Cashmere Fleece Robe</v>
          </cell>
        </row>
        <row r="61794">
          <cell r="A61794">
            <v>192374306113</v>
          </cell>
          <cell r="B61794" t="str">
            <v>Cashmere Fleece Robe</v>
          </cell>
        </row>
        <row r="61795">
          <cell r="A61795">
            <v>192374306076</v>
          </cell>
          <cell r="B61795" t="str">
            <v>Cashmere Fleece Robe</v>
          </cell>
        </row>
        <row r="61796">
          <cell r="A61796">
            <v>829284885734</v>
          </cell>
          <cell r="B61796" t="str">
            <v>Ruse Ultralight Contour Bra</v>
          </cell>
        </row>
        <row r="61797">
          <cell r="A61797">
            <v>192374129477</v>
          </cell>
          <cell r="B61797" t="str">
            <v>NVious Robe (DAMAGED)</v>
          </cell>
        </row>
        <row r="61798">
          <cell r="B61798" t="str">
            <v>Dynasty  Tranquility Rug</v>
          </cell>
        </row>
        <row r="61799">
          <cell r="B61799" t="str">
            <v>Dynasty  Tranquility Rug</v>
          </cell>
        </row>
        <row r="61800">
          <cell r="B61800" t="str">
            <v>Dynasty  Tranquility Rug</v>
          </cell>
        </row>
        <row r="61801">
          <cell r="B61801" t="str">
            <v>Dynasty  Tranquility Rug</v>
          </cell>
        </row>
        <row r="61802">
          <cell r="B61802" t="str">
            <v>Dynasty  Tranquility Rug</v>
          </cell>
        </row>
        <row r="61803">
          <cell r="B61803" t="str">
            <v>Dynasty  Tranquility Rug</v>
          </cell>
        </row>
        <row r="61804">
          <cell r="A61804">
            <v>1923741386608</v>
          </cell>
          <cell r="B61804" t="str">
            <v>Luxe Shangri-La Gift Set (DAMAGED)</v>
          </cell>
        </row>
        <row r="61805">
          <cell r="A61805">
            <v>889678917892</v>
          </cell>
          <cell r="B61805" t="str">
            <v>L'amour Gown (DAMAGED)</v>
          </cell>
        </row>
        <row r="61806">
          <cell r="A61806">
            <v>889678920311</v>
          </cell>
          <cell r="B61806" t="str">
            <v>L'amour Robe (DAMAGED)</v>
          </cell>
        </row>
        <row r="61807">
          <cell r="A61807">
            <v>829284922521</v>
          </cell>
          <cell r="B61807" t="str">
            <v>Elusive Full Fit Bra</v>
          </cell>
        </row>
        <row r="61808">
          <cell r="A61808">
            <v>192374162351</v>
          </cell>
          <cell r="B61808" t="str">
            <v>Nova Chemise (DAMAGED)</v>
          </cell>
        </row>
        <row r="61809">
          <cell r="A61809">
            <v>829284807699</v>
          </cell>
          <cell r="B61809" t="str">
            <v>Streamline Full Figure Countour Strapless Bra</v>
          </cell>
        </row>
        <row r="61810">
          <cell r="A61810">
            <v>889678071563</v>
          </cell>
          <cell r="B61810" t="str">
            <v>Cashmere Fleece Robe   Silver   XL</v>
          </cell>
        </row>
        <row r="61811">
          <cell r="A61811">
            <v>889678071556</v>
          </cell>
          <cell r="B61811" t="str">
            <v>Cashmere Fleece Robe   Silver   L</v>
          </cell>
        </row>
        <row r="61812">
          <cell r="A61812">
            <v>889678071549</v>
          </cell>
          <cell r="B61812" t="str">
            <v>Cashmere Fleece Robe   Silver   M</v>
          </cell>
        </row>
        <row r="61813">
          <cell r="A61813">
            <v>889678071532</v>
          </cell>
          <cell r="B61813" t="str">
            <v>Cashmere Fleece Robe   Silver   S</v>
          </cell>
        </row>
        <row r="61814">
          <cell r="A61814">
            <v>889678071525</v>
          </cell>
          <cell r="B61814" t="str">
            <v>Cashmere Fleece Robe   Silver   XS</v>
          </cell>
        </row>
        <row r="61815">
          <cell r="A61815">
            <v>829284954737</v>
          </cell>
          <cell r="B61815" t="str">
            <v>Bliss Girl Brief 3-Pack</v>
          </cell>
        </row>
        <row r="61816">
          <cell r="A61816">
            <v>829284946374</v>
          </cell>
          <cell r="B61816" t="str">
            <v>Conform Convertible Bra</v>
          </cell>
        </row>
        <row r="61817">
          <cell r="A61817">
            <v>829284809204</v>
          </cell>
          <cell r="B61817" t="str">
            <v>Bliss PerfectioDay Bra</v>
          </cell>
        </row>
        <row r="61818">
          <cell r="A61818">
            <v>829284876510</v>
          </cell>
          <cell r="B61818" t="str">
            <v>Underneath Strapless Bra</v>
          </cell>
        </row>
        <row r="61819">
          <cell r="A61819">
            <v>192374115593</v>
          </cell>
          <cell r="B61819" t="str">
            <v>Washed Satin Romper (DAMAGED)</v>
          </cell>
        </row>
        <row r="61820">
          <cell r="A61820">
            <v>735106278434</v>
          </cell>
          <cell r="B61820" t="str">
            <v>Shangri-La Gown (DAMAGED)</v>
          </cell>
        </row>
        <row r="61821">
          <cell r="A61821">
            <v>889678491019</v>
          </cell>
          <cell r="B61821" t="str">
            <v>Shangri-La Gown (DAMAGED)</v>
          </cell>
        </row>
        <row r="61822">
          <cell r="A61822">
            <v>829284919613</v>
          </cell>
          <cell r="B61822" t="str">
            <v>Gravity Contour Underwire Sports Bra</v>
          </cell>
        </row>
        <row r="61823">
          <cell r="A61823">
            <v>829284695531</v>
          </cell>
          <cell r="B61823" t="str">
            <v>Hidden Glamour Maternity Bra</v>
          </cell>
        </row>
        <row r="61824">
          <cell r="A61824">
            <v>829284231432</v>
          </cell>
          <cell r="B61824" t="str">
            <v>Feathers Bra</v>
          </cell>
        </row>
        <row r="61825">
          <cell r="A61825">
            <v>829284876534</v>
          </cell>
          <cell r="B61825" t="str">
            <v>Underneath Strapless Bra</v>
          </cell>
        </row>
        <row r="61826">
          <cell r="A61826">
            <v>829284963074</v>
          </cell>
          <cell r="B61826" t="str">
            <v>Plush Full Fit Convertible Bra</v>
          </cell>
        </row>
        <row r="61827">
          <cell r="A61827">
            <v>829284963081</v>
          </cell>
          <cell r="B61827" t="str">
            <v>Plush Full Fit Convertible Bra</v>
          </cell>
        </row>
        <row r="61828">
          <cell r="A61828">
            <v>829284963098</v>
          </cell>
          <cell r="B61828" t="str">
            <v>Plush Full Fit Convertible Bra</v>
          </cell>
        </row>
        <row r="61829">
          <cell r="A61829">
            <v>829284963104</v>
          </cell>
          <cell r="B61829" t="str">
            <v>Plush Full Fit Convertible Bra</v>
          </cell>
        </row>
        <row r="61830">
          <cell r="A61830">
            <v>829284963111</v>
          </cell>
          <cell r="B61830" t="str">
            <v>Plush Full Fit Convertible Bra</v>
          </cell>
        </row>
        <row r="61831">
          <cell r="A61831">
            <v>829284963128</v>
          </cell>
          <cell r="B61831" t="str">
            <v>Plush Full Fit Convertible Bra</v>
          </cell>
        </row>
        <row r="61832">
          <cell r="A61832">
            <v>829284963135</v>
          </cell>
          <cell r="B61832" t="str">
            <v>Plush Full Fit Convertible Bra</v>
          </cell>
        </row>
        <row r="61833">
          <cell r="A61833">
            <v>829284963142</v>
          </cell>
          <cell r="B61833" t="str">
            <v>Plush Full Fit Convertible Bra</v>
          </cell>
        </row>
        <row r="61834">
          <cell r="A61834">
            <v>829284963159</v>
          </cell>
          <cell r="B61834" t="str">
            <v>Plush Full Fit Convertible Bra</v>
          </cell>
        </row>
        <row r="61835">
          <cell r="A61835">
            <v>829284963166</v>
          </cell>
          <cell r="B61835" t="str">
            <v>Plush Full Fit Convertible Bra</v>
          </cell>
        </row>
        <row r="61836">
          <cell r="A61836">
            <v>829284963173</v>
          </cell>
          <cell r="B61836" t="str">
            <v>Plush Full Fit Convertible Bra</v>
          </cell>
        </row>
        <row r="61837">
          <cell r="A61837">
            <v>829284963180</v>
          </cell>
          <cell r="B61837" t="str">
            <v>Plush Full Fit Convertible Bra</v>
          </cell>
        </row>
        <row r="61838">
          <cell r="A61838">
            <v>829284963197</v>
          </cell>
          <cell r="B61838" t="str">
            <v>Plush Full Fit Convertible Bra</v>
          </cell>
        </row>
        <row r="61839">
          <cell r="A61839">
            <v>829284963203</v>
          </cell>
          <cell r="B61839" t="str">
            <v>Plush Full Fit Convertible Bra</v>
          </cell>
        </row>
        <row r="61840">
          <cell r="A61840">
            <v>829284963210</v>
          </cell>
          <cell r="B61840" t="str">
            <v>Plush Full Fit Convertible Bra</v>
          </cell>
        </row>
        <row r="61841">
          <cell r="A61841">
            <v>829284963227</v>
          </cell>
          <cell r="B61841" t="str">
            <v>Plush Full Fit Convertible Bra</v>
          </cell>
        </row>
        <row r="61842">
          <cell r="A61842">
            <v>829284963234</v>
          </cell>
          <cell r="B61842" t="str">
            <v>Plush Full Fit Convertible Bra</v>
          </cell>
        </row>
        <row r="61843">
          <cell r="A61843">
            <v>829284963241</v>
          </cell>
          <cell r="B61843" t="str">
            <v>Plush Full Fit Convertible Bra</v>
          </cell>
        </row>
        <row r="61844">
          <cell r="A61844">
            <v>829284963258</v>
          </cell>
          <cell r="B61844" t="str">
            <v>Plush Full Fit Convertible Bra</v>
          </cell>
        </row>
        <row r="61845">
          <cell r="A61845">
            <v>829284963265</v>
          </cell>
          <cell r="B61845" t="str">
            <v>Plush Full Fit Convertible Bra</v>
          </cell>
        </row>
        <row r="61846">
          <cell r="A61846">
            <v>829284963272</v>
          </cell>
          <cell r="B61846" t="str">
            <v>Plush Full Fit Convertible Bra</v>
          </cell>
        </row>
        <row r="61847">
          <cell r="A61847">
            <v>829284963289</v>
          </cell>
          <cell r="B61847" t="str">
            <v>Plush Full Fit Convertible Bra</v>
          </cell>
        </row>
        <row r="61848">
          <cell r="A61848">
            <v>829284963296</v>
          </cell>
          <cell r="B61848" t="str">
            <v>Plush Full Fit Convertible Bra</v>
          </cell>
        </row>
        <row r="61849">
          <cell r="A61849">
            <v>829284963302</v>
          </cell>
          <cell r="B61849" t="str">
            <v>Plush Full Fit Convertible Bra</v>
          </cell>
        </row>
        <row r="61850">
          <cell r="A61850">
            <v>829284963319</v>
          </cell>
          <cell r="B61850" t="str">
            <v>Plush Full Fit Convertible Bra</v>
          </cell>
        </row>
        <row r="61851">
          <cell r="A61851">
            <v>829284963326</v>
          </cell>
          <cell r="B61851" t="str">
            <v>Plush Full Fit Convertible Bra</v>
          </cell>
        </row>
        <row r="61852">
          <cell r="A61852">
            <v>829284963333</v>
          </cell>
          <cell r="B61852" t="str">
            <v>Plush Full Fit Convertible Bra</v>
          </cell>
        </row>
        <row r="61853">
          <cell r="A61853">
            <v>829284963340</v>
          </cell>
          <cell r="B61853" t="str">
            <v>Plush Full Fit Convertible Bra</v>
          </cell>
        </row>
        <row r="61854">
          <cell r="A61854">
            <v>829284963357</v>
          </cell>
          <cell r="B61854" t="str">
            <v>Plush Full Fit Convertible Bra</v>
          </cell>
        </row>
        <row r="61855">
          <cell r="A61855">
            <v>829284963364</v>
          </cell>
          <cell r="B61855" t="str">
            <v>Plush Full Fit Convertible Bra</v>
          </cell>
        </row>
        <row r="61856">
          <cell r="A61856">
            <v>829284963371</v>
          </cell>
          <cell r="B61856" t="str">
            <v>Plush Full Fit Convertible Bra</v>
          </cell>
        </row>
        <row r="61857">
          <cell r="A61857">
            <v>829284963388</v>
          </cell>
          <cell r="B61857" t="str">
            <v>Plush Full Fit Convertible Bra</v>
          </cell>
        </row>
        <row r="61858">
          <cell r="A61858">
            <v>829284963395</v>
          </cell>
          <cell r="B61858" t="str">
            <v>Plush Full Fit Convertible Bra</v>
          </cell>
        </row>
        <row r="61859">
          <cell r="A61859">
            <v>829284963401</v>
          </cell>
          <cell r="B61859" t="str">
            <v>Plush Full Fit Convertible Bra</v>
          </cell>
        </row>
        <row r="61860">
          <cell r="A61860">
            <v>829284963418</v>
          </cell>
          <cell r="B61860" t="str">
            <v>Plush Full Fit Convertible Bra</v>
          </cell>
        </row>
        <row r="61861">
          <cell r="A61861">
            <v>829284963425</v>
          </cell>
          <cell r="B61861" t="str">
            <v>Plush Full Fit Convertible Bra</v>
          </cell>
        </row>
        <row r="61862">
          <cell r="A61862">
            <v>829284963432</v>
          </cell>
          <cell r="B61862" t="str">
            <v>Plush Full Fit Convertible Bra</v>
          </cell>
        </row>
        <row r="61863">
          <cell r="A61863">
            <v>829284963449</v>
          </cell>
          <cell r="B61863" t="str">
            <v>Plush Full Fit Convertible Bra</v>
          </cell>
        </row>
        <row r="61864">
          <cell r="A61864">
            <v>829284963456</v>
          </cell>
          <cell r="B61864" t="str">
            <v>Plush Full Fit Convertible Bra</v>
          </cell>
        </row>
        <row r="61865">
          <cell r="A61865">
            <v>829284963463</v>
          </cell>
          <cell r="B61865" t="str">
            <v>Plush Full Fit Convertible Bra</v>
          </cell>
        </row>
        <row r="61866">
          <cell r="A61866">
            <v>829284963470</v>
          </cell>
          <cell r="B61866" t="str">
            <v>Plush Full Fit Convertible Bra</v>
          </cell>
        </row>
        <row r="61867">
          <cell r="A61867">
            <v>829284963487</v>
          </cell>
          <cell r="B61867" t="str">
            <v>Plush Full Fit Convertible Bra</v>
          </cell>
        </row>
        <row r="61868">
          <cell r="A61868">
            <v>829284963494</v>
          </cell>
          <cell r="B61868" t="str">
            <v>Plush Full Fit Convertible Bra</v>
          </cell>
        </row>
        <row r="61869">
          <cell r="A61869">
            <v>829284963500</v>
          </cell>
          <cell r="B61869" t="str">
            <v>Plush Full Fit Convertible Bra</v>
          </cell>
        </row>
        <row r="61870">
          <cell r="A61870">
            <v>829284963517</v>
          </cell>
          <cell r="B61870" t="str">
            <v>Plush Full Fit Convertible Bra</v>
          </cell>
        </row>
        <row r="61871">
          <cell r="A61871">
            <v>829284963524</v>
          </cell>
          <cell r="B61871" t="str">
            <v>Plush Full Fit Convertible Bra</v>
          </cell>
        </row>
        <row r="61872">
          <cell r="A61872">
            <v>829284963531</v>
          </cell>
          <cell r="B61872" t="str">
            <v>Plush Full Fit Convertible Bra</v>
          </cell>
        </row>
        <row r="61873">
          <cell r="A61873">
            <v>829284963548</v>
          </cell>
          <cell r="B61873" t="str">
            <v>Plush Full Fit Convertible Bra</v>
          </cell>
        </row>
        <row r="61874">
          <cell r="A61874">
            <v>829284963555</v>
          </cell>
          <cell r="B61874" t="str">
            <v>Plush Full Fit Convertible Bra</v>
          </cell>
        </row>
        <row r="61875">
          <cell r="A61875">
            <v>829284963562</v>
          </cell>
          <cell r="B61875" t="str">
            <v>Plush Full Fit Convertible Bra</v>
          </cell>
        </row>
        <row r="61876">
          <cell r="A61876">
            <v>829284963579</v>
          </cell>
          <cell r="B61876" t="str">
            <v>Plush Full Fit Convertible Bra</v>
          </cell>
        </row>
        <row r="61877">
          <cell r="A61877">
            <v>829284963586</v>
          </cell>
          <cell r="B61877" t="str">
            <v>Plush Full Fit Convertible Bra</v>
          </cell>
        </row>
        <row r="61878">
          <cell r="A61878">
            <v>829284963593</v>
          </cell>
          <cell r="B61878" t="str">
            <v>Plush Full Fit Convertible Bra</v>
          </cell>
        </row>
        <row r="61879">
          <cell r="A61879">
            <v>829284963609</v>
          </cell>
          <cell r="B61879" t="str">
            <v>Plush Full Fit Convertible Bra</v>
          </cell>
        </row>
        <row r="61880">
          <cell r="A61880">
            <v>829284963616</v>
          </cell>
          <cell r="B61880" t="str">
            <v>Plush Full Fit Convertible Bra</v>
          </cell>
        </row>
        <row r="61881">
          <cell r="A61881">
            <v>829284963623</v>
          </cell>
          <cell r="B61881" t="str">
            <v>Plush Full Fit Convertible Bra</v>
          </cell>
        </row>
        <row r="61882">
          <cell r="A61882">
            <v>829284963630</v>
          </cell>
          <cell r="B61882" t="str">
            <v>Plush Full Fit Convertible Bra</v>
          </cell>
        </row>
        <row r="61883">
          <cell r="A61883">
            <v>829284963647</v>
          </cell>
          <cell r="B61883" t="str">
            <v>Plush Full Fit Convertible Bra</v>
          </cell>
        </row>
        <row r="61884">
          <cell r="A61884">
            <v>829284963654</v>
          </cell>
          <cell r="B61884" t="str">
            <v>Plush Full Fit Convertible Bra</v>
          </cell>
        </row>
        <row r="61885">
          <cell r="A61885">
            <v>829284963661</v>
          </cell>
          <cell r="B61885" t="str">
            <v>Plush Full Fit Convertible Bra</v>
          </cell>
        </row>
        <row r="61886">
          <cell r="A61886">
            <v>829284963678</v>
          </cell>
          <cell r="B61886" t="str">
            <v>Plush Full Fit Convertible Bra</v>
          </cell>
        </row>
        <row r="61887">
          <cell r="A61887">
            <v>829284963685</v>
          </cell>
          <cell r="B61887" t="str">
            <v>Plush Full Fit Convertible Bra</v>
          </cell>
        </row>
        <row r="61888">
          <cell r="A61888">
            <v>829284963692</v>
          </cell>
          <cell r="B61888" t="str">
            <v>Plush Full Fit Convertible Bra</v>
          </cell>
        </row>
        <row r="61889">
          <cell r="A61889">
            <v>829284963708</v>
          </cell>
          <cell r="B61889" t="str">
            <v>Plush Full Fit Convertible Bra</v>
          </cell>
        </row>
        <row r="61890">
          <cell r="A61890">
            <v>829284963715</v>
          </cell>
          <cell r="B61890" t="str">
            <v>Plush Full Fit Convertible Bra</v>
          </cell>
        </row>
        <row r="61891">
          <cell r="A61891">
            <v>829284963722</v>
          </cell>
          <cell r="B61891" t="str">
            <v>Plush Full Fit Convertible Bra</v>
          </cell>
        </row>
        <row r="61892">
          <cell r="A61892">
            <v>829284963739</v>
          </cell>
          <cell r="B61892" t="str">
            <v>Plush Full Fit Convertible Bra</v>
          </cell>
        </row>
        <row r="61893">
          <cell r="A61893">
            <v>829284963746</v>
          </cell>
          <cell r="B61893" t="str">
            <v>Plush Full Fit Convertible Bra</v>
          </cell>
        </row>
        <row r="61894">
          <cell r="A61894">
            <v>829284963753</v>
          </cell>
          <cell r="B61894" t="str">
            <v>Plush Full Fit Convertible Bra</v>
          </cell>
        </row>
        <row r="61895">
          <cell r="A61895">
            <v>829284963760</v>
          </cell>
          <cell r="B61895" t="str">
            <v>Plush Full Fit Convertible Bra</v>
          </cell>
        </row>
        <row r="61896">
          <cell r="A61896">
            <v>829284963777</v>
          </cell>
          <cell r="B61896" t="str">
            <v>Plush Full Fit Convertible Bra</v>
          </cell>
        </row>
        <row r="61897">
          <cell r="A61897">
            <v>829284963784</v>
          </cell>
          <cell r="B61897" t="str">
            <v>Plush Full Fit Convertible Bra</v>
          </cell>
        </row>
        <row r="61898">
          <cell r="A61898">
            <v>829284963791</v>
          </cell>
          <cell r="B61898" t="str">
            <v>Plush Full Fit Convertible Bra</v>
          </cell>
        </row>
        <row r="61899">
          <cell r="A61899">
            <v>829284963807</v>
          </cell>
          <cell r="B61899" t="str">
            <v>Plush O/S High Rise Thong</v>
          </cell>
        </row>
        <row r="61900">
          <cell r="A61900">
            <v>829284963814</v>
          </cell>
          <cell r="B61900" t="str">
            <v>Plush O/S High Rise Thong</v>
          </cell>
        </row>
        <row r="61901">
          <cell r="A61901">
            <v>829284971529</v>
          </cell>
          <cell r="B61901" t="str">
            <v>Minimal Demi Contour Bra</v>
          </cell>
        </row>
        <row r="61902">
          <cell r="A61902">
            <v>829284971536</v>
          </cell>
          <cell r="B61902" t="str">
            <v>Minimal Demi Contour Bra</v>
          </cell>
        </row>
        <row r="61903">
          <cell r="A61903">
            <v>829284971543</v>
          </cell>
          <cell r="B61903" t="str">
            <v>Minimal Demi Contour Bra</v>
          </cell>
        </row>
        <row r="61904">
          <cell r="A61904">
            <v>829284971550</v>
          </cell>
          <cell r="B61904" t="str">
            <v>Minimal Demi Contour Bra</v>
          </cell>
        </row>
        <row r="61905">
          <cell r="A61905">
            <v>829284971567</v>
          </cell>
          <cell r="B61905" t="str">
            <v>Minimal Demi Contour Bra</v>
          </cell>
        </row>
        <row r="61906">
          <cell r="A61906">
            <v>829284971574</v>
          </cell>
          <cell r="B61906" t="str">
            <v>Minimal Demi Contour Bra</v>
          </cell>
        </row>
        <row r="61907">
          <cell r="A61907">
            <v>829284971581</v>
          </cell>
          <cell r="B61907" t="str">
            <v>Minimal Demi Contour Bra</v>
          </cell>
        </row>
        <row r="61908">
          <cell r="A61908">
            <v>829284971598</v>
          </cell>
          <cell r="B61908" t="str">
            <v>Minimal Demi Contour Bra</v>
          </cell>
        </row>
        <row r="61909">
          <cell r="A61909">
            <v>829284971604</v>
          </cell>
          <cell r="B61909" t="str">
            <v>Minimal Demi Contour Bra</v>
          </cell>
        </row>
        <row r="61910">
          <cell r="A61910">
            <v>829284971611</v>
          </cell>
          <cell r="B61910" t="str">
            <v>Minimal Demi Contour Bra</v>
          </cell>
        </row>
        <row r="61911">
          <cell r="A61911">
            <v>829284971628</v>
          </cell>
          <cell r="B61911" t="str">
            <v>Minimal Demi Contour Bra</v>
          </cell>
        </row>
        <row r="61912">
          <cell r="A61912">
            <v>829284971635</v>
          </cell>
          <cell r="B61912" t="str">
            <v>Minimal Demi Contour Bra</v>
          </cell>
        </row>
        <row r="61913">
          <cell r="A61913">
            <v>829284971642</v>
          </cell>
          <cell r="B61913" t="str">
            <v>Minimal Demi Contour Bra</v>
          </cell>
        </row>
        <row r="61914">
          <cell r="A61914">
            <v>829284971659</v>
          </cell>
          <cell r="B61914" t="str">
            <v>Minimal Demi Contour Bra</v>
          </cell>
        </row>
        <row r="61915">
          <cell r="A61915">
            <v>829284971666</v>
          </cell>
          <cell r="B61915" t="str">
            <v>Minimal Demi Contour Bra</v>
          </cell>
        </row>
        <row r="61916">
          <cell r="A61916">
            <v>829284971673</v>
          </cell>
          <cell r="B61916" t="str">
            <v>Minimal Demi Contour Bra</v>
          </cell>
        </row>
        <row r="61917">
          <cell r="A61917">
            <v>829284971680</v>
          </cell>
          <cell r="B61917" t="str">
            <v>Minimal Demi Contour Bra</v>
          </cell>
        </row>
        <row r="61918">
          <cell r="A61918">
            <v>829284971697</v>
          </cell>
          <cell r="B61918" t="str">
            <v>Minimal Demi Contour Bra</v>
          </cell>
        </row>
        <row r="61919">
          <cell r="A61919">
            <v>829284971703</v>
          </cell>
          <cell r="B61919" t="str">
            <v>Minimal Demi Contour Bra</v>
          </cell>
        </row>
        <row r="61920">
          <cell r="A61920">
            <v>829284971710</v>
          </cell>
          <cell r="B61920" t="str">
            <v>Minimal Demi Contour Bra</v>
          </cell>
        </row>
        <row r="61921">
          <cell r="A61921">
            <v>829284971727</v>
          </cell>
          <cell r="B61921" t="str">
            <v>Minimal Demi Contour Bra</v>
          </cell>
        </row>
        <row r="61922">
          <cell r="A61922">
            <v>829284971734</v>
          </cell>
          <cell r="B61922" t="str">
            <v>Minimal Demi Contour Bra</v>
          </cell>
        </row>
        <row r="61923">
          <cell r="A61923">
            <v>829284971741</v>
          </cell>
          <cell r="B61923" t="str">
            <v>Minimal Demi Contour Bra</v>
          </cell>
        </row>
        <row r="61924">
          <cell r="A61924">
            <v>829284971758</v>
          </cell>
          <cell r="B61924" t="str">
            <v>Minimal Demi Contour Bra</v>
          </cell>
        </row>
        <row r="61925">
          <cell r="A61925">
            <v>829284971765</v>
          </cell>
          <cell r="B61925" t="str">
            <v>Minimal Demi Contour Bra</v>
          </cell>
        </row>
        <row r="61926">
          <cell r="A61926">
            <v>829284971772</v>
          </cell>
          <cell r="B61926" t="str">
            <v>Minimal Demi Contour Bra</v>
          </cell>
        </row>
        <row r="61927">
          <cell r="A61927">
            <v>829284971789</v>
          </cell>
          <cell r="B61927" t="str">
            <v>Minimal Demi Contour Bra</v>
          </cell>
        </row>
        <row r="61928">
          <cell r="A61928">
            <v>829284971796</v>
          </cell>
          <cell r="B61928" t="str">
            <v>Minimal Demi Contour Bra</v>
          </cell>
        </row>
        <row r="61929">
          <cell r="A61929">
            <v>829284971802</v>
          </cell>
          <cell r="B61929" t="str">
            <v>Minimal Demi Contour Bra</v>
          </cell>
        </row>
        <row r="61930">
          <cell r="A61930">
            <v>829284971819</v>
          </cell>
          <cell r="B61930" t="str">
            <v>Minimal Demi Contour Bra</v>
          </cell>
        </row>
        <row r="61931">
          <cell r="A61931">
            <v>829284971826</v>
          </cell>
          <cell r="B61931" t="str">
            <v>Minimal Demi Contour Bra</v>
          </cell>
        </row>
        <row r="61932">
          <cell r="A61932">
            <v>829284971833</v>
          </cell>
          <cell r="B61932" t="str">
            <v>Minimal Demi Contour Bra</v>
          </cell>
        </row>
        <row r="61933">
          <cell r="A61933">
            <v>829284971840</v>
          </cell>
          <cell r="B61933" t="str">
            <v>Minimal Demi Contour Bra</v>
          </cell>
        </row>
        <row r="61934">
          <cell r="A61934">
            <v>829284971857</v>
          </cell>
          <cell r="B61934" t="str">
            <v>Minimal Demi Contour Bra</v>
          </cell>
        </row>
        <row r="61935">
          <cell r="A61935">
            <v>829284971864</v>
          </cell>
          <cell r="B61935" t="str">
            <v>Minimal Demi Contour Bra</v>
          </cell>
        </row>
        <row r="61936">
          <cell r="A61936">
            <v>829284971871</v>
          </cell>
          <cell r="B61936" t="str">
            <v>Minimal Demi Contour Bra</v>
          </cell>
        </row>
        <row r="61937">
          <cell r="A61937">
            <v>829284971888</v>
          </cell>
          <cell r="B61937" t="str">
            <v>Minimal Demi Contour Bra</v>
          </cell>
        </row>
        <row r="61938">
          <cell r="A61938">
            <v>829284971895</v>
          </cell>
          <cell r="B61938" t="str">
            <v>Minimal Demi Contour Bra</v>
          </cell>
        </row>
        <row r="61939">
          <cell r="A61939">
            <v>829284971901</v>
          </cell>
          <cell r="B61939" t="str">
            <v>Minimal Demi Contour Bra</v>
          </cell>
        </row>
        <row r="61940">
          <cell r="A61940">
            <v>829284971918</v>
          </cell>
          <cell r="B61940" t="str">
            <v>Minimal Demi Contour Bra</v>
          </cell>
        </row>
        <row r="61941">
          <cell r="A61941">
            <v>829284971925</v>
          </cell>
          <cell r="B61941" t="str">
            <v>Minimal Demi Contour Bra</v>
          </cell>
        </row>
        <row r="61942">
          <cell r="A61942">
            <v>829284971932</v>
          </cell>
          <cell r="B61942" t="str">
            <v>Minimal Demi Contour Bra</v>
          </cell>
        </row>
        <row r="61943">
          <cell r="A61943">
            <v>829284971949</v>
          </cell>
          <cell r="B61943" t="str">
            <v>Minimal Demi Contour Bra</v>
          </cell>
        </row>
        <row r="61944">
          <cell r="A61944">
            <v>829284971956</v>
          </cell>
          <cell r="B61944" t="str">
            <v>Minimal Demi Contour Bra</v>
          </cell>
        </row>
        <row r="61945">
          <cell r="A61945">
            <v>829284971963</v>
          </cell>
          <cell r="B61945" t="str">
            <v>Minimal Demi Contour Bra</v>
          </cell>
        </row>
        <row r="61946">
          <cell r="A61946">
            <v>829284971970</v>
          </cell>
          <cell r="B61946" t="str">
            <v>Minimal Demi Contour Bra</v>
          </cell>
        </row>
        <row r="61947">
          <cell r="A61947">
            <v>829284971987</v>
          </cell>
          <cell r="B61947" t="str">
            <v>Minimal Demi Contour Bra</v>
          </cell>
        </row>
        <row r="61948">
          <cell r="A61948">
            <v>829284971994</v>
          </cell>
          <cell r="B61948" t="str">
            <v>Minimal Demi Contour Bra</v>
          </cell>
        </row>
        <row r="61949">
          <cell r="A61949">
            <v>829284972007</v>
          </cell>
          <cell r="B61949" t="str">
            <v>Minimal Demi Contour Bra</v>
          </cell>
        </row>
        <row r="61950">
          <cell r="A61950">
            <v>829284972014</v>
          </cell>
          <cell r="B61950" t="str">
            <v>Minimal Demi Contour Bra</v>
          </cell>
        </row>
        <row r="61951">
          <cell r="A61951">
            <v>829284972021</v>
          </cell>
          <cell r="B61951" t="str">
            <v>Minimal Demi Contour Bra</v>
          </cell>
        </row>
        <row r="61952">
          <cell r="A61952">
            <v>829284972038</v>
          </cell>
          <cell r="B61952" t="str">
            <v>Minimal Demi Contour Bra</v>
          </cell>
        </row>
        <row r="61953">
          <cell r="A61953">
            <v>829284972045</v>
          </cell>
          <cell r="B61953" t="str">
            <v>Minimal Demi Contour Bra</v>
          </cell>
        </row>
        <row r="61954">
          <cell r="A61954">
            <v>829284972052</v>
          </cell>
          <cell r="B61954" t="str">
            <v>Minimal Demi Contour Bra</v>
          </cell>
        </row>
        <row r="61955">
          <cell r="A61955">
            <v>829284962107</v>
          </cell>
          <cell r="B61955" t="str">
            <v>Feathers Bra</v>
          </cell>
        </row>
        <row r="61956">
          <cell r="A61956">
            <v>829284962114</v>
          </cell>
          <cell r="B61956" t="str">
            <v>Feathers Bra</v>
          </cell>
        </row>
        <row r="61957">
          <cell r="A61957">
            <v>829284962121</v>
          </cell>
          <cell r="B61957" t="str">
            <v>Feathers Bra</v>
          </cell>
        </row>
        <row r="61958">
          <cell r="A61958">
            <v>829284962138</v>
          </cell>
          <cell r="B61958" t="str">
            <v>Feathers Bra</v>
          </cell>
        </row>
        <row r="61959">
          <cell r="A61959">
            <v>829284962145</v>
          </cell>
          <cell r="B61959" t="str">
            <v>Feathers Bra</v>
          </cell>
        </row>
        <row r="61960">
          <cell r="A61960">
            <v>829284962152</v>
          </cell>
          <cell r="B61960" t="str">
            <v>Feathers Bra</v>
          </cell>
        </row>
        <row r="61961">
          <cell r="A61961">
            <v>829284962169</v>
          </cell>
          <cell r="B61961" t="str">
            <v>Feathers Bra</v>
          </cell>
        </row>
        <row r="61962">
          <cell r="A61962">
            <v>829284962176</v>
          </cell>
          <cell r="B61962" t="str">
            <v>Feathers Bra</v>
          </cell>
        </row>
        <row r="61963">
          <cell r="A61963">
            <v>829284962183</v>
          </cell>
          <cell r="B61963" t="str">
            <v>Feathers Bra</v>
          </cell>
        </row>
        <row r="61964">
          <cell r="A61964">
            <v>829284962190</v>
          </cell>
          <cell r="B61964" t="str">
            <v>Feathers Bra</v>
          </cell>
        </row>
        <row r="61965">
          <cell r="A61965">
            <v>829284962206</v>
          </cell>
          <cell r="B61965" t="str">
            <v>Feathers Bra</v>
          </cell>
        </row>
        <row r="61966">
          <cell r="A61966">
            <v>829284962213</v>
          </cell>
          <cell r="B61966" t="str">
            <v>Feathers Bra</v>
          </cell>
        </row>
        <row r="61967">
          <cell r="A61967">
            <v>829284962220</v>
          </cell>
          <cell r="B61967" t="str">
            <v>Feathers Bra</v>
          </cell>
        </row>
        <row r="61968">
          <cell r="A61968">
            <v>829284962237</v>
          </cell>
          <cell r="B61968" t="str">
            <v>Feathers Bra</v>
          </cell>
        </row>
        <row r="61969">
          <cell r="A61969">
            <v>829284962244</v>
          </cell>
          <cell r="B61969" t="str">
            <v>Feathers Bra</v>
          </cell>
        </row>
        <row r="61970">
          <cell r="A61970">
            <v>829284962251</v>
          </cell>
          <cell r="B61970" t="str">
            <v>Feathers Bra</v>
          </cell>
        </row>
        <row r="61971">
          <cell r="A61971">
            <v>829284962268</v>
          </cell>
          <cell r="B61971" t="str">
            <v>Feathers Bra</v>
          </cell>
        </row>
        <row r="61972">
          <cell r="A61972">
            <v>829284962275</v>
          </cell>
          <cell r="B61972" t="str">
            <v>Feathers Bra</v>
          </cell>
        </row>
        <row r="61973">
          <cell r="A61973">
            <v>829284962282</v>
          </cell>
          <cell r="B61973" t="str">
            <v>Feathers Bra</v>
          </cell>
        </row>
        <row r="61974">
          <cell r="A61974">
            <v>829284962299</v>
          </cell>
          <cell r="B61974" t="str">
            <v>Feathers Bra</v>
          </cell>
        </row>
        <row r="61975">
          <cell r="A61975">
            <v>829284962305</v>
          </cell>
          <cell r="B61975" t="str">
            <v>Feathers Bra</v>
          </cell>
        </row>
        <row r="61976">
          <cell r="A61976">
            <v>829284962336</v>
          </cell>
          <cell r="B61976" t="str">
            <v>Feathers Hipster</v>
          </cell>
        </row>
        <row r="61977">
          <cell r="A61977">
            <v>829284962329</v>
          </cell>
          <cell r="B61977" t="str">
            <v>Feathers Hipster</v>
          </cell>
        </row>
        <row r="61978">
          <cell r="A61978">
            <v>829284962312</v>
          </cell>
          <cell r="B61978" t="str">
            <v>Feathers Hipster</v>
          </cell>
        </row>
        <row r="61979">
          <cell r="A61979">
            <v>829284962343</v>
          </cell>
          <cell r="B61979" t="str">
            <v>Feathers Hipster</v>
          </cell>
        </row>
        <row r="61980">
          <cell r="A61980">
            <v>829284969984</v>
          </cell>
          <cell r="B61980" t="str">
            <v>Bliss Perfection Contour Underwire Bra</v>
          </cell>
        </row>
        <row r="61981">
          <cell r="A61981">
            <v>829284969991</v>
          </cell>
          <cell r="B61981" t="str">
            <v>Bliss Perfection Contour Underwire Bra</v>
          </cell>
        </row>
        <row r="61982">
          <cell r="A61982">
            <v>829284970003</v>
          </cell>
          <cell r="B61982" t="str">
            <v>Bliss Perfection Contour Underwire Bra</v>
          </cell>
        </row>
        <row r="61983">
          <cell r="A61983">
            <v>829284970010</v>
          </cell>
          <cell r="B61983" t="str">
            <v>Bliss Perfection Contour Underwire Bra</v>
          </cell>
        </row>
        <row r="61984">
          <cell r="A61984">
            <v>829284970027</v>
          </cell>
          <cell r="B61984" t="str">
            <v>Bliss Perfection Contour Underwire Bra</v>
          </cell>
        </row>
        <row r="61985">
          <cell r="A61985">
            <v>829284970034</v>
          </cell>
          <cell r="B61985" t="str">
            <v>Bliss Perfection Contour Underwire Bra</v>
          </cell>
        </row>
        <row r="61986">
          <cell r="A61986">
            <v>829284970041</v>
          </cell>
          <cell r="B61986" t="str">
            <v>Bliss Perfection Contour Underwire Bra</v>
          </cell>
        </row>
        <row r="61987">
          <cell r="A61987">
            <v>829284970058</v>
          </cell>
          <cell r="B61987" t="str">
            <v>Bliss Perfection Contour Underwire Bra</v>
          </cell>
        </row>
        <row r="61988">
          <cell r="A61988">
            <v>829284970065</v>
          </cell>
          <cell r="B61988" t="str">
            <v>Bliss Perfection Contour Underwire Bra</v>
          </cell>
        </row>
        <row r="61989">
          <cell r="A61989">
            <v>829284970072</v>
          </cell>
          <cell r="B61989" t="str">
            <v>Bliss Perfection Contour Underwire Bra</v>
          </cell>
        </row>
        <row r="61990">
          <cell r="A61990">
            <v>829284970089</v>
          </cell>
          <cell r="B61990" t="str">
            <v>Bliss Perfection Contour Underwire Bra</v>
          </cell>
        </row>
        <row r="61991">
          <cell r="A61991">
            <v>829284970096</v>
          </cell>
          <cell r="B61991" t="str">
            <v>Bliss Perfection Contour Underwire Bra</v>
          </cell>
        </row>
        <row r="61992">
          <cell r="A61992">
            <v>829284970102</v>
          </cell>
          <cell r="B61992" t="str">
            <v>Bliss Perfection Contour Underwire Bra</v>
          </cell>
        </row>
        <row r="61993">
          <cell r="A61993">
            <v>829284970119</v>
          </cell>
          <cell r="B61993" t="str">
            <v>Bliss Perfection Contour Underwire Bra</v>
          </cell>
        </row>
        <row r="61994">
          <cell r="A61994">
            <v>829284970126</v>
          </cell>
          <cell r="B61994" t="str">
            <v>Bliss Perfection Contour Underwire Bra</v>
          </cell>
        </row>
        <row r="61995">
          <cell r="A61995">
            <v>829284970133</v>
          </cell>
          <cell r="B61995" t="str">
            <v>Bliss Perfection Contour Underwire Bra</v>
          </cell>
        </row>
        <row r="61996">
          <cell r="A61996">
            <v>829284970140</v>
          </cell>
          <cell r="B61996" t="str">
            <v>Bliss Perfection Contour Underwire Bra</v>
          </cell>
        </row>
        <row r="61997">
          <cell r="A61997">
            <v>829284970157</v>
          </cell>
          <cell r="B61997" t="str">
            <v>Bliss Perfection Contour Underwire Bra</v>
          </cell>
        </row>
        <row r="61998">
          <cell r="A61998">
            <v>829284970164</v>
          </cell>
          <cell r="B61998" t="str">
            <v>Bliss Perfection Contour Underwire Bra</v>
          </cell>
        </row>
        <row r="61999">
          <cell r="A61999">
            <v>829284970171</v>
          </cell>
          <cell r="B61999" t="str">
            <v>Bliss Perfection Contour Underwire Bra</v>
          </cell>
        </row>
        <row r="62000">
          <cell r="A62000">
            <v>829284970188</v>
          </cell>
          <cell r="B62000" t="str">
            <v>Bliss Perfection Contour Underwire Bra</v>
          </cell>
        </row>
        <row r="62001">
          <cell r="A62001">
            <v>829284970195</v>
          </cell>
          <cell r="B62001" t="str">
            <v>Bliss Perfection Contour Underwire Bra</v>
          </cell>
        </row>
        <row r="62002">
          <cell r="A62002">
            <v>829284970201</v>
          </cell>
          <cell r="B62002" t="str">
            <v>Bliss Perfection Contour Underwire Bra</v>
          </cell>
        </row>
        <row r="62003">
          <cell r="A62003">
            <v>829284970218</v>
          </cell>
          <cell r="B62003" t="str">
            <v>Bliss Perfection Contour Underwire Bra</v>
          </cell>
        </row>
        <row r="62004">
          <cell r="A62004">
            <v>829284970225</v>
          </cell>
          <cell r="B62004" t="str">
            <v>Bliss Perfection Contour Underwire Bra</v>
          </cell>
        </row>
        <row r="62005">
          <cell r="A62005">
            <v>829284970232</v>
          </cell>
          <cell r="B62005" t="str">
            <v>Bliss Perfection Contour Underwire Bra</v>
          </cell>
        </row>
        <row r="62006">
          <cell r="A62006">
            <v>829284970249</v>
          </cell>
          <cell r="B62006" t="str">
            <v>Bliss Perfection Contour Underwire Bra</v>
          </cell>
        </row>
        <row r="62007">
          <cell r="A62007">
            <v>829284970256</v>
          </cell>
          <cell r="B62007" t="str">
            <v>Bliss Perfection Contour Underwire Bra</v>
          </cell>
        </row>
        <row r="62008">
          <cell r="A62008">
            <v>829284970263</v>
          </cell>
          <cell r="B62008" t="str">
            <v>Bliss Perfection Contour Underwire Bra</v>
          </cell>
        </row>
        <row r="62009">
          <cell r="A62009">
            <v>829284970270</v>
          </cell>
          <cell r="B62009" t="str">
            <v>Bliss Perfection Contour Underwire Bra</v>
          </cell>
        </row>
        <row r="62010">
          <cell r="A62010">
            <v>829284970287</v>
          </cell>
          <cell r="B62010" t="str">
            <v>Bliss Perfection Contour Underwire Bra</v>
          </cell>
        </row>
        <row r="62011">
          <cell r="A62011">
            <v>829284970294</v>
          </cell>
          <cell r="B62011" t="str">
            <v>Bliss Perfection Contour Underwire Bra</v>
          </cell>
        </row>
        <row r="62012">
          <cell r="A62012">
            <v>829284970300</v>
          </cell>
          <cell r="B62012" t="str">
            <v>Bliss Perfection Contour Underwire Bra</v>
          </cell>
        </row>
        <row r="62013">
          <cell r="A62013">
            <v>829284970317</v>
          </cell>
          <cell r="B62013" t="str">
            <v>Bliss Perfection Contour Underwire Bra</v>
          </cell>
        </row>
        <row r="62014">
          <cell r="A62014">
            <v>829284970324</v>
          </cell>
          <cell r="B62014" t="str">
            <v>Bliss Perfection Contour Underwire Bra</v>
          </cell>
        </row>
        <row r="62015">
          <cell r="A62015">
            <v>829284970331</v>
          </cell>
          <cell r="B62015" t="str">
            <v>Bliss Perfection Contour Underwire Bra</v>
          </cell>
        </row>
        <row r="62016">
          <cell r="A62016">
            <v>829284970348</v>
          </cell>
          <cell r="B62016" t="str">
            <v>Bliss Perfection Contour Underwire Bra</v>
          </cell>
        </row>
        <row r="62017">
          <cell r="A62017">
            <v>829284970355</v>
          </cell>
          <cell r="B62017" t="str">
            <v>Bliss Perfection Contour Underwire Bra</v>
          </cell>
        </row>
        <row r="62018">
          <cell r="A62018">
            <v>829284970362</v>
          </cell>
          <cell r="B62018" t="str">
            <v>Bliss Perfection Contour Underwire Bra</v>
          </cell>
        </row>
        <row r="62019">
          <cell r="A62019">
            <v>829284970379</v>
          </cell>
          <cell r="B62019" t="str">
            <v>Bliss Perfection Contour Underwire Bra</v>
          </cell>
        </row>
        <row r="62020">
          <cell r="A62020">
            <v>829284970386</v>
          </cell>
          <cell r="B62020" t="str">
            <v>Bliss Perfection Contour Underwire Bra</v>
          </cell>
        </row>
        <row r="62021">
          <cell r="A62021">
            <v>829284970393</v>
          </cell>
          <cell r="B62021" t="str">
            <v>Bliss Perfection Contour Underwire Bra</v>
          </cell>
        </row>
        <row r="62022">
          <cell r="A62022">
            <v>829284970409</v>
          </cell>
          <cell r="B62022" t="str">
            <v>Bliss Perfection Contour Underwire Bra</v>
          </cell>
        </row>
        <row r="62023">
          <cell r="A62023">
            <v>829284970416</v>
          </cell>
          <cell r="B62023" t="str">
            <v>Bliss Perfection Contour Underwire Bra</v>
          </cell>
        </row>
        <row r="62024">
          <cell r="A62024">
            <v>829284970423</v>
          </cell>
          <cell r="B62024" t="str">
            <v>Bliss Perfection Contour Underwire Bra</v>
          </cell>
        </row>
        <row r="62025">
          <cell r="A62025">
            <v>829284970430</v>
          </cell>
          <cell r="B62025" t="str">
            <v>Bliss Perfection Contour Underwire Bra</v>
          </cell>
        </row>
        <row r="62026">
          <cell r="A62026">
            <v>829284965641</v>
          </cell>
          <cell r="B62026" t="str">
            <v>Bliss Perfection O/S V-Kini</v>
          </cell>
        </row>
        <row r="62027">
          <cell r="A62027">
            <v>829284970676</v>
          </cell>
          <cell r="B62027" t="str">
            <v>Bliss Perfection O/S V-Kini</v>
          </cell>
        </row>
        <row r="62028">
          <cell r="A62028">
            <v>829284965658</v>
          </cell>
          <cell r="B62028" t="str">
            <v>Bliss Perfection O/S V-Kini</v>
          </cell>
        </row>
        <row r="62029">
          <cell r="A62029">
            <v>829284970683</v>
          </cell>
          <cell r="B62029" t="str">
            <v>Bliss Perfection O/S Thong</v>
          </cell>
        </row>
        <row r="62030">
          <cell r="A62030">
            <v>829284970690</v>
          </cell>
          <cell r="B62030" t="str">
            <v>Bliss Perfection O/S Thong</v>
          </cell>
        </row>
        <row r="62031">
          <cell r="A62031">
            <v>829284965580</v>
          </cell>
          <cell r="B62031" t="str">
            <v>Bliss Perfection O/S Thong</v>
          </cell>
        </row>
        <row r="62032">
          <cell r="A62032">
            <v>829284962381</v>
          </cell>
          <cell r="B62032" t="str">
            <v>Bliss Girl Brief</v>
          </cell>
        </row>
        <row r="62033">
          <cell r="A62033">
            <v>829284962374</v>
          </cell>
          <cell r="B62033" t="str">
            <v>Bliss Girl Brief</v>
          </cell>
        </row>
        <row r="62034">
          <cell r="A62034">
            <v>829284962367</v>
          </cell>
          <cell r="B62034" t="str">
            <v>Bliss Girl Brief</v>
          </cell>
        </row>
        <row r="62035">
          <cell r="A62035">
            <v>829284962398</v>
          </cell>
          <cell r="B62035" t="str">
            <v>Bliss Girl Brief</v>
          </cell>
        </row>
        <row r="62036">
          <cell r="A62036">
            <v>829284962350</v>
          </cell>
          <cell r="B62036" t="str">
            <v>Bliss Girl Brief</v>
          </cell>
        </row>
        <row r="62037">
          <cell r="A62037">
            <v>829284962404</v>
          </cell>
          <cell r="B62037" t="str">
            <v>Bliss Girl Brief</v>
          </cell>
        </row>
        <row r="62038">
          <cell r="A62038">
            <v>829284970768</v>
          </cell>
          <cell r="B62038" t="str">
            <v>Bliss Girl Brief</v>
          </cell>
        </row>
        <row r="62039">
          <cell r="A62039">
            <v>829284970751</v>
          </cell>
          <cell r="B62039" t="str">
            <v>Bliss Girl Brief</v>
          </cell>
        </row>
        <row r="62040">
          <cell r="A62040">
            <v>829284970744</v>
          </cell>
          <cell r="B62040" t="str">
            <v>Bliss Girl Brief</v>
          </cell>
        </row>
        <row r="62041">
          <cell r="A62041">
            <v>829284970775</v>
          </cell>
          <cell r="B62041" t="str">
            <v>Bliss Girl Brief</v>
          </cell>
        </row>
        <row r="62042">
          <cell r="A62042">
            <v>829284970737</v>
          </cell>
          <cell r="B62042" t="str">
            <v>Bliss Girl Brief</v>
          </cell>
        </row>
        <row r="62043">
          <cell r="A62043">
            <v>829284970782</v>
          </cell>
          <cell r="B62043" t="str">
            <v>Bliss Girl Brief</v>
          </cell>
        </row>
        <row r="62044">
          <cell r="A62044">
            <v>829284962565</v>
          </cell>
          <cell r="B62044" t="str">
            <v>Bliss French Cut Brief</v>
          </cell>
        </row>
        <row r="62045">
          <cell r="A62045">
            <v>829284962558</v>
          </cell>
          <cell r="B62045" t="str">
            <v>Bliss French Cut Brief</v>
          </cell>
        </row>
        <row r="62046">
          <cell r="A62046">
            <v>829284962541</v>
          </cell>
          <cell r="B62046" t="str">
            <v>Bliss French Cut Brief</v>
          </cell>
        </row>
        <row r="62047">
          <cell r="A62047">
            <v>829284962572</v>
          </cell>
          <cell r="B62047" t="str">
            <v>Bliss French Cut Brief</v>
          </cell>
        </row>
        <row r="62048">
          <cell r="A62048">
            <v>829284962534</v>
          </cell>
          <cell r="B62048" t="str">
            <v>Bliss French Cut Brief</v>
          </cell>
        </row>
        <row r="62049">
          <cell r="A62049">
            <v>829284962589</v>
          </cell>
          <cell r="B62049" t="str">
            <v>Bliss French Cut Brief</v>
          </cell>
        </row>
        <row r="62050">
          <cell r="A62050">
            <v>829284970881</v>
          </cell>
          <cell r="B62050" t="str">
            <v>Bliss French Cut Brief</v>
          </cell>
        </row>
        <row r="62051">
          <cell r="A62051">
            <v>829284970874</v>
          </cell>
          <cell r="B62051" t="str">
            <v>Bliss French Cut Brief</v>
          </cell>
        </row>
        <row r="62052">
          <cell r="A62052">
            <v>829284970867</v>
          </cell>
          <cell r="B62052" t="str">
            <v>Bliss French Cut Brief</v>
          </cell>
        </row>
        <row r="62053">
          <cell r="A62053">
            <v>829284970898</v>
          </cell>
          <cell r="B62053" t="str">
            <v>Bliss French Cut Brief</v>
          </cell>
        </row>
        <row r="62054">
          <cell r="A62054">
            <v>829284970850</v>
          </cell>
          <cell r="B62054" t="str">
            <v>Bliss French Cut Brief</v>
          </cell>
        </row>
        <row r="62055">
          <cell r="A62055">
            <v>829284970904</v>
          </cell>
          <cell r="B62055" t="str">
            <v>Bliss French Cut Brief</v>
          </cell>
        </row>
        <row r="62056">
          <cell r="A62056">
            <v>829284971000</v>
          </cell>
          <cell r="B62056" t="str">
            <v>Bliss Girl Brief 3-Pack</v>
          </cell>
        </row>
        <row r="62057">
          <cell r="A62057">
            <v>829284970997</v>
          </cell>
          <cell r="B62057" t="str">
            <v>Bliss Girl Brief 3-Pack</v>
          </cell>
        </row>
        <row r="62058">
          <cell r="A62058">
            <v>829284970980</v>
          </cell>
          <cell r="B62058" t="str">
            <v>Bliss Girl Brief 3-Pack</v>
          </cell>
        </row>
        <row r="62059">
          <cell r="A62059">
            <v>829284971017</v>
          </cell>
          <cell r="B62059" t="str">
            <v>Bliss Girl Brief 3-Pack</v>
          </cell>
        </row>
        <row r="62060">
          <cell r="A62060">
            <v>829284970973</v>
          </cell>
          <cell r="B62060" t="str">
            <v>Bliss Girl Brief 3-Pack</v>
          </cell>
        </row>
        <row r="62061">
          <cell r="A62061">
            <v>829284971024</v>
          </cell>
          <cell r="B62061" t="str">
            <v>Bliss Girl Brief 3-Pack</v>
          </cell>
        </row>
        <row r="62062">
          <cell r="A62062">
            <v>829284970713</v>
          </cell>
          <cell r="B62062" t="str">
            <v>Bliss Perfection O/S French Cut Brief</v>
          </cell>
        </row>
        <row r="62063">
          <cell r="A62063">
            <v>829284970720</v>
          </cell>
          <cell r="B62063" t="str">
            <v>Bliss Perfection O/S Thong 3-Pack</v>
          </cell>
        </row>
        <row r="62064">
          <cell r="A62064">
            <v>829284965894</v>
          </cell>
          <cell r="B62064" t="str">
            <v>Bliss Full Brief</v>
          </cell>
        </row>
        <row r="62065">
          <cell r="A62065">
            <v>829284965887</v>
          </cell>
          <cell r="B62065" t="str">
            <v>Bliss Full Brief</v>
          </cell>
        </row>
        <row r="62066">
          <cell r="A62066">
            <v>829284965870</v>
          </cell>
          <cell r="B62066" t="str">
            <v>Bliss Full Brief</v>
          </cell>
        </row>
        <row r="62067">
          <cell r="A62067">
            <v>829284965900</v>
          </cell>
          <cell r="B62067" t="str">
            <v>Bliss Full Brief</v>
          </cell>
        </row>
        <row r="62068">
          <cell r="A62068">
            <v>829284965917</v>
          </cell>
          <cell r="B62068" t="str">
            <v>Bliss Full Brief</v>
          </cell>
        </row>
        <row r="62069">
          <cell r="A62069">
            <v>829284965672</v>
          </cell>
          <cell r="B62069" t="str">
            <v>Bliss Perfection Contour Soft Cup Bra</v>
          </cell>
        </row>
        <row r="62070">
          <cell r="A62070">
            <v>829284965689</v>
          </cell>
          <cell r="B62070" t="str">
            <v>Bliss Perfection Contour Soft Cup Bra</v>
          </cell>
        </row>
        <row r="62071">
          <cell r="A62071">
            <v>829284965696</v>
          </cell>
          <cell r="B62071" t="str">
            <v>Bliss Perfection Contour Soft Cup Bra</v>
          </cell>
        </row>
        <row r="62072">
          <cell r="A62072">
            <v>829284965702</v>
          </cell>
          <cell r="B62072" t="str">
            <v>Bliss Perfection Contour Soft Cup Bra</v>
          </cell>
        </row>
        <row r="62073">
          <cell r="A62073">
            <v>829284965719</v>
          </cell>
          <cell r="B62073" t="str">
            <v>Bliss Perfection Contour Soft Cup Bra</v>
          </cell>
        </row>
        <row r="62074">
          <cell r="A62074">
            <v>829284965726</v>
          </cell>
          <cell r="B62074" t="str">
            <v>Bliss Perfection Contour Soft Cup Bra</v>
          </cell>
        </row>
        <row r="62075">
          <cell r="A62075">
            <v>829284965733</v>
          </cell>
          <cell r="B62075" t="str">
            <v>Bliss Perfection Contour Soft Cup Bra</v>
          </cell>
        </row>
        <row r="62076">
          <cell r="A62076">
            <v>829284965740</v>
          </cell>
          <cell r="B62076" t="str">
            <v>Bliss Perfection Contour Soft Cup Bra</v>
          </cell>
        </row>
        <row r="62077">
          <cell r="A62077">
            <v>829284965757</v>
          </cell>
          <cell r="B62077" t="str">
            <v>Bliss Perfection Contour Soft Cup Bra</v>
          </cell>
        </row>
        <row r="62078">
          <cell r="A62078">
            <v>829284965764</v>
          </cell>
          <cell r="B62078" t="str">
            <v>Bliss Perfection Contour Soft Cup Bra</v>
          </cell>
        </row>
        <row r="62079">
          <cell r="A62079">
            <v>829284965771</v>
          </cell>
          <cell r="B62079" t="str">
            <v>Bliss Perfection Contour Soft Cup Bra</v>
          </cell>
        </row>
        <row r="62080">
          <cell r="A62080">
            <v>829284965788</v>
          </cell>
          <cell r="B62080" t="str">
            <v>Bliss Perfection Contour Soft Cup Bra</v>
          </cell>
        </row>
        <row r="62081">
          <cell r="A62081">
            <v>829284965795</v>
          </cell>
          <cell r="B62081" t="str">
            <v>Bliss Perfection Contour Soft Cup Bra</v>
          </cell>
        </row>
        <row r="62082">
          <cell r="A62082">
            <v>829284965801</v>
          </cell>
          <cell r="B62082" t="str">
            <v>Bliss Perfection Contour Soft Cup Bra</v>
          </cell>
        </row>
        <row r="62083">
          <cell r="A62083">
            <v>829284965818</v>
          </cell>
          <cell r="B62083" t="str">
            <v>Bliss Perfection Contour Soft Cup Bra</v>
          </cell>
        </row>
        <row r="62084">
          <cell r="A62084">
            <v>829284968352</v>
          </cell>
          <cell r="B62084" t="str">
            <v>Affair Convertible Bandeau</v>
          </cell>
        </row>
        <row r="62085">
          <cell r="A62085">
            <v>829284968369</v>
          </cell>
          <cell r="B62085" t="str">
            <v>Affair Convertible Bandeau</v>
          </cell>
        </row>
        <row r="62086">
          <cell r="A62086">
            <v>829284968376</v>
          </cell>
          <cell r="B62086" t="str">
            <v>Affair Convertible Bandeau</v>
          </cell>
        </row>
        <row r="62087">
          <cell r="A62087">
            <v>829284968383</v>
          </cell>
          <cell r="B62087" t="str">
            <v>Affair Convertible Bandeau</v>
          </cell>
        </row>
        <row r="62088">
          <cell r="A62088">
            <v>829284968390</v>
          </cell>
          <cell r="B62088" t="str">
            <v>Affair Convertible Bandeau</v>
          </cell>
        </row>
        <row r="62089">
          <cell r="A62089">
            <v>829284968406</v>
          </cell>
          <cell r="B62089" t="str">
            <v>Affair Convertible Bandeau</v>
          </cell>
        </row>
        <row r="62090">
          <cell r="A62090">
            <v>829284968413</v>
          </cell>
          <cell r="B62090" t="str">
            <v>Affair Convertible Bandeau</v>
          </cell>
        </row>
        <row r="62091">
          <cell r="A62091">
            <v>829284968420</v>
          </cell>
          <cell r="B62091" t="str">
            <v>Affair Convertible Bandeau</v>
          </cell>
        </row>
        <row r="62092">
          <cell r="A62092">
            <v>829284962770</v>
          </cell>
          <cell r="B62092" t="str">
            <v>Affair Cami</v>
          </cell>
        </row>
        <row r="62093">
          <cell r="A62093">
            <v>829284962787</v>
          </cell>
          <cell r="B62093" t="str">
            <v>Affair Cami</v>
          </cell>
        </row>
        <row r="62094">
          <cell r="A62094">
            <v>829284962794</v>
          </cell>
          <cell r="B62094" t="str">
            <v>Affair Cami</v>
          </cell>
        </row>
        <row r="62095">
          <cell r="A62095">
            <v>829284962800</v>
          </cell>
          <cell r="B62095" t="str">
            <v>Affair Cami</v>
          </cell>
        </row>
        <row r="62096">
          <cell r="A62096">
            <v>829284962817</v>
          </cell>
          <cell r="B62096" t="str">
            <v>Affair Cami</v>
          </cell>
        </row>
        <row r="62097">
          <cell r="A62097">
            <v>829284962824</v>
          </cell>
          <cell r="B62097" t="str">
            <v>Affair Cami</v>
          </cell>
        </row>
        <row r="62098">
          <cell r="A62098">
            <v>829284962831</v>
          </cell>
          <cell r="B62098" t="str">
            <v>Affair Cami</v>
          </cell>
        </row>
        <row r="62099">
          <cell r="A62099">
            <v>829284962848</v>
          </cell>
          <cell r="B62099" t="str">
            <v>Affair Cami</v>
          </cell>
        </row>
        <row r="62100">
          <cell r="A62100">
            <v>829284962855</v>
          </cell>
          <cell r="B62100" t="str">
            <v>Affair Cami</v>
          </cell>
        </row>
        <row r="62101">
          <cell r="A62101">
            <v>829284962862</v>
          </cell>
          <cell r="B62101" t="str">
            <v>Affair Cami</v>
          </cell>
        </row>
        <row r="62102">
          <cell r="A62102">
            <v>829284962978</v>
          </cell>
          <cell r="B62102" t="str">
            <v>Affair Half Slip</v>
          </cell>
        </row>
        <row r="62103">
          <cell r="A62103">
            <v>829284962985</v>
          </cell>
          <cell r="B62103" t="str">
            <v>Affair Half Slip</v>
          </cell>
        </row>
        <row r="62104">
          <cell r="A62104">
            <v>829284962992</v>
          </cell>
          <cell r="B62104" t="str">
            <v>Affair Half Slip</v>
          </cell>
        </row>
        <row r="62105">
          <cell r="A62105">
            <v>829284963005</v>
          </cell>
          <cell r="B62105" t="str">
            <v>Affair Half Slip</v>
          </cell>
        </row>
        <row r="62106">
          <cell r="A62106">
            <v>829284963012</v>
          </cell>
          <cell r="B62106" t="str">
            <v>Affair Half Slip</v>
          </cell>
        </row>
        <row r="62107">
          <cell r="A62107">
            <v>829284963029</v>
          </cell>
          <cell r="B62107" t="str">
            <v>Affair Half Slip</v>
          </cell>
        </row>
        <row r="62108">
          <cell r="A62108">
            <v>829284963036</v>
          </cell>
          <cell r="B62108" t="str">
            <v>Affair Half Slip</v>
          </cell>
        </row>
        <row r="62109">
          <cell r="A62109">
            <v>829284963043</v>
          </cell>
          <cell r="B62109" t="str">
            <v>Affair Half Slip</v>
          </cell>
        </row>
        <row r="62110">
          <cell r="A62110">
            <v>829284963050</v>
          </cell>
          <cell r="B62110" t="str">
            <v>Affair Half Slip</v>
          </cell>
        </row>
        <row r="62111">
          <cell r="A62111">
            <v>829284963067</v>
          </cell>
          <cell r="B62111" t="str">
            <v>Affair Half Slip</v>
          </cell>
        </row>
        <row r="62112">
          <cell r="A62112">
            <v>829284962879</v>
          </cell>
          <cell r="B62112" t="str">
            <v>Affair Slip</v>
          </cell>
        </row>
        <row r="62113">
          <cell r="A62113">
            <v>829284962886</v>
          </cell>
          <cell r="B62113" t="str">
            <v>Affair Slip</v>
          </cell>
        </row>
        <row r="62114">
          <cell r="A62114">
            <v>829284962893</v>
          </cell>
          <cell r="B62114" t="str">
            <v>Affair Slip</v>
          </cell>
        </row>
        <row r="62115">
          <cell r="A62115">
            <v>829284962909</v>
          </cell>
          <cell r="B62115" t="str">
            <v>Affair Slip</v>
          </cell>
        </row>
        <row r="62116">
          <cell r="A62116">
            <v>829284962916</v>
          </cell>
          <cell r="B62116" t="str">
            <v>Affair Slip</v>
          </cell>
        </row>
        <row r="62117">
          <cell r="A62117">
            <v>829284962923</v>
          </cell>
          <cell r="B62117" t="str">
            <v>Affair Slip</v>
          </cell>
        </row>
        <row r="62118">
          <cell r="A62118">
            <v>829284962930</v>
          </cell>
          <cell r="B62118" t="str">
            <v>Affair Slip</v>
          </cell>
        </row>
        <row r="62119">
          <cell r="A62119">
            <v>829284962947</v>
          </cell>
          <cell r="B62119" t="str">
            <v>Affair Slip</v>
          </cell>
        </row>
        <row r="62120">
          <cell r="A62120">
            <v>829284962954</v>
          </cell>
          <cell r="B62120" t="str">
            <v>Affair Slip</v>
          </cell>
        </row>
        <row r="62121">
          <cell r="A62121">
            <v>829284962961</v>
          </cell>
          <cell r="B62121" t="str">
            <v>Affair Slip</v>
          </cell>
        </row>
        <row r="62122">
          <cell r="A62122">
            <v>829284974308</v>
          </cell>
          <cell r="B62122" t="str">
            <v>Bliss Perfection O/S V-Kini</v>
          </cell>
        </row>
        <row r="62123">
          <cell r="A62123">
            <v>829284965665</v>
          </cell>
          <cell r="B62123" t="str">
            <v>Bliss Perfection O/S V-Kini</v>
          </cell>
        </row>
        <row r="62124">
          <cell r="A62124">
            <v>829284974292</v>
          </cell>
          <cell r="B62124" t="str">
            <v>Bliss Perfection O/S V-Kini</v>
          </cell>
        </row>
        <row r="62125">
          <cell r="A62125">
            <v>829284974353</v>
          </cell>
          <cell r="B62125" t="str">
            <v>Bliss Perfection O/S Thong</v>
          </cell>
        </row>
        <row r="62126">
          <cell r="A62126">
            <v>829284970706</v>
          </cell>
          <cell r="B62126" t="str">
            <v>Bliss Perfection O/S Thong</v>
          </cell>
        </row>
        <row r="62127">
          <cell r="A62127">
            <v>829284974360</v>
          </cell>
          <cell r="B62127" t="str">
            <v>Bliss Perfection O/S Thong</v>
          </cell>
        </row>
        <row r="62128">
          <cell r="A62128">
            <v>829284962503</v>
          </cell>
          <cell r="B62128" t="str">
            <v>Bliss Girl Brief</v>
          </cell>
        </row>
        <row r="62129">
          <cell r="A62129">
            <v>829284962497</v>
          </cell>
          <cell r="B62129" t="str">
            <v>Bliss Girl Brief</v>
          </cell>
        </row>
        <row r="62130">
          <cell r="A62130">
            <v>829284962480</v>
          </cell>
          <cell r="B62130" t="str">
            <v>Bliss Girl Brief</v>
          </cell>
        </row>
        <row r="62131">
          <cell r="A62131">
            <v>829284962510</v>
          </cell>
          <cell r="B62131" t="str">
            <v>Bliss Girl Brief</v>
          </cell>
        </row>
        <row r="62132">
          <cell r="A62132">
            <v>829284962473</v>
          </cell>
          <cell r="B62132" t="str">
            <v>Bliss Girl Brief</v>
          </cell>
        </row>
        <row r="62133">
          <cell r="A62133">
            <v>829284962527</v>
          </cell>
          <cell r="B62133" t="str">
            <v>Bliss Girl Brief</v>
          </cell>
        </row>
        <row r="62134">
          <cell r="A62134">
            <v>829284962688</v>
          </cell>
          <cell r="B62134" t="str">
            <v>Bliss French Cut Brief</v>
          </cell>
        </row>
        <row r="62135">
          <cell r="A62135">
            <v>829284962671</v>
          </cell>
          <cell r="B62135" t="str">
            <v>Bliss French Cut Brief</v>
          </cell>
        </row>
        <row r="62136">
          <cell r="A62136">
            <v>829284962664</v>
          </cell>
          <cell r="B62136" t="str">
            <v>Bliss French Cut Brief</v>
          </cell>
        </row>
        <row r="62137">
          <cell r="A62137">
            <v>829284962695</v>
          </cell>
          <cell r="B62137" t="str">
            <v>Bliss French Cut Brief</v>
          </cell>
        </row>
        <row r="62138">
          <cell r="A62138">
            <v>829284962657</v>
          </cell>
          <cell r="B62138" t="str">
            <v>Bliss French Cut Brief</v>
          </cell>
        </row>
        <row r="62139">
          <cell r="A62139">
            <v>829284962701</v>
          </cell>
          <cell r="B62139" t="str">
            <v>Bliss French Cut Brief</v>
          </cell>
        </row>
        <row r="62140">
          <cell r="A62140">
            <v>829284967423</v>
          </cell>
          <cell r="B62140" t="str">
            <v>Esteem Full Figure Seamless Bra</v>
          </cell>
        </row>
        <row r="62141">
          <cell r="A62141">
            <v>829284967430</v>
          </cell>
          <cell r="B62141" t="str">
            <v>Esteem Full Figure Seamless Bra</v>
          </cell>
        </row>
        <row r="62142">
          <cell r="A62142">
            <v>829284967447</v>
          </cell>
          <cell r="B62142" t="str">
            <v>Esteem Full Figure Seamless Bra</v>
          </cell>
        </row>
        <row r="62143">
          <cell r="A62143">
            <v>829284967454</v>
          </cell>
          <cell r="B62143" t="str">
            <v>Esteem Full Figure Seamless Bra</v>
          </cell>
        </row>
        <row r="62144">
          <cell r="A62144">
            <v>829284967461</v>
          </cell>
          <cell r="B62144" t="str">
            <v>Esteem Full Figure Seamless Bra</v>
          </cell>
        </row>
        <row r="62145">
          <cell r="A62145">
            <v>829284967478</v>
          </cell>
          <cell r="B62145" t="str">
            <v>Esteem Full Figure Seamless Bra</v>
          </cell>
        </row>
        <row r="62146">
          <cell r="A62146">
            <v>829284967485</v>
          </cell>
          <cell r="B62146" t="str">
            <v>Esteem Full Figure Seamless Bra</v>
          </cell>
        </row>
        <row r="62147">
          <cell r="A62147">
            <v>829284967492</v>
          </cell>
          <cell r="B62147" t="str">
            <v>Esteem Full Figure Seamless Bra</v>
          </cell>
        </row>
        <row r="62148">
          <cell r="A62148">
            <v>829284967508</v>
          </cell>
          <cell r="B62148" t="str">
            <v>Esteem Full Figure Seamless Bra</v>
          </cell>
        </row>
        <row r="62149">
          <cell r="A62149">
            <v>829284967515</v>
          </cell>
          <cell r="B62149" t="str">
            <v>Esteem Full Figure Seamless Bra</v>
          </cell>
        </row>
        <row r="62150">
          <cell r="A62150">
            <v>829284967522</v>
          </cell>
          <cell r="B62150" t="str">
            <v>Esteem Full Figure Seamless Bra</v>
          </cell>
        </row>
        <row r="62151">
          <cell r="A62151">
            <v>829284967539</v>
          </cell>
          <cell r="B62151" t="str">
            <v>Esteem Full Figure Seamless Bra</v>
          </cell>
        </row>
        <row r="62152">
          <cell r="A62152">
            <v>829284967546</v>
          </cell>
          <cell r="B62152" t="str">
            <v>Esteem Full Figure Seamless Bra</v>
          </cell>
        </row>
        <row r="62153">
          <cell r="A62153">
            <v>829284967553</v>
          </cell>
          <cell r="B62153" t="str">
            <v>Esteem Full Figure Seamless Bra</v>
          </cell>
        </row>
        <row r="62154">
          <cell r="A62154">
            <v>829284967560</v>
          </cell>
          <cell r="B62154" t="str">
            <v>Esteem Full Figure Seamless Bra</v>
          </cell>
        </row>
        <row r="62155">
          <cell r="A62155">
            <v>829284967577</v>
          </cell>
          <cell r="B62155" t="str">
            <v>Esteem Full Figure Seamless Bra</v>
          </cell>
        </row>
        <row r="62156">
          <cell r="A62156">
            <v>829284967584</v>
          </cell>
          <cell r="B62156" t="str">
            <v>Esteem Full Figure Seamless Bra</v>
          </cell>
        </row>
        <row r="62157">
          <cell r="A62157">
            <v>829284967591</v>
          </cell>
          <cell r="B62157" t="str">
            <v>Esteem Full Figure Seamless Bra</v>
          </cell>
        </row>
        <row r="62158">
          <cell r="A62158">
            <v>829284967607</v>
          </cell>
          <cell r="B62158" t="str">
            <v>Esteem Full Figure Seamless Bra</v>
          </cell>
        </row>
        <row r="62159">
          <cell r="A62159">
            <v>829284967614</v>
          </cell>
          <cell r="B62159" t="str">
            <v>Esteem Full Figure Seamless Bra</v>
          </cell>
        </row>
        <row r="62160">
          <cell r="A62160">
            <v>829284967621</v>
          </cell>
          <cell r="B62160" t="str">
            <v>Esteem Full Figure Seamless Bra</v>
          </cell>
        </row>
        <row r="62161">
          <cell r="A62161">
            <v>829284967638</v>
          </cell>
          <cell r="B62161" t="str">
            <v>Esteem Full Figure Seamless Bra</v>
          </cell>
        </row>
        <row r="62162">
          <cell r="A62162">
            <v>829284967645</v>
          </cell>
          <cell r="B62162" t="str">
            <v>Esteem Full Figure Seamless Bra</v>
          </cell>
        </row>
        <row r="62163">
          <cell r="A62163">
            <v>829284967652</v>
          </cell>
          <cell r="B62163" t="str">
            <v>Esteem Full Figure Seamless Bra</v>
          </cell>
        </row>
        <row r="62164">
          <cell r="A62164">
            <v>829284967669</v>
          </cell>
          <cell r="B62164" t="str">
            <v>Esteem Full Figure Seamless Bra</v>
          </cell>
        </row>
        <row r="62165">
          <cell r="A62165">
            <v>829284967676</v>
          </cell>
          <cell r="B62165" t="str">
            <v>Esteem Full Figure Seamless Bra</v>
          </cell>
        </row>
        <row r="62166">
          <cell r="A62166">
            <v>829284967683</v>
          </cell>
          <cell r="B62166" t="str">
            <v>Esteem Full Figure Seamless Bra</v>
          </cell>
        </row>
        <row r="62167">
          <cell r="A62167">
            <v>829284967690</v>
          </cell>
          <cell r="B62167" t="str">
            <v>Esteem Full Figure Seamless Bra</v>
          </cell>
        </row>
        <row r="62168">
          <cell r="A62168">
            <v>829284967706</v>
          </cell>
          <cell r="B62168" t="str">
            <v>Esteem Full Figure Seamless Bra</v>
          </cell>
        </row>
        <row r="62169">
          <cell r="A62169">
            <v>829284967713</v>
          </cell>
          <cell r="B62169" t="str">
            <v>Esteem Full Figure Seamless Bra</v>
          </cell>
        </row>
        <row r="62170">
          <cell r="A62170">
            <v>829284967720</v>
          </cell>
          <cell r="B62170" t="str">
            <v>Esteem Full Figure Seamless Bra</v>
          </cell>
        </row>
        <row r="62171">
          <cell r="A62171">
            <v>829284967737</v>
          </cell>
          <cell r="B62171" t="str">
            <v>Esteem Full Figure Seamless Bra</v>
          </cell>
        </row>
        <row r="62172">
          <cell r="A62172">
            <v>829284967744</v>
          </cell>
          <cell r="B62172" t="str">
            <v>Esteem Full Figure Seamless Bra</v>
          </cell>
        </row>
        <row r="62173">
          <cell r="A62173">
            <v>829284967751</v>
          </cell>
          <cell r="B62173" t="str">
            <v>Esteem Full Figure Seamless Bra</v>
          </cell>
        </row>
        <row r="62174">
          <cell r="A62174">
            <v>829284967768</v>
          </cell>
          <cell r="B62174" t="str">
            <v>Esteem Full Figure Seamless Bra</v>
          </cell>
        </row>
        <row r="62175">
          <cell r="A62175">
            <v>829284967775</v>
          </cell>
          <cell r="B62175" t="str">
            <v>Esteem Full Figure Seamless Bra</v>
          </cell>
        </row>
        <row r="62176">
          <cell r="A62176">
            <v>829284967782</v>
          </cell>
          <cell r="B62176" t="str">
            <v>Esteem Full Figure Seamless Bra</v>
          </cell>
        </row>
        <row r="62177">
          <cell r="A62177">
            <v>829284967799</v>
          </cell>
          <cell r="B62177" t="str">
            <v>Esteem Full Figure Seamless Bra</v>
          </cell>
        </row>
        <row r="62178">
          <cell r="A62178">
            <v>829284967805</v>
          </cell>
          <cell r="B62178" t="str">
            <v>Esteem Full Figure Seamless Bra</v>
          </cell>
        </row>
        <row r="62179">
          <cell r="A62179">
            <v>829284967812</v>
          </cell>
          <cell r="B62179" t="str">
            <v>Esteem Full Figure Seamless Bra</v>
          </cell>
        </row>
        <row r="62180">
          <cell r="A62180">
            <v>829284967829</v>
          </cell>
          <cell r="B62180" t="str">
            <v>Esteem Full Figure Seamless Bra</v>
          </cell>
        </row>
        <row r="62181">
          <cell r="A62181">
            <v>829284967836</v>
          </cell>
          <cell r="B62181" t="str">
            <v>Esteem Full Figure Seamless Bra</v>
          </cell>
        </row>
        <row r="62182">
          <cell r="A62182">
            <v>829284967843</v>
          </cell>
          <cell r="B62182" t="str">
            <v>Esteem Full Figure Seamless Bra</v>
          </cell>
        </row>
        <row r="62183">
          <cell r="A62183">
            <v>829284967850</v>
          </cell>
          <cell r="B62183" t="str">
            <v>Esteem Full Figure Seamless Bra</v>
          </cell>
        </row>
        <row r="62184">
          <cell r="A62184">
            <v>829284967867</v>
          </cell>
          <cell r="B62184" t="str">
            <v>Esteem Full Figure Seamless Bra</v>
          </cell>
        </row>
        <row r="62185">
          <cell r="A62185">
            <v>829284967874</v>
          </cell>
          <cell r="B62185" t="str">
            <v>Esteem Full Figure Seamless Bra</v>
          </cell>
        </row>
        <row r="62186">
          <cell r="A62186">
            <v>829284967881</v>
          </cell>
          <cell r="B62186" t="str">
            <v>Esteem Full Figure Seamless Bra</v>
          </cell>
        </row>
        <row r="62187">
          <cell r="A62187">
            <v>829284967898</v>
          </cell>
          <cell r="B62187" t="str">
            <v>Esteem Full Figure Seamless Bra</v>
          </cell>
        </row>
        <row r="62188">
          <cell r="A62188">
            <v>829284967904</v>
          </cell>
          <cell r="B62188" t="str">
            <v>Esteem Full Figure Seamless Bra</v>
          </cell>
        </row>
        <row r="62189">
          <cell r="A62189">
            <v>829284967911</v>
          </cell>
          <cell r="B62189" t="str">
            <v>Esteem Full Figure Seamless Bra</v>
          </cell>
        </row>
        <row r="62190">
          <cell r="A62190">
            <v>829284967928</v>
          </cell>
          <cell r="B62190" t="str">
            <v>Esteem Full Figure Seamless Bra</v>
          </cell>
        </row>
        <row r="62191">
          <cell r="A62191">
            <v>829284967935</v>
          </cell>
          <cell r="B62191" t="str">
            <v>Esteem Full Figure Seamless Bra</v>
          </cell>
        </row>
        <row r="62192">
          <cell r="A62192">
            <v>829284967942</v>
          </cell>
          <cell r="B62192" t="str">
            <v>Esteem Full Figure Seamless Bra</v>
          </cell>
        </row>
        <row r="62193">
          <cell r="A62193">
            <v>829284967959</v>
          </cell>
          <cell r="B62193" t="str">
            <v>Esteem Full Figure Seamless Bra</v>
          </cell>
        </row>
        <row r="62194">
          <cell r="A62194">
            <v>829284967966</v>
          </cell>
          <cell r="B62194" t="str">
            <v>Esteem Full Figure Seamless Bra</v>
          </cell>
        </row>
        <row r="62195">
          <cell r="A62195">
            <v>829284967973</v>
          </cell>
          <cell r="B62195" t="str">
            <v>Esteem Full Figure Seamless Bra</v>
          </cell>
        </row>
        <row r="62196">
          <cell r="A62196">
            <v>829284967980</v>
          </cell>
          <cell r="B62196" t="str">
            <v>Esteem Full Figure Seamless Bra</v>
          </cell>
        </row>
        <row r="62197">
          <cell r="A62197">
            <v>829284967997</v>
          </cell>
          <cell r="B62197" t="str">
            <v>Esteem Full Figure Seamless Bra</v>
          </cell>
        </row>
        <row r="62198">
          <cell r="A62198">
            <v>829284968000</v>
          </cell>
          <cell r="B62198" t="str">
            <v>Esteem Full Figure Seamless Bra</v>
          </cell>
        </row>
        <row r="62199">
          <cell r="A62199">
            <v>829284968017</v>
          </cell>
          <cell r="B62199" t="str">
            <v>Esteem Full Figure Seamless Bra</v>
          </cell>
        </row>
        <row r="62200">
          <cell r="A62200">
            <v>829284968024</v>
          </cell>
          <cell r="B62200" t="str">
            <v>Esteem Full Figure Seamless Bra</v>
          </cell>
        </row>
        <row r="62201">
          <cell r="A62201">
            <v>829284968031</v>
          </cell>
          <cell r="B62201" t="str">
            <v>Esteem Full Figure Seamless Bra</v>
          </cell>
        </row>
        <row r="62202">
          <cell r="A62202">
            <v>829284968048</v>
          </cell>
          <cell r="B62202" t="str">
            <v>Esteem Full Figure Seamless Bra</v>
          </cell>
        </row>
        <row r="62203">
          <cell r="A62203">
            <v>829284968055</v>
          </cell>
          <cell r="B62203" t="str">
            <v>Esteem Full Figure Seamless Bra</v>
          </cell>
        </row>
        <row r="62204">
          <cell r="A62204">
            <v>829284968062</v>
          </cell>
          <cell r="B62204" t="str">
            <v>Esteem Full Figure Seamless Bra</v>
          </cell>
        </row>
        <row r="62205">
          <cell r="A62205">
            <v>829284968079</v>
          </cell>
          <cell r="B62205" t="str">
            <v>Esteem Full Figure Seamless Bra</v>
          </cell>
        </row>
        <row r="62206">
          <cell r="A62206">
            <v>829284968086</v>
          </cell>
          <cell r="B62206" t="str">
            <v>Esteem Full Figure Seamless Bra</v>
          </cell>
        </row>
        <row r="62207">
          <cell r="A62207">
            <v>829284968093</v>
          </cell>
          <cell r="B62207" t="str">
            <v>Esteem Full Figure Seamless Bra</v>
          </cell>
        </row>
        <row r="62208">
          <cell r="A62208">
            <v>829284968109</v>
          </cell>
          <cell r="B62208" t="str">
            <v>Esteem Full Figure Seamless Bra</v>
          </cell>
        </row>
        <row r="62209">
          <cell r="A62209">
            <v>829284968116</v>
          </cell>
          <cell r="B62209" t="str">
            <v>Esteem Full Figure Seamless Bra</v>
          </cell>
        </row>
        <row r="62210">
          <cell r="A62210">
            <v>829284968123</v>
          </cell>
          <cell r="B62210" t="str">
            <v>Esteem Full Figure Seamless Bra</v>
          </cell>
        </row>
        <row r="62211">
          <cell r="A62211">
            <v>829284968130</v>
          </cell>
          <cell r="B62211" t="str">
            <v>Esteem Full Figure Seamless Bra</v>
          </cell>
        </row>
        <row r="62212">
          <cell r="A62212">
            <v>829284968147</v>
          </cell>
          <cell r="B62212" t="str">
            <v>Esteem Full Figure Seamless Bra</v>
          </cell>
        </row>
        <row r="62213">
          <cell r="A62213">
            <v>829284968154</v>
          </cell>
          <cell r="B62213" t="str">
            <v>Esteem Full Figure Seamless Bra</v>
          </cell>
        </row>
        <row r="62214">
          <cell r="A62214">
            <v>829284968161</v>
          </cell>
          <cell r="B62214" t="str">
            <v>Esteem Full Figure Seamless Bra</v>
          </cell>
        </row>
        <row r="62215">
          <cell r="A62215">
            <v>829284968178</v>
          </cell>
          <cell r="B62215" t="str">
            <v>Esteem Full Figure Seamless Bra</v>
          </cell>
        </row>
        <row r="62216">
          <cell r="A62216">
            <v>829284968185</v>
          </cell>
          <cell r="B62216" t="str">
            <v>Esteem Full Figure Seamless Bra</v>
          </cell>
        </row>
        <row r="62217">
          <cell r="A62217">
            <v>829284968192</v>
          </cell>
          <cell r="B62217" t="str">
            <v>Esteem Full Figure Seamless Bra</v>
          </cell>
        </row>
        <row r="62218">
          <cell r="A62218">
            <v>829284968208</v>
          </cell>
          <cell r="B62218" t="str">
            <v>Esteem Full Figure Seamless Bra</v>
          </cell>
        </row>
        <row r="62219">
          <cell r="A62219">
            <v>829284968215</v>
          </cell>
          <cell r="B62219" t="str">
            <v>Esteem Full Figure Seamless Bra</v>
          </cell>
        </row>
        <row r="62220">
          <cell r="A62220">
            <v>829284968222</v>
          </cell>
          <cell r="B62220" t="str">
            <v>Esteem Full Figure Seamless Bra</v>
          </cell>
        </row>
        <row r="62221">
          <cell r="A62221">
            <v>829284968239</v>
          </cell>
          <cell r="B62221" t="str">
            <v>Esteem Full Figure Seamless Bra</v>
          </cell>
        </row>
        <row r="62222">
          <cell r="A62222">
            <v>829284968246</v>
          </cell>
          <cell r="B62222" t="str">
            <v>Esteem Full Figure Seamless Bra</v>
          </cell>
        </row>
        <row r="62223">
          <cell r="A62223">
            <v>829284968253</v>
          </cell>
          <cell r="B62223" t="str">
            <v>Esteem Full Figure Seamless Bra</v>
          </cell>
        </row>
        <row r="62224">
          <cell r="A62224">
            <v>829284968284</v>
          </cell>
          <cell r="B62224" t="str">
            <v>Esteem Full Figure Seamless Bra</v>
          </cell>
        </row>
        <row r="62225">
          <cell r="A62225">
            <v>829284968260</v>
          </cell>
          <cell r="B62225" t="str">
            <v>Esteem Full Figure Seamless Bra</v>
          </cell>
        </row>
        <row r="62226">
          <cell r="A62226">
            <v>829284968277</v>
          </cell>
          <cell r="B62226" t="str">
            <v>Esteem Full Figure Seamless Bra</v>
          </cell>
        </row>
        <row r="62227">
          <cell r="A62227">
            <v>829284968291</v>
          </cell>
          <cell r="B62227" t="str">
            <v>Esteem Full Figure Seamless Bra</v>
          </cell>
        </row>
        <row r="62228">
          <cell r="A62228">
            <v>829284968307</v>
          </cell>
          <cell r="B62228" t="str">
            <v>Esteem Full Figure Seamless Bra</v>
          </cell>
        </row>
        <row r="62229">
          <cell r="A62229">
            <v>829284968314</v>
          </cell>
          <cell r="B62229" t="str">
            <v>Esteem Full Figure Seamless Bra</v>
          </cell>
        </row>
        <row r="62230">
          <cell r="A62230">
            <v>829284968321</v>
          </cell>
          <cell r="B62230" t="str">
            <v>Esteem Full Figure Seamless Bra</v>
          </cell>
        </row>
        <row r="62231">
          <cell r="A62231">
            <v>829284968338</v>
          </cell>
          <cell r="B62231" t="str">
            <v>Esteem Full Figure Seamless Bra</v>
          </cell>
        </row>
        <row r="62232">
          <cell r="A62232">
            <v>829284964620</v>
          </cell>
          <cell r="B62232" t="str">
            <v>Esteem Full Brief</v>
          </cell>
        </row>
        <row r="62233">
          <cell r="A62233">
            <v>829284964637</v>
          </cell>
          <cell r="B62233" t="str">
            <v>Esteem Full Brief</v>
          </cell>
        </row>
        <row r="62234">
          <cell r="A62234">
            <v>829284964644</v>
          </cell>
          <cell r="B62234" t="str">
            <v>Esteem Full Brief</v>
          </cell>
        </row>
        <row r="62235">
          <cell r="A62235">
            <v>829284964651</v>
          </cell>
          <cell r="B62235" t="str">
            <v>Esteem Full Brief</v>
          </cell>
        </row>
        <row r="62236">
          <cell r="A62236">
            <v>829284964668</v>
          </cell>
          <cell r="B62236" t="str">
            <v>Esteem Full Brief</v>
          </cell>
        </row>
        <row r="62237">
          <cell r="A62237">
            <v>829284964675</v>
          </cell>
          <cell r="B62237" t="str">
            <v>Esteem Full Brief</v>
          </cell>
        </row>
        <row r="62238">
          <cell r="A62238">
            <v>829284964682</v>
          </cell>
          <cell r="B62238" t="str">
            <v>Esteem Full Brief</v>
          </cell>
        </row>
        <row r="62239">
          <cell r="A62239">
            <v>829284964699</v>
          </cell>
          <cell r="B62239" t="str">
            <v>Esteem Full Brief</v>
          </cell>
        </row>
        <row r="62240">
          <cell r="A62240">
            <v>829284964705</v>
          </cell>
          <cell r="B62240" t="str">
            <v>Esteem Full Brief</v>
          </cell>
        </row>
        <row r="62241">
          <cell r="A62241">
            <v>829284964712</v>
          </cell>
          <cell r="B62241" t="str">
            <v>Esteem Full Brief</v>
          </cell>
        </row>
        <row r="62242">
          <cell r="A62242">
            <v>829284964729</v>
          </cell>
          <cell r="B62242" t="str">
            <v>Nouveau Full Fit Spacer Bra</v>
          </cell>
        </row>
        <row r="62243">
          <cell r="A62243">
            <v>829284964736</v>
          </cell>
          <cell r="B62243" t="str">
            <v>Nouveau Full Fit Spacer Bra</v>
          </cell>
        </row>
        <row r="62244">
          <cell r="A62244">
            <v>829284964743</v>
          </cell>
          <cell r="B62244" t="str">
            <v>Nouveau Full Fit Spacer Bra</v>
          </cell>
        </row>
        <row r="62245">
          <cell r="A62245">
            <v>829284964750</v>
          </cell>
          <cell r="B62245" t="str">
            <v>Nouveau Full Fit Spacer Bra</v>
          </cell>
        </row>
        <row r="62246">
          <cell r="A62246">
            <v>829284964767</v>
          </cell>
          <cell r="B62246" t="str">
            <v>Nouveau Full Fit Spacer Bra</v>
          </cell>
        </row>
        <row r="62247">
          <cell r="A62247">
            <v>829284964774</v>
          </cell>
          <cell r="B62247" t="str">
            <v>Nouveau Full Fit Spacer Bra</v>
          </cell>
        </row>
        <row r="62248">
          <cell r="A62248">
            <v>829284964781</v>
          </cell>
          <cell r="B62248" t="str">
            <v>Nouveau Full Fit Spacer Bra</v>
          </cell>
        </row>
        <row r="62249">
          <cell r="A62249">
            <v>829284964798</v>
          </cell>
          <cell r="B62249" t="str">
            <v>Nouveau Full Fit Spacer Bra</v>
          </cell>
        </row>
        <row r="62250">
          <cell r="A62250">
            <v>829284964804</v>
          </cell>
          <cell r="B62250" t="str">
            <v>Nouveau Full Fit Spacer Bra</v>
          </cell>
        </row>
        <row r="62251">
          <cell r="A62251">
            <v>829284964811</v>
          </cell>
          <cell r="B62251" t="str">
            <v>Nouveau Full Fit Spacer Bra</v>
          </cell>
        </row>
        <row r="62252">
          <cell r="A62252">
            <v>829284964828</v>
          </cell>
          <cell r="B62252" t="str">
            <v>Nouveau Full Fit Spacer Bra</v>
          </cell>
        </row>
        <row r="62253">
          <cell r="A62253">
            <v>829284964835</v>
          </cell>
          <cell r="B62253" t="str">
            <v>Nouveau Full Fit Spacer Bra</v>
          </cell>
        </row>
        <row r="62254">
          <cell r="A62254">
            <v>829284964842</v>
          </cell>
          <cell r="B62254" t="str">
            <v>Nouveau Full Fit Spacer Bra</v>
          </cell>
        </row>
        <row r="62255">
          <cell r="A62255">
            <v>829284964859</v>
          </cell>
          <cell r="B62255" t="str">
            <v>Nouveau Full Fit Spacer Bra</v>
          </cell>
        </row>
        <row r="62256">
          <cell r="A62256">
            <v>829284964866</v>
          </cell>
          <cell r="B62256" t="str">
            <v>Nouveau Full Fit Spacer Bra</v>
          </cell>
        </row>
        <row r="62257">
          <cell r="A62257">
            <v>829284964873</v>
          </cell>
          <cell r="B62257" t="str">
            <v>Nouveau Full Fit Spacer Bra</v>
          </cell>
        </row>
        <row r="62258">
          <cell r="A62258">
            <v>829284964880</v>
          </cell>
          <cell r="B62258" t="str">
            <v>Nouveau Full Fit Spacer Bra</v>
          </cell>
        </row>
        <row r="62259">
          <cell r="A62259">
            <v>829284964897</v>
          </cell>
          <cell r="B62259" t="str">
            <v>Nouveau Full Fit Spacer Bra</v>
          </cell>
        </row>
        <row r="62260">
          <cell r="A62260">
            <v>829284964903</v>
          </cell>
          <cell r="B62260" t="str">
            <v>Nouveau Full Fit Spacer Bra</v>
          </cell>
        </row>
        <row r="62261">
          <cell r="A62261">
            <v>829284964910</v>
          </cell>
          <cell r="B62261" t="str">
            <v>Nouveau Full Fit Spacer Bra</v>
          </cell>
        </row>
        <row r="62262">
          <cell r="A62262">
            <v>829284964927</v>
          </cell>
          <cell r="B62262" t="str">
            <v>Nouveau Full Fit Spacer Bra</v>
          </cell>
        </row>
        <row r="62263">
          <cell r="A62263">
            <v>829284964934</v>
          </cell>
          <cell r="B62263" t="str">
            <v>Nouveau Full Fit Spacer Bra</v>
          </cell>
        </row>
        <row r="62264">
          <cell r="A62264">
            <v>829284964941</v>
          </cell>
          <cell r="B62264" t="str">
            <v>Nouveau Full Fit Spacer Bra</v>
          </cell>
        </row>
        <row r="62265">
          <cell r="A62265">
            <v>829284964958</v>
          </cell>
          <cell r="B62265" t="str">
            <v>Nouveau Full Fit Spacer Bra</v>
          </cell>
        </row>
        <row r="62266">
          <cell r="A62266">
            <v>829284964965</v>
          </cell>
          <cell r="B62266" t="str">
            <v>Nouveau Full Fit Spacer Bra</v>
          </cell>
        </row>
        <row r="62267">
          <cell r="A62267">
            <v>829284964972</v>
          </cell>
          <cell r="B62267" t="str">
            <v>Nouveau Full Fit Spacer Bra</v>
          </cell>
        </row>
        <row r="62268">
          <cell r="A62268">
            <v>829284964989</v>
          </cell>
          <cell r="B62268" t="str">
            <v>Nouveau Full Fit Spacer Bra</v>
          </cell>
        </row>
        <row r="62269">
          <cell r="A62269">
            <v>829284964996</v>
          </cell>
          <cell r="B62269" t="str">
            <v>Nouveau Full Fit Spacer Bra</v>
          </cell>
        </row>
        <row r="62270">
          <cell r="A62270">
            <v>829284965009</v>
          </cell>
          <cell r="B62270" t="str">
            <v>Nouveau Full Fit Spacer Bra</v>
          </cell>
        </row>
        <row r="62271">
          <cell r="A62271">
            <v>829284965016</v>
          </cell>
          <cell r="B62271" t="str">
            <v>Nouveau Full Fit Spacer Bra</v>
          </cell>
        </row>
        <row r="62272">
          <cell r="A62272">
            <v>829284965023</v>
          </cell>
          <cell r="B62272" t="str">
            <v>Nouveau Full Fit Spacer Bra</v>
          </cell>
        </row>
        <row r="62273">
          <cell r="A62273">
            <v>829284965030</v>
          </cell>
          <cell r="B62273" t="str">
            <v>Nouveau Full Fit Spacer Bra</v>
          </cell>
        </row>
        <row r="62274">
          <cell r="A62274">
            <v>829284965047</v>
          </cell>
          <cell r="B62274" t="str">
            <v>Nouveau Full Fit Spacer Bra</v>
          </cell>
        </row>
        <row r="62275">
          <cell r="A62275">
            <v>829284965054</v>
          </cell>
          <cell r="B62275" t="str">
            <v>Nouveau Full Fit Spacer Bra</v>
          </cell>
        </row>
        <row r="62276">
          <cell r="A62276">
            <v>829284965061</v>
          </cell>
          <cell r="B62276" t="str">
            <v>Nouveau Full Fit Spacer Bra</v>
          </cell>
        </row>
        <row r="62277">
          <cell r="A62277">
            <v>829284965078</v>
          </cell>
          <cell r="B62277" t="str">
            <v>Nouveau Full Fit Spacer Bra</v>
          </cell>
        </row>
        <row r="62278">
          <cell r="A62278">
            <v>829284965085</v>
          </cell>
          <cell r="B62278" t="str">
            <v>Nouveau Full Fit Spacer Bra</v>
          </cell>
        </row>
        <row r="62279">
          <cell r="A62279">
            <v>829284965092</v>
          </cell>
          <cell r="B62279" t="str">
            <v>Nouveau Full Fit Spacer Bra</v>
          </cell>
        </row>
        <row r="62280">
          <cell r="A62280">
            <v>829284965108</v>
          </cell>
          <cell r="B62280" t="str">
            <v>Nouveau Full Fit Spacer Bra</v>
          </cell>
        </row>
        <row r="62281">
          <cell r="A62281">
            <v>829284965115</v>
          </cell>
          <cell r="B62281" t="str">
            <v>Nouveau Full Fit Spacer Bra</v>
          </cell>
        </row>
        <row r="62282">
          <cell r="A62282">
            <v>829284965122</v>
          </cell>
          <cell r="B62282" t="str">
            <v>Nouveau Full Fit Spacer Bra</v>
          </cell>
        </row>
        <row r="62283">
          <cell r="A62283">
            <v>829284965139</v>
          </cell>
          <cell r="B62283" t="str">
            <v>Nouveau Full Fit Spacer Bra</v>
          </cell>
        </row>
        <row r="62284">
          <cell r="A62284">
            <v>829284965146</v>
          </cell>
          <cell r="B62284" t="str">
            <v>Nouveau Full Fit Spacer Bra</v>
          </cell>
        </row>
        <row r="62285">
          <cell r="A62285">
            <v>829284965153</v>
          </cell>
          <cell r="B62285" t="str">
            <v>Nouveau Full Fit Spacer Bra</v>
          </cell>
        </row>
        <row r="62286">
          <cell r="A62286">
            <v>829284965160</v>
          </cell>
          <cell r="B62286" t="str">
            <v>Nouveau Full Fit Spacer Bra</v>
          </cell>
        </row>
        <row r="62287">
          <cell r="A62287">
            <v>829284965177</v>
          </cell>
          <cell r="B62287" t="str">
            <v>Nouveau Full Fit Spacer Bra</v>
          </cell>
        </row>
        <row r="62288">
          <cell r="A62288">
            <v>829284965184</v>
          </cell>
          <cell r="B62288" t="str">
            <v>Nouveau Full Fit Spacer Bra</v>
          </cell>
        </row>
        <row r="62289">
          <cell r="A62289">
            <v>829284965191</v>
          </cell>
          <cell r="B62289" t="str">
            <v>Nouveau Full Fit Spacer Bra</v>
          </cell>
        </row>
        <row r="62290">
          <cell r="A62290">
            <v>829284965207</v>
          </cell>
          <cell r="B62290" t="str">
            <v>Nouveau Full Fit Spacer Bra</v>
          </cell>
        </row>
        <row r="62291">
          <cell r="A62291">
            <v>829284965214</v>
          </cell>
          <cell r="B62291" t="str">
            <v>Nouveau Full Fit Spacer Bra</v>
          </cell>
        </row>
        <row r="62292">
          <cell r="A62292">
            <v>829284965221</v>
          </cell>
          <cell r="B62292" t="str">
            <v>Nouveau Full Fit Spacer Bra</v>
          </cell>
        </row>
        <row r="62293">
          <cell r="A62293">
            <v>829284965238</v>
          </cell>
          <cell r="B62293" t="str">
            <v>Nouveau Full Fit Spacer Bra</v>
          </cell>
        </row>
        <row r="62294">
          <cell r="A62294">
            <v>829284965245</v>
          </cell>
          <cell r="B62294" t="str">
            <v>Nouveau Full Fit Spacer Bra</v>
          </cell>
        </row>
        <row r="62295">
          <cell r="A62295">
            <v>829284965252</v>
          </cell>
          <cell r="B62295" t="str">
            <v>Nouveau Full Fit Spacer Bra</v>
          </cell>
        </row>
        <row r="62296">
          <cell r="A62296">
            <v>829284965269</v>
          </cell>
          <cell r="B62296" t="str">
            <v>Nouveau Full Fit Spacer Bra</v>
          </cell>
        </row>
        <row r="62297">
          <cell r="A62297">
            <v>829284965276</v>
          </cell>
          <cell r="B62297" t="str">
            <v>Nouveau Full Fit Spacer Bra</v>
          </cell>
        </row>
        <row r="62298">
          <cell r="A62298">
            <v>829284965283</v>
          </cell>
          <cell r="B62298" t="str">
            <v>Nouveau Full Fit Spacer Bra</v>
          </cell>
        </row>
        <row r="62299">
          <cell r="A62299">
            <v>829284965290</v>
          </cell>
          <cell r="B62299" t="str">
            <v>Nouveau Full Fit Spacer Bra</v>
          </cell>
        </row>
        <row r="62300">
          <cell r="A62300">
            <v>829284965306</v>
          </cell>
          <cell r="B62300" t="str">
            <v>Nouveau Full Fit Spacer Bra</v>
          </cell>
        </row>
        <row r="62301">
          <cell r="A62301">
            <v>829284965313</v>
          </cell>
          <cell r="B62301" t="str">
            <v>Nouveau Full Fit Spacer Bra</v>
          </cell>
        </row>
        <row r="62302">
          <cell r="A62302">
            <v>829284965320</v>
          </cell>
          <cell r="B62302" t="str">
            <v>Nouveau Full Fit Spacer Bra</v>
          </cell>
        </row>
        <row r="62303">
          <cell r="A62303">
            <v>829284965337</v>
          </cell>
          <cell r="B62303" t="str">
            <v>Nouveau Full Fit Spacer Bra</v>
          </cell>
        </row>
        <row r="62304">
          <cell r="A62304">
            <v>829284965344</v>
          </cell>
          <cell r="B62304" t="str">
            <v>Nouveau Full Fit Spacer Bra</v>
          </cell>
        </row>
        <row r="62305">
          <cell r="A62305">
            <v>829284965351</v>
          </cell>
          <cell r="B62305" t="str">
            <v>Nouveau Full Fit Spacer Bra</v>
          </cell>
        </row>
        <row r="62306">
          <cell r="A62306">
            <v>829284971093</v>
          </cell>
          <cell r="B62306" t="str">
            <v>Pure Luxe Full Fit Bra</v>
          </cell>
        </row>
        <row r="62307">
          <cell r="A62307">
            <v>829284971109</v>
          </cell>
          <cell r="B62307" t="str">
            <v>Pure Luxe Full Fit Bra</v>
          </cell>
        </row>
        <row r="62308">
          <cell r="A62308">
            <v>829284971116</v>
          </cell>
          <cell r="B62308" t="str">
            <v>Pure Luxe Full Fit Bra</v>
          </cell>
        </row>
        <row r="62309">
          <cell r="A62309">
            <v>829284971123</v>
          </cell>
          <cell r="B62309" t="str">
            <v>Pure Luxe Full Fit Bra</v>
          </cell>
        </row>
        <row r="62310">
          <cell r="A62310">
            <v>829284971130</v>
          </cell>
          <cell r="B62310" t="str">
            <v>Pure Luxe Full Fit Bra</v>
          </cell>
        </row>
        <row r="62311">
          <cell r="A62311">
            <v>829284971147</v>
          </cell>
          <cell r="B62311" t="str">
            <v>Pure Luxe Full Fit Bra</v>
          </cell>
        </row>
        <row r="62312">
          <cell r="A62312">
            <v>829284971154</v>
          </cell>
          <cell r="B62312" t="str">
            <v>Pure Luxe Full Fit Bra</v>
          </cell>
        </row>
        <row r="62313">
          <cell r="A62313">
            <v>829284971161</v>
          </cell>
          <cell r="B62313" t="str">
            <v>Pure Luxe Full Fit Bra</v>
          </cell>
        </row>
        <row r="62314">
          <cell r="A62314">
            <v>829284971178</v>
          </cell>
          <cell r="B62314" t="str">
            <v>Pure Luxe Full Fit Bra</v>
          </cell>
        </row>
        <row r="62315">
          <cell r="A62315">
            <v>829284971185</v>
          </cell>
          <cell r="B62315" t="str">
            <v>Pure Luxe Full Fit Bra</v>
          </cell>
        </row>
        <row r="62316">
          <cell r="A62316">
            <v>829284971192</v>
          </cell>
          <cell r="B62316" t="str">
            <v>Pure Luxe Full Fit Bra</v>
          </cell>
        </row>
        <row r="62317">
          <cell r="A62317">
            <v>829284971208</v>
          </cell>
          <cell r="B62317" t="str">
            <v>Pure Luxe Full Fit Bra</v>
          </cell>
        </row>
        <row r="62318">
          <cell r="A62318">
            <v>829284971215</v>
          </cell>
          <cell r="B62318" t="str">
            <v>Pure Luxe Full Fit Bra</v>
          </cell>
        </row>
        <row r="62319">
          <cell r="A62319">
            <v>829284971222</v>
          </cell>
          <cell r="B62319" t="str">
            <v>Pure Luxe Full Fit Bra</v>
          </cell>
        </row>
        <row r="62320">
          <cell r="A62320">
            <v>829284971239</v>
          </cell>
          <cell r="B62320" t="str">
            <v>Pure Luxe Full Fit Bra</v>
          </cell>
        </row>
        <row r="62321">
          <cell r="A62321">
            <v>829284971246</v>
          </cell>
          <cell r="B62321" t="str">
            <v>Pure Luxe Full Fit Bra</v>
          </cell>
        </row>
        <row r="62322">
          <cell r="A62322">
            <v>829284971253</v>
          </cell>
          <cell r="B62322" t="str">
            <v>Pure Luxe Full Fit Bra</v>
          </cell>
        </row>
        <row r="62323">
          <cell r="A62323">
            <v>829284971260</v>
          </cell>
          <cell r="B62323" t="str">
            <v>Pure Luxe Full Fit Bra</v>
          </cell>
        </row>
        <row r="62324">
          <cell r="A62324">
            <v>829284971277</v>
          </cell>
          <cell r="B62324" t="str">
            <v>Pure Luxe Full Fit Bra</v>
          </cell>
        </row>
        <row r="62325">
          <cell r="A62325">
            <v>829284971284</v>
          </cell>
          <cell r="B62325" t="str">
            <v>Pure Luxe Full Fit Bra</v>
          </cell>
        </row>
        <row r="62326">
          <cell r="A62326">
            <v>829284971291</v>
          </cell>
          <cell r="B62326" t="str">
            <v>Pure Luxe Full Fit Bra</v>
          </cell>
        </row>
        <row r="62327">
          <cell r="A62327">
            <v>829284971307</v>
          </cell>
          <cell r="B62327" t="str">
            <v>Pure Luxe Full Fit Bra</v>
          </cell>
        </row>
        <row r="62328">
          <cell r="A62328">
            <v>829284971314</v>
          </cell>
          <cell r="B62328" t="str">
            <v>Pure Luxe Full Fit Bra</v>
          </cell>
        </row>
        <row r="62329">
          <cell r="A62329">
            <v>829284974421</v>
          </cell>
          <cell r="B62329" t="str">
            <v>Bliss Perfection O V-Kini 3-Pack</v>
          </cell>
        </row>
        <row r="62330">
          <cell r="A62330">
            <v>829284971062</v>
          </cell>
          <cell r="B62330" t="str">
            <v>Bliss French Cut Brief 3-Pack</v>
          </cell>
        </row>
        <row r="62331">
          <cell r="A62331">
            <v>829284971055</v>
          </cell>
          <cell r="B62331" t="str">
            <v>Bliss French Cut Brief 3-Pack</v>
          </cell>
        </row>
        <row r="62332">
          <cell r="A62332">
            <v>829284971048</v>
          </cell>
          <cell r="B62332" t="str">
            <v>Bliss French Cut Brief 3-Pack</v>
          </cell>
        </row>
        <row r="62333">
          <cell r="A62333">
            <v>829284971079</v>
          </cell>
          <cell r="B62333" t="str">
            <v>Bliss French Cut Brief 3-Pack</v>
          </cell>
        </row>
        <row r="62334">
          <cell r="A62334">
            <v>829284971031</v>
          </cell>
          <cell r="B62334" t="str">
            <v>Bliss French Cut Brief 3-Pack</v>
          </cell>
        </row>
        <row r="62335">
          <cell r="A62335">
            <v>829284971086</v>
          </cell>
          <cell r="B62335" t="str">
            <v>Bliss French Cut Brief 3-Pack</v>
          </cell>
        </row>
        <row r="62336">
          <cell r="A62336">
            <v>829284966150</v>
          </cell>
          <cell r="B62336" t="str">
            <v>Flora Bra</v>
          </cell>
        </row>
        <row r="62337">
          <cell r="A62337">
            <v>829284966167</v>
          </cell>
          <cell r="B62337" t="str">
            <v>Flora Bra</v>
          </cell>
        </row>
        <row r="62338">
          <cell r="A62338">
            <v>829284966174</v>
          </cell>
          <cell r="B62338" t="str">
            <v>Flora Bra</v>
          </cell>
        </row>
        <row r="62339">
          <cell r="A62339">
            <v>829284966181</v>
          </cell>
          <cell r="B62339" t="str">
            <v>Flora Bra</v>
          </cell>
        </row>
        <row r="62340">
          <cell r="A62340">
            <v>829284966198</v>
          </cell>
          <cell r="B62340" t="str">
            <v>Flora Bra</v>
          </cell>
        </row>
        <row r="62341">
          <cell r="A62341">
            <v>829284966204</v>
          </cell>
          <cell r="B62341" t="str">
            <v>Flora Bra</v>
          </cell>
        </row>
        <row r="62342">
          <cell r="A62342">
            <v>829284966211</v>
          </cell>
          <cell r="B62342" t="str">
            <v>Flora Bra</v>
          </cell>
        </row>
        <row r="62343">
          <cell r="A62343">
            <v>829284966228</v>
          </cell>
          <cell r="B62343" t="str">
            <v>Flora Bra</v>
          </cell>
        </row>
        <row r="62344">
          <cell r="A62344">
            <v>829284966235</v>
          </cell>
          <cell r="B62344" t="str">
            <v>Flora Bra</v>
          </cell>
        </row>
        <row r="62345">
          <cell r="A62345">
            <v>829284966242</v>
          </cell>
          <cell r="B62345" t="str">
            <v>Flora Bra</v>
          </cell>
        </row>
        <row r="62346">
          <cell r="A62346">
            <v>829284966259</v>
          </cell>
          <cell r="B62346" t="str">
            <v>Flora Bra</v>
          </cell>
        </row>
        <row r="62347">
          <cell r="A62347">
            <v>829284966266</v>
          </cell>
          <cell r="B62347" t="str">
            <v>Flora Bra</v>
          </cell>
        </row>
        <row r="62348">
          <cell r="A62348">
            <v>829284966273</v>
          </cell>
          <cell r="B62348" t="str">
            <v>Flora Bra</v>
          </cell>
        </row>
        <row r="62349">
          <cell r="A62349">
            <v>829284966280</v>
          </cell>
          <cell r="B62349" t="str">
            <v>Flora Bra</v>
          </cell>
        </row>
        <row r="62350">
          <cell r="A62350">
            <v>829284966297</v>
          </cell>
          <cell r="B62350" t="str">
            <v>Flora Bra</v>
          </cell>
        </row>
        <row r="62351">
          <cell r="A62351">
            <v>829284966303</v>
          </cell>
          <cell r="B62351" t="str">
            <v>Flora Bra</v>
          </cell>
        </row>
        <row r="62352">
          <cell r="A62352">
            <v>829284966310</v>
          </cell>
          <cell r="B62352" t="str">
            <v>Flora Bra</v>
          </cell>
        </row>
        <row r="62353">
          <cell r="A62353">
            <v>829284966327</v>
          </cell>
          <cell r="B62353" t="str">
            <v>Flora Bra</v>
          </cell>
        </row>
        <row r="62354">
          <cell r="A62354">
            <v>829284966334</v>
          </cell>
          <cell r="B62354" t="str">
            <v>Flora Bra</v>
          </cell>
        </row>
        <row r="62355">
          <cell r="A62355">
            <v>829284966341</v>
          </cell>
          <cell r="B62355" t="str">
            <v>Flora Bra</v>
          </cell>
        </row>
        <row r="62356">
          <cell r="A62356">
            <v>829284919538</v>
          </cell>
          <cell r="B62356" t="str">
            <v>Gravity Contour Underwire Sports Bra</v>
          </cell>
        </row>
        <row r="62357">
          <cell r="A62357">
            <v>889678925804</v>
          </cell>
          <cell r="B62357" t="str">
            <v>Miyako Pants (DAMAGED)</v>
          </cell>
        </row>
        <row r="62358">
          <cell r="A62358">
            <v>829284928875</v>
          </cell>
          <cell r="B62358" t="str">
            <v>Euphoria Front Close Bra</v>
          </cell>
        </row>
        <row r="62359">
          <cell r="A62359">
            <v>889678239185</v>
          </cell>
          <cell r="B62359" t="str">
            <v>Congo PJ</v>
          </cell>
        </row>
        <row r="62360">
          <cell r="A62360">
            <v>889678239192</v>
          </cell>
          <cell r="B62360" t="str">
            <v>Congo PJ</v>
          </cell>
        </row>
        <row r="62361">
          <cell r="A62361">
            <v>889678239208</v>
          </cell>
          <cell r="B62361" t="str">
            <v>Congo PJ</v>
          </cell>
        </row>
        <row r="62362">
          <cell r="A62362">
            <v>889678239215</v>
          </cell>
          <cell r="B62362" t="str">
            <v>Congo PJ</v>
          </cell>
        </row>
        <row r="62363">
          <cell r="A62363">
            <v>889678239222</v>
          </cell>
          <cell r="B62363" t="str">
            <v>Congo PJ</v>
          </cell>
        </row>
        <row r="62364">
          <cell r="A62364">
            <v>735106868406</v>
          </cell>
          <cell r="B62364" t="str">
            <v>Congo Robe</v>
          </cell>
        </row>
        <row r="62365">
          <cell r="A62365">
            <v>735106868413</v>
          </cell>
          <cell r="B62365" t="str">
            <v>Congo Robe</v>
          </cell>
        </row>
        <row r="62366">
          <cell r="A62366">
            <v>735106868420</v>
          </cell>
          <cell r="B62366" t="str">
            <v>Congo Robe</v>
          </cell>
        </row>
        <row r="62367">
          <cell r="A62367">
            <v>735106868437</v>
          </cell>
          <cell r="B62367" t="str">
            <v>Congo Robe</v>
          </cell>
        </row>
        <row r="62368">
          <cell r="A62368">
            <v>735106868444</v>
          </cell>
          <cell r="B62368" t="str">
            <v>Congo Robe</v>
          </cell>
        </row>
        <row r="62369">
          <cell r="A62369">
            <v>735106300210</v>
          </cell>
          <cell r="B62369" t="str">
            <v>Congo Robe</v>
          </cell>
        </row>
        <row r="62370">
          <cell r="A62370">
            <v>735106300227</v>
          </cell>
          <cell r="B62370" t="str">
            <v>Congo Robe</v>
          </cell>
        </row>
        <row r="62371">
          <cell r="A62371">
            <v>735106300234</v>
          </cell>
          <cell r="B62371" t="str">
            <v>Congo Robe</v>
          </cell>
        </row>
        <row r="62372">
          <cell r="A62372">
            <v>735106136567</v>
          </cell>
          <cell r="B62372" t="str">
            <v>Nirvana Brushed Terry Robe</v>
          </cell>
        </row>
        <row r="62373">
          <cell r="A62373">
            <v>735106136574</v>
          </cell>
          <cell r="B62373" t="str">
            <v>Nirvana Brushed Terry Robe</v>
          </cell>
        </row>
        <row r="62374">
          <cell r="A62374">
            <v>735106136581</v>
          </cell>
          <cell r="B62374" t="str">
            <v>Nirvana Brushed Terry Robe</v>
          </cell>
        </row>
        <row r="62375">
          <cell r="A62375">
            <v>735106136598</v>
          </cell>
          <cell r="B62375" t="str">
            <v>Nirvana Brushed Terry Robe</v>
          </cell>
        </row>
        <row r="62376">
          <cell r="A62376">
            <v>735106136604</v>
          </cell>
          <cell r="B62376" t="str">
            <v>Nirvana Brushed Terry Robe</v>
          </cell>
        </row>
        <row r="62377">
          <cell r="A62377">
            <v>735106776039</v>
          </cell>
          <cell r="B62377" t="str">
            <v>Nirvana Brushed Terry Robe</v>
          </cell>
        </row>
        <row r="62378">
          <cell r="A62378">
            <v>735106776022</v>
          </cell>
          <cell r="B62378" t="str">
            <v>Nirvana Brushed Terry Robe</v>
          </cell>
        </row>
        <row r="62379">
          <cell r="A62379">
            <v>735106776015</v>
          </cell>
          <cell r="B62379" t="str">
            <v>Nirvana Brushed Terry Robe</v>
          </cell>
        </row>
        <row r="62380">
          <cell r="A62380">
            <v>735106776008</v>
          </cell>
          <cell r="B62380" t="str">
            <v>Nirvana Brushed Terry Robe</v>
          </cell>
        </row>
        <row r="62381">
          <cell r="A62381">
            <v>735106775995</v>
          </cell>
          <cell r="B62381" t="str">
            <v>Nirvana Brushed Terry Robe</v>
          </cell>
        </row>
        <row r="62382">
          <cell r="A62382">
            <v>889678505778</v>
          </cell>
          <cell r="B62382" t="str">
            <v>Feathers Essential Sleepshirt</v>
          </cell>
        </row>
        <row r="62383">
          <cell r="A62383">
            <v>889678505761</v>
          </cell>
          <cell r="B62383" t="str">
            <v>Feathers Essential Sleepshirt</v>
          </cell>
        </row>
        <row r="62384">
          <cell r="A62384">
            <v>889678505754</v>
          </cell>
          <cell r="B62384" t="str">
            <v>Feathers Essential Sleepshirt</v>
          </cell>
        </row>
        <row r="62385">
          <cell r="A62385">
            <v>889678505747</v>
          </cell>
          <cell r="B62385" t="str">
            <v>Feathers Essential Sleepshirt</v>
          </cell>
        </row>
        <row r="62386">
          <cell r="A62386">
            <v>889678505730</v>
          </cell>
          <cell r="B62386" t="str">
            <v>Feathers Essential Sleepshirt</v>
          </cell>
        </row>
        <row r="62387">
          <cell r="A62387">
            <v>889678514589</v>
          </cell>
          <cell r="B62387" t="str">
            <v>Feather Essentials Cami PJ With Lace</v>
          </cell>
        </row>
        <row r="62388">
          <cell r="A62388">
            <v>889678514596</v>
          </cell>
          <cell r="B62388" t="str">
            <v>Feather Essentials Cami PJ With Lace</v>
          </cell>
        </row>
        <row r="62389">
          <cell r="A62389">
            <v>889678514602</v>
          </cell>
          <cell r="B62389" t="str">
            <v>Feather Essentials Cami PJ With Lace</v>
          </cell>
        </row>
        <row r="62390">
          <cell r="A62390">
            <v>889678514619</v>
          </cell>
          <cell r="B62390" t="str">
            <v>Feather Essentials Cami PJ With Lace</v>
          </cell>
        </row>
        <row r="62391">
          <cell r="A62391">
            <v>889678514626</v>
          </cell>
          <cell r="B62391" t="str">
            <v>Feather Essentials Cami PJ With Lace</v>
          </cell>
        </row>
        <row r="62392">
          <cell r="A62392">
            <v>889678514565</v>
          </cell>
          <cell r="B62392" t="str">
            <v>Feather Essentials Cami PJ With Lace</v>
          </cell>
        </row>
        <row r="62393">
          <cell r="A62393">
            <v>889678514558</v>
          </cell>
          <cell r="B62393" t="str">
            <v>Feather Essentials Cami PJ With Lace</v>
          </cell>
        </row>
        <row r="62394">
          <cell r="A62394">
            <v>889678514541</v>
          </cell>
          <cell r="B62394" t="str">
            <v>Feather Essentials Cami PJ With Lace</v>
          </cell>
        </row>
        <row r="62395">
          <cell r="A62395">
            <v>889678514534</v>
          </cell>
          <cell r="B62395" t="str">
            <v>Feather Essentials Cami PJ With Lace</v>
          </cell>
        </row>
        <row r="62396">
          <cell r="A62396">
            <v>889678514527</v>
          </cell>
          <cell r="B62396" t="str">
            <v>Feather Essentials Cami PJ With Lace</v>
          </cell>
        </row>
        <row r="62397">
          <cell r="A62397">
            <v>735106313159</v>
          </cell>
          <cell r="B62397" t="str">
            <v>Zen Floral Gown with Lace - Black - XS</v>
          </cell>
        </row>
        <row r="62398">
          <cell r="A62398">
            <v>735106313166</v>
          </cell>
          <cell r="B62398" t="str">
            <v>Zen Floral Gown with Lace - Black - S</v>
          </cell>
        </row>
        <row r="62399">
          <cell r="A62399">
            <v>735106313173</v>
          </cell>
          <cell r="B62399" t="str">
            <v>Zen Floral Gown with Lace - Black - M</v>
          </cell>
        </row>
        <row r="62400">
          <cell r="A62400">
            <v>735106313180</v>
          </cell>
          <cell r="B62400" t="str">
            <v>Zen Floral Gown with Lace - Black - L</v>
          </cell>
        </row>
        <row r="62401">
          <cell r="A62401">
            <v>735106313197</v>
          </cell>
          <cell r="B62401" t="str">
            <v>Zen Floral Gown with Lace - Black - XL</v>
          </cell>
        </row>
        <row r="62402">
          <cell r="A62402">
            <v>735106388683</v>
          </cell>
          <cell r="B62402" t="str">
            <v>Leopard PJ - Grey - XS</v>
          </cell>
        </row>
        <row r="62403">
          <cell r="A62403">
            <v>735106388690</v>
          </cell>
          <cell r="B62403" t="str">
            <v>Leopard PJ - Grey - S</v>
          </cell>
        </row>
        <row r="62404">
          <cell r="A62404">
            <v>735106388706</v>
          </cell>
          <cell r="B62404" t="str">
            <v>Leopard PJ - Grey - M</v>
          </cell>
        </row>
        <row r="62405">
          <cell r="A62405">
            <v>735106388713</v>
          </cell>
          <cell r="B62405" t="str">
            <v>Leopard PJ - Grey - L</v>
          </cell>
        </row>
        <row r="62406">
          <cell r="A62406">
            <v>735106388720</v>
          </cell>
          <cell r="B62406" t="str">
            <v>Leopard PJ - Grey - XL</v>
          </cell>
        </row>
        <row r="62407">
          <cell r="A62407">
            <v>735106388669</v>
          </cell>
          <cell r="B62407" t="str">
            <v>Leopard PJ - Orchid Pink - XL</v>
          </cell>
        </row>
        <row r="62408">
          <cell r="A62408">
            <v>735106388652</v>
          </cell>
          <cell r="B62408" t="str">
            <v>Leopard PJ - Orchid Pink - L</v>
          </cell>
        </row>
        <row r="62409">
          <cell r="A62409">
            <v>735106388645</v>
          </cell>
          <cell r="B62409" t="str">
            <v>Leopard PJ - Orchid Pink - M</v>
          </cell>
        </row>
        <row r="62410">
          <cell r="A62410">
            <v>735106388638</v>
          </cell>
          <cell r="B62410" t="str">
            <v>Leopard PJ - Orchid Pink - S</v>
          </cell>
        </row>
        <row r="62411">
          <cell r="A62411">
            <v>735106388621</v>
          </cell>
          <cell r="B62411" t="str">
            <v>Leopard PJ - Orchid Pink - XS</v>
          </cell>
        </row>
        <row r="62412">
          <cell r="A62412">
            <v>192374092443</v>
          </cell>
          <cell r="B62412" t="str">
            <v>Twilight Robe (DAMAGED)</v>
          </cell>
        </row>
        <row r="62413">
          <cell r="A62413">
            <v>889678901389</v>
          </cell>
          <cell r="B62413" t="str">
            <v>Lolita Cami (DAMAGED)</v>
          </cell>
        </row>
        <row r="62414">
          <cell r="A62414">
            <v>889678913672</v>
          </cell>
          <cell r="B62414" t="str">
            <v>Deco Pants (DAMAGED)</v>
          </cell>
        </row>
        <row r="62415">
          <cell r="A62415">
            <v>889678913122</v>
          </cell>
          <cell r="B62415" t="str">
            <v>Lolita Tap Shorts (DAMAGED)</v>
          </cell>
        </row>
        <row r="62416">
          <cell r="A62416">
            <v>849709014495</v>
          </cell>
          <cell r="B62416" t="str">
            <v>Dragon Towel - Ink - Bath 30x56 (DAMAGED)</v>
          </cell>
        </row>
        <row r="62417">
          <cell r="A62417">
            <v>849709014617</v>
          </cell>
          <cell r="B62417" t="str">
            <v>Dragon Towel - Ink - Wash 13x13 (DAMAGED)</v>
          </cell>
        </row>
        <row r="62418">
          <cell r="A62418">
            <v>829284799895</v>
          </cell>
          <cell r="B62418" t="str">
            <v>Yogi Convertible Sports Bra</v>
          </cell>
        </row>
        <row r="62419">
          <cell r="A62419">
            <v>829284727690</v>
          </cell>
          <cell r="B62419" t="str">
            <v>Sublime Bra</v>
          </cell>
        </row>
        <row r="62420">
          <cell r="A62420">
            <v>829284297315</v>
          </cell>
          <cell r="B62420" t="str">
            <v>Feathers Bra</v>
          </cell>
        </row>
        <row r="62421">
          <cell r="A62421">
            <v>192374138691</v>
          </cell>
          <cell r="B62421" t="str">
            <v>Exclusive Luxe Shangri-La Robe (DAMAGED)</v>
          </cell>
        </row>
        <row r="62422">
          <cell r="A62422">
            <v>192374308193</v>
          </cell>
          <cell r="B62422" t="str">
            <v>Horn Geo Fringe Clip Earrings</v>
          </cell>
        </row>
        <row r="62423">
          <cell r="A62423">
            <v>829284853467</v>
          </cell>
          <cell r="B62423" t="str">
            <v>Pure Luxe Balconette Bra</v>
          </cell>
        </row>
        <row r="62424">
          <cell r="A62424">
            <v>829284942468</v>
          </cell>
          <cell r="B62424" t="str">
            <v>Bliss Perfection Contour Underwire Bra</v>
          </cell>
        </row>
        <row r="62425">
          <cell r="A62425">
            <v>829284674512</v>
          </cell>
          <cell r="B62425" t="str">
            <v>Understated Contour Underwire Bra</v>
          </cell>
        </row>
        <row r="62426">
          <cell r="A62426">
            <v>1923741195088</v>
          </cell>
          <cell r="B62426" t="str">
            <v>Velvet Crush PJ Gift Set - Granite (DAMAGED)</v>
          </cell>
        </row>
        <row r="62427">
          <cell r="A62427">
            <v>829284906668</v>
          </cell>
          <cell r="B62427" t="str">
            <v>Tranquil Unlined Plunge Bra</v>
          </cell>
        </row>
        <row r="62428">
          <cell r="A62428">
            <v>192374201227</v>
          </cell>
          <cell r="B62428" t="str">
            <v>Sweet Street Knit/Woven Wrap (DAMAGED)</v>
          </cell>
        </row>
        <row r="62429">
          <cell r="A62429">
            <v>735106698911</v>
          </cell>
          <cell r="B62429" t="str">
            <v>Terry Lounge Caftan - Heather Grey - XS (DAMAGED)</v>
          </cell>
        </row>
        <row r="62430">
          <cell r="A62430">
            <v>829284790823</v>
          </cell>
          <cell r="B62430" t="str">
            <v>Smooth Illusion Bra</v>
          </cell>
        </row>
        <row r="62431">
          <cell r="A62431">
            <v>829284921807</v>
          </cell>
          <cell r="B62431" t="str">
            <v>Delight Contour Underwire Bra</v>
          </cell>
        </row>
        <row r="62432">
          <cell r="A62432">
            <v>829284648728</v>
          </cell>
          <cell r="B62432" t="str">
            <v>Yogi Convertible Sports Bra</v>
          </cell>
        </row>
        <row r="62433">
          <cell r="A62433">
            <v>829284968345</v>
          </cell>
          <cell r="B62433" t="str">
            <v>Plush Full Fit Convertible Bra</v>
          </cell>
        </row>
        <row r="62434">
          <cell r="A62434">
            <v>829284966846</v>
          </cell>
          <cell r="B62434" t="str">
            <v>Devotion Bra</v>
          </cell>
        </row>
        <row r="62435">
          <cell r="A62435">
            <v>829284966853</v>
          </cell>
          <cell r="B62435" t="str">
            <v>Devotion Bra</v>
          </cell>
        </row>
        <row r="62436">
          <cell r="A62436">
            <v>829284966860</v>
          </cell>
          <cell r="B62436" t="str">
            <v>Devotion Bra</v>
          </cell>
        </row>
        <row r="62437">
          <cell r="A62437">
            <v>829284966877</v>
          </cell>
          <cell r="B62437" t="str">
            <v>Devotion Bra</v>
          </cell>
        </row>
        <row r="62438">
          <cell r="A62438">
            <v>829284966884</v>
          </cell>
          <cell r="B62438" t="str">
            <v>Devotion Bra</v>
          </cell>
        </row>
        <row r="62439">
          <cell r="A62439">
            <v>829284966891</v>
          </cell>
          <cell r="B62439" t="str">
            <v>Devotion Bra</v>
          </cell>
        </row>
        <row r="62440">
          <cell r="A62440">
            <v>829284966907</v>
          </cell>
          <cell r="B62440" t="str">
            <v>Devotion Bra</v>
          </cell>
        </row>
        <row r="62441">
          <cell r="A62441">
            <v>829284966914</v>
          </cell>
          <cell r="B62441" t="str">
            <v>Devotion Bra</v>
          </cell>
        </row>
        <row r="62442">
          <cell r="A62442">
            <v>829284966921</v>
          </cell>
          <cell r="B62442" t="str">
            <v>Devotion Bra</v>
          </cell>
        </row>
        <row r="62443">
          <cell r="A62443">
            <v>829284966938</v>
          </cell>
          <cell r="B62443" t="str">
            <v>Devotion Bra</v>
          </cell>
        </row>
        <row r="62444">
          <cell r="A62444">
            <v>829284966945</v>
          </cell>
          <cell r="B62444" t="str">
            <v>Devotion Bra</v>
          </cell>
        </row>
        <row r="62445">
          <cell r="A62445">
            <v>829284966952</v>
          </cell>
          <cell r="B62445" t="str">
            <v>Devotion Bra</v>
          </cell>
        </row>
        <row r="62446">
          <cell r="A62446">
            <v>829284966969</v>
          </cell>
          <cell r="B62446" t="str">
            <v>Devotion Bra</v>
          </cell>
        </row>
        <row r="62447">
          <cell r="A62447">
            <v>829284966976</v>
          </cell>
          <cell r="B62447" t="str">
            <v>Devotion Bra</v>
          </cell>
        </row>
        <row r="62448">
          <cell r="A62448">
            <v>829284966983</v>
          </cell>
          <cell r="B62448" t="str">
            <v>Devotion Bra</v>
          </cell>
        </row>
        <row r="62449">
          <cell r="A62449">
            <v>829284966990</v>
          </cell>
          <cell r="B62449" t="str">
            <v>Devotion Bra</v>
          </cell>
        </row>
        <row r="62450">
          <cell r="A62450">
            <v>829284967003</v>
          </cell>
          <cell r="B62450" t="str">
            <v>Devotion Bra</v>
          </cell>
        </row>
        <row r="62451">
          <cell r="A62451">
            <v>829284967010</v>
          </cell>
          <cell r="B62451" t="str">
            <v>Devotion Bra</v>
          </cell>
        </row>
        <row r="62452">
          <cell r="A62452">
            <v>829284967027</v>
          </cell>
          <cell r="B62452" t="str">
            <v>Devotion Bra</v>
          </cell>
        </row>
        <row r="62453">
          <cell r="A62453">
            <v>829284967034</v>
          </cell>
          <cell r="B62453" t="str">
            <v>Devotion Bra</v>
          </cell>
        </row>
        <row r="62454">
          <cell r="A62454">
            <v>829284967041</v>
          </cell>
          <cell r="B62454" t="str">
            <v>Devotion Bra</v>
          </cell>
        </row>
        <row r="62455">
          <cell r="A62455">
            <v>829284967058</v>
          </cell>
          <cell r="B62455" t="str">
            <v>Devotion Bra</v>
          </cell>
        </row>
        <row r="62456">
          <cell r="A62456">
            <v>829284967065</v>
          </cell>
          <cell r="B62456" t="str">
            <v>Devotion Bra</v>
          </cell>
        </row>
        <row r="62457">
          <cell r="A62457">
            <v>829284967072</v>
          </cell>
          <cell r="B62457" t="str">
            <v>Devotion Bra</v>
          </cell>
        </row>
        <row r="62458">
          <cell r="A62458">
            <v>829284971321</v>
          </cell>
          <cell r="B62458" t="str">
            <v>Cherry Blossom Convertible Bra</v>
          </cell>
        </row>
        <row r="62459">
          <cell r="A62459">
            <v>829284971338</v>
          </cell>
          <cell r="B62459" t="str">
            <v>Cherry Blossom Convertible Bra</v>
          </cell>
        </row>
        <row r="62460">
          <cell r="A62460">
            <v>829284971345</v>
          </cell>
          <cell r="B62460" t="str">
            <v>Cherry Blossom Convertible Bra</v>
          </cell>
        </row>
        <row r="62461">
          <cell r="A62461">
            <v>829284971352</v>
          </cell>
          <cell r="B62461" t="str">
            <v>Cherry Blossom Convertible Bra</v>
          </cell>
        </row>
        <row r="62462">
          <cell r="A62462">
            <v>829284971369</v>
          </cell>
          <cell r="B62462" t="str">
            <v>Cherry Blossom Convertible Bra</v>
          </cell>
        </row>
        <row r="62463">
          <cell r="A62463">
            <v>829284971376</v>
          </cell>
          <cell r="B62463" t="str">
            <v>Cherry Blossom Convertible Bra</v>
          </cell>
        </row>
        <row r="62464">
          <cell r="A62464">
            <v>829284971383</v>
          </cell>
          <cell r="B62464" t="str">
            <v>Cherry Blossom Convertible Bra</v>
          </cell>
        </row>
        <row r="62465">
          <cell r="A62465">
            <v>829284971390</v>
          </cell>
          <cell r="B62465" t="str">
            <v>Cherry Blossom Convertible Bra</v>
          </cell>
        </row>
        <row r="62466">
          <cell r="A62466">
            <v>829284971406</v>
          </cell>
          <cell r="B62466" t="str">
            <v>Cherry Blossom Convertible Bra</v>
          </cell>
        </row>
        <row r="62467">
          <cell r="A62467">
            <v>829284971413</v>
          </cell>
          <cell r="B62467" t="str">
            <v>Cherry Blossom Convertible Bra</v>
          </cell>
        </row>
        <row r="62468">
          <cell r="A62468">
            <v>829284971420</v>
          </cell>
          <cell r="B62468" t="str">
            <v>Cherry Blossom Convertible Bra</v>
          </cell>
        </row>
        <row r="62469">
          <cell r="A62469">
            <v>829284971437</v>
          </cell>
          <cell r="B62469" t="str">
            <v>Cherry Blossom Convertible Bra</v>
          </cell>
        </row>
        <row r="62470">
          <cell r="A62470">
            <v>829284971444</v>
          </cell>
          <cell r="B62470" t="str">
            <v>Cherry Blossom Convertible Bra</v>
          </cell>
        </row>
        <row r="62471">
          <cell r="A62471">
            <v>829284971451</v>
          </cell>
          <cell r="B62471" t="str">
            <v>Cherry Blossom Convertible Bra</v>
          </cell>
        </row>
        <row r="62472">
          <cell r="A62472">
            <v>829284971468</v>
          </cell>
          <cell r="B62472" t="str">
            <v>Cherry Blossom Convertible Bra</v>
          </cell>
        </row>
        <row r="62473">
          <cell r="A62473">
            <v>829284965962</v>
          </cell>
          <cell r="B62473" t="str">
            <v>Plush Full Fit Convertible Bra</v>
          </cell>
        </row>
        <row r="62474">
          <cell r="A62474">
            <v>829284965979</v>
          </cell>
          <cell r="B62474" t="str">
            <v>Plush Full Fit Convertible Bra</v>
          </cell>
        </row>
        <row r="62475">
          <cell r="A62475">
            <v>829284965986</v>
          </cell>
          <cell r="B62475" t="str">
            <v>Plush Full Fit Convertible Bra</v>
          </cell>
        </row>
        <row r="62476">
          <cell r="A62476">
            <v>829284965993</v>
          </cell>
          <cell r="B62476" t="str">
            <v>Plush Full Fit Convertible Bra</v>
          </cell>
        </row>
        <row r="62477">
          <cell r="A62477">
            <v>829284966006</v>
          </cell>
          <cell r="B62477" t="str">
            <v>Plush Full Fit Convertible Bra</v>
          </cell>
        </row>
        <row r="62478">
          <cell r="A62478">
            <v>829284966013</v>
          </cell>
          <cell r="B62478" t="str">
            <v>Plush Full Fit Convertible Bra</v>
          </cell>
        </row>
        <row r="62479">
          <cell r="A62479">
            <v>829284966020</v>
          </cell>
          <cell r="B62479" t="str">
            <v>Plush Full Fit Convertible Bra</v>
          </cell>
        </row>
        <row r="62480">
          <cell r="A62480">
            <v>829284966037</v>
          </cell>
          <cell r="B62480" t="str">
            <v>Plush Full Fit Convertible Bra</v>
          </cell>
        </row>
        <row r="62481">
          <cell r="A62481">
            <v>829284966044</v>
          </cell>
          <cell r="B62481" t="str">
            <v>Plush Full Fit Convertible Bra</v>
          </cell>
        </row>
        <row r="62482">
          <cell r="A62482">
            <v>829284966051</v>
          </cell>
          <cell r="B62482" t="str">
            <v>Plush Full Fit Convertible Bra</v>
          </cell>
        </row>
        <row r="62483">
          <cell r="A62483">
            <v>829284966068</v>
          </cell>
          <cell r="B62483" t="str">
            <v>Plush Full Fit Convertible Bra</v>
          </cell>
        </row>
        <row r="62484">
          <cell r="A62484">
            <v>829284966075</v>
          </cell>
          <cell r="B62484" t="str">
            <v>Plush Full Fit Convertible Bra</v>
          </cell>
        </row>
        <row r="62485">
          <cell r="A62485">
            <v>829284966082</v>
          </cell>
          <cell r="B62485" t="str">
            <v>Plush Full Fit Convertible Bra</v>
          </cell>
        </row>
        <row r="62486">
          <cell r="A62486">
            <v>829284966099</v>
          </cell>
          <cell r="B62486" t="str">
            <v>Plush Full Fit Convertible Bra</v>
          </cell>
        </row>
        <row r="62487">
          <cell r="A62487">
            <v>829284966105</v>
          </cell>
          <cell r="B62487" t="str">
            <v>Plush Full Fit Convertible Bra</v>
          </cell>
        </row>
        <row r="62488">
          <cell r="A62488">
            <v>829284966112</v>
          </cell>
          <cell r="B62488" t="str">
            <v>Plush Full Fit Convertible Bra</v>
          </cell>
        </row>
        <row r="62489">
          <cell r="A62489">
            <v>829284966129</v>
          </cell>
          <cell r="B62489" t="str">
            <v>Plush Full Fit Convertible Bra</v>
          </cell>
        </row>
        <row r="62490">
          <cell r="A62490">
            <v>829284966136</v>
          </cell>
          <cell r="B62490" t="str">
            <v>Plush Full Fit Convertible Bra</v>
          </cell>
        </row>
        <row r="62491">
          <cell r="A62491">
            <v>829284966143</v>
          </cell>
          <cell r="B62491" t="str">
            <v>Plush Full Fit Convertible Bra</v>
          </cell>
        </row>
        <row r="62492">
          <cell r="A62492">
            <v>829284967287</v>
          </cell>
          <cell r="B62492" t="str">
            <v>Devotion Tanga</v>
          </cell>
        </row>
        <row r="62493">
          <cell r="A62493">
            <v>829284967294</v>
          </cell>
          <cell r="B62493" t="str">
            <v>Devotion Tanga</v>
          </cell>
        </row>
        <row r="62494">
          <cell r="A62494">
            <v>829284967300</v>
          </cell>
          <cell r="B62494" t="str">
            <v>Devotion Tanga</v>
          </cell>
        </row>
        <row r="62495">
          <cell r="A62495">
            <v>829284967317</v>
          </cell>
          <cell r="B62495" t="str">
            <v>Devotion Tanga</v>
          </cell>
        </row>
        <row r="62496">
          <cell r="A62496">
            <v>829284967324</v>
          </cell>
          <cell r="B62496" t="str">
            <v>Devotion Tanga</v>
          </cell>
        </row>
        <row r="62497">
          <cell r="A62497">
            <v>829284971475</v>
          </cell>
          <cell r="B62497" t="str">
            <v>Cherry Blossom French Cut Panty</v>
          </cell>
        </row>
        <row r="62498">
          <cell r="A62498">
            <v>829284971482</v>
          </cell>
          <cell r="B62498" t="str">
            <v>Cherry Blossom French Cut Panty</v>
          </cell>
        </row>
        <row r="62499">
          <cell r="A62499">
            <v>829284971499</v>
          </cell>
          <cell r="B62499" t="str">
            <v>Cherry Blossom French Cut Panty</v>
          </cell>
        </row>
        <row r="62500">
          <cell r="A62500">
            <v>829284971505</v>
          </cell>
          <cell r="B62500" t="str">
            <v>Cherry Blossom French Cut Panty</v>
          </cell>
        </row>
        <row r="62501">
          <cell r="A62501">
            <v>829284971512</v>
          </cell>
          <cell r="B62501" t="str">
            <v>Cherry Blossom French Cut Panty</v>
          </cell>
        </row>
        <row r="62502">
          <cell r="A62502">
            <v>829284968833</v>
          </cell>
          <cell r="B62502" t="str">
            <v>Esteem Full Figure Seamless Bra</v>
          </cell>
        </row>
        <row r="62503">
          <cell r="A62503">
            <v>829284968840</v>
          </cell>
          <cell r="B62503" t="str">
            <v>Esteem Full Figure Seamless Bra</v>
          </cell>
        </row>
        <row r="62504">
          <cell r="A62504">
            <v>829284968857</v>
          </cell>
          <cell r="B62504" t="str">
            <v>Esteem Full Figure Seamless Bra</v>
          </cell>
        </row>
        <row r="62505">
          <cell r="A62505">
            <v>829284968864</v>
          </cell>
          <cell r="B62505" t="str">
            <v>Esteem Full Figure Seamless Bra</v>
          </cell>
        </row>
        <row r="62506">
          <cell r="A62506">
            <v>829284968871</v>
          </cell>
          <cell r="B62506" t="str">
            <v>Esteem Full Figure Seamless Bra</v>
          </cell>
        </row>
        <row r="62507">
          <cell r="A62507">
            <v>829284968888</v>
          </cell>
          <cell r="B62507" t="str">
            <v>Esteem Full Figure Seamless Bra</v>
          </cell>
        </row>
        <row r="62508">
          <cell r="A62508">
            <v>829284968895</v>
          </cell>
          <cell r="B62508" t="str">
            <v>Esteem Full Figure Seamless Bra</v>
          </cell>
        </row>
        <row r="62509">
          <cell r="A62509">
            <v>829284968901</v>
          </cell>
          <cell r="B62509" t="str">
            <v>Esteem Full Figure Seamless Bra</v>
          </cell>
        </row>
        <row r="62510">
          <cell r="A62510">
            <v>829284968918</v>
          </cell>
          <cell r="B62510" t="str">
            <v>Esteem Full Figure Seamless Bra</v>
          </cell>
        </row>
        <row r="62511">
          <cell r="A62511">
            <v>829284968925</v>
          </cell>
          <cell r="B62511" t="str">
            <v>Esteem Full Figure Seamless Bra</v>
          </cell>
        </row>
        <row r="62512">
          <cell r="A62512">
            <v>829284968932</v>
          </cell>
          <cell r="B62512" t="str">
            <v>Esteem Full Figure Seamless Bra</v>
          </cell>
        </row>
        <row r="62513">
          <cell r="A62513">
            <v>829284968949</v>
          </cell>
          <cell r="B62513" t="str">
            <v>Esteem Full Figure Seamless Bra</v>
          </cell>
        </row>
        <row r="62514">
          <cell r="A62514">
            <v>829284968956</v>
          </cell>
          <cell r="B62514" t="str">
            <v>Esteem Full Figure Seamless Bra</v>
          </cell>
        </row>
        <row r="62515">
          <cell r="A62515">
            <v>829284968963</v>
          </cell>
          <cell r="B62515" t="str">
            <v>Esteem Full Figure Seamless Bra</v>
          </cell>
        </row>
        <row r="62516">
          <cell r="A62516">
            <v>829284968970</v>
          </cell>
          <cell r="B62516" t="str">
            <v>Esteem Full Figure Seamless Bra</v>
          </cell>
        </row>
        <row r="62517">
          <cell r="A62517">
            <v>829284968987</v>
          </cell>
          <cell r="B62517" t="str">
            <v>Esteem Full Figure Seamless Bra</v>
          </cell>
        </row>
        <row r="62518">
          <cell r="A62518">
            <v>829284968994</v>
          </cell>
          <cell r="B62518" t="str">
            <v>Esteem Full Figure Seamless Bra</v>
          </cell>
        </row>
        <row r="62519">
          <cell r="A62519">
            <v>829284969007</v>
          </cell>
          <cell r="B62519" t="str">
            <v>Esteem Full Figure Seamless Bra</v>
          </cell>
        </row>
        <row r="62520">
          <cell r="A62520">
            <v>829284969014</v>
          </cell>
          <cell r="B62520" t="str">
            <v>Esteem Full Figure Seamless Bra</v>
          </cell>
        </row>
        <row r="62521">
          <cell r="A62521">
            <v>829284969021</v>
          </cell>
          <cell r="B62521" t="str">
            <v>Esteem Full Figure Seamless Bra</v>
          </cell>
        </row>
        <row r="62522">
          <cell r="A62522">
            <v>829284969038</v>
          </cell>
          <cell r="B62522" t="str">
            <v>Esteem Full Figure Seamless Bra</v>
          </cell>
        </row>
        <row r="62523">
          <cell r="A62523">
            <v>829284969045</v>
          </cell>
          <cell r="B62523" t="str">
            <v>Esteem Full Figure Seamless Bra</v>
          </cell>
        </row>
        <row r="62524">
          <cell r="A62524">
            <v>829284969052</v>
          </cell>
          <cell r="B62524" t="str">
            <v>Esteem Full Figure Seamless Bra</v>
          </cell>
        </row>
        <row r="62525">
          <cell r="A62525">
            <v>829284969069</v>
          </cell>
          <cell r="B62525" t="str">
            <v>Esteem Full Figure Seamless Bra</v>
          </cell>
        </row>
        <row r="62526">
          <cell r="A62526">
            <v>829284969076</v>
          </cell>
          <cell r="B62526" t="str">
            <v>Esteem Full Figure Seamless Bra</v>
          </cell>
        </row>
        <row r="62527">
          <cell r="A62527">
            <v>829284969083</v>
          </cell>
          <cell r="B62527" t="str">
            <v>Esteem Full Figure Seamless Bra</v>
          </cell>
        </row>
        <row r="62528">
          <cell r="A62528">
            <v>829284969090</v>
          </cell>
          <cell r="B62528" t="str">
            <v>Esteem Full Figure Seamless Bra</v>
          </cell>
        </row>
        <row r="62529">
          <cell r="A62529">
            <v>829284969106</v>
          </cell>
          <cell r="B62529" t="str">
            <v>Esteem Full Figure Seamless Bra</v>
          </cell>
        </row>
        <row r="62530">
          <cell r="A62530">
            <v>829284969113</v>
          </cell>
          <cell r="B62530" t="str">
            <v>Esteem Full Figure Seamless Bra</v>
          </cell>
        </row>
        <row r="62531">
          <cell r="A62531">
            <v>829284969120</v>
          </cell>
          <cell r="B62531" t="str">
            <v>Esteem Full Figure Seamless Bra</v>
          </cell>
        </row>
        <row r="62532">
          <cell r="A62532">
            <v>829284969137</v>
          </cell>
          <cell r="B62532" t="str">
            <v>Esteem Full Figure Seamless Bra</v>
          </cell>
        </row>
        <row r="62533">
          <cell r="A62533">
            <v>829284969144</v>
          </cell>
          <cell r="B62533" t="str">
            <v>Esteem Full Figure Seamless Bra</v>
          </cell>
        </row>
        <row r="62534">
          <cell r="A62534">
            <v>829284969151</v>
          </cell>
          <cell r="B62534" t="str">
            <v>Esteem Full Figure Seamless Bra</v>
          </cell>
        </row>
        <row r="62535">
          <cell r="A62535">
            <v>829284969168</v>
          </cell>
          <cell r="B62535" t="str">
            <v>Esteem Full Figure Seamless Bra</v>
          </cell>
        </row>
        <row r="62536">
          <cell r="A62536">
            <v>829284969175</v>
          </cell>
          <cell r="B62536" t="str">
            <v>Esteem Full Figure Seamless Bra</v>
          </cell>
        </row>
        <row r="62537">
          <cell r="A62537">
            <v>829284969182</v>
          </cell>
          <cell r="B62537" t="str">
            <v>Esteem Full Figure Seamless Bra</v>
          </cell>
        </row>
        <row r="62538">
          <cell r="A62538">
            <v>829284969199</v>
          </cell>
          <cell r="B62538" t="str">
            <v>Esteem Full Figure Seamless Bra</v>
          </cell>
        </row>
        <row r="62539">
          <cell r="A62539">
            <v>829284969205</v>
          </cell>
          <cell r="B62539" t="str">
            <v>Esteem Full Figure Seamless Bra</v>
          </cell>
        </row>
        <row r="62540">
          <cell r="A62540">
            <v>829284969212</v>
          </cell>
          <cell r="B62540" t="str">
            <v>Esteem Full Figure Seamless Bra</v>
          </cell>
        </row>
        <row r="62541">
          <cell r="A62541">
            <v>829284969229</v>
          </cell>
          <cell r="B62541" t="str">
            <v>Esteem Full Figure Seamless Bra</v>
          </cell>
        </row>
        <row r="62542">
          <cell r="A62542">
            <v>829284969236</v>
          </cell>
          <cell r="B62542" t="str">
            <v>Esteem Full Figure Seamless Bra</v>
          </cell>
        </row>
        <row r="62543">
          <cell r="A62543">
            <v>829284969243</v>
          </cell>
          <cell r="B62543" t="str">
            <v>Esteem Full Figure Seamless Bra</v>
          </cell>
        </row>
        <row r="62544">
          <cell r="A62544">
            <v>829284969250</v>
          </cell>
          <cell r="B62544" t="str">
            <v>Esteem Full Figure Seamless Bra</v>
          </cell>
        </row>
        <row r="62545">
          <cell r="A62545">
            <v>829284969267</v>
          </cell>
          <cell r="B62545" t="str">
            <v>Esteem Full Figure Seamless Bra</v>
          </cell>
        </row>
        <row r="62546">
          <cell r="A62546">
            <v>829284969274</v>
          </cell>
          <cell r="B62546" t="str">
            <v>Esteem Full Figure Seamless Bra</v>
          </cell>
        </row>
        <row r="62547">
          <cell r="A62547">
            <v>829284969281</v>
          </cell>
          <cell r="B62547" t="str">
            <v>Esteem Full Figure Seamless Bra</v>
          </cell>
        </row>
        <row r="62548">
          <cell r="A62548">
            <v>829284846650</v>
          </cell>
          <cell r="B62548" t="str">
            <v>Bliss PerfectioRacerback Day Bra</v>
          </cell>
        </row>
        <row r="62549">
          <cell r="A62549">
            <v>829284921791</v>
          </cell>
          <cell r="B62549" t="str">
            <v>Delight Contour Underwire Bra</v>
          </cell>
        </row>
        <row r="62550">
          <cell r="A62550">
            <v>802025098372</v>
          </cell>
          <cell r="B62550" t="str">
            <v>Leopard Fusion Crew Socks</v>
          </cell>
        </row>
        <row r="62551">
          <cell r="A62551">
            <v>802025098389</v>
          </cell>
          <cell r="B62551" t="str">
            <v>Blossom Knee Hi Socks</v>
          </cell>
        </row>
        <row r="62552">
          <cell r="A62552">
            <v>802025078763</v>
          </cell>
          <cell r="B62552" t="str">
            <v>Feathers Silky Sheer Lace Thigh Highs</v>
          </cell>
        </row>
        <row r="62553">
          <cell r="A62553">
            <v>802025078770</v>
          </cell>
          <cell r="B62553" t="str">
            <v>Feathers Silky Sheer Lace Thigh Highs</v>
          </cell>
        </row>
        <row r="62554">
          <cell r="A62554">
            <v>802025078749</v>
          </cell>
          <cell r="B62554" t="str">
            <v>Feathers Silky Sheer Lace Thigh Highs</v>
          </cell>
        </row>
        <row r="62555">
          <cell r="A62555">
            <v>802025078756</v>
          </cell>
          <cell r="B62555" t="str">
            <v>Feathers Silky Sheer Lace Thigh Highs</v>
          </cell>
        </row>
        <row r="62556">
          <cell r="A62556">
            <v>802025100372</v>
          </cell>
          <cell r="B62556" t="str">
            <v>Feathers Opaque Thigh Hi</v>
          </cell>
        </row>
        <row r="62557">
          <cell r="A62557">
            <v>802025100341</v>
          </cell>
          <cell r="B62557" t="str">
            <v>Feathers Opaque Thigh Hi</v>
          </cell>
        </row>
        <row r="62558">
          <cell r="A62558">
            <v>802025117448</v>
          </cell>
          <cell r="B62558" t="str">
            <v>Flatknit Cashmere Crew</v>
          </cell>
        </row>
        <row r="62559">
          <cell r="A62559">
            <v>802025117462</v>
          </cell>
          <cell r="B62559" t="str">
            <v>Flatknit Cashmere Crew</v>
          </cell>
        </row>
        <row r="62560">
          <cell r="A62560">
            <v>802025117479</v>
          </cell>
          <cell r="B62560" t="str">
            <v>Ribbed Cashmere Crew</v>
          </cell>
        </row>
        <row r="62561">
          <cell r="A62561">
            <v>802025117486</v>
          </cell>
          <cell r="B62561" t="str">
            <v>Ribbed Cashmere Crew</v>
          </cell>
        </row>
        <row r="62562">
          <cell r="A62562">
            <v>802025080469</v>
          </cell>
          <cell r="B62562" t="str">
            <v>Animal Print Cashmere Blend Crew</v>
          </cell>
        </row>
        <row r="62563">
          <cell r="A62563">
            <v>802025117295</v>
          </cell>
          <cell r="B62563" t="str">
            <v>Animal Print Cashmere Blend Crew</v>
          </cell>
        </row>
        <row r="62564">
          <cell r="A62564">
            <v>802025079982</v>
          </cell>
          <cell r="B62564" t="str">
            <v>Cashmere Rib Sweater Tights</v>
          </cell>
        </row>
        <row r="62565">
          <cell r="A62565">
            <v>802025079999</v>
          </cell>
          <cell r="B62565" t="str">
            <v>Cashmere Rib Sweater Tights</v>
          </cell>
        </row>
        <row r="62566">
          <cell r="A62566">
            <v>802025080001</v>
          </cell>
          <cell r="B62566" t="str">
            <v>Cashmere Rib Sweater Tights</v>
          </cell>
        </row>
        <row r="62567">
          <cell r="A62567">
            <v>802025080131</v>
          </cell>
          <cell r="B62567" t="str">
            <v>Regent Sweater Tights</v>
          </cell>
        </row>
        <row r="62568">
          <cell r="A62568">
            <v>802025080148</v>
          </cell>
          <cell r="B62568" t="str">
            <v>Regent Sweater Tights</v>
          </cell>
        </row>
        <row r="62569">
          <cell r="A62569">
            <v>802025080155</v>
          </cell>
          <cell r="B62569" t="str">
            <v>Regent Sweater Tights</v>
          </cell>
        </row>
        <row r="62570">
          <cell r="A62570">
            <v>802025080162</v>
          </cell>
          <cell r="B62570" t="str">
            <v>Regent Sweater Tights</v>
          </cell>
        </row>
        <row r="62571">
          <cell r="A62571">
            <v>802025080179</v>
          </cell>
          <cell r="B62571" t="str">
            <v>Regent Sweater Tights</v>
          </cell>
        </row>
        <row r="62572">
          <cell r="A62572">
            <v>802025080186</v>
          </cell>
          <cell r="B62572" t="str">
            <v>Regent Sweater Tights</v>
          </cell>
        </row>
        <row r="62573">
          <cell r="A62573">
            <v>802025098730</v>
          </cell>
          <cell r="B62573" t="str">
            <v>Diamond Geo Net Tights</v>
          </cell>
        </row>
        <row r="62574">
          <cell r="A62574">
            <v>802025098686</v>
          </cell>
          <cell r="B62574" t="str">
            <v>Diamond Geo Net Tights</v>
          </cell>
        </row>
        <row r="62575">
          <cell r="A62575">
            <v>802025098396</v>
          </cell>
          <cell r="B62575" t="str">
            <v>Diamond Geo Net Tights</v>
          </cell>
        </row>
        <row r="62576">
          <cell r="A62576">
            <v>802025098792</v>
          </cell>
          <cell r="B62576" t="str">
            <v>Diamond Geo Net Tights</v>
          </cell>
        </row>
        <row r="62577">
          <cell r="A62577">
            <v>802025099171</v>
          </cell>
          <cell r="B62577" t="str">
            <v>Leopard Net Tights</v>
          </cell>
        </row>
        <row r="62578">
          <cell r="A62578">
            <v>802025098846</v>
          </cell>
          <cell r="B62578" t="str">
            <v>Leopard Net Tights</v>
          </cell>
        </row>
        <row r="62579">
          <cell r="A62579">
            <v>802025098839</v>
          </cell>
          <cell r="B62579" t="str">
            <v>Leopard Net Tights</v>
          </cell>
        </row>
        <row r="62580">
          <cell r="A62580">
            <v>802025099188</v>
          </cell>
          <cell r="B62580" t="str">
            <v>Leopard Net Tights</v>
          </cell>
        </row>
        <row r="62581">
          <cell r="A62581">
            <v>802025077759</v>
          </cell>
          <cell r="B62581" t="str">
            <v>Crystal Sheer Tights</v>
          </cell>
        </row>
        <row r="62582">
          <cell r="A62582">
            <v>802025077766</v>
          </cell>
          <cell r="B62582" t="str">
            <v>Crystal Sheer Tights</v>
          </cell>
        </row>
        <row r="62583">
          <cell r="A62583">
            <v>802025077773</v>
          </cell>
          <cell r="B62583" t="str">
            <v>Crystal Sheer Tights</v>
          </cell>
        </row>
        <row r="62584">
          <cell r="A62584">
            <v>802025077780</v>
          </cell>
          <cell r="B62584" t="str">
            <v>Crystal Sheer Tights</v>
          </cell>
        </row>
        <row r="62585">
          <cell r="A62585">
            <v>802025077834</v>
          </cell>
          <cell r="B62585" t="str">
            <v>Crystal Sheer Tights</v>
          </cell>
        </row>
        <row r="62586">
          <cell r="A62586">
            <v>802025077841</v>
          </cell>
          <cell r="B62586" t="str">
            <v>Crystal Sheer Tights</v>
          </cell>
        </row>
        <row r="62587">
          <cell r="A62587">
            <v>802025077858</v>
          </cell>
          <cell r="B62587" t="str">
            <v>Crystal Sheer Tights</v>
          </cell>
        </row>
        <row r="62588">
          <cell r="A62588">
            <v>802025077865</v>
          </cell>
          <cell r="B62588" t="str">
            <v>Crystal Sheer Tights</v>
          </cell>
        </row>
        <row r="62589">
          <cell r="A62589">
            <v>802025099218</v>
          </cell>
          <cell r="B62589" t="str">
            <v>Leopard Mix Sheer Tights</v>
          </cell>
        </row>
        <row r="62590">
          <cell r="A62590">
            <v>802025099201</v>
          </cell>
          <cell r="B62590" t="str">
            <v>Leopard Mix Sheer Tights</v>
          </cell>
        </row>
        <row r="62591">
          <cell r="A62591">
            <v>802025099195</v>
          </cell>
          <cell r="B62591" t="str">
            <v>Leopard Mix Sheer Tights</v>
          </cell>
        </row>
        <row r="62592">
          <cell r="A62592">
            <v>802025099225</v>
          </cell>
          <cell r="B62592" t="str">
            <v>Leopard Mix Sheer Tights</v>
          </cell>
        </row>
        <row r="62593">
          <cell r="A62593">
            <v>802025100334</v>
          </cell>
          <cell r="B62593" t="str">
            <v>Metallic Opaque Tights</v>
          </cell>
        </row>
        <row r="62594">
          <cell r="A62594">
            <v>802025100242</v>
          </cell>
          <cell r="B62594" t="str">
            <v>Metallic Opaque Tights</v>
          </cell>
        </row>
        <row r="62595">
          <cell r="A62595">
            <v>802025100204</v>
          </cell>
          <cell r="B62595" t="str">
            <v>Metallic Opaque Tights</v>
          </cell>
        </row>
        <row r="62596">
          <cell r="A62596">
            <v>889678872740</v>
          </cell>
          <cell r="B62596" t="str">
            <v>Terry Lounge Top (DAMAGED)</v>
          </cell>
        </row>
        <row r="62597">
          <cell r="A62597">
            <v>829284930373</v>
          </cell>
          <cell r="B62597" t="str">
            <v>Bliss Two Tone Girl Brief</v>
          </cell>
        </row>
        <row r="62598">
          <cell r="A62598">
            <v>829284313909</v>
          </cell>
          <cell r="B62598" t="str">
            <v>Bliss Girl Brief</v>
          </cell>
        </row>
        <row r="62599">
          <cell r="A62599">
            <v>829284313817</v>
          </cell>
          <cell r="B62599" t="str">
            <v>Bliss Girl Brief</v>
          </cell>
        </row>
        <row r="62600">
          <cell r="A62600">
            <v>829284943854</v>
          </cell>
          <cell r="B62600" t="str">
            <v>Bliss Girl Brief</v>
          </cell>
        </row>
        <row r="62601">
          <cell r="A62601">
            <v>829284809266</v>
          </cell>
          <cell r="B62601" t="str">
            <v>Bliss PerfectioDay Bra</v>
          </cell>
        </row>
        <row r="62602">
          <cell r="A62602">
            <v>829284824146</v>
          </cell>
          <cell r="B62602" t="str">
            <v>Bliss Perfection Contour Underwire Bra</v>
          </cell>
        </row>
        <row r="62603">
          <cell r="A62603">
            <v>829284903544</v>
          </cell>
          <cell r="B62603" t="str">
            <v>Cherry Blossom Convertible Bra</v>
          </cell>
        </row>
        <row r="62604">
          <cell r="A62604">
            <v>829284875520</v>
          </cell>
          <cell r="B62604" t="str">
            <v>Conform Full Fit Bra</v>
          </cell>
        </row>
        <row r="62605">
          <cell r="A62605">
            <v>829284969298</v>
          </cell>
          <cell r="B62605" t="str">
            <v>Feathers Bra</v>
          </cell>
        </row>
        <row r="62606">
          <cell r="A62606">
            <v>829284969304</v>
          </cell>
          <cell r="B62606" t="str">
            <v>Feathers Bra</v>
          </cell>
        </row>
        <row r="62607">
          <cell r="A62607">
            <v>829284969311</v>
          </cell>
          <cell r="B62607" t="str">
            <v>Feathers Bra</v>
          </cell>
        </row>
        <row r="62608">
          <cell r="A62608">
            <v>829284969328</v>
          </cell>
          <cell r="B62608" t="str">
            <v>Feathers Bra</v>
          </cell>
        </row>
        <row r="62609">
          <cell r="A62609">
            <v>829284969335</v>
          </cell>
          <cell r="B62609" t="str">
            <v>Feathers Bra</v>
          </cell>
        </row>
        <row r="62610">
          <cell r="A62610">
            <v>829284969342</v>
          </cell>
          <cell r="B62610" t="str">
            <v>Feathers Bra</v>
          </cell>
        </row>
        <row r="62611">
          <cell r="A62611">
            <v>829284969380</v>
          </cell>
          <cell r="B62611" t="str">
            <v>Feathers Bra</v>
          </cell>
        </row>
        <row r="62612">
          <cell r="A62612">
            <v>829284969359</v>
          </cell>
          <cell r="B62612" t="str">
            <v>Feathers Bra</v>
          </cell>
        </row>
        <row r="62613">
          <cell r="A62613">
            <v>829284969366</v>
          </cell>
          <cell r="B62613" t="str">
            <v>Feathers Bra</v>
          </cell>
        </row>
        <row r="62614">
          <cell r="A62614">
            <v>829284969373</v>
          </cell>
          <cell r="B62614" t="str">
            <v>Feathers Bra</v>
          </cell>
        </row>
        <row r="62615">
          <cell r="A62615">
            <v>829284969427</v>
          </cell>
          <cell r="B62615" t="str">
            <v>Feathers Bra</v>
          </cell>
        </row>
        <row r="62616">
          <cell r="A62616">
            <v>829284969397</v>
          </cell>
          <cell r="B62616" t="str">
            <v>Feathers Bra</v>
          </cell>
        </row>
        <row r="62617">
          <cell r="A62617">
            <v>829284969403</v>
          </cell>
          <cell r="B62617" t="str">
            <v>Feathers Bra</v>
          </cell>
        </row>
        <row r="62618">
          <cell r="A62618">
            <v>829284969410</v>
          </cell>
          <cell r="B62618" t="str">
            <v>Feathers Bra</v>
          </cell>
        </row>
        <row r="62619">
          <cell r="A62619">
            <v>829284969465</v>
          </cell>
          <cell r="B62619" t="str">
            <v>Feathers Bra</v>
          </cell>
        </row>
        <row r="62620">
          <cell r="A62620">
            <v>829284969434</v>
          </cell>
          <cell r="B62620" t="str">
            <v>Feathers Bra</v>
          </cell>
        </row>
        <row r="62621">
          <cell r="A62621">
            <v>829284969441</v>
          </cell>
          <cell r="B62621" t="str">
            <v>Feathers Bra</v>
          </cell>
        </row>
        <row r="62622">
          <cell r="A62622">
            <v>829284969458</v>
          </cell>
          <cell r="B62622" t="str">
            <v>Feathers Bra</v>
          </cell>
        </row>
        <row r="62623">
          <cell r="A62623">
            <v>829284969472</v>
          </cell>
          <cell r="B62623" t="str">
            <v>Feathers Bra</v>
          </cell>
        </row>
        <row r="62624">
          <cell r="A62624">
            <v>829284969489</v>
          </cell>
          <cell r="B62624" t="str">
            <v>Feathers Bra</v>
          </cell>
        </row>
        <row r="62625">
          <cell r="A62625">
            <v>829284969496</v>
          </cell>
          <cell r="B62625" t="str">
            <v>Feathers Bra</v>
          </cell>
        </row>
        <row r="62626">
          <cell r="A62626">
            <v>829284969731</v>
          </cell>
          <cell r="B62626" t="str">
            <v>Feathers Hipster</v>
          </cell>
        </row>
        <row r="62627">
          <cell r="A62627">
            <v>829284969724</v>
          </cell>
          <cell r="B62627" t="str">
            <v>Feathers Hipster</v>
          </cell>
        </row>
        <row r="62628">
          <cell r="A62628">
            <v>829284969717</v>
          </cell>
          <cell r="B62628" t="str">
            <v>Feathers Hipster</v>
          </cell>
        </row>
        <row r="62629">
          <cell r="A62629">
            <v>829284969748</v>
          </cell>
          <cell r="B62629" t="str">
            <v>Feathers Hipster</v>
          </cell>
        </row>
        <row r="62630">
          <cell r="A62630">
            <v>829284969502</v>
          </cell>
          <cell r="B62630" t="str">
            <v>Feathers Bra</v>
          </cell>
        </row>
        <row r="62631">
          <cell r="A62631">
            <v>829284969519</v>
          </cell>
          <cell r="B62631" t="str">
            <v>Feathers Bra</v>
          </cell>
        </row>
        <row r="62632">
          <cell r="A62632">
            <v>829284969526</v>
          </cell>
          <cell r="B62632" t="str">
            <v>Feathers Bra</v>
          </cell>
        </row>
        <row r="62633">
          <cell r="A62633">
            <v>829284969533</v>
          </cell>
          <cell r="B62633" t="str">
            <v>Feathers Bra</v>
          </cell>
        </row>
        <row r="62634">
          <cell r="A62634">
            <v>829284969540</v>
          </cell>
          <cell r="B62634" t="str">
            <v>Feathers Bra</v>
          </cell>
        </row>
        <row r="62635">
          <cell r="A62635">
            <v>829284969557</v>
          </cell>
          <cell r="B62635" t="str">
            <v>Feathers Bra</v>
          </cell>
        </row>
        <row r="62636">
          <cell r="A62636">
            <v>829284969595</v>
          </cell>
          <cell r="B62636" t="str">
            <v>Feathers Bra</v>
          </cell>
        </row>
        <row r="62637">
          <cell r="A62637">
            <v>829284969564</v>
          </cell>
          <cell r="B62637" t="str">
            <v>Feathers Bra</v>
          </cell>
        </row>
        <row r="62638">
          <cell r="A62638">
            <v>829284969571</v>
          </cell>
          <cell r="B62638" t="str">
            <v>Feathers Bra</v>
          </cell>
        </row>
        <row r="62639">
          <cell r="A62639">
            <v>829284969588</v>
          </cell>
          <cell r="B62639" t="str">
            <v>Feathers Bra</v>
          </cell>
        </row>
        <row r="62640">
          <cell r="A62640">
            <v>829284969632</v>
          </cell>
          <cell r="B62640" t="str">
            <v>Feathers Bra</v>
          </cell>
        </row>
        <row r="62641">
          <cell r="A62641">
            <v>829284969601</v>
          </cell>
          <cell r="B62641" t="str">
            <v>Feathers Bra</v>
          </cell>
        </row>
        <row r="62642">
          <cell r="A62642">
            <v>829284969618</v>
          </cell>
          <cell r="B62642" t="str">
            <v>Feathers Bra</v>
          </cell>
        </row>
        <row r="62643">
          <cell r="A62643">
            <v>829284969625</v>
          </cell>
          <cell r="B62643" t="str">
            <v>Feathers Bra</v>
          </cell>
        </row>
        <row r="62644">
          <cell r="A62644">
            <v>829284969670</v>
          </cell>
          <cell r="B62644" t="str">
            <v>Feathers Bra</v>
          </cell>
        </row>
        <row r="62645">
          <cell r="A62645">
            <v>829284969649</v>
          </cell>
          <cell r="B62645" t="str">
            <v>Feathers Bra</v>
          </cell>
        </row>
        <row r="62646">
          <cell r="A62646">
            <v>829284969656</v>
          </cell>
          <cell r="B62646" t="str">
            <v>Feathers Bra</v>
          </cell>
        </row>
        <row r="62647">
          <cell r="A62647">
            <v>829284969663</v>
          </cell>
          <cell r="B62647" t="str">
            <v>Feathers Bra</v>
          </cell>
        </row>
        <row r="62648">
          <cell r="A62648">
            <v>829284969687</v>
          </cell>
          <cell r="B62648" t="str">
            <v>Feathers Bra</v>
          </cell>
        </row>
        <row r="62649">
          <cell r="A62649">
            <v>829284969694</v>
          </cell>
          <cell r="B62649" t="str">
            <v>Feathers Bra</v>
          </cell>
        </row>
        <row r="62650">
          <cell r="A62650">
            <v>829284969700</v>
          </cell>
          <cell r="B62650" t="str">
            <v>Feathers Bra</v>
          </cell>
        </row>
        <row r="62651">
          <cell r="A62651">
            <v>829284969779</v>
          </cell>
          <cell r="B62651" t="str">
            <v>Feathers Hipster</v>
          </cell>
        </row>
        <row r="62652">
          <cell r="A62652">
            <v>829284969762</v>
          </cell>
          <cell r="B62652" t="str">
            <v>Feathers Hipster</v>
          </cell>
        </row>
        <row r="62653">
          <cell r="A62653">
            <v>829284969755</v>
          </cell>
          <cell r="B62653" t="str">
            <v>Feathers Hipster</v>
          </cell>
        </row>
        <row r="62654">
          <cell r="A62654">
            <v>829284969786</v>
          </cell>
          <cell r="B62654" t="str">
            <v>Feathers Hipster</v>
          </cell>
        </row>
        <row r="62655">
          <cell r="A62655">
            <v>829284970447</v>
          </cell>
          <cell r="B62655" t="str">
            <v>Bliss Perfection Contour Underwire Bra</v>
          </cell>
        </row>
        <row r="62656">
          <cell r="A62656">
            <v>829284970454</v>
          </cell>
          <cell r="B62656" t="str">
            <v>Bliss Perfection Contour Underwire Bra</v>
          </cell>
        </row>
        <row r="62657">
          <cell r="A62657">
            <v>829284970461</v>
          </cell>
          <cell r="B62657" t="str">
            <v>Bliss Perfection Contour Underwire Bra</v>
          </cell>
        </row>
        <row r="62658">
          <cell r="A62658">
            <v>829284970478</v>
          </cell>
          <cell r="B62658" t="str">
            <v>Bliss Perfection Contour Underwire Bra</v>
          </cell>
        </row>
        <row r="62659">
          <cell r="A62659">
            <v>829284970485</v>
          </cell>
          <cell r="B62659" t="str">
            <v>Bliss Perfection Contour Underwire Bra</v>
          </cell>
        </row>
        <row r="62660">
          <cell r="A62660">
            <v>829284970492</v>
          </cell>
          <cell r="B62660" t="str">
            <v>Bliss Perfection Contour Underwire Bra</v>
          </cell>
        </row>
        <row r="62661">
          <cell r="A62661">
            <v>829284970508</v>
          </cell>
          <cell r="B62661" t="str">
            <v>Bliss Perfection Contour Underwire Bra</v>
          </cell>
        </row>
        <row r="62662">
          <cell r="A62662">
            <v>829284970515</v>
          </cell>
          <cell r="B62662" t="str">
            <v>Bliss Perfection Contour Underwire Bra</v>
          </cell>
        </row>
        <row r="62663">
          <cell r="A62663">
            <v>829284970522</v>
          </cell>
          <cell r="B62663" t="str">
            <v>Bliss Perfection Contour Underwire Bra</v>
          </cell>
        </row>
        <row r="62664">
          <cell r="A62664">
            <v>829284970539</v>
          </cell>
          <cell r="B62664" t="str">
            <v>Bliss Perfection Contour Underwire Bra</v>
          </cell>
        </row>
        <row r="62665">
          <cell r="A62665">
            <v>829284970546</v>
          </cell>
          <cell r="B62665" t="str">
            <v>Bliss Perfection Contour Underwire Bra</v>
          </cell>
        </row>
        <row r="62666">
          <cell r="A62666">
            <v>829284970553</v>
          </cell>
          <cell r="B62666" t="str">
            <v>Bliss Perfection Contour Underwire Bra</v>
          </cell>
        </row>
        <row r="62667">
          <cell r="A62667">
            <v>829284970560</v>
          </cell>
          <cell r="B62667" t="str">
            <v>Bliss Perfection Contour Underwire Bra</v>
          </cell>
        </row>
        <row r="62668">
          <cell r="A62668">
            <v>829284970577</v>
          </cell>
          <cell r="B62668" t="str">
            <v>Bliss Perfection Contour Underwire Bra</v>
          </cell>
        </row>
        <row r="62669">
          <cell r="A62669">
            <v>829284970584</v>
          </cell>
          <cell r="B62669" t="str">
            <v>Bliss Perfection Contour Underwire Bra</v>
          </cell>
        </row>
        <row r="62670">
          <cell r="A62670">
            <v>829284970591</v>
          </cell>
          <cell r="B62670" t="str">
            <v>Bliss Perfection Contour Underwire Bra</v>
          </cell>
        </row>
        <row r="62671">
          <cell r="A62671">
            <v>829284970607</v>
          </cell>
          <cell r="B62671" t="str">
            <v>Bliss Perfection Contour Underwire Bra</v>
          </cell>
        </row>
        <row r="62672">
          <cell r="A62672">
            <v>829284970614</v>
          </cell>
          <cell r="B62672" t="str">
            <v>Bliss Perfection Contour Underwire Bra</v>
          </cell>
        </row>
        <row r="62673">
          <cell r="A62673">
            <v>829284970621</v>
          </cell>
          <cell r="B62673" t="str">
            <v>Bliss Perfection Contour Underwire Bra</v>
          </cell>
        </row>
        <row r="62674">
          <cell r="A62674">
            <v>829284970638</v>
          </cell>
          <cell r="B62674" t="str">
            <v>Bliss Perfection Contour Underwire Bra</v>
          </cell>
        </row>
        <row r="62675">
          <cell r="A62675">
            <v>829284970645</v>
          </cell>
          <cell r="B62675" t="str">
            <v>Bliss Perfection Contour Underwire Bra</v>
          </cell>
        </row>
        <row r="62676">
          <cell r="A62676">
            <v>829284970652</v>
          </cell>
          <cell r="B62676" t="str">
            <v>Bliss Perfection Contour Underwire Bra</v>
          </cell>
        </row>
        <row r="62677">
          <cell r="A62677">
            <v>829284970669</v>
          </cell>
          <cell r="B62677" t="str">
            <v>Bliss Perfection Contour Underwire Bra</v>
          </cell>
        </row>
        <row r="62678">
          <cell r="A62678">
            <v>829284966358</v>
          </cell>
          <cell r="B62678" t="str">
            <v>Pure Luxe Full Fit Bra</v>
          </cell>
        </row>
        <row r="62679">
          <cell r="A62679">
            <v>829284966365</v>
          </cell>
          <cell r="B62679" t="str">
            <v>Pure Luxe Full Fit Bra</v>
          </cell>
        </row>
        <row r="62680">
          <cell r="A62680">
            <v>829284966372</v>
          </cell>
          <cell r="B62680" t="str">
            <v>Pure Luxe Full Fit Bra</v>
          </cell>
        </row>
        <row r="62681">
          <cell r="A62681">
            <v>829284966389</v>
          </cell>
          <cell r="B62681" t="str">
            <v>Pure Luxe Full Fit Bra</v>
          </cell>
        </row>
        <row r="62682">
          <cell r="A62682">
            <v>829284966396</v>
          </cell>
          <cell r="B62682" t="str">
            <v>Pure Luxe Full Fit Bra</v>
          </cell>
        </row>
        <row r="62683">
          <cell r="A62683">
            <v>829284966402</v>
          </cell>
          <cell r="B62683" t="str">
            <v>Pure Luxe Full Fit Bra</v>
          </cell>
        </row>
        <row r="62684">
          <cell r="A62684">
            <v>829284966419</v>
          </cell>
          <cell r="B62684" t="str">
            <v>Pure Luxe Full Fit Bra</v>
          </cell>
        </row>
        <row r="62685">
          <cell r="A62685">
            <v>829284966426</v>
          </cell>
          <cell r="B62685" t="str">
            <v>Pure Luxe Full Fit Bra</v>
          </cell>
        </row>
        <row r="62686">
          <cell r="A62686">
            <v>829284966433</v>
          </cell>
          <cell r="B62686" t="str">
            <v>Pure Luxe Full Fit Bra</v>
          </cell>
        </row>
        <row r="62687">
          <cell r="A62687">
            <v>829284966440</v>
          </cell>
          <cell r="B62687" t="str">
            <v>Pure Luxe Full Fit Bra</v>
          </cell>
        </row>
        <row r="62688">
          <cell r="A62688">
            <v>829284966457</v>
          </cell>
          <cell r="B62688" t="str">
            <v>Pure Luxe Full Fit Bra</v>
          </cell>
        </row>
        <row r="62689">
          <cell r="A62689">
            <v>829284966464</v>
          </cell>
          <cell r="B62689" t="str">
            <v>Pure Luxe Full Fit Bra</v>
          </cell>
        </row>
        <row r="62690">
          <cell r="A62690">
            <v>829284966471</v>
          </cell>
          <cell r="B62690" t="str">
            <v>Pure Luxe Full Fit Bra</v>
          </cell>
        </row>
        <row r="62691">
          <cell r="A62691">
            <v>829284966488</v>
          </cell>
          <cell r="B62691" t="str">
            <v>Pure Luxe Full Fit Bra</v>
          </cell>
        </row>
        <row r="62692">
          <cell r="A62692">
            <v>829284966495</v>
          </cell>
          <cell r="B62692" t="str">
            <v>Pure Luxe Full Fit Bra</v>
          </cell>
        </row>
        <row r="62693">
          <cell r="A62693">
            <v>829284966501</v>
          </cell>
          <cell r="B62693" t="str">
            <v>Pure Luxe Full Fit Bra</v>
          </cell>
        </row>
        <row r="62694">
          <cell r="A62694">
            <v>829284966518</v>
          </cell>
          <cell r="B62694" t="str">
            <v>Pure Luxe Full Fit Bra</v>
          </cell>
        </row>
        <row r="62695">
          <cell r="A62695">
            <v>829284966525</v>
          </cell>
          <cell r="B62695" t="str">
            <v>Pure Luxe Full Fit Bra</v>
          </cell>
        </row>
        <row r="62696">
          <cell r="A62696">
            <v>829284966532</v>
          </cell>
          <cell r="B62696" t="str">
            <v>Pure Luxe Full Fit Bra</v>
          </cell>
        </row>
        <row r="62697">
          <cell r="A62697">
            <v>829284966549</v>
          </cell>
          <cell r="B62697" t="str">
            <v>Pure Luxe Full Fit Bra</v>
          </cell>
        </row>
        <row r="62698">
          <cell r="A62698">
            <v>829284966556</v>
          </cell>
          <cell r="B62698" t="str">
            <v>Pure Luxe Full Fit Bra</v>
          </cell>
        </row>
        <row r="62699">
          <cell r="A62699">
            <v>829284966563</v>
          </cell>
          <cell r="B62699" t="str">
            <v>Pure Luxe Full Fit Bra</v>
          </cell>
        </row>
        <row r="62700">
          <cell r="A62700">
            <v>829284966570</v>
          </cell>
          <cell r="B62700" t="str">
            <v>Pure Luxe Full Fit Bra</v>
          </cell>
        </row>
        <row r="62701">
          <cell r="A62701">
            <v>829284969854</v>
          </cell>
          <cell r="B62701" t="str">
            <v>Irresistible Bra</v>
          </cell>
        </row>
        <row r="62702">
          <cell r="A62702">
            <v>829284969861</v>
          </cell>
          <cell r="B62702" t="str">
            <v>Irresistible Bra</v>
          </cell>
        </row>
        <row r="62703">
          <cell r="A62703">
            <v>829284969878</v>
          </cell>
          <cell r="B62703" t="str">
            <v>Irresistible Bra</v>
          </cell>
        </row>
        <row r="62704">
          <cell r="A62704">
            <v>829284969885</v>
          </cell>
          <cell r="B62704" t="str">
            <v>Irresistible Bra</v>
          </cell>
        </row>
        <row r="62705">
          <cell r="A62705">
            <v>829284969892</v>
          </cell>
          <cell r="B62705" t="str">
            <v>Irresistible Bra</v>
          </cell>
        </row>
        <row r="62706">
          <cell r="A62706">
            <v>829284969908</v>
          </cell>
          <cell r="B62706" t="str">
            <v>Irresistible Bra</v>
          </cell>
        </row>
        <row r="62707">
          <cell r="A62707">
            <v>829284969915</v>
          </cell>
          <cell r="B62707" t="str">
            <v>Irresistible Bra</v>
          </cell>
        </row>
        <row r="62708">
          <cell r="A62708">
            <v>829284969922</v>
          </cell>
          <cell r="B62708" t="str">
            <v>Irresistible Bra</v>
          </cell>
        </row>
        <row r="62709">
          <cell r="A62709">
            <v>829284969939</v>
          </cell>
          <cell r="B62709" t="str">
            <v>Irresistible Bra</v>
          </cell>
        </row>
        <row r="62710">
          <cell r="A62710">
            <v>829284969793</v>
          </cell>
          <cell r="B62710" t="str">
            <v>Irresistible Bra</v>
          </cell>
        </row>
        <row r="62711">
          <cell r="A62711">
            <v>829284969809</v>
          </cell>
          <cell r="B62711" t="str">
            <v>Irresistible Bra</v>
          </cell>
        </row>
        <row r="62712">
          <cell r="A62712">
            <v>829284969816</v>
          </cell>
          <cell r="B62712" t="str">
            <v>Irresistible Bra</v>
          </cell>
        </row>
        <row r="62713">
          <cell r="A62713">
            <v>829284969823</v>
          </cell>
          <cell r="B62713" t="str">
            <v>Irresistible Bra</v>
          </cell>
        </row>
        <row r="62714">
          <cell r="A62714">
            <v>829284969830</v>
          </cell>
          <cell r="B62714" t="str">
            <v>Irresistible Bra</v>
          </cell>
        </row>
        <row r="62715">
          <cell r="A62715">
            <v>829284969847</v>
          </cell>
          <cell r="B62715" t="str">
            <v>Irresistible Bra</v>
          </cell>
        </row>
        <row r="62716">
          <cell r="A62716">
            <v>829284969946</v>
          </cell>
          <cell r="B62716" t="str">
            <v>Irresistible Thong</v>
          </cell>
        </row>
        <row r="62717">
          <cell r="A62717">
            <v>829284969953</v>
          </cell>
          <cell r="B62717" t="str">
            <v>Irresistible Thong</v>
          </cell>
        </row>
        <row r="62718">
          <cell r="A62718">
            <v>829284969960</v>
          </cell>
          <cell r="B62718" t="str">
            <v>Irresistible Thong</v>
          </cell>
        </row>
        <row r="62719">
          <cell r="A62719">
            <v>829284969977</v>
          </cell>
          <cell r="B62719" t="str">
            <v>Irresistible Thong</v>
          </cell>
        </row>
        <row r="62720">
          <cell r="A62720">
            <v>829284876565</v>
          </cell>
          <cell r="B62720" t="str">
            <v>Underneath Soft Cup Bra</v>
          </cell>
        </row>
        <row r="62721">
          <cell r="A62721">
            <v>829284876572</v>
          </cell>
          <cell r="B62721" t="str">
            <v>Underneath Soft Cup Bra</v>
          </cell>
        </row>
        <row r="62722">
          <cell r="A62722">
            <v>829284876589</v>
          </cell>
          <cell r="B62722" t="str">
            <v>Underneath Soft Cup Bra</v>
          </cell>
        </row>
        <row r="62723">
          <cell r="A62723">
            <v>829284876596</v>
          </cell>
          <cell r="B62723" t="str">
            <v>Underneath Soft Cup Bra</v>
          </cell>
        </row>
        <row r="62724">
          <cell r="A62724">
            <v>829284876602</v>
          </cell>
          <cell r="B62724" t="str">
            <v>Underneath Soft Cup Bra</v>
          </cell>
        </row>
        <row r="62725">
          <cell r="A62725">
            <v>829284876619</v>
          </cell>
          <cell r="B62725" t="str">
            <v>Underneath Soft Cup Bra</v>
          </cell>
        </row>
        <row r="62726">
          <cell r="A62726">
            <v>829284876626</v>
          </cell>
          <cell r="B62726" t="str">
            <v>Underneath Soft Cup Bra</v>
          </cell>
        </row>
        <row r="62727">
          <cell r="A62727">
            <v>829284876633</v>
          </cell>
          <cell r="B62727" t="str">
            <v>Underneath Soft Cup Bra</v>
          </cell>
        </row>
        <row r="62728">
          <cell r="A62728">
            <v>829284876640</v>
          </cell>
          <cell r="B62728" t="str">
            <v>Underneath Soft Cup Bra</v>
          </cell>
        </row>
        <row r="62729">
          <cell r="A62729">
            <v>829284876657</v>
          </cell>
          <cell r="B62729" t="str">
            <v>Underneath Soft Cup Bra</v>
          </cell>
        </row>
        <row r="62730">
          <cell r="A62730">
            <v>829284876664</v>
          </cell>
          <cell r="B62730" t="str">
            <v>Underneath Soft Cup Bra</v>
          </cell>
        </row>
        <row r="62731">
          <cell r="A62731">
            <v>829284876671</v>
          </cell>
          <cell r="B62731" t="str">
            <v>Underneath Soft Cup Bra</v>
          </cell>
        </row>
        <row r="62732">
          <cell r="A62732">
            <v>829284876688</v>
          </cell>
          <cell r="B62732" t="str">
            <v>Underneath Soft Cup Bra</v>
          </cell>
        </row>
        <row r="62733">
          <cell r="A62733">
            <v>829284876695</v>
          </cell>
          <cell r="B62733" t="str">
            <v>Underneath Soft Cup Bra</v>
          </cell>
        </row>
        <row r="62734">
          <cell r="A62734">
            <v>829284876701</v>
          </cell>
          <cell r="B62734" t="str">
            <v>Underneath Soft Cup Bra</v>
          </cell>
        </row>
        <row r="62735">
          <cell r="A62735">
            <v>829284876718</v>
          </cell>
          <cell r="B62735" t="str">
            <v>Underneath Soft Cup Bra</v>
          </cell>
        </row>
        <row r="62736">
          <cell r="A62736">
            <v>829284876725</v>
          </cell>
          <cell r="B62736" t="str">
            <v>Underneath Soft Cup Bra</v>
          </cell>
        </row>
        <row r="62737">
          <cell r="A62737">
            <v>829284876732</v>
          </cell>
          <cell r="B62737" t="str">
            <v>Underneath Soft Cup Bra</v>
          </cell>
        </row>
        <row r="62738">
          <cell r="A62738">
            <v>829284876749</v>
          </cell>
          <cell r="B62738" t="str">
            <v>Underneath Soft Cup Bra</v>
          </cell>
        </row>
        <row r="62739">
          <cell r="A62739">
            <v>829284876756</v>
          </cell>
          <cell r="B62739" t="str">
            <v>Underneath Soft Cup Bra</v>
          </cell>
        </row>
        <row r="62740">
          <cell r="A62740">
            <v>829284876763</v>
          </cell>
          <cell r="B62740" t="str">
            <v>Underneath Soft Cup Bra</v>
          </cell>
        </row>
        <row r="62741">
          <cell r="A62741">
            <v>829284876770</v>
          </cell>
          <cell r="B62741" t="str">
            <v>Underneath Soft Cup Bra</v>
          </cell>
        </row>
        <row r="62742">
          <cell r="A62742">
            <v>829284876787</v>
          </cell>
          <cell r="B62742" t="str">
            <v>Underneath Soft Cup Bra</v>
          </cell>
        </row>
        <row r="62743">
          <cell r="A62743">
            <v>829284876794</v>
          </cell>
          <cell r="B62743" t="str">
            <v>Underneath Soft Cup Bra</v>
          </cell>
        </row>
        <row r="62744">
          <cell r="A62744">
            <v>829284876800</v>
          </cell>
          <cell r="B62744" t="str">
            <v>Underneath Soft Cup Bra</v>
          </cell>
        </row>
        <row r="62745">
          <cell r="A62745">
            <v>829284876817</v>
          </cell>
          <cell r="B62745" t="str">
            <v>Underneath Soft Cup Bra</v>
          </cell>
        </row>
        <row r="62746">
          <cell r="A62746">
            <v>829284876824</v>
          </cell>
          <cell r="B62746" t="str">
            <v>Underneath Soft Cup Bra</v>
          </cell>
        </row>
        <row r="62747">
          <cell r="A62747">
            <v>829284876831</v>
          </cell>
          <cell r="B62747" t="str">
            <v>Underneath Soft Cup Bra</v>
          </cell>
        </row>
        <row r="62748">
          <cell r="A62748">
            <v>829284876848</v>
          </cell>
          <cell r="B62748" t="str">
            <v>Underneath Soft Cup Bra</v>
          </cell>
        </row>
        <row r="62749">
          <cell r="A62749">
            <v>829284876855</v>
          </cell>
          <cell r="B62749" t="str">
            <v>Underneath Soft Cup Bra</v>
          </cell>
        </row>
        <row r="62750">
          <cell r="A62750">
            <v>829284966587</v>
          </cell>
          <cell r="B62750" t="str">
            <v>Yogi Convertible Sports Bra</v>
          </cell>
        </row>
        <row r="62751">
          <cell r="A62751">
            <v>829284966594</v>
          </cell>
          <cell r="B62751" t="str">
            <v>Yogi Convertible Sports Bra</v>
          </cell>
        </row>
        <row r="62752">
          <cell r="A62752">
            <v>829284966600</v>
          </cell>
          <cell r="B62752" t="str">
            <v>Yogi Convertible Sports Bra</v>
          </cell>
        </row>
        <row r="62753">
          <cell r="A62753">
            <v>829284966617</v>
          </cell>
          <cell r="B62753" t="str">
            <v>Yogi Convertible Sports Bra</v>
          </cell>
        </row>
        <row r="62754">
          <cell r="A62754">
            <v>829284966624</v>
          </cell>
          <cell r="B62754" t="str">
            <v>Yogi Convertible Sports Bra</v>
          </cell>
        </row>
        <row r="62755">
          <cell r="A62755">
            <v>829284966631</v>
          </cell>
          <cell r="B62755" t="str">
            <v>Yogi Convertible Sports Bra</v>
          </cell>
        </row>
        <row r="62756">
          <cell r="A62756">
            <v>829284966648</v>
          </cell>
          <cell r="B62756" t="str">
            <v>Yogi Convertible Sports Bra</v>
          </cell>
        </row>
        <row r="62757">
          <cell r="A62757">
            <v>829284966655</v>
          </cell>
          <cell r="B62757" t="str">
            <v>Yogi Convertible Sports Bra</v>
          </cell>
        </row>
        <row r="62758">
          <cell r="A62758">
            <v>829284966662</v>
          </cell>
          <cell r="B62758" t="str">
            <v>Yogi Convertible Sports Bra</v>
          </cell>
        </row>
        <row r="62759">
          <cell r="A62759">
            <v>829284966679</v>
          </cell>
          <cell r="B62759" t="str">
            <v>Yogi Convertible Sports Bra</v>
          </cell>
        </row>
        <row r="62760">
          <cell r="A62760">
            <v>829284966686</v>
          </cell>
          <cell r="B62760" t="str">
            <v>Yogi Convertible Sports Bra</v>
          </cell>
        </row>
        <row r="62761">
          <cell r="A62761">
            <v>829284966693</v>
          </cell>
          <cell r="B62761" t="str">
            <v>Yogi Convertible Sports Bra</v>
          </cell>
        </row>
        <row r="62762">
          <cell r="A62762">
            <v>829284966709</v>
          </cell>
          <cell r="B62762" t="str">
            <v>Yogi Convertible Sports Bra</v>
          </cell>
        </row>
        <row r="62763">
          <cell r="A62763">
            <v>829284966716</v>
          </cell>
          <cell r="B62763" t="str">
            <v>Yogi Convertible Sports Bra</v>
          </cell>
        </row>
        <row r="62764">
          <cell r="A62764">
            <v>829284966723</v>
          </cell>
          <cell r="B62764" t="str">
            <v>Yogi Convertible Sports Bra</v>
          </cell>
        </row>
        <row r="62765">
          <cell r="A62765">
            <v>829284966730</v>
          </cell>
          <cell r="B62765" t="str">
            <v>Yogi Convertible Sports Bra</v>
          </cell>
        </row>
        <row r="62766">
          <cell r="A62766">
            <v>829284966747</v>
          </cell>
          <cell r="B62766" t="str">
            <v>Yogi Convertible Sports Bra</v>
          </cell>
        </row>
        <row r="62767">
          <cell r="A62767">
            <v>829284966754</v>
          </cell>
          <cell r="B62767" t="str">
            <v>Yogi Convertible Sports Bra</v>
          </cell>
        </row>
        <row r="62768">
          <cell r="A62768">
            <v>829284966761</v>
          </cell>
          <cell r="B62768" t="str">
            <v>Yogi Convertible Sports Bra</v>
          </cell>
        </row>
        <row r="62769">
          <cell r="A62769">
            <v>829284966778</v>
          </cell>
          <cell r="B62769" t="str">
            <v>Yogi Convertible Sports Bra</v>
          </cell>
        </row>
        <row r="62770">
          <cell r="A62770">
            <v>829284966785</v>
          </cell>
          <cell r="B62770" t="str">
            <v>Yogi Convertible Sports Bra</v>
          </cell>
        </row>
        <row r="62771">
          <cell r="A62771">
            <v>829284966792</v>
          </cell>
          <cell r="B62771" t="str">
            <v>Yogi Convertible Sports Bra</v>
          </cell>
        </row>
        <row r="62772">
          <cell r="A62772">
            <v>829284966808</v>
          </cell>
          <cell r="B62772" t="str">
            <v>Yogi Convertible Sports Bra</v>
          </cell>
        </row>
        <row r="62773">
          <cell r="A62773">
            <v>829284966815</v>
          </cell>
          <cell r="B62773" t="str">
            <v>Yogi Convertible Sports Bra</v>
          </cell>
        </row>
        <row r="62774">
          <cell r="A62774">
            <v>829284966822</v>
          </cell>
          <cell r="B62774" t="str">
            <v>Yogi Convertible Sports Bra</v>
          </cell>
        </row>
        <row r="62775">
          <cell r="A62775">
            <v>829284966839</v>
          </cell>
          <cell r="B62775" t="str">
            <v>Yogi Convertible Sports Bra</v>
          </cell>
        </row>
        <row r="62776">
          <cell r="A62776">
            <v>829284965634</v>
          </cell>
          <cell r="B62776" t="str">
            <v>Bliss Perfection O/S V-Kini</v>
          </cell>
        </row>
        <row r="62777">
          <cell r="A62777">
            <v>829284974346</v>
          </cell>
          <cell r="B62777" t="str">
            <v>Bliss Perfection O/S V-Kini</v>
          </cell>
        </row>
        <row r="62778">
          <cell r="A62778">
            <v>829284967331</v>
          </cell>
          <cell r="B62778" t="str">
            <v>Bliss Perfection O/S V-Kini</v>
          </cell>
        </row>
        <row r="62779">
          <cell r="A62779">
            <v>829284965573</v>
          </cell>
          <cell r="B62779" t="str">
            <v>Bliss Perfection O/S Thong</v>
          </cell>
        </row>
        <row r="62780">
          <cell r="A62780">
            <v>829284974407</v>
          </cell>
          <cell r="B62780" t="str">
            <v>Bliss Perfection O/S Thong</v>
          </cell>
        </row>
        <row r="62781">
          <cell r="A62781">
            <v>829284965597</v>
          </cell>
          <cell r="B62781" t="str">
            <v>Bliss Perfection O/S Thong</v>
          </cell>
        </row>
        <row r="62782">
          <cell r="A62782">
            <v>829284962442</v>
          </cell>
          <cell r="B62782" t="str">
            <v>Bliss Girl Brief</v>
          </cell>
        </row>
        <row r="62783">
          <cell r="A62783">
            <v>829284962435</v>
          </cell>
          <cell r="B62783" t="str">
            <v>Bliss Girl Brief</v>
          </cell>
        </row>
        <row r="62784">
          <cell r="A62784">
            <v>829284962428</v>
          </cell>
          <cell r="B62784" t="str">
            <v>Bliss Girl Brief</v>
          </cell>
        </row>
        <row r="62785">
          <cell r="A62785">
            <v>829284962459</v>
          </cell>
          <cell r="B62785" t="str">
            <v>Bliss Girl Brief</v>
          </cell>
        </row>
        <row r="62786">
          <cell r="A62786">
            <v>829284962411</v>
          </cell>
          <cell r="B62786" t="str">
            <v>Bliss Girl Brief</v>
          </cell>
        </row>
        <row r="62787">
          <cell r="A62787">
            <v>829284962466</v>
          </cell>
          <cell r="B62787" t="str">
            <v>Bliss Girl Brief</v>
          </cell>
        </row>
        <row r="62788">
          <cell r="A62788">
            <v>829284974148</v>
          </cell>
          <cell r="B62788" t="str">
            <v>Bliss Girl Brief</v>
          </cell>
        </row>
        <row r="62789">
          <cell r="A62789">
            <v>829284974131</v>
          </cell>
          <cell r="B62789" t="str">
            <v>Bliss Girl Brief</v>
          </cell>
        </row>
        <row r="62790">
          <cell r="A62790">
            <v>829284974124</v>
          </cell>
          <cell r="B62790" t="str">
            <v>Bliss Girl Brief</v>
          </cell>
        </row>
        <row r="62791">
          <cell r="A62791">
            <v>829284974155</v>
          </cell>
          <cell r="B62791" t="str">
            <v>Bliss Girl Brief</v>
          </cell>
        </row>
        <row r="62792">
          <cell r="A62792">
            <v>829284974117</v>
          </cell>
          <cell r="B62792" t="str">
            <v>Bliss Girl Brief</v>
          </cell>
        </row>
        <row r="62793">
          <cell r="A62793">
            <v>829284974162</v>
          </cell>
          <cell r="B62793" t="str">
            <v>Bliss Girl Brief</v>
          </cell>
        </row>
        <row r="62794">
          <cell r="A62794">
            <v>829284962626</v>
          </cell>
          <cell r="B62794" t="str">
            <v>Bliss French Cut Brief</v>
          </cell>
        </row>
        <row r="62795">
          <cell r="A62795">
            <v>829284962619</v>
          </cell>
          <cell r="B62795" t="str">
            <v>Bliss French Cut Brief</v>
          </cell>
        </row>
        <row r="62796">
          <cell r="A62796">
            <v>829284962602</v>
          </cell>
          <cell r="B62796" t="str">
            <v>Bliss French Cut Brief</v>
          </cell>
        </row>
        <row r="62797">
          <cell r="A62797">
            <v>829284962633</v>
          </cell>
          <cell r="B62797" t="str">
            <v>Bliss French Cut Brief</v>
          </cell>
        </row>
        <row r="62798">
          <cell r="A62798">
            <v>829284962596</v>
          </cell>
          <cell r="B62798" t="str">
            <v>Bliss French Cut Brief</v>
          </cell>
        </row>
        <row r="62799">
          <cell r="A62799">
            <v>829284962640</v>
          </cell>
          <cell r="B62799" t="str">
            <v>Bliss French Cut Brief</v>
          </cell>
        </row>
        <row r="62800">
          <cell r="A62800">
            <v>829284974261</v>
          </cell>
          <cell r="B62800" t="str">
            <v>Bliss French Cut Brief</v>
          </cell>
        </row>
        <row r="62801">
          <cell r="A62801">
            <v>829284974254</v>
          </cell>
          <cell r="B62801" t="str">
            <v>Bliss French Cut Brief</v>
          </cell>
        </row>
        <row r="62802">
          <cell r="A62802">
            <v>829284974247</v>
          </cell>
          <cell r="B62802" t="str">
            <v>Bliss French Cut Brief</v>
          </cell>
        </row>
        <row r="62803">
          <cell r="A62803">
            <v>829284974278</v>
          </cell>
          <cell r="B62803" t="str">
            <v>Bliss French Cut Brief</v>
          </cell>
        </row>
        <row r="62804">
          <cell r="A62804">
            <v>829284974230</v>
          </cell>
          <cell r="B62804" t="str">
            <v>Bliss French Cut Brief</v>
          </cell>
        </row>
        <row r="62805">
          <cell r="A62805">
            <v>829284974285</v>
          </cell>
          <cell r="B62805" t="str">
            <v>Bliss French Cut Brief</v>
          </cell>
        </row>
        <row r="62806">
          <cell r="A62806">
            <v>829284974414</v>
          </cell>
          <cell r="B62806" t="str">
            <v>Bliss Girl Brief 3-Pack</v>
          </cell>
        </row>
        <row r="62807">
          <cell r="A62807">
            <v>829284974469</v>
          </cell>
          <cell r="B62807" t="str">
            <v>Bliss Girl Brief 3-Pack</v>
          </cell>
        </row>
        <row r="62808">
          <cell r="A62808">
            <v>829284974452</v>
          </cell>
          <cell r="B62808" t="str">
            <v>Bliss Girl Brief 3-Pack</v>
          </cell>
        </row>
        <row r="62809">
          <cell r="A62809">
            <v>829284974445</v>
          </cell>
          <cell r="B62809" t="str">
            <v>Bliss Girl Brief 3-Pack</v>
          </cell>
        </row>
        <row r="62810">
          <cell r="A62810">
            <v>829284974476</v>
          </cell>
          <cell r="B62810" t="str">
            <v>Bliss Girl Brief 3-Pack</v>
          </cell>
        </row>
        <row r="62811">
          <cell r="A62811">
            <v>829284974438</v>
          </cell>
          <cell r="B62811" t="str">
            <v>Bliss Girl Brief 3-Pack</v>
          </cell>
        </row>
        <row r="62812">
          <cell r="A62812">
            <v>829284974483</v>
          </cell>
          <cell r="B62812" t="str">
            <v>Bliss Girl Brief 3-Pack</v>
          </cell>
        </row>
        <row r="62813">
          <cell r="A62813">
            <v>829284676080</v>
          </cell>
          <cell r="B62813" t="str">
            <v>Bliss Perfection O/S V-Kini</v>
          </cell>
        </row>
        <row r="62814">
          <cell r="A62814">
            <v>829284922767</v>
          </cell>
          <cell r="B62814" t="str">
            <v>Elusive Full Fit Bra</v>
          </cell>
        </row>
        <row r="62815">
          <cell r="A62815">
            <v>829284620779</v>
          </cell>
          <cell r="B62815" t="str">
            <v>Pure Luxe Full Fit Bra</v>
          </cell>
        </row>
        <row r="62816">
          <cell r="A62816">
            <v>889678327325</v>
          </cell>
          <cell r="B62816" t="str">
            <v>Speckled Interlock Pants - Saxony - L (DAMAGED)</v>
          </cell>
        </row>
        <row r="62817">
          <cell r="A62817">
            <v>829284965368</v>
          </cell>
          <cell r="B62817" t="str">
            <v>Underneath Soft Cup Bra</v>
          </cell>
        </row>
        <row r="62818">
          <cell r="A62818">
            <v>829284965375</v>
          </cell>
          <cell r="B62818" t="str">
            <v>Underneath Soft Cup Bra</v>
          </cell>
        </row>
        <row r="62819">
          <cell r="A62819">
            <v>829284965610</v>
          </cell>
          <cell r="B62819" t="str">
            <v>Underneath Soft Cup Bra</v>
          </cell>
        </row>
        <row r="62820">
          <cell r="A62820">
            <v>192374217037</v>
          </cell>
          <cell r="B62820" t="str">
            <v>Hibiscus Patchwork Sleepshirt (DAMAGED)</v>
          </cell>
        </row>
        <row r="62821">
          <cell r="A62821">
            <v>889678452805</v>
          </cell>
          <cell r="B62821" t="str">
            <v>Camilla Shorts - Black - S (DAMAGED)</v>
          </cell>
        </row>
        <row r="62822">
          <cell r="A62822">
            <v>192374219499</v>
          </cell>
          <cell r="B62822" t="str">
            <v>Plume Mural PJ (DAMAGED)</v>
          </cell>
        </row>
        <row r="62823">
          <cell r="A62823">
            <v>192374205850</v>
          </cell>
          <cell r="B62823" t="str">
            <v>Abstract Suzani Short PJ (DAMAGED)</v>
          </cell>
        </row>
        <row r="62824">
          <cell r="A62824">
            <v>889678270645</v>
          </cell>
          <cell r="B62824" t="str">
            <v>Speckled Interlock Long Sleeve Top - Heather Grey - L (DAMAGED)</v>
          </cell>
        </row>
        <row r="62825">
          <cell r="A62825">
            <v>889678864820</v>
          </cell>
          <cell r="B62825" t="str">
            <v>Willow Jacket (DAMAGED)</v>
          </cell>
        </row>
        <row r="62826">
          <cell r="A62826">
            <v>192374162948</v>
          </cell>
          <cell r="B62826" t="str">
            <v>Soleil Robe (DAMAGED)</v>
          </cell>
        </row>
        <row r="62827">
          <cell r="A62827">
            <v>192374261351</v>
          </cell>
          <cell r="B62827" t="str">
            <v>Ombre Patchwork Caftan (DAMAGED)</v>
          </cell>
        </row>
        <row r="62828">
          <cell r="A62828">
            <v>829284931073</v>
          </cell>
          <cell r="B62828" t="str">
            <v>Gravity Sport Bralette</v>
          </cell>
        </row>
        <row r="62829">
          <cell r="A62829">
            <v>829284697269</v>
          </cell>
          <cell r="B62829" t="str">
            <v>Feathers Bra</v>
          </cell>
        </row>
        <row r="62830">
          <cell r="A62830">
            <v>829284846667</v>
          </cell>
          <cell r="B62830" t="str">
            <v>Bliss PerfectioRacerback Day Bra</v>
          </cell>
        </row>
        <row r="62831">
          <cell r="A62831">
            <v>829284933435</v>
          </cell>
          <cell r="B62831" t="str">
            <v>Zone Full Fit Bra</v>
          </cell>
        </row>
        <row r="62832">
          <cell r="A62832">
            <v>735106623791</v>
          </cell>
          <cell r="B62832" t="str">
            <v>Oasis Solid Pants - Black - S (DAMAGED)</v>
          </cell>
        </row>
        <row r="62833">
          <cell r="A62833">
            <v>829284904428</v>
          </cell>
          <cell r="B62833" t="str">
            <v>Gloss Full Fit Contour Bra</v>
          </cell>
        </row>
        <row r="62834">
          <cell r="A62834">
            <v>829284867549</v>
          </cell>
          <cell r="B62834" t="str">
            <v>Underneath T Shirt Bra</v>
          </cell>
        </row>
        <row r="62835">
          <cell r="A62835">
            <v>192374308117</v>
          </cell>
          <cell r="B62835" t="str">
            <v>Buffalo Nail Fringe Clip Earrings (DAMAGED)</v>
          </cell>
        </row>
        <row r="62836">
          <cell r="B62836" t="str">
            <v>Dragon 14k Yellow Gold Ear Danglers With Diamond</v>
          </cell>
        </row>
        <row r="62837">
          <cell r="B62837" t="str">
            <v>Dragon Slider Pendant With Diamond</v>
          </cell>
        </row>
        <row r="62838">
          <cell r="B62838" t="str">
            <v>Dragon Midnight Silver and White Topaz Dangler Earrings</v>
          </cell>
        </row>
        <row r="62839">
          <cell r="B62839" t="str">
            <v>Dragon Fire Long Necklace</v>
          </cell>
        </row>
        <row r="62840">
          <cell r="B62840" t="str">
            <v>Dragon Fire Long Necklace</v>
          </cell>
        </row>
        <row r="62841">
          <cell r="B62841" t="str">
            <v>Dragon Slider Pendant Necklace</v>
          </cell>
        </row>
        <row r="62842">
          <cell r="B62842" t="str">
            <v>Indochine 14k 7-Hexagon Diamond Bar Bolo Bracelet</v>
          </cell>
        </row>
        <row r="62843">
          <cell r="B62843" t="str">
            <v>Indochine 14k 3-Diamond Bamboo Hinged Bracelet</v>
          </cell>
        </row>
        <row r="62844">
          <cell r="B62844" t="str">
            <v>Indochine 14k Hexagon Frame Diamond Solitaire Bolo Bracelet</v>
          </cell>
        </row>
        <row r="62845">
          <cell r="B62845" t="str">
            <v>Indochine 14k 5-Hexagon Diamond Bar Bolo Bracelet</v>
          </cell>
        </row>
        <row r="62846">
          <cell r="B62846" t="str">
            <v>Indochine 14k Tapering Hexagon Diamond Bar Bracelet</v>
          </cell>
        </row>
        <row r="62847">
          <cell r="B62847" t="str">
            <v>Indochine 14k Large 2.75 Inch Bamboo Hoops</v>
          </cell>
        </row>
        <row r="62848">
          <cell r="B62848" t="str">
            <v>Indochine 14k Large 2.75 Inch Bamboo Hoops</v>
          </cell>
        </row>
        <row r="62849">
          <cell r="B62849" t="str">
            <v>Indochine 14k Large 2.75 Inch Bamboo Hoops</v>
          </cell>
        </row>
        <row r="62850">
          <cell r="B62850" t="str">
            <v>Indochine Long Multi-Wear Studded Earrings</v>
          </cell>
        </row>
        <row r="62851">
          <cell r="B62851" t="str">
            <v>Indochine Linear Rattan Earrings</v>
          </cell>
        </row>
        <row r="62852">
          <cell r="B62852" t="str">
            <v>Indochine 14k  Hexagon 4mm Diamond Solitaire Stud Earrings</v>
          </cell>
        </row>
        <row r="62853">
          <cell r="B62853" t="str">
            <v>Indochine 14k  Hexagon 4mm Diamond Solitaire Stud Earrings</v>
          </cell>
        </row>
        <row r="62854">
          <cell r="B62854" t="str">
            <v>Indochine 14k Small Pave Diamond Full Circle Hoops</v>
          </cell>
        </row>
        <row r="62855">
          <cell r="B62855" t="str">
            <v>Indochine 14k Medium Bamboo Full Circle Hoop Earrings</v>
          </cell>
        </row>
        <row r="62856">
          <cell r="B62856" t="str">
            <v>Indochine Louvre Necklace</v>
          </cell>
        </row>
        <row r="62857">
          <cell r="B62857" t="str">
            <v>Indochine Multi-Wear Pendant Necklace</v>
          </cell>
        </row>
        <row r="62858">
          <cell r="B62858" t="str">
            <v>Indochine Diamond Pendant Necklace</v>
          </cell>
        </row>
        <row r="62859">
          <cell r="B62859" t="str">
            <v>Indochine Citrine Ring With Diamond Pave</v>
          </cell>
        </row>
        <row r="62860">
          <cell r="B62860" t="str">
            <v>Indochine Citrine Ring With Diamond Pave</v>
          </cell>
        </row>
        <row r="62861">
          <cell r="B62861" t="str">
            <v>Indochine Citrine Ring With Diamond Pave</v>
          </cell>
        </row>
        <row r="62862">
          <cell r="B62862" t="str">
            <v>Indochine Citrine Ring With Diamond Pave</v>
          </cell>
        </row>
        <row r="62863">
          <cell r="B62863" t="str">
            <v>Indochine Bamboo Ring</v>
          </cell>
        </row>
        <row r="62864">
          <cell r="B62864" t="str">
            <v>Indochine Bamboo Ring</v>
          </cell>
        </row>
        <row r="62865">
          <cell r="B62865" t="str">
            <v>Indochine Bamboo Ring</v>
          </cell>
        </row>
        <row r="62866">
          <cell r="B62866" t="str">
            <v>Indochine Bamboo Ring</v>
          </cell>
        </row>
        <row r="62867">
          <cell r="B62867" t="str">
            <v>Indochine Bamboo Ring</v>
          </cell>
        </row>
        <row r="62868">
          <cell r="B62868" t="str">
            <v>Indochine Bamboo Ring</v>
          </cell>
        </row>
        <row r="62869">
          <cell r="B62869" t="str">
            <v>Indochine Bamboo Ring</v>
          </cell>
        </row>
        <row r="62870">
          <cell r="B62870" t="str">
            <v>Indochine Bamboo Ring</v>
          </cell>
        </row>
        <row r="62871">
          <cell r="B62871" t="str">
            <v>Indochine Bamboo Ring</v>
          </cell>
        </row>
        <row r="62872">
          <cell r="B62872" t="str">
            <v>Indochine Bamboo Ring</v>
          </cell>
        </row>
        <row r="62873">
          <cell r="B62873" t="str">
            <v>Indochine Bamboo Ring</v>
          </cell>
        </row>
        <row r="62874">
          <cell r="B62874" t="str">
            <v>Indochine Bamboo Ring</v>
          </cell>
        </row>
        <row r="62875">
          <cell r="B62875" t="str">
            <v>Indochine Bamboo Ring</v>
          </cell>
        </row>
        <row r="62876">
          <cell r="B62876" t="str">
            <v>Indochine Bamboo Ring</v>
          </cell>
        </row>
        <row r="62877">
          <cell r="B62877" t="str">
            <v>Indochine Bamboo Ring</v>
          </cell>
        </row>
        <row r="62878">
          <cell r="B62878" t="str">
            <v>Indochine Bamboo Ring</v>
          </cell>
        </row>
        <row r="62879">
          <cell r="B62879" t="str">
            <v>Indochine Bamboo Ring</v>
          </cell>
        </row>
        <row r="62880">
          <cell r="B62880" t="str">
            <v>Indochine Bamboo Ring</v>
          </cell>
        </row>
        <row r="62881">
          <cell r="B62881" t="str">
            <v>Indochine Bamboo Ring</v>
          </cell>
        </row>
        <row r="62882">
          <cell r="B62882" t="str">
            <v>Indochine Bamboo Ring</v>
          </cell>
        </row>
        <row r="62883">
          <cell r="B62883" t="str">
            <v>Indochine Bamboo Ring</v>
          </cell>
        </row>
        <row r="62884">
          <cell r="B62884" t="str">
            <v>Indochine Bamboo Ring</v>
          </cell>
        </row>
        <row r="62885">
          <cell r="B62885" t="str">
            <v>Indochine Bamboo Ring</v>
          </cell>
        </row>
        <row r="62886">
          <cell r="B62886" t="str">
            <v>Indochine Bamboo Ring</v>
          </cell>
        </row>
        <row r="62887">
          <cell r="B62887" t="str">
            <v>Indochine Bamboo Ring</v>
          </cell>
        </row>
        <row r="62888">
          <cell r="B62888" t="str">
            <v>Indochine Bamboo Ring</v>
          </cell>
        </row>
        <row r="62889">
          <cell r="B62889" t="str">
            <v>Indochine Bamboo Ring</v>
          </cell>
        </row>
        <row r="62890">
          <cell r="B62890" t="str">
            <v>Indochine Bamboo Ring</v>
          </cell>
        </row>
        <row r="62891">
          <cell r="B62891" t="str">
            <v>Indochine Bamboo Ring</v>
          </cell>
        </row>
        <row r="62892">
          <cell r="B62892" t="str">
            <v>Indochine Bamboo Ring</v>
          </cell>
        </row>
        <row r="62893">
          <cell r="B62893" t="str">
            <v>Indochine Bamboo Ring</v>
          </cell>
        </row>
        <row r="62894">
          <cell r="B62894" t="str">
            <v>Indochine Bamboo Ring</v>
          </cell>
        </row>
        <row r="62895">
          <cell r="B62895" t="str">
            <v>Indochine Bamboo Ring</v>
          </cell>
        </row>
        <row r="62896">
          <cell r="B62896" t="str">
            <v>Indochine Bamboo Ring</v>
          </cell>
        </row>
        <row r="62897">
          <cell r="B62897" t="str">
            <v>Indochine Bamboo Ring</v>
          </cell>
        </row>
        <row r="62898">
          <cell r="B62898" t="str">
            <v>Indochine Bamboo Ring</v>
          </cell>
        </row>
        <row r="62899">
          <cell r="B62899" t="str">
            <v>Indochine Bamboo Ring</v>
          </cell>
        </row>
        <row r="62900">
          <cell r="B62900" t="str">
            <v>Indochine Bamboo Ring</v>
          </cell>
        </row>
        <row r="62901">
          <cell r="B62901" t="str">
            <v>Indochine Bamboo Ring</v>
          </cell>
        </row>
        <row r="62902">
          <cell r="B62902" t="str">
            <v>Indochine Bamboo Ring</v>
          </cell>
        </row>
        <row r="62903">
          <cell r="B62903" t="str">
            <v>Indochine Bamboo Ring</v>
          </cell>
        </row>
        <row r="62904">
          <cell r="B62904" t="str">
            <v>Indochine Bamboo Ring</v>
          </cell>
        </row>
        <row r="62905">
          <cell r="B62905" t="str">
            <v>Indochine Bamboo Ring</v>
          </cell>
        </row>
        <row r="62906">
          <cell r="B62906" t="str">
            <v>Indochine Bamboo Ring</v>
          </cell>
        </row>
        <row r="62907">
          <cell r="B62907" t="str">
            <v>Indochine Bamboo Ring</v>
          </cell>
        </row>
        <row r="62908">
          <cell r="B62908" t="str">
            <v>Indochine 14k Pave Diamond Hexagon Center Double Bamboo Band Cocktail Ring</v>
          </cell>
        </row>
        <row r="62909">
          <cell r="B62909" t="str">
            <v>Indochine 14k Pave Diamond Hexagon Center Double Bamboo Band Cocktail Ring</v>
          </cell>
        </row>
        <row r="62910">
          <cell r="B62910" t="str">
            <v>Indochine 14k Pave Diamond Hexagon Center Double Bamboo Band Cocktail Ring</v>
          </cell>
        </row>
        <row r="62911">
          <cell r="B62911" t="str">
            <v>Indochine 14k Pave Diamond Hexagon Center Double Bamboo Band Cocktail Ring</v>
          </cell>
        </row>
        <row r="62912">
          <cell r="B62912" t="str">
            <v>Indochine 14k Pave Diamond Hexagon Center Double Bamboo Band Cocktail Ring</v>
          </cell>
        </row>
        <row r="62913">
          <cell r="B62913" t="str">
            <v>Indochine 14k Pave Diamond Hexagon Center Double Bamboo Band Cocktail Ring</v>
          </cell>
        </row>
        <row r="62914">
          <cell r="B62914" t="str">
            <v>Indochine 14k Pave Diamond Hexagon Center Double Bamboo Band Cocktail Ring</v>
          </cell>
        </row>
        <row r="62915">
          <cell r="B62915" t="str">
            <v>Indochine 14k Pave Diamond Hexagon Center Double Bamboo Band Cocktail Ring</v>
          </cell>
        </row>
        <row r="62916">
          <cell r="B62916" t="str">
            <v>Indochine 14k Pave Diamond Hexagon Center Double Bamboo Band Cocktail Ring</v>
          </cell>
        </row>
        <row r="62917">
          <cell r="B62917" t="str">
            <v>Indochine Midnight Silver &amp; White Topaz Stone  Bamboo Earrings</v>
          </cell>
        </row>
        <row r="62918">
          <cell r="B62918" t="str">
            <v>Indochine Midnight Silver &amp; White Topaz Stone  Bamboo Earrings</v>
          </cell>
        </row>
        <row r="62919">
          <cell r="B62919" t="str">
            <v>Indochine Midnight Silver &amp; White Topaz Stone  Bamboo Earrings</v>
          </cell>
        </row>
        <row r="62920">
          <cell r="B62920" t="str">
            <v>Indochine Bamboo 14k Diamond Multi-Wear Linear Earrings</v>
          </cell>
        </row>
        <row r="62921">
          <cell r="B62921" t="str">
            <v>Indochine Bamboo 14k Diamond Multi-Wear Linear Earrings</v>
          </cell>
        </row>
        <row r="62922">
          <cell r="B62922" t="str">
            <v>Indochine Bamboo 14k Diamond Multi-Wear Linear Earrings</v>
          </cell>
        </row>
        <row r="62923">
          <cell r="B62923" t="str">
            <v>Indochine 14k Bamboo Hexagon Diamond Center Hoop Earrings</v>
          </cell>
        </row>
        <row r="62924">
          <cell r="B62924" t="str">
            <v>Indochine 14k Bamboo Hexagon Diamond Center Hoop Earrings</v>
          </cell>
        </row>
        <row r="62925">
          <cell r="B62925" t="str">
            <v>Indochine 14k Bamboo Hexagon Diamond Center Hoop Earrings</v>
          </cell>
        </row>
        <row r="62926">
          <cell r="B62926" t="str">
            <v>Indochine 14k Hex Frame Diamond Solitaire Bamboo Ring</v>
          </cell>
        </row>
        <row r="62927">
          <cell r="B62927" t="str">
            <v>Indochine 14k Hex Frame Diamond Solitaire Bamboo Ring</v>
          </cell>
        </row>
        <row r="62928">
          <cell r="B62928" t="str">
            <v>Indochine 14k Hex Frame Diamond Solitaire Bamboo Ring</v>
          </cell>
        </row>
        <row r="62929">
          <cell r="B62929" t="str">
            <v>Indochine 14k Hex Frame Diamond Solitaire Bamboo Ring</v>
          </cell>
        </row>
        <row r="62930">
          <cell r="B62930" t="str">
            <v>Indochine 14k Hex Frame Diamond Solitaire Bamboo Ring</v>
          </cell>
        </row>
        <row r="62931">
          <cell r="B62931" t="str">
            <v>Indochine 14k Hex Frame Diamond Solitaire Bamboo Ring</v>
          </cell>
        </row>
        <row r="62932">
          <cell r="B62932" t="str">
            <v>Indochine 14k Hex Frame Diamond Solitaire Bamboo Ring</v>
          </cell>
        </row>
        <row r="62933">
          <cell r="B62933" t="str">
            <v>Indochine 14k Hex Frame Diamond Solitaire Bamboo Ring</v>
          </cell>
        </row>
        <row r="62934">
          <cell r="B62934" t="str">
            <v>Indochine 14k Hex Frame Diamond Solitaire Bamboo Ring</v>
          </cell>
        </row>
        <row r="62935">
          <cell r="B62935" t="str">
            <v>Indochine 14k Hex Frame Diamond Solitaire Bamboo Ring</v>
          </cell>
        </row>
        <row r="62936">
          <cell r="B62936" t="str">
            <v>Indochine 14k Hex Frame Diamond Solitaire Bamboo Ring</v>
          </cell>
        </row>
        <row r="62937">
          <cell r="B62937" t="str">
            <v>Indochine 14k Hex Frame Diamond Solitaire Bamboo Ring</v>
          </cell>
        </row>
        <row r="62938">
          <cell r="B62938" t="str">
            <v>Indochine 14k Hex Frame Diamond Solitaire Bamboo Ring</v>
          </cell>
        </row>
        <row r="62939">
          <cell r="B62939" t="str">
            <v>Indochine 14k Hex Frame Diamond Solitaire Bamboo Ring</v>
          </cell>
        </row>
        <row r="62940">
          <cell r="B62940" t="str">
            <v>Indochine 14k Hex Frame Diamond Solitaire Bamboo Ring</v>
          </cell>
        </row>
        <row r="62941">
          <cell r="B62941" t="str">
            <v>Indochine 14k Hex Frame Diamond Solitaire Bamboo Ring</v>
          </cell>
        </row>
        <row r="62942">
          <cell r="B62942" t="str">
            <v>Indochine 14k Hex Frame Diamond Solitaire Bamboo Ring</v>
          </cell>
        </row>
        <row r="62943">
          <cell r="B62943" t="str">
            <v>Indochine 14k Hex Frame Diamond Solitaire Bamboo Ring</v>
          </cell>
        </row>
        <row r="62944">
          <cell r="B62944" t="str">
            <v>Indochine 14k Hex Frame Diamond Solitaire Bamboo Ring</v>
          </cell>
        </row>
        <row r="62945">
          <cell r="B62945" t="str">
            <v>Indochine 14k Hex Frame Diamond Solitaire Bamboo Ring</v>
          </cell>
        </row>
        <row r="62946">
          <cell r="B62946" t="str">
            <v>Indochine 14k Hex Frame Diamond Solitaire Bamboo Ring</v>
          </cell>
        </row>
        <row r="62947">
          <cell r="B62947" t="str">
            <v>Indochine 14k Hex Frame Diamond Solitaire Bamboo Ring</v>
          </cell>
        </row>
        <row r="62948">
          <cell r="B62948" t="str">
            <v>Indochine 14k Hex Frame Diamond Solitaire Bamboo Ring</v>
          </cell>
        </row>
        <row r="62949">
          <cell r="B62949" t="str">
            <v>Indochine 14k Hex Frame Diamond Solitaire Bamboo Ring</v>
          </cell>
        </row>
        <row r="62950">
          <cell r="B62950" t="str">
            <v>Indochine 14k Hex Frame Diamond Solitaire Bamboo Ring</v>
          </cell>
        </row>
        <row r="62951">
          <cell r="B62951" t="str">
            <v>Indochine 14k Hex Frame Diamond Solitaire Bamboo Ring</v>
          </cell>
        </row>
        <row r="62952">
          <cell r="B62952" t="str">
            <v>Indochine 14k Hex Frame Diamond Solitaire Bamboo Ring</v>
          </cell>
        </row>
        <row r="62953">
          <cell r="B62953" t="str">
            <v>Indochine Midnight Silver &amp; White Topaz Hexagon Double Band Cocktail Ring</v>
          </cell>
        </row>
        <row r="62954">
          <cell r="B62954" t="str">
            <v>Indochine Midnight Silver &amp; White Topaz Hexagon Double Band Cocktail Ring</v>
          </cell>
        </row>
        <row r="62955">
          <cell r="B62955" t="str">
            <v>Indochine Midnight Silver &amp; White Topaz Hexagon Double Band Cocktail Ring</v>
          </cell>
        </row>
        <row r="62956">
          <cell r="B62956" t="str">
            <v>Indochine Midnight Silver &amp; White Topaz Hexagon Double Band Cocktail Ring</v>
          </cell>
        </row>
        <row r="62957">
          <cell r="B62957" t="str">
            <v>Indochine Midnight Silver &amp; White Topaz Hexagon Double Band Cocktail Ring</v>
          </cell>
        </row>
        <row r="62958">
          <cell r="B62958" t="str">
            <v>Indochine Midnight Silver &amp; White Topaz Hexagon Double Band Cocktail Ring</v>
          </cell>
        </row>
        <row r="62959">
          <cell r="B62959" t="str">
            <v>Indochine Midnight Silver &amp; White Topaz Hexagon Double Band Cocktail Ring</v>
          </cell>
        </row>
        <row r="62960">
          <cell r="B62960" t="str">
            <v>Indochine Midnight Silver &amp; White Topaz Hexagon Double Band Cocktail Ring</v>
          </cell>
        </row>
        <row r="62961">
          <cell r="B62961" t="str">
            <v>Indochine Midnight Silver &amp; White Topaz Hexagon Double Band Cocktail Ring</v>
          </cell>
        </row>
        <row r="62962">
          <cell r="B62962" t="str">
            <v>Indochine Midnight Silver &amp; White Topaz Hexagon Double Band Cocktail Ring</v>
          </cell>
        </row>
        <row r="62963">
          <cell r="B62963" t="str">
            <v>Indochine Midnight Silver &amp; White Topaz Hexagon Double Band Cocktail Ring</v>
          </cell>
        </row>
        <row r="62964">
          <cell r="B62964" t="str">
            <v>Indochine Midnight Silver &amp; White Topaz Hexagon Double Band Cocktail Ring</v>
          </cell>
        </row>
        <row r="62965">
          <cell r="B62965" t="str">
            <v>Indochine Midnight Silver &amp; White Topaz Hexagon Double Band Cocktail Ring</v>
          </cell>
        </row>
        <row r="62966">
          <cell r="B62966" t="str">
            <v>Indochine Midnight Silver &amp; White Topaz Hexagon Double Band Cocktail Ring</v>
          </cell>
        </row>
        <row r="62967">
          <cell r="B62967" t="str">
            <v>Indochine Midnight Silver &amp; White Topaz Hexagon Double Band Cocktail Ring</v>
          </cell>
        </row>
        <row r="62968">
          <cell r="B62968" t="str">
            <v>Indochine Midnight Silver &amp; White Topaz Hexagon Double Band Cocktail Ring</v>
          </cell>
        </row>
        <row r="62969">
          <cell r="B62969" t="str">
            <v>Indochine Midnight Silver &amp; White Topaz Hexagon Double Band Cocktail Ring</v>
          </cell>
        </row>
        <row r="62970">
          <cell r="B62970" t="str">
            <v>Indochine Midnight Silver &amp; White Topaz Hexagon Double Band Cocktail Ring</v>
          </cell>
        </row>
        <row r="62971">
          <cell r="B62971" t="str">
            <v>Kamon 14k Diamond Stud Earrings</v>
          </cell>
        </row>
        <row r="62972">
          <cell r="B62972" t="str">
            <v>Kamon 14k Diamond Stud Earrings</v>
          </cell>
        </row>
        <row r="62973">
          <cell r="B62973" t="str">
            <v>Kamon Diamond Earrings</v>
          </cell>
        </row>
        <row r="62974">
          <cell r="B62974" t="str">
            <v>Kamon Diamond Earrings</v>
          </cell>
        </row>
        <row r="62975">
          <cell r="B62975" t="str">
            <v>Kamon Charm Bracelet</v>
          </cell>
        </row>
        <row r="62976">
          <cell r="B62976" t="str">
            <v>Kamon Charm Bracelet</v>
          </cell>
        </row>
        <row r="62977">
          <cell r="B62977" t="str">
            <v>Kamon Overlapping Pendant Necklace</v>
          </cell>
        </row>
        <row r="62978">
          <cell r="B62978" t="str">
            <v>Kamon Diamond Pendant Necklace</v>
          </cell>
        </row>
        <row r="62979">
          <cell r="B62979" t="str">
            <v>Kamon Diamond Pendant Necklace</v>
          </cell>
        </row>
        <row r="62980">
          <cell r="B62980" t="str">
            <v>Kamon Station Necklace</v>
          </cell>
        </row>
        <row r="62981">
          <cell r="B62981" t="str">
            <v>Kamon Station Necklace</v>
          </cell>
        </row>
        <row r="62982">
          <cell r="B62982" t="str">
            <v>Kamon Pendant Necklace</v>
          </cell>
        </row>
        <row r="62983">
          <cell r="B62983" t="str">
            <v>Indochine 14k Diamond Pave Bamboo Eternity Ring</v>
          </cell>
        </row>
        <row r="62984">
          <cell r="B62984" t="str">
            <v>Indochine 14k Diamond Pave Bamboo Eternity Ring</v>
          </cell>
        </row>
        <row r="62985">
          <cell r="B62985" t="str">
            <v>Indochine 14k Diamond Pave Bamboo Eternity Ring</v>
          </cell>
        </row>
        <row r="62986">
          <cell r="B62986" t="str">
            <v>Indochine 14k Diamond Pave Bamboo Eternity Ring</v>
          </cell>
        </row>
        <row r="62987">
          <cell r="A62987">
            <v>829284876428</v>
          </cell>
          <cell r="B62987" t="str">
            <v>Underneath Strapless Bra</v>
          </cell>
        </row>
        <row r="62988">
          <cell r="A62988">
            <v>829284943533</v>
          </cell>
          <cell r="B62988" t="str">
            <v>Feathers Bra</v>
          </cell>
        </row>
        <row r="62989">
          <cell r="A62989">
            <v>829284231401</v>
          </cell>
          <cell r="B62989" t="str">
            <v>Feathers Bra</v>
          </cell>
        </row>
        <row r="62990">
          <cell r="A62990">
            <v>829284466254</v>
          </cell>
          <cell r="B62990" t="str">
            <v>Feathers Bra</v>
          </cell>
        </row>
        <row r="62991">
          <cell r="A62991">
            <v>829284867570</v>
          </cell>
          <cell r="B62991" t="str">
            <v>Underneath T Shirt Bra</v>
          </cell>
        </row>
        <row r="62992">
          <cell r="A62992">
            <v>829284868010</v>
          </cell>
          <cell r="B62992" t="str">
            <v>Underneath T Shirt Bra</v>
          </cell>
        </row>
        <row r="62993">
          <cell r="A62993">
            <v>829284822326</v>
          </cell>
          <cell r="B62993" t="str">
            <v>Bliss Perfection Contour Underwire Bra</v>
          </cell>
        </row>
        <row r="62994">
          <cell r="A62994">
            <v>829284929612</v>
          </cell>
          <cell r="B62994" t="str">
            <v>Bliss Perfection Contour Underwire Bra</v>
          </cell>
        </row>
        <row r="62995">
          <cell r="A62995">
            <v>829284822173</v>
          </cell>
          <cell r="B62995" t="str">
            <v>Bliss Perfection Contour Underwire Bra</v>
          </cell>
        </row>
        <row r="62996">
          <cell r="A62996">
            <v>192374161842</v>
          </cell>
          <cell r="B62996" t="str">
            <v>Fleur Gown (DAMAGED)</v>
          </cell>
        </row>
        <row r="62997">
          <cell r="A62997">
            <v>735106313180</v>
          </cell>
          <cell r="B62997" t="str">
            <v>Zen Floral Gown with Lace - Black - L (DAMAGED)</v>
          </cell>
        </row>
        <row r="62998">
          <cell r="A62998">
            <v>889678011392</v>
          </cell>
          <cell r="B62998" t="str">
            <v>Sherpa Frosted Caftan - Blush - S (DAMAGED)</v>
          </cell>
        </row>
        <row r="62999">
          <cell r="A62999">
            <v>829284822296</v>
          </cell>
          <cell r="B62999" t="str">
            <v>Bliss Perfection Contour Underwire Bra</v>
          </cell>
        </row>
        <row r="63000">
          <cell r="A63000">
            <v>192374149062</v>
          </cell>
          <cell r="B63000" t="str">
            <v>Embroidered Bomber Jacket (DAMAGED)</v>
          </cell>
        </row>
        <row r="63001">
          <cell r="A63001">
            <v>192374280086</v>
          </cell>
          <cell r="B63001" t="str">
            <v>Fusion Zip Caftan (DAMAGED)</v>
          </cell>
        </row>
        <row r="63002">
          <cell r="A63002">
            <v>889678011491</v>
          </cell>
          <cell r="B63002" t="str">
            <v>Sherpa Frosted Caftan - Cashmere - S (DAMAGED)</v>
          </cell>
        </row>
        <row r="63003">
          <cell r="A63003">
            <v>829284922552</v>
          </cell>
          <cell r="B63003" t="str">
            <v>Elusive Full Fit Bra</v>
          </cell>
        </row>
        <row r="63004">
          <cell r="B63004" t="str">
            <v>Fiesta Mules</v>
          </cell>
        </row>
        <row r="63005">
          <cell r="B63005" t="str">
            <v>Fiesta Mules</v>
          </cell>
        </row>
        <row r="63006">
          <cell r="B63006" t="str">
            <v>Fiesta Mules</v>
          </cell>
        </row>
        <row r="63007">
          <cell r="B63007" t="str">
            <v>Fiesta Mules</v>
          </cell>
        </row>
        <row r="63008">
          <cell r="B63008" t="str">
            <v>Fiesta Mules</v>
          </cell>
        </row>
        <row r="63009">
          <cell r="B63009" t="str">
            <v>Embroidered Mules</v>
          </cell>
        </row>
        <row r="63010">
          <cell r="B63010" t="str">
            <v>Embroidered Mules</v>
          </cell>
        </row>
        <row r="63011">
          <cell r="B63011" t="str">
            <v>Embroidered Mules</v>
          </cell>
        </row>
        <row r="63012">
          <cell r="B63012" t="str">
            <v>Embroidered Mules</v>
          </cell>
        </row>
        <row r="63013">
          <cell r="B63013" t="str">
            <v>Embroidered Mules</v>
          </cell>
        </row>
        <row r="63014">
          <cell r="A63014">
            <v>829284965382</v>
          </cell>
          <cell r="B63014" t="str">
            <v>Underneath Soft Cup Bra</v>
          </cell>
        </row>
        <row r="63015">
          <cell r="A63015">
            <v>829284965627</v>
          </cell>
          <cell r="B63015" t="str">
            <v>Underneath Soft Cup Bra</v>
          </cell>
        </row>
        <row r="63016">
          <cell r="A63016">
            <v>829284965399</v>
          </cell>
          <cell r="B63016" t="str">
            <v>Underneath Soft Cup Bra</v>
          </cell>
        </row>
        <row r="63017">
          <cell r="A63017">
            <v>802025018448</v>
          </cell>
          <cell r="B63017" t="str">
            <v>Marilyn Sheer Tights (DAMAGED)</v>
          </cell>
        </row>
        <row r="63018">
          <cell r="A63018">
            <v>829284981856</v>
          </cell>
          <cell r="B63018" t="str">
            <v>Bliss French Cut Brief</v>
          </cell>
        </row>
        <row r="63019">
          <cell r="A63019">
            <v>829284981863</v>
          </cell>
          <cell r="B63019" t="str">
            <v>Bliss French Cut Brief</v>
          </cell>
        </row>
        <row r="63020">
          <cell r="A63020">
            <v>829284981870</v>
          </cell>
          <cell r="B63020" t="str">
            <v>Bliss French Cut Brief</v>
          </cell>
        </row>
        <row r="63021">
          <cell r="A63021">
            <v>829284981887</v>
          </cell>
          <cell r="B63021" t="str">
            <v>Bliss French Cut Brief</v>
          </cell>
        </row>
        <row r="63022">
          <cell r="A63022">
            <v>829284981894</v>
          </cell>
          <cell r="B63022" t="str">
            <v>Bliss French Cut Brief</v>
          </cell>
        </row>
        <row r="63023">
          <cell r="A63023">
            <v>829284981900</v>
          </cell>
          <cell r="B63023" t="str">
            <v>Bliss French Cut Brief</v>
          </cell>
        </row>
        <row r="63024">
          <cell r="A63024">
            <v>829284974643</v>
          </cell>
          <cell r="B63024" t="str">
            <v>Bliss French Cut Brief</v>
          </cell>
        </row>
        <row r="63025">
          <cell r="A63025">
            <v>829284974650</v>
          </cell>
          <cell r="B63025" t="str">
            <v>Bliss French Cut Brief</v>
          </cell>
        </row>
        <row r="63026">
          <cell r="A63026">
            <v>829284974667</v>
          </cell>
          <cell r="B63026" t="str">
            <v>Bliss French Cut Brief</v>
          </cell>
        </row>
        <row r="63027">
          <cell r="A63027">
            <v>829284974674</v>
          </cell>
          <cell r="B63027" t="str">
            <v>Bliss French Cut Brief</v>
          </cell>
        </row>
        <row r="63028">
          <cell r="A63028">
            <v>829284974681</v>
          </cell>
          <cell r="B63028" t="str">
            <v>Bliss French Cut Brief</v>
          </cell>
        </row>
        <row r="63029">
          <cell r="A63029">
            <v>829284974698</v>
          </cell>
          <cell r="B63029" t="str">
            <v>Bliss French Cut Brief</v>
          </cell>
        </row>
        <row r="63030">
          <cell r="A63030">
            <v>829284981795</v>
          </cell>
          <cell r="B63030" t="str">
            <v>Bliss Girl Brief</v>
          </cell>
        </row>
        <row r="63031">
          <cell r="A63031">
            <v>829284981801</v>
          </cell>
          <cell r="B63031" t="str">
            <v>Bliss Girl Brief</v>
          </cell>
        </row>
        <row r="63032">
          <cell r="A63032">
            <v>829284981818</v>
          </cell>
          <cell r="B63032" t="str">
            <v>Bliss Girl Brief</v>
          </cell>
        </row>
        <row r="63033">
          <cell r="A63033">
            <v>829284981825</v>
          </cell>
          <cell r="B63033" t="str">
            <v>Bliss Girl Brief</v>
          </cell>
        </row>
        <row r="63034">
          <cell r="A63034">
            <v>829284981832</v>
          </cell>
          <cell r="B63034" t="str">
            <v>Bliss Girl Brief</v>
          </cell>
        </row>
        <row r="63035">
          <cell r="A63035">
            <v>829284981849</v>
          </cell>
          <cell r="B63035" t="str">
            <v>Bliss Girl Brief</v>
          </cell>
        </row>
        <row r="63036">
          <cell r="A63036">
            <v>829284974919</v>
          </cell>
          <cell r="B63036" t="str">
            <v>Bliss Girl Brief</v>
          </cell>
        </row>
        <row r="63037">
          <cell r="A63037">
            <v>829284974926</v>
          </cell>
          <cell r="B63037" t="str">
            <v>Bliss Girl Brief</v>
          </cell>
        </row>
        <row r="63038">
          <cell r="A63038">
            <v>829284974933</v>
          </cell>
          <cell r="B63038" t="str">
            <v>Bliss Girl Brief</v>
          </cell>
        </row>
        <row r="63039">
          <cell r="A63039">
            <v>829284974940</v>
          </cell>
          <cell r="B63039" t="str">
            <v>Bliss Girl Brief</v>
          </cell>
        </row>
        <row r="63040">
          <cell r="A63040">
            <v>829284974957</v>
          </cell>
          <cell r="B63040" t="str">
            <v>Bliss Girl Brief</v>
          </cell>
        </row>
        <row r="63041">
          <cell r="A63041">
            <v>829284974964</v>
          </cell>
          <cell r="B63041" t="str">
            <v>Bliss Girl Brief</v>
          </cell>
        </row>
        <row r="63042">
          <cell r="A63042">
            <v>829284975428</v>
          </cell>
          <cell r="B63042" t="str">
            <v>Bliss Perfection Contour Underwire Bra</v>
          </cell>
        </row>
        <row r="63043">
          <cell r="A63043">
            <v>829284975466</v>
          </cell>
          <cell r="B63043" t="str">
            <v>Bliss Perfection Contour Underwire Bra</v>
          </cell>
        </row>
        <row r="63044">
          <cell r="A63044">
            <v>829284975503</v>
          </cell>
          <cell r="B63044" t="str">
            <v>Bliss Perfection Contour Underwire Bra</v>
          </cell>
        </row>
        <row r="63045">
          <cell r="A63045">
            <v>829284975541</v>
          </cell>
          <cell r="B63045" t="str">
            <v>Bliss Perfection Contour Underwire Bra</v>
          </cell>
        </row>
        <row r="63046">
          <cell r="A63046">
            <v>829284975589</v>
          </cell>
          <cell r="B63046" t="str">
            <v>Bliss Perfection Contour Underwire Bra</v>
          </cell>
        </row>
        <row r="63047">
          <cell r="A63047">
            <v>829284975626</v>
          </cell>
          <cell r="B63047" t="str">
            <v>Bliss Perfection Contour Underwire Bra</v>
          </cell>
        </row>
        <row r="63048">
          <cell r="A63048">
            <v>829284975435</v>
          </cell>
          <cell r="B63048" t="str">
            <v>Bliss Perfection Contour Underwire Bra</v>
          </cell>
        </row>
        <row r="63049">
          <cell r="A63049">
            <v>829284975473</v>
          </cell>
          <cell r="B63049" t="str">
            <v>Bliss Perfection Contour Underwire Bra</v>
          </cell>
        </row>
        <row r="63050">
          <cell r="A63050">
            <v>829284975510</v>
          </cell>
          <cell r="B63050" t="str">
            <v>Bliss Perfection Contour Underwire Bra</v>
          </cell>
        </row>
        <row r="63051">
          <cell r="A63051">
            <v>829284975558</v>
          </cell>
          <cell r="B63051" t="str">
            <v>Bliss Perfection Contour Underwire Bra</v>
          </cell>
        </row>
        <row r="63052">
          <cell r="A63052">
            <v>829284975596</v>
          </cell>
          <cell r="B63052" t="str">
            <v>Bliss Perfection Contour Underwire Bra</v>
          </cell>
        </row>
        <row r="63053">
          <cell r="A63053">
            <v>829284975633</v>
          </cell>
          <cell r="B63053" t="str">
            <v>Bliss Perfection Contour Underwire Bra</v>
          </cell>
        </row>
        <row r="63054">
          <cell r="A63054">
            <v>829284975442</v>
          </cell>
          <cell r="B63054" t="str">
            <v>Bliss Perfection Contour Underwire Bra</v>
          </cell>
        </row>
        <row r="63055">
          <cell r="A63055">
            <v>829284975480</v>
          </cell>
          <cell r="B63055" t="str">
            <v>Bliss Perfection Contour Underwire Bra</v>
          </cell>
        </row>
        <row r="63056">
          <cell r="A63056">
            <v>829284975527</v>
          </cell>
          <cell r="B63056" t="str">
            <v>Bliss Perfection Contour Underwire Bra</v>
          </cell>
        </row>
        <row r="63057">
          <cell r="A63057">
            <v>829284975565</v>
          </cell>
          <cell r="B63057" t="str">
            <v>Bliss Perfection Contour Underwire Bra</v>
          </cell>
        </row>
        <row r="63058">
          <cell r="A63058">
            <v>829284975602</v>
          </cell>
          <cell r="B63058" t="str">
            <v>Bliss Perfection Contour Underwire Bra</v>
          </cell>
        </row>
        <row r="63059">
          <cell r="A63059">
            <v>829284975640</v>
          </cell>
          <cell r="B63059" t="str">
            <v>Bliss Perfection Contour Underwire Bra</v>
          </cell>
        </row>
        <row r="63060">
          <cell r="A63060">
            <v>829284975459</v>
          </cell>
          <cell r="B63060" t="str">
            <v>Bliss Perfection Contour Underwire Bra</v>
          </cell>
        </row>
        <row r="63061">
          <cell r="A63061">
            <v>829284975497</v>
          </cell>
          <cell r="B63061" t="str">
            <v>Bliss Perfection Contour Underwire Bra</v>
          </cell>
        </row>
        <row r="63062">
          <cell r="A63062">
            <v>829284975534</v>
          </cell>
          <cell r="B63062" t="str">
            <v>Bliss Perfection Contour Underwire Bra</v>
          </cell>
        </row>
        <row r="63063">
          <cell r="A63063">
            <v>829284975572</v>
          </cell>
          <cell r="B63063" t="str">
            <v>Bliss Perfection Contour Underwire Bra</v>
          </cell>
        </row>
        <row r="63064">
          <cell r="A63064">
            <v>829284975619</v>
          </cell>
          <cell r="B63064" t="str">
            <v>Bliss Perfection Contour Underwire Bra</v>
          </cell>
        </row>
        <row r="63065">
          <cell r="A63065">
            <v>829284979693</v>
          </cell>
          <cell r="B63065" t="str">
            <v>Soft Wear Contour Bra</v>
          </cell>
        </row>
        <row r="63066">
          <cell r="A63066">
            <v>829284979594</v>
          </cell>
          <cell r="B63066" t="str">
            <v>Soft Wear Contour Bra</v>
          </cell>
        </row>
        <row r="63067">
          <cell r="A63067">
            <v>829284979648</v>
          </cell>
          <cell r="B63067" t="str">
            <v>Soft Wear Contour Bra</v>
          </cell>
        </row>
        <row r="63068">
          <cell r="A63068">
            <v>829284979549</v>
          </cell>
          <cell r="B63068" t="str">
            <v>Soft Wear Contour Bra</v>
          </cell>
        </row>
        <row r="63069">
          <cell r="A63069">
            <v>829284979495</v>
          </cell>
          <cell r="B63069" t="str">
            <v>Soft Wear Contour Bra</v>
          </cell>
        </row>
        <row r="63070">
          <cell r="A63070">
            <v>829284979402</v>
          </cell>
          <cell r="B63070" t="str">
            <v>Soft Wear Contour Bra</v>
          </cell>
        </row>
        <row r="63071">
          <cell r="A63071">
            <v>829284979457</v>
          </cell>
          <cell r="B63071" t="str">
            <v>Soft Wear Contour Bra</v>
          </cell>
        </row>
        <row r="63072">
          <cell r="A63072">
            <v>829284979709</v>
          </cell>
          <cell r="B63072" t="str">
            <v>Soft Wear Contour Bra</v>
          </cell>
        </row>
        <row r="63073">
          <cell r="A63073">
            <v>829284979600</v>
          </cell>
          <cell r="B63073" t="str">
            <v>Soft Wear Contour Bra</v>
          </cell>
        </row>
        <row r="63074">
          <cell r="A63074">
            <v>829284979655</v>
          </cell>
          <cell r="B63074" t="str">
            <v>Soft Wear Contour Bra</v>
          </cell>
        </row>
        <row r="63075">
          <cell r="A63075">
            <v>829284979556</v>
          </cell>
          <cell r="B63075" t="str">
            <v>Soft Wear Contour Bra</v>
          </cell>
        </row>
        <row r="63076">
          <cell r="A63076">
            <v>829284979501</v>
          </cell>
          <cell r="B63076" t="str">
            <v>Soft Wear Contour Bra</v>
          </cell>
        </row>
        <row r="63077">
          <cell r="A63077">
            <v>829284979419</v>
          </cell>
          <cell r="B63077" t="str">
            <v>Soft Wear Contour Bra</v>
          </cell>
        </row>
        <row r="63078">
          <cell r="A63078">
            <v>829284979464</v>
          </cell>
          <cell r="B63078" t="str">
            <v>Soft Wear Contour Bra</v>
          </cell>
        </row>
        <row r="63079">
          <cell r="A63079">
            <v>829284979716</v>
          </cell>
          <cell r="B63079" t="str">
            <v>Soft Wear Contour Bra</v>
          </cell>
        </row>
        <row r="63080">
          <cell r="A63080">
            <v>829284979617</v>
          </cell>
          <cell r="B63080" t="str">
            <v>Soft Wear Contour Bra</v>
          </cell>
        </row>
        <row r="63081">
          <cell r="A63081">
            <v>829284979662</v>
          </cell>
          <cell r="B63081" t="str">
            <v>Soft Wear Contour Bra</v>
          </cell>
        </row>
        <row r="63082">
          <cell r="A63082">
            <v>829284979563</v>
          </cell>
          <cell r="B63082" t="str">
            <v>Soft Wear Contour Bra</v>
          </cell>
        </row>
        <row r="63083">
          <cell r="A63083">
            <v>829284979518</v>
          </cell>
          <cell r="B63083" t="str">
            <v>Soft Wear Contour Bra</v>
          </cell>
        </row>
        <row r="63084">
          <cell r="A63084">
            <v>829284979426</v>
          </cell>
          <cell r="B63084" t="str">
            <v>Soft Wear Contour Bra</v>
          </cell>
        </row>
        <row r="63085">
          <cell r="A63085">
            <v>829284979471</v>
          </cell>
          <cell r="B63085" t="str">
            <v>Soft Wear Contour Bra</v>
          </cell>
        </row>
        <row r="63086">
          <cell r="A63086">
            <v>829284979723</v>
          </cell>
          <cell r="B63086" t="str">
            <v>Soft Wear Contour Bra</v>
          </cell>
        </row>
        <row r="63087">
          <cell r="A63087">
            <v>829284979624</v>
          </cell>
          <cell r="B63087" t="str">
            <v>Soft Wear Contour Bra</v>
          </cell>
        </row>
        <row r="63088">
          <cell r="A63088">
            <v>829284979679</v>
          </cell>
          <cell r="B63088" t="str">
            <v>Soft Wear Contour Bra</v>
          </cell>
        </row>
        <row r="63089">
          <cell r="A63089">
            <v>829284979570</v>
          </cell>
          <cell r="B63089" t="str">
            <v>Soft Wear Contour Bra</v>
          </cell>
        </row>
        <row r="63090">
          <cell r="A63090">
            <v>829284979525</v>
          </cell>
          <cell r="B63090" t="str">
            <v>Soft Wear Contour Bra</v>
          </cell>
        </row>
        <row r="63091">
          <cell r="A63091">
            <v>829284979433</v>
          </cell>
          <cell r="B63091" t="str">
            <v>Soft Wear Contour Bra</v>
          </cell>
        </row>
        <row r="63092">
          <cell r="A63092">
            <v>829284979488</v>
          </cell>
          <cell r="B63092" t="str">
            <v>Soft Wear Contour Bra</v>
          </cell>
        </row>
        <row r="63093">
          <cell r="A63093">
            <v>829284979730</v>
          </cell>
          <cell r="B63093" t="str">
            <v>Soft Wear Contour Bra</v>
          </cell>
        </row>
        <row r="63094">
          <cell r="A63094">
            <v>829284979631</v>
          </cell>
          <cell r="B63094" t="str">
            <v>Soft Wear Contour Bra</v>
          </cell>
        </row>
        <row r="63095">
          <cell r="A63095">
            <v>829284979686</v>
          </cell>
          <cell r="B63095" t="str">
            <v>Soft Wear Contour Bra</v>
          </cell>
        </row>
        <row r="63096">
          <cell r="A63096">
            <v>829284979587</v>
          </cell>
          <cell r="B63096" t="str">
            <v>Soft Wear Contour Bra</v>
          </cell>
        </row>
        <row r="63097">
          <cell r="A63097">
            <v>829284979532</v>
          </cell>
          <cell r="B63097" t="str">
            <v>Soft Wear Contour Bra</v>
          </cell>
        </row>
        <row r="63098">
          <cell r="A63098">
            <v>829284979440</v>
          </cell>
          <cell r="B63098" t="str">
            <v>Soft Wear Contour Bra</v>
          </cell>
        </row>
        <row r="63099">
          <cell r="A63099">
            <v>829284980415</v>
          </cell>
          <cell r="B63099" t="str">
            <v>Soft Wear Contour Bra</v>
          </cell>
        </row>
        <row r="63100">
          <cell r="A63100">
            <v>829284980279</v>
          </cell>
          <cell r="B63100" t="str">
            <v>Soft Wear Contour Bra</v>
          </cell>
        </row>
        <row r="63101">
          <cell r="A63101">
            <v>829284979983</v>
          </cell>
          <cell r="B63101" t="str">
            <v>Soft Wear Contour Bra</v>
          </cell>
        </row>
        <row r="63102">
          <cell r="A63102">
            <v>829284979839</v>
          </cell>
          <cell r="B63102" t="str">
            <v>Soft Wear Contour Bra</v>
          </cell>
        </row>
        <row r="63103">
          <cell r="A63103">
            <v>829284979884</v>
          </cell>
          <cell r="B63103" t="str">
            <v>Soft Wear Contour Bra</v>
          </cell>
        </row>
        <row r="63104">
          <cell r="A63104">
            <v>829284979747</v>
          </cell>
          <cell r="B63104" t="str">
            <v>Soft Wear Contour Bra</v>
          </cell>
        </row>
        <row r="63105">
          <cell r="A63105">
            <v>829284979792</v>
          </cell>
          <cell r="B63105" t="str">
            <v>Soft Wear Contour Bra</v>
          </cell>
        </row>
        <row r="63106">
          <cell r="A63106">
            <v>829284980422</v>
          </cell>
          <cell r="B63106" t="str">
            <v>Soft Wear Contour Bra</v>
          </cell>
        </row>
        <row r="63107">
          <cell r="A63107">
            <v>829284980286</v>
          </cell>
          <cell r="B63107" t="str">
            <v>Soft Wear Contour Bra</v>
          </cell>
        </row>
        <row r="63108">
          <cell r="A63108">
            <v>829284979990</v>
          </cell>
          <cell r="B63108" t="str">
            <v>Soft Wear Contour Bra</v>
          </cell>
        </row>
        <row r="63109">
          <cell r="A63109">
            <v>829284979846</v>
          </cell>
          <cell r="B63109" t="str">
            <v>Soft Wear Contour Bra</v>
          </cell>
        </row>
        <row r="63110">
          <cell r="A63110">
            <v>829284979891</v>
          </cell>
          <cell r="B63110" t="str">
            <v>Soft Wear Contour Bra</v>
          </cell>
        </row>
        <row r="63111">
          <cell r="A63111">
            <v>829284979754</v>
          </cell>
          <cell r="B63111" t="str">
            <v>Soft Wear Contour Bra</v>
          </cell>
        </row>
        <row r="63112">
          <cell r="A63112">
            <v>829284979808</v>
          </cell>
          <cell r="B63112" t="str">
            <v>Soft Wear Contour Bra</v>
          </cell>
        </row>
        <row r="63113">
          <cell r="A63113">
            <v>829284980439</v>
          </cell>
          <cell r="B63113" t="str">
            <v>Soft Wear Contour Bra</v>
          </cell>
        </row>
        <row r="63114">
          <cell r="A63114">
            <v>829284980293</v>
          </cell>
          <cell r="B63114" t="str">
            <v>Soft Wear Contour Bra</v>
          </cell>
        </row>
        <row r="63115">
          <cell r="A63115">
            <v>829284980002</v>
          </cell>
          <cell r="B63115" t="str">
            <v>Soft Wear Contour Bra</v>
          </cell>
        </row>
        <row r="63116">
          <cell r="A63116">
            <v>829284979853</v>
          </cell>
          <cell r="B63116" t="str">
            <v>Soft Wear Contour Bra</v>
          </cell>
        </row>
        <row r="63117">
          <cell r="A63117">
            <v>829284979907</v>
          </cell>
          <cell r="B63117" t="str">
            <v>Soft Wear Contour Bra</v>
          </cell>
        </row>
        <row r="63118">
          <cell r="A63118">
            <v>829284979761</v>
          </cell>
          <cell r="B63118" t="str">
            <v>Soft Wear Contour Bra</v>
          </cell>
        </row>
        <row r="63119">
          <cell r="A63119">
            <v>829284979815</v>
          </cell>
          <cell r="B63119" t="str">
            <v>Soft Wear Contour Bra</v>
          </cell>
        </row>
        <row r="63120">
          <cell r="A63120">
            <v>829284980446</v>
          </cell>
          <cell r="B63120" t="str">
            <v>Soft Wear Contour Bra</v>
          </cell>
        </row>
        <row r="63121">
          <cell r="A63121">
            <v>829284980309</v>
          </cell>
          <cell r="B63121" t="str">
            <v>Soft Wear Contour Bra</v>
          </cell>
        </row>
        <row r="63122">
          <cell r="A63122">
            <v>829284980019</v>
          </cell>
          <cell r="B63122" t="str">
            <v>Soft Wear Contour Bra</v>
          </cell>
        </row>
        <row r="63123">
          <cell r="A63123">
            <v>829284979860</v>
          </cell>
          <cell r="B63123" t="str">
            <v>Soft Wear Contour Bra</v>
          </cell>
        </row>
        <row r="63124">
          <cell r="A63124">
            <v>829284979914</v>
          </cell>
          <cell r="B63124" t="str">
            <v>Soft Wear Contour Bra</v>
          </cell>
        </row>
        <row r="63125">
          <cell r="A63125">
            <v>829284979778</v>
          </cell>
          <cell r="B63125" t="str">
            <v>Soft Wear Contour Bra</v>
          </cell>
        </row>
        <row r="63126">
          <cell r="A63126">
            <v>829284979822</v>
          </cell>
          <cell r="B63126" t="str">
            <v>Soft Wear Contour Bra</v>
          </cell>
        </row>
        <row r="63127">
          <cell r="A63127">
            <v>829284980453</v>
          </cell>
          <cell r="B63127" t="str">
            <v>Soft Wear Contour Bra</v>
          </cell>
        </row>
        <row r="63128">
          <cell r="A63128">
            <v>829284980316</v>
          </cell>
          <cell r="B63128" t="str">
            <v>Soft Wear Contour Bra</v>
          </cell>
        </row>
        <row r="63129">
          <cell r="A63129">
            <v>829284980026</v>
          </cell>
          <cell r="B63129" t="str">
            <v>Soft Wear Contour Bra</v>
          </cell>
        </row>
        <row r="63130">
          <cell r="A63130">
            <v>829284979877</v>
          </cell>
          <cell r="B63130" t="str">
            <v>Soft Wear Contour Bra</v>
          </cell>
        </row>
        <row r="63131">
          <cell r="A63131">
            <v>829284979921</v>
          </cell>
          <cell r="B63131" t="str">
            <v>Soft Wear Contour Bra</v>
          </cell>
        </row>
        <row r="63132">
          <cell r="A63132">
            <v>829284979785</v>
          </cell>
          <cell r="B63132" t="str">
            <v>Soft Wear Contour Bra</v>
          </cell>
        </row>
        <row r="63133">
          <cell r="A63133">
            <v>829284981276</v>
          </cell>
          <cell r="B63133" t="str">
            <v>Feathers Bra</v>
          </cell>
        </row>
        <row r="63134">
          <cell r="A63134">
            <v>829284981313</v>
          </cell>
          <cell r="B63134" t="str">
            <v>Feathers Bra</v>
          </cell>
        </row>
        <row r="63135">
          <cell r="A63135">
            <v>829284981351</v>
          </cell>
          <cell r="B63135" t="str">
            <v>Feathers Bra</v>
          </cell>
        </row>
        <row r="63136">
          <cell r="A63136">
            <v>829284981184</v>
          </cell>
          <cell r="B63136" t="str">
            <v>Feathers Bra</v>
          </cell>
        </row>
        <row r="63137">
          <cell r="A63137">
            <v>829284981214</v>
          </cell>
          <cell r="B63137" t="str">
            <v>Feathers Bra</v>
          </cell>
        </row>
        <row r="63138">
          <cell r="A63138">
            <v>829284981245</v>
          </cell>
          <cell r="B63138" t="str">
            <v>Feathers Bra</v>
          </cell>
        </row>
        <row r="63139">
          <cell r="A63139">
            <v>829284981283</v>
          </cell>
          <cell r="B63139" t="str">
            <v>Feathers Bra</v>
          </cell>
        </row>
        <row r="63140">
          <cell r="A63140">
            <v>829284981320</v>
          </cell>
          <cell r="B63140" t="str">
            <v>Feathers Bra</v>
          </cell>
        </row>
        <row r="63141">
          <cell r="A63141">
            <v>829284981368</v>
          </cell>
          <cell r="B63141" t="str">
            <v>Feathers Bra</v>
          </cell>
        </row>
        <row r="63142">
          <cell r="A63142">
            <v>829284981191</v>
          </cell>
          <cell r="B63142" t="str">
            <v>Feathers Bra</v>
          </cell>
        </row>
        <row r="63143">
          <cell r="A63143">
            <v>829284981221</v>
          </cell>
          <cell r="B63143" t="str">
            <v>Feathers Bra</v>
          </cell>
        </row>
        <row r="63144">
          <cell r="A63144">
            <v>829284981252</v>
          </cell>
          <cell r="B63144" t="str">
            <v>Feathers Bra</v>
          </cell>
        </row>
        <row r="63145">
          <cell r="A63145">
            <v>829284981290</v>
          </cell>
          <cell r="B63145" t="str">
            <v>Feathers Bra</v>
          </cell>
        </row>
        <row r="63146">
          <cell r="A63146">
            <v>829284981337</v>
          </cell>
          <cell r="B63146" t="str">
            <v>Feathers Bra</v>
          </cell>
        </row>
        <row r="63147">
          <cell r="A63147">
            <v>829284981375</v>
          </cell>
          <cell r="B63147" t="str">
            <v>Feathers Bra</v>
          </cell>
        </row>
        <row r="63148">
          <cell r="A63148">
            <v>829284981207</v>
          </cell>
          <cell r="B63148" t="str">
            <v>Feathers Bra</v>
          </cell>
        </row>
        <row r="63149">
          <cell r="A63149">
            <v>829284981238</v>
          </cell>
          <cell r="B63149" t="str">
            <v>Feathers Bra</v>
          </cell>
        </row>
        <row r="63150">
          <cell r="A63150">
            <v>829284981269</v>
          </cell>
          <cell r="B63150" t="str">
            <v>Feathers Bra</v>
          </cell>
        </row>
        <row r="63151">
          <cell r="A63151">
            <v>829284981306</v>
          </cell>
          <cell r="B63151" t="str">
            <v>Feathers Bra</v>
          </cell>
        </row>
        <row r="63152">
          <cell r="A63152">
            <v>829284981344</v>
          </cell>
          <cell r="B63152" t="str">
            <v>Feathers Bra</v>
          </cell>
        </row>
        <row r="63153">
          <cell r="A63153">
            <v>829284981382</v>
          </cell>
          <cell r="B63153" t="str">
            <v>Feathers Bra</v>
          </cell>
        </row>
        <row r="63154">
          <cell r="A63154">
            <v>829284984369</v>
          </cell>
          <cell r="B63154" t="str">
            <v>Feathers Bra</v>
          </cell>
        </row>
        <row r="63155">
          <cell r="A63155">
            <v>829284984406</v>
          </cell>
          <cell r="B63155" t="str">
            <v>Feathers Bra</v>
          </cell>
        </row>
        <row r="63156">
          <cell r="A63156">
            <v>829284984444</v>
          </cell>
          <cell r="B63156" t="str">
            <v>Feathers Bra</v>
          </cell>
        </row>
        <row r="63157">
          <cell r="A63157">
            <v>829284984277</v>
          </cell>
          <cell r="B63157" t="str">
            <v>Feathers Bra</v>
          </cell>
        </row>
        <row r="63158">
          <cell r="A63158">
            <v>829284984307</v>
          </cell>
          <cell r="B63158" t="str">
            <v>Feathers Bra</v>
          </cell>
        </row>
        <row r="63159">
          <cell r="A63159">
            <v>829284984338</v>
          </cell>
          <cell r="B63159" t="str">
            <v>Feathers Bra</v>
          </cell>
        </row>
        <row r="63160">
          <cell r="A63160">
            <v>829284984376</v>
          </cell>
          <cell r="B63160" t="str">
            <v>Feathers Bra</v>
          </cell>
        </row>
        <row r="63161">
          <cell r="A63161">
            <v>829284984413</v>
          </cell>
          <cell r="B63161" t="str">
            <v>Feathers Bra</v>
          </cell>
        </row>
        <row r="63162">
          <cell r="A63162">
            <v>829284984451</v>
          </cell>
          <cell r="B63162" t="str">
            <v>Feathers Bra</v>
          </cell>
        </row>
        <row r="63163">
          <cell r="A63163">
            <v>829284984284</v>
          </cell>
          <cell r="B63163" t="str">
            <v>Feathers Bra</v>
          </cell>
        </row>
        <row r="63164">
          <cell r="A63164">
            <v>829284984314</v>
          </cell>
          <cell r="B63164" t="str">
            <v>Feathers Bra</v>
          </cell>
        </row>
        <row r="63165">
          <cell r="A63165">
            <v>829284984345</v>
          </cell>
          <cell r="B63165" t="str">
            <v>Feathers Bra</v>
          </cell>
        </row>
        <row r="63166">
          <cell r="A63166">
            <v>829284984383</v>
          </cell>
          <cell r="B63166" t="str">
            <v>Feathers Bra</v>
          </cell>
        </row>
        <row r="63167">
          <cell r="A63167">
            <v>829284984420</v>
          </cell>
          <cell r="B63167" t="str">
            <v>Feathers Bra</v>
          </cell>
        </row>
        <row r="63168">
          <cell r="A63168">
            <v>829284984468</v>
          </cell>
          <cell r="B63168" t="str">
            <v>Feathers Bra</v>
          </cell>
        </row>
        <row r="63169">
          <cell r="A63169">
            <v>829284984291</v>
          </cell>
          <cell r="B63169" t="str">
            <v>Feathers Bra</v>
          </cell>
        </row>
        <row r="63170">
          <cell r="A63170">
            <v>829284984321</v>
          </cell>
          <cell r="B63170" t="str">
            <v>Feathers Bra</v>
          </cell>
        </row>
        <row r="63171">
          <cell r="A63171">
            <v>829284984352</v>
          </cell>
          <cell r="B63171" t="str">
            <v>Feathers Bra</v>
          </cell>
        </row>
        <row r="63172">
          <cell r="A63172">
            <v>829284984390</v>
          </cell>
          <cell r="B63172" t="str">
            <v>Feathers Bra</v>
          </cell>
        </row>
        <row r="63173">
          <cell r="A63173">
            <v>829284984437</v>
          </cell>
          <cell r="B63173" t="str">
            <v>Feathers Bra</v>
          </cell>
        </row>
        <row r="63174">
          <cell r="A63174">
            <v>829284984475</v>
          </cell>
          <cell r="B63174" t="str">
            <v>Feathers Bra</v>
          </cell>
        </row>
        <row r="63175">
          <cell r="A63175">
            <v>829284975084</v>
          </cell>
          <cell r="B63175" t="str">
            <v>Bliss Perfection O/S Thong</v>
          </cell>
        </row>
        <row r="63176">
          <cell r="A63176">
            <v>829284975053</v>
          </cell>
          <cell r="B63176" t="str">
            <v>Bliss Perfection O/S Thong</v>
          </cell>
        </row>
        <row r="63177">
          <cell r="A63177">
            <v>829284984253</v>
          </cell>
          <cell r="B63177" t="str">
            <v>Feathers Hipster</v>
          </cell>
        </row>
        <row r="63178">
          <cell r="A63178">
            <v>829284984246</v>
          </cell>
          <cell r="B63178" t="str">
            <v>Feathers Hipster</v>
          </cell>
        </row>
        <row r="63179">
          <cell r="A63179">
            <v>829284984239</v>
          </cell>
          <cell r="B63179" t="str">
            <v>Feathers Hipster</v>
          </cell>
        </row>
        <row r="63180">
          <cell r="A63180">
            <v>829284984260</v>
          </cell>
          <cell r="B63180" t="str">
            <v>Feathers Hipster</v>
          </cell>
        </row>
        <row r="63181">
          <cell r="A63181">
            <v>829284984505</v>
          </cell>
          <cell r="B63181" t="str">
            <v>Feathers Hipster</v>
          </cell>
        </row>
        <row r="63182">
          <cell r="A63182">
            <v>829284984499</v>
          </cell>
          <cell r="B63182" t="str">
            <v>Feathers Hipster</v>
          </cell>
        </row>
        <row r="63183">
          <cell r="A63183">
            <v>829284984482</v>
          </cell>
          <cell r="B63183" t="str">
            <v>Feathers Hipster</v>
          </cell>
        </row>
        <row r="63184">
          <cell r="A63184">
            <v>829284984512</v>
          </cell>
          <cell r="B63184" t="str">
            <v>Feathers Hipster</v>
          </cell>
        </row>
        <row r="63185">
          <cell r="A63185">
            <v>829284975169</v>
          </cell>
          <cell r="B63185" t="str">
            <v>Bliss Perfection O/S V-Kini</v>
          </cell>
        </row>
        <row r="63186">
          <cell r="A63186">
            <v>829284975138</v>
          </cell>
          <cell r="B63186" t="str">
            <v>Bliss Perfection O/S V-Kini</v>
          </cell>
        </row>
        <row r="63187">
          <cell r="A63187">
            <v>829284986318</v>
          </cell>
          <cell r="B63187" t="str">
            <v>Bliss Girl Brief 3-Pack</v>
          </cell>
        </row>
        <row r="63188">
          <cell r="A63188">
            <v>829284986325</v>
          </cell>
          <cell r="B63188" t="str">
            <v>Bliss Girl Brief 3-Pack</v>
          </cell>
        </row>
        <row r="63189">
          <cell r="A63189">
            <v>829284986332</v>
          </cell>
          <cell r="B63189" t="str">
            <v>Bliss Girl Brief 3-Pack</v>
          </cell>
        </row>
        <row r="63190">
          <cell r="A63190">
            <v>829284986349</v>
          </cell>
          <cell r="B63190" t="str">
            <v>Bliss Girl Brief 3-Pack</v>
          </cell>
        </row>
        <row r="63191">
          <cell r="A63191">
            <v>829284986356</v>
          </cell>
          <cell r="B63191" t="str">
            <v>Bliss Girl Brief 3-Pack</v>
          </cell>
        </row>
        <row r="63192">
          <cell r="A63192">
            <v>829284986363</v>
          </cell>
          <cell r="B63192" t="str">
            <v>Bliss Girl Brief 3-Pack</v>
          </cell>
        </row>
        <row r="63193">
          <cell r="A63193">
            <v>829284986189</v>
          </cell>
          <cell r="B63193" t="str">
            <v>Bliss Perfection O/S V-Kini 3-Pack</v>
          </cell>
        </row>
        <row r="63194">
          <cell r="A63194">
            <v>829284979358</v>
          </cell>
          <cell r="B63194" t="str">
            <v>Soft Wear Day Bra</v>
          </cell>
        </row>
        <row r="63195">
          <cell r="A63195">
            <v>829284979365</v>
          </cell>
          <cell r="B63195" t="str">
            <v>Soft Wear Day Bra</v>
          </cell>
        </row>
        <row r="63196">
          <cell r="A63196">
            <v>829284979372</v>
          </cell>
          <cell r="B63196" t="str">
            <v>Soft Wear Day Bra</v>
          </cell>
        </row>
        <row r="63197">
          <cell r="A63197">
            <v>829284979389</v>
          </cell>
          <cell r="B63197" t="str">
            <v>Soft Wear Day Bra</v>
          </cell>
        </row>
        <row r="63198">
          <cell r="A63198">
            <v>829284979396</v>
          </cell>
          <cell r="B63198" t="str">
            <v>Soft Wear Day Bra</v>
          </cell>
        </row>
        <row r="63199">
          <cell r="A63199">
            <v>829284979259</v>
          </cell>
          <cell r="B63199" t="str">
            <v>Soft Wear Day Bra</v>
          </cell>
        </row>
        <row r="63200">
          <cell r="A63200">
            <v>829284979266</v>
          </cell>
          <cell r="B63200" t="str">
            <v>Soft Wear Day Bra</v>
          </cell>
        </row>
        <row r="63201">
          <cell r="A63201">
            <v>829284979273</v>
          </cell>
          <cell r="B63201" t="str">
            <v>Soft Wear Day Bra</v>
          </cell>
        </row>
        <row r="63202">
          <cell r="A63202">
            <v>829284979280</v>
          </cell>
          <cell r="B63202" t="str">
            <v>Soft Wear Day Bra</v>
          </cell>
        </row>
        <row r="63203">
          <cell r="A63203">
            <v>829284979297</v>
          </cell>
          <cell r="B63203" t="str">
            <v>Soft Wear Day Bra</v>
          </cell>
        </row>
        <row r="63204">
          <cell r="A63204">
            <v>829284979303</v>
          </cell>
          <cell r="B63204" t="str">
            <v>Soft Wear Day Bra</v>
          </cell>
        </row>
        <row r="63205">
          <cell r="A63205">
            <v>829284979310</v>
          </cell>
          <cell r="B63205" t="str">
            <v>Soft Wear Day Bra</v>
          </cell>
        </row>
        <row r="63206">
          <cell r="A63206">
            <v>829284979327</v>
          </cell>
          <cell r="B63206" t="str">
            <v>Soft Wear Day Bra</v>
          </cell>
        </row>
        <row r="63207">
          <cell r="A63207">
            <v>829284979334</v>
          </cell>
          <cell r="B63207" t="str">
            <v>Soft Wear Day Bra</v>
          </cell>
        </row>
        <row r="63208">
          <cell r="A63208">
            <v>829284979341</v>
          </cell>
          <cell r="B63208" t="str">
            <v>Soft Wear Day Bra</v>
          </cell>
        </row>
        <row r="63209">
          <cell r="A63209">
            <v>829284976937</v>
          </cell>
          <cell r="B63209" t="str">
            <v>Obsession Unlined Convertible Bra</v>
          </cell>
        </row>
        <row r="63210">
          <cell r="A63210">
            <v>829284976975</v>
          </cell>
          <cell r="B63210" t="str">
            <v>Obsession Unlined Convertible Bra</v>
          </cell>
        </row>
        <row r="63211">
          <cell r="A63211">
            <v>829284977057</v>
          </cell>
          <cell r="B63211" t="str">
            <v>Obsession Unlined Convertible Bra</v>
          </cell>
        </row>
        <row r="63212">
          <cell r="A63212">
            <v>829284976906</v>
          </cell>
          <cell r="B63212" t="str">
            <v>Obsession Unlined Convertible Bra</v>
          </cell>
        </row>
        <row r="63213">
          <cell r="A63213">
            <v>829284976944</v>
          </cell>
          <cell r="B63213" t="str">
            <v>Obsession Unlined Convertible Bra</v>
          </cell>
        </row>
        <row r="63214">
          <cell r="A63214">
            <v>829284976982</v>
          </cell>
          <cell r="B63214" t="str">
            <v>Obsession Unlined Convertible Bra</v>
          </cell>
        </row>
        <row r="63215">
          <cell r="A63215">
            <v>829284977064</v>
          </cell>
          <cell r="B63215" t="str">
            <v>Obsession Unlined Convertible Bra</v>
          </cell>
        </row>
        <row r="63216">
          <cell r="A63216">
            <v>829284976913</v>
          </cell>
          <cell r="B63216" t="str">
            <v>Obsession Unlined Convertible Bra</v>
          </cell>
        </row>
        <row r="63217">
          <cell r="A63217">
            <v>829284976951</v>
          </cell>
          <cell r="B63217" t="str">
            <v>Obsession Unlined Convertible Bra</v>
          </cell>
        </row>
        <row r="63218">
          <cell r="A63218">
            <v>829284976999</v>
          </cell>
          <cell r="B63218" t="str">
            <v>Obsession Unlined Convertible Bra</v>
          </cell>
        </row>
        <row r="63219">
          <cell r="A63219">
            <v>829284977071</v>
          </cell>
          <cell r="B63219" t="str">
            <v>Obsession Unlined Convertible Bra</v>
          </cell>
        </row>
        <row r="63220">
          <cell r="A63220">
            <v>829284976920</v>
          </cell>
          <cell r="B63220" t="str">
            <v>Obsession Unlined Convertible Bra</v>
          </cell>
        </row>
        <row r="63221">
          <cell r="A63221">
            <v>829284976968</v>
          </cell>
          <cell r="B63221" t="str">
            <v>Obsession Unlined Convertible Bra</v>
          </cell>
        </row>
        <row r="63222">
          <cell r="A63222">
            <v>829284977002</v>
          </cell>
          <cell r="B63222" t="str">
            <v>Obsession Unlined Convertible Bra</v>
          </cell>
        </row>
        <row r="63223">
          <cell r="A63223">
            <v>829284977088</v>
          </cell>
          <cell r="B63223" t="str">
            <v>Obsession Unlined Convertible Bra</v>
          </cell>
        </row>
        <row r="63224">
          <cell r="A63224">
            <v>829284983881</v>
          </cell>
          <cell r="B63224" t="str">
            <v>Obsession Garter</v>
          </cell>
        </row>
        <row r="63225">
          <cell r="A63225">
            <v>829284983898</v>
          </cell>
          <cell r="B63225" t="str">
            <v>Obsession Garter</v>
          </cell>
        </row>
        <row r="63226">
          <cell r="A63226">
            <v>829284983904</v>
          </cell>
          <cell r="B63226" t="str">
            <v>Obsession Garter</v>
          </cell>
        </row>
        <row r="63227">
          <cell r="A63227">
            <v>829284978207</v>
          </cell>
          <cell r="B63227" t="str">
            <v>Obsession Thong</v>
          </cell>
        </row>
        <row r="63228">
          <cell r="A63228">
            <v>829284978214</v>
          </cell>
          <cell r="B63228" t="str">
            <v>Obsession Thong</v>
          </cell>
        </row>
        <row r="63229">
          <cell r="A63229">
            <v>829284978221</v>
          </cell>
          <cell r="B63229" t="str">
            <v>Obsession Thong</v>
          </cell>
        </row>
        <row r="63230">
          <cell r="A63230">
            <v>829284982631</v>
          </cell>
          <cell r="B63230" t="str">
            <v>Minimal Convertible Bra</v>
          </cell>
        </row>
        <row r="63231">
          <cell r="A63231">
            <v>829284982549</v>
          </cell>
          <cell r="B63231" t="str">
            <v>Minimal Convertible Bra</v>
          </cell>
        </row>
        <row r="63232">
          <cell r="A63232">
            <v>829284982600</v>
          </cell>
          <cell r="B63232" t="str">
            <v>Minimal Convertible Bra</v>
          </cell>
        </row>
        <row r="63233">
          <cell r="A63233">
            <v>829284982570</v>
          </cell>
          <cell r="B63233" t="str">
            <v>Minimal Convertible Bra</v>
          </cell>
        </row>
        <row r="63234">
          <cell r="A63234">
            <v>829284982488</v>
          </cell>
          <cell r="B63234" t="str">
            <v>Minimal Convertible Bra</v>
          </cell>
        </row>
        <row r="63235">
          <cell r="A63235">
            <v>829284982648</v>
          </cell>
          <cell r="B63235" t="str">
            <v>Minimal Convertible Bra</v>
          </cell>
        </row>
        <row r="63236">
          <cell r="A63236">
            <v>829284982556</v>
          </cell>
          <cell r="B63236" t="str">
            <v>Minimal Convertible Bra</v>
          </cell>
        </row>
        <row r="63237">
          <cell r="A63237">
            <v>829284982617</v>
          </cell>
          <cell r="B63237" t="str">
            <v>Minimal Convertible Bra</v>
          </cell>
        </row>
        <row r="63238">
          <cell r="A63238">
            <v>829284982587</v>
          </cell>
          <cell r="B63238" t="str">
            <v>Minimal Convertible Bra</v>
          </cell>
        </row>
        <row r="63239">
          <cell r="A63239">
            <v>829284982495</v>
          </cell>
          <cell r="B63239" t="str">
            <v>Minimal Convertible Bra</v>
          </cell>
        </row>
        <row r="63240">
          <cell r="A63240">
            <v>829284982655</v>
          </cell>
          <cell r="B63240" t="str">
            <v>Minimal Convertible Bra</v>
          </cell>
        </row>
        <row r="63241">
          <cell r="A63241">
            <v>829284982563</v>
          </cell>
          <cell r="B63241" t="str">
            <v>Minimal Convertible Bra</v>
          </cell>
        </row>
        <row r="63242">
          <cell r="A63242">
            <v>829284982624</v>
          </cell>
          <cell r="B63242" t="str">
            <v>Minimal Convertible Bra</v>
          </cell>
        </row>
        <row r="63243">
          <cell r="A63243">
            <v>829284982594</v>
          </cell>
          <cell r="B63243" t="str">
            <v>Minimal Convertible Bra</v>
          </cell>
        </row>
        <row r="63244">
          <cell r="A63244">
            <v>829284982501</v>
          </cell>
          <cell r="B63244" t="str">
            <v>Minimal Convertible Bra</v>
          </cell>
        </row>
        <row r="63245">
          <cell r="A63245">
            <v>829284982518</v>
          </cell>
          <cell r="B63245" t="str">
            <v>Minimal Convertible Bra</v>
          </cell>
        </row>
        <row r="63246">
          <cell r="A63246">
            <v>829284982457</v>
          </cell>
          <cell r="B63246" t="str">
            <v>Minimal Convertible Bra</v>
          </cell>
        </row>
        <row r="63247">
          <cell r="A63247">
            <v>829284982365</v>
          </cell>
          <cell r="B63247" t="str">
            <v>Minimal Convertible Bra</v>
          </cell>
        </row>
        <row r="63248">
          <cell r="A63248">
            <v>829284982426</v>
          </cell>
          <cell r="B63248" t="str">
            <v>Minimal Convertible Bra</v>
          </cell>
        </row>
        <row r="63249">
          <cell r="A63249">
            <v>829284982396</v>
          </cell>
          <cell r="B63249" t="str">
            <v>Minimal Convertible Bra</v>
          </cell>
        </row>
        <row r="63250">
          <cell r="A63250">
            <v>829284982525</v>
          </cell>
          <cell r="B63250" t="str">
            <v>Minimal Convertible Bra</v>
          </cell>
        </row>
        <row r="63251">
          <cell r="A63251">
            <v>829284982464</v>
          </cell>
          <cell r="B63251" t="str">
            <v>Minimal Convertible Bra</v>
          </cell>
        </row>
        <row r="63252">
          <cell r="A63252">
            <v>829284982372</v>
          </cell>
          <cell r="B63252" t="str">
            <v>Minimal Convertible Bra</v>
          </cell>
        </row>
        <row r="63253">
          <cell r="A63253">
            <v>829284982433</v>
          </cell>
          <cell r="B63253" t="str">
            <v>Minimal Convertible Bra</v>
          </cell>
        </row>
        <row r="63254">
          <cell r="A63254">
            <v>829284982402</v>
          </cell>
          <cell r="B63254" t="str">
            <v>Minimal Convertible Bra</v>
          </cell>
        </row>
        <row r="63255">
          <cell r="A63255">
            <v>829284982532</v>
          </cell>
          <cell r="B63255" t="str">
            <v>Minimal Convertible Bra</v>
          </cell>
        </row>
        <row r="63256">
          <cell r="A63256">
            <v>829284982471</v>
          </cell>
          <cell r="B63256" t="str">
            <v>Minimal Convertible Bra</v>
          </cell>
        </row>
        <row r="63257">
          <cell r="A63257">
            <v>829284982389</v>
          </cell>
          <cell r="B63257" t="str">
            <v>Minimal Convertible Bra</v>
          </cell>
        </row>
        <row r="63258">
          <cell r="A63258">
            <v>829284982440</v>
          </cell>
          <cell r="B63258" t="str">
            <v>Minimal Convertible Bra</v>
          </cell>
        </row>
        <row r="63259">
          <cell r="A63259">
            <v>829284982419</v>
          </cell>
          <cell r="B63259" t="str">
            <v>Minimal Convertible Bra</v>
          </cell>
        </row>
        <row r="63260">
          <cell r="A63260">
            <v>829284983065</v>
          </cell>
          <cell r="B63260" t="str">
            <v>Minimal Convertible Push Up Bra</v>
          </cell>
        </row>
        <row r="63261">
          <cell r="A63261">
            <v>829284982983</v>
          </cell>
          <cell r="B63261" t="str">
            <v>Minimal Convertible Push Up Bra</v>
          </cell>
        </row>
        <row r="63262">
          <cell r="A63262">
            <v>829284982945</v>
          </cell>
          <cell r="B63262" t="str">
            <v>Minimal Convertible Push Up Bra</v>
          </cell>
        </row>
        <row r="63263">
          <cell r="A63263">
            <v>829284983027</v>
          </cell>
          <cell r="B63263" t="str">
            <v>Minimal Convertible Push Up Bra</v>
          </cell>
        </row>
        <row r="63264">
          <cell r="A63264">
            <v>829284983102</v>
          </cell>
          <cell r="B63264" t="str">
            <v>Minimal Convertible Push Up Bra</v>
          </cell>
        </row>
        <row r="63265">
          <cell r="A63265">
            <v>829284982860</v>
          </cell>
          <cell r="B63265" t="str">
            <v>Minimal Convertible Push Up Bra</v>
          </cell>
        </row>
        <row r="63266">
          <cell r="A63266">
            <v>829284983072</v>
          </cell>
          <cell r="B63266" t="str">
            <v>Minimal Convertible Push Up Bra</v>
          </cell>
        </row>
        <row r="63267">
          <cell r="A63267">
            <v>829284982990</v>
          </cell>
          <cell r="B63267" t="str">
            <v>Minimal Convertible Push Up Bra</v>
          </cell>
        </row>
        <row r="63268">
          <cell r="A63268">
            <v>829284982952</v>
          </cell>
          <cell r="B63268" t="str">
            <v>Minimal Convertible Push Up Bra</v>
          </cell>
        </row>
        <row r="63269">
          <cell r="A63269">
            <v>829284983034</v>
          </cell>
          <cell r="B63269" t="str">
            <v>Minimal Convertible Push Up Bra</v>
          </cell>
        </row>
        <row r="63270">
          <cell r="A63270">
            <v>829284983119</v>
          </cell>
          <cell r="B63270" t="str">
            <v>Minimal Convertible Push Up Bra</v>
          </cell>
        </row>
        <row r="63271">
          <cell r="A63271">
            <v>829284982877</v>
          </cell>
          <cell r="B63271" t="str">
            <v>Minimal Convertible Push Up Bra</v>
          </cell>
        </row>
        <row r="63272">
          <cell r="A63272">
            <v>829284983089</v>
          </cell>
          <cell r="B63272" t="str">
            <v>Minimal Convertible Push Up Bra</v>
          </cell>
        </row>
        <row r="63273">
          <cell r="A63273">
            <v>829284983003</v>
          </cell>
          <cell r="B63273" t="str">
            <v>Minimal Convertible Push Up Bra</v>
          </cell>
        </row>
        <row r="63274">
          <cell r="A63274">
            <v>829284982969</v>
          </cell>
          <cell r="B63274" t="str">
            <v>Minimal Convertible Push Up Bra</v>
          </cell>
        </row>
        <row r="63275">
          <cell r="A63275">
            <v>829284983041</v>
          </cell>
          <cell r="B63275" t="str">
            <v>Minimal Convertible Push Up Bra</v>
          </cell>
        </row>
        <row r="63276">
          <cell r="A63276">
            <v>829284983126</v>
          </cell>
          <cell r="B63276" t="str">
            <v>Minimal Convertible Push Up Bra</v>
          </cell>
        </row>
        <row r="63277">
          <cell r="A63277">
            <v>829284982884</v>
          </cell>
          <cell r="B63277" t="str">
            <v>Minimal Convertible Push Up Bra</v>
          </cell>
        </row>
        <row r="63278">
          <cell r="A63278">
            <v>829284983096</v>
          </cell>
          <cell r="B63278" t="str">
            <v>Minimal Convertible Push Up Bra</v>
          </cell>
        </row>
        <row r="63279">
          <cell r="A63279">
            <v>829284983010</v>
          </cell>
          <cell r="B63279" t="str">
            <v>Minimal Convertible Push Up Bra</v>
          </cell>
        </row>
        <row r="63280">
          <cell r="A63280">
            <v>829284982976</v>
          </cell>
          <cell r="B63280" t="str">
            <v>Minimal Convertible Push Up Bra</v>
          </cell>
        </row>
        <row r="63281">
          <cell r="A63281">
            <v>829284983058</v>
          </cell>
          <cell r="B63281" t="str">
            <v>Minimal Convertible Push Up Bra</v>
          </cell>
        </row>
        <row r="63282">
          <cell r="A63282">
            <v>829284983133</v>
          </cell>
          <cell r="B63282" t="str">
            <v>Minimal Convertible Push Up Bra</v>
          </cell>
        </row>
        <row r="63283">
          <cell r="A63283">
            <v>829284982891</v>
          </cell>
          <cell r="B63283" t="str">
            <v>Minimal Convertible Push Up Bra</v>
          </cell>
        </row>
        <row r="63284">
          <cell r="A63284">
            <v>829284982907</v>
          </cell>
          <cell r="B63284" t="str">
            <v>Minimal Convertible Push Up Bra</v>
          </cell>
        </row>
        <row r="63285">
          <cell r="A63285">
            <v>829284982785</v>
          </cell>
          <cell r="B63285" t="str">
            <v>Minimal Convertible Push Up Bra</v>
          </cell>
        </row>
        <row r="63286">
          <cell r="A63286">
            <v>829284982709</v>
          </cell>
          <cell r="B63286" t="str">
            <v>Minimal Convertible Push Up Bra</v>
          </cell>
        </row>
        <row r="63287">
          <cell r="A63287">
            <v>829284982662</v>
          </cell>
          <cell r="B63287" t="str">
            <v>Minimal Convertible Push Up Bra</v>
          </cell>
        </row>
        <row r="63288">
          <cell r="A63288">
            <v>829284982747</v>
          </cell>
          <cell r="B63288" t="str">
            <v>Minimal Convertible Push Up Bra</v>
          </cell>
        </row>
        <row r="63289">
          <cell r="A63289">
            <v>829284982822</v>
          </cell>
          <cell r="B63289" t="str">
            <v>Minimal Convertible Push Up Bra</v>
          </cell>
        </row>
        <row r="63290">
          <cell r="A63290">
            <v>829284982914</v>
          </cell>
          <cell r="B63290" t="str">
            <v>Minimal Convertible Push Up Bra</v>
          </cell>
        </row>
        <row r="63291">
          <cell r="A63291">
            <v>829284982792</v>
          </cell>
          <cell r="B63291" t="str">
            <v>Minimal Convertible Push Up Bra</v>
          </cell>
        </row>
        <row r="63292">
          <cell r="A63292">
            <v>829284982716</v>
          </cell>
          <cell r="B63292" t="str">
            <v>Minimal Convertible Push Up Bra</v>
          </cell>
        </row>
        <row r="63293">
          <cell r="A63293">
            <v>829284982679</v>
          </cell>
          <cell r="B63293" t="str">
            <v>Minimal Convertible Push Up Bra</v>
          </cell>
        </row>
        <row r="63294">
          <cell r="A63294">
            <v>829284982754</v>
          </cell>
          <cell r="B63294" t="str">
            <v>Minimal Convertible Push Up Bra</v>
          </cell>
        </row>
        <row r="63295">
          <cell r="A63295">
            <v>829284982839</v>
          </cell>
          <cell r="B63295" t="str">
            <v>Minimal Convertible Push Up Bra</v>
          </cell>
        </row>
        <row r="63296">
          <cell r="A63296">
            <v>829284982921</v>
          </cell>
          <cell r="B63296" t="str">
            <v>Minimal Convertible Push Up Bra</v>
          </cell>
        </row>
        <row r="63297">
          <cell r="A63297">
            <v>829284982808</v>
          </cell>
          <cell r="B63297" t="str">
            <v>Minimal Convertible Push Up Bra</v>
          </cell>
        </row>
        <row r="63298">
          <cell r="A63298">
            <v>829284982723</v>
          </cell>
          <cell r="B63298" t="str">
            <v>Minimal Convertible Push Up Bra</v>
          </cell>
        </row>
        <row r="63299">
          <cell r="A63299">
            <v>829284982686</v>
          </cell>
          <cell r="B63299" t="str">
            <v>Minimal Convertible Push Up Bra</v>
          </cell>
        </row>
        <row r="63300">
          <cell r="A63300">
            <v>829284982761</v>
          </cell>
          <cell r="B63300" t="str">
            <v>Minimal Convertible Push Up Bra</v>
          </cell>
        </row>
        <row r="63301">
          <cell r="A63301">
            <v>829284982846</v>
          </cell>
          <cell r="B63301" t="str">
            <v>Minimal Convertible Push Up Bra</v>
          </cell>
        </row>
        <row r="63302">
          <cell r="A63302">
            <v>829284982938</v>
          </cell>
          <cell r="B63302" t="str">
            <v>Minimal Convertible Push Up Bra</v>
          </cell>
        </row>
        <row r="63303">
          <cell r="A63303">
            <v>829284982815</v>
          </cell>
          <cell r="B63303" t="str">
            <v>Minimal Convertible Push Up Bra</v>
          </cell>
        </row>
        <row r="63304">
          <cell r="A63304">
            <v>829284982730</v>
          </cell>
          <cell r="B63304" t="str">
            <v>Minimal Convertible Push Up Bra</v>
          </cell>
        </row>
        <row r="63305">
          <cell r="A63305">
            <v>829284982693</v>
          </cell>
          <cell r="B63305" t="str">
            <v>Minimal Convertible Push Up Bra</v>
          </cell>
        </row>
        <row r="63306">
          <cell r="A63306">
            <v>829284982778</v>
          </cell>
          <cell r="B63306" t="str">
            <v>Minimal Convertible Push Up Bra</v>
          </cell>
        </row>
        <row r="63307">
          <cell r="A63307">
            <v>829284982853</v>
          </cell>
          <cell r="B63307" t="str">
            <v>Minimal Convertible Push Up Bra</v>
          </cell>
        </row>
        <row r="63308">
          <cell r="A63308">
            <v>192374153915</v>
          </cell>
          <cell r="B63308" t="str">
            <v>Feathers Essentials PJ (DAMAGED)</v>
          </cell>
        </row>
        <row r="63309">
          <cell r="A63309">
            <v>192374146474</v>
          </cell>
          <cell r="B63309" t="str">
            <v>Luxe Crepe Tiered Grosgrain Top (DAMAGED)</v>
          </cell>
        </row>
        <row r="63310">
          <cell r="A63310">
            <v>802025150674</v>
          </cell>
          <cell r="B63310" t="str">
            <v>Feathers Essential Open Bust Bodysuit - Black - M (DAMAGED)</v>
          </cell>
        </row>
        <row r="63311">
          <cell r="A63311">
            <v>802025017762</v>
          </cell>
          <cell r="B63311" t="str">
            <v>Lace Cut-Out Net Tights (DAMAGED)</v>
          </cell>
        </row>
        <row r="63312">
          <cell r="A63312">
            <v>829284809259</v>
          </cell>
          <cell r="B63312" t="str">
            <v>Bliss PerfectioDay Bra</v>
          </cell>
        </row>
        <row r="63313">
          <cell r="A63313">
            <v>829284876077</v>
          </cell>
          <cell r="B63313" t="str">
            <v>Underneath Strapless Bra</v>
          </cell>
        </row>
        <row r="63314">
          <cell r="A63314">
            <v>889678930358</v>
          </cell>
          <cell r="B63314" t="str">
            <v>Enchant PJ (DAMAGED)</v>
          </cell>
        </row>
        <row r="63315">
          <cell r="A63315">
            <v>829284466285</v>
          </cell>
          <cell r="B63315" t="str">
            <v>Feathers Bra</v>
          </cell>
        </row>
        <row r="63316">
          <cell r="A63316">
            <v>829284876343</v>
          </cell>
          <cell r="B63316" t="str">
            <v>Underneath Strapless Bra</v>
          </cell>
        </row>
        <row r="63317">
          <cell r="A63317">
            <v>192374330651</v>
          </cell>
          <cell r="B63317" t="str">
            <v>Arcadia Rose PJ (DAMAGED)</v>
          </cell>
        </row>
        <row r="63318">
          <cell r="A63318">
            <v>829284415894</v>
          </cell>
          <cell r="B63318" t="str">
            <v>Feathers Bra</v>
          </cell>
        </row>
        <row r="63319">
          <cell r="A63319">
            <v>829284903377</v>
          </cell>
          <cell r="B63319" t="str">
            <v>Cherry Blossom Convertible Bra</v>
          </cell>
        </row>
        <row r="63320">
          <cell r="A63320">
            <v>829284875063</v>
          </cell>
          <cell r="B63320" t="str">
            <v>Conform Full Fit Bra</v>
          </cell>
        </row>
        <row r="63321">
          <cell r="A63321">
            <v>889678326847</v>
          </cell>
          <cell r="B63321" t="str">
            <v>Speckled Interlock Long Sleeve Top - Coral - XS (DAMAGED)</v>
          </cell>
        </row>
        <row r="63322">
          <cell r="A63322">
            <v>192374327361</v>
          </cell>
          <cell r="B63322" t="str">
            <v>Arcadia Rose Robe (DAMAGED)</v>
          </cell>
        </row>
        <row r="63323">
          <cell r="A63323">
            <v>192374385736</v>
          </cell>
          <cell r="B63323" t="str">
            <v>Block Print Crepe T-Shirt Top</v>
          </cell>
        </row>
        <row r="63324">
          <cell r="A63324">
            <v>192374385743</v>
          </cell>
          <cell r="B63324" t="str">
            <v>Block Print Crepe T-Shirt Top</v>
          </cell>
        </row>
        <row r="63325">
          <cell r="A63325">
            <v>192374385750</v>
          </cell>
          <cell r="B63325" t="str">
            <v>Block Print Crepe T-Shirt Top</v>
          </cell>
        </row>
        <row r="63326">
          <cell r="A63326">
            <v>192374385767</v>
          </cell>
          <cell r="B63326" t="str">
            <v>Block Print Crepe T-Shirt Top</v>
          </cell>
        </row>
        <row r="63327">
          <cell r="A63327">
            <v>192374385774</v>
          </cell>
          <cell r="B63327" t="str">
            <v>Block Print Crepe T-Shirt Top</v>
          </cell>
        </row>
        <row r="63328">
          <cell r="A63328">
            <v>192374387907</v>
          </cell>
          <cell r="B63328" t="str">
            <v>Block Print Crepe Pants</v>
          </cell>
        </row>
        <row r="63329">
          <cell r="A63329">
            <v>192374387914</v>
          </cell>
          <cell r="B63329" t="str">
            <v>Block Print Crepe Pants</v>
          </cell>
        </row>
        <row r="63330">
          <cell r="A63330">
            <v>192374387921</v>
          </cell>
          <cell r="B63330" t="str">
            <v>Block Print Crepe Pants</v>
          </cell>
        </row>
        <row r="63331">
          <cell r="A63331">
            <v>192374387938</v>
          </cell>
          <cell r="B63331" t="str">
            <v>Block Print Crepe Pants</v>
          </cell>
        </row>
        <row r="63332">
          <cell r="A63332">
            <v>192374387945</v>
          </cell>
          <cell r="B63332" t="str">
            <v>Block Print Crepe Pants</v>
          </cell>
        </row>
        <row r="63333">
          <cell r="A63333">
            <v>192374387952</v>
          </cell>
          <cell r="B63333" t="str">
            <v>Block Print Crepe Pants</v>
          </cell>
        </row>
        <row r="63334">
          <cell r="A63334">
            <v>192374387969</v>
          </cell>
          <cell r="B63334" t="str">
            <v>Block Print Crepe Pants</v>
          </cell>
        </row>
        <row r="63335">
          <cell r="A63335">
            <v>192374387976</v>
          </cell>
          <cell r="B63335" t="str">
            <v>Block Print Crepe Pants</v>
          </cell>
        </row>
        <row r="63336">
          <cell r="A63336">
            <v>192374383619</v>
          </cell>
          <cell r="B63336" t="str">
            <v>Block Print Crepe Shirt Dress</v>
          </cell>
        </row>
        <row r="63337">
          <cell r="A63337">
            <v>192374383626</v>
          </cell>
          <cell r="B63337" t="str">
            <v>Block Print Crepe Shirt Dress</v>
          </cell>
        </row>
        <row r="63338">
          <cell r="A63338">
            <v>192374383633</v>
          </cell>
          <cell r="B63338" t="str">
            <v>Block Print Crepe Shirt Dress</v>
          </cell>
        </row>
        <row r="63339">
          <cell r="A63339">
            <v>192374383640</v>
          </cell>
          <cell r="B63339" t="str">
            <v>Block Print Crepe Shirt Dress</v>
          </cell>
        </row>
        <row r="63340">
          <cell r="A63340">
            <v>192374383657</v>
          </cell>
          <cell r="B63340" t="str">
            <v>Block Print Crepe Shirt Dress</v>
          </cell>
        </row>
        <row r="63341">
          <cell r="A63341">
            <v>192374383664</v>
          </cell>
          <cell r="B63341" t="str">
            <v>Block Print Crepe Shirt Dress</v>
          </cell>
        </row>
        <row r="63342">
          <cell r="A63342">
            <v>192374383671</v>
          </cell>
          <cell r="B63342" t="str">
            <v>Block Print Crepe Shirt Dress</v>
          </cell>
        </row>
        <row r="63343">
          <cell r="A63343">
            <v>192374383688</v>
          </cell>
          <cell r="B63343" t="str">
            <v>Block Print Crepe Shirt Dress</v>
          </cell>
        </row>
        <row r="63344">
          <cell r="A63344">
            <v>192374388539</v>
          </cell>
          <cell r="B63344" t="str">
            <v>Black Print Crepe Topper</v>
          </cell>
        </row>
        <row r="63345">
          <cell r="A63345">
            <v>192374388546</v>
          </cell>
          <cell r="B63345" t="str">
            <v>Black Print Crepe Topper</v>
          </cell>
        </row>
        <row r="63346">
          <cell r="A63346">
            <v>192374388553</v>
          </cell>
          <cell r="B63346" t="str">
            <v>Black Print Crepe Topper</v>
          </cell>
        </row>
        <row r="63347">
          <cell r="A63347">
            <v>192374388560</v>
          </cell>
          <cell r="B63347" t="str">
            <v>Black Print Crepe Topper</v>
          </cell>
        </row>
        <row r="63348">
          <cell r="A63348">
            <v>192374388577</v>
          </cell>
          <cell r="B63348" t="str">
            <v>Black Print Crepe Topper</v>
          </cell>
        </row>
        <row r="63349">
          <cell r="A63349">
            <v>192374380601</v>
          </cell>
          <cell r="B63349" t="str">
            <v>Solid Crepe Straight Leg Pants</v>
          </cell>
        </row>
        <row r="63350">
          <cell r="A63350">
            <v>192374380618</v>
          </cell>
          <cell r="B63350" t="str">
            <v>Solid Crepe Straight Leg Pants</v>
          </cell>
        </row>
        <row r="63351">
          <cell r="A63351">
            <v>192374380625</v>
          </cell>
          <cell r="B63351" t="str">
            <v>Solid Crepe Straight Leg Pants</v>
          </cell>
        </row>
        <row r="63352">
          <cell r="A63352">
            <v>192374380632</v>
          </cell>
          <cell r="B63352" t="str">
            <v>Solid Crepe Straight Leg Pants</v>
          </cell>
        </row>
        <row r="63353">
          <cell r="A63353">
            <v>192374388737</v>
          </cell>
          <cell r="B63353" t="str">
            <v>Solid Crepe Kimono Topper</v>
          </cell>
        </row>
        <row r="63354">
          <cell r="A63354">
            <v>192374388744</v>
          </cell>
          <cell r="B63354" t="str">
            <v>Solid Crepe Kimono Topper</v>
          </cell>
        </row>
        <row r="63355">
          <cell r="A63355">
            <v>192374388751</v>
          </cell>
          <cell r="B63355" t="str">
            <v>Solid Crepe Kimono Topper</v>
          </cell>
        </row>
        <row r="63356">
          <cell r="A63356">
            <v>192374388768</v>
          </cell>
          <cell r="B63356" t="str">
            <v>Solid Crepe Kimono Topper</v>
          </cell>
        </row>
        <row r="63357">
          <cell r="A63357">
            <v>192374388775</v>
          </cell>
          <cell r="B63357" t="str">
            <v>Solid Crepe Kimono Topper</v>
          </cell>
        </row>
        <row r="63358">
          <cell r="A63358">
            <v>192374384418</v>
          </cell>
          <cell r="B63358" t="str">
            <v>Petal Paint Stroke Blouse</v>
          </cell>
        </row>
        <row r="63359">
          <cell r="A63359">
            <v>192374384425</v>
          </cell>
          <cell r="B63359" t="str">
            <v>Petal Paint Stroke Blouse</v>
          </cell>
        </row>
        <row r="63360">
          <cell r="A63360">
            <v>192374384432</v>
          </cell>
          <cell r="B63360" t="str">
            <v>Petal Paint Stroke Blouse</v>
          </cell>
        </row>
        <row r="63361">
          <cell r="A63361">
            <v>192374384449</v>
          </cell>
          <cell r="B63361" t="str">
            <v>Petal Paint Stroke Blouse</v>
          </cell>
        </row>
        <row r="63362">
          <cell r="A63362">
            <v>192374384456</v>
          </cell>
          <cell r="B63362" t="str">
            <v>Petal Paint Stroke Blouse</v>
          </cell>
        </row>
        <row r="63363">
          <cell r="A63363">
            <v>192374382476</v>
          </cell>
          <cell r="B63363" t="str">
            <v>Petal Paint Stroke Caftan Dress</v>
          </cell>
        </row>
        <row r="63364">
          <cell r="A63364">
            <v>192374382483</v>
          </cell>
          <cell r="B63364" t="str">
            <v>Petal Paint Stroke Caftan Dress</v>
          </cell>
        </row>
        <row r="63365">
          <cell r="A63365">
            <v>192374382490</v>
          </cell>
          <cell r="B63365" t="str">
            <v>Petal Paint Stroke Caftan Dress</v>
          </cell>
        </row>
        <row r="63366">
          <cell r="A63366">
            <v>192374382506</v>
          </cell>
          <cell r="B63366" t="str">
            <v>Petal Paint Stroke Caftan Dress</v>
          </cell>
        </row>
        <row r="63367">
          <cell r="A63367">
            <v>192374382513</v>
          </cell>
          <cell r="B63367" t="str">
            <v>Petal Paint Stroke Caftan Dress</v>
          </cell>
        </row>
        <row r="63368">
          <cell r="A63368">
            <v>192374382520</v>
          </cell>
          <cell r="B63368" t="str">
            <v>Petal Paint Stroke Caftan Dress</v>
          </cell>
        </row>
        <row r="63369">
          <cell r="A63369">
            <v>192374382537</v>
          </cell>
          <cell r="B63369" t="str">
            <v>Petal Paint Stroke Caftan Dress</v>
          </cell>
        </row>
        <row r="63370">
          <cell r="A63370">
            <v>192374382544</v>
          </cell>
          <cell r="B63370" t="str">
            <v>Petal Paint Stroke Caftan Dress</v>
          </cell>
        </row>
        <row r="63371">
          <cell r="A63371">
            <v>192374382551</v>
          </cell>
          <cell r="B63371" t="str">
            <v>Petal Paint Stroke Caftan Dress</v>
          </cell>
        </row>
        <row r="63372">
          <cell r="A63372">
            <v>192374382568</v>
          </cell>
          <cell r="B63372" t="str">
            <v>Petal Paint Stroke Caftan Dress</v>
          </cell>
        </row>
        <row r="63373">
          <cell r="A63373">
            <v>192374386382</v>
          </cell>
          <cell r="B63373" t="str">
            <v>Petal Paint Stroke Tank</v>
          </cell>
        </row>
        <row r="63374">
          <cell r="A63374">
            <v>192374386399</v>
          </cell>
          <cell r="B63374" t="str">
            <v>Petal Paint Stroke Tank</v>
          </cell>
        </row>
        <row r="63375">
          <cell r="A63375">
            <v>192374386405</v>
          </cell>
          <cell r="B63375" t="str">
            <v>Petal Paint Stroke Tank</v>
          </cell>
        </row>
        <row r="63376">
          <cell r="A63376">
            <v>192374386412</v>
          </cell>
          <cell r="B63376" t="str">
            <v>Petal Paint Stroke Tank</v>
          </cell>
        </row>
        <row r="63377">
          <cell r="A63377">
            <v>192374386429</v>
          </cell>
          <cell r="B63377" t="str">
            <v>Petal Paint Stroke Tank</v>
          </cell>
        </row>
        <row r="63378">
          <cell r="A63378">
            <v>192374381950</v>
          </cell>
          <cell r="B63378" t="str">
            <v>Petal Paint Stroke Scarf</v>
          </cell>
        </row>
        <row r="63379">
          <cell r="A63379">
            <v>192374380991</v>
          </cell>
          <cell r="B63379" t="str">
            <v>Solid Silky Soft Collared Blouse</v>
          </cell>
        </row>
        <row r="63380">
          <cell r="A63380">
            <v>192374381004</v>
          </cell>
          <cell r="B63380" t="str">
            <v>Solid Silky Soft Collared Blouse</v>
          </cell>
        </row>
        <row r="63381">
          <cell r="A63381">
            <v>192374381011</v>
          </cell>
          <cell r="B63381" t="str">
            <v>Solid Silky Soft Collared Blouse</v>
          </cell>
        </row>
        <row r="63382">
          <cell r="A63382">
            <v>192374381028</v>
          </cell>
          <cell r="B63382" t="str">
            <v>Solid Silky Soft Collared Blouse</v>
          </cell>
        </row>
        <row r="63383">
          <cell r="A63383">
            <v>192374381035</v>
          </cell>
          <cell r="B63383" t="str">
            <v>Solid Silky Soft Collared Blouse</v>
          </cell>
        </row>
        <row r="63384">
          <cell r="A63384">
            <v>192374388638</v>
          </cell>
          <cell r="B63384" t="str">
            <v>Cotton Twill Jacket</v>
          </cell>
        </row>
        <row r="63385">
          <cell r="A63385">
            <v>192374388645</v>
          </cell>
          <cell r="B63385" t="str">
            <v>Cotton Twill Jacket</v>
          </cell>
        </row>
        <row r="63386">
          <cell r="A63386">
            <v>192374388652</v>
          </cell>
          <cell r="B63386" t="str">
            <v>Cotton Twill Jacket</v>
          </cell>
        </row>
        <row r="63387">
          <cell r="A63387">
            <v>192374388669</v>
          </cell>
          <cell r="B63387" t="str">
            <v>Cotton Twill Jacket</v>
          </cell>
        </row>
        <row r="63388">
          <cell r="A63388">
            <v>192374388676</v>
          </cell>
          <cell r="B63388" t="str">
            <v>Cotton Twill Jacket</v>
          </cell>
        </row>
        <row r="63389">
          <cell r="A63389">
            <v>192374387419</v>
          </cell>
          <cell r="B63389" t="str">
            <v>Cotton Twill Ankle Pants</v>
          </cell>
        </row>
        <row r="63390">
          <cell r="A63390">
            <v>192374387426</v>
          </cell>
          <cell r="B63390" t="str">
            <v>Cotton Twill Ankle Pants</v>
          </cell>
        </row>
        <row r="63391">
          <cell r="A63391">
            <v>192374387433</v>
          </cell>
          <cell r="B63391" t="str">
            <v>Cotton Twill Ankle Pants</v>
          </cell>
        </row>
        <row r="63392">
          <cell r="A63392">
            <v>192374387440</v>
          </cell>
          <cell r="B63392" t="str">
            <v>Cotton Twill Ankle Pants</v>
          </cell>
        </row>
        <row r="63393">
          <cell r="A63393">
            <v>192374387457</v>
          </cell>
          <cell r="B63393" t="str">
            <v>Cotton Twill Ankle Pants</v>
          </cell>
        </row>
        <row r="63394">
          <cell r="A63394">
            <v>192374387464</v>
          </cell>
          <cell r="B63394" t="str">
            <v>Cotton Twill Ankle Pants</v>
          </cell>
        </row>
        <row r="63395">
          <cell r="A63395">
            <v>192374387471</v>
          </cell>
          <cell r="B63395" t="str">
            <v>Cotton Twill Ankle Pants</v>
          </cell>
        </row>
        <row r="63396">
          <cell r="A63396">
            <v>192374387563</v>
          </cell>
          <cell r="B63396" t="str">
            <v>Cotton Twill Ankle Pants</v>
          </cell>
        </row>
        <row r="63397">
          <cell r="A63397">
            <v>192374387488</v>
          </cell>
          <cell r="B63397" t="str">
            <v>Cotton Twill Ankle Pants</v>
          </cell>
        </row>
        <row r="63398">
          <cell r="A63398">
            <v>192374387495</v>
          </cell>
          <cell r="B63398" t="str">
            <v>Cotton Twill Ankle Pants</v>
          </cell>
        </row>
        <row r="63399">
          <cell r="A63399">
            <v>192374387501</v>
          </cell>
          <cell r="B63399" t="str">
            <v>Cotton Twill Ankle Pants</v>
          </cell>
        </row>
        <row r="63400">
          <cell r="A63400">
            <v>192374387518</v>
          </cell>
          <cell r="B63400" t="str">
            <v>Cotton Twill Ankle Pants</v>
          </cell>
        </row>
        <row r="63401">
          <cell r="A63401">
            <v>192374387525</v>
          </cell>
          <cell r="B63401" t="str">
            <v>Cotton Twill Ankle Pants</v>
          </cell>
        </row>
        <row r="63402">
          <cell r="A63402">
            <v>192374387532</v>
          </cell>
          <cell r="B63402" t="str">
            <v>Cotton Twill Ankle Pants</v>
          </cell>
        </row>
        <row r="63403">
          <cell r="A63403">
            <v>192374387549</v>
          </cell>
          <cell r="B63403" t="str">
            <v>Cotton Twill Ankle Pants</v>
          </cell>
        </row>
        <row r="63404">
          <cell r="A63404">
            <v>192374387570</v>
          </cell>
          <cell r="B63404" t="str">
            <v>Cotton Twill Ankle Pants</v>
          </cell>
        </row>
        <row r="63405">
          <cell r="A63405">
            <v>192374387983</v>
          </cell>
          <cell r="B63405" t="str">
            <v>Cotton Twill Trouser Pants</v>
          </cell>
        </row>
        <row r="63406">
          <cell r="A63406">
            <v>192374387990</v>
          </cell>
          <cell r="B63406" t="str">
            <v>Cotton Twill Trouser Pants</v>
          </cell>
        </row>
        <row r="63407">
          <cell r="A63407">
            <v>192374388003</v>
          </cell>
          <cell r="B63407" t="str">
            <v>Cotton Twill Trouser Pants</v>
          </cell>
        </row>
        <row r="63408">
          <cell r="A63408">
            <v>192374388010</v>
          </cell>
          <cell r="B63408" t="str">
            <v>Cotton Twill Trouser Pants</v>
          </cell>
        </row>
        <row r="63409">
          <cell r="A63409">
            <v>192374388027</v>
          </cell>
          <cell r="B63409" t="str">
            <v>Cotton Twill Trouser Pants</v>
          </cell>
        </row>
        <row r="63410">
          <cell r="A63410">
            <v>192374388034</v>
          </cell>
          <cell r="B63410" t="str">
            <v>Cotton Twill Trouser Pants</v>
          </cell>
        </row>
        <row r="63411">
          <cell r="A63411">
            <v>192374388041</v>
          </cell>
          <cell r="B63411" t="str">
            <v>Cotton Twill Trouser Pants</v>
          </cell>
        </row>
        <row r="63412">
          <cell r="A63412">
            <v>192374388195</v>
          </cell>
          <cell r="B63412" t="str">
            <v>Cotton Twill Trouser Pants</v>
          </cell>
        </row>
        <row r="63413">
          <cell r="A63413">
            <v>192374384784</v>
          </cell>
          <cell r="B63413" t="str">
            <v>Embroidered Tees Black &amp; White T-Shirt</v>
          </cell>
        </row>
        <row r="63414">
          <cell r="A63414">
            <v>192374384791</v>
          </cell>
          <cell r="B63414" t="str">
            <v>Embroidered Tees Black &amp; White T-Shirt</v>
          </cell>
        </row>
        <row r="63415">
          <cell r="A63415">
            <v>192374384807</v>
          </cell>
          <cell r="B63415" t="str">
            <v>Embroidered Tees Black &amp; White T-Shirt</v>
          </cell>
        </row>
        <row r="63416">
          <cell r="A63416">
            <v>192374384814</v>
          </cell>
          <cell r="B63416" t="str">
            <v>Embroidered Tees Black &amp; White T-Shirt</v>
          </cell>
        </row>
        <row r="63417">
          <cell r="A63417">
            <v>192374384821</v>
          </cell>
          <cell r="B63417" t="str">
            <v>Embroidered Tees Black &amp; White T-Shirt</v>
          </cell>
        </row>
        <row r="63418">
          <cell r="A63418">
            <v>192374385835</v>
          </cell>
          <cell r="B63418" t="str">
            <v>Cotton Poplin T-Shirt Top</v>
          </cell>
        </row>
        <row r="63419">
          <cell r="A63419">
            <v>192374385842</v>
          </cell>
          <cell r="B63419" t="str">
            <v>Cotton Poplin T-Shirt Top</v>
          </cell>
        </row>
        <row r="63420">
          <cell r="A63420">
            <v>192374385859</v>
          </cell>
          <cell r="B63420" t="str">
            <v>Cotton Poplin T-Shirt Top</v>
          </cell>
        </row>
        <row r="63421">
          <cell r="A63421">
            <v>192374385866</v>
          </cell>
          <cell r="B63421" t="str">
            <v>Cotton Poplin T-Shirt Top</v>
          </cell>
        </row>
        <row r="63422">
          <cell r="A63422">
            <v>192374385873</v>
          </cell>
          <cell r="B63422" t="str">
            <v>Cotton Poplin T-Shirt Top</v>
          </cell>
        </row>
        <row r="63423">
          <cell r="A63423">
            <v>192374385934</v>
          </cell>
          <cell r="B63423" t="str">
            <v>Cotton Poplin T-Shirt Top</v>
          </cell>
        </row>
        <row r="63424">
          <cell r="A63424">
            <v>192374385941</v>
          </cell>
          <cell r="B63424" t="str">
            <v>Cotton Poplin T-Shirt Top</v>
          </cell>
        </row>
        <row r="63425">
          <cell r="A63425">
            <v>192374385958</v>
          </cell>
          <cell r="B63425" t="str">
            <v>Cotton Poplin T-Shirt Top</v>
          </cell>
        </row>
        <row r="63426">
          <cell r="A63426">
            <v>192374385965</v>
          </cell>
          <cell r="B63426" t="str">
            <v>Cotton Poplin T-Shirt Top</v>
          </cell>
        </row>
        <row r="63427">
          <cell r="A63427">
            <v>192374385972</v>
          </cell>
          <cell r="B63427" t="str">
            <v>Cotton Poplin T-Shirt Top</v>
          </cell>
        </row>
        <row r="63428">
          <cell r="A63428">
            <v>192374381561</v>
          </cell>
          <cell r="B63428" t="str">
            <v>Faux Leather Cropped Kimono</v>
          </cell>
        </row>
        <row r="63429">
          <cell r="A63429">
            <v>192374381578</v>
          </cell>
          <cell r="B63429" t="str">
            <v>Faux Leather Cropped Kimono</v>
          </cell>
        </row>
        <row r="63430">
          <cell r="A63430">
            <v>192374381585</v>
          </cell>
          <cell r="B63430" t="str">
            <v>Faux Leather Cropped Kimono</v>
          </cell>
        </row>
        <row r="63431">
          <cell r="A63431">
            <v>192374381592</v>
          </cell>
          <cell r="B63431" t="str">
            <v>Faux Leather Cropped Kimono</v>
          </cell>
        </row>
        <row r="63432">
          <cell r="A63432">
            <v>192374381608</v>
          </cell>
          <cell r="B63432" t="str">
            <v>Faux Leather Cropped Kimono</v>
          </cell>
        </row>
        <row r="63433">
          <cell r="A63433">
            <v>192374381615</v>
          </cell>
          <cell r="B63433" t="str">
            <v>Faux Leather Cropped Kimono</v>
          </cell>
        </row>
        <row r="63434">
          <cell r="A63434">
            <v>192374381622</v>
          </cell>
          <cell r="B63434" t="str">
            <v>Faux Leather Cropped Kimono</v>
          </cell>
        </row>
        <row r="63435">
          <cell r="A63435">
            <v>192374381639</v>
          </cell>
          <cell r="B63435" t="str">
            <v>Faux Leather Cropped Kimono</v>
          </cell>
        </row>
        <row r="63436">
          <cell r="A63436">
            <v>192374381646</v>
          </cell>
          <cell r="B63436" t="str">
            <v>Faux Leather Cropped Kimono</v>
          </cell>
        </row>
        <row r="63437">
          <cell r="A63437">
            <v>192374381462</v>
          </cell>
          <cell r="B63437" t="str">
            <v>Faux Leather Kimono</v>
          </cell>
        </row>
        <row r="63438">
          <cell r="A63438">
            <v>192374381479</v>
          </cell>
          <cell r="B63438" t="str">
            <v>Faux Leather Kimono</v>
          </cell>
        </row>
        <row r="63439">
          <cell r="A63439">
            <v>192374381486</v>
          </cell>
          <cell r="B63439" t="str">
            <v>Faux Leather Kimono</v>
          </cell>
        </row>
        <row r="63440">
          <cell r="A63440">
            <v>192374381493</v>
          </cell>
          <cell r="B63440" t="str">
            <v>Faux Leather Kimono</v>
          </cell>
        </row>
        <row r="63441">
          <cell r="A63441">
            <v>192374387587</v>
          </cell>
          <cell r="B63441" t="str">
            <v>Faux Leather Skirt</v>
          </cell>
        </row>
        <row r="63442">
          <cell r="A63442">
            <v>192374387594</v>
          </cell>
          <cell r="B63442" t="str">
            <v>Faux Leather Skirt</v>
          </cell>
        </row>
        <row r="63443">
          <cell r="A63443">
            <v>192374387600</v>
          </cell>
          <cell r="B63443" t="str">
            <v>Faux Leather Skirt</v>
          </cell>
        </row>
        <row r="63444">
          <cell r="A63444">
            <v>192374387617</v>
          </cell>
          <cell r="B63444" t="str">
            <v>Faux Leather Skirt</v>
          </cell>
        </row>
        <row r="63445">
          <cell r="A63445">
            <v>192374387624</v>
          </cell>
          <cell r="B63445" t="str">
            <v>Faux Leather Skirt</v>
          </cell>
        </row>
        <row r="63446">
          <cell r="A63446">
            <v>192374387631</v>
          </cell>
          <cell r="B63446" t="str">
            <v>Faux Leather Skirt</v>
          </cell>
        </row>
        <row r="63447">
          <cell r="A63447">
            <v>192374387648</v>
          </cell>
          <cell r="B63447" t="str">
            <v>Faux Leather Skirt</v>
          </cell>
        </row>
        <row r="63448">
          <cell r="A63448">
            <v>192374387723</v>
          </cell>
          <cell r="B63448" t="str">
            <v>Faux Leather Skirt</v>
          </cell>
        </row>
        <row r="63449">
          <cell r="A63449">
            <v>192374382216</v>
          </cell>
          <cell r="B63449" t="str">
            <v>Solid Jacquard Dress</v>
          </cell>
        </row>
        <row r="63450">
          <cell r="A63450">
            <v>192374382223</v>
          </cell>
          <cell r="B63450" t="str">
            <v>Solid Jacquard Dress</v>
          </cell>
        </row>
        <row r="63451">
          <cell r="A63451">
            <v>192374382230</v>
          </cell>
          <cell r="B63451" t="str">
            <v>Solid Jacquard Dress</v>
          </cell>
        </row>
        <row r="63452">
          <cell r="A63452">
            <v>192374382247</v>
          </cell>
          <cell r="B63452" t="str">
            <v>Solid Jacquard Dress</v>
          </cell>
        </row>
        <row r="63453">
          <cell r="A63453">
            <v>192374382254</v>
          </cell>
          <cell r="B63453" t="str">
            <v>Solid Jacquard Dress</v>
          </cell>
        </row>
        <row r="63454">
          <cell r="A63454">
            <v>192374382261</v>
          </cell>
          <cell r="B63454" t="str">
            <v>Solid Jacquard Dress</v>
          </cell>
        </row>
        <row r="63455">
          <cell r="A63455">
            <v>192374382278</v>
          </cell>
          <cell r="B63455" t="str">
            <v>Solid Jacquard Dress</v>
          </cell>
        </row>
        <row r="63456">
          <cell r="A63456">
            <v>192374382353</v>
          </cell>
          <cell r="B63456" t="str">
            <v>Solid Jacquard Dress</v>
          </cell>
        </row>
        <row r="63457">
          <cell r="A63457">
            <v>192374382285</v>
          </cell>
          <cell r="B63457" t="str">
            <v>Solid Jacquard Dress</v>
          </cell>
        </row>
        <row r="63458">
          <cell r="A63458">
            <v>192374382292</v>
          </cell>
          <cell r="B63458" t="str">
            <v>Solid Jacquard Dress</v>
          </cell>
        </row>
        <row r="63459">
          <cell r="A63459">
            <v>192374382308</v>
          </cell>
          <cell r="B63459" t="str">
            <v>Solid Jacquard Dress</v>
          </cell>
        </row>
        <row r="63460">
          <cell r="A63460">
            <v>192374382315</v>
          </cell>
          <cell r="B63460" t="str">
            <v>Solid Jacquard Dress</v>
          </cell>
        </row>
        <row r="63461">
          <cell r="A63461">
            <v>192374382322</v>
          </cell>
          <cell r="B63461" t="str">
            <v>Solid Jacquard Dress</v>
          </cell>
        </row>
        <row r="63462">
          <cell r="A63462">
            <v>192374382339</v>
          </cell>
          <cell r="B63462" t="str">
            <v>Solid Jacquard Dress</v>
          </cell>
        </row>
        <row r="63463">
          <cell r="A63463">
            <v>192374382346</v>
          </cell>
          <cell r="B63463" t="str">
            <v>Solid Jacquard Dress</v>
          </cell>
        </row>
        <row r="63464">
          <cell r="A63464">
            <v>192374382360</v>
          </cell>
          <cell r="B63464" t="str">
            <v>Solid Jacquard Dress</v>
          </cell>
        </row>
        <row r="63465">
          <cell r="A63465">
            <v>192374388430</v>
          </cell>
          <cell r="B63465" t="str">
            <v>Solid Jacquard Topper</v>
          </cell>
        </row>
        <row r="63466">
          <cell r="A63466">
            <v>192374388447</v>
          </cell>
          <cell r="B63466" t="str">
            <v>Solid Jacquard Topper</v>
          </cell>
        </row>
        <row r="63467">
          <cell r="A63467">
            <v>192374388454</v>
          </cell>
          <cell r="B63467" t="str">
            <v>Solid Jacquard Topper</v>
          </cell>
        </row>
        <row r="63468">
          <cell r="A63468">
            <v>192374388461</v>
          </cell>
          <cell r="B63468" t="str">
            <v>Solid Jacquard Topper</v>
          </cell>
        </row>
        <row r="63469">
          <cell r="A63469">
            <v>192374388478</v>
          </cell>
          <cell r="B63469" t="str">
            <v>Solid Jacquard Topper</v>
          </cell>
        </row>
        <row r="63470">
          <cell r="A63470">
            <v>192374385637</v>
          </cell>
          <cell r="B63470" t="str">
            <v>Solid Jacquard Tank</v>
          </cell>
        </row>
        <row r="63471">
          <cell r="A63471">
            <v>192374385644</v>
          </cell>
          <cell r="B63471" t="str">
            <v>Solid Jacquard Tank</v>
          </cell>
        </row>
        <row r="63472">
          <cell r="A63472">
            <v>192374385651</v>
          </cell>
          <cell r="B63472" t="str">
            <v>Solid Jacquard Tank</v>
          </cell>
        </row>
        <row r="63473">
          <cell r="A63473">
            <v>192374385668</v>
          </cell>
          <cell r="B63473" t="str">
            <v>Solid Jacquard Tank</v>
          </cell>
        </row>
        <row r="63474">
          <cell r="A63474">
            <v>192374385675</v>
          </cell>
          <cell r="B63474" t="str">
            <v>Solid Jacquard Tank</v>
          </cell>
        </row>
        <row r="63475">
          <cell r="A63475">
            <v>192374387082</v>
          </cell>
          <cell r="B63475" t="str">
            <v>Solid Jacquard Pants</v>
          </cell>
        </row>
        <row r="63476">
          <cell r="A63476">
            <v>192374387099</v>
          </cell>
          <cell r="B63476" t="str">
            <v>Solid Jacquard Pants</v>
          </cell>
        </row>
        <row r="63477">
          <cell r="A63477">
            <v>192374387105</v>
          </cell>
          <cell r="B63477" t="str">
            <v>Solid Jacquard Pants</v>
          </cell>
        </row>
        <row r="63478">
          <cell r="A63478">
            <v>192374387112</v>
          </cell>
          <cell r="B63478" t="str">
            <v>Solid Jacquard Pants</v>
          </cell>
        </row>
        <row r="63479">
          <cell r="A63479">
            <v>192374387129</v>
          </cell>
          <cell r="B63479" t="str">
            <v>Solid Jacquard Pants</v>
          </cell>
        </row>
        <row r="63480">
          <cell r="A63480">
            <v>192374387136</v>
          </cell>
          <cell r="B63480" t="str">
            <v>Solid Jacquard Pants</v>
          </cell>
        </row>
        <row r="63481">
          <cell r="A63481">
            <v>192374387143</v>
          </cell>
          <cell r="B63481" t="str">
            <v>Solid Jacquard Pants</v>
          </cell>
        </row>
        <row r="63482">
          <cell r="A63482">
            <v>192374387228</v>
          </cell>
          <cell r="B63482" t="str">
            <v>Solid Jacquard Pants</v>
          </cell>
        </row>
        <row r="63483">
          <cell r="A63483">
            <v>192374387150</v>
          </cell>
          <cell r="B63483" t="str">
            <v>Solid Jacquard Pants</v>
          </cell>
        </row>
        <row r="63484">
          <cell r="A63484">
            <v>192374387167</v>
          </cell>
          <cell r="B63484" t="str">
            <v>Solid Jacquard Pants</v>
          </cell>
        </row>
        <row r="63485">
          <cell r="A63485">
            <v>192374387174</v>
          </cell>
          <cell r="B63485" t="str">
            <v>Solid Jacquard Pants</v>
          </cell>
        </row>
        <row r="63486">
          <cell r="A63486">
            <v>192374387181</v>
          </cell>
          <cell r="B63486" t="str">
            <v>Solid Jacquard Pants</v>
          </cell>
        </row>
        <row r="63487">
          <cell r="A63487">
            <v>192374387198</v>
          </cell>
          <cell r="B63487" t="str">
            <v>Solid Jacquard Pants</v>
          </cell>
        </row>
        <row r="63488">
          <cell r="A63488">
            <v>192374387204</v>
          </cell>
          <cell r="B63488" t="str">
            <v>Solid Jacquard Pants</v>
          </cell>
        </row>
        <row r="63489">
          <cell r="A63489">
            <v>192374387211</v>
          </cell>
          <cell r="B63489" t="str">
            <v>Solid Jacquard Pants</v>
          </cell>
        </row>
        <row r="63490">
          <cell r="A63490">
            <v>192374387235</v>
          </cell>
          <cell r="B63490" t="str">
            <v>Solid Jacquard Pants</v>
          </cell>
        </row>
        <row r="63491">
          <cell r="A63491">
            <v>192374389123</v>
          </cell>
          <cell r="B63491" t="str">
            <v>Solid Jacquard Kimono Topper</v>
          </cell>
        </row>
        <row r="63492">
          <cell r="A63492">
            <v>192374389130</v>
          </cell>
          <cell r="B63492" t="str">
            <v>Solid Jacquard Kimono Topper</v>
          </cell>
        </row>
        <row r="63493">
          <cell r="A63493">
            <v>192374389147</v>
          </cell>
          <cell r="B63493" t="str">
            <v>Solid Jacquard Kimono Topper</v>
          </cell>
        </row>
        <row r="63494">
          <cell r="A63494">
            <v>192374389154</v>
          </cell>
          <cell r="B63494" t="str">
            <v>Solid Jacquard Kimono Topper</v>
          </cell>
        </row>
        <row r="63495">
          <cell r="A63495">
            <v>192374389161</v>
          </cell>
          <cell r="B63495" t="str">
            <v>Solid Jacquard Kimono Topper</v>
          </cell>
        </row>
        <row r="63496">
          <cell r="A63496">
            <v>192374382919</v>
          </cell>
          <cell r="B63496" t="str">
            <v>Washed Stripe Dress</v>
          </cell>
        </row>
        <row r="63497">
          <cell r="A63497">
            <v>192374382926</v>
          </cell>
          <cell r="B63497" t="str">
            <v>Washed Stripe Dress</v>
          </cell>
        </row>
        <row r="63498">
          <cell r="A63498">
            <v>192374382933</v>
          </cell>
          <cell r="B63498" t="str">
            <v>Washed Stripe Dress</v>
          </cell>
        </row>
        <row r="63499">
          <cell r="A63499">
            <v>192374382940</v>
          </cell>
          <cell r="B63499" t="str">
            <v>Washed Stripe Dress</v>
          </cell>
        </row>
        <row r="63500">
          <cell r="A63500">
            <v>192374382957</v>
          </cell>
          <cell r="B63500" t="str">
            <v>Washed Stripe Dress</v>
          </cell>
        </row>
        <row r="63501">
          <cell r="A63501">
            <v>192374382964</v>
          </cell>
          <cell r="B63501" t="str">
            <v>Washed Stripe Dress</v>
          </cell>
        </row>
        <row r="63502">
          <cell r="A63502">
            <v>192374382971</v>
          </cell>
          <cell r="B63502" t="str">
            <v>Washed Stripe Dress</v>
          </cell>
        </row>
        <row r="63503">
          <cell r="A63503">
            <v>192374382988</v>
          </cell>
          <cell r="B63503" t="str">
            <v>Washed Stripe Dress</v>
          </cell>
        </row>
        <row r="63504">
          <cell r="A63504">
            <v>192374385033</v>
          </cell>
          <cell r="B63504" t="str">
            <v>Washed Stripe Peplum Blouse</v>
          </cell>
        </row>
        <row r="63505">
          <cell r="A63505">
            <v>192374385040</v>
          </cell>
          <cell r="B63505" t="str">
            <v>Washed Stripe Peplum Blouse</v>
          </cell>
        </row>
        <row r="63506">
          <cell r="A63506">
            <v>192374385057</v>
          </cell>
          <cell r="B63506" t="str">
            <v>Washed Stripe Peplum Blouse</v>
          </cell>
        </row>
        <row r="63507">
          <cell r="A63507">
            <v>192374385064</v>
          </cell>
          <cell r="B63507" t="str">
            <v>Washed Stripe Peplum Blouse</v>
          </cell>
        </row>
        <row r="63508">
          <cell r="A63508">
            <v>192374385071</v>
          </cell>
          <cell r="B63508" t="str">
            <v>Washed Stripe Peplum Blouse</v>
          </cell>
        </row>
        <row r="63509">
          <cell r="A63509">
            <v>192374382674</v>
          </cell>
          <cell r="B63509" t="str">
            <v>Taffeta Sleeveless Dress</v>
          </cell>
        </row>
        <row r="63510">
          <cell r="A63510">
            <v>192374382681</v>
          </cell>
          <cell r="B63510" t="str">
            <v>Taffeta Sleeveless Dress</v>
          </cell>
        </row>
        <row r="63511">
          <cell r="A63511">
            <v>192374382698</v>
          </cell>
          <cell r="B63511" t="str">
            <v>Taffeta Sleeveless Dress</v>
          </cell>
        </row>
        <row r="63512">
          <cell r="A63512">
            <v>192374382704</v>
          </cell>
          <cell r="B63512" t="str">
            <v>Taffeta Sleeveless Dress</v>
          </cell>
        </row>
        <row r="63513">
          <cell r="A63513">
            <v>192374382711</v>
          </cell>
          <cell r="B63513" t="str">
            <v>Taffeta Sleeveless Dress</v>
          </cell>
        </row>
        <row r="63514">
          <cell r="A63514">
            <v>192374382728</v>
          </cell>
          <cell r="B63514" t="str">
            <v>Taffeta Sleeveless Dress</v>
          </cell>
        </row>
        <row r="63515">
          <cell r="A63515">
            <v>192374382735</v>
          </cell>
          <cell r="B63515" t="str">
            <v>Taffeta Sleeveless Dress</v>
          </cell>
        </row>
        <row r="63516">
          <cell r="A63516">
            <v>192374382742</v>
          </cell>
          <cell r="B63516" t="str">
            <v>Taffeta Sleeveless Dress</v>
          </cell>
        </row>
        <row r="63517">
          <cell r="A63517">
            <v>192374389178</v>
          </cell>
          <cell r="B63517" t="str">
            <v>Taffeta Embroidered Topper</v>
          </cell>
        </row>
        <row r="63518">
          <cell r="A63518">
            <v>192374389185</v>
          </cell>
          <cell r="B63518" t="str">
            <v>Taffeta Embroidered Topper</v>
          </cell>
        </row>
        <row r="63519">
          <cell r="A63519">
            <v>192374389192</v>
          </cell>
          <cell r="B63519" t="str">
            <v>Taffeta Embroidered Topper</v>
          </cell>
        </row>
        <row r="63520">
          <cell r="A63520">
            <v>192374389208</v>
          </cell>
          <cell r="B63520" t="str">
            <v>Taffeta Embroidered Topper</v>
          </cell>
        </row>
        <row r="63521">
          <cell r="A63521">
            <v>192374389215</v>
          </cell>
          <cell r="B63521" t="str">
            <v>Taffeta Embroidered Topper</v>
          </cell>
        </row>
        <row r="63522">
          <cell r="A63522">
            <v>192374387037</v>
          </cell>
          <cell r="B63522" t="str">
            <v>Cotton Poplin Tunic With Embroidery</v>
          </cell>
        </row>
        <row r="63523">
          <cell r="A63523">
            <v>192374387044</v>
          </cell>
          <cell r="B63523" t="str">
            <v>Cotton Poplin Tunic With Embroidery</v>
          </cell>
        </row>
        <row r="63524">
          <cell r="A63524">
            <v>192374387051</v>
          </cell>
          <cell r="B63524" t="str">
            <v>Cotton Poplin Tunic With Embroidery</v>
          </cell>
        </row>
        <row r="63525">
          <cell r="A63525">
            <v>192374387068</v>
          </cell>
          <cell r="B63525" t="str">
            <v>Cotton Poplin Tunic With Embroidery</v>
          </cell>
        </row>
        <row r="63526">
          <cell r="A63526">
            <v>192374387075</v>
          </cell>
          <cell r="B63526" t="str">
            <v>Cotton Poplin Tunic With Embroidery</v>
          </cell>
        </row>
        <row r="63527">
          <cell r="A63527">
            <v>192374385989</v>
          </cell>
          <cell r="B63527" t="str">
            <v>Embroidered Tees T-Shirt</v>
          </cell>
        </row>
        <row r="63528">
          <cell r="A63528">
            <v>192374385996</v>
          </cell>
          <cell r="B63528" t="str">
            <v>Embroidered Tees T-Shirt</v>
          </cell>
        </row>
        <row r="63529">
          <cell r="A63529">
            <v>192374386009</v>
          </cell>
          <cell r="B63529" t="str">
            <v>Embroidered Tees T-Shirt</v>
          </cell>
        </row>
        <row r="63530">
          <cell r="A63530">
            <v>192374386016</v>
          </cell>
          <cell r="B63530" t="str">
            <v>Embroidered Tees T-Shirt</v>
          </cell>
        </row>
        <row r="63531">
          <cell r="A63531">
            <v>192374386023</v>
          </cell>
          <cell r="B63531" t="str">
            <v>Embroidered Tees T-Shirt</v>
          </cell>
        </row>
        <row r="63532">
          <cell r="A63532">
            <v>192374383046</v>
          </cell>
          <cell r="B63532" t="str">
            <v>Watercolor T-Shirt Dress</v>
          </cell>
        </row>
        <row r="63533">
          <cell r="A63533">
            <v>192374383053</v>
          </cell>
          <cell r="B63533" t="str">
            <v>Watercolor T-Shirt Dress</v>
          </cell>
        </row>
        <row r="63534">
          <cell r="A63534">
            <v>192374383060</v>
          </cell>
          <cell r="B63534" t="str">
            <v>Watercolor T-Shirt Dress</v>
          </cell>
        </row>
        <row r="63535">
          <cell r="A63535">
            <v>192374383077</v>
          </cell>
          <cell r="B63535" t="str">
            <v>Watercolor T-Shirt Dress</v>
          </cell>
        </row>
        <row r="63536">
          <cell r="A63536">
            <v>192374383084</v>
          </cell>
          <cell r="B63536" t="str">
            <v>Watercolor T-Shirt Dress</v>
          </cell>
        </row>
        <row r="63537">
          <cell r="A63537">
            <v>192374384111</v>
          </cell>
          <cell r="B63537" t="str">
            <v>Watercolor Caftan Dress</v>
          </cell>
        </row>
        <row r="63538">
          <cell r="A63538">
            <v>192374384128</v>
          </cell>
          <cell r="B63538" t="str">
            <v>Watercolor Caftan Dress</v>
          </cell>
        </row>
        <row r="63539">
          <cell r="A63539">
            <v>192374384135</v>
          </cell>
          <cell r="B63539" t="str">
            <v>Watercolor Caftan Dress</v>
          </cell>
        </row>
        <row r="63540">
          <cell r="A63540">
            <v>192374384142</v>
          </cell>
          <cell r="B63540" t="str">
            <v>Watercolor Caftan Dress</v>
          </cell>
        </row>
        <row r="63541">
          <cell r="A63541">
            <v>192374384159</v>
          </cell>
          <cell r="B63541" t="str">
            <v>Watercolor Caftan Dress</v>
          </cell>
        </row>
        <row r="63542">
          <cell r="A63542">
            <v>192374385132</v>
          </cell>
          <cell r="B63542" t="str">
            <v>Watercolor T-Shirt Top</v>
          </cell>
        </row>
        <row r="63543">
          <cell r="A63543">
            <v>192374385149</v>
          </cell>
          <cell r="B63543" t="str">
            <v>Watercolor T-Shirt Top</v>
          </cell>
        </row>
        <row r="63544">
          <cell r="A63544">
            <v>192374385156</v>
          </cell>
          <cell r="B63544" t="str">
            <v>Watercolor T-Shirt Top</v>
          </cell>
        </row>
        <row r="63545">
          <cell r="A63545">
            <v>192374385163</v>
          </cell>
          <cell r="B63545" t="str">
            <v>Watercolor T-Shirt Top</v>
          </cell>
        </row>
        <row r="63546">
          <cell r="A63546">
            <v>192374385170</v>
          </cell>
          <cell r="B63546" t="str">
            <v>Watercolor T-Shirt Top</v>
          </cell>
        </row>
        <row r="63547">
          <cell r="A63547">
            <v>192374381981</v>
          </cell>
          <cell r="B63547" t="str">
            <v>Watercolor Scarf</v>
          </cell>
        </row>
        <row r="63548">
          <cell r="A63548">
            <v>192374388959</v>
          </cell>
          <cell r="B63548" t="str">
            <v>Cotton Twill Jacket</v>
          </cell>
        </row>
        <row r="63549">
          <cell r="A63549">
            <v>192374388966</v>
          </cell>
          <cell r="B63549" t="str">
            <v>Cotton Twill Jacket</v>
          </cell>
        </row>
        <row r="63550">
          <cell r="A63550">
            <v>192374388973</v>
          </cell>
          <cell r="B63550" t="str">
            <v>Cotton Twill Jacket</v>
          </cell>
        </row>
        <row r="63551">
          <cell r="A63551">
            <v>192374388980</v>
          </cell>
          <cell r="B63551" t="str">
            <v>Cotton Twill Jacket</v>
          </cell>
        </row>
        <row r="63552">
          <cell r="A63552">
            <v>192374388997</v>
          </cell>
          <cell r="B63552" t="str">
            <v>Cotton Twill Jacket</v>
          </cell>
        </row>
        <row r="63553">
          <cell r="A63553">
            <v>192374384012</v>
          </cell>
          <cell r="B63553" t="str">
            <v>Sanded Twill Caftan Dress</v>
          </cell>
        </row>
        <row r="63554">
          <cell r="A63554">
            <v>192374384029</v>
          </cell>
          <cell r="B63554" t="str">
            <v>Sanded Twill Caftan Dress</v>
          </cell>
        </row>
        <row r="63555">
          <cell r="A63555">
            <v>192374384036</v>
          </cell>
          <cell r="B63555" t="str">
            <v>Sanded Twill Caftan Dress</v>
          </cell>
        </row>
        <row r="63556">
          <cell r="A63556">
            <v>192374384043</v>
          </cell>
          <cell r="B63556" t="str">
            <v>Sanded Twill Caftan Dress</v>
          </cell>
        </row>
        <row r="63557">
          <cell r="A63557">
            <v>192374384050</v>
          </cell>
          <cell r="B63557" t="str">
            <v>Sanded Twill Caftan Dress</v>
          </cell>
        </row>
        <row r="63558">
          <cell r="A63558">
            <v>192374385286</v>
          </cell>
          <cell r="B63558" t="str">
            <v>Sanded Twill Tank</v>
          </cell>
        </row>
        <row r="63559">
          <cell r="A63559">
            <v>192374385293</v>
          </cell>
          <cell r="B63559" t="str">
            <v>Sanded Twill Tank</v>
          </cell>
        </row>
        <row r="63560">
          <cell r="A63560">
            <v>192374385309</v>
          </cell>
          <cell r="B63560" t="str">
            <v>Sanded Twill Tank</v>
          </cell>
        </row>
        <row r="63561">
          <cell r="A63561">
            <v>192374385316</v>
          </cell>
          <cell r="B63561" t="str">
            <v>Sanded Twill Tank</v>
          </cell>
        </row>
        <row r="63562">
          <cell r="A63562">
            <v>192374385323</v>
          </cell>
          <cell r="B63562" t="str">
            <v>Sanded Twill Tank</v>
          </cell>
        </row>
        <row r="63563">
          <cell r="A63563">
            <v>192374385330</v>
          </cell>
          <cell r="B63563" t="str">
            <v>Sanded Twill Tank</v>
          </cell>
        </row>
        <row r="63564">
          <cell r="A63564">
            <v>192374385347</v>
          </cell>
          <cell r="B63564" t="str">
            <v>Sanded Twill Tank</v>
          </cell>
        </row>
        <row r="63565">
          <cell r="A63565">
            <v>192374385354</v>
          </cell>
          <cell r="B63565" t="str">
            <v>Sanded Twill Tank</v>
          </cell>
        </row>
        <row r="63566">
          <cell r="A63566">
            <v>192374385361</v>
          </cell>
          <cell r="B63566" t="str">
            <v>Sanded Twill Tank</v>
          </cell>
        </row>
        <row r="63567">
          <cell r="A63567">
            <v>192374385378</v>
          </cell>
          <cell r="B63567" t="str">
            <v>Sanded Twill Tank</v>
          </cell>
        </row>
        <row r="63568">
          <cell r="A63568">
            <v>192374386139</v>
          </cell>
          <cell r="B63568" t="str">
            <v>Sanded Twill Tunic</v>
          </cell>
        </row>
        <row r="63569">
          <cell r="A63569">
            <v>192374386146</v>
          </cell>
          <cell r="B63569" t="str">
            <v>Sanded Twill Tunic</v>
          </cell>
        </row>
        <row r="63570">
          <cell r="A63570">
            <v>192374386153</v>
          </cell>
          <cell r="B63570" t="str">
            <v>Sanded Twill Tunic</v>
          </cell>
        </row>
        <row r="63571">
          <cell r="A63571">
            <v>192374386160</v>
          </cell>
          <cell r="B63571" t="str">
            <v>Sanded Twill Tunic</v>
          </cell>
        </row>
        <row r="63572">
          <cell r="A63572">
            <v>192374386177</v>
          </cell>
          <cell r="B63572" t="str">
            <v>Sanded Twill Tunic</v>
          </cell>
        </row>
        <row r="63573">
          <cell r="A63573">
            <v>192374388836</v>
          </cell>
          <cell r="B63573" t="str">
            <v>Sanded Twill Jacket</v>
          </cell>
        </row>
        <row r="63574">
          <cell r="A63574">
            <v>192374388843</v>
          </cell>
          <cell r="B63574" t="str">
            <v>Sanded Twill Jacket</v>
          </cell>
        </row>
        <row r="63575">
          <cell r="A63575">
            <v>192374388850</v>
          </cell>
          <cell r="B63575" t="str">
            <v>Sanded Twill Jacket</v>
          </cell>
        </row>
        <row r="63576">
          <cell r="A63576">
            <v>192374388867</v>
          </cell>
          <cell r="B63576" t="str">
            <v>Sanded Twill Jacket</v>
          </cell>
        </row>
        <row r="63577">
          <cell r="A63577">
            <v>192374388874</v>
          </cell>
          <cell r="B63577" t="str">
            <v>Sanded Twill Jacket</v>
          </cell>
        </row>
        <row r="63578">
          <cell r="A63578">
            <v>192374388881</v>
          </cell>
          <cell r="B63578" t="str">
            <v>Sanded Twill Jacket</v>
          </cell>
        </row>
        <row r="63579">
          <cell r="A63579">
            <v>192374388898</v>
          </cell>
          <cell r="B63579" t="str">
            <v>Sanded Twill Jacket</v>
          </cell>
        </row>
        <row r="63580">
          <cell r="A63580">
            <v>192374388904</v>
          </cell>
          <cell r="B63580" t="str">
            <v>Sanded Twill Jacket</v>
          </cell>
        </row>
        <row r="63581">
          <cell r="A63581">
            <v>192374388911</v>
          </cell>
          <cell r="B63581" t="str">
            <v>Sanded Twill Jacket</v>
          </cell>
        </row>
        <row r="63582">
          <cell r="A63582">
            <v>192374388928</v>
          </cell>
          <cell r="B63582" t="str">
            <v>Sanded Twill Jacket</v>
          </cell>
        </row>
        <row r="63583">
          <cell r="A63583">
            <v>192374387747</v>
          </cell>
          <cell r="B63583" t="str">
            <v>Sanded Twill Pants</v>
          </cell>
        </row>
        <row r="63584">
          <cell r="A63584">
            <v>192374387754</v>
          </cell>
          <cell r="B63584" t="str">
            <v>Sanded Twill Pants</v>
          </cell>
        </row>
        <row r="63585">
          <cell r="A63585">
            <v>192374387761</v>
          </cell>
          <cell r="B63585" t="str">
            <v>Sanded Twill Pants</v>
          </cell>
        </row>
        <row r="63586">
          <cell r="A63586">
            <v>192374387778</v>
          </cell>
          <cell r="B63586" t="str">
            <v>Sanded Twill Pants</v>
          </cell>
        </row>
        <row r="63587">
          <cell r="A63587">
            <v>192374387785</v>
          </cell>
          <cell r="B63587" t="str">
            <v>Sanded Twill Pants</v>
          </cell>
        </row>
        <row r="63588">
          <cell r="A63588">
            <v>192374387792</v>
          </cell>
          <cell r="B63588" t="str">
            <v>Sanded Twill Pants</v>
          </cell>
        </row>
        <row r="63589">
          <cell r="A63589">
            <v>192374387808</v>
          </cell>
          <cell r="B63589" t="str">
            <v>Sanded Twill Pants</v>
          </cell>
        </row>
        <row r="63590">
          <cell r="A63590">
            <v>192374387884</v>
          </cell>
          <cell r="B63590" t="str">
            <v>Sanded Twill Pants</v>
          </cell>
        </row>
        <row r="63591">
          <cell r="A63591">
            <v>192374387815</v>
          </cell>
          <cell r="B63591" t="str">
            <v>Sanded Twill Pants</v>
          </cell>
        </row>
        <row r="63592">
          <cell r="A63592">
            <v>192374387822</v>
          </cell>
          <cell r="B63592" t="str">
            <v>Sanded Twill Pants</v>
          </cell>
        </row>
        <row r="63593">
          <cell r="A63593">
            <v>192374387839</v>
          </cell>
          <cell r="B63593" t="str">
            <v>Sanded Twill Pants</v>
          </cell>
        </row>
        <row r="63594">
          <cell r="A63594">
            <v>192374387846</v>
          </cell>
          <cell r="B63594" t="str">
            <v>Sanded Twill Pants</v>
          </cell>
        </row>
        <row r="63595">
          <cell r="A63595">
            <v>192374387853</v>
          </cell>
          <cell r="B63595" t="str">
            <v>Sanded Twill Pants</v>
          </cell>
        </row>
        <row r="63596">
          <cell r="A63596">
            <v>192374387860</v>
          </cell>
          <cell r="B63596" t="str">
            <v>Sanded Twill Pants</v>
          </cell>
        </row>
        <row r="63597">
          <cell r="A63597">
            <v>192374387877</v>
          </cell>
          <cell r="B63597" t="str">
            <v>Sanded Twill Pants</v>
          </cell>
        </row>
        <row r="63598">
          <cell r="A63598">
            <v>192374387891</v>
          </cell>
          <cell r="B63598" t="str">
            <v>Sanded Twill Pants</v>
          </cell>
        </row>
        <row r="63599">
          <cell r="A63599">
            <v>192374384630</v>
          </cell>
          <cell r="B63599" t="str">
            <v>Cotton Poplin Tie Front Tunic</v>
          </cell>
        </row>
        <row r="63600">
          <cell r="A63600">
            <v>192374384647</v>
          </cell>
          <cell r="B63600" t="str">
            <v>Cotton Poplin Tie Front Tunic</v>
          </cell>
        </row>
        <row r="63601">
          <cell r="A63601">
            <v>192374384654</v>
          </cell>
          <cell r="B63601" t="str">
            <v>Cotton Poplin Tie Front Tunic</v>
          </cell>
        </row>
        <row r="63602">
          <cell r="A63602">
            <v>192374384661</v>
          </cell>
          <cell r="B63602" t="str">
            <v>Cotton Poplin Tie Front Tunic</v>
          </cell>
        </row>
        <row r="63603">
          <cell r="A63603">
            <v>192374384678</v>
          </cell>
          <cell r="B63603" t="str">
            <v>Cotton Poplin Tie Front Tunic</v>
          </cell>
        </row>
        <row r="63604">
          <cell r="A63604">
            <v>192374384685</v>
          </cell>
          <cell r="B63604" t="str">
            <v>Cotton Poplin Tie Front Tunic</v>
          </cell>
        </row>
        <row r="63605">
          <cell r="A63605">
            <v>192374384692</v>
          </cell>
          <cell r="B63605" t="str">
            <v>Cotton Poplin Tie Front Tunic</v>
          </cell>
        </row>
        <row r="63606">
          <cell r="A63606">
            <v>192374384708</v>
          </cell>
          <cell r="B63606" t="str">
            <v>Cotton Poplin Tie Front Tunic</v>
          </cell>
        </row>
        <row r="63607">
          <cell r="A63607">
            <v>192374384715</v>
          </cell>
          <cell r="B63607" t="str">
            <v>Cotton Poplin Tie Front Tunic</v>
          </cell>
        </row>
        <row r="63608">
          <cell r="A63608">
            <v>192374384722</v>
          </cell>
          <cell r="B63608" t="str">
            <v>Cotton Poplin Tie Front Tunic</v>
          </cell>
        </row>
        <row r="63609">
          <cell r="A63609">
            <v>192374384739</v>
          </cell>
          <cell r="B63609" t="str">
            <v>Cotton Poplin Tie Front Tunic</v>
          </cell>
        </row>
        <row r="63610">
          <cell r="A63610">
            <v>192374384746</v>
          </cell>
          <cell r="B63610" t="str">
            <v>Cotton Poplin Tie Front Tunic</v>
          </cell>
        </row>
        <row r="63611">
          <cell r="A63611">
            <v>192374384753</v>
          </cell>
          <cell r="B63611" t="str">
            <v>Cotton Poplin Tie Front Tunic</v>
          </cell>
        </row>
        <row r="63612">
          <cell r="A63612">
            <v>192374384760</v>
          </cell>
          <cell r="B63612" t="str">
            <v>Cotton Poplin Tie Front Tunic</v>
          </cell>
        </row>
        <row r="63613">
          <cell r="A63613">
            <v>192374384777</v>
          </cell>
          <cell r="B63613" t="str">
            <v>Cotton Poplin Tie Front Tunic</v>
          </cell>
        </row>
        <row r="63614">
          <cell r="A63614">
            <v>192374386832</v>
          </cell>
          <cell r="B63614" t="str">
            <v>Cotton Poplin Embroidered Tunic</v>
          </cell>
        </row>
        <row r="63615">
          <cell r="A63615">
            <v>192374386849</v>
          </cell>
          <cell r="B63615" t="str">
            <v>Cotton Poplin Embroidered Tunic</v>
          </cell>
        </row>
        <row r="63616">
          <cell r="A63616">
            <v>192374386856</v>
          </cell>
          <cell r="B63616" t="str">
            <v>Cotton Poplin Embroidered Tunic</v>
          </cell>
        </row>
        <row r="63617">
          <cell r="A63617">
            <v>192374386863</v>
          </cell>
          <cell r="B63617" t="str">
            <v>Cotton Poplin Embroidered Tunic</v>
          </cell>
        </row>
        <row r="63618">
          <cell r="A63618">
            <v>192374386870</v>
          </cell>
          <cell r="B63618" t="str">
            <v>Cotton Poplin Embroidered Tunic</v>
          </cell>
        </row>
        <row r="63619">
          <cell r="A63619">
            <v>192374383367</v>
          </cell>
          <cell r="B63619" t="str">
            <v>Blossom Shirt Dress</v>
          </cell>
        </row>
        <row r="63620">
          <cell r="A63620">
            <v>192374383374</v>
          </cell>
          <cell r="B63620" t="str">
            <v>Blossom Shirt Dress</v>
          </cell>
        </row>
        <row r="63621">
          <cell r="A63621">
            <v>192374383381</v>
          </cell>
          <cell r="B63621" t="str">
            <v>Blossom Shirt Dress</v>
          </cell>
        </row>
        <row r="63622">
          <cell r="A63622">
            <v>192374383398</v>
          </cell>
          <cell r="B63622" t="str">
            <v>Blossom Shirt Dress</v>
          </cell>
        </row>
        <row r="63623">
          <cell r="A63623">
            <v>192374383404</v>
          </cell>
          <cell r="B63623" t="str">
            <v>Blossom Shirt Dress</v>
          </cell>
        </row>
        <row r="63624">
          <cell r="A63624">
            <v>192374383411</v>
          </cell>
          <cell r="B63624" t="str">
            <v>Blossom Shirt Dress</v>
          </cell>
        </row>
        <row r="63625">
          <cell r="A63625">
            <v>192374383428</v>
          </cell>
          <cell r="B63625" t="str">
            <v>Blossom Shirt Dress</v>
          </cell>
        </row>
        <row r="63626">
          <cell r="A63626">
            <v>192374383442</v>
          </cell>
          <cell r="B63626" t="str">
            <v>Blossom Shirt Dress</v>
          </cell>
        </row>
        <row r="63627">
          <cell r="A63627">
            <v>192374385439</v>
          </cell>
          <cell r="B63627" t="str">
            <v>Blossom Blouse</v>
          </cell>
        </row>
        <row r="63628">
          <cell r="A63628">
            <v>192374385446</v>
          </cell>
          <cell r="B63628" t="str">
            <v>Blossom Blouse</v>
          </cell>
        </row>
        <row r="63629">
          <cell r="A63629">
            <v>192374385453</v>
          </cell>
          <cell r="B63629" t="str">
            <v>Blossom Blouse</v>
          </cell>
        </row>
        <row r="63630">
          <cell r="A63630">
            <v>192374385460</v>
          </cell>
          <cell r="B63630" t="str">
            <v>Blossom Blouse</v>
          </cell>
        </row>
        <row r="63631">
          <cell r="A63631">
            <v>192374385477</v>
          </cell>
          <cell r="B63631" t="str">
            <v>Blossom Blouse</v>
          </cell>
        </row>
        <row r="63632">
          <cell r="A63632">
            <v>192374385385</v>
          </cell>
          <cell r="B63632" t="str">
            <v>Blossom Blouse</v>
          </cell>
        </row>
        <row r="63633">
          <cell r="A63633">
            <v>192374385392</v>
          </cell>
          <cell r="B63633" t="str">
            <v>Blossom Blouse</v>
          </cell>
        </row>
        <row r="63634">
          <cell r="A63634">
            <v>192374385408</v>
          </cell>
          <cell r="B63634" t="str">
            <v>Blossom Blouse</v>
          </cell>
        </row>
        <row r="63635">
          <cell r="A63635">
            <v>192374385415</v>
          </cell>
          <cell r="B63635" t="str">
            <v>Blossom Blouse</v>
          </cell>
        </row>
        <row r="63636">
          <cell r="A63636">
            <v>192374385422</v>
          </cell>
          <cell r="B63636" t="str">
            <v>Blossom Blouse</v>
          </cell>
        </row>
        <row r="63637">
          <cell r="A63637">
            <v>192374386238</v>
          </cell>
          <cell r="B63637" t="str">
            <v>Blossom Cowl Tank</v>
          </cell>
        </row>
        <row r="63638">
          <cell r="A63638">
            <v>192374386245</v>
          </cell>
          <cell r="B63638" t="str">
            <v>Blossom Cowl Tank</v>
          </cell>
        </row>
        <row r="63639">
          <cell r="A63639">
            <v>192374386252</v>
          </cell>
          <cell r="B63639" t="str">
            <v>Blossom Cowl Tank</v>
          </cell>
        </row>
        <row r="63640">
          <cell r="A63640">
            <v>192374386269</v>
          </cell>
          <cell r="B63640" t="str">
            <v>Blossom Cowl Tank</v>
          </cell>
        </row>
        <row r="63641">
          <cell r="A63641">
            <v>192374386276</v>
          </cell>
          <cell r="B63641" t="str">
            <v>Blossom Cowl Tank</v>
          </cell>
        </row>
        <row r="63642">
          <cell r="A63642">
            <v>192374382001</v>
          </cell>
          <cell r="B63642" t="str">
            <v>Blossom Scarf</v>
          </cell>
        </row>
        <row r="63643">
          <cell r="A63643">
            <v>192374386634</v>
          </cell>
          <cell r="B63643" t="str">
            <v>Embroidered Tees T-Shirt</v>
          </cell>
        </row>
        <row r="63644">
          <cell r="A63644">
            <v>192374386641</v>
          </cell>
          <cell r="B63644" t="str">
            <v>Embroidered Tees T-Shirt</v>
          </cell>
        </row>
        <row r="63645">
          <cell r="A63645">
            <v>192374386658</v>
          </cell>
          <cell r="B63645" t="str">
            <v>Embroidered Tees T-Shirt</v>
          </cell>
        </row>
        <row r="63646">
          <cell r="A63646">
            <v>192374386665</v>
          </cell>
          <cell r="B63646" t="str">
            <v>Embroidered Tees T-Shirt</v>
          </cell>
        </row>
        <row r="63647">
          <cell r="A63647">
            <v>192374386672</v>
          </cell>
          <cell r="B63647" t="str">
            <v>Embroidered Tees T-Shirt</v>
          </cell>
        </row>
        <row r="63648">
          <cell r="A63648">
            <v>192374386689</v>
          </cell>
          <cell r="B63648" t="str">
            <v>Embroidered Tees T-Shirt</v>
          </cell>
        </row>
        <row r="63649">
          <cell r="A63649">
            <v>192374386696</v>
          </cell>
          <cell r="B63649" t="str">
            <v>Embroidered Tees T-Shirt</v>
          </cell>
        </row>
        <row r="63650">
          <cell r="A63650">
            <v>192374386702</v>
          </cell>
          <cell r="B63650" t="str">
            <v>Embroidered Tees T-Shirt</v>
          </cell>
        </row>
        <row r="63651">
          <cell r="A63651">
            <v>192374386719</v>
          </cell>
          <cell r="B63651" t="str">
            <v>Embroidered Tees T-Shirt</v>
          </cell>
        </row>
        <row r="63652">
          <cell r="A63652">
            <v>192374386726</v>
          </cell>
          <cell r="B63652" t="str">
            <v>Embroidered Tees T-Shirt</v>
          </cell>
        </row>
        <row r="63653">
          <cell r="A63653">
            <v>192374385484</v>
          </cell>
          <cell r="B63653" t="str">
            <v>Watercolor Stripe Blouse</v>
          </cell>
        </row>
        <row r="63654">
          <cell r="A63654">
            <v>192374385491</v>
          </cell>
          <cell r="B63654" t="str">
            <v>Watercolor Stripe Blouse</v>
          </cell>
        </row>
        <row r="63655">
          <cell r="A63655">
            <v>192374385507</v>
          </cell>
          <cell r="B63655" t="str">
            <v>Watercolor Stripe Blouse</v>
          </cell>
        </row>
        <row r="63656">
          <cell r="A63656">
            <v>192374385514</v>
          </cell>
          <cell r="B63656" t="str">
            <v>Watercolor Stripe Blouse</v>
          </cell>
        </row>
        <row r="63657">
          <cell r="A63657">
            <v>192374385521</v>
          </cell>
          <cell r="B63657" t="str">
            <v>Watercolor Stripe Blouse</v>
          </cell>
        </row>
        <row r="63658">
          <cell r="A63658">
            <v>192374382032</v>
          </cell>
          <cell r="B63658" t="str">
            <v>Buffalo Nail Oval Earrings</v>
          </cell>
        </row>
        <row r="63659">
          <cell r="A63659">
            <v>192374382117</v>
          </cell>
          <cell r="B63659" t="str">
            <v>Buffalo Nail Circular Earrings</v>
          </cell>
        </row>
        <row r="63660">
          <cell r="A63660">
            <v>192374382131</v>
          </cell>
          <cell r="B63660" t="str">
            <v>Buffalo Nail Hoop Earrings</v>
          </cell>
        </row>
        <row r="63661">
          <cell r="A63661">
            <v>192374382018</v>
          </cell>
          <cell r="B63661" t="str">
            <v>Gold Plated Brass Hoop Earrings</v>
          </cell>
        </row>
        <row r="63662">
          <cell r="A63662">
            <v>192374382148</v>
          </cell>
          <cell r="B63662" t="str">
            <v>Gold Plated Brass Cut Out Earrings</v>
          </cell>
        </row>
        <row r="63663">
          <cell r="A63663">
            <v>192374382162</v>
          </cell>
          <cell r="B63663" t="str">
            <v>Gold Plated Brass Diamond Shape Earrings</v>
          </cell>
        </row>
        <row r="63664">
          <cell r="A63664">
            <v>192374382094</v>
          </cell>
          <cell r="B63664" t="str">
            <v>Gold Plated Brass Circular Necklace</v>
          </cell>
        </row>
        <row r="63665">
          <cell r="A63665">
            <v>192374382124</v>
          </cell>
          <cell r="B63665" t="str">
            <v>Gold Plated Brass Cut Out Necklace</v>
          </cell>
        </row>
        <row r="63666">
          <cell r="A63666">
            <v>192374107734</v>
          </cell>
          <cell r="B63666" t="str">
            <v>Bohemia Garden Dress (DAMAGED)</v>
          </cell>
        </row>
        <row r="63667">
          <cell r="A63667">
            <v>829284930199</v>
          </cell>
          <cell r="B63667" t="str">
            <v>Bliss Perfection O/S V-Kini</v>
          </cell>
        </row>
        <row r="63668">
          <cell r="A63668">
            <v>192374149833</v>
          </cell>
          <cell r="B63668" t="str">
            <v>Manila Small Red Vase (DAMAGED)</v>
          </cell>
        </row>
        <row r="63669">
          <cell r="A63669">
            <v>829284984802</v>
          </cell>
          <cell r="B63669" t="str">
            <v>Renew Full Fit Contour Bra</v>
          </cell>
        </row>
        <row r="63670">
          <cell r="A63670">
            <v>829284984642</v>
          </cell>
          <cell r="B63670" t="str">
            <v>Renew Full Fit Contour Bra</v>
          </cell>
        </row>
        <row r="63671">
          <cell r="A63671">
            <v>829284984703</v>
          </cell>
          <cell r="B63671" t="str">
            <v>Renew Full Fit Contour Bra</v>
          </cell>
        </row>
        <row r="63672">
          <cell r="A63672">
            <v>829284984536</v>
          </cell>
          <cell r="B63672" t="str">
            <v>Renew Full Fit Contour Bra</v>
          </cell>
        </row>
        <row r="63673">
          <cell r="A63673">
            <v>829284984598</v>
          </cell>
          <cell r="B63673" t="str">
            <v>Renew Full Fit Contour Bra</v>
          </cell>
        </row>
        <row r="63674">
          <cell r="A63674">
            <v>829284984765</v>
          </cell>
          <cell r="B63674" t="str">
            <v>Renew Full Fit Contour Bra</v>
          </cell>
        </row>
        <row r="63675">
          <cell r="A63675">
            <v>829284984819</v>
          </cell>
          <cell r="B63675" t="str">
            <v>Renew Full Fit Contour Bra</v>
          </cell>
        </row>
        <row r="63676">
          <cell r="A63676">
            <v>829284984659</v>
          </cell>
          <cell r="B63676" t="str">
            <v>Renew Full Fit Contour Bra</v>
          </cell>
        </row>
        <row r="63677">
          <cell r="A63677">
            <v>829284984710</v>
          </cell>
          <cell r="B63677" t="str">
            <v>Renew Full Fit Contour Bra</v>
          </cell>
        </row>
        <row r="63678">
          <cell r="A63678">
            <v>829284984543</v>
          </cell>
          <cell r="B63678" t="str">
            <v>Renew Full Fit Contour Bra</v>
          </cell>
        </row>
        <row r="63679">
          <cell r="A63679">
            <v>829284984604</v>
          </cell>
          <cell r="B63679" t="str">
            <v>Renew Full Fit Contour Bra</v>
          </cell>
        </row>
        <row r="63680">
          <cell r="A63680">
            <v>829284995525</v>
          </cell>
          <cell r="B63680" t="str">
            <v>Renew Full Fit Contour Bra</v>
          </cell>
        </row>
        <row r="63681">
          <cell r="A63681">
            <v>829284984772</v>
          </cell>
          <cell r="B63681" t="str">
            <v>Renew Full Fit Contour Bra</v>
          </cell>
        </row>
        <row r="63682">
          <cell r="A63682">
            <v>829284984826</v>
          </cell>
          <cell r="B63682" t="str">
            <v>Renew Full Fit Contour Bra</v>
          </cell>
        </row>
        <row r="63683">
          <cell r="A63683">
            <v>829284984666</v>
          </cell>
          <cell r="B63683" t="str">
            <v>Renew Full Fit Contour Bra</v>
          </cell>
        </row>
        <row r="63684">
          <cell r="A63684">
            <v>829284984727</v>
          </cell>
          <cell r="B63684" t="str">
            <v>Renew Full Fit Contour Bra</v>
          </cell>
        </row>
        <row r="63685">
          <cell r="A63685">
            <v>829284984550</v>
          </cell>
          <cell r="B63685" t="str">
            <v>Renew Full Fit Contour Bra</v>
          </cell>
        </row>
        <row r="63686">
          <cell r="A63686">
            <v>829284984611</v>
          </cell>
          <cell r="B63686" t="str">
            <v>Renew Full Fit Contour Bra</v>
          </cell>
        </row>
        <row r="63687">
          <cell r="A63687">
            <v>829284995532</v>
          </cell>
          <cell r="B63687" t="str">
            <v>Renew Full Fit Contour Bra</v>
          </cell>
        </row>
        <row r="63688">
          <cell r="A63688">
            <v>829284984789</v>
          </cell>
          <cell r="B63688" t="str">
            <v>Renew Full Fit Contour Bra</v>
          </cell>
        </row>
        <row r="63689">
          <cell r="A63689">
            <v>829284984833</v>
          </cell>
          <cell r="B63689" t="str">
            <v>Renew Full Fit Contour Bra</v>
          </cell>
        </row>
        <row r="63690">
          <cell r="A63690">
            <v>829284984673</v>
          </cell>
          <cell r="B63690" t="str">
            <v>Renew Full Fit Contour Bra</v>
          </cell>
        </row>
        <row r="63691">
          <cell r="A63691">
            <v>829284984734</v>
          </cell>
          <cell r="B63691" t="str">
            <v>Renew Full Fit Contour Bra</v>
          </cell>
        </row>
        <row r="63692">
          <cell r="A63692">
            <v>829284984567</v>
          </cell>
          <cell r="B63692" t="str">
            <v>Renew Full Fit Contour Bra</v>
          </cell>
        </row>
        <row r="63693">
          <cell r="A63693">
            <v>829284984628</v>
          </cell>
          <cell r="B63693" t="str">
            <v>Renew Full Fit Contour Bra</v>
          </cell>
        </row>
        <row r="63694">
          <cell r="A63694">
            <v>829284995549</v>
          </cell>
          <cell r="B63694" t="str">
            <v>Renew Full Fit Contour Bra</v>
          </cell>
        </row>
        <row r="63695">
          <cell r="A63695">
            <v>829284984796</v>
          </cell>
          <cell r="B63695" t="str">
            <v>Renew Full Fit Contour Bra</v>
          </cell>
        </row>
        <row r="63696">
          <cell r="A63696">
            <v>829284984840</v>
          </cell>
          <cell r="B63696" t="str">
            <v>Renew Full Fit Contour Bra</v>
          </cell>
        </row>
        <row r="63697">
          <cell r="A63697">
            <v>829284984680</v>
          </cell>
          <cell r="B63697" t="str">
            <v>Renew Full Fit Contour Bra</v>
          </cell>
        </row>
        <row r="63698">
          <cell r="A63698">
            <v>829284984741</v>
          </cell>
          <cell r="B63698" t="str">
            <v>Renew Full Fit Contour Bra</v>
          </cell>
        </row>
        <row r="63699">
          <cell r="A63699">
            <v>829284984574</v>
          </cell>
          <cell r="B63699" t="str">
            <v>Renew Full Fit Contour Bra</v>
          </cell>
        </row>
        <row r="63700">
          <cell r="A63700">
            <v>829284984635</v>
          </cell>
          <cell r="B63700" t="str">
            <v>Renew Full Fit Contour Bra</v>
          </cell>
        </row>
        <row r="63701">
          <cell r="A63701">
            <v>829284995556</v>
          </cell>
          <cell r="B63701" t="str">
            <v>Renew Full Fit Contour Bra</v>
          </cell>
        </row>
        <row r="63702">
          <cell r="A63702">
            <v>829284984857</v>
          </cell>
          <cell r="B63702" t="str">
            <v>Renew Full Fit Contour Bra</v>
          </cell>
        </row>
        <row r="63703">
          <cell r="A63703">
            <v>829284984697</v>
          </cell>
          <cell r="B63703" t="str">
            <v>Renew Full Fit Contour Bra</v>
          </cell>
        </row>
        <row r="63704">
          <cell r="A63704">
            <v>829284984758</v>
          </cell>
          <cell r="B63704" t="str">
            <v>Renew Full Fit Contour Bra</v>
          </cell>
        </row>
        <row r="63705">
          <cell r="A63705">
            <v>829284984581</v>
          </cell>
          <cell r="B63705" t="str">
            <v>Renew Full Fit Contour Bra</v>
          </cell>
        </row>
        <row r="63706">
          <cell r="A63706">
            <v>829284995594</v>
          </cell>
          <cell r="B63706" t="str">
            <v>Renew Full Fit Contour Bra</v>
          </cell>
        </row>
        <row r="63707">
          <cell r="A63707">
            <v>829284995563</v>
          </cell>
          <cell r="B63707" t="str">
            <v>Renew Full Fit Contour Bra</v>
          </cell>
        </row>
        <row r="63708">
          <cell r="A63708">
            <v>829284995587</v>
          </cell>
          <cell r="B63708" t="str">
            <v>Renew Full Fit Contour Bra</v>
          </cell>
        </row>
        <row r="63709">
          <cell r="A63709">
            <v>829284995570</v>
          </cell>
          <cell r="B63709" t="str">
            <v>Renew Full Fit Contour Bra</v>
          </cell>
        </row>
        <row r="63710">
          <cell r="A63710">
            <v>829284985045</v>
          </cell>
          <cell r="B63710" t="str">
            <v>Renew Full Fit Contour Bra</v>
          </cell>
        </row>
        <row r="63711">
          <cell r="A63711">
            <v>829284984925</v>
          </cell>
          <cell r="B63711" t="str">
            <v>Renew Full Fit Contour Bra</v>
          </cell>
        </row>
        <row r="63712">
          <cell r="A63712">
            <v>829284984864</v>
          </cell>
          <cell r="B63712" t="str">
            <v>Renew Full Fit Contour Bra</v>
          </cell>
        </row>
        <row r="63713">
          <cell r="A63713">
            <v>829284984987</v>
          </cell>
          <cell r="B63713" t="str">
            <v>Renew Full Fit Contour Bra</v>
          </cell>
        </row>
        <row r="63714">
          <cell r="A63714">
            <v>829284985106</v>
          </cell>
          <cell r="B63714" t="str">
            <v>Renew Full Fit Contour Bra</v>
          </cell>
        </row>
        <row r="63715">
          <cell r="A63715">
            <v>829284985151</v>
          </cell>
          <cell r="B63715" t="str">
            <v>Renew Full Fit Contour Bra</v>
          </cell>
        </row>
        <row r="63716">
          <cell r="A63716">
            <v>829284985052</v>
          </cell>
          <cell r="B63716" t="str">
            <v>Renew Full Fit Contour Bra</v>
          </cell>
        </row>
        <row r="63717">
          <cell r="A63717">
            <v>829284984932</v>
          </cell>
          <cell r="B63717" t="str">
            <v>Renew Full Fit Contour Bra</v>
          </cell>
        </row>
        <row r="63718">
          <cell r="A63718">
            <v>829284984871</v>
          </cell>
          <cell r="B63718" t="str">
            <v>Renew Full Fit Contour Bra</v>
          </cell>
        </row>
        <row r="63719">
          <cell r="A63719">
            <v>829284984994</v>
          </cell>
          <cell r="B63719" t="str">
            <v>Renew Full Fit Contour Bra</v>
          </cell>
        </row>
        <row r="63720">
          <cell r="A63720">
            <v>829284985113</v>
          </cell>
          <cell r="B63720" t="str">
            <v>Renew Full Fit Contour Bra</v>
          </cell>
        </row>
        <row r="63721">
          <cell r="A63721">
            <v>829284995471</v>
          </cell>
          <cell r="B63721" t="str">
            <v>Renew Full Fit Contour Bra</v>
          </cell>
        </row>
        <row r="63722">
          <cell r="A63722">
            <v>829284985168</v>
          </cell>
          <cell r="B63722" t="str">
            <v>Renew Full Fit Contour Bra</v>
          </cell>
        </row>
        <row r="63723">
          <cell r="A63723">
            <v>829284985069</v>
          </cell>
          <cell r="B63723" t="str">
            <v>Renew Full Fit Contour Bra</v>
          </cell>
        </row>
        <row r="63724">
          <cell r="A63724">
            <v>829284984949</v>
          </cell>
          <cell r="B63724" t="str">
            <v>Renew Full Fit Contour Bra</v>
          </cell>
        </row>
        <row r="63725">
          <cell r="A63725">
            <v>829284984888</v>
          </cell>
          <cell r="B63725" t="str">
            <v>Renew Full Fit Contour Bra</v>
          </cell>
        </row>
        <row r="63726">
          <cell r="A63726">
            <v>829284985007</v>
          </cell>
          <cell r="B63726" t="str">
            <v>Renew Full Fit Contour Bra</v>
          </cell>
        </row>
        <row r="63727">
          <cell r="A63727">
            <v>829284985120</v>
          </cell>
          <cell r="B63727" t="str">
            <v>Renew Full Fit Contour Bra</v>
          </cell>
        </row>
        <row r="63728">
          <cell r="A63728">
            <v>829284995488</v>
          </cell>
          <cell r="B63728" t="str">
            <v>Renew Full Fit Contour Bra</v>
          </cell>
        </row>
        <row r="63729">
          <cell r="A63729">
            <v>829284985175</v>
          </cell>
          <cell r="B63729" t="str">
            <v>Renew Full Fit Contour Bra</v>
          </cell>
        </row>
        <row r="63730">
          <cell r="A63730">
            <v>829284985076</v>
          </cell>
          <cell r="B63730" t="str">
            <v>Renew Full Fit Contour Bra</v>
          </cell>
        </row>
        <row r="63731">
          <cell r="A63731">
            <v>829284984956</v>
          </cell>
          <cell r="B63731" t="str">
            <v>Renew Full Fit Contour Bra</v>
          </cell>
        </row>
        <row r="63732">
          <cell r="A63732">
            <v>829284984895</v>
          </cell>
          <cell r="B63732" t="str">
            <v>Renew Full Fit Contour Bra</v>
          </cell>
        </row>
        <row r="63733">
          <cell r="A63733">
            <v>829284985014</v>
          </cell>
          <cell r="B63733" t="str">
            <v>Renew Full Fit Contour Bra</v>
          </cell>
        </row>
        <row r="63734">
          <cell r="A63734">
            <v>829284985137</v>
          </cell>
          <cell r="B63734" t="str">
            <v>Renew Full Fit Contour Bra</v>
          </cell>
        </row>
        <row r="63735">
          <cell r="A63735">
            <v>829284995495</v>
          </cell>
          <cell r="B63735" t="str">
            <v>Renew Full Fit Contour Bra</v>
          </cell>
        </row>
        <row r="63736">
          <cell r="A63736">
            <v>829284985182</v>
          </cell>
          <cell r="B63736" t="str">
            <v>Renew Full Fit Contour Bra</v>
          </cell>
        </row>
        <row r="63737">
          <cell r="A63737">
            <v>829284985083</v>
          </cell>
          <cell r="B63737" t="str">
            <v>Renew Full Fit Contour Bra</v>
          </cell>
        </row>
        <row r="63738">
          <cell r="A63738">
            <v>829284984963</v>
          </cell>
          <cell r="B63738" t="str">
            <v>Renew Full Fit Contour Bra</v>
          </cell>
        </row>
        <row r="63739">
          <cell r="A63739">
            <v>829284984901</v>
          </cell>
          <cell r="B63739" t="str">
            <v>Renew Full Fit Contour Bra</v>
          </cell>
        </row>
        <row r="63740">
          <cell r="A63740">
            <v>829284985021</v>
          </cell>
          <cell r="B63740" t="str">
            <v>Renew Full Fit Contour Bra</v>
          </cell>
        </row>
        <row r="63741">
          <cell r="A63741">
            <v>829284985144</v>
          </cell>
          <cell r="B63741" t="str">
            <v>Renew Full Fit Contour Bra</v>
          </cell>
        </row>
        <row r="63742">
          <cell r="A63742">
            <v>829284995501</v>
          </cell>
          <cell r="B63742" t="str">
            <v>Renew Full Fit Contour Bra</v>
          </cell>
        </row>
        <row r="63743">
          <cell r="A63743">
            <v>829284985090</v>
          </cell>
          <cell r="B63743" t="str">
            <v>Renew Full Fit Contour Bra</v>
          </cell>
        </row>
        <row r="63744">
          <cell r="A63744">
            <v>829284984970</v>
          </cell>
          <cell r="B63744" t="str">
            <v>Renew Full Fit Contour Bra</v>
          </cell>
        </row>
        <row r="63745">
          <cell r="A63745">
            <v>829284984918</v>
          </cell>
          <cell r="B63745" t="str">
            <v>Renew Full Fit Contour Bra</v>
          </cell>
        </row>
        <row r="63746">
          <cell r="A63746">
            <v>829284985038</v>
          </cell>
          <cell r="B63746" t="str">
            <v>Renew Full Fit Contour Bra</v>
          </cell>
        </row>
        <row r="63747">
          <cell r="A63747">
            <v>829284995457</v>
          </cell>
          <cell r="B63747" t="str">
            <v>Renew Full Fit Contour Bra</v>
          </cell>
        </row>
        <row r="63748">
          <cell r="A63748">
            <v>829284995518</v>
          </cell>
          <cell r="B63748" t="str">
            <v>Renew Full Fit Contour Bra</v>
          </cell>
        </row>
        <row r="63749">
          <cell r="A63749">
            <v>829284995440</v>
          </cell>
          <cell r="B63749" t="str">
            <v>Renew Full Fit Contour Bra</v>
          </cell>
        </row>
        <row r="63750">
          <cell r="A63750">
            <v>829284995464</v>
          </cell>
          <cell r="B63750" t="str">
            <v>Renew Full Fit Contour Bra</v>
          </cell>
        </row>
        <row r="63751">
          <cell r="A63751">
            <v>829284975978</v>
          </cell>
          <cell r="B63751" t="str">
            <v>Flora Bra</v>
          </cell>
        </row>
        <row r="63752">
          <cell r="A63752">
            <v>829284976012</v>
          </cell>
          <cell r="B63752" t="str">
            <v>Flora Bra</v>
          </cell>
        </row>
        <row r="63753">
          <cell r="A63753">
            <v>829284976050</v>
          </cell>
          <cell r="B63753" t="str">
            <v>Flora Bra</v>
          </cell>
        </row>
        <row r="63754">
          <cell r="A63754">
            <v>829284975886</v>
          </cell>
          <cell r="B63754" t="str">
            <v>Flora Bra</v>
          </cell>
        </row>
        <row r="63755">
          <cell r="A63755">
            <v>829284975916</v>
          </cell>
          <cell r="B63755" t="str">
            <v>Flora Bra</v>
          </cell>
        </row>
        <row r="63756">
          <cell r="A63756">
            <v>829284975947</v>
          </cell>
          <cell r="B63756" t="str">
            <v>Flora Bra</v>
          </cell>
        </row>
        <row r="63757">
          <cell r="A63757">
            <v>829284975985</v>
          </cell>
          <cell r="B63757" t="str">
            <v>Flora Bra</v>
          </cell>
        </row>
        <row r="63758">
          <cell r="A63758">
            <v>829284976029</v>
          </cell>
          <cell r="B63758" t="str">
            <v>Flora Bra</v>
          </cell>
        </row>
        <row r="63759">
          <cell r="A63759">
            <v>829284976067</v>
          </cell>
          <cell r="B63759" t="str">
            <v>Flora Bra</v>
          </cell>
        </row>
        <row r="63760">
          <cell r="A63760">
            <v>829284975893</v>
          </cell>
          <cell r="B63760" t="str">
            <v>Flora Bra</v>
          </cell>
        </row>
        <row r="63761">
          <cell r="A63761">
            <v>829284975923</v>
          </cell>
          <cell r="B63761" t="str">
            <v>Flora Bra</v>
          </cell>
        </row>
        <row r="63762">
          <cell r="A63762">
            <v>829284975954</v>
          </cell>
          <cell r="B63762" t="str">
            <v>Flora Bra</v>
          </cell>
        </row>
        <row r="63763">
          <cell r="A63763">
            <v>829284975992</v>
          </cell>
          <cell r="B63763" t="str">
            <v>Flora Bra</v>
          </cell>
        </row>
        <row r="63764">
          <cell r="A63764">
            <v>829284976036</v>
          </cell>
          <cell r="B63764" t="str">
            <v>Flora Bra</v>
          </cell>
        </row>
        <row r="63765">
          <cell r="A63765">
            <v>829284976074</v>
          </cell>
          <cell r="B63765" t="str">
            <v>Flora Bra</v>
          </cell>
        </row>
        <row r="63766">
          <cell r="A63766">
            <v>829284975909</v>
          </cell>
          <cell r="B63766" t="str">
            <v>Flora Bra</v>
          </cell>
        </row>
        <row r="63767">
          <cell r="A63767">
            <v>829284975930</v>
          </cell>
          <cell r="B63767" t="str">
            <v>Flora Bra</v>
          </cell>
        </row>
        <row r="63768">
          <cell r="A63768">
            <v>829284975961</v>
          </cell>
          <cell r="B63768" t="str">
            <v>Flora Bra</v>
          </cell>
        </row>
        <row r="63769">
          <cell r="A63769">
            <v>829284976005</v>
          </cell>
          <cell r="B63769" t="str">
            <v>Flora Bra</v>
          </cell>
        </row>
        <row r="63770">
          <cell r="A63770">
            <v>829284976043</v>
          </cell>
          <cell r="B63770" t="str">
            <v>Flora Bra</v>
          </cell>
        </row>
        <row r="63771">
          <cell r="A63771">
            <v>829284976326</v>
          </cell>
          <cell r="B63771" t="str">
            <v>Flora Girl Brief</v>
          </cell>
        </row>
        <row r="63772">
          <cell r="A63772">
            <v>829284976333</v>
          </cell>
          <cell r="B63772" t="str">
            <v>Flora Girl Brief</v>
          </cell>
        </row>
        <row r="63773">
          <cell r="A63773">
            <v>829284976340</v>
          </cell>
          <cell r="B63773" t="str">
            <v>Flora Girl Brief</v>
          </cell>
        </row>
        <row r="63774">
          <cell r="A63774">
            <v>829284976357</v>
          </cell>
          <cell r="B63774" t="str">
            <v>Flora Girl Brief</v>
          </cell>
        </row>
        <row r="63775">
          <cell r="A63775">
            <v>829284981917</v>
          </cell>
          <cell r="B63775" t="str">
            <v>Cherry Blossom Convertible Bra</v>
          </cell>
        </row>
        <row r="63776">
          <cell r="A63776">
            <v>829284981948</v>
          </cell>
          <cell r="B63776" t="str">
            <v>Cherry Blossom Convertible Bra</v>
          </cell>
        </row>
        <row r="63777">
          <cell r="A63777">
            <v>829284981979</v>
          </cell>
          <cell r="B63777" t="str">
            <v>Cherry Blossom Convertible Bra</v>
          </cell>
        </row>
        <row r="63778">
          <cell r="A63778">
            <v>829284982006</v>
          </cell>
          <cell r="B63778" t="str">
            <v>Cherry Blossom Convertible Bra</v>
          </cell>
        </row>
        <row r="63779">
          <cell r="A63779">
            <v>829284982037</v>
          </cell>
          <cell r="B63779" t="str">
            <v>Cherry Blossom Convertible Bra</v>
          </cell>
        </row>
        <row r="63780">
          <cell r="A63780">
            <v>829284981924</v>
          </cell>
          <cell r="B63780" t="str">
            <v>Cherry Blossom Convertible Bra</v>
          </cell>
        </row>
        <row r="63781">
          <cell r="A63781">
            <v>829284981955</v>
          </cell>
          <cell r="B63781" t="str">
            <v>Cherry Blossom Convertible Bra</v>
          </cell>
        </row>
        <row r="63782">
          <cell r="A63782">
            <v>829284981986</v>
          </cell>
          <cell r="B63782" t="str">
            <v>Cherry Blossom Convertible Bra</v>
          </cell>
        </row>
        <row r="63783">
          <cell r="A63783">
            <v>829284982013</v>
          </cell>
          <cell r="B63783" t="str">
            <v>Cherry Blossom Convertible Bra</v>
          </cell>
        </row>
        <row r="63784">
          <cell r="A63784">
            <v>829284982044</v>
          </cell>
          <cell r="B63784" t="str">
            <v>Cherry Blossom Convertible Bra</v>
          </cell>
        </row>
        <row r="63785">
          <cell r="A63785">
            <v>829284981931</v>
          </cell>
          <cell r="B63785" t="str">
            <v>Cherry Blossom Convertible Bra</v>
          </cell>
        </row>
        <row r="63786">
          <cell r="A63786">
            <v>829284981962</v>
          </cell>
          <cell r="B63786" t="str">
            <v>Cherry Blossom Convertible Bra</v>
          </cell>
        </row>
        <row r="63787">
          <cell r="A63787">
            <v>829284981993</v>
          </cell>
          <cell r="B63787" t="str">
            <v>Cherry Blossom Convertible Bra</v>
          </cell>
        </row>
        <row r="63788">
          <cell r="A63788">
            <v>829284982020</v>
          </cell>
          <cell r="B63788" t="str">
            <v>Cherry Blossom Convertible Bra</v>
          </cell>
        </row>
        <row r="63789">
          <cell r="A63789">
            <v>829284982051</v>
          </cell>
          <cell r="B63789" t="str">
            <v>Cherry Blossom Convertible Bra</v>
          </cell>
        </row>
        <row r="63790">
          <cell r="A63790">
            <v>829284986141</v>
          </cell>
          <cell r="B63790" t="str">
            <v>Bliss Perfection O/S V-Kini</v>
          </cell>
        </row>
        <row r="63791">
          <cell r="B63791" t="str">
            <v>Bliss Perfection O/S V-Kini</v>
          </cell>
        </row>
        <row r="63792">
          <cell r="A63792">
            <v>829284986165</v>
          </cell>
          <cell r="B63792" t="str">
            <v>Bliss Perfection O/S Thong</v>
          </cell>
        </row>
        <row r="63793">
          <cell r="B63793" t="str">
            <v>Bliss Perfection O/S Thong</v>
          </cell>
        </row>
        <row r="63794">
          <cell r="A63794">
            <v>829284974520</v>
          </cell>
          <cell r="B63794" t="str">
            <v>Bliss French Cut Brief</v>
          </cell>
        </row>
        <row r="63795">
          <cell r="A63795">
            <v>829284974537</v>
          </cell>
          <cell r="B63795" t="str">
            <v>Bliss French Cut Brief</v>
          </cell>
        </row>
        <row r="63796">
          <cell r="A63796">
            <v>829284974544</v>
          </cell>
          <cell r="B63796" t="str">
            <v>Bliss French Cut Brief</v>
          </cell>
        </row>
        <row r="63797">
          <cell r="A63797">
            <v>829284974551</v>
          </cell>
          <cell r="B63797" t="str">
            <v>Bliss French Cut Brief</v>
          </cell>
        </row>
        <row r="63798">
          <cell r="A63798">
            <v>829284974568</v>
          </cell>
          <cell r="B63798" t="str">
            <v>Bliss French Cut Brief</v>
          </cell>
        </row>
        <row r="63799">
          <cell r="A63799">
            <v>829284974575</v>
          </cell>
          <cell r="B63799" t="str">
            <v>Bliss French Cut Brief</v>
          </cell>
        </row>
        <row r="63800">
          <cell r="A63800">
            <v>829284981856</v>
          </cell>
          <cell r="B63800" t="str">
            <v>Bliss French Cut Brief</v>
          </cell>
        </row>
        <row r="63801">
          <cell r="A63801">
            <v>829284981863</v>
          </cell>
          <cell r="B63801" t="str">
            <v>Bliss French Cut Brief</v>
          </cell>
        </row>
        <row r="63802">
          <cell r="A63802">
            <v>829284981870</v>
          </cell>
          <cell r="B63802" t="str">
            <v>Bliss French Cut Brief</v>
          </cell>
        </row>
        <row r="63803">
          <cell r="A63803">
            <v>829284981887</v>
          </cell>
          <cell r="B63803" t="str">
            <v>Bliss French Cut Brief</v>
          </cell>
        </row>
        <row r="63804">
          <cell r="A63804">
            <v>829284981894</v>
          </cell>
          <cell r="B63804" t="str">
            <v>Bliss French Cut Brief</v>
          </cell>
        </row>
        <row r="63805">
          <cell r="A63805">
            <v>829284981900</v>
          </cell>
          <cell r="B63805" t="str">
            <v>Bliss French Cut Brief</v>
          </cell>
        </row>
        <row r="63806">
          <cell r="A63806">
            <v>829284974797</v>
          </cell>
          <cell r="B63806" t="str">
            <v>Bliss Two Tone Girl Brief</v>
          </cell>
        </row>
        <row r="63807">
          <cell r="A63807">
            <v>829284974803</v>
          </cell>
          <cell r="B63807" t="str">
            <v>Bliss Two Tone Girl Brief</v>
          </cell>
        </row>
        <row r="63808">
          <cell r="A63808">
            <v>829284974810</v>
          </cell>
          <cell r="B63808" t="str">
            <v>Bliss Two Tone Girl Brief</v>
          </cell>
        </row>
        <row r="63809">
          <cell r="A63809">
            <v>829284974827</v>
          </cell>
          <cell r="B63809" t="str">
            <v>Bliss Two Tone Girl Brief</v>
          </cell>
        </row>
        <row r="63810">
          <cell r="A63810">
            <v>829284974834</v>
          </cell>
          <cell r="B63810" t="str">
            <v>Bliss Two Tone Girl Brief</v>
          </cell>
        </row>
        <row r="63811">
          <cell r="A63811">
            <v>829284974841</v>
          </cell>
          <cell r="B63811" t="str">
            <v>Bliss Two Tone Girl Brief</v>
          </cell>
        </row>
        <row r="63812">
          <cell r="A63812">
            <v>829284962411</v>
          </cell>
          <cell r="B63812" t="str">
            <v>Bliss Two Tone Girl Brief</v>
          </cell>
        </row>
        <row r="63813">
          <cell r="A63813">
            <v>829284962428</v>
          </cell>
          <cell r="B63813" t="str">
            <v>Bliss Two Tone Girl Brief</v>
          </cell>
        </row>
        <row r="63814">
          <cell r="A63814">
            <v>829284962435</v>
          </cell>
          <cell r="B63814" t="str">
            <v>Bliss Two Tone Girl Brief</v>
          </cell>
        </row>
        <row r="63815">
          <cell r="A63815">
            <v>829284962442</v>
          </cell>
          <cell r="B63815" t="str">
            <v>Bliss Two Tone Girl Brief</v>
          </cell>
        </row>
        <row r="63816">
          <cell r="A63816">
            <v>829284962459</v>
          </cell>
          <cell r="B63816" t="str">
            <v>Bliss Two Tone Girl Brief</v>
          </cell>
        </row>
        <row r="63817">
          <cell r="A63817">
            <v>829284962466</v>
          </cell>
          <cell r="B63817" t="str">
            <v>Bliss Two Tone Girl Brief</v>
          </cell>
        </row>
        <row r="63818">
          <cell r="A63818">
            <v>829284986431</v>
          </cell>
          <cell r="B63818" t="str">
            <v>Bliss French Cut Brief 3-Pack</v>
          </cell>
        </row>
        <row r="63819">
          <cell r="A63819">
            <v>829284986448</v>
          </cell>
          <cell r="B63819" t="str">
            <v>Bliss French Cut Brief 3-Pack</v>
          </cell>
        </row>
        <row r="63820">
          <cell r="A63820">
            <v>829284986455</v>
          </cell>
          <cell r="B63820" t="str">
            <v>Bliss French Cut Brief 3-Pack</v>
          </cell>
        </row>
        <row r="63821">
          <cell r="A63821">
            <v>829284986462</v>
          </cell>
          <cell r="B63821" t="str">
            <v>Bliss French Cut Brief 3-Pack</v>
          </cell>
        </row>
        <row r="63822">
          <cell r="A63822">
            <v>829284986479</v>
          </cell>
          <cell r="B63822" t="str">
            <v>Bliss French Cut Brief 3-Pack</v>
          </cell>
        </row>
        <row r="63823">
          <cell r="A63823">
            <v>829284986486</v>
          </cell>
          <cell r="B63823" t="str">
            <v>Bliss French Cut Brief 3-Pack</v>
          </cell>
        </row>
        <row r="63824">
          <cell r="B63824" t="str">
            <v>Bliss Girl Brief 3-Pack</v>
          </cell>
        </row>
        <row r="63825">
          <cell r="B63825" t="str">
            <v>Bliss Perfection O/S French Cut Brief</v>
          </cell>
        </row>
        <row r="63826">
          <cell r="A63826">
            <v>829284982068</v>
          </cell>
          <cell r="B63826" t="str">
            <v>Cherry Blossom French Cut Panty</v>
          </cell>
        </row>
        <row r="63827">
          <cell r="A63827">
            <v>829284982075</v>
          </cell>
          <cell r="B63827" t="str">
            <v>Cherry Blossom French Cut Panty</v>
          </cell>
        </row>
        <row r="63828">
          <cell r="A63828">
            <v>829284982082</v>
          </cell>
          <cell r="B63828" t="str">
            <v>Cherry Blossom French Cut Panty</v>
          </cell>
        </row>
        <row r="63829">
          <cell r="A63829">
            <v>829284982099</v>
          </cell>
          <cell r="B63829" t="str">
            <v>Cherry Blossom French Cut Panty</v>
          </cell>
        </row>
        <row r="63830">
          <cell r="A63830">
            <v>829284982105</v>
          </cell>
          <cell r="B63830" t="str">
            <v>Cherry Blossom French Cut Panty</v>
          </cell>
        </row>
        <row r="63831">
          <cell r="A63831">
            <v>829284985632</v>
          </cell>
          <cell r="B63831" t="str">
            <v>Renew Full Fit Lace Bra</v>
          </cell>
        </row>
        <row r="63832">
          <cell r="A63832">
            <v>829284985571</v>
          </cell>
          <cell r="B63832" t="str">
            <v>Renew Full Fit Lace Bra</v>
          </cell>
        </row>
        <row r="63833">
          <cell r="A63833">
            <v>829284985694</v>
          </cell>
          <cell r="B63833" t="str">
            <v>Renew Full Fit Lace Bra</v>
          </cell>
        </row>
        <row r="63834">
          <cell r="A63834">
            <v>829284985793</v>
          </cell>
          <cell r="B63834" t="str">
            <v>Renew Full Fit Lace Bra</v>
          </cell>
        </row>
        <row r="63835">
          <cell r="A63835">
            <v>829284985489</v>
          </cell>
          <cell r="B63835" t="str">
            <v>Renew Full Fit Lace Bra</v>
          </cell>
        </row>
        <row r="63836">
          <cell r="A63836">
            <v>829284985755</v>
          </cell>
          <cell r="B63836" t="str">
            <v>Renew Full Fit Lace Bra</v>
          </cell>
        </row>
        <row r="63837">
          <cell r="A63837">
            <v>829284985649</v>
          </cell>
          <cell r="B63837" t="str">
            <v>Renew Full Fit Lace Bra</v>
          </cell>
        </row>
        <row r="63838">
          <cell r="A63838">
            <v>829284985588</v>
          </cell>
          <cell r="B63838" t="str">
            <v>Renew Full Fit Lace Bra</v>
          </cell>
        </row>
        <row r="63839">
          <cell r="A63839">
            <v>829284985700</v>
          </cell>
          <cell r="B63839" t="str">
            <v>Renew Full Fit Lace Bra</v>
          </cell>
        </row>
        <row r="63840">
          <cell r="A63840">
            <v>829284985809</v>
          </cell>
          <cell r="B63840" t="str">
            <v>Renew Full Fit Lace Bra</v>
          </cell>
        </row>
        <row r="63841">
          <cell r="A63841">
            <v>829284985496</v>
          </cell>
          <cell r="B63841" t="str">
            <v>Renew Full Fit Lace Bra</v>
          </cell>
        </row>
        <row r="63842">
          <cell r="A63842">
            <v>829284985762</v>
          </cell>
          <cell r="B63842" t="str">
            <v>Renew Full Fit Lace Bra</v>
          </cell>
        </row>
        <row r="63843">
          <cell r="A63843">
            <v>829284985656</v>
          </cell>
          <cell r="B63843" t="str">
            <v>Renew Full Fit Lace Bra</v>
          </cell>
        </row>
        <row r="63844">
          <cell r="A63844">
            <v>829284985595</v>
          </cell>
          <cell r="B63844" t="str">
            <v>Renew Full Fit Lace Bra</v>
          </cell>
        </row>
        <row r="63845">
          <cell r="A63845">
            <v>829284985717</v>
          </cell>
          <cell r="B63845" t="str">
            <v>Renew Full Fit Lace Bra</v>
          </cell>
        </row>
        <row r="63846">
          <cell r="A63846">
            <v>829284985816</v>
          </cell>
          <cell r="B63846" t="str">
            <v>Renew Full Fit Lace Bra</v>
          </cell>
        </row>
        <row r="63847">
          <cell r="A63847">
            <v>829284985502</v>
          </cell>
          <cell r="B63847" t="str">
            <v>Renew Full Fit Lace Bra</v>
          </cell>
        </row>
        <row r="63848">
          <cell r="A63848">
            <v>829284985779</v>
          </cell>
          <cell r="B63848" t="str">
            <v>Renew Full Fit Lace Bra</v>
          </cell>
        </row>
        <row r="63849">
          <cell r="A63849">
            <v>829284985663</v>
          </cell>
          <cell r="B63849" t="str">
            <v>Renew Full Fit Lace Bra</v>
          </cell>
        </row>
        <row r="63850">
          <cell r="A63850">
            <v>829284985601</v>
          </cell>
          <cell r="B63850" t="str">
            <v>Renew Full Fit Lace Bra</v>
          </cell>
        </row>
        <row r="63851">
          <cell r="A63851">
            <v>829284985724</v>
          </cell>
          <cell r="B63851" t="str">
            <v>Renew Full Fit Lace Bra</v>
          </cell>
        </row>
        <row r="63852">
          <cell r="A63852">
            <v>829284985823</v>
          </cell>
          <cell r="B63852" t="str">
            <v>Renew Full Fit Lace Bra</v>
          </cell>
        </row>
        <row r="63853">
          <cell r="A63853">
            <v>829284985519</v>
          </cell>
          <cell r="B63853" t="str">
            <v>Renew Full Fit Lace Bra</v>
          </cell>
        </row>
        <row r="63854">
          <cell r="A63854">
            <v>829284985786</v>
          </cell>
          <cell r="B63854" t="str">
            <v>Renew Full Fit Lace Bra</v>
          </cell>
        </row>
        <row r="63855">
          <cell r="A63855">
            <v>829284985670</v>
          </cell>
          <cell r="B63855" t="str">
            <v>Renew Full Fit Lace Bra</v>
          </cell>
        </row>
        <row r="63856">
          <cell r="A63856">
            <v>829284985618</v>
          </cell>
          <cell r="B63856" t="str">
            <v>Renew Full Fit Lace Bra</v>
          </cell>
        </row>
        <row r="63857">
          <cell r="A63857">
            <v>829284985731</v>
          </cell>
          <cell r="B63857" t="str">
            <v>Renew Full Fit Lace Bra</v>
          </cell>
        </row>
        <row r="63858">
          <cell r="A63858">
            <v>829284985830</v>
          </cell>
          <cell r="B63858" t="str">
            <v>Renew Full Fit Lace Bra</v>
          </cell>
        </row>
        <row r="63859">
          <cell r="A63859">
            <v>829284985526</v>
          </cell>
          <cell r="B63859" t="str">
            <v>Renew Full Fit Lace Bra</v>
          </cell>
        </row>
        <row r="63860">
          <cell r="A63860">
            <v>829284985687</v>
          </cell>
          <cell r="B63860" t="str">
            <v>Renew Full Fit Lace Bra</v>
          </cell>
        </row>
        <row r="63861">
          <cell r="A63861">
            <v>829284985625</v>
          </cell>
          <cell r="B63861" t="str">
            <v>Renew Full Fit Lace Bra</v>
          </cell>
        </row>
        <row r="63862">
          <cell r="A63862">
            <v>829284985748</v>
          </cell>
          <cell r="B63862" t="str">
            <v>Renew Full Fit Lace Bra</v>
          </cell>
        </row>
        <row r="63863">
          <cell r="A63863">
            <v>829284985847</v>
          </cell>
          <cell r="B63863" t="str">
            <v>Renew Full Fit Lace Bra</v>
          </cell>
        </row>
        <row r="63864">
          <cell r="A63864">
            <v>829284985373</v>
          </cell>
          <cell r="B63864" t="str">
            <v>Renew Full Fit Lace Bra</v>
          </cell>
        </row>
        <row r="63865">
          <cell r="A63865">
            <v>829284985250</v>
          </cell>
          <cell r="B63865" t="str">
            <v>Renew Full Fit Lace Bra</v>
          </cell>
        </row>
        <row r="63866">
          <cell r="A63866">
            <v>829284985199</v>
          </cell>
          <cell r="B63866" t="str">
            <v>Renew Full Fit Lace Bra</v>
          </cell>
        </row>
        <row r="63867">
          <cell r="A63867">
            <v>829284985311</v>
          </cell>
          <cell r="B63867" t="str">
            <v>Renew Full Fit Lace Bra</v>
          </cell>
        </row>
        <row r="63868">
          <cell r="A63868">
            <v>829284985434</v>
          </cell>
          <cell r="B63868" t="str">
            <v>Renew Full Fit Lace Bra</v>
          </cell>
        </row>
        <row r="63869">
          <cell r="A63869">
            <v>829284985533</v>
          </cell>
          <cell r="B63869" t="str">
            <v>Renew Full Fit Lace Bra</v>
          </cell>
        </row>
        <row r="63870">
          <cell r="A63870">
            <v>829284985380</v>
          </cell>
          <cell r="B63870" t="str">
            <v>Renew Full Fit Lace Bra</v>
          </cell>
        </row>
        <row r="63871">
          <cell r="A63871">
            <v>829284985267</v>
          </cell>
          <cell r="B63871" t="str">
            <v>Renew Full Fit Lace Bra</v>
          </cell>
        </row>
        <row r="63872">
          <cell r="A63872">
            <v>829284985205</v>
          </cell>
          <cell r="B63872" t="str">
            <v>Renew Full Fit Lace Bra</v>
          </cell>
        </row>
        <row r="63873">
          <cell r="A63873">
            <v>829284985328</v>
          </cell>
          <cell r="B63873" t="str">
            <v>Renew Full Fit Lace Bra</v>
          </cell>
        </row>
        <row r="63874">
          <cell r="A63874">
            <v>829284985441</v>
          </cell>
          <cell r="B63874" t="str">
            <v>Renew Full Fit Lace Bra</v>
          </cell>
        </row>
        <row r="63875">
          <cell r="A63875">
            <v>829284985540</v>
          </cell>
          <cell r="B63875" t="str">
            <v>Renew Full Fit Lace Bra</v>
          </cell>
        </row>
        <row r="63876">
          <cell r="A63876">
            <v>829284985397</v>
          </cell>
          <cell r="B63876" t="str">
            <v>Renew Full Fit Lace Bra</v>
          </cell>
        </row>
        <row r="63877">
          <cell r="A63877">
            <v>829284985274</v>
          </cell>
          <cell r="B63877" t="str">
            <v>Renew Full Fit Lace Bra</v>
          </cell>
        </row>
        <row r="63878">
          <cell r="A63878">
            <v>829284985212</v>
          </cell>
          <cell r="B63878" t="str">
            <v>Renew Full Fit Lace Bra</v>
          </cell>
        </row>
        <row r="63879">
          <cell r="A63879">
            <v>829284985335</v>
          </cell>
          <cell r="B63879" t="str">
            <v>Renew Full Fit Lace Bra</v>
          </cell>
        </row>
        <row r="63880">
          <cell r="A63880">
            <v>829284985458</v>
          </cell>
          <cell r="B63880" t="str">
            <v>Renew Full Fit Lace Bra</v>
          </cell>
        </row>
        <row r="63881">
          <cell r="A63881">
            <v>829284985557</v>
          </cell>
          <cell r="B63881" t="str">
            <v>Renew Full Fit Lace Bra</v>
          </cell>
        </row>
        <row r="63882">
          <cell r="A63882">
            <v>829284985403</v>
          </cell>
          <cell r="B63882" t="str">
            <v>Renew Full Fit Lace Bra</v>
          </cell>
        </row>
        <row r="63883">
          <cell r="A63883">
            <v>829284985281</v>
          </cell>
          <cell r="B63883" t="str">
            <v>Renew Full Fit Lace Bra</v>
          </cell>
        </row>
        <row r="63884">
          <cell r="A63884">
            <v>829284985229</v>
          </cell>
          <cell r="B63884" t="str">
            <v>Renew Full Fit Lace Bra</v>
          </cell>
        </row>
        <row r="63885">
          <cell r="A63885">
            <v>829284985342</v>
          </cell>
          <cell r="B63885" t="str">
            <v>Renew Full Fit Lace Bra</v>
          </cell>
        </row>
        <row r="63886">
          <cell r="A63886">
            <v>829284985465</v>
          </cell>
          <cell r="B63886" t="str">
            <v>Renew Full Fit Lace Bra</v>
          </cell>
        </row>
        <row r="63887">
          <cell r="A63887">
            <v>829284985564</v>
          </cell>
          <cell r="B63887" t="str">
            <v>Renew Full Fit Lace Bra</v>
          </cell>
        </row>
        <row r="63888">
          <cell r="A63888">
            <v>829284985410</v>
          </cell>
          <cell r="B63888" t="str">
            <v>Renew Full Fit Lace Bra</v>
          </cell>
        </row>
        <row r="63889">
          <cell r="A63889">
            <v>829284985298</v>
          </cell>
          <cell r="B63889" t="str">
            <v>Renew Full Fit Lace Bra</v>
          </cell>
        </row>
        <row r="63890">
          <cell r="A63890">
            <v>829284985236</v>
          </cell>
          <cell r="B63890" t="str">
            <v>Renew Full Fit Lace Bra</v>
          </cell>
        </row>
        <row r="63891">
          <cell r="A63891">
            <v>829284985359</v>
          </cell>
          <cell r="B63891" t="str">
            <v>Renew Full Fit Lace Bra</v>
          </cell>
        </row>
        <row r="63892">
          <cell r="A63892">
            <v>829284985472</v>
          </cell>
          <cell r="B63892" t="str">
            <v>Renew Full Fit Lace Bra</v>
          </cell>
        </row>
        <row r="63893">
          <cell r="A63893">
            <v>829284985427</v>
          </cell>
          <cell r="B63893" t="str">
            <v>Renew Full Fit Lace Bra</v>
          </cell>
        </row>
        <row r="63894">
          <cell r="A63894">
            <v>829284985304</v>
          </cell>
          <cell r="B63894" t="str">
            <v>Renew Full Fit Lace Bra</v>
          </cell>
        </row>
        <row r="63895">
          <cell r="A63895">
            <v>829284985243</v>
          </cell>
          <cell r="B63895" t="str">
            <v>Renew Full Fit Lace Bra</v>
          </cell>
        </row>
        <row r="63896">
          <cell r="A63896">
            <v>829284985366</v>
          </cell>
          <cell r="B63896" t="str">
            <v>Renew Full Fit Lace Bra</v>
          </cell>
        </row>
        <row r="63897">
          <cell r="A63897">
            <v>829284985854</v>
          </cell>
          <cell r="B63897" t="str">
            <v>Renew High Rise Tanga</v>
          </cell>
        </row>
        <row r="63898">
          <cell r="A63898">
            <v>829284985861</v>
          </cell>
          <cell r="B63898" t="str">
            <v>Renew High Rise Tanga</v>
          </cell>
        </row>
        <row r="63899">
          <cell r="A63899">
            <v>829284985878</v>
          </cell>
          <cell r="B63899" t="str">
            <v>Renew High Rise Tanga</v>
          </cell>
        </row>
        <row r="63900">
          <cell r="A63900">
            <v>829284985885</v>
          </cell>
          <cell r="B63900" t="str">
            <v>Renew High Rise Tanga</v>
          </cell>
        </row>
        <row r="63901">
          <cell r="A63901">
            <v>829284985892</v>
          </cell>
          <cell r="B63901" t="str">
            <v>Renew High Rise Tanga</v>
          </cell>
        </row>
        <row r="63902">
          <cell r="A63902">
            <v>829284985908</v>
          </cell>
          <cell r="B63902" t="str">
            <v>Renew High Rise Tanga</v>
          </cell>
        </row>
        <row r="63903">
          <cell r="A63903">
            <v>829284985915</v>
          </cell>
          <cell r="B63903" t="str">
            <v>Renew High Rise Tanga</v>
          </cell>
        </row>
        <row r="63904">
          <cell r="A63904">
            <v>829284985922</v>
          </cell>
          <cell r="B63904" t="str">
            <v>Renew High Rise Tanga</v>
          </cell>
        </row>
        <row r="63905">
          <cell r="A63905">
            <v>829284985939</v>
          </cell>
          <cell r="B63905" t="str">
            <v>Renew High Rise Tanga</v>
          </cell>
        </row>
        <row r="63906">
          <cell r="A63906">
            <v>829284985946</v>
          </cell>
          <cell r="B63906" t="str">
            <v>Renew High Rise Tanga</v>
          </cell>
        </row>
        <row r="63907">
          <cell r="A63907">
            <v>829284966563</v>
          </cell>
          <cell r="B63907" t="str">
            <v>Pure Luxe Full Fit Bra</v>
          </cell>
        </row>
        <row r="63908">
          <cell r="A63908">
            <v>829284822180</v>
          </cell>
          <cell r="B63908" t="str">
            <v>Bliss Perfection Contour Underwire Bra</v>
          </cell>
        </row>
        <row r="63909">
          <cell r="A63909">
            <v>829284161029</v>
          </cell>
          <cell r="B63909" t="str">
            <v>Understated Contour Underwire Bra</v>
          </cell>
        </row>
        <row r="63910">
          <cell r="A63910">
            <v>829284466353</v>
          </cell>
          <cell r="B63910" t="str">
            <v>Feathers Bra</v>
          </cell>
        </row>
        <row r="63911">
          <cell r="A63911">
            <v>192374286996</v>
          </cell>
          <cell r="B63911" t="str">
            <v>Winter Peony Mandarin PJ (DAMAGED)</v>
          </cell>
        </row>
        <row r="63912">
          <cell r="A63912">
            <v>889678004271</v>
          </cell>
          <cell r="B63912" t="str">
            <v>Cotton Sateen Essentials PJ - Blush - XXL</v>
          </cell>
        </row>
        <row r="63913">
          <cell r="A63913">
            <v>192374314828</v>
          </cell>
          <cell r="B63913" t="str">
            <v xml:space="preserve">Bouquet Tie Front Blouse </v>
          </cell>
        </row>
        <row r="63914">
          <cell r="A63914">
            <v>192374314835</v>
          </cell>
          <cell r="B63914" t="str">
            <v xml:space="preserve">Bouquet Tie Front Blouse </v>
          </cell>
        </row>
        <row r="63915">
          <cell r="A63915">
            <v>192374314842</v>
          </cell>
          <cell r="B63915" t="str">
            <v xml:space="preserve">Bouquet Tie Front Blouse </v>
          </cell>
        </row>
        <row r="63916">
          <cell r="A63916">
            <v>192374314859</v>
          </cell>
          <cell r="B63916" t="str">
            <v xml:space="preserve">Bouquet Tie Front Blouse </v>
          </cell>
        </row>
        <row r="63917">
          <cell r="A63917">
            <v>192374314866</v>
          </cell>
          <cell r="B63917" t="str">
            <v xml:space="preserve">Bouquet Tie Front Blouse </v>
          </cell>
        </row>
        <row r="63918">
          <cell r="A63918">
            <v>829284819906</v>
          </cell>
          <cell r="B63918" t="str">
            <v>Highlight Contour Underwire Bra</v>
          </cell>
        </row>
        <row r="63919">
          <cell r="A63919">
            <v>829284819937</v>
          </cell>
          <cell r="B63919" t="str">
            <v>Highlight Contour Underwire Bra</v>
          </cell>
        </row>
        <row r="63920">
          <cell r="A63920">
            <v>829284946077</v>
          </cell>
          <cell r="B63920" t="str">
            <v>Limitless Convertible Sports Bralette</v>
          </cell>
        </row>
        <row r="63921">
          <cell r="A63921">
            <v>802025150230</v>
          </cell>
          <cell r="B63921" t="str">
            <v>Massaging Sheer Tights - Black - M (DAMAGED)</v>
          </cell>
        </row>
        <row r="63922">
          <cell r="A63922">
            <v>192374271473</v>
          </cell>
          <cell r="B63922" t="str">
            <v>Key Essentials Notch Collar PJ (DAMAGED)</v>
          </cell>
        </row>
        <row r="63923">
          <cell r="A63923">
            <v>889678171997</v>
          </cell>
          <cell r="B63923" t="str">
            <v>Undercover Chemise - Black - L (DAMAGED)</v>
          </cell>
        </row>
        <row r="63924">
          <cell r="A63924">
            <v>889678490371</v>
          </cell>
          <cell r="B63924" t="str">
            <v>Zen Floral With Lace Chemise - Ht Night Blue - M (DAMAGED)</v>
          </cell>
        </row>
        <row r="63925">
          <cell r="A63925">
            <v>829284975183</v>
          </cell>
          <cell r="B63925" t="str">
            <v>Bliss Perfection O/S V-Kini</v>
          </cell>
        </row>
        <row r="63926">
          <cell r="A63926">
            <v>829284975114</v>
          </cell>
          <cell r="B63926" t="str">
            <v>Bliss Perfection O/S V-Kini</v>
          </cell>
        </row>
        <row r="63927">
          <cell r="A63927">
            <v>829284975107</v>
          </cell>
          <cell r="B63927" t="str">
            <v>Bliss Perfection O/S Thong</v>
          </cell>
        </row>
        <row r="63928">
          <cell r="A63928">
            <v>829284975039</v>
          </cell>
          <cell r="B63928" t="str">
            <v>Bliss Perfection O/S Thong</v>
          </cell>
        </row>
        <row r="63929">
          <cell r="A63929">
            <v>829284974766</v>
          </cell>
          <cell r="B63929" t="str">
            <v>Bliss Two Tone Girl Brief</v>
          </cell>
        </row>
        <row r="63930">
          <cell r="A63930">
            <v>829284974773</v>
          </cell>
          <cell r="B63930" t="str">
            <v>Bliss Two Tone Girl Brief</v>
          </cell>
        </row>
        <row r="63931">
          <cell r="A63931">
            <v>829284974780</v>
          </cell>
          <cell r="B63931" t="str">
            <v>Bliss Two Tone Girl Brief</v>
          </cell>
        </row>
        <row r="63932">
          <cell r="A63932">
            <v>829284986714</v>
          </cell>
          <cell r="B63932" t="str">
            <v>Bliss Two Tone Girl Brief</v>
          </cell>
        </row>
        <row r="63933">
          <cell r="A63933">
            <v>829284986721</v>
          </cell>
          <cell r="B63933" t="str">
            <v>Bliss Two Tone Girl Brief</v>
          </cell>
        </row>
        <row r="63934">
          <cell r="A63934">
            <v>829284986738</v>
          </cell>
          <cell r="B63934" t="str">
            <v>Bliss Two Tone Girl Brief</v>
          </cell>
        </row>
        <row r="63935">
          <cell r="A63935">
            <v>829284986745</v>
          </cell>
          <cell r="B63935" t="str">
            <v>Bliss Two Tone Girl Brief</v>
          </cell>
        </row>
        <row r="63936">
          <cell r="A63936">
            <v>829284986752</v>
          </cell>
          <cell r="B63936" t="str">
            <v>Bliss Two Tone Girl Brief</v>
          </cell>
        </row>
        <row r="63937">
          <cell r="A63937">
            <v>829284986769</v>
          </cell>
          <cell r="B63937" t="str">
            <v>Bliss Two Tone Girl Brief</v>
          </cell>
        </row>
        <row r="63938">
          <cell r="A63938">
            <v>829284979198</v>
          </cell>
          <cell r="B63938" t="str">
            <v>Bliss French Cut Brief</v>
          </cell>
        </row>
        <row r="63939">
          <cell r="B63939" t="str">
            <v>Bliss French Cut Brief</v>
          </cell>
        </row>
        <row r="63940">
          <cell r="B63940" t="str">
            <v>Bliss French Cut Brief</v>
          </cell>
        </row>
        <row r="63941">
          <cell r="B63941" t="str">
            <v>Bliss French Cut Brief</v>
          </cell>
        </row>
        <row r="63942">
          <cell r="A63942">
            <v>829284974506</v>
          </cell>
          <cell r="B63942" t="str">
            <v>Bliss French Cut Brief</v>
          </cell>
        </row>
        <row r="63943">
          <cell r="A63943">
            <v>829284974513</v>
          </cell>
          <cell r="B63943" t="str">
            <v>Bliss French Cut Brief</v>
          </cell>
        </row>
        <row r="63944">
          <cell r="B63944" t="str">
            <v>Bliss French Cut Brief</v>
          </cell>
        </row>
        <row r="63945">
          <cell r="B63945" t="str">
            <v>Bliss French Cut Brief</v>
          </cell>
        </row>
        <row r="63946">
          <cell r="B63946" t="str">
            <v>Bliss French Cut Brief</v>
          </cell>
        </row>
        <row r="63947">
          <cell r="B63947" t="str">
            <v>Bliss French Cut Brief</v>
          </cell>
        </row>
        <row r="63948">
          <cell r="B63948" t="str">
            <v>Bliss French Cut Brief</v>
          </cell>
        </row>
        <row r="63949">
          <cell r="B63949" t="str">
            <v>Bliss French Cut Brief</v>
          </cell>
        </row>
        <row r="63950">
          <cell r="A63950">
            <v>829284975190</v>
          </cell>
          <cell r="B63950" t="str">
            <v>Bliss Perfection Contour Underwire Bra</v>
          </cell>
        </row>
        <row r="63951">
          <cell r="A63951">
            <v>829284975237</v>
          </cell>
          <cell r="B63951" t="str">
            <v>Bliss Perfection Contour Underwire Bra</v>
          </cell>
        </row>
        <row r="63952">
          <cell r="A63952">
            <v>829284975275</v>
          </cell>
          <cell r="B63952" t="str">
            <v>Bliss Perfection Contour Underwire Bra</v>
          </cell>
        </row>
        <row r="63953">
          <cell r="A63953">
            <v>829284975312</v>
          </cell>
          <cell r="B63953" t="str">
            <v>Bliss Perfection Contour Underwire Bra</v>
          </cell>
        </row>
        <row r="63954">
          <cell r="A63954">
            <v>829284975350</v>
          </cell>
          <cell r="B63954" t="str">
            <v>Bliss Perfection Contour Underwire Bra</v>
          </cell>
        </row>
        <row r="63955">
          <cell r="A63955">
            <v>829284975398</v>
          </cell>
          <cell r="B63955" t="str">
            <v>Bliss Perfection Contour Underwire Bra</v>
          </cell>
        </row>
        <row r="63956">
          <cell r="A63956">
            <v>829284975206</v>
          </cell>
          <cell r="B63956" t="str">
            <v>Bliss Perfection Contour Underwire Bra</v>
          </cell>
        </row>
        <row r="63957">
          <cell r="A63957">
            <v>829284975244</v>
          </cell>
          <cell r="B63957" t="str">
            <v>Bliss Perfection Contour Underwire Bra</v>
          </cell>
        </row>
        <row r="63958">
          <cell r="A63958">
            <v>829284975282</v>
          </cell>
          <cell r="B63958" t="str">
            <v>Bliss Perfection Contour Underwire Bra</v>
          </cell>
        </row>
        <row r="63959">
          <cell r="A63959">
            <v>829284975329</v>
          </cell>
          <cell r="B63959" t="str">
            <v>Bliss Perfection Contour Underwire Bra</v>
          </cell>
        </row>
        <row r="63960">
          <cell r="A63960">
            <v>829284975367</v>
          </cell>
          <cell r="B63960" t="str">
            <v>Bliss Perfection Contour Underwire Bra</v>
          </cell>
        </row>
        <row r="63961">
          <cell r="A63961">
            <v>829284975404</v>
          </cell>
          <cell r="B63961" t="str">
            <v>Bliss Perfection Contour Underwire Bra</v>
          </cell>
        </row>
        <row r="63962">
          <cell r="A63962">
            <v>829284975213</v>
          </cell>
          <cell r="B63962" t="str">
            <v>Bliss Perfection Contour Underwire Bra</v>
          </cell>
        </row>
        <row r="63963">
          <cell r="A63963">
            <v>829284975251</v>
          </cell>
          <cell r="B63963" t="str">
            <v>Bliss Perfection Contour Underwire Bra</v>
          </cell>
        </row>
        <row r="63964">
          <cell r="A63964">
            <v>829284975299</v>
          </cell>
          <cell r="B63964" t="str">
            <v>Bliss Perfection Contour Underwire Bra</v>
          </cell>
        </row>
        <row r="63965">
          <cell r="A63965">
            <v>829284975336</v>
          </cell>
          <cell r="B63965" t="str">
            <v>Bliss Perfection Contour Underwire Bra</v>
          </cell>
        </row>
        <row r="63966">
          <cell r="A63966">
            <v>829284975374</v>
          </cell>
          <cell r="B63966" t="str">
            <v>Bliss Perfection Contour Underwire Bra</v>
          </cell>
        </row>
        <row r="63967">
          <cell r="A63967">
            <v>829284975411</v>
          </cell>
          <cell r="B63967" t="str">
            <v>Bliss Perfection Contour Underwire Bra</v>
          </cell>
        </row>
        <row r="63968">
          <cell r="A63968">
            <v>829284975220</v>
          </cell>
          <cell r="B63968" t="str">
            <v>Bliss Perfection Contour Underwire Bra</v>
          </cell>
        </row>
        <row r="63969">
          <cell r="A63969">
            <v>829284975268</v>
          </cell>
          <cell r="B63969" t="str">
            <v>Bliss Perfection Contour Underwire Bra</v>
          </cell>
        </row>
        <row r="63970">
          <cell r="A63970">
            <v>829284975305</v>
          </cell>
          <cell r="B63970" t="str">
            <v>Bliss Perfection Contour Underwire Bra</v>
          </cell>
        </row>
        <row r="63971">
          <cell r="A63971">
            <v>829284975343</v>
          </cell>
          <cell r="B63971" t="str">
            <v>Bliss Perfection Contour Underwire Bra</v>
          </cell>
        </row>
        <row r="63972">
          <cell r="A63972">
            <v>829284975381</v>
          </cell>
          <cell r="B63972" t="str">
            <v>Bliss Perfection Contour Underwire Bra</v>
          </cell>
        </row>
        <row r="63973">
          <cell r="A63973">
            <v>829284977309</v>
          </cell>
          <cell r="B63973" t="str">
            <v>Feathers Bra</v>
          </cell>
        </row>
        <row r="63974">
          <cell r="A63974">
            <v>829284977347</v>
          </cell>
          <cell r="B63974" t="str">
            <v>Feathers Bra</v>
          </cell>
        </row>
        <row r="63975">
          <cell r="A63975">
            <v>829284977385</v>
          </cell>
          <cell r="B63975" t="str">
            <v>Feathers Bra</v>
          </cell>
        </row>
        <row r="63976">
          <cell r="A63976">
            <v>829284977217</v>
          </cell>
          <cell r="B63976" t="str">
            <v>Feathers Bra</v>
          </cell>
        </row>
        <row r="63977">
          <cell r="A63977">
            <v>829284977248</v>
          </cell>
          <cell r="B63977" t="str">
            <v>Feathers Bra</v>
          </cell>
        </row>
        <row r="63978">
          <cell r="A63978">
            <v>829284977279</v>
          </cell>
          <cell r="B63978" t="str">
            <v>Feathers Bra</v>
          </cell>
        </row>
        <row r="63979">
          <cell r="A63979">
            <v>829284977316</v>
          </cell>
          <cell r="B63979" t="str">
            <v>Feathers Bra</v>
          </cell>
        </row>
        <row r="63980">
          <cell r="A63980">
            <v>829284977354</v>
          </cell>
          <cell r="B63980" t="str">
            <v>Feathers Bra</v>
          </cell>
        </row>
        <row r="63981">
          <cell r="A63981">
            <v>829284977392</v>
          </cell>
          <cell r="B63981" t="str">
            <v>Feathers Bra</v>
          </cell>
        </row>
        <row r="63982">
          <cell r="A63982">
            <v>829284977224</v>
          </cell>
          <cell r="B63982" t="str">
            <v>Feathers Bra</v>
          </cell>
        </row>
        <row r="63983">
          <cell r="A63983">
            <v>829284977255</v>
          </cell>
          <cell r="B63983" t="str">
            <v>Feathers Bra</v>
          </cell>
        </row>
        <row r="63984">
          <cell r="A63984">
            <v>829284977286</v>
          </cell>
          <cell r="B63984" t="str">
            <v>Feathers Bra</v>
          </cell>
        </row>
        <row r="63985">
          <cell r="A63985">
            <v>829284977323</v>
          </cell>
          <cell r="B63985" t="str">
            <v>Feathers Bra</v>
          </cell>
        </row>
        <row r="63986">
          <cell r="A63986">
            <v>829284977361</v>
          </cell>
          <cell r="B63986" t="str">
            <v>Feathers Bra</v>
          </cell>
        </row>
        <row r="63987">
          <cell r="A63987">
            <v>829284977408</v>
          </cell>
          <cell r="B63987" t="str">
            <v>Feathers Bra</v>
          </cell>
        </row>
        <row r="63988">
          <cell r="A63988">
            <v>829284977231</v>
          </cell>
          <cell r="B63988" t="str">
            <v>Feathers Bra</v>
          </cell>
        </row>
        <row r="63989">
          <cell r="A63989">
            <v>829284977262</v>
          </cell>
          <cell r="B63989" t="str">
            <v>Feathers Bra</v>
          </cell>
        </row>
        <row r="63990">
          <cell r="A63990">
            <v>829284977293</v>
          </cell>
          <cell r="B63990" t="str">
            <v>Feathers Bra</v>
          </cell>
        </row>
        <row r="63991">
          <cell r="A63991">
            <v>829284977330</v>
          </cell>
          <cell r="B63991" t="str">
            <v>Feathers Bra</v>
          </cell>
        </row>
        <row r="63992">
          <cell r="A63992">
            <v>829284977378</v>
          </cell>
          <cell r="B63992" t="str">
            <v>Feathers Bra</v>
          </cell>
        </row>
        <row r="63993">
          <cell r="A63993">
            <v>829284977415</v>
          </cell>
          <cell r="B63993" t="str">
            <v>Feathers Bra</v>
          </cell>
        </row>
        <row r="63994">
          <cell r="A63994">
            <v>829284978139</v>
          </cell>
          <cell r="B63994" t="str">
            <v>Feathers Hipster</v>
          </cell>
        </row>
        <row r="63995">
          <cell r="A63995">
            <v>829284978146</v>
          </cell>
          <cell r="B63995" t="str">
            <v>Feathers Hipster</v>
          </cell>
        </row>
        <row r="63996">
          <cell r="A63996">
            <v>829284978153</v>
          </cell>
          <cell r="B63996" t="str">
            <v>Feathers Hipster</v>
          </cell>
        </row>
        <row r="63997">
          <cell r="A63997">
            <v>829284978160</v>
          </cell>
          <cell r="B63997" t="str">
            <v>Feathers Hipster</v>
          </cell>
        </row>
        <row r="63998">
          <cell r="A63998">
            <v>829284977637</v>
          </cell>
          <cell r="B63998" t="str">
            <v>Pure Luxe Full Fit Bra</v>
          </cell>
        </row>
        <row r="63999">
          <cell r="A63999">
            <v>829284977675</v>
          </cell>
          <cell r="B63999" t="str">
            <v>Pure Luxe Full Fit Bra</v>
          </cell>
        </row>
        <row r="64000">
          <cell r="A64000">
            <v>829284977712</v>
          </cell>
          <cell r="B64000" t="str">
            <v>Pure Luxe Full Fit Bra</v>
          </cell>
        </row>
        <row r="64001">
          <cell r="A64001">
            <v>829284977750</v>
          </cell>
          <cell r="B64001" t="str">
            <v>Pure Luxe Full Fit Bra</v>
          </cell>
        </row>
        <row r="64002">
          <cell r="A64002">
            <v>829284977798</v>
          </cell>
          <cell r="B64002" t="str">
            <v>Pure Luxe Full Fit Bra</v>
          </cell>
        </row>
        <row r="64003">
          <cell r="A64003">
            <v>829284977835</v>
          </cell>
          <cell r="B64003" t="str">
            <v>Pure Luxe Full Fit Bra</v>
          </cell>
        </row>
        <row r="64004">
          <cell r="A64004">
            <v>829284977644</v>
          </cell>
          <cell r="B64004" t="str">
            <v>Pure Luxe Full Fit Bra</v>
          </cell>
        </row>
        <row r="64005">
          <cell r="A64005">
            <v>829284977682</v>
          </cell>
          <cell r="B64005" t="str">
            <v>Pure Luxe Full Fit Bra</v>
          </cell>
        </row>
        <row r="64006">
          <cell r="A64006">
            <v>829284977729</v>
          </cell>
          <cell r="B64006" t="str">
            <v>Pure Luxe Full Fit Bra</v>
          </cell>
        </row>
        <row r="64007">
          <cell r="A64007">
            <v>829284977767</v>
          </cell>
          <cell r="B64007" t="str">
            <v>Pure Luxe Full Fit Bra</v>
          </cell>
        </row>
        <row r="64008">
          <cell r="A64008">
            <v>829284977804</v>
          </cell>
          <cell r="B64008" t="str">
            <v>Pure Luxe Full Fit Bra</v>
          </cell>
        </row>
        <row r="64009">
          <cell r="A64009">
            <v>829284977842</v>
          </cell>
          <cell r="B64009" t="str">
            <v>Pure Luxe Full Fit Bra</v>
          </cell>
        </row>
        <row r="64010">
          <cell r="A64010">
            <v>829284977651</v>
          </cell>
          <cell r="B64010" t="str">
            <v>Pure Luxe Full Fit Bra</v>
          </cell>
        </row>
        <row r="64011">
          <cell r="A64011">
            <v>829284977699</v>
          </cell>
          <cell r="B64011" t="str">
            <v>Pure Luxe Full Fit Bra</v>
          </cell>
        </row>
        <row r="64012">
          <cell r="A64012">
            <v>829284977736</v>
          </cell>
          <cell r="B64012" t="str">
            <v>Pure Luxe Full Fit Bra</v>
          </cell>
        </row>
        <row r="64013">
          <cell r="A64013">
            <v>829284977774</v>
          </cell>
          <cell r="B64013" t="str">
            <v>Pure Luxe Full Fit Bra</v>
          </cell>
        </row>
        <row r="64014">
          <cell r="A64014">
            <v>829284977811</v>
          </cell>
          <cell r="B64014" t="str">
            <v>Pure Luxe Full Fit Bra</v>
          </cell>
        </row>
        <row r="64015">
          <cell r="A64015">
            <v>829284977859</v>
          </cell>
          <cell r="B64015" t="str">
            <v>Pure Luxe Full Fit Bra</v>
          </cell>
        </row>
        <row r="64016">
          <cell r="A64016">
            <v>829284977668</v>
          </cell>
          <cell r="B64016" t="str">
            <v>Pure Luxe Full Fit Bra</v>
          </cell>
        </row>
        <row r="64017">
          <cell r="A64017">
            <v>829284977705</v>
          </cell>
          <cell r="B64017" t="str">
            <v>Pure Luxe Full Fit Bra</v>
          </cell>
        </row>
        <row r="64018">
          <cell r="A64018">
            <v>829284977743</v>
          </cell>
          <cell r="B64018" t="str">
            <v>Pure Luxe Full Fit Bra</v>
          </cell>
        </row>
        <row r="64019">
          <cell r="A64019">
            <v>829284977781</v>
          </cell>
          <cell r="B64019" t="str">
            <v>Pure Luxe Full Fit Bra</v>
          </cell>
        </row>
        <row r="64020">
          <cell r="A64020">
            <v>829284977828</v>
          </cell>
          <cell r="B64020" t="str">
            <v>Pure Luxe Full Fit Bra</v>
          </cell>
        </row>
        <row r="64021">
          <cell r="A64021">
            <v>829284986370</v>
          </cell>
          <cell r="B64021" t="str">
            <v>Bliss Girl Brief 3-Pack</v>
          </cell>
        </row>
        <row r="64022">
          <cell r="A64022">
            <v>829284986387</v>
          </cell>
          <cell r="B64022" t="str">
            <v>Bliss Girl Brief 3-Pack</v>
          </cell>
        </row>
        <row r="64023">
          <cell r="A64023">
            <v>829284986394</v>
          </cell>
          <cell r="B64023" t="str">
            <v>Bliss Girl Brief 3-Pack</v>
          </cell>
        </row>
        <row r="64024">
          <cell r="A64024">
            <v>829284986400</v>
          </cell>
          <cell r="B64024" t="str">
            <v>Bliss Girl Brief 3-Pack</v>
          </cell>
        </row>
        <row r="64025">
          <cell r="A64025">
            <v>829284986417</v>
          </cell>
          <cell r="B64025" t="str">
            <v>Bliss Girl Brief 3-Pack</v>
          </cell>
        </row>
        <row r="64026">
          <cell r="A64026">
            <v>829284986424</v>
          </cell>
          <cell r="B64026" t="str">
            <v>Bliss Girl Brief 3-Pack</v>
          </cell>
        </row>
        <row r="64027">
          <cell r="A64027">
            <v>829284985953</v>
          </cell>
          <cell r="B64027" t="str">
            <v>Bliss O/S Cotton Cheeky Thong</v>
          </cell>
        </row>
        <row r="64028">
          <cell r="A64028">
            <v>829284985960</v>
          </cell>
          <cell r="B64028" t="str">
            <v>Bliss O/S Cotton Cheeky Thong</v>
          </cell>
        </row>
        <row r="64029">
          <cell r="A64029">
            <v>829284985977</v>
          </cell>
          <cell r="B64029" t="str">
            <v>Bliss O/S Cotton Boyshorts</v>
          </cell>
        </row>
        <row r="64030">
          <cell r="A64030">
            <v>829284985984</v>
          </cell>
          <cell r="B64030" t="str">
            <v>Bliss O/S Cotton Boyshorts</v>
          </cell>
        </row>
        <row r="64031">
          <cell r="A64031">
            <v>829284985991</v>
          </cell>
          <cell r="B64031" t="str">
            <v>Bliss O/S Cotton Full Briefs</v>
          </cell>
        </row>
        <row r="64032">
          <cell r="A64032">
            <v>829284986004</v>
          </cell>
          <cell r="B64032" t="str">
            <v>Bliss O/S Cotton Full Briefs</v>
          </cell>
        </row>
        <row r="64033">
          <cell r="A64033">
            <v>829284986011</v>
          </cell>
          <cell r="B64033" t="str">
            <v>Bliss O/S Cotton Cheeky Thong 3-Pack</v>
          </cell>
        </row>
        <row r="64034">
          <cell r="A64034">
            <v>829284986028</v>
          </cell>
          <cell r="B64034" t="str">
            <v>Bliss O/S Cotton Cheeky Thong 3-Pack</v>
          </cell>
        </row>
        <row r="64035">
          <cell r="A64035">
            <v>829284986035</v>
          </cell>
          <cell r="B64035" t="str">
            <v>Bliss O/S Cotton Boyshorts 3-Pack</v>
          </cell>
        </row>
        <row r="64036">
          <cell r="A64036">
            <v>829284986042</v>
          </cell>
          <cell r="B64036" t="str">
            <v>Bliss O/S Cotton Boyshorts 3-Pack</v>
          </cell>
        </row>
        <row r="64037">
          <cell r="A64037">
            <v>829284986059</v>
          </cell>
          <cell r="B64037" t="str">
            <v>Bliss O/S Cotton Full Briefs 3-Pack</v>
          </cell>
        </row>
        <row r="64038">
          <cell r="A64038">
            <v>829284986066</v>
          </cell>
          <cell r="B64038" t="str">
            <v>Bliss O/S Cotton Full Briefs 3-Pack</v>
          </cell>
        </row>
        <row r="64039">
          <cell r="A64039">
            <v>829284986172</v>
          </cell>
          <cell r="B64039" t="str">
            <v>Bliss Perfection O/S V-Kini 3-Pack</v>
          </cell>
        </row>
        <row r="64040">
          <cell r="B64040" t="str">
            <v>Bliss Full Brief</v>
          </cell>
        </row>
        <row r="64041">
          <cell r="B64041" t="str">
            <v>Bliss Full Brief</v>
          </cell>
        </row>
        <row r="64042">
          <cell r="B64042" t="str">
            <v>Bliss Full Brief</v>
          </cell>
        </row>
        <row r="64043">
          <cell r="B64043" t="str">
            <v>Bliss Full Brief</v>
          </cell>
        </row>
        <row r="64044">
          <cell r="B64044" t="str">
            <v>Bliss Full Brief</v>
          </cell>
        </row>
        <row r="64045">
          <cell r="B64045" t="str">
            <v>Bliss Full Brief</v>
          </cell>
        </row>
        <row r="64046">
          <cell r="B64046" t="str">
            <v>Bliss Full Brief</v>
          </cell>
        </row>
        <row r="64047">
          <cell r="B64047" t="str">
            <v>Bliss Full Brief</v>
          </cell>
        </row>
        <row r="64048">
          <cell r="A64048">
            <v>829284989531</v>
          </cell>
          <cell r="B64048" t="str">
            <v>Speechless Unlined Bra</v>
          </cell>
        </row>
        <row r="64049">
          <cell r="A64049">
            <v>829284989470</v>
          </cell>
          <cell r="B64049" t="str">
            <v>Speechless Unlined Bra</v>
          </cell>
        </row>
        <row r="64050">
          <cell r="A64050">
            <v>829284989449</v>
          </cell>
          <cell r="B64050" t="str">
            <v>Speechless Unlined Bra</v>
          </cell>
        </row>
        <row r="64051">
          <cell r="A64051">
            <v>829284989500</v>
          </cell>
          <cell r="B64051" t="str">
            <v>Speechless Unlined Bra</v>
          </cell>
        </row>
        <row r="64052">
          <cell r="A64052">
            <v>829284989548</v>
          </cell>
          <cell r="B64052" t="str">
            <v>Speechless Unlined Bra</v>
          </cell>
        </row>
        <row r="64053">
          <cell r="A64053">
            <v>829284989487</v>
          </cell>
          <cell r="B64053" t="str">
            <v>Speechless Unlined Bra</v>
          </cell>
        </row>
        <row r="64054">
          <cell r="A64054">
            <v>829284989456</v>
          </cell>
          <cell r="B64054" t="str">
            <v>Speechless Unlined Bra</v>
          </cell>
        </row>
        <row r="64055">
          <cell r="A64055">
            <v>829284989517</v>
          </cell>
          <cell r="B64055" t="str">
            <v>Speechless Unlined Bra</v>
          </cell>
        </row>
        <row r="64056">
          <cell r="A64056">
            <v>829284989555</v>
          </cell>
          <cell r="B64056" t="str">
            <v>Speechless Unlined Bra</v>
          </cell>
        </row>
        <row r="64057">
          <cell r="A64057">
            <v>829284989494</v>
          </cell>
          <cell r="B64057" t="str">
            <v>Speechless Unlined Bra</v>
          </cell>
        </row>
        <row r="64058">
          <cell r="A64058">
            <v>829284989463</v>
          </cell>
          <cell r="B64058" t="str">
            <v>Speechless Unlined Bra</v>
          </cell>
        </row>
        <row r="64059">
          <cell r="A64059">
            <v>829284989524</v>
          </cell>
          <cell r="B64059" t="str">
            <v>Speechless Unlined Bra</v>
          </cell>
        </row>
        <row r="64060">
          <cell r="A64060">
            <v>829284989562</v>
          </cell>
          <cell r="B64060" t="str">
            <v>Speechless Unlined Bra</v>
          </cell>
        </row>
        <row r="64061">
          <cell r="A64061">
            <v>829284989388</v>
          </cell>
          <cell r="B64061" t="str">
            <v>Speechless Unlined Bra</v>
          </cell>
        </row>
        <row r="64062">
          <cell r="A64062">
            <v>829284989418</v>
          </cell>
          <cell r="B64062" t="str">
            <v>Speechless Unlined Bra</v>
          </cell>
        </row>
        <row r="64063">
          <cell r="A64063">
            <v>829284989326</v>
          </cell>
          <cell r="B64063" t="str">
            <v>Speechless Unlined Bra</v>
          </cell>
        </row>
        <row r="64064">
          <cell r="A64064">
            <v>829284989579</v>
          </cell>
          <cell r="B64064" t="str">
            <v>Speechless Unlined Bra</v>
          </cell>
        </row>
        <row r="64065">
          <cell r="A64065">
            <v>829284989395</v>
          </cell>
          <cell r="B64065" t="str">
            <v>Speechless Unlined Bra</v>
          </cell>
        </row>
        <row r="64066">
          <cell r="A64066">
            <v>829284989425</v>
          </cell>
          <cell r="B64066" t="str">
            <v>Speechless Unlined Bra</v>
          </cell>
        </row>
        <row r="64067">
          <cell r="A64067">
            <v>829284989333</v>
          </cell>
          <cell r="B64067" t="str">
            <v>Speechless Unlined Bra</v>
          </cell>
        </row>
        <row r="64068">
          <cell r="A64068">
            <v>829284989586</v>
          </cell>
          <cell r="B64068" t="str">
            <v>Speechless Unlined Bra</v>
          </cell>
        </row>
        <row r="64069">
          <cell r="A64069">
            <v>829284989401</v>
          </cell>
          <cell r="B64069" t="str">
            <v>Speechless Unlined Bra</v>
          </cell>
        </row>
        <row r="64070">
          <cell r="A64070">
            <v>829284989432</v>
          </cell>
          <cell r="B64070" t="str">
            <v>Speechless Unlined Bra</v>
          </cell>
        </row>
        <row r="64071">
          <cell r="A64071">
            <v>829284989340</v>
          </cell>
          <cell r="B64071" t="str">
            <v>Speechless Unlined Bra</v>
          </cell>
        </row>
        <row r="64072">
          <cell r="A64072">
            <v>829284989265</v>
          </cell>
          <cell r="B64072" t="str">
            <v>Speechless Unlined Bra</v>
          </cell>
        </row>
        <row r="64073">
          <cell r="A64073">
            <v>829284989234</v>
          </cell>
          <cell r="B64073" t="str">
            <v>Speechless Unlined Bra</v>
          </cell>
        </row>
        <row r="64074">
          <cell r="A64074">
            <v>829284989296</v>
          </cell>
          <cell r="B64074" t="str">
            <v>Speechless Unlined Bra</v>
          </cell>
        </row>
        <row r="64075">
          <cell r="A64075">
            <v>829284989357</v>
          </cell>
          <cell r="B64075" t="str">
            <v>Speechless Unlined Bra</v>
          </cell>
        </row>
        <row r="64076">
          <cell r="A64076">
            <v>829284989272</v>
          </cell>
          <cell r="B64076" t="str">
            <v>Speechless Unlined Bra</v>
          </cell>
        </row>
        <row r="64077">
          <cell r="A64077">
            <v>829284989241</v>
          </cell>
          <cell r="B64077" t="str">
            <v>Speechless Unlined Bra</v>
          </cell>
        </row>
        <row r="64078">
          <cell r="A64078">
            <v>829284989302</v>
          </cell>
          <cell r="B64078" t="str">
            <v>Speechless Unlined Bra</v>
          </cell>
        </row>
        <row r="64079">
          <cell r="A64079">
            <v>829284989364</v>
          </cell>
          <cell r="B64079" t="str">
            <v>Speechless Unlined Bra</v>
          </cell>
        </row>
        <row r="64080">
          <cell r="A64080">
            <v>829284989289</v>
          </cell>
          <cell r="B64080" t="str">
            <v>Speechless Unlined Bra</v>
          </cell>
        </row>
        <row r="64081">
          <cell r="A64081">
            <v>829284989258</v>
          </cell>
          <cell r="B64081" t="str">
            <v>Speechless Unlined Bra</v>
          </cell>
        </row>
        <row r="64082">
          <cell r="A64082">
            <v>829284989319</v>
          </cell>
          <cell r="B64082" t="str">
            <v>Speechless Unlined Bra</v>
          </cell>
        </row>
        <row r="64083">
          <cell r="A64083">
            <v>829284989371</v>
          </cell>
          <cell r="B64083" t="str">
            <v>Speechless Unlined Bra</v>
          </cell>
        </row>
        <row r="64084">
          <cell r="A64084">
            <v>829284989777</v>
          </cell>
          <cell r="B64084" t="str">
            <v>Speechless Thong</v>
          </cell>
        </row>
        <row r="64085">
          <cell r="A64085">
            <v>829284989784</v>
          </cell>
          <cell r="B64085" t="str">
            <v>Speechless Thong</v>
          </cell>
        </row>
        <row r="64086">
          <cell r="A64086">
            <v>829284989791</v>
          </cell>
          <cell r="B64086" t="str">
            <v>Speechless Thong</v>
          </cell>
        </row>
        <row r="64087">
          <cell r="A64087">
            <v>829284989746</v>
          </cell>
          <cell r="B64087" t="str">
            <v>Speechless Thong</v>
          </cell>
        </row>
        <row r="64088">
          <cell r="A64088">
            <v>829284989753</v>
          </cell>
          <cell r="B64088" t="str">
            <v>Speechless Thong</v>
          </cell>
        </row>
        <row r="64089">
          <cell r="A64089">
            <v>829284989760</v>
          </cell>
          <cell r="B64089" t="str">
            <v>Speechless Thong</v>
          </cell>
        </row>
        <row r="64090">
          <cell r="A64090">
            <v>829284989715</v>
          </cell>
          <cell r="B64090" t="str">
            <v>Speechless Thong</v>
          </cell>
        </row>
        <row r="64091">
          <cell r="A64091">
            <v>829284989722</v>
          </cell>
          <cell r="B64091" t="str">
            <v>Speechless Thong</v>
          </cell>
        </row>
        <row r="64092">
          <cell r="A64092">
            <v>829284989739</v>
          </cell>
          <cell r="B64092" t="str">
            <v>Speechless Thong</v>
          </cell>
        </row>
        <row r="64093">
          <cell r="A64093">
            <v>829284989678</v>
          </cell>
          <cell r="B64093" t="str">
            <v>Speechless Front Close Bralette</v>
          </cell>
        </row>
        <row r="64094">
          <cell r="A64094">
            <v>829284989685</v>
          </cell>
          <cell r="B64094" t="str">
            <v>Speechless Front Close Bralette</v>
          </cell>
        </row>
        <row r="64095">
          <cell r="A64095">
            <v>829284989692</v>
          </cell>
          <cell r="B64095" t="str">
            <v>Speechless Front Close Bralette</v>
          </cell>
        </row>
        <row r="64096">
          <cell r="A64096">
            <v>829284989708</v>
          </cell>
          <cell r="B64096" t="str">
            <v>Speechless Front Close Bralette</v>
          </cell>
        </row>
        <row r="64097">
          <cell r="A64097">
            <v>829284989630</v>
          </cell>
          <cell r="B64097" t="str">
            <v>Speechless Front Close Bralette</v>
          </cell>
        </row>
        <row r="64098">
          <cell r="A64098">
            <v>829284989647</v>
          </cell>
          <cell r="B64098" t="str">
            <v>Speechless Front Close Bralette</v>
          </cell>
        </row>
        <row r="64099">
          <cell r="A64099">
            <v>829284989654</v>
          </cell>
          <cell r="B64099" t="str">
            <v>Speechless Front Close Bralette</v>
          </cell>
        </row>
        <row r="64100">
          <cell r="A64100">
            <v>829284989661</v>
          </cell>
          <cell r="B64100" t="str">
            <v>Speechless Front Close Bralette</v>
          </cell>
        </row>
        <row r="64101">
          <cell r="A64101">
            <v>829284989593</v>
          </cell>
          <cell r="B64101" t="str">
            <v>Speechless Front Close Bralette</v>
          </cell>
        </row>
        <row r="64102">
          <cell r="A64102">
            <v>829284989609</v>
          </cell>
          <cell r="B64102" t="str">
            <v>Speechless Front Close Bralette</v>
          </cell>
        </row>
        <row r="64103">
          <cell r="A64103">
            <v>829284989616</v>
          </cell>
          <cell r="B64103" t="str">
            <v>Speechless Front Close Bralette</v>
          </cell>
        </row>
        <row r="64104">
          <cell r="A64104">
            <v>829284989623</v>
          </cell>
          <cell r="B64104" t="str">
            <v>Speechless Front Close Bralette</v>
          </cell>
        </row>
        <row r="64105">
          <cell r="A64105">
            <v>829284824351</v>
          </cell>
          <cell r="B64105" t="str">
            <v>Bliss Perfection Contour Underwire Bra</v>
          </cell>
        </row>
        <row r="64106">
          <cell r="A64106">
            <v>192374313999</v>
          </cell>
          <cell r="B64106" t="str">
            <v>Cloud Sky Blouse (DAMAGED)</v>
          </cell>
        </row>
        <row r="64107">
          <cell r="A64107">
            <v>192374086411</v>
          </cell>
          <cell r="B64107" t="str">
            <v>Ryokan Robe (DAMAGED)</v>
          </cell>
        </row>
        <row r="64108">
          <cell r="A64108">
            <v>802025080797</v>
          </cell>
          <cell r="B64108" t="str">
            <v>Feathers Sheer Thigh Highs - Black - M/L (DAMAGED)</v>
          </cell>
        </row>
        <row r="64109">
          <cell r="A64109">
            <v>889678797029</v>
          </cell>
          <cell r="B64109" t="str">
            <v>Cagayan Small Vase - White - O/S (DAMAGED)</v>
          </cell>
        </row>
        <row r="64110">
          <cell r="A64110">
            <v>829284971765</v>
          </cell>
          <cell r="B64110" t="str">
            <v>Minimal Demi Contour Bra</v>
          </cell>
        </row>
        <row r="64111">
          <cell r="A64111">
            <v>829284982761</v>
          </cell>
          <cell r="B64111" t="str">
            <v>Minimal Convertible Push Up Bra</v>
          </cell>
        </row>
        <row r="64112">
          <cell r="A64112">
            <v>829284822357</v>
          </cell>
          <cell r="B64112" t="str">
            <v>Bliss Perfection Contour Underwire Bra</v>
          </cell>
        </row>
        <row r="64113">
          <cell r="A64113">
            <v>735106658823</v>
          </cell>
          <cell r="B64113" t="str">
            <v>Shangri-La Robe (DAMAGED)</v>
          </cell>
        </row>
        <row r="64114">
          <cell r="A64114">
            <v>802025185744</v>
          </cell>
          <cell r="B64114" t="str">
            <v>Cyprus Floral Crew Socks</v>
          </cell>
        </row>
        <row r="64115">
          <cell r="A64115">
            <v>802025185706</v>
          </cell>
          <cell r="B64115" t="str">
            <v>Zebra Printed Crew Socks</v>
          </cell>
        </row>
        <row r="64116">
          <cell r="A64116">
            <v>802025185713</v>
          </cell>
          <cell r="B64116" t="str">
            <v>Brushstroke Printed Crew Socks</v>
          </cell>
        </row>
        <row r="64117">
          <cell r="A64117">
            <v>802025185782</v>
          </cell>
          <cell r="B64117" t="str">
            <v>Neutral Animal Printed Sheer Tights</v>
          </cell>
        </row>
        <row r="64118">
          <cell r="A64118">
            <v>802025185775</v>
          </cell>
          <cell r="B64118" t="str">
            <v>Neutral Animal Printed Sheer Tights</v>
          </cell>
        </row>
        <row r="64119">
          <cell r="A64119">
            <v>802025185768</v>
          </cell>
          <cell r="B64119" t="str">
            <v>Neutral Animal Printed Sheer Tights</v>
          </cell>
        </row>
        <row r="64120">
          <cell r="A64120">
            <v>802025185799</v>
          </cell>
          <cell r="B64120" t="str">
            <v>Neutral Animal Printed Sheer Tights</v>
          </cell>
        </row>
        <row r="64121">
          <cell r="A64121">
            <v>802025150629</v>
          </cell>
          <cell r="B64121" t="str">
            <v>Feathers Essential Control Top Briefs</v>
          </cell>
        </row>
        <row r="64122">
          <cell r="A64122">
            <v>802025150636</v>
          </cell>
          <cell r="B64122" t="str">
            <v>Feathers Essential Control Top Briefs</v>
          </cell>
        </row>
        <row r="64123">
          <cell r="A64123">
            <v>802025150643</v>
          </cell>
          <cell r="B64123" t="str">
            <v>Feathers Essential Control Top Briefs</v>
          </cell>
        </row>
        <row r="64124">
          <cell r="A64124">
            <v>802025150650</v>
          </cell>
          <cell r="B64124" t="str">
            <v>Feathers Essential Control Top Briefs</v>
          </cell>
        </row>
        <row r="64125">
          <cell r="A64125">
            <v>802025106152</v>
          </cell>
          <cell r="B64125" t="str">
            <v>Feathers Essential Control Top Briefs</v>
          </cell>
        </row>
        <row r="64126">
          <cell r="A64126">
            <v>802025106145</v>
          </cell>
          <cell r="B64126" t="str">
            <v>Feathers Essential Control Top Briefs</v>
          </cell>
        </row>
        <row r="64127">
          <cell r="A64127">
            <v>802025106138</v>
          </cell>
          <cell r="B64127" t="str">
            <v>Feathers Essential Control Top Briefs</v>
          </cell>
        </row>
        <row r="64128">
          <cell r="A64128">
            <v>802025106169</v>
          </cell>
          <cell r="B64128" t="str">
            <v>Feathers Essential Control Top Briefs</v>
          </cell>
        </row>
        <row r="64129">
          <cell r="A64129">
            <v>192374163532</v>
          </cell>
          <cell r="B64129" t="str">
            <v>Cozumel Wrap (DAMAGED)</v>
          </cell>
        </row>
        <row r="64130">
          <cell r="A64130">
            <v>889678911937</v>
          </cell>
          <cell r="B64130" t="str">
            <v>Suprema Top (DAMAGED)</v>
          </cell>
        </row>
        <row r="64131">
          <cell r="A64131">
            <v>192374263652</v>
          </cell>
          <cell r="B64131" t="str">
            <v>Paisley Bloom PJ (DAMAGED)</v>
          </cell>
        </row>
        <row r="64132">
          <cell r="A64132">
            <v>889678910305</v>
          </cell>
          <cell r="B64132" t="str">
            <v>Oriental Poppy Burnout Robe (DAMAGED)</v>
          </cell>
        </row>
        <row r="64133">
          <cell r="A64133">
            <v>829284803295</v>
          </cell>
          <cell r="B64133" t="str">
            <v>Flora Girl Brief</v>
          </cell>
        </row>
        <row r="64134">
          <cell r="A64134">
            <v>192374331115</v>
          </cell>
          <cell r="B64134" t="str">
            <v>Tiger Lily PJ (DAMAGED)</v>
          </cell>
        </row>
        <row r="64135">
          <cell r="A64135">
            <v>192374270506</v>
          </cell>
          <cell r="B64135" t="str">
            <v>Ryokan Robe (DAMAGED)</v>
          </cell>
        </row>
        <row r="64136">
          <cell r="A64136">
            <v>829284231418</v>
          </cell>
          <cell r="B64136" t="str">
            <v>Feathers Bra</v>
          </cell>
        </row>
        <row r="64137">
          <cell r="A64137">
            <v>192374286705</v>
          </cell>
          <cell r="B64137" t="str">
            <v>Feather Satin Essentials PJ (DAMAGED)</v>
          </cell>
        </row>
        <row r="64138">
          <cell r="A64138">
            <v>192374422301</v>
          </cell>
          <cell r="B64138" t="str">
            <v>Fairytale Lace Chemise</v>
          </cell>
        </row>
        <row r="64139">
          <cell r="A64139">
            <v>192374422288</v>
          </cell>
          <cell r="B64139" t="str">
            <v>Fairytale Lace Chemise</v>
          </cell>
        </row>
        <row r="64140">
          <cell r="A64140">
            <v>192374422271</v>
          </cell>
          <cell r="B64140" t="str">
            <v>Fairytale Lace Chemise</v>
          </cell>
        </row>
        <row r="64141">
          <cell r="A64141">
            <v>192374422264</v>
          </cell>
          <cell r="B64141" t="str">
            <v>Fairytale Lace Chemise</v>
          </cell>
        </row>
        <row r="64142">
          <cell r="A64142">
            <v>192374422295</v>
          </cell>
          <cell r="B64142" t="str">
            <v>Fairytale Lace Chemise</v>
          </cell>
        </row>
        <row r="64143">
          <cell r="A64143">
            <v>192374422400</v>
          </cell>
          <cell r="B64143" t="str">
            <v>Fairytale Lace Wrap</v>
          </cell>
        </row>
        <row r="64144">
          <cell r="A64144">
            <v>192374422387</v>
          </cell>
          <cell r="B64144" t="str">
            <v>Fairytale Lace Wrap</v>
          </cell>
        </row>
        <row r="64145">
          <cell r="A64145">
            <v>192374422370</v>
          </cell>
          <cell r="B64145" t="str">
            <v>Fairytale Lace Wrap</v>
          </cell>
        </row>
        <row r="64146">
          <cell r="A64146">
            <v>192374422363</v>
          </cell>
          <cell r="B64146" t="str">
            <v>Fairytale Lace Wrap</v>
          </cell>
        </row>
        <row r="64147">
          <cell r="A64147">
            <v>192374422394</v>
          </cell>
          <cell r="B64147" t="str">
            <v>Fairytale Lace Wrap</v>
          </cell>
        </row>
        <row r="64148">
          <cell r="A64148">
            <v>192374424268</v>
          </cell>
          <cell r="B64148" t="str">
            <v>Josie Jersey- Everyday Tee</v>
          </cell>
        </row>
        <row r="64149">
          <cell r="A64149">
            <v>192374424244</v>
          </cell>
          <cell r="B64149" t="str">
            <v>Josie Jersey- Everyday Tee</v>
          </cell>
        </row>
        <row r="64150">
          <cell r="A64150">
            <v>192374424237</v>
          </cell>
          <cell r="B64150" t="str">
            <v>Josie Jersey- Everyday Tee</v>
          </cell>
        </row>
        <row r="64151">
          <cell r="A64151">
            <v>192374424220</v>
          </cell>
          <cell r="B64151" t="str">
            <v>Josie Jersey- Everyday Tee</v>
          </cell>
        </row>
        <row r="64152">
          <cell r="A64152">
            <v>192374424251</v>
          </cell>
          <cell r="B64152" t="str">
            <v>Josie Jersey- Everyday Tee</v>
          </cell>
        </row>
        <row r="64153">
          <cell r="A64153">
            <v>192374424619</v>
          </cell>
          <cell r="B64153" t="str">
            <v>Lily- Jetset Kimono</v>
          </cell>
        </row>
        <row r="64154">
          <cell r="A64154">
            <v>192374424596</v>
          </cell>
          <cell r="B64154" t="str">
            <v>Lily- Jetset Kimono</v>
          </cell>
        </row>
        <row r="64155">
          <cell r="A64155">
            <v>192374424589</v>
          </cell>
          <cell r="B64155" t="str">
            <v>Lily- Jetset Kimono</v>
          </cell>
        </row>
        <row r="64156">
          <cell r="A64156">
            <v>192374424572</v>
          </cell>
          <cell r="B64156" t="str">
            <v>Lily- Jetset Kimono</v>
          </cell>
        </row>
        <row r="64157">
          <cell r="A64157">
            <v>192374424602</v>
          </cell>
          <cell r="B64157" t="str">
            <v>Lily- Jetset Kimono</v>
          </cell>
        </row>
        <row r="64158">
          <cell r="A64158">
            <v>192374424664</v>
          </cell>
          <cell r="B64158" t="str">
            <v>Lily- Zoe Shorts</v>
          </cell>
        </row>
        <row r="64159">
          <cell r="A64159">
            <v>192374424640</v>
          </cell>
          <cell r="B64159" t="str">
            <v>Lily- Zoe Shorts</v>
          </cell>
        </row>
        <row r="64160">
          <cell r="A64160">
            <v>192374424633</v>
          </cell>
          <cell r="B64160" t="str">
            <v>Lily- Zoe Shorts</v>
          </cell>
        </row>
        <row r="64161">
          <cell r="A64161">
            <v>192374424626</v>
          </cell>
          <cell r="B64161" t="str">
            <v>Lily- Zoe Shorts</v>
          </cell>
        </row>
        <row r="64162">
          <cell r="A64162">
            <v>192374424657</v>
          </cell>
          <cell r="B64162" t="str">
            <v>Lily- Zoe Shorts</v>
          </cell>
        </row>
        <row r="64163">
          <cell r="A64163">
            <v>192374421359</v>
          </cell>
          <cell r="B64163" t="str">
            <v>Bardot Essentials- The Girlfriend Chemise</v>
          </cell>
        </row>
        <row r="64164">
          <cell r="A64164">
            <v>192374421335</v>
          </cell>
          <cell r="B64164" t="str">
            <v>Bardot Essentials- The Girlfriend Chemise</v>
          </cell>
        </row>
        <row r="64165">
          <cell r="A64165">
            <v>192374421328</v>
          </cell>
          <cell r="B64165" t="str">
            <v>Bardot Essentials- The Girlfriend Chemise</v>
          </cell>
        </row>
        <row r="64166">
          <cell r="A64166">
            <v>192374421311</v>
          </cell>
          <cell r="B64166" t="str">
            <v>Bardot Essentials- The Girlfriend Chemise</v>
          </cell>
        </row>
        <row r="64167">
          <cell r="A64167">
            <v>192374421342</v>
          </cell>
          <cell r="B64167" t="str">
            <v>Bardot Essentials- The Girlfriend Chemise</v>
          </cell>
        </row>
        <row r="64168">
          <cell r="A64168">
            <v>192374421601</v>
          </cell>
          <cell r="B64168" t="str">
            <v>Bardot Essentials- The Sunday Sleepshirt</v>
          </cell>
        </row>
        <row r="64169">
          <cell r="A64169">
            <v>192374421588</v>
          </cell>
          <cell r="B64169" t="str">
            <v>Bardot Essentials- The Sunday Sleepshirt</v>
          </cell>
        </row>
        <row r="64170">
          <cell r="A64170">
            <v>192374421571</v>
          </cell>
          <cell r="B64170" t="str">
            <v>Bardot Essentials- The Sunday Sleepshirt</v>
          </cell>
        </row>
        <row r="64171">
          <cell r="A64171">
            <v>192374421564</v>
          </cell>
          <cell r="B64171" t="str">
            <v>Bardot Essentials- The Sunday Sleepshirt</v>
          </cell>
        </row>
        <row r="64172">
          <cell r="A64172">
            <v>192374421595</v>
          </cell>
          <cell r="B64172" t="str">
            <v>Bardot Essentials- The Sunday Sleepshirt</v>
          </cell>
        </row>
        <row r="64173">
          <cell r="A64173">
            <v>192374421953</v>
          </cell>
          <cell r="B64173" t="str">
            <v>Flora- The Siesta PJ Set</v>
          </cell>
        </row>
        <row r="64174">
          <cell r="A64174">
            <v>192374421939</v>
          </cell>
          <cell r="B64174" t="str">
            <v>Flora- The Siesta PJ Set</v>
          </cell>
        </row>
        <row r="64175">
          <cell r="A64175">
            <v>192374421922</v>
          </cell>
          <cell r="B64175" t="str">
            <v>Flora- The Siesta PJ Set</v>
          </cell>
        </row>
        <row r="64176">
          <cell r="A64176">
            <v>192374421915</v>
          </cell>
          <cell r="B64176" t="str">
            <v>Flora- The Siesta PJ Set</v>
          </cell>
        </row>
        <row r="64177">
          <cell r="A64177">
            <v>192374421946</v>
          </cell>
          <cell r="B64177" t="str">
            <v>Flora- The Siesta PJ Set</v>
          </cell>
        </row>
        <row r="64178">
          <cell r="A64178">
            <v>192374422103</v>
          </cell>
          <cell r="B64178" t="str">
            <v>Flora- The Moonlight Chemise</v>
          </cell>
        </row>
        <row r="64179">
          <cell r="A64179">
            <v>192374422080</v>
          </cell>
          <cell r="B64179" t="str">
            <v>Flora- The Moonlight Chemise</v>
          </cell>
        </row>
        <row r="64180">
          <cell r="A64180">
            <v>192374422073</v>
          </cell>
          <cell r="B64180" t="str">
            <v>Flora- The Moonlight Chemise</v>
          </cell>
        </row>
        <row r="64181">
          <cell r="A64181">
            <v>192374422066</v>
          </cell>
          <cell r="B64181" t="str">
            <v>Flora- The Moonlight Chemise</v>
          </cell>
        </row>
        <row r="64182">
          <cell r="A64182">
            <v>192374422097</v>
          </cell>
          <cell r="B64182" t="str">
            <v>Flora- The Moonlight Chemise</v>
          </cell>
        </row>
        <row r="64183">
          <cell r="A64183">
            <v>192374422202</v>
          </cell>
          <cell r="B64183" t="str">
            <v>Flora- The Sunrise Wrap</v>
          </cell>
        </row>
        <row r="64184">
          <cell r="A64184">
            <v>192374422189</v>
          </cell>
          <cell r="B64184" t="str">
            <v>Flora- The Sunrise Wrap</v>
          </cell>
        </row>
        <row r="64185">
          <cell r="A64185">
            <v>192374422172</v>
          </cell>
          <cell r="B64185" t="str">
            <v>Flora- The Sunrise Wrap</v>
          </cell>
        </row>
        <row r="64186">
          <cell r="A64186">
            <v>192374422165</v>
          </cell>
          <cell r="B64186" t="str">
            <v>Flora- The Sunrise Wrap</v>
          </cell>
        </row>
        <row r="64187">
          <cell r="A64187">
            <v>192374422196</v>
          </cell>
          <cell r="B64187" t="str">
            <v>Flora- The Sunrise Wrap</v>
          </cell>
        </row>
        <row r="64188">
          <cell r="A64188">
            <v>192374421557</v>
          </cell>
          <cell r="B64188" t="str">
            <v>Bardot Essentials- Josie Jammie PJ</v>
          </cell>
        </row>
        <row r="64189">
          <cell r="A64189">
            <v>192374421533</v>
          </cell>
          <cell r="B64189" t="str">
            <v>Bardot Essentials- Josie Jammie PJ</v>
          </cell>
        </row>
        <row r="64190">
          <cell r="A64190">
            <v>192374421526</v>
          </cell>
          <cell r="B64190" t="str">
            <v>Bardot Essentials- Josie Jammie PJ</v>
          </cell>
        </row>
        <row r="64191">
          <cell r="A64191">
            <v>192374421519</v>
          </cell>
          <cell r="B64191" t="str">
            <v>Bardot Essentials- Josie Jammie PJ</v>
          </cell>
        </row>
        <row r="64192">
          <cell r="A64192">
            <v>192374421540</v>
          </cell>
          <cell r="B64192" t="str">
            <v>Bardot Essentials- Josie Jammie PJ</v>
          </cell>
        </row>
        <row r="64193">
          <cell r="A64193">
            <v>192374421403</v>
          </cell>
          <cell r="B64193" t="str">
            <v>Bardot Essentials- The Girlfriend Chemise</v>
          </cell>
        </row>
        <row r="64194">
          <cell r="A64194">
            <v>192374421380</v>
          </cell>
          <cell r="B64194" t="str">
            <v>Bardot Essentials- The Girlfriend Chemise</v>
          </cell>
        </row>
        <row r="64195">
          <cell r="A64195">
            <v>192374421373</v>
          </cell>
          <cell r="B64195" t="str">
            <v>Bardot Essentials- The Girlfriend Chemise</v>
          </cell>
        </row>
        <row r="64196">
          <cell r="A64196">
            <v>192374421366</v>
          </cell>
          <cell r="B64196" t="str">
            <v>Bardot Essentials- The Girlfriend Chemise</v>
          </cell>
        </row>
        <row r="64197">
          <cell r="A64197">
            <v>192374421397</v>
          </cell>
          <cell r="B64197" t="str">
            <v>Bardot Essentials- The Girlfriend Chemise</v>
          </cell>
        </row>
        <row r="64198">
          <cell r="A64198">
            <v>192374410049</v>
          </cell>
          <cell r="B64198" t="str">
            <v>Orion- Jetset Sleepshirt</v>
          </cell>
        </row>
        <row r="64199">
          <cell r="A64199">
            <v>192374410025</v>
          </cell>
          <cell r="B64199" t="str">
            <v>Orion- Jetset Sleepshirt</v>
          </cell>
        </row>
        <row r="64200">
          <cell r="A64200">
            <v>192374410018</v>
          </cell>
          <cell r="B64200" t="str">
            <v>Orion- Jetset Sleepshirt</v>
          </cell>
        </row>
        <row r="64201">
          <cell r="A64201">
            <v>192374410001</v>
          </cell>
          <cell r="B64201" t="str">
            <v>Orion- Jetset Sleepshirt</v>
          </cell>
        </row>
        <row r="64202">
          <cell r="A64202">
            <v>192374410032</v>
          </cell>
          <cell r="B64202" t="str">
            <v>Orion- Jetset Sleepshirt</v>
          </cell>
        </row>
        <row r="64203">
          <cell r="A64203">
            <v>192374423704</v>
          </cell>
          <cell r="B64203" t="str">
            <v>Misty- Moonlight Cami/Shortie PJ Set</v>
          </cell>
        </row>
        <row r="64204">
          <cell r="A64204">
            <v>192374423681</v>
          </cell>
          <cell r="B64204" t="str">
            <v>Misty- Moonlight Cami/Shortie PJ Set</v>
          </cell>
        </row>
        <row r="64205">
          <cell r="A64205">
            <v>192374423674</v>
          </cell>
          <cell r="B64205" t="str">
            <v>Misty- Moonlight Cami/Shortie PJ Set</v>
          </cell>
        </row>
        <row r="64206">
          <cell r="A64206">
            <v>192374423667</v>
          </cell>
          <cell r="B64206" t="str">
            <v>Misty- Moonlight Cami/Shortie PJ Set</v>
          </cell>
        </row>
        <row r="64207">
          <cell r="A64207">
            <v>192374423698</v>
          </cell>
          <cell r="B64207" t="str">
            <v>Misty- Moonlight Cami/Shortie PJ Set</v>
          </cell>
        </row>
        <row r="64208">
          <cell r="A64208">
            <v>192374409272</v>
          </cell>
          <cell r="B64208" t="str">
            <v>Bardot Essentials- Josie Jammie PJ</v>
          </cell>
        </row>
        <row r="64209">
          <cell r="A64209">
            <v>192374409258</v>
          </cell>
          <cell r="B64209" t="str">
            <v>Bardot Essentials- Josie Jammie PJ</v>
          </cell>
        </row>
        <row r="64210">
          <cell r="A64210">
            <v>192374409241</v>
          </cell>
          <cell r="B64210" t="str">
            <v>Bardot Essentials- Josie Jammie PJ</v>
          </cell>
        </row>
        <row r="64211">
          <cell r="A64211">
            <v>192374409234</v>
          </cell>
          <cell r="B64211" t="str">
            <v>Bardot Essentials- Josie Jammie PJ</v>
          </cell>
        </row>
        <row r="64212">
          <cell r="A64212">
            <v>192374409265</v>
          </cell>
          <cell r="B64212" t="str">
            <v>Bardot Essentials- Josie Jammie PJ</v>
          </cell>
        </row>
        <row r="64213">
          <cell r="A64213">
            <v>192374424763</v>
          </cell>
          <cell r="B64213" t="str">
            <v>Orion- The Siesta PJ Set</v>
          </cell>
        </row>
        <row r="64214">
          <cell r="A64214">
            <v>192374424749</v>
          </cell>
          <cell r="B64214" t="str">
            <v>Orion- The Siesta PJ Set</v>
          </cell>
        </row>
        <row r="64215">
          <cell r="A64215">
            <v>192374424732</v>
          </cell>
          <cell r="B64215" t="str">
            <v>Orion- The Siesta PJ Set</v>
          </cell>
        </row>
        <row r="64216">
          <cell r="A64216">
            <v>192374424725</v>
          </cell>
          <cell r="B64216" t="str">
            <v>Orion- The Siesta PJ Set</v>
          </cell>
        </row>
        <row r="64217">
          <cell r="A64217">
            <v>192374424756</v>
          </cell>
          <cell r="B64217" t="str">
            <v>Orion- The Siesta PJ Set</v>
          </cell>
        </row>
        <row r="64218">
          <cell r="A64218">
            <v>192374424817</v>
          </cell>
          <cell r="B64218" t="str">
            <v>Orion- The Moonlight Chemise</v>
          </cell>
        </row>
        <row r="64219">
          <cell r="A64219">
            <v>192374424794</v>
          </cell>
          <cell r="B64219" t="str">
            <v>Orion- The Moonlight Chemise</v>
          </cell>
        </row>
        <row r="64220">
          <cell r="A64220">
            <v>192374424787</v>
          </cell>
          <cell r="B64220" t="str">
            <v>Orion- The Moonlight Chemise</v>
          </cell>
        </row>
        <row r="64221">
          <cell r="A64221">
            <v>192374424770</v>
          </cell>
          <cell r="B64221" t="str">
            <v>Orion- The Moonlight Chemise</v>
          </cell>
        </row>
        <row r="64222">
          <cell r="A64222">
            <v>192374424800</v>
          </cell>
          <cell r="B64222" t="str">
            <v>Orion- The Moonlight Chemise</v>
          </cell>
        </row>
        <row r="64223">
          <cell r="A64223">
            <v>192374424862</v>
          </cell>
          <cell r="B64223" t="str">
            <v>Orion- Jetset Kimono</v>
          </cell>
        </row>
        <row r="64224">
          <cell r="A64224">
            <v>192374424848</v>
          </cell>
          <cell r="B64224" t="str">
            <v>Orion- Jetset Kimono</v>
          </cell>
        </row>
        <row r="64225">
          <cell r="A64225">
            <v>192374424831</v>
          </cell>
          <cell r="B64225" t="str">
            <v>Orion- Jetset Kimono</v>
          </cell>
        </row>
        <row r="64226">
          <cell r="A64226">
            <v>192374424824</v>
          </cell>
          <cell r="B64226" t="str">
            <v>Orion- Jetset Kimono</v>
          </cell>
        </row>
        <row r="64227">
          <cell r="A64227">
            <v>192374424855</v>
          </cell>
          <cell r="B64227" t="str">
            <v>Orion- Jetset Kimono</v>
          </cell>
        </row>
        <row r="64228">
          <cell r="A64228">
            <v>192374420703</v>
          </cell>
          <cell r="B64228" t="str">
            <v>Shiloh- The Siesta PJ Set</v>
          </cell>
        </row>
        <row r="64229">
          <cell r="A64229">
            <v>192374420680</v>
          </cell>
          <cell r="B64229" t="str">
            <v>Shiloh- The Siesta PJ Set</v>
          </cell>
        </row>
        <row r="64230">
          <cell r="A64230">
            <v>192374420673</v>
          </cell>
          <cell r="B64230" t="str">
            <v>Shiloh- The Siesta PJ Set</v>
          </cell>
        </row>
        <row r="64231">
          <cell r="A64231">
            <v>192374420666</v>
          </cell>
          <cell r="B64231" t="str">
            <v>Shiloh- The Siesta PJ Set</v>
          </cell>
        </row>
        <row r="64232">
          <cell r="A64232">
            <v>192374420697</v>
          </cell>
          <cell r="B64232" t="str">
            <v>Shiloh- The Siesta PJ Set</v>
          </cell>
        </row>
        <row r="64233">
          <cell r="A64233">
            <v>192374420758</v>
          </cell>
          <cell r="B64233" t="str">
            <v>Shiloh- Wanderlust Pants</v>
          </cell>
        </row>
        <row r="64234">
          <cell r="A64234">
            <v>192374420734</v>
          </cell>
          <cell r="B64234" t="str">
            <v>Shiloh- Wanderlust Pants</v>
          </cell>
        </row>
        <row r="64235">
          <cell r="A64235">
            <v>192374420727</v>
          </cell>
          <cell r="B64235" t="str">
            <v>Shiloh- Wanderlust Pants</v>
          </cell>
        </row>
        <row r="64236">
          <cell r="A64236">
            <v>192374420710</v>
          </cell>
          <cell r="B64236" t="str">
            <v>Shiloh- Wanderlust Pants</v>
          </cell>
        </row>
        <row r="64237">
          <cell r="A64237">
            <v>192374420741</v>
          </cell>
          <cell r="B64237" t="str">
            <v>Shiloh- Wanderlust Pants</v>
          </cell>
        </row>
        <row r="64238">
          <cell r="A64238">
            <v>192374420659</v>
          </cell>
          <cell r="B64238" t="str">
            <v>Shiloh- Jetset Kimono</v>
          </cell>
        </row>
        <row r="64239">
          <cell r="A64239">
            <v>192374420635</v>
          </cell>
          <cell r="B64239" t="str">
            <v>Shiloh- Jetset Kimono</v>
          </cell>
        </row>
        <row r="64240">
          <cell r="A64240">
            <v>192374420628</v>
          </cell>
          <cell r="B64240" t="str">
            <v>Shiloh- Jetset Kimono</v>
          </cell>
        </row>
        <row r="64241">
          <cell r="A64241">
            <v>192374420611</v>
          </cell>
          <cell r="B64241" t="str">
            <v>Shiloh- Jetset Kimono</v>
          </cell>
        </row>
        <row r="64242">
          <cell r="A64242">
            <v>192374420642</v>
          </cell>
          <cell r="B64242" t="str">
            <v>Shiloh- Jetset Kimono</v>
          </cell>
        </row>
        <row r="64243">
          <cell r="A64243">
            <v>192374420802</v>
          </cell>
          <cell r="B64243" t="str">
            <v>Shiloh Chemise</v>
          </cell>
        </row>
        <row r="64244">
          <cell r="A64244">
            <v>192374420789</v>
          </cell>
          <cell r="B64244" t="str">
            <v>Shiloh Chemise</v>
          </cell>
        </row>
        <row r="64245">
          <cell r="A64245">
            <v>192374420772</v>
          </cell>
          <cell r="B64245" t="str">
            <v>Shiloh Chemise</v>
          </cell>
        </row>
        <row r="64246">
          <cell r="A64246">
            <v>192374420765</v>
          </cell>
          <cell r="B64246" t="str">
            <v>Shiloh Chemise</v>
          </cell>
        </row>
        <row r="64247">
          <cell r="A64247">
            <v>192374420796</v>
          </cell>
          <cell r="B64247" t="str">
            <v>Shiloh Chemise</v>
          </cell>
        </row>
        <row r="64248">
          <cell r="A64248">
            <v>192374421106</v>
          </cell>
          <cell r="B64248" t="str">
            <v>Primrose- The Girlfriend Chemise</v>
          </cell>
        </row>
        <row r="64249">
          <cell r="A64249">
            <v>192374421083</v>
          </cell>
          <cell r="B64249" t="str">
            <v>Primrose- The Girlfriend Chemise</v>
          </cell>
        </row>
        <row r="64250">
          <cell r="A64250">
            <v>192374421076</v>
          </cell>
          <cell r="B64250" t="str">
            <v>Primrose- The Girlfriend Chemise</v>
          </cell>
        </row>
        <row r="64251">
          <cell r="A64251">
            <v>192374421069</v>
          </cell>
          <cell r="B64251" t="str">
            <v>Primrose- The Girlfriend Chemise</v>
          </cell>
        </row>
        <row r="64252">
          <cell r="A64252">
            <v>192374421090</v>
          </cell>
          <cell r="B64252" t="str">
            <v>Primrose- The Girlfriend Chemise</v>
          </cell>
        </row>
        <row r="64253">
          <cell r="A64253">
            <v>192374421304</v>
          </cell>
          <cell r="B64253" t="str">
            <v>Primrose- Josie Jammie PJ</v>
          </cell>
        </row>
        <row r="64254">
          <cell r="A64254">
            <v>192374421281</v>
          </cell>
          <cell r="B64254" t="str">
            <v>Primrose- Josie Jammie PJ</v>
          </cell>
        </row>
        <row r="64255">
          <cell r="A64255">
            <v>192374421274</v>
          </cell>
          <cell r="B64255" t="str">
            <v>Primrose- Josie Jammie PJ</v>
          </cell>
        </row>
        <row r="64256">
          <cell r="A64256">
            <v>192374421267</v>
          </cell>
          <cell r="B64256" t="str">
            <v>Primrose- Josie Jammie PJ</v>
          </cell>
        </row>
        <row r="64257">
          <cell r="A64257">
            <v>192374421298</v>
          </cell>
          <cell r="B64257" t="str">
            <v>Primrose- Josie Jammie PJ</v>
          </cell>
        </row>
        <row r="64258">
          <cell r="A64258">
            <v>192374422257</v>
          </cell>
          <cell r="B64258" t="str">
            <v>Flora- The Sunrise Wrap</v>
          </cell>
        </row>
        <row r="64259">
          <cell r="A64259">
            <v>192374422233</v>
          </cell>
          <cell r="B64259" t="str">
            <v>Flora- The Sunrise Wrap</v>
          </cell>
        </row>
        <row r="64260">
          <cell r="A64260">
            <v>192374422226</v>
          </cell>
          <cell r="B64260" t="str">
            <v>Flora- The Sunrise Wrap</v>
          </cell>
        </row>
        <row r="64261">
          <cell r="A64261">
            <v>192374422219</v>
          </cell>
          <cell r="B64261" t="str">
            <v>Flora- The Sunrise Wrap</v>
          </cell>
        </row>
        <row r="64262">
          <cell r="A64262">
            <v>192374422240</v>
          </cell>
          <cell r="B64262" t="str">
            <v>Flora- The Sunrise Wrap</v>
          </cell>
        </row>
        <row r="64263">
          <cell r="A64263">
            <v>192374422004</v>
          </cell>
          <cell r="B64263" t="str">
            <v>Flora- The Siesta PJ Set</v>
          </cell>
        </row>
        <row r="64264">
          <cell r="A64264">
            <v>192374421984</v>
          </cell>
          <cell r="B64264" t="str">
            <v>Flora- The Siesta PJ Set</v>
          </cell>
        </row>
        <row r="64265">
          <cell r="A64265">
            <v>192374421977</v>
          </cell>
          <cell r="B64265" t="str">
            <v>Flora- The Siesta PJ Set</v>
          </cell>
        </row>
        <row r="64266">
          <cell r="A64266">
            <v>192374421960</v>
          </cell>
          <cell r="B64266" t="str">
            <v>Flora- The Siesta PJ Set</v>
          </cell>
        </row>
        <row r="64267">
          <cell r="A64267">
            <v>192374421991</v>
          </cell>
          <cell r="B64267" t="str">
            <v>Flora- The Siesta PJ Set</v>
          </cell>
        </row>
        <row r="64268">
          <cell r="A64268">
            <v>192374422356</v>
          </cell>
          <cell r="B64268" t="str">
            <v>Fairytale Lace Chemise</v>
          </cell>
        </row>
        <row r="64269">
          <cell r="A64269">
            <v>192374422332</v>
          </cell>
          <cell r="B64269" t="str">
            <v>Fairytale Lace Chemise</v>
          </cell>
        </row>
        <row r="64270">
          <cell r="A64270">
            <v>192374422325</v>
          </cell>
          <cell r="B64270" t="str">
            <v>Fairytale Lace Chemise</v>
          </cell>
        </row>
        <row r="64271">
          <cell r="A64271">
            <v>192374422318</v>
          </cell>
          <cell r="B64271" t="str">
            <v>Fairytale Lace Chemise</v>
          </cell>
        </row>
        <row r="64272">
          <cell r="A64272">
            <v>192374422349</v>
          </cell>
          <cell r="B64272" t="str">
            <v>Fairytale Lace Chemise</v>
          </cell>
        </row>
        <row r="64273">
          <cell r="A64273">
            <v>192374422455</v>
          </cell>
          <cell r="B64273" t="str">
            <v>Fairytale Lace Wrap</v>
          </cell>
        </row>
        <row r="64274">
          <cell r="A64274">
            <v>192374422431</v>
          </cell>
          <cell r="B64274" t="str">
            <v>Fairytale Lace Wrap</v>
          </cell>
        </row>
        <row r="64275">
          <cell r="A64275">
            <v>192374422424</v>
          </cell>
          <cell r="B64275" t="str">
            <v>Fairytale Lace Wrap</v>
          </cell>
        </row>
        <row r="64276">
          <cell r="A64276">
            <v>192374422417</v>
          </cell>
          <cell r="B64276" t="str">
            <v>Fairytale Lace Wrap</v>
          </cell>
        </row>
        <row r="64277">
          <cell r="A64277">
            <v>192374422448</v>
          </cell>
          <cell r="B64277" t="str">
            <v>Fairytale Lace Wrap</v>
          </cell>
        </row>
        <row r="64278">
          <cell r="A64278">
            <v>192374422509</v>
          </cell>
          <cell r="B64278" t="str">
            <v>Fairytale Lace Wrap</v>
          </cell>
        </row>
        <row r="64279">
          <cell r="A64279">
            <v>192374422486</v>
          </cell>
          <cell r="B64279" t="str">
            <v>Fairytale Lace Wrap</v>
          </cell>
        </row>
        <row r="64280">
          <cell r="A64280">
            <v>192374422479</v>
          </cell>
          <cell r="B64280" t="str">
            <v>Fairytale Lace Wrap</v>
          </cell>
        </row>
        <row r="64281">
          <cell r="A64281">
            <v>192374422462</v>
          </cell>
          <cell r="B64281" t="str">
            <v>Fairytale Lace Wrap</v>
          </cell>
        </row>
        <row r="64282">
          <cell r="A64282">
            <v>192374422493</v>
          </cell>
          <cell r="B64282" t="str">
            <v>Fairytale Lace Wrap</v>
          </cell>
        </row>
        <row r="64283">
          <cell r="A64283">
            <v>192374417840</v>
          </cell>
          <cell r="B64283" t="str">
            <v>Sleek Lace Chemise</v>
          </cell>
        </row>
        <row r="64284">
          <cell r="A64284">
            <v>192374417826</v>
          </cell>
          <cell r="B64284" t="str">
            <v>Sleek Lace Chemise</v>
          </cell>
        </row>
        <row r="64285">
          <cell r="A64285">
            <v>192374417819</v>
          </cell>
          <cell r="B64285" t="str">
            <v>Sleek Lace Chemise</v>
          </cell>
        </row>
        <row r="64286">
          <cell r="A64286">
            <v>192374417802</v>
          </cell>
          <cell r="B64286" t="str">
            <v>Sleek Lace Chemise</v>
          </cell>
        </row>
        <row r="64287">
          <cell r="A64287">
            <v>192374417833</v>
          </cell>
          <cell r="B64287" t="str">
            <v>Sleek Lace Chemise</v>
          </cell>
        </row>
        <row r="64288">
          <cell r="A64288">
            <v>192374418991</v>
          </cell>
          <cell r="B64288" t="str">
            <v>Sleek Wrap</v>
          </cell>
        </row>
        <row r="64289">
          <cell r="A64289">
            <v>192374418977</v>
          </cell>
          <cell r="B64289" t="str">
            <v>Sleek Wrap</v>
          </cell>
        </row>
        <row r="64290">
          <cell r="A64290">
            <v>192374418960</v>
          </cell>
          <cell r="B64290" t="str">
            <v>Sleek Wrap</v>
          </cell>
        </row>
        <row r="64291">
          <cell r="A64291">
            <v>192374418953</v>
          </cell>
          <cell r="B64291" t="str">
            <v>Sleek Wrap</v>
          </cell>
        </row>
        <row r="64292">
          <cell r="A64292">
            <v>192374418984</v>
          </cell>
          <cell r="B64292" t="str">
            <v>Sleek Wrap</v>
          </cell>
        </row>
        <row r="64293">
          <cell r="A64293">
            <v>192374420390</v>
          </cell>
          <cell r="B64293" t="str">
            <v>Lolita Chemise</v>
          </cell>
        </row>
        <row r="64294">
          <cell r="A64294">
            <v>192374420376</v>
          </cell>
          <cell r="B64294" t="str">
            <v>Lolita Chemise</v>
          </cell>
        </row>
        <row r="64295">
          <cell r="A64295">
            <v>192374420369</v>
          </cell>
          <cell r="B64295" t="str">
            <v>Lolita Chemise</v>
          </cell>
        </row>
        <row r="64296">
          <cell r="A64296">
            <v>192374420352</v>
          </cell>
          <cell r="B64296" t="str">
            <v>Lolita Chemise</v>
          </cell>
        </row>
        <row r="64297">
          <cell r="A64297">
            <v>192374420383</v>
          </cell>
          <cell r="B64297" t="str">
            <v>Lolita Chemise</v>
          </cell>
        </row>
        <row r="64298">
          <cell r="A64298">
            <v>192374409227</v>
          </cell>
          <cell r="B64298" t="str">
            <v>Ophelia Caftan</v>
          </cell>
        </row>
        <row r="64299">
          <cell r="A64299">
            <v>192374409203</v>
          </cell>
          <cell r="B64299" t="str">
            <v>Ophelia Caftan</v>
          </cell>
        </row>
        <row r="64300">
          <cell r="A64300">
            <v>192374409197</v>
          </cell>
          <cell r="B64300" t="str">
            <v>Ophelia Caftan</v>
          </cell>
        </row>
        <row r="64301">
          <cell r="A64301">
            <v>192374409180</v>
          </cell>
          <cell r="B64301" t="str">
            <v>Ophelia Caftan</v>
          </cell>
        </row>
        <row r="64302">
          <cell r="A64302">
            <v>192374409210</v>
          </cell>
          <cell r="B64302" t="str">
            <v>Ophelia Caftan</v>
          </cell>
        </row>
        <row r="64303">
          <cell r="A64303">
            <v>192374417239</v>
          </cell>
          <cell r="B64303" t="str">
            <v>Ophelia Gown</v>
          </cell>
        </row>
        <row r="64304">
          <cell r="A64304">
            <v>192374417215</v>
          </cell>
          <cell r="B64304" t="str">
            <v>Ophelia Gown</v>
          </cell>
        </row>
        <row r="64305">
          <cell r="A64305">
            <v>192374417208</v>
          </cell>
          <cell r="B64305" t="str">
            <v>Ophelia Gown</v>
          </cell>
        </row>
        <row r="64306">
          <cell r="A64306">
            <v>192374417192</v>
          </cell>
          <cell r="B64306" t="str">
            <v>Ophelia Gown</v>
          </cell>
        </row>
        <row r="64307">
          <cell r="A64307">
            <v>192374417222</v>
          </cell>
          <cell r="B64307" t="str">
            <v>Ophelia Gown</v>
          </cell>
        </row>
        <row r="64308">
          <cell r="A64308">
            <v>192374417284</v>
          </cell>
          <cell r="B64308" t="str">
            <v>Ophelia Robe</v>
          </cell>
        </row>
        <row r="64309">
          <cell r="A64309">
            <v>192374417260</v>
          </cell>
          <cell r="B64309" t="str">
            <v>Ophelia Robe</v>
          </cell>
        </row>
        <row r="64310">
          <cell r="A64310">
            <v>192374417253</v>
          </cell>
          <cell r="B64310" t="str">
            <v>Ophelia Robe</v>
          </cell>
        </row>
        <row r="64311">
          <cell r="A64311">
            <v>192374417246</v>
          </cell>
          <cell r="B64311" t="str">
            <v>Ophelia Robe</v>
          </cell>
        </row>
        <row r="64312">
          <cell r="A64312">
            <v>192374417277</v>
          </cell>
          <cell r="B64312" t="str">
            <v>Ophelia Robe</v>
          </cell>
        </row>
        <row r="64313">
          <cell r="A64313">
            <v>192374417338</v>
          </cell>
          <cell r="B64313" t="str">
            <v>Ophelia PJ</v>
          </cell>
        </row>
        <row r="64314">
          <cell r="A64314">
            <v>192374417314</v>
          </cell>
          <cell r="B64314" t="str">
            <v>Ophelia PJ</v>
          </cell>
        </row>
        <row r="64315">
          <cell r="A64315">
            <v>192374417307</v>
          </cell>
          <cell r="B64315" t="str">
            <v>Ophelia PJ</v>
          </cell>
        </row>
        <row r="64316">
          <cell r="A64316">
            <v>192374417291</v>
          </cell>
          <cell r="B64316" t="str">
            <v>Ophelia PJ</v>
          </cell>
        </row>
        <row r="64317">
          <cell r="A64317">
            <v>192374417321</v>
          </cell>
          <cell r="B64317" t="str">
            <v>Ophelia PJ</v>
          </cell>
        </row>
        <row r="64318">
          <cell r="A64318">
            <v>192374417437</v>
          </cell>
          <cell r="B64318" t="str">
            <v>Yoko Robe</v>
          </cell>
        </row>
        <row r="64319">
          <cell r="A64319">
            <v>192374417413</v>
          </cell>
          <cell r="B64319" t="str">
            <v>Yoko Robe</v>
          </cell>
        </row>
        <row r="64320">
          <cell r="A64320">
            <v>192374417406</v>
          </cell>
          <cell r="B64320" t="str">
            <v>Yoko Robe</v>
          </cell>
        </row>
        <row r="64321">
          <cell r="A64321">
            <v>192374417390</v>
          </cell>
          <cell r="B64321" t="str">
            <v>Yoko Robe</v>
          </cell>
        </row>
        <row r="64322">
          <cell r="A64322">
            <v>192374417420</v>
          </cell>
          <cell r="B64322" t="str">
            <v>Yoko Robe</v>
          </cell>
        </row>
        <row r="64323">
          <cell r="A64323">
            <v>192374417482</v>
          </cell>
          <cell r="B64323" t="str">
            <v>Yoko Pants</v>
          </cell>
        </row>
        <row r="64324">
          <cell r="A64324">
            <v>192374417468</v>
          </cell>
          <cell r="B64324" t="str">
            <v>Yoko Pants</v>
          </cell>
        </row>
        <row r="64325">
          <cell r="A64325">
            <v>192374417451</v>
          </cell>
          <cell r="B64325" t="str">
            <v>Yoko Pants</v>
          </cell>
        </row>
        <row r="64326">
          <cell r="A64326">
            <v>192374417444</v>
          </cell>
          <cell r="B64326" t="str">
            <v>Yoko Pants</v>
          </cell>
        </row>
        <row r="64327">
          <cell r="A64327">
            <v>192374417475</v>
          </cell>
          <cell r="B64327" t="str">
            <v>Yoko Pants</v>
          </cell>
        </row>
        <row r="64328">
          <cell r="A64328">
            <v>192374417512</v>
          </cell>
          <cell r="B64328" t="str">
            <v>Couture Beaded Silk Caftan</v>
          </cell>
        </row>
        <row r="64329">
          <cell r="A64329">
            <v>192374417499</v>
          </cell>
          <cell r="B64329" t="str">
            <v>Couture Beaded Silk Caftan</v>
          </cell>
        </row>
        <row r="64330">
          <cell r="A64330">
            <v>192374417697</v>
          </cell>
          <cell r="B64330" t="str">
            <v>Lolita Romper</v>
          </cell>
        </row>
        <row r="64331">
          <cell r="A64331">
            <v>192374417666</v>
          </cell>
          <cell r="B64331" t="str">
            <v>Lolita Romper</v>
          </cell>
        </row>
        <row r="64332">
          <cell r="A64332">
            <v>192374417659</v>
          </cell>
          <cell r="B64332" t="str">
            <v>Lolita Romper</v>
          </cell>
        </row>
        <row r="64333">
          <cell r="A64333">
            <v>192374420147</v>
          </cell>
          <cell r="B64333" t="str">
            <v>Jersey Essentials PJ</v>
          </cell>
        </row>
        <row r="64334">
          <cell r="A64334">
            <v>192374420123</v>
          </cell>
          <cell r="B64334" t="str">
            <v>Jersey Essentials PJ</v>
          </cell>
        </row>
        <row r="64335">
          <cell r="A64335">
            <v>192374420116</v>
          </cell>
          <cell r="B64335" t="str">
            <v>Jersey Essentials PJ</v>
          </cell>
        </row>
        <row r="64336">
          <cell r="A64336">
            <v>192374420109</v>
          </cell>
          <cell r="B64336" t="str">
            <v>Jersey Essentials PJ</v>
          </cell>
        </row>
        <row r="64337">
          <cell r="A64337">
            <v>192374420130</v>
          </cell>
          <cell r="B64337" t="str">
            <v>Jersey Essentials PJ</v>
          </cell>
        </row>
        <row r="64338">
          <cell r="A64338">
            <v>192374419844</v>
          </cell>
          <cell r="B64338" t="str">
            <v>Jersey Essentials Robe</v>
          </cell>
        </row>
        <row r="64339">
          <cell r="A64339">
            <v>192374419820</v>
          </cell>
          <cell r="B64339" t="str">
            <v>Jersey Essentials Robe</v>
          </cell>
        </row>
        <row r="64340">
          <cell r="A64340">
            <v>192374419813</v>
          </cell>
          <cell r="B64340" t="str">
            <v>Jersey Essentials Robe</v>
          </cell>
        </row>
        <row r="64341">
          <cell r="A64341">
            <v>192374419806</v>
          </cell>
          <cell r="B64341" t="str">
            <v>Jersey Essentials Robe</v>
          </cell>
        </row>
        <row r="64342">
          <cell r="A64342">
            <v>192374419837</v>
          </cell>
          <cell r="B64342" t="str">
            <v>Jersey Essentials Robe</v>
          </cell>
        </row>
        <row r="64343">
          <cell r="A64343">
            <v>192374418342</v>
          </cell>
          <cell r="B64343" t="str">
            <v>Key Essentials Tank</v>
          </cell>
        </row>
        <row r="64344">
          <cell r="A64344">
            <v>192374418328</v>
          </cell>
          <cell r="B64344" t="str">
            <v>Key Essentials Tank</v>
          </cell>
        </row>
        <row r="64345">
          <cell r="A64345">
            <v>192374418311</v>
          </cell>
          <cell r="B64345" t="str">
            <v>Key Essentials Tank</v>
          </cell>
        </row>
        <row r="64346">
          <cell r="A64346">
            <v>192374418304</v>
          </cell>
          <cell r="B64346" t="str">
            <v>Key Essentials Tank</v>
          </cell>
        </row>
        <row r="64347">
          <cell r="A64347">
            <v>192374418335</v>
          </cell>
          <cell r="B64347" t="str">
            <v>Key Essentials Tank</v>
          </cell>
        </row>
        <row r="64348">
          <cell r="A64348">
            <v>192374417130</v>
          </cell>
          <cell r="B64348" t="str">
            <v>Jolie Gown</v>
          </cell>
        </row>
        <row r="64349">
          <cell r="A64349">
            <v>192374417116</v>
          </cell>
          <cell r="B64349" t="str">
            <v>Jolie Gown</v>
          </cell>
        </row>
        <row r="64350">
          <cell r="A64350">
            <v>192374417109</v>
          </cell>
          <cell r="B64350" t="str">
            <v>Jolie Gown</v>
          </cell>
        </row>
        <row r="64351">
          <cell r="A64351">
            <v>192374417093</v>
          </cell>
          <cell r="B64351" t="str">
            <v>Jolie Gown</v>
          </cell>
        </row>
        <row r="64352">
          <cell r="A64352">
            <v>192374417185</v>
          </cell>
          <cell r="B64352" t="str">
            <v>Jolie Robe</v>
          </cell>
        </row>
        <row r="64353">
          <cell r="A64353">
            <v>192374417161</v>
          </cell>
          <cell r="B64353" t="str">
            <v>Jolie Robe</v>
          </cell>
        </row>
        <row r="64354">
          <cell r="A64354">
            <v>192374417154</v>
          </cell>
          <cell r="B64354" t="str">
            <v>Jolie Robe</v>
          </cell>
        </row>
        <row r="64355">
          <cell r="A64355">
            <v>192374417147</v>
          </cell>
          <cell r="B64355" t="str">
            <v>Jolie Robe</v>
          </cell>
        </row>
        <row r="64356">
          <cell r="A64356">
            <v>192374417178</v>
          </cell>
          <cell r="B64356" t="str">
            <v>Jolie Robe</v>
          </cell>
        </row>
        <row r="64357">
          <cell r="A64357">
            <v>192374420345</v>
          </cell>
          <cell r="B64357" t="str">
            <v>Lolita Chemise</v>
          </cell>
        </row>
        <row r="64358">
          <cell r="A64358">
            <v>192374420321</v>
          </cell>
          <cell r="B64358" t="str">
            <v>Lolita Chemise</v>
          </cell>
        </row>
        <row r="64359">
          <cell r="A64359">
            <v>192374420314</v>
          </cell>
          <cell r="B64359" t="str">
            <v>Lolita Chemise</v>
          </cell>
        </row>
        <row r="64360">
          <cell r="A64360">
            <v>192374420307</v>
          </cell>
          <cell r="B64360" t="str">
            <v>Lolita Chemise</v>
          </cell>
        </row>
        <row r="64361">
          <cell r="A64361">
            <v>192374420338</v>
          </cell>
          <cell r="B64361" t="str">
            <v>Lolita Chemise</v>
          </cell>
        </row>
        <row r="64362">
          <cell r="A64362">
            <v>192374416768</v>
          </cell>
          <cell r="B64362" t="str">
            <v>Mantilla Scroll Gown</v>
          </cell>
        </row>
        <row r="64363">
          <cell r="A64363">
            <v>192374416751</v>
          </cell>
          <cell r="B64363" t="str">
            <v>Mantilla Scroll Gown</v>
          </cell>
        </row>
        <row r="64364">
          <cell r="A64364">
            <v>192374416744</v>
          </cell>
          <cell r="B64364" t="str">
            <v>Mantilla Scroll Gown</v>
          </cell>
        </row>
        <row r="64365">
          <cell r="A64365">
            <v>192374416775</v>
          </cell>
          <cell r="B64365" t="str">
            <v>Mantilla Scroll Gown</v>
          </cell>
        </row>
        <row r="64366">
          <cell r="A64366">
            <v>192374416836</v>
          </cell>
          <cell r="B64366" t="str">
            <v>Mantilla Scroll Robe</v>
          </cell>
        </row>
        <row r="64367">
          <cell r="A64367">
            <v>192374416812</v>
          </cell>
          <cell r="B64367" t="str">
            <v>Mantilla Scroll Robe</v>
          </cell>
        </row>
        <row r="64368">
          <cell r="A64368">
            <v>192374416805</v>
          </cell>
          <cell r="B64368" t="str">
            <v>Mantilla Scroll Robe</v>
          </cell>
        </row>
        <row r="64369">
          <cell r="A64369">
            <v>192374416799</v>
          </cell>
          <cell r="B64369" t="str">
            <v>Mantilla Scroll Robe</v>
          </cell>
        </row>
        <row r="64370">
          <cell r="A64370">
            <v>192374416829</v>
          </cell>
          <cell r="B64370" t="str">
            <v>Mantilla Scroll Robe</v>
          </cell>
        </row>
        <row r="64371">
          <cell r="A64371">
            <v>192374416683</v>
          </cell>
          <cell r="B64371" t="str">
            <v>Mantilla Scroll Mandarin PJ</v>
          </cell>
        </row>
        <row r="64372">
          <cell r="A64372">
            <v>192374416669</v>
          </cell>
          <cell r="B64372" t="str">
            <v>Mantilla Scroll Mandarin PJ</v>
          </cell>
        </row>
        <row r="64373">
          <cell r="A64373">
            <v>192374416652</v>
          </cell>
          <cell r="B64373" t="str">
            <v>Mantilla Scroll Mandarin PJ</v>
          </cell>
        </row>
        <row r="64374">
          <cell r="A64374">
            <v>192374416645</v>
          </cell>
          <cell r="B64374" t="str">
            <v>Mantilla Scroll Mandarin PJ</v>
          </cell>
        </row>
        <row r="64375">
          <cell r="A64375">
            <v>192374416676</v>
          </cell>
          <cell r="B64375" t="str">
            <v>Mantilla Scroll Mandarin PJ</v>
          </cell>
        </row>
        <row r="64376">
          <cell r="A64376">
            <v>192374173388</v>
          </cell>
          <cell r="B64376" t="str">
            <v>Rose Parfait Essentials Chemise</v>
          </cell>
        </row>
        <row r="64377">
          <cell r="A64377">
            <v>192374173395</v>
          </cell>
          <cell r="B64377" t="str">
            <v>Rose Parfait Essentials Chemise</v>
          </cell>
        </row>
        <row r="64378">
          <cell r="A64378">
            <v>192374173401</v>
          </cell>
          <cell r="B64378" t="str">
            <v>Rose Parfait Essentials Chemise</v>
          </cell>
        </row>
        <row r="64379">
          <cell r="A64379">
            <v>192374173418</v>
          </cell>
          <cell r="B64379" t="str">
            <v>Rose Parfait Essentials Chemise</v>
          </cell>
        </row>
        <row r="64380">
          <cell r="A64380">
            <v>192374173425</v>
          </cell>
          <cell r="B64380" t="str">
            <v>Rose Parfait Essentials Chemise</v>
          </cell>
        </row>
        <row r="64381">
          <cell r="A64381">
            <v>192374416980</v>
          </cell>
          <cell r="B64381" t="str">
            <v>Kumiko Pants</v>
          </cell>
        </row>
        <row r="64382">
          <cell r="A64382">
            <v>192374416966</v>
          </cell>
          <cell r="B64382" t="str">
            <v>Kumiko Pants</v>
          </cell>
        </row>
        <row r="64383">
          <cell r="A64383">
            <v>192374416959</v>
          </cell>
          <cell r="B64383" t="str">
            <v>Kumiko Pants</v>
          </cell>
        </row>
        <row r="64384">
          <cell r="A64384">
            <v>192374416942</v>
          </cell>
          <cell r="B64384" t="str">
            <v>Kumiko Pants</v>
          </cell>
        </row>
        <row r="64385">
          <cell r="A64385">
            <v>192374416973</v>
          </cell>
          <cell r="B64385" t="str">
            <v>Kumiko Pants</v>
          </cell>
        </row>
        <row r="64386">
          <cell r="A64386">
            <v>192374417000</v>
          </cell>
          <cell r="B64386" t="str">
            <v>Couture Mantilla Scroll Embroidery Robe</v>
          </cell>
        </row>
        <row r="64387">
          <cell r="A64387">
            <v>192374416287</v>
          </cell>
          <cell r="B64387" t="str">
            <v>Rose Parfait Essentials Lace Trim Chemise</v>
          </cell>
        </row>
        <row r="64388">
          <cell r="A64388">
            <v>192374416263</v>
          </cell>
          <cell r="B64388" t="str">
            <v>Rose Parfait Essentials Lace Trim Chemise</v>
          </cell>
        </row>
        <row r="64389">
          <cell r="A64389">
            <v>192374416256</v>
          </cell>
          <cell r="B64389" t="str">
            <v>Rose Parfait Essentials Lace Trim Chemise</v>
          </cell>
        </row>
        <row r="64390">
          <cell r="A64390">
            <v>192374416249</v>
          </cell>
          <cell r="B64390" t="str">
            <v>Rose Parfait Essentials Lace Trim Chemise</v>
          </cell>
        </row>
        <row r="64391">
          <cell r="A64391">
            <v>192374416270</v>
          </cell>
          <cell r="B64391" t="str">
            <v>Rose Parfait Essentials Lace Trim Chemise</v>
          </cell>
        </row>
        <row r="64392">
          <cell r="A64392">
            <v>192374416584</v>
          </cell>
          <cell r="B64392" t="str">
            <v>Loren Chemise</v>
          </cell>
        </row>
        <row r="64393">
          <cell r="A64393">
            <v>192374416560</v>
          </cell>
          <cell r="B64393" t="str">
            <v>Loren Chemise</v>
          </cell>
        </row>
        <row r="64394">
          <cell r="A64394">
            <v>192374416553</v>
          </cell>
          <cell r="B64394" t="str">
            <v>Loren Chemise</v>
          </cell>
        </row>
        <row r="64395">
          <cell r="A64395">
            <v>192374416546</v>
          </cell>
          <cell r="B64395" t="str">
            <v>Loren Chemise</v>
          </cell>
        </row>
        <row r="64396">
          <cell r="A64396">
            <v>192374416577</v>
          </cell>
          <cell r="B64396" t="str">
            <v>Loren Chemise</v>
          </cell>
        </row>
        <row r="64397">
          <cell r="A64397">
            <v>192374416638</v>
          </cell>
          <cell r="B64397" t="str">
            <v>Loren Bodysuit</v>
          </cell>
        </row>
        <row r="64398">
          <cell r="A64398">
            <v>192374416614</v>
          </cell>
          <cell r="B64398" t="str">
            <v>Loren Bodysuit</v>
          </cell>
        </row>
        <row r="64399">
          <cell r="A64399">
            <v>192374416607</v>
          </cell>
          <cell r="B64399" t="str">
            <v>Loren Bodysuit</v>
          </cell>
        </row>
        <row r="64400">
          <cell r="A64400">
            <v>192374416591</v>
          </cell>
          <cell r="B64400" t="str">
            <v>Loren Bodysuit</v>
          </cell>
        </row>
        <row r="64401">
          <cell r="A64401">
            <v>192374416621</v>
          </cell>
          <cell r="B64401" t="str">
            <v>Loren Bodysuit</v>
          </cell>
        </row>
        <row r="64402">
          <cell r="A64402">
            <v>192374409173</v>
          </cell>
          <cell r="B64402" t="str">
            <v>Mantilla Scroll Caftan</v>
          </cell>
        </row>
        <row r="64403">
          <cell r="A64403">
            <v>192374409159</v>
          </cell>
          <cell r="B64403" t="str">
            <v>Mantilla Scroll Caftan</v>
          </cell>
        </row>
        <row r="64404">
          <cell r="A64404">
            <v>192374409142</v>
          </cell>
          <cell r="B64404" t="str">
            <v>Mantilla Scroll Caftan</v>
          </cell>
        </row>
        <row r="64405">
          <cell r="A64405">
            <v>192374409135</v>
          </cell>
          <cell r="B64405" t="str">
            <v>Mantilla Scroll Caftan</v>
          </cell>
        </row>
        <row r="64406">
          <cell r="A64406">
            <v>192374416737</v>
          </cell>
          <cell r="B64406" t="str">
            <v>Mantilla Scroll Mandarin PJ</v>
          </cell>
        </row>
        <row r="64407">
          <cell r="A64407">
            <v>192374416713</v>
          </cell>
          <cell r="B64407" t="str">
            <v>Mantilla Scroll Mandarin PJ</v>
          </cell>
        </row>
        <row r="64408">
          <cell r="A64408">
            <v>192374416706</v>
          </cell>
          <cell r="B64408" t="str">
            <v>Mantilla Scroll Mandarin PJ</v>
          </cell>
        </row>
        <row r="64409">
          <cell r="A64409">
            <v>192374416690</v>
          </cell>
          <cell r="B64409" t="str">
            <v>Mantilla Scroll Mandarin PJ</v>
          </cell>
        </row>
        <row r="64410">
          <cell r="A64410">
            <v>192374416720</v>
          </cell>
          <cell r="B64410" t="str">
            <v>Mantilla Scroll Mandarin PJ</v>
          </cell>
        </row>
        <row r="64411">
          <cell r="A64411">
            <v>192374173135</v>
          </cell>
          <cell r="B64411" t="str">
            <v>Sleek Lace Chemise</v>
          </cell>
        </row>
        <row r="64412">
          <cell r="A64412">
            <v>192374173142</v>
          </cell>
          <cell r="B64412" t="str">
            <v>Sleek Lace Chemise</v>
          </cell>
        </row>
        <row r="64413">
          <cell r="A64413">
            <v>192374173159</v>
          </cell>
          <cell r="B64413" t="str">
            <v>Sleek Lace Chemise</v>
          </cell>
        </row>
        <row r="64414">
          <cell r="A64414">
            <v>192374173166</v>
          </cell>
          <cell r="B64414" t="str">
            <v>Sleek Lace Chemise</v>
          </cell>
        </row>
        <row r="64415">
          <cell r="A64415">
            <v>192374173173</v>
          </cell>
          <cell r="B64415" t="str">
            <v>Sleek Lace Chemise</v>
          </cell>
        </row>
        <row r="64416">
          <cell r="A64416">
            <v>192374169886</v>
          </cell>
          <cell r="B64416" t="str">
            <v>Sleek Wrap</v>
          </cell>
        </row>
        <row r="64417">
          <cell r="A64417">
            <v>192374169893</v>
          </cell>
          <cell r="B64417" t="str">
            <v>Sleek Wrap</v>
          </cell>
        </row>
        <row r="64418">
          <cell r="A64418">
            <v>192374169909</v>
          </cell>
          <cell r="B64418" t="str">
            <v>Sleek Wrap</v>
          </cell>
        </row>
        <row r="64419">
          <cell r="A64419">
            <v>192374169916</v>
          </cell>
          <cell r="B64419" t="str">
            <v>Sleek Wrap</v>
          </cell>
        </row>
        <row r="64420">
          <cell r="A64420">
            <v>192374169923</v>
          </cell>
          <cell r="B64420" t="str">
            <v>Sleek Wrap</v>
          </cell>
        </row>
        <row r="64421">
          <cell r="A64421">
            <v>192374417062</v>
          </cell>
          <cell r="B64421" t="str">
            <v>Couture Le Souk Embroidery Robe</v>
          </cell>
        </row>
        <row r="64422">
          <cell r="A64422">
            <v>192374416904</v>
          </cell>
          <cell r="B64422" t="str">
            <v>Kumiko Wrap</v>
          </cell>
        </row>
        <row r="64423">
          <cell r="A64423">
            <v>192374416898</v>
          </cell>
          <cell r="B64423" t="str">
            <v>Kumiko Wrap</v>
          </cell>
        </row>
        <row r="64424">
          <cell r="A64424">
            <v>192374445805</v>
          </cell>
          <cell r="B64424" t="str">
            <v>Buffalo Tassel Clip Earrings</v>
          </cell>
        </row>
        <row r="64425">
          <cell r="A64425">
            <v>192374445867</v>
          </cell>
          <cell r="B64425" t="str">
            <v>Buffalo Bamboo Shaped Clip Earrings</v>
          </cell>
        </row>
        <row r="64426">
          <cell r="A64426">
            <v>192374445874</v>
          </cell>
          <cell r="B64426" t="str">
            <v>Buffalo Abstract Leaf Drop Clip Earrings</v>
          </cell>
        </row>
        <row r="64427">
          <cell r="A64427">
            <v>192374445881</v>
          </cell>
          <cell r="B64427" t="str">
            <v>Buffalo Abstract Leaf Clip Earrings</v>
          </cell>
        </row>
        <row r="64428">
          <cell r="A64428">
            <v>192374445898</v>
          </cell>
          <cell r="B64428" t="str">
            <v>Buffalo Cut Out Leaf Clip Earrings</v>
          </cell>
        </row>
        <row r="64429">
          <cell r="A64429">
            <v>192374445799</v>
          </cell>
          <cell r="B64429" t="str">
            <v>Buffalo Bamboo Shaped Necklace</v>
          </cell>
        </row>
        <row r="64430">
          <cell r="A64430">
            <v>192374445850</v>
          </cell>
          <cell r="B64430" t="str">
            <v>Acacia Wood Pink Leaf Clip Earrings</v>
          </cell>
        </row>
        <row r="64431">
          <cell r="A64431">
            <v>192374445812</v>
          </cell>
          <cell r="B64431" t="str">
            <v>Fresh Water Pearl Tassel Clip Earrings</v>
          </cell>
        </row>
        <row r="64432">
          <cell r="A64432">
            <v>192374445843</v>
          </cell>
          <cell r="B64432" t="str">
            <v>Fresh Water Pearl Long Tassel Clip Earrings</v>
          </cell>
        </row>
        <row r="64433">
          <cell r="A64433">
            <v>192374445836</v>
          </cell>
          <cell r="B64433" t="str">
            <v>Silver Plated Brass Black Fringe Clip Earrings</v>
          </cell>
        </row>
        <row r="64434">
          <cell r="A64434">
            <v>192374445829</v>
          </cell>
          <cell r="B64434" t="str">
            <v>Acacia Wood Tan Leaf Clip Earrings</v>
          </cell>
        </row>
        <row r="64435">
          <cell r="A64435">
            <v>192374415679</v>
          </cell>
          <cell r="B64435" t="str">
            <v>Lucia Lace Dress</v>
          </cell>
        </row>
        <row r="64436">
          <cell r="A64436">
            <v>192374415686</v>
          </cell>
          <cell r="B64436" t="str">
            <v>Lucia Lace Dress</v>
          </cell>
        </row>
        <row r="64437">
          <cell r="A64437">
            <v>192374415693</v>
          </cell>
          <cell r="B64437" t="str">
            <v>Lucia Lace Dress</v>
          </cell>
        </row>
        <row r="64438">
          <cell r="A64438">
            <v>192374415709</v>
          </cell>
          <cell r="B64438" t="str">
            <v>Lucia Lace Dress</v>
          </cell>
        </row>
        <row r="64439">
          <cell r="A64439">
            <v>192374415648</v>
          </cell>
          <cell r="B64439" t="str">
            <v>Lucia Lace Dress</v>
          </cell>
        </row>
        <row r="64440">
          <cell r="A64440">
            <v>192374415655</v>
          </cell>
          <cell r="B64440" t="str">
            <v>Lucia Lace Dress</v>
          </cell>
        </row>
        <row r="64441">
          <cell r="A64441">
            <v>192374415662</v>
          </cell>
          <cell r="B64441" t="str">
            <v>Lucia Lace Dress</v>
          </cell>
        </row>
        <row r="64442">
          <cell r="A64442">
            <v>192374444860</v>
          </cell>
          <cell r="B64442" t="str">
            <v>Isabella Applique Top</v>
          </cell>
        </row>
        <row r="64443">
          <cell r="A64443">
            <v>192374444907</v>
          </cell>
          <cell r="B64443" t="str">
            <v>Isabella Applique Top</v>
          </cell>
        </row>
        <row r="64444">
          <cell r="A64444">
            <v>192374444914</v>
          </cell>
          <cell r="B64444" t="str">
            <v>Isabella Applique Top</v>
          </cell>
        </row>
        <row r="64445">
          <cell r="A64445">
            <v>192374444921</v>
          </cell>
          <cell r="B64445" t="str">
            <v>Isabella Applique Top</v>
          </cell>
        </row>
        <row r="64446">
          <cell r="A64446">
            <v>192374444938</v>
          </cell>
          <cell r="B64446" t="str">
            <v>Isabella Applique Top</v>
          </cell>
        </row>
        <row r="64447">
          <cell r="A64447">
            <v>192374444877</v>
          </cell>
          <cell r="B64447" t="str">
            <v>Isabella Applique Top</v>
          </cell>
        </row>
        <row r="64448">
          <cell r="A64448">
            <v>192374444884</v>
          </cell>
          <cell r="B64448" t="str">
            <v>Isabella Applique Top</v>
          </cell>
        </row>
        <row r="64449">
          <cell r="A64449">
            <v>192374444891</v>
          </cell>
          <cell r="B64449" t="str">
            <v>Isabella Applique Top</v>
          </cell>
        </row>
        <row r="64450">
          <cell r="A64450">
            <v>192374445669</v>
          </cell>
          <cell r="B64450" t="str">
            <v>Isabella Applique Jacket</v>
          </cell>
        </row>
        <row r="64451">
          <cell r="A64451">
            <v>192374445706</v>
          </cell>
          <cell r="B64451" t="str">
            <v>Isabella Applique Jacket</v>
          </cell>
        </row>
        <row r="64452">
          <cell r="A64452">
            <v>192374445713</v>
          </cell>
          <cell r="B64452" t="str">
            <v>Isabella Applique Jacket</v>
          </cell>
        </row>
        <row r="64453">
          <cell r="A64453">
            <v>192374445720</v>
          </cell>
          <cell r="B64453" t="str">
            <v>Isabella Applique Jacket</v>
          </cell>
        </row>
        <row r="64454">
          <cell r="A64454">
            <v>192374445737</v>
          </cell>
          <cell r="B64454" t="str">
            <v>Isabella Applique Jacket</v>
          </cell>
        </row>
        <row r="64455">
          <cell r="A64455">
            <v>192374445676</v>
          </cell>
          <cell r="B64455" t="str">
            <v>Isabella Applique Jacket</v>
          </cell>
        </row>
        <row r="64456">
          <cell r="A64456">
            <v>192374445683</v>
          </cell>
          <cell r="B64456" t="str">
            <v>Isabella Applique Jacket</v>
          </cell>
        </row>
        <row r="64457">
          <cell r="A64457">
            <v>192374445690</v>
          </cell>
          <cell r="B64457" t="str">
            <v>Isabella Applique Jacket</v>
          </cell>
        </row>
        <row r="64458">
          <cell r="A64458">
            <v>192374445300</v>
          </cell>
          <cell r="B64458" t="str">
            <v>Isabella High Waisted Pants</v>
          </cell>
        </row>
        <row r="64459">
          <cell r="A64459">
            <v>192374445317</v>
          </cell>
          <cell r="B64459" t="str">
            <v>Isabella High Waisted Pants</v>
          </cell>
        </row>
        <row r="64460">
          <cell r="A64460">
            <v>192374445324</v>
          </cell>
          <cell r="B64460" t="str">
            <v>Isabella High Waisted Pants</v>
          </cell>
        </row>
        <row r="64461">
          <cell r="A64461">
            <v>192374445263</v>
          </cell>
          <cell r="B64461" t="str">
            <v>Isabella High Waisted Pants</v>
          </cell>
        </row>
        <row r="64462">
          <cell r="A64462">
            <v>192374445270</v>
          </cell>
          <cell r="B64462" t="str">
            <v>Isabella High Waisted Pants</v>
          </cell>
        </row>
        <row r="64463">
          <cell r="A64463">
            <v>192374445287</v>
          </cell>
          <cell r="B64463" t="str">
            <v>Isabella High Waisted Pants</v>
          </cell>
        </row>
        <row r="64464">
          <cell r="A64464">
            <v>192374445478</v>
          </cell>
          <cell r="B64464" t="str">
            <v>Isabella Slim Pants</v>
          </cell>
        </row>
        <row r="64465">
          <cell r="A64465">
            <v>192374445485</v>
          </cell>
          <cell r="B64465" t="str">
            <v>Isabella Slim Pants</v>
          </cell>
        </row>
        <row r="64466">
          <cell r="A64466">
            <v>192374445492</v>
          </cell>
          <cell r="B64466" t="str">
            <v>Isabella Slim Pants</v>
          </cell>
        </row>
        <row r="64467">
          <cell r="A64467">
            <v>192374445423</v>
          </cell>
          <cell r="B64467" t="str">
            <v>Isabella Slim Pants</v>
          </cell>
        </row>
        <row r="64468">
          <cell r="A64468">
            <v>192374445430</v>
          </cell>
          <cell r="B64468" t="str">
            <v>Isabella Slim Pants</v>
          </cell>
        </row>
        <row r="64469">
          <cell r="A64469">
            <v>192374445447</v>
          </cell>
          <cell r="B64469" t="str">
            <v>Isabella Slim Pants</v>
          </cell>
        </row>
        <row r="64470">
          <cell r="A64470">
            <v>192374443979</v>
          </cell>
          <cell r="B64470" t="str">
            <v>Rosa Lace Applique Dress</v>
          </cell>
        </row>
        <row r="64471">
          <cell r="A64471">
            <v>192374443986</v>
          </cell>
          <cell r="B64471" t="str">
            <v>Rosa Lace Applique Dress</v>
          </cell>
        </row>
        <row r="64472">
          <cell r="A64472">
            <v>192374443993</v>
          </cell>
          <cell r="B64472" t="str">
            <v>Rosa Lace Applique Dress</v>
          </cell>
        </row>
        <row r="64473">
          <cell r="A64473">
            <v>192374444006</v>
          </cell>
          <cell r="B64473" t="str">
            <v>Rosa Lace Applique Dress</v>
          </cell>
        </row>
        <row r="64474">
          <cell r="A64474">
            <v>192374443948</v>
          </cell>
          <cell r="B64474" t="str">
            <v>Rosa Lace Applique Dress</v>
          </cell>
        </row>
        <row r="64475">
          <cell r="A64475">
            <v>192374443955</v>
          </cell>
          <cell r="B64475" t="str">
            <v>Rosa Lace Applique Dress</v>
          </cell>
        </row>
        <row r="64476">
          <cell r="A64476">
            <v>192374443962</v>
          </cell>
          <cell r="B64476" t="str">
            <v>Rosa Lace Applique Dress</v>
          </cell>
        </row>
        <row r="64477">
          <cell r="A64477">
            <v>192374451332</v>
          </cell>
          <cell r="B64477" t="str">
            <v>Mantilla Scroll Beaded Maxi Dress</v>
          </cell>
        </row>
        <row r="64478">
          <cell r="A64478">
            <v>192374451318</v>
          </cell>
          <cell r="B64478" t="str">
            <v>Mantilla Scroll Beaded Maxi Dress</v>
          </cell>
        </row>
        <row r="64479">
          <cell r="A64479">
            <v>192374444709</v>
          </cell>
          <cell r="B64479" t="str">
            <v>Mantilla Scroll Sleeveless Dress</v>
          </cell>
        </row>
        <row r="64480">
          <cell r="A64480">
            <v>192374444747</v>
          </cell>
          <cell r="B64480" t="str">
            <v>Mantilla Scroll Sleeveless Dress</v>
          </cell>
        </row>
        <row r="64481">
          <cell r="A64481">
            <v>192374444754</v>
          </cell>
          <cell r="B64481" t="str">
            <v>Mantilla Scroll Sleeveless Dress</v>
          </cell>
        </row>
        <row r="64482">
          <cell r="A64482">
            <v>192374444761</v>
          </cell>
          <cell r="B64482" t="str">
            <v>Mantilla Scroll Sleeveless Dress</v>
          </cell>
        </row>
        <row r="64483">
          <cell r="A64483">
            <v>192374444778</v>
          </cell>
          <cell r="B64483" t="str">
            <v>Mantilla Scroll Sleeveless Dress</v>
          </cell>
        </row>
        <row r="64484">
          <cell r="A64484">
            <v>192374444716</v>
          </cell>
          <cell r="B64484" t="str">
            <v>Mantilla Scroll Sleeveless Dress</v>
          </cell>
        </row>
        <row r="64485">
          <cell r="A64485">
            <v>192374444839</v>
          </cell>
          <cell r="B64485" t="str">
            <v>Mantilla Scroll Sleeveless Dress</v>
          </cell>
        </row>
        <row r="64486">
          <cell r="A64486">
            <v>192374444846</v>
          </cell>
          <cell r="B64486" t="str">
            <v>Mantilla Scroll Sleeveless Dress</v>
          </cell>
        </row>
        <row r="64487">
          <cell r="A64487">
            <v>192374444853</v>
          </cell>
          <cell r="B64487" t="str">
            <v>Mantilla Scroll Sleeveless Dress</v>
          </cell>
        </row>
        <row r="64488">
          <cell r="A64488">
            <v>192374444808</v>
          </cell>
          <cell r="B64488" t="str">
            <v>Mantilla Scroll Sleeveless Dress</v>
          </cell>
        </row>
        <row r="64489">
          <cell r="A64489">
            <v>192374451363</v>
          </cell>
          <cell r="B64489" t="str">
            <v>Mantilla Scroll Maxi Dress</v>
          </cell>
        </row>
        <row r="64490">
          <cell r="A64490">
            <v>192374451349</v>
          </cell>
          <cell r="B64490" t="str">
            <v>Mantilla Scroll Maxi Dress</v>
          </cell>
        </row>
        <row r="64491">
          <cell r="A64491">
            <v>192374443658</v>
          </cell>
          <cell r="B64491" t="str">
            <v>Sevilla Dress</v>
          </cell>
        </row>
        <row r="64492">
          <cell r="A64492">
            <v>192374443665</v>
          </cell>
          <cell r="B64492" t="str">
            <v>Sevilla Dress</v>
          </cell>
        </row>
        <row r="64493">
          <cell r="A64493">
            <v>192374443672</v>
          </cell>
          <cell r="B64493" t="str">
            <v>Sevilla Dress</v>
          </cell>
        </row>
        <row r="64494">
          <cell r="A64494">
            <v>192374443689</v>
          </cell>
          <cell r="B64494" t="str">
            <v>Sevilla Dress</v>
          </cell>
        </row>
        <row r="64495">
          <cell r="A64495">
            <v>192374443627</v>
          </cell>
          <cell r="B64495" t="str">
            <v>Sevilla Dress</v>
          </cell>
        </row>
        <row r="64496">
          <cell r="A64496">
            <v>192374443634</v>
          </cell>
          <cell r="B64496" t="str">
            <v>Sevilla Dress</v>
          </cell>
        </row>
        <row r="64497">
          <cell r="A64497">
            <v>192374443641</v>
          </cell>
          <cell r="B64497" t="str">
            <v>Sevilla Dress</v>
          </cell>
        </row>
        <row r="64498">
          <cell r="A64498">
            <v>192374444983</v>
          </cell>
          <cell r="B64498" t="str">
            <v>Sevilla Top</v>
          </cell>
        </row>
        <row r="64499">
          <cell r="A64499">
            <v>192374444990</v>
          </cell>
          <cell r="B64499" t="str">
            <v>Sevilla Top</v>
          </cell>
        </row>
        <row r="64500">
          <cell r="A64500">
            <v>192374445003</v>
          </cell>
          <cell r="B64500" t="str">
            <v>Sevilla Top</v>
          </cell>
        </row>
        <row r="64501">
          <cell r="A64501">
            <v>192374445010</v>
          </cell>
          <cell r="B64501" t="str">
            <v>Sevilla Top</v>
          </cell>
        </row>
        <row r="64502">
          <cell r="A64502">
            <v>192374444952</v>
          </cell>
          <cell r="B64502" t="str">
            <v>Sevilla Top</v>
          </cell>
        </row>
        <row r="64503">
          <cell r="A64503">
            <v>192374444969</v>
          </cell>
          <cell r="B64503" t="str">
            <v>Sevilla Top</v>
          </cell>
        </row>
        <row r="64504">
          <cell r="A64504">
            <v>192374444976</v>
          </cell>
          <cell r="B64504" t="str">
            <v>Sevilla Top</v>
          </cell>
        </row>
        <row r="64505">
          <cell r="A64505">
            <v>192374445621</v>
          </cell>
          <cell r="B64505" t="str">
            <v>Sevilla Jacket</v>
          </cell>
        </row>
        <row r="64506">
          <cell r="A64506">
            <v>192374445638</v>
          </cell>
          <cell r="B64506" t="str">
            <v>Sevilla Jacket</v>
          </cell>
        </row>
        <row r="64507">
          <cell r="A64507">
            <v>192374445645</v>
          </cell>
          <cell r="B64507" t="str">
            <v>Sevilla Jacket</v>
          </cell>
        </row>
        <row r="64508">
          <cell r="A64508">
            <v>192374445652</v>
          </cell>
          <cell r="B64508" t="str">
            <v>Sevilla Jacket</v>
          </cell>
        </row>
        <row r="64509">
          <cell r="A64509">
            <v>192374445591</v>
          </cell>
          <cell r="B64509" t="str">
            <v>Sevilla Jacket</v>
          </cell>
        </row>
        <row r="64510">
          <cell r="A64510">
            <v>192374445607</v>
          </cell>
          <cell r="B64510" t="str">
            <v>Sevilla Jacket</v>
          </cell>
        </row>
        <row r="64511">
          <cell r="A64511">
            <v>192374445614</v>
          </cell>
          <cell r="B64511" t="str">
            <v>Sevilla Jacket</v>
          </cell>
        </row>
        <row r="64512">
          <cell r="A64512">
            <v>192374445553</v>
          </cell>
          <cell r="B64512" t="str">
            <v>Sevilla Pants</v>
          </cell>
        </row>
        <row r="64513">
          <cell r="A64513">
            <v>192374445560</v>
          </cell>
          <cell r="B64513" t="str">
            <v>Sevilla Pants</v>
          </cell>
        </row>
        <row r="64514">
          <cell r="A64514">
            <v>192374445577</v>
          </cell>
          <cell r="B64514" t="str">
            <v>Sevilla Pants</v>
          </cell>
        </row>
        <row r="64515">
          <cell r="A64515">
            <v>192374445515</v>
          </cell>
          <cell r="B64515" t="str">
            <v>Sevilla Pants</v>
          </cell>
        </row>
        <row r="64516">
          <cell r="A64516">
            <v>192374445522</v>
          </cell>
          <cell r="B64516" t="str">
            <v>Sevilla Pants</v>
          </cell>
        </row>
        <row r="64517">
          <cell r="A64517">
            <v>192374445539</v>
          </cell>
          <cell r="B64517" t="str">
            <v>Sevilla Pants</v>
          </cell>
        </row>
        <row r="64518">
          <cell r="A64518">
            <v>192374444174</v>
          </cell>
          <cell r="B64518" t="str">
            <v>Sevilla Tank Dress</v>
          </cell>
        </row>
        <row r="64519">
          <cell r="A64519">
            <v>192374444211</v>
          </cell>
          <cell r="B64519" t="str">
            <v>Sevilla Tank Dress</v>
          </cell>
        </row>
        <row r="64520">
          <cell r="A64520">
            <v>192374444228</v>
          </cell>
          <cell r="B64520" t="str">
            <v>Sevilla Tank Dress</v>
          </cell>
        </row>
        <row r="64521">
          <cell r="A64521">
            <v>192374444235</v>
          </cell>
          <cell r="B64521" t="str">
            <v>Sevilla Tank Dress</v>
          </cell>
        </row>
        <row r="64522">
          <cell r="A64522">
            <v>192374444242</v>
          </cell>
          <cell r="B64522" t="str">
            <v>Sevilla Tank Dress</v>
          </cell>
        </row>
        <row r="64523">
          <cell r="A64523">
            <v>192374444181</v>
          </cell>
          <cell r="B64523" t="str">
            <v>Sevilla Tank Dress</v>
          </cell>
        </row>
        <row r="64524">
          <cell r="A64524">
            <v>192374444198</v>
          </cell>
          <cell r="B64524" t="str">
            <v>Sevilla Tank Dress</v>
          </cell>
        </row>
        <row r="64525">
          <cell r="A64525">
            <v>192374444204</v>
          </cell>
          <cell r="B64525" t="str">
            <v>Sevilla Tank Dress</v>
          </cell>
        </row>
        <row r="64526">
          <cell r="A64526">
            <v>192374444136</v>
          </cell>
          <cell r="B64526" t="str">
            <v>Grenada Dress</v>
          </cell>
        </row>
        <row r="64527">
          <cell r="A64527">
            <v>192374444143</v>
          </cell>
          <cell r="B64527" t="str">
            <v>Grenada Dress</v>
          </cell>
        </row>
        <row r="64528">
          <cell r="A64528">
            <v>192374444150</v>
          </cell>
          <cell r="B64528" t="str">
            <v>Grenada Dress</v>
          </cell>
        </row>
        <row r="64529">
          <cell r="A64529">
            <v>192374444167</v>
          </cell>
          <cell r="B64529" t="str">
            <v>Grenada Dress</v>
          </cell>
        </row>
        <row r="64530">
          <cell r="A64530">
            <v>192374444105</v>
          </cell>
          <cell r="B64530" t="str">
            <v>Grenada Dress</v>
          </cell>
        </row>
        <row r="64531">
          <cell r="A64531">
            <v>192374444112</v>
          </cell>
          <cell r="B64531" t="str">
            <v>Grenada Dress</v>
          </cell>
        </row>
        <row r="64532">
          <cell r="A64532">
            <v>192374444129</v>
          </cell>
          <cell r="B64532" t="str">
            <v>Grenada Dress</v>
          </cell>
        </row>
        <row r="64533">
          <cell r="A64533">
            <v>192374443894</v>
          </cell>
          <cell r="B64533" t="str">
            <v>Grenada Sleeveless Dress</v>
          </cell>
        </row>
        <row r="64534">
          <cell r="A64534">
            <v>192374443900</v>
          </cell>
          <cell r="B64534" t="str">
            <v>Grenada Sleeveless Dress</v>
          </cell>
        </row>
        <row r="64535">
          <cell r="A64535">
            <v>192374443917</v>
          </cell>
          <cell r="B64535" t="str">
            <v>Grenada Sleeveless Dress</v>
          </cell>
        </row>
        <row r="64536">
          <cell r="A64536">
            <v>192374443924</v>
          </cell>
          <cell r="B64536" t="str">
            <v>Grenada Sleeveless Dress</v>
          </cell>
        </row>
        <row r="64537">
          <cell r="A64537">
            <v>192374443863</v>
          </cell>
          <cell r="B64537" t="str">
            <v>Grenada Sleeveless Dress</v>
          </cell>
        </row>
        <row r="64538">
          <cell r="A64538">
            <v>192374443870</v>
          </cell>
          <cell r="B64538" t="str">
            <v>Grenada Sleeveless Dress</v>
          </cell>
        </row>
        <row r="64539">
          <cell r="A64539">
            <v>192374443887</v>
          </cell>
          <cell r="B64539" t="str">
            <v>Grenada Sleeveless Dress</v>
          </cell>
        </row>
        <row r="64540">
          <cell r="A64540">
            <v>192374444297</v>
          </cell>
          <cell r="B64540" t="str">
            <v>Paloma Applique Dress</v>
          </cell>
        </row>
        <row r="64541">
          <cell r="A64541">
            <v>192374444303</v>
          </cell>
          <cell r="B64541" t="str">
            <v>Paloma Applique Dress</v>
          </cell>
        </row>
        <row r="64542">
          <cell r="A64542">
            <v>192374444310</v>
          </cell>
          <cell r="B64542" t="str">
            <v>Paloma Applique Dress</v>
          </cell>
        </row>
        <row r="64543">
          <cell r="A64543">
            <v>192374444327</v>
          </cell>
          <cell r="B64543" t="str">
            <v>Paloma Applique Dress</v>
          </cell>
        </row>
        <row r="64544">
          <cell r="A64544">
            <v>192374444266</v>
          </cell>
          <cell r="B64544" t="str">
            <v>Paloma Applique Dress</v>
          </cell>
        </row>
        <row r="64545">
          <cell r="A64545">
            <v>192374445782</v>
          </cell>
          <cell r="B64545" t="str">
            <v>Paloma Applique Jacket</v>
          </cell>
        </row>
        <row r="64546">
          <cell r="A64546">
            <v>192374445768</v>
          </cell>
          <cell r="B64546" t="str">
            <v>Paloma Applique Jacket</v>
          </cell>
        </row>
        <row r="64547">
          <cell r="A64547">
            <v>192374445751</v>
          </cell>
          <cell r="B64547" t="str">
            <v>Paloma Applique Jacket</v>
          </cell>
        </row>
        <row r="64548">
          <cell r="A64548">
            <v>192374445744</v>
          </cell>
          <cell r="B64548" t="str">
            <v>Paloma Applique Jacket</v>
          </cell>
        </row>
        <row r="64549">
          <cell r="A64549">
            <v>192374445775</v>
          </cell>
          <cell r="B64549" t="str">
            <v>Paloma Applique Jacket</v>
          </cell>
        </row>
        <row r="64550">
          <cell r="A64550">
            <v>192374445331</v>
          </cell>
          <cell r="B64550" t="str">
            <v>Paloma Pants</v>
          </cell>
        </row>
        <row r="64551">
          <cell r="A64551">
            <v>192374445379</v>
          </cell>
          <cell r="B64551" t="str">
            <v>Paloma Pants</v>
          </cell>
        </row>
        <row r="64552">
          <cell r="A64552">
            <v>192374445386</v>
          </cell>
          <cell r="B64552" t="str">
            <v>Paloma Pants</v>
          </cell>
        </row>
        <row r="64553">
          <cell r="A64553">
            <v>192374445393</v>
          </cell>
          <cell r="B64553" t="str">
            <v>Paloma Pants</v>
          </cell>
        </row>
        <row r="64554">
          <cell r="A64554">
            <v>192374445409</v>
          </cell>
          <cell r="B64554" t="str">
            <v>Paloma Pants</v>
          </cell>
        </row>
        <row r="64555">
          <cell r="A64555">
            <v>192374445348</v>
          </cell>
          <cell r="B64555" t="str">
            <v>Paloma Pants</v>
          </cell>
        </row>
        <row r="64556">
          <cell r="A64556">
            <v>192374445355</v>
          </cell>
          <cell r="B64556" t="str">
            <v>Paloma Pants</v>
          </cell>
        </row>
        <row r="64557">
          <cell r="A64557">
            <v>192374443771</v>
          </cell>
          <cell r="B64557" t="str">
            <v>Ophelia Jacquard Dress</v>
          </cell>
        </row>
        <row r="64558">
          <cell r="A64558">
            <v>192374443818</v>
          </cell>
          <cell r="B64558" t="str">
            <v>Ophelia Jacquard Dress</v>
          </cell>
        </row>
        <row r="64559">
          <cell r="A64559">
            <v>192374443825</v>
          </cell>
          <cell r="B64559" t="str">
            <v>Ophelia Jacquard Dress</v>
          </cell>
        </row>
        <row r="64560">
          <cell r="A64560">
            <v>192374443832</v>
          </cell>
          <cell r="B64560" t="str">
            <v>Ophelia Jacquard Dress</v>
          </cell>
        </row>
        <row r="64561">
          <cell r="A64561">
            <v>192374443849</v>
          </cell>
          <cell r="B64561" t="str">
            <v>Ophelia Jacquard Dress</v>
          </cell>
        </row>
        <row r="64562">
          <cell r="A64562">
            <v>192374443788</v>
          </cell>
          <cell r="B64562" t="str">
            <v>Ophelia Jacquard Dress</v>
          </cell>
        </row>
        <row r="64563">
          <cell r="A64563">
            <v>192374443795</v>
          </cell>
          <cell r="B64563" t="str">
            <v>Ophelia Jacquard Dress</v>
          </cell>
        </row>
        <row r="64564">
          <cell r="A64564">
            <v>192374444334</v>
          </cell>
          <cell r="B64564" t="str">
            <v>Ophelia Jacquard Belted Dress</v>
          </cell>
        </row>
        <row r="64565">
          <cell r="A64565">
            <v>192374444372</v>
          </cell>
          <cell r="B64565" t="str">
            <v>Ophelia Jacquard Belted Dress</v>
          </cell>
        </row>
        <row r="64566">
          <cell r="A64566">
            <v>192374444389</v>
          </cell>
          <cell r="B64566" t="str">
            <v>Ophelia Jacquard Belted Dress</v>
          </cell>
        </row>
        <row r="64567">
          <cell r="A64567">
            <v>192374444396</v>
          </cell>
          <cell r="B64567" t="str">
            <v>Ophelia Jacquard Belted Dress</v>
          </cell>
        </row>
        <row r="64568">
          <cell r="A64568">
            <v>192374444402</v>
          </cell>
          <cell r="B64568" t="str">
            <v>Ophelia Jacquard Belted Dress</v>
          </cell>
        </row>
        <row r="64569">
          <cell r="A64569">
            <v>192374444341</v>
          </cell>
          <cell r="B64569" t="str">
            <v>Ophelia Jacquard Belted Dress</v>
          </cell>
        </row>
        <row r="64570">
          <cell r="A64570">
            <v>192374444358</v>
          </cell>
          <cell r="B64570" t="str">
            <v>Ophelia Jacquard Belted Dress</v>
          </cell>
        </row>
        <row r="64571">
          <cell r="A64571">
            <v>192374445065</v>
          </cell>
          <cell r="B64571" t="str">
            <v>Agua Applique Top</v>
          </cell>
        </row>
        <row r="64572">
          <cell r="A64572">
            <v>192374445041</v>
          </cell>
          <cell r="B64572" t="str">
            <v>Agua Applique Top</v>
          </cell>
        </row>
        <row r="64573">
          <cell r="A64573">
            <v>192374445034</v>
          </cell>
          <cell r="B64573" t="str">
            <v>Agua Applique Top</v>
          </cell>
        </row>
        <row r="64574">
          <cell r="A64574">
            <v>192374445027</v>
          </cell>
          <cell r="B64574" t="str">
            <v>Agua Applique Top</v>
          </cell>
        </row>
        <row r="64575">
          <cell r="A64575">
            <v>192374445119</v>
          </cell>
          <cell r="B64575" t="str">
            <v>Agua Applique Top</v>
          </cell>
        </row>
        <row r="64576">
          <cell r="A64576">
            <v>192374445096</v>
          </cell>
          <cell r="B64576" t="str">
            <v>Agua Applique Top</v>
          </cell>
        </row>
        <row r="64577">
          <cell r="A64577">
            <v>192374445089</v>
          </cell>
          <cell r="B64577" t="str">
            <v>Agua Applique Top</v>
          </cell>
        </row>
        <row r="64578">
          <cell r="A64578">
            <v>192374445072</v>
          </cell>
          <cell r="B64578" t="str">
            <v>Agua Applique Top</v>
          </cell>
        </row>
        <row r="64579">
          <cell r="A64579">
            <v>192374444075</v>
          </cell>
          <cell r="B64579" t="str">
            <v>Agua Applique Dress</v>
          </cell>
        </row>
        <row r="64580">
          <cell r="A64580">
            <v>192374444082</v>
          </cell>
          <cell r="B64580" t="str">
            <v>Agua Applique Dress</v>
          </cell>
        </row>
        <row r="64581">
          <cell r="A64581">
            <v>192374443733</v>
          </cell>
          <cell r="B64581" t="str">
            <v>Sofia Dress</v>
          </cell>
        </row>
        <row r="64582">
          <cell r="A64582">
            <v>192374443740</v>
          </cell>
          <cell r="B64582" t="str">
            <v>Sofia Dress</v>
          </cell>
        </row>
        <row r="64583">
          <cell r="A64583">
            <v>192374443757</v>
          </cell>
          <cell r="B64583" t="str">
            <v>Sofia Dress</v>
          </cell>
        </row>
        <row r="64584">
          <cell r="A64584">
            <v>192374443764</v>
          </cell>
          <cell r="B64584" t="str">
            <v>Sofia Dress</v>
          </cell>
        </row>
        <row r="64585">
          <cell r="A64585">
            <v>192374443702</v>
          </cell>
          <cell r="B64585" t="str">
            <v>Sofia Dress</v>
          </cell>
        </row>
        <row r="64586">
          <cell r="A64586">
            <v>192374444532</v>
          </cell>
          <cell r="B64586" t="str">
            <v>Ophelia Printed CDC Dress</v>
          </cell>
        </row>
        <row r="64587">
          <cell r="A64587">
            <v>192374444549</v>
          </cell>
          <cell r="B64587" t="str">
            <v>Ophelia Printed CDC Dress</v>
          </cell>
        </row>
        <row r="64588">
          <cell r="A64588">
            <v>192374444556</v>
          </cell>
          <cell r="B64588" t="str">
            <v>Ophelia Printed CDC Dress</v>
          </cell>
        </row>
        <row r="64589">
          <cell r="A64589">
            <v>192374444563</v>
          </cell>
          <cell r="B64589" t="str">
            <v>Ophelia Printed CDC Dress</v>
          </cell>
        </row>
        <row r="64590">
          <cell r="A64590">
            <v>192374444501</v>
          </cell>
          <cell r="B64590" t="str">
            <v>Ophelia Printed CDC Dress</v>
          </cell>
        </row>
        <row r="64591">
          <cell r="A64591">
            <v>192374444518</v>
          </cell>
          <cell r="B64591" t="str">
            <v>Ophelia Printed CDC Dress</v>
          </cell>
        </row>
        <row r="64592">
          <cell r="A64592">
            <v>192374445164</v>
          </cell>
          <cell r="B64592" t="str">
            <v>Ophelia Printed CDC Tie Front Top</v>
          </cell>
        </row>
        <row r="64593">
          <cell r="A64593">
            <v>192374445171</v>
          </cell>
          <cell r="B64593" t="str">
            <v>Ophelia Printed CDC Tie Front Top</v>
          </cell>
        </row>
        <row r="64594">
          <cell r="A64594">
            <v>192374445188</v>
          </cell>
          <cell r="B64594" t="str">
            <v>Ophelia Printed CDC Tie Front Top</v>
          </cell>
        </row>
        <row r="64595">
          <cell r="A64595">
            <v>192374445195</v>
          </cell>
          <cell r="B64595" t="str">
            <v>Ophelia Printed CDC Tie Front Top</v>
          </cell>
        </row>
        <row r="64596">
          <cell r="A64596">
            <v>192374445133</v>
          </cell>
          <cell r="B64596" t="str">
            <v>Ophelia Printed CDC Tie Front Top</v>
          </cell>
        </row>
        <row r="64597">
          <cell r="A64597">
            <v>192374445140</v>
          </cell>
          <cell r="B64597" t="str">
            <v>Ophelia Printed CDC Tie Front Top</v>
          </cell>
        </row>
        <row r="64598">
          <cell r="A64598">
            <v>192374445249</v>
          </cell>
          <cell r="B64598" t="str">
            <v>Ophelia Printed CDC Top</v>
          </cell>
        </row>
        <row r="64599">
          <cell r="A64599">
            <v>192374445225</v>
          </cell>
          <cell r="B64599" t="str">
            <v>Ophelia Printed CDC Top</v>
          </cell>
        </row>
        <row r="64600">
          <cell r="A64600">
            <v>192374445218</v>
          </cell>
          <cell r="B64600" t="str">
            <v>Ophelia Printed CDC Top</v>
          </cell>
        </row>
        <row r="64601">
          <cell r="A64601">
            <v>192374445201</v>
          </cell>
          <cell r="B64601" t="str">
            <v>Ophelia Printed CDC Top</v>
          </cell>
        </row>
        <row r="64602">
          <cell r="A64602">
            <v>192374445232</v>
          </cell>
          <cell r="B64602" t="str">
            <v>Ophelia Printed CDC Top</v>
          </cell>
        </row>
        <row r="64603">
          <cell r="A64603">
            <v>192374375829</v>
          </cell>
          <cell r="B64603" t="str">
            <v>Soho Brush Robe - Basics</v>
          </cell>
        </row>
        <row r="64604">
          <cell r="A64604">
            <v>192374375836</v>
          </cell>
          <cell r="B64604" t="str">
            <v>Soho Brush Robe - Basics</v>
          </cell>
        </row>
        <row r="64605">
          <cell r="A64605">
            <v>192374375843</v>
          </cell>
          <cell r="B64605" t="str">
            <v>Soho Brush Robe - Basics</v>
          </cell>
        </row>
        <row r="64606">
          <cell r="A64606">
            <v>192374375850</v>
          </cell>
          <cell r="B64606" t="str">
            <v>Soho Brush Robe - Basics</v>
          </cell>
        </row>
        <row r="64607">
          <cell r="A64607">
            <v>192374375867</v>
          </cell>
          <cell r="B64607" t="str">
            <v>Soho Brush Robe - Basics</v>
          </cell>
        </row>
        <row r="64608">
          <cell r="A64608">
            <v>192374438548</v>
          </cell>
          <cell r="B64608" t="str">
            <v>Congo Sleeveless PJ</v>
          </cell>
        </row>
        <row r="64609">
          <cell r="A64609">
            <v>192374438524</v>
          </cell>
          <cell r="B64609" t="str">
            <v>Congo Sleeveless PJ</v>
          </cell>
        </row>
        <row r="64610">
          <cell r="A64610">
            <v>192374438517</v>
          </cell>
          <cell r="B64610" t="str">
            <v>Congo Sleeveless PJ</v>
          </cell>
        </row>
        <row r="64611">
          <cell r="A64611">
            <v>192374438500</v>
          </cell>
          <cell r="B64611" t="str">
            <v>Congo Sleeveless PJ</v>
          </cell>
        </row>
        <row r="64612">
          <cell r="A64612">
            <v>192374438531</v>
          </cell>
          <cell r="B64612" t="str">
            <v>Congo Sleeveless PJ</v>
          </cell>
        </row>
        <row r="64613">
          <cell r="A64613">
            <v>192374376376</v>
          </cell>
          <cell r="B64613" t="str">
            <v>N-Trance Straight Leg Pants</v>
          </cell>
        </row>
        <row r="64614">
          <cell r="A64614">
            <v>192374376383</v>
          </cell>
          <cell r="B64614" t="str">
            <v>N-Trance Straight Leg Pants</v>
          </cell>
        </row>
        <row r="64615">
          <cell r="A64615">
            <v>192374376390</v>
          </cell>
          <cell r="B64615" t="str">
            <v>N-Trance Straight Leg Pants</v>
          </cell>
        </row>
        <row r="64616">
          <cell r="A64616">
            <v>192374376406</v>
          </cell>
          <cell r="B64616" t="str">
            <v>N-Trance Straight Leg Pants</v>
          </cell>
        </row>
        <row r="64617">
          <cell r="A64617">
            <v>192374376413</v>
          </cell>
          <cell r="B64617" t="str">
            <v>N-Trance Straight Leg Pants</v>
          </cell>
        </row>
        <row r="64618">
          <cell r="A64618">
            <v>192374378370</v>
          </cell>
          <cell r="B64618" t="str">
            <v>N-Trance Rib Top</v>
          </cell>
        </row>
        <row r="64619">
          <cell r="A64619">
            <v>192374378387</v>
          </cell>
          <cell r="B64619" t="str">
            <v>N-Trance Rib Top</v>
          </cell>
        </row>
        <row r="64620">
          <cell r="A64620">
            <v>192374378394</v>
          </cell>
          <cell r="B64620" t="str">
            <v>N-Trance Rib Top</v>
          </cell>
        </row>
        <row r="64621">
          <cell r="A64621">
            <v>192374378400</v>
          </cell>
          <cell r="B64621" t="str">
            <v>N-Trance Rib Top</v>
          </cell>
        </row>
        <row r="64622">
          <cell r="A64622">
            <v>192374378417</v>
          </cell>
          <cell r="B64622" t="str">
            <v>N-Trance Rib Top</v>
          </cell>
        </row>
        <row r="64623">
          <cell r="A64623">
            <v>192374438593</v>
          </cell>
          <cell r="B64623" t="str">
            <v>Congo Sleeveless PJ</v>
          </cell>
        </row>
        <row r="64624">
          <cell r="A64624">
            <v>192374438579</v>
          </cell>
          <cell r="B64624" t="str">
            <v>Congo Sleeveless PJ</v>
          </cell>
        </row>
        <row r="64625">
          <cell r="A64625">
            <v>192374438562</v>
          </cell>
          <cell r="B64625" t="str">
            <v>Congo Sleeveless PJ</v>
          </cell>
        </row>
        <row r="64626">
          <cell r="A64626">
            <v>192374438555</v>
          </cell>
          <cell r="B64626" t="str">
            <v>Congo Sleeveless PJ</v>
          </cell>
        </row>
        <row r="64627">
          <cell r="A64627">
            <v>192374438586</v>
          </cell>
          <cell r="B64627" t="str">
            <v>Congo Sleeveless PJ</v>
          </cell>
        </row>
        <row r="64628">
          <cell r="A64628">
            <v>192374377373</v>
          </cell>
          <cell r="B64628" t="str">
            <v>Geisha Garden Caftan</v>
          </cell>
        </row>
        <row r="64629">
          <cell r="A64629">
            <v>192374377380</v>
          </cell>
          <cell r="B64629" t="str">
            <v>Geisha Garden Caftan</v>
          </cell>
        </row>
        <row r="64630">
          <cell r="A64630">
            <v>192374377397</v>
          </cell>
          <cell r="B64630" t="str">
            <v>Geisha Garden Caftan</v>
          </cell>
        </row>
        <row r="64631">
          <cell r="A64631">
            <v>192374377403</v>
          </cell>
          <cell r="B64631" t="str">
            <v>Geisha Garden Caftan</v>
          </cell>
        </row>
        <row r="64632">
          <cell r="A64632">
            <v>192374377410</v>
          </cell>
          <cell r="B64632" t="str">
            <v>Geisha Garden Caftan</v>
          </cell>
        </row>
        <row r="64633">
          <cell r="A64633">
            <v>192374380090</v>
          </cell>
          <cell r="B64633" t="str">
            <v>Geisha Garden Print Sleepshirt</v>
          </cell>
        </row>
        <row r="64634">
          <cell r="A64634">
            <v>192374380106</v>
          </cell>
          <cell r="B64634" t="str">
            <v>Geisha Garden Print Sleepshirt</v>
          </cell>
        </row>
        <row r="64635">
          <cell r="A64635">
            <v>192374377793</v>
          </cell>
          <cell r="B64635" t="str">
            <v>Geisha Garden Print Sleepshirt</v>
          </cell>
        </row>
        <row r="64636">
          <cell r="A64636">
            <v>192374377809</v>
          </cell>
          <cell r="B64636" t="str">
            <v>Geisha Garden Print Sleepshirt</v>
          </cell>
        </row>
        <row r="64637">
          <cell r="A64637">
            <v>192374377816</v>
          </cell>
          <cell r="B64637" t="str">
            <v>Geisha Garden Print Sleepshirt</v>
          </cell>
        </row>
        <row r="64638">
          <cell r="A64638">
            <v>192374378875</v>
          </cell>
          <cell r="B64638" t="str">
            <v>Geisha Garden PJ</v>
          </cell>
        </row>
        <row r="64639">
          <cell r="A64639">
            <v>192374378882</v>
          </cell>
          <cell r="B64639" t="str">
            <v>Geisha Garden PJ</v>
          </cell>
        </row>
        <row r="64640">
          <cell r="A64640">
            <v>192374378899</v>
          </cell>
          <cell r="B64640" t="str">
            <v>Geisha Garden PJ</v>
          </cell>
        </row>
        <row r="64641">
          <cell r="A64641">
            <v>192374378905</v>
          </cell>
          <cell r="B64641" t="str">
            <v>Geisha Garden PJ</v>
          </cell>
        </row>
        <row r="64642">
          <cell r="A64642">
            <v>192374378912</v>
          </cell>
          <cell r="B64642" t="str">
            <v>Geisha Garden PJ</v>
          </cell>
        </row>
        <row r="64643">
          <cell r="A64643">
            <v>192374442521</v>
          </cell>
          <cell r="B64643" t="str">
            <v>N Natori N-Power Printed Pants</v>
          </cell>
        </row>
        <row r="64644">
          <cell r="A64644">
            <v>192374442507</v>
          </cell>
          <cell r="B64644" t="str">
            <v>N Natori N-Power Printed Pants</v>
          </cell>
        </row>
        <row r="64645">
          <cell r="A64645">
            <v>192374442491</v>
          </cell>
          <cell r="B64645" t="str">
            <v>N Natori N-Power Printed Pants</v>
          </cell>
        </row>
        <row r="64646">
          <cell r="A64646">
            <v>192374442484</v>
          </cell>
          <cell r="B64646" t="str">
            <v>N Natori N-Power Printed Pants</v>
          </cell>
        </row>
        <row r="64647">
          <cell r="A64647">
            <v>192374442514</v>
          </cell>
          <cell r="B64647" t="str">
            <v>N Natori N-Power Printed Pants</v>
          </cell>
        </row>
        <row r="64648">
          <cell r="A64648">
            <v>192374440909</v>
          </cell>
          <cell r="B64648" t="str">
            <v>Painted Bouquet Caftan</v>
          </cell>
        </row>
        <row r="64649">
          <cell r="A64649">
            <v>192374440886</v>
          </cell>
          <cell r="B64649" t="str">
            <v>Painted Bouquet Caftan</v>
          </cell>
        </row>
        <row r="64650">
          <cell r="A64650">
            <v>192374440879</v>
          </cell>
          <cell r="B64650" t="str">
            <v>Painted Bouquet Caftan</v>
          </cell>
        </row>
        <row r="64651">
          <cell r="A64651">
            <v>192374440862</v>
          </cell>
          <cell r="B64651" t="str">
            <v>Painted Bouquet Caftan</v>
          </cell>
        </row>
        <row r="64652">
          <cell r="A64652">
            <v>192374440893</v>
          </cell>
          <cell r="B64652" t="str">
            <v>Painted Bouquet Caftan</v>
          </cell>
        </row>
        <row r="64653">
          <cell r="A64653">
            <v>192374441005</v>
          </cell>
          <cell r="B64653" t="str">
            <v>Painted Bouquet Gown</v>
          </cell>
        </row>
        <row r="64654">
          <cell r="A64654">
            <v>192374440985</v>
          </cell>
          <cell r="B64654" t="str">
            <v>Painted Bouquet Gown</v>
          </cell>
        </row>
        <row r="64655">
          <cell r="A64655">
            <v>192374440978</v>
          </cell>
          <cell r="B64655" t="str">
            <v>Painted Bouquet Gown</v>
          </cell>
        </row>
        <row r="64656">
          <cell r="A64656">
            <v>192374440961</v>
          </cell>
          <cell r="B64656" t="str">
            <v>Painted Bouquet Gown</v>
          </cell>
        </row>
        <row r="64657">
          <cell r="A64657">
            <v>192374440992</v>
          </cell>
          <cell r="B64657" t="str">
            <v>Painted Bouquet Gown</v>
          </cell>
        </row>
        <row r="64658">
          <cell r="A64658">
            <v>192374441159</v>
          </cell>
          <cell r="B64658" t="str">
            <v>Painted Bouquet Robe</v>
          </cell>
        </row>
        <row r="64659">
          <cell r="A64659">
            <v>192374441135</v>
          </cell>
          <cell r="B64659" t="str">
            <v>Painted Bouquet Robe</v>
          </cell>
        </row>
        <row r="64660">
          <cell r="A64660">
            <v>192374441128</v>
          </cell>
          <cell r="B64660" t="str">
            <v>Painted Bouquet Robe</v>
          </cell>
        </row>
        <row r="64661">
          <cell r="A64661">
            <v>192374441111</v>
          </cell>
          <cell r="B64661" t="str">
            <v>Painted Bouquet Robe</v>
          </cell>
        </row>
        <row r="64662">
          <cell r="A64662">
            <v>192374441142</v>
          </cell>
          <cell r="B64662" t="str">
            <v>Painted Bouquet Robe</v>
          </cell>
        </row>
        <row r="64663">
          <cell r="A64663">
            <v>192374441104</v>
          </cell>
          <cell r="B64663" t="str">
            <v>Painted Bouquet PJ</v>
          </cell>
        </row>
        <row r="64664">
          <cell r="A64664">
            <v>192374441081</v>
          </cell>
          <cell r="B64664" t="str">
            <v>Painted Bouquet PJ</v>
          </cell>
        </row>
        <row r="64665">
          <cell r="A64665">
            <v>192374441074</v>
          </cell>
          <cell r="B64665" t="str">
            <v>Painted Bouquet PJ</v>
          </cell>
        </row>
        <row r="64666">
          <cell r="A64666">
            <v>192374441067</v>
          </cell>
          <cell r="B64666" t="str">
            <v>Painted Bouquet PJ</v>
          </cell>
        </row>
        <row r="64667">
          <cell r="A64667">
            <v>192374441098</v>
          </cell>
          <cell r="B64667" t="str">
            <v>Painted Bouquet PJ</v>
          </cell>
        </row>
        <row r="64668">
          <cell r="A64668">
            <v>192374378578</v>
          </cell>
          <cell r="B64668" t="str">
            <v>Wishing Pond PJ</v>
          </cell>
        </row>
        <row r="64669">
          <cell r="A64669">
            <v>192374378585</v>
          </cell>
          <cell r="B64669" t="str">
            <v>Wishing Pond PJ</v>
          </cell>
        </row>
        <row r="64670">
          <cell r="A64670">
            <v>192374378592</v>
          </cell>
          <cell r="B64670" t="str">
            <v>Wishing Pond PJ</v>
          </cell>
        </row>
        <row r="64671">
          <cell r="A64671">
            <v>192374378608</v>
          </cell>
          <cell r="B64671" t="str">
            <v>Wishing Pond PJ</v>
          </cell>
        </row>
        <row r="64672">
          <cell r="A64672">
            <v>192374378615</v>
          </cell>
          <cell r="B64672" t="str">
            <v>Wishing Pond PJ</v>
          </cell>
        </row>
        <row r="64673">
          <cell r="A64673">
            <v>192374377175</v>
          </cell>
          <cell r="B64673" t="str">
            <v>Wishing Pond Caftan</v>
          </cell>
        </row>
        <row r="64674">
          <cell r="A64674">
            <v>192374377182</v>
          </cell>
          <cell r="B64674" t="str">
            <v>Wishing Pond Caftan</v>
          </cell>
        </row>
        <row r="64675">
          <cell r="A64675">
            <v>192374377199</v>
          </cell>
          <cell r="B64675" t="str">
            <v>Wishing Pond Caftan</v>
          </cell>
        </row>
        <row r="64676">
          <cell r="A64676">
            <v>192374377205</v>
          </cell>
          <cell r="B64676" t="str">
            <v>Wishing Pond Caftan</v>
          </cell>
        </row>
        <row r="64677">
          <cell r="A64677">
            <v>192374377212</v>
          </cell>
          <cell r="B64677" t="str">
            <v>Wishing Pond Caftan</v>
          </cell>
        </row>
        <row r="64678">
          <cell r="A64678">
            <v>192374376420</v>
          </cell>
          <cell r="B64678" t="str">
            <v>N-Trance Straight Leg Pants</v>
          </cell>
        </row>
        <row r="64679">
          <cell r="A64679">
            <v>192374376437</v>
          </cell>
          <cell r="B64679" t="str">
            <v>N-Trance Straight Leg Pants</v>
          </cell>
        </row>
        <row r="64680">
          <cell r="A64680">
            <v>192374376444</v>
          </cell>
          <cell r="B64680" t="str">
            <v>N-Trance Straight Leg Pants</v>
          </cell>
        </row>
        <row r="64681">
          <cell r="A64681">
            <v>192374376451</v>
          </cell>
          <cell r="B64681" t="str">
            <v>N-Trance Straight Leg Pants</v>
          </cell>
        </row>
        <row r="64682">
          <cell r="A64682">
            <v>192374376468</v>
          </cell>
          <cell r="B64682" t="str">
            <v>N-Trance Straight Leg Pants</v>
          </cell>
        </row>
        <row r="64683">
          <cell r="A64683">
            <v>192374378424</v>
          </cell>
          <cell r="B64683" t="str">
            <v>N-Trance Rib Top</v>
          </cell>
        </row>
        <row r="64684">
          <cell r="A64684">
            <v>192374378431</v>
          </cell>
          <cell r="B64684" t="str">
            <v>N-Trance Rib Top</v>
          </cell>
        </row>
        <row r="64685">
          <cell r="A64685">
            <v>192374378448</v>
          </cell>
          <cell r="B64685" t="str">
            <v>N-Trance Rib Top</v>
          </cell>
        </row>
        <row r="64686">
          <cell r="A64686">
            <v>192374378455</v>
          </cell>
          <cell r="B64686" t="str">
            <v>N-Trance Rib Top</v>
          </cell>
        </row>
        <row r="64687">
          <cell r="A64687">
            <v>192374378462</v>
          </cell>
          <cell r="B64687" t="str">
            <v>N-Trance Rib Top</v>
          </cell>
        </row>
        <row r="64688">
          <cell r="A64688">
            <v>192374442576</v>
          </cell>
          <cell r="B64688" t="str">
            <v>N Natori N-Power Printed Pants</v>
          </cell>
        </row>
        <row r="64689">
          <cell r="A64689">
            <v>192374442552</v>
          </cell>
          <cell r="B64689" t="str">
            <v>N Natori N-Power Printed Pants</v>
          </cell>
        </row>
        <row r="64690">
          <cell r="A64690">
            <v>192374442545</v>
          </cell>
          <cell r="B64690" t="str">
            <v>N Natori N-Power Printed Pants</v>
          </cell>
        </row>
        <row r="64691">
          <cell r="A64691">
            <v>192374442538</v>
          </cell>
          <cell r="B64691" t="str">
            <v>N Natori N-Power Printed Pants</v>
          </cell>
        </row>
        <row r="64692">
          <cell r="A64692">
            <v>192374442569</v>
          </cell>
          <cell r="B64692" t="str">
            <v>N Natori N-Power Printed Pants</v>
          </cell>
        </row>
        <row r="64693">
          <cell r="A64693">
            <v>192374214883</v>
          </cell>
          <cell r="B64693" t="str">
            <v>Congo Robe</v>
          </cell>
        </row>
        <row r="64694">
          <cell r="A64694">
            <v>192374214890</v>
          </cell>
          <cell r="B64694" t="str">
            <v>Congo Robe</v>
          </cell>
        </row>
        <row r="64695">
          <cell r="A64695">
            <v>192374214906</v>
          </cell>
          <cell r="B64695" t="str">
            <v>Congo Robe</v>
          </cell>
        </row>
        <row r="64696">
          <cell r="A64696">
            <v>192374214913</v>
          </cell>
          <cell r="B64696" t="str">
            <v>Congo Robe</v>
          </cell>
        </row>
        <row r="64697">
          <cell r="A64697">
            <v>192374214920</v>
          </cell>
          <cell r="B64697" t="str">
            <v>Congo Robe</v>
          </cell>
        </row>
        <row r="64698">
          <cell r="A64698">
            <v>192374212155</v>
          </cell>
          <cell r="B64698" t="str">
            <v>Congo PJ</v>
          </cell>
        </row>
        <row r="64699">
          <cell r="A64699">
            <v>192374212162</v>
          </cell>
          <cell r="B64699" t="str">
            <v>Congo PJ</v>
          </cell>
        </row>
        <row r="64700">
          <cell r="A64700">
            <v>192374212179</v>
          </cell>
          <cell r="B64700" t="str">
            <v>Congo PJ</v>
          </cell>
        </row>
        <row r="64701">
          <cell r="A64701">
            <v>192374212186</v>
          </cell>
          <cell r="B64701" t="str">
            <v>Congo PJ</v>
          </cell>
        </row>
        <row r="64702">
          <cell r="A64702">
            <v>192374212193</v>
          </cell>
          <cell r="B64702" t="str">
            <v>Congo PJ</v>
          </cell>
        </row>
        <row r="64703">
          <cell r="A64703">
            <v>192374380670</v>
          </cell>
          <cell r="B64703" t="str">
            <v>Congo PJ</v>
          </cell>
        </row>
        <row r="64704">
          <cell r="A64704">
            <v>192374380687</v>
          </cell>
          <cell r="B64704" t="str">
            <v>Congo PJ</v>
          </cell>
        </row>
        <row r="64705">
          <cell r="A64705">
            <v>192374380694</v>
          </cell>
          <cell r="B64705" t="str">
            <v>Congo PJ</v>
          </cell>
        </row>
        <row r="64706">
          <cell r="A64706">
            <v>192374215514</v>
          </cell>
          <cell r="B64706" t="str">
            <v>Congo Gown</v>
          </cell>
        </row>
        <row r="64707">
          <cell r="A64707">
            <v>192374215521</v>
          </cell>
          <cell r="B64707" t="str">
            <v>Congo Gown</v>
          </cell>
        </row>
        <row r="64708">
          <cell r="A64708">
            <v>192374215538</v>
          </cell>
          <cell r="B64708" t="str">
            <v>Congo Gown</v>
          </cell>
        </row>
        <row r="64709">
          <cell r="A64709">
            <v>192374215545</v>
          </cell>
          <cell r="B64709" t="str">
            <v>Congo Gown</v>
          </cell>
        </row>
        <row r="64710">
          <cell r="A64710">
            <v>192374215552</v>
          </cell>
          <cell r="B64710" t="str">
            <v>Congo Gown</v>
          </cell>
        </row>
        <row r="64711">
          <cell r="A64711">
            <v>192374380731</v>
          </cell>
          <cell r="B64711" t="str">
            <v>Congo Gown</v>
          </cell>
        </row>
        <row r="64712">
          <cell r="A64712">
            <v>192374380748</v>
          </cell>
          <cell r="B64712" t="str">
            <v>Congo Gown</v>
          </cell>
        </row>
        <row r="64713">
          <cell r="A64713">
            <v>192374380755</v>
          </cell>
          <cell r="B64713" t="str">
            <v>Congo Gown</v>
          </cell>
        </row>
        <row r="64714">
          <cell r="A64714">
            <v>192374375874</v>
          </cell>
          <cell r="B64714" t="str">
            <v>Soho Brush Robe - Basics</v>
          </cell>
        </row>
        <row r="64715">
          <cell r="A64715">
            <v>192374375881</v>
          </cell>
          <cell r="B64715" t="str">
            <v>Soho Brush Robe - Basics</v>
          </cell>
        </row>
        <row r="64716">
          <cell r="A64716">
            <v>192374375898</v>
          </cell>
          <cell r="B64716" t="str">
            <v>Soho Brush Robe - Basics</v>
          </cell>
        </row>
        <row r="64717">
          <cell r="A64717">
            <v>192374375904</v>
          </cell>
          <cell r="B64717" t="str">
            <v>Soho Brush Robe - Basics</v>
          </cell>
        </row>
        <row r="64718">
          <cell r="A64718">
            <v>192374375911</v>
          </cell>
          <cell r="B64718" t="str">
            <v>Soho Brush Robe - Basics</v>
          </cell>
        </row>
        <row r="64719">
          <cell r="A64719">
            <v>192374376079</v>
          </cell>
          <cell r="B64719" t="str">
            <v>N-Vious Turtleneck Top</v>
          </cell>
        </row>
        <row r="64720">
          <cell r="A64720">
            <v>192374376086</v>
          </cell>
          <cell r="B64720" t="str">
            <v>N-Vious Turtleneck Top</v>
          </cell>
        </row>
        <row r="64721">
          <cell r="A64721">
            <v>192374376093</v>
          </cell>
          <cell r="B64721" t="str">
            <v>N-Vious Turtleneck Top</v>
          </cell>
        </row>
        <row r="64722">
          <cell r="A64722">
            <v>192374376109</v>
          </cell>
          <cell r="B64722" t="str">
            <v>N-Vious Turtleneck Top</v>
          </cell>
        </row>
        <row r="64723">
          <cell r="A64723">
            <v>192374376116</v>
          </cell>
          <cell r="B64723" t="str">
            <v>N-Vious Turtleneck Top</v>
          </cell>
        </row>
        <row r="64724">
          <cell r="A64724">
            <v>192374438241</v>
          </cell>
          <cell r="B64724" t="str">
            <v>Congo Caftan</v>
          </cell>
        </row>
        <row r="64725">
          <cell r="A64725">
            <v>192374438227</v>
          </cell>
          <cell r="B64725" t="str">
            <v>Congo Caftan</v>
          </cell>
        </row>
        <row r="64726">
          <cell r="A64726">
            <v>192374438210</v>
          </cell>
          <cell r="B64726" t="str">
            <v>Congo Caftan</v>
          </cell>
        </row>
        <row r="64727">
          <cell r="A64727">
            <v>192374438203</v>
          </cell>
          <cell r="B64727" t="str">
            <v>Congo Caftan</v>
          </cell>
        </row>
        <row r="64728">
          <cell r="A64728">
            <v>192374438234</v>
          </cell>
          <cell r="B64728" t="str">
            <v>Congo Caftan</v>
          </cell>
        </row>
        <row r="64729">
          <cell r="A64729">
            <v>192374438340</v>
          </cell>
          <cell r="B64729" t="str">
            <v>Congo Gown</v>
          </cell>
        </row>
        <row r="64730">
          <cell r="A64730">
            <v>192374438326</v>
          </cell>
          <cell r="B64730" t="str">
            <v>Congo Gown</v>
          </cell>
        </row>
        <row r="64731">
          <cell r="A64731">
            <v>192374438319</v>
          </cell>
          <cell r="B64731" t="str">
            <v>Congo Gown</v>
          </cell>
        </row>
        <row r="64732">
          <cell r="A64732">
            <v>192374438302</v>
          </cell>
          <cell r="B64732" t="str">
            <v>Congo Gown</v>
          </cell>
        </row>
        <row r="64733">
          <cell r="A64733">
            <v>192374438333</v>
          </cell>
          <cell r="B64733" t="str">
            <v>Congo Gown</v>
          </cell>
        </row>
        <row r="64734">
          <cell r="A64734">
            <v>192374438449</v>
          </cell>
          <cell r="B64734" t="str">
            <v>Congo PJ</v>
          </cell>
        </row>
        <row r="64735">
          <cell r="A64735">
            <v>192374438425</v>
          </cell>
          <cell r="B64735" t="str">
            <v>Congo PJ</v>
          </cell>
        </row>
        <row r="64736">
          <cell r="A64736">
            <v>192374438418</v>
          </cell>
          <cell r="B64736" t="str">
            <v>Congo PJ</v>
          </cell>
        </row>
        <row r="64737">
          <cell r="A64737">
            <v>192374438401</v>
          </cell>
          <cell r="B64737" t="str">
            <v>Congo PJ</v>
          </cell>
        </row>
        <row r="64738">
          <cell r="A64738">
            <v>192374438432</v>
          </cell>
          <cell r="B64738" t="str">
            <v>Congo PJ</v>
          </cell>
        </row>
        <row r="64739">
          <cell r="A64739">
            <v>192374378820</v>
          </cell>
          <cell r="B64739" t="str">
            <v>Rose Stained Glass PJ</v>
          </cell>
        </row>
        <row r="64740">
          <cell r="A64740">
            <v>192374378837</v>
          </cell>
          <cell r="B64740" t="str">
            <v>Rose Stained Glass PJ</v>
          </cell>
        </row>
        <row r="64741">
          <cell r="A64741">
            <v>192374378844</v>
          </cell>
          <cell r="B64741" t="str">
            <v>Rose Stained Glass PJ</v>
          </cell>
        </row>
        <row r="64742">
          <cell r="A64742">
            <v>192374378851</v>
          </cell>
          <cell r="B64742" t="str">
            <v>Rose Stained Glass PJ</v>
          </cell>
        </row>
        <row r="64743">
          <cell r="A64743">
            <v>192374378868</v>
          </cell>
          <cell r="B64743" t="str">
            <v>Rose Stained Glass PJ</v>
          </cell>
        </row>
        <row r="64744">
          <cell r="A64744">
            <v>192374378073</v>
          </cell>
          <cell r="B64744" t="str">
            <v>Rose Stained Glass Robe</v>
          </cell>
        </row>
        <row r="64745">
          <cell r="A64745">
            <v>192374378080</v>
          </cell>
          <cell r="B64745" t="str">
            <v>Rose Stained Glass Robe</v>
          </cell>
        </row>
        <row r="64746">
          <cell r="A64746">
            <v>192374378097</v>
          </cell>
          <cell r="B64746" t="str">
            <v>Rose Stained Glass Robe</v>
          </cell>
        </row>
        <row r="64747">
          <cell r="A64747">
            <v>192374378103</v>
          </cell>
          <cell r="B64747" t="str">
            <v>Rose Stained Glass Robe</v>
          </cell>
        </row>
        <row r="64748">
          <cell r="A64748">
            <v>192374378110</v>
          </cell>
          <cell r="B64748" t="str">
            <v>Rose Stained Glass Robe</v>
          </cell>
        </row>
        <row r="64749">
          <cell r="A64749">
            <v>192374377823</v>
          </cell>
          <cell r="B64749" t="str">
            <v>Rose Stained Glass Gown</v>
          </cell>
        </row>
        <row r="64750">
          <cell r="A64750">
            <v>192374377830</v>
          </cell>
          <cell r="B64750" t="str">
            <v>Rose Stained Glass Gown</v>
          </cell>
        </row>
        <row r="64751">
          <cell r="A64751">
            <v>192374377847</v>
          </cell>
          <cell r="B64751" t="str">
            <v>Rose Stained Glass Gown</v>
          </cell>
        </row>
        <row r="64752">
          <cell r="A64752">
            <v>192374377854</v>
          </cell>
          <cell r="B64752" t="str">
            <v>Rose Stained Glass Gown</v>
          </cell>
        </row>
        <row r="64753">
          <cell r="A64753">
            <v>192374377861</v>
          </cell>
          <cell r="B64753" t="str">
            <v>Rose Stained Glass Gown</v>
          </cell>
        </row>
        <row r="64754">
          <cell r="A64754">
            <v>192374377229</v>
          </cell>
          <cell r="B64754" t="str">
            <v>Rose Stained Glass Caftan</v>
          </cell>
        </row>
        <row r="64755">
          <cell r="A64755">
            <v>192374377236</v>
          </cell>
          <cell r="B64755" t="str">
            <v>Rose Stained Glass Caftan</v>
          </cell>
        </row>
        <row r="64756">
          <cell r="A64756">
            <v>192374377243</v>
          </cell>
          <cell r="B64756" t="str">
            <v>Rose Stained Glass Caftan</v>
          </cell>
        </row>
        <row r="64757">
          <cell r="A64757">
            <v>192374377250</v>
          </cell>
          <cell r="B64757" t="str">
            <v>Rose Stained Glass Caftan</v>
          </cell>
        </row>
        <row r="64758">
          <cell r="A64758">
            <v>192374377267</v>
          </cell>
          <cell r="B64758" t="str">
            <v>Rose Stained Glass Caftan</v>
          </cell>
        </row>
        <row r="64759">
          <cell r="A64759">
            <v>192374434649</v>
          </cell>
          <cell r="B64759" t="str">
            <v>Summer Blossom Caftan</v>
          </cell>
        </row>
        <row r="64760">
          <cell r="A64760">
            <v>192374434625</v>
          </cell>
          <cell r="B64760" t="str">
            <v>Summer Blossom Caftan</v>
          </cell>
        </row>
        <row r="64761">
          <cell r="A64761">
            <v>192374434618</v>
          </cell>
          <cell r="B64761" t="str">
            <v>Summer Blossom Caftan</v>
          </cell>
        </row>
        <row r="64762">
          <cell r="A64762">
            <v>192374434601</v>
          </cell>
          <cell r="B64762" t="str">
            <v>Summer Blossom Caftan</v>
          </cell>
        </row>
        <row r="64763">
          <cell r="A64763">
            <v>192374434632</v>
          </cell>
          <cell r="B64763" t="str">
            <v>Summer Blossom Caftan</v>
          </cell>
        </row>
        <row r="64764">
          <cell r="A64764">
            <v>192374434595</v>
          </cell>
          <cell r="B64764" t="str">
            <v>Summer Blossom Gown</v>
          </cell>
        </row>
        <row r="64765">
          <cell r="A64765">
            <v>192374434571</v>
          </cell>
          <cell r="B64765" t="str">
            <v>Summer Blossom Gown</v>
          </cell>
        </row>
        <row r="64766">
          <cell r="A64766">
            <v>192374434564</v>
          </cell>
          <cell r="B64766" t="str">
            <v>Summer Blossom Gown</v>
          </cell>
        </row>
        <row r="64767">
          <cell r="A64767">
            <v>192374434557</v>
          </cell>
          <cell r="B64767" t="str">
            <v>Summer Blossom Gown</v>
          </cell>
        </row>
        <row r="64768">
          <cell r="A64768">
            <v>192374434588</v>
          </cell>
          <cell r="B64768" t="str">
            <v>Summer Blossom Gown</v>
          </cell>
        </row>
        <row r="64769">
          <cell r="A64769">
            <v>192374434397</v>
          </cell>
          <cell r="B64769" t="str">
            <v>Summer Blossom Robe</v>
          </cell>
        </row>
        <row r="64770">
          <cell r="A64770">
            <v>192374434373</v>
          </cell>
          <cell r="B64770" t="str">
            <v>Summer Blossom Robe</v>
          </cell>
        </row>
        <row r="64771">
          <cell r="A64771">
            <v>192374434366</v>
          </cell>
          <cell r="B64771" t="str">
            <v>Summer Blossom Robe</v>
          </cell>
        </row>
        <row r="64772">
          <cell r="A64772">
            <v>192374434359</v>
          </cell>
          <cell r="B64772" t="str">
            <v>Summer Blossom Robe</v>
          </cell>
        </row>
        <row r="64773">
          <cell r="A64773">
            <v>192374434380</v>
          </cell>
          <cell r="B64773" t="str">
            <v>Summer Blossom Robe</v>
          </cell>
        </row>
        <row r="64774">
          <cell r="A64774">
            <v>192374434441</v>
          </cell>
          <cell r="B64774" t="str">
            <v>Summer Blossom PJ</v>
          </cell>
        </row>
        <row r="64775">
          <cell r="A64775">
            <v>192374434427</v>
          </cell>
          <cell r="B64775" t="str">
            <v>Summer Blossom PJ</v>
          </cell>
        </row>
        <row r="64776">
          <cell r="A64776">
            <v>192374434410</v>
          </cell>
          <cell r="B64776" t="str">
            <v>Summer Blossom PJ</v>
          </cell>
        </row>
        <row r="64777">
          <cell r="A64777">
            <v>192374434403</v>
          </cell>
          <cell r="B64777" t="str">
            <v>Summer Blossom PJ</v>
          </cell>
        </row>
        <row r="64778">
          <cell r="A64778">
            <v>192374434434</v>
          </cell>
          <cell r="B64778" t="str">
            <v>Summer Blossom PJ</v>
          </cell>
        </row>
        <row r="64779">
          <cell r="A64779">
            <v>192374433529</v>
          </cell>
          <cell r="B64779" t="str">
            <v>Summer Blossom Caftan</v>
          </cell>
        </row>
        <row r="64780">
          <cell r="A64780">
            <v>192374433536</v>
          </cell>
          <cell r="B64780" t="str">
            <v>Summer Blossom Caftan</v>
          </cell>
        </row>
        <row r="64781">
          <cell r="A64781">
            <v>192374433543</v>
          </cell>
          <cell r="B64781" t="str">
            <v>Summer Blossom Caftan</v>
          </cell>
        </row>
        <row r="64782">
          <cell r="A64782">
            <v>889678751755</v>
          </cell>
          <cell r="B64782" t="str">
            <v>Congo PJ</v>
          </cell>
        </row>
        <row r="64783">
          <cell r="A64783">
            <v>889678751762</v>
          </cell>
          <cell r="B64783" t="str">
            <v>Congo PJ</v>
          </cell>
        </row>
        <row r="64784">
          <cell r="A64784">
            <v>889678751779</v>
          </cell>
          <cell r="B64784" t="str">
            <v>Congo PJ</v>
          </cell>
        </row>
        <row r="64785">
          <cell r="A64785">
            <v>889678751786</v>
          </cell>
          <cell r="B64785" t="str">
            <v>Congo PJ</v>
          </cell>
        </row>
        <row r="64786">
          <cell r="A64786">
            <v>889678751793</v>
          </cell>
          <cell r="B64786" t="str">
            <v>Congo PJ</v>
          </cell>
        </row>
        <row r="64787">
          <cell r="A64787">
            <v>192374436841</v>
          </cell>
          <cell r="B64787" t="str">
            <v>Cheetah Caftan</v>
          </cell>
        </row>
        <row r="64788">
          <cell r="A64788">
            <v>192374436827</v>
          </cell>
          <cell r="B64788" t="str">
            <v>Cheetah Caftan</v>
          </cell>
        </row>
        <row r="64789">
          <cell r="A64789">
            <v>192374436810</v>
          </cell>
          <cell r="B64789" t="str">
            <v>Cheetah Caftan</v>
          </cell>
        </row>
        <row r="64790">
          <cell r="A64790">
            <v>192374436803</v>
          </cell>
          <cell r="B64790" t="str">
            <v>Cheetah Caftan</v>
          </cell>
        </row>
        <row r="64791">
          <cell r="A64791">
            <v>192374436834</v>
          </cell>
          <cell r="B64791" t="str">
            <v>Cheetah Caftan</v>
          </cell>
        </row>
        <row r="64792">
          <cell r="A64792">
            <v>192374437145</v>
          </cell>
          <cell r="B64792" t="str">
            <v>Cheetah PJ</v>
          </cell>
        </row>
        <row r="64793">
          <cell r="A64793">
            <v>192374437121</v>
          </cell>
          <cell r="B64793" t="str">
            <v>Cheetah PJ</v>
          </cell>
        </row>
        <row r="64794">
          <cell r="A64794">
            <v>192374437114</v>
          </cell>
          <cell r="B64794" t="str">
            <v>Cheetah PJ</v>
          </cell>
        </row>
        <row r="64795">
          <cell r="A64795">
            <v>192374437107</v>
          </cell>
          <cell r="B64795" t="str">
            <v>Cheetah PJ</v>
          </cell>
        </row>
        <row r="64796">
          <cell r="A64796">
            <v>192374437138</v>
          </cell>
          <cell r="B64796" t="str">
            <v>Cheetah PJ</v>
          </cell>
        </row>
        <row r="64797">
          <cell r="A64797">
            <v>192374436940</v>
          </cell>
          <cell r="B64797" t="str">
            <v>Cheetah Sleepshirt</v>
          </cell>
        </row>
        <row r="64798">
          <cell r="A64798">
            <v>192374436926</v>
          </cell>
          <cell r="B64798" t="str">
            <v>Cheetah Sleepshirt</v>
          </cell>
        </row>
        <row r="64799">
          <cell r="A64799">
            <v>192374436919</v>
          </cell>
          <cell r="B64799" t="str">
            <v>Cheetah Sleepshirt</v>
          </cell>
        </row>
        <row r="64800">
          <cell r="A64800">
            <v>192374436902</v>
          </cell>
          <cell r="B64800" t="str">
            <v>Cheetah Sleepshirt</v>
          </cell>
        </row>
        <row r="64801">
          <cell r="A64801">
            <v>192374436933</v>
          </cell>
          <cell r="B64801" t="str">
            <v>Cheetah Sleepshirt</v>
          </cell>
        </row>
        <row r="64802">
          <cell r="A64802">
            <v>192374442729</v>
          </cell>
          <cell r="B64802" t="str">
            <v>Cheetah Sleepshirt</v>
          </cell>
        </row>
        <row r="64803">
          <cell r="A64803">
            <v>192374442736</v>
          </cell>
          <cell r="B64803" t="str">
            <v>Cheetah Sleepshirt</v>
          </cell>
        </row>
        <row r="64804">
          <cell r="A64804">
            <v>192374442743</v>
          </cell>
          <cell r="B64804" t="str">
            <v>Cheetah Sleepshirt</v>
          </cell>
        </row>
        <row r="64805">
          <cell r="A64805">
            <v>192374442668</v>
          </cell>
          <cell r="B64805" t="str">
            <v>Cheetah Caftan</v>
          </cell>
        </row>
        <row r="64806">
          <cell r="A64806">
            <v>192374442675</v>
          </cell>
          <cell r="B64806" t="str">
            <v>Cheetah Caftan</v>
          </cell>
        </row>
        <row r="64807">
          <cell r="A64807">
            <v>192374442682</v>
          </cell>
          <cell r="B64807" t="str">
            <v>Cheetah Caftan</v>
          </cell>
        </row>
        <row r="64808">
          <cell r="A64808">
            <v>192374442637</v>
          </cell>
          <cell r="B64808" t="str">
            <v>Cheetah PJ</v>
          </cell>
        </row>
        <row r="64809">
          <cell r="A64809">
            <v>192374442644</v>
          </cell>
          <cell r="B64809" t="str">
            <v>Cheetah PJ</v>
          </cell>
        </row>
        <row r="64810">
          <cell r="A64810">
            <v>192374442651</v>
          </cell>
          <cell r="B64810" t="str">
            <v>Cheetah PJ</v>
          </cell>
        </row>
        <row r="64811">
          <cell r="A64811">
            <v>192374381851</v>
          </cell>
          <cell r="B64811" t="str">
            <v>Leopard Challis Sleepshirt</v>
          </cell>
        </row>
        <row r="64812">
          <cell r="A64812">
            <v>192374381868</v>
          </cell>
          <cell r="B64812" t="str">
            <v>Leopard Challis Sleepshirt</v>
          </cell>
        </row>
        <row r="64813">
          <cell r="A64813">
            <v>192374381875</v>
          </cell>
          <cell r="B64813" t="str">
            <v>Leopard Challis Sleepshirt</v>
          </cell>
        </row>
        <row r="64814">
          <cell r="A64814">
            <v>192374381882</v>
          </cell>
          <cell r="B64814" t="str">
            <v>Leopard Challis Sleepshirt</v>
          </cell>
        </row>
        <row r="64815">
          <cell r="A64815">
            <v>192374381899</v>
          </cell>
          <cell r="B64815" t="str">
            <v>Leopard Challis Sleepshirt</v>
          </cell>
        </row>
        <row r="64816">
          <cell r="A64816">
            <v>192374381905</v>
          </cell>
          <cell r="B64816" t="str">
            <v>Leopard Challis PJ</v>
          </cell>
        </row>
        <row r="64817">
          <cell r="A64817">
            <v>192374381912</v>
          </cell>
          <cell r="B64817" t="str">
            <v>Leopard Challis PJ</v>
          </cell>
        </row>
        <row r="64818">
          <cell r="A64818">
            <v>192374381929</v>
          </cell>
          <cell r="B64818" t="str">
            <v>Leopard Challis PJ</v>
          </cell>
        </row>
        <row r="64819">
          <cell r="A64819">
            <v>192374381936</v>
          </cell>
          <cell r="B64819" t="str">
            <v>Leopard Challis PJ</v>
          </cell>
        </row>
        <row r="64820">
          <cell r="A64820">
            <v>192374378523</v>
          </cell>
          <cell r="B64820" t="str">
            <v>Peony Sunset PJ</v>
          </cell>
        </row>
        <row r="64821">
          <cell r="A64821">
            <v>192374378530</v>
          </cell>
          <cell r="B64821" t="str">
            <v>Peony Sunset PJ</v>
          </cell>
        </row>
        <row r="64822">
          <cell r="A64822">
            <v>192374378547</v>
          </cell>
          <cell r="B64822" t="str">
            <v>Peony Sunset PJ</v>
          </cell>
        </row>
        <row r="64823">
          <cell r="A64823">
            <v>192374378554</v>
          </cell>
          <cell r="B64823" t="str">
            <v>Peony Sunset PJ</v>
          </cell>
        </row>
        <row r="64824">
          <cell r="A64824">
            <v>192374378561</v>
          </cell>
          <cell r="B64824" t="str">
            <v>Peony Sunset PJ</v>
          </cell>
        </row>
        <row r="64825">
          <cell r="A64825">
            <v>192374378226</v>
          </cell>
          <cell r="B64825" t="str">
            <v>Peony Sunset Robe</v>
          </cell>
        </row>
        <row r="64826">
          <cell r="A64826">
            <v>192374378233</v>
          </cell>
          <cell r="B64826" t="str">
            <v>Peony Sunset Robe</v>
          </cell>
        </row>
        <row r="64827">
          <cell r="A64827">
            <v>192374378240</v>
          </cell>
          <cell r="B64827" t="str">
            <v>Peony Sunset Robe</v>
          </cell>
        </row>
        <row r="64828">
          <cell r="A64828">
            <v>192374378257</v>
          </cell>
          <cell r="B64828" t="str">
            <v>Peony Sunset Robe</v>
          </cell>
        </row>
        <row r="64829">
          <cell r="A64829">
            <v>192374378264</v>
          </cell>
          <cell r="B64829" t="str">
            <v>Peony Sunset Robe</v>
          </cell>
        </row>
        <row r="64830">
          <cell r="A64830">
            <v>192374377977</v>
          </cell>
          <cell r="B64830" t="str">
            <v>Peony Sunset Gown</v>
          </cell>
        </row>
        <row r="64831">
          <cell r="A64831">
            <v>192374377984</v>
          </cell>
          <cell r="B64831" t="str">
            <v>Peony Sunset Gown</v>
          </cell>
        </row>
        <row r="64832">
          <cell r="A64832">
            <v>192374377991</v>
          </cell>
          <cell r="B64832" t="str">
            <v>Peony Sunset Gown</v>
          </cell>
        </row>
        <row r="64833">
          <cell r="A64833">
            <v>192374378004</v>
          </cell>
          <cell r="B64833" t="str">
            <v>Peony Sunset Gown</v>
          </cell>
        </row>
        <row r="64834">
          <cell r="A64834">
            <v>192374378011</v>
          </cell>
          <cell r="B64834" t="str">
            <v>Peony Sunset Gown</v>
          </cell>
        </row>
        <row r="64835">
          <cell r="A64835">
            <v>192374377571</v>
          </cell>
          <cell r="B64835" t="str">
            <v>Peony Sunset Caftan</v>
          </cell>
        </row>
        <row r="64836">
          <cell r="A64836">
            <v>192374377588</v>
          </cell>
          <cell r="B64836" t="str">
            <v>Peony Sunset Caftan</v>
          </cell>
        </row>
        <row r="64837">
          <cell r="A64837">
            <v>192374377595</v>
          </cell>
          <cell r="B64837" t="str">
            <v>Peony Sunset Caftan</v>
          </cell>
        </row>
        <row r="64838">
          <cell r="A64838">
            <v>192374377601</v>
          </cell>
          <cell r="B64838" t="str">
            <v>Peony Sunset Caftan</v>
          </cell>
        </row>
        <row r="64839">
          <cell r="A64839">
            <v>192374377618</v>
          </cell>
          <cell r="B64839" t="str">
            <v>Peony Sunset Caftan</v>
          </cell>
        </row>
        <row r="64840">
          <cell r="A64840">
            <v>192374439996</v>
          </cell>
          <cell r="B64840" t="str">
            <v>N-Trance Rib Top</v>
          </cell>
        </row>
        <row r="64841">
          <cell r="A64841">
            <v>192374439972</v>
          </cell>
          <cell r="B64841" t="str">
            <v>N-Trance Rib Top</v>
          </cell>
        </row>
        <row r="64842">
          <cell r="A64842">
            <v>192374439965</v>
          </cell>
          <cell r="B64842" t="str">
            <v>N-Trance Rib Top</v>
          </cell>
        </row>
        <row r="64843">
          <cell r="A64843">
            <v>192374439958</v>
          </cell>
          <cell r="B64843" t="str">
            <v>N-Trance Rib Top</v>
          </cell>
        </row>
        <row r="64844">
          <cell r="A64844">
            <v>192374439989</v>
          </cell>
          <cell r="B64844" t="str">
            <v>N-Trance Rib Top</v>
          </cell>
        </row>
        <row r="64845">
          <cell r="A64845">
            <v>192374440701</v>
          </cell>
          <cell r="B64845" t="str">
            <v>N-Trance Straight Leg Pants</v>
          </cell>
        </row>
        <row r="64846">
          <cell r="A64846">
            <v>192374440688</v>
          </cell>
          <cell r="B64846" t="str">
            <v>N-Trance Straight Leg Pants</v>
          </cell>
        </row>
        <row r="64847">
          <cell r="A64847">
            <v>192374440671</v>
          </cell>
          <cell r="B64847" t="str">
            <v>N-Trance Straight Leg Pants</v>
          </cell>
        </row>
        <row r="64848">
          <cell r="A64848">
            <v>192374440664</v>
          </cell>
          <cell r="B64848" t="str">
            <v>N-Trance Straight Leg Pants</v>
          </cell>
        </row>
        <row r="64849">
          <cell r="A64849">
            <v>192374440695</v>
          </cell>
          <cell r="B64849" t="str">
            <v>N-Trance Straight Leg Pants</v>
          </cell>
        </row>
        <row r="64850">
          <cell r="A64850">
            <v>192374376123</v>
          </cell>
          <cell r="B64850" t="str">
            <v>N-Power Petals Printed Pants</v>
          </cell>
        </row>
        <row r="64851">
          <cell r="A64851">
            <v>192374376130</v>
          </cell>
          <cell r="B64851" t="str">
            <v>N-Power Petals Printed Pants</v>
          </cell>
        </row>
        <row r="64852">
          <cell r="A64852">
            <v>192374376147</v>
          </cell>
          <cell r="B64852" t="str">
            <v>N-Power Petals Printed Pants</v>
          </cell>
        </row>
        <row r="64853">
          <cell r="A64853">
            <v>192374376154</v>
          </cell>
          <cell r="B64853" t="str">
            <v>N-Power Petals Printed Pants</v>
          </cell>
        </row>
        <row r="64854">
          <cell r="A64854">
            <v>192374376161</v>
          </cell>
          <cell r="B64854" t="str">
            <v>N-Power Petals Printed Pants</v>
          </cell>
        </row>
        <row r="64855">
          <cell r="A64855">
            <v>192374378479</v>
          </cell>
          <cell r="B64855" t="str">
            <v>Peony Sunset PJ</v>
          </cell>
        </row>
        <row r="64856">
          <cell r="A64856">
            <v>192374378486</v>
          </cell>
          <cell r="B64856" t="str">
            <v>Peony Sunset PJ</v>
          </cell>
        </row>
        <row r="64857">
          <cell r="A64857">
            <v>192374378493</v>
          </cell>
          <cell r="B64857" t="str">
            <v>Peony Sunset PJ</v>
          </cell>
        </row>
        <row r="64858">
          <cell r="A64858">
            <v>192374378509</v>
          </cell>
          <cell r="B64858" t="str">
            <v>Peony Sunset PJ</v>
          </cell>
        </row>
        <row r="64859">
          <cell r="A64859">
            <v>192374378516</v>
          </cell>
          <cell r="B64859" t="str">
            <v>Peony Sunset PJ</v>
          </cell>
        </row>
        <row r="64860">
          <cell r="A64860">
            <v>192374378172</v>
          </cell>
          <cell r="B64860" t="str">
            <v>Peony Sunset Robe</v>
          </cell>
        </row>
        <row r="64861">
          <cell r="A64861">
            <v>192374378189</v>
          </cell>
          <cell r="B64861" t="str">
            <v>Peony Sunset Robe</v>
          </cell>
        </row>
        <row r="64862">
          <cell r="A64862">
            <v>192374378196</v>
          </cell>
          <cell r="B64862" t="str">
            <v>Peony Sunset Robe</v>
          </cell>
        </row>
        <row r="64863">
          <cell r="A64863">
            <v>192374378202</v>
          </cell>
          <cell r="B64863" t="str">
            <v>Peony Sunset Robe</v>
          </cell>
        </row>
        <row r="64864">
          <cell r="A64864">
            <v>192374378219</v>
          </cell>
          <cell r="B64864" t="str">
            <v>Peony Sunset Robe</v>
          </cell>
        </row>
        <row r="64865">
          <cell r="A64865">
            <v>192374377526</v>
          </cell>
          <cell r="B64865" t="str">
            <v>Peony Sunset Caftan</v>
          </cell>
        </row>
        <row r="64866">
          <cell r="A64866">
            <v>192374377533</v>
          </cell>
          <cell r="B64866" t="str">
            <v>Peony Sunset Caftan</v>
          </cell>
        </row>
        <row r="64867">
          <cell r="A64867">
            <v>192374377540</v>
          </cell>
          <cell r="B64867" t="str">
            <v>Peony Sunset Caftan</v>
          </cell>
        </row>
        <row r="64868">
          <cell r="A64868">
            <v>192374377557</v>
          </cell>
          <cell r="B64868" t="str">
            <v>Peony Sunset Caftan</v>
          </cell>
        </row>
        <row r="64869">
          <cell r="A64869">
            <v>192374377564</v>
          </cell>
          <cell r="B64869" t="str">
            <v>Peony Sunset Caftan</v>
          </cell>
        </row>
        <row r="64870">
          <cell r="A64870">
            <v>192374377922</v>
          </cell>
          <cell r="B64870" t="str">
            <v>Peony Sunset Gown</v>
          </cell>
        </row>
        <row r="64871">
          <cell r="A64871">
            <v>192374377939</v>
          </cell>
          <cell r="B64871" t="str">
            <v>Peony Sunset Gown</v>
          </cell>
        </row>
        <row r="64872">
          <cell r="A64872">
            <v>192374377946</v>
          </cell>
          <cell r="B64872" t="str">
            <v>Peony Sunset Gown</v>
          </cell>
        </row>
        <row r="64873">
          <cell r="A64873">
            <v>192374377953</v>
          </cell>
          <cell r="B64873" t="str">
            <v>Peony Sunset Gown</v>
          </cell>
        </row>
        <row r="64874">
          <cell r="A64874">
            <v>192374377960</v>
          </cell>
          <cell r="B64874" t="str">
            <v>Peony Sunset Gown</v>
          </cell>
        </row>
        <row r="64875">
          <cell r="A64875">
            <v>192374376925</v>
          </cell>
          <cell r="B64875" t="str">
            <v>Congo Robe</v>
          </cell>
        </row>
        <row r="64876">
          <cell r="A64876">
            <v>192374376932</v>
          </cell>
          <cell r="B64876" t="str">
            <v>Congo Robe</v>
          </cell>
        </row>
        <row r="64877">
          <cell r="A64877">
            <v>192374376949</v>
          </cell>
          <cell r="B64877" t="str">
            <v>Congo Robe</v>
          </cell>
        </row>
        <row r="64878">
          <cell r="A64878">
            <v>192374376956</v>
          </cell>
          <cell r="B64878" t="str">
            <v>Congo Robe</v>
          </cell>
        </row>
        <row r="64879">
          <cell r="A64879">
            <v>192374376963</v>
          </cell>
          <cell r="B64879" t="str">
            <v>Congo Robe</v>
          </cell>
        </row>
        <row r="64880">
          <cell r="A64880">
            <v>192374377021</v>
          </cell>
          <cell r="B64880" t="str">
            <v>Congo Caftan</v>
          </cell>
        </row>
        <row r="64881">
          <cell r="A64881">
            <v>192374377038</v>
          </cell>
          <cell r="B64881" t="str">
            <v>Congo Caftan</v>
          </cell>
        </row>
        <row r="64882">
          <cell r="A64882">
            <v>192374377045</v>
          </cell>
          <cell r="B64882" t="str">
            <v>Congo Caftan</v>
          </cell>
        </row>
        <row r="64883">
          <cell r="A64883">
            <v>192374377052</v>
          </cell>
          <cell r="B64883" t="str">
            <v>Congo Caftan</v>
          </cell>
        </row>
        <row r="64884">
          <cell r="A64884">
            <v>192374377069</v>
          </cell>
          <cell r="B64884" t="str">
            <v>Congo Caftan</v>
          </cell>
        </row>
        <row r="64885">
          <cell r="A64885">
            <v>192374375775</v>
          </cell>
          <cell r="B64885" t="str">
            <v>Congo PJ</v>
          </cell>
        </row>
        <row r="64886">
          <cell r="A64886">
            <v>192374375782</v>
          </cell>
          <cell r="B64886" t="str">
            <v>Congo PJ</v>
          </cell>
        </row>
        <row r="64887">
          <cell r="A64887">
            <v>192374375799</v>
          </cell>
          <cell r="B64887" t="str">
            <v>Congo PJ</v>
          </cell>
        </row>
        <row r="64888">
          <cell r="A64888">
            <v>192374375805</v>
          </cell>
          <cell r="B64888" t="str">
            <v>Congo PJ</v>
          </cell>
        </row>
        <row r="64889">
          <cell r="A64889">
            <v>192374375812</v>
          </cell>
          <cell r="B64889" t="str">
            <v>Congo PJ</v>
          </cell>
        </row>
        <row r="64890">
          <cell r="A64890">
            <v>192374392789</v>
          </cell>
          <cell r="B64890" t="str">
            <v>Congo Gown</v>
          </cell>
        </row>
        <row r="64891">
          <cell r="A64891">
            <v>192374392796</v>
          </cell>
          <cell r="B64891" t="str">
            <v>Congo Gown</v>
          </cell>
        </row>
        <row r="64892">
          <cell r="A64892">
            <v>192374392802</v>
          </cell>
          <cell r="B64892" t="str">
            <v>Congo Gown</v>
          </cell>
        </row>
        <row r="64893">
          <cell r="A64893">
            <v>192374392819</v>
          </cell>
          <cell r="B64893" t="str">
            <v>Congo Gown</v>
          </cell>
        </row>
        <row r="64894">
          <cell r="A64894">
            <v>192374392826</v>
          </cell>
          <cell r="B64894" t="str">
            <v>Congo Gown</v>
          </cell>
        </row>
        <row r="64895">
          <cell r="A64895">
            <v>192374380700</v>
          </cell>
          <cell r="B64895" t="str">
            <v>Congo Gown</v>
          </cell>
        </row>
        <row r="64896">
          <cell r="A64896">
            <v>192374380717</v>
          </cell>
          <cell r="B64896" t="str">
            <v>Congo Gown</v>
          </cell>
        </row>
        <row r="64897">
          <cell r="A64897">
            <v>192374380724</v>
          </cell>
          <cell r="B64897" t="str">
            <v>Congo Gown</v>
          </cell>
        </row>
        <row r="64898">
          <cell r="A64898">
            <v>192374380649</v>
          </cell>
          <cell r="B64898" t="str">
            <v>Congo PJ</v>
          </cell>
        </row>
        <row r="64899">
          <cell r="A64899">
            <v>192374380656</v>
          </cell>
          <cell r="B64899" t="str">
            <v>Congo PJ</v>
          </cell>
        </row>
        <row r="64900">
          <cell r="A64900">
            <v>192374380663</v>
          </cell>
          <cell r="B64900" t="str">
            <v>Congo PJ</v>
          </cell>
        </row>
        <row r="64901">
          <cell r="A64901">
            <v>192374378929</v>
          </cell>
          <cell r="B64901" t="str">
            <v>Paintstroke Sleepshirt</v>
          </cell>
        </row>
        <row r="64902">
          <cell r="A64902">
            <v>192374378936</v>
          </cell>
          <cell r="B64902" t="str">
            <v>Paintstroke Sleepshirt</v>
          </cell>
        </row>
        <row r="64903">
          <cell r="A64903">
            <v>192374378943</v>
          </cell>
          <cell r="B64903" t="str">
            <v>Paintstroke Sleepshirt</v>
          </cell>
        </row>
        <row r="64904">
          <cell r="A64904">
            <v>192374378950</v>
          </cell>
          <cell r="B64904" t="str">
            <v>Paintstroke Sleepshirt</v>
          </cell>
        </row>
        <row r="64905">
          <cell r="A64905">
            <v>192374378967</v>
          </cell>
          <cell r="B64905" t="str">
            <v>Paintstroke Sleepshirt</v>
          </cell>
        </row>
        <row r="64906">
          <cell r="A64906">
            <v>192374377427</v>
          </cell>
          <cell r="B64906" t="str">
            <v>Paintstroke Caftan</v>
          </cell>
        </row>
        <row r="64907">
          <cell r="A64907">
            <v>192374377434</v>
          </cell>
          <cell r="B64907" t="str">
            <v>Paintstroke Caftan</v>
          </cell>
        </row>
        <row r="64908">
          <cell r="A64908">
            <v>192374377441</v>
          </cell>
          <cell r="B64908" t="str">
            <v>Paintstroke Caftan</v>
          </cell>
        </row>
        <row r="64909">
          <cell r="A64909">
            <v>192374377458</v>
          </cell>
          <cell r="B64909" t="str">
            <v>Paintstroke Caftan</v>
          </cell>
        </row>
        <row r="64910">
          <cell r="A64910">
            <v>192374377465</v>
          </cell>
          <cell r="B64910" t="str">
            <v>Paintstroke Caftan</v>
          </cell>
        </row>
        <row r="64911">
          <cell r="A64911">
            <v>192374378721</v>
          </cell>
          <cell r="B64911" t="str">
            <v>Paintstroke PJ</v>
          </cell>
        </row>
        <row r="64912">
          <cell r="A64912">
            <v>192374378738</v>
          </cell>
          <cell r="B64912" t="str">
            <v>Paintstroke PJ</v>
          </cell>
        </row>
        <row r="64913">
          <cell r="A64913">
            <v>192374378745</v>
          </cell>
          <cell r="B64913" t="str">
            <v>Paintstroke PJ</v>
          </cell>
        </row>
        <row r="64914">
          <cell r="A64914">
            <v>192374378752</v>
          </cell>
          <cell r="B64914" t="str">
            <v>Paintstroke PJ</v>
          </cell>
        </row>
        <row r="64915">
          <cell r="A64915">
            <v>192374378769</v>
          </cell>
          <cell r="B64915" t="str">
            <v>Paintstroke PJ</v>
          </cell>
        </row>
        <row r="64916">
          <cell r="A64916">
            <v>192374437190</v>
          </cell>
          <cell r="B64916" t="str">
            <v>Cheetah PJ</v>
          </cell>
        </row>
        <row r="64917">
          <cell r="A64917">
            <v>192374437176</v>
          </cell>
          <cell r="B64917" t="str">
            <v>Cheetah PJ</v>
          </cell>
        </row>
        <row r="64918">
          <cell r="A64918">
            <v>192374437169</v>
          </cell>
          <cell r="B64918" t="str">
            <v>Cheetah PJ</v>
          </cell>
        </row>
        <row r="64919">
          <cell r="A64919">
            <v>192374437152</v>
          </cell>
          <cell r="B64919" t="str">
            <v>Cheetah PJ</v>
          </cell>
        </row>
        <row r="64920">
          <cell r="A64920">
            <v>192374437183</v>
          </cell>
          <cell r="B64920" t="str">
            <v>Cheetah PJ</v>
          </cell>
        </row>
        <row r="64921">
          <cell r="A64921">
            <v>192374436995</v>
          </cell>
          <cell r="B64921" t="str">
            <v>Cheetah Sleepshirt</v>
          </cell>
        </row>
        <row r="64922">
          <cell r="A64922">
            <v>192374436971</v>
          </cell>
          <cell r="B64922" t="str">
            <v>Cheetah Sleepshirt</v>
          </cell>
        </row>
        <row r="64923">
          <cell r="A64923">
            <v>192374436964</v>
          </cell>
          <cell r="B64923" t="str">
            <v>Cheetah Sleepshirt</v>
          </cell>
        </row>
        <row r="64924">
          <cell r="A64924">
            <v>192374436957</v>
          </cell>
          <cell r="B64924" t="str">
            <v>Cheetah Sleepshirt</v>
          </cell>
        </row>
        <row r="64925">
          <cell r="A64925">
            <v>192374436988</v>
          </cell>
          <cell r="B64925" t="str">
            <v>Cheetah Sleepshirt</v>
          </cell>
        </row>
        <row r="64926">
          <cell r="A64926">
            <v>192374436896</v>
          </cell>
          <cell r="B64926" t="str">
            <v>Cheetah Caftan</v>
          </cell>
        </row>
        <row r="64927">
          <cell r="A64927">
            <v>192374436872</v>
          </cell>
          <cell r="B64927" t="str">
            <v>Cheetah Caftan</v>
          </cell>
        </row>
        <row r="64928">
          <cell r="A64928">
            <v>192374436865</v>
          </cell>
          <cell r="B64928" t="str">
            <v>Cheetah Caftan</v>
          </cell>
        </row>
        <row r="64929">
          <cell r="A64929">
            <v>192374436858</v>
          </cell>
          <cell r="B64929" t="str">
            <v>Cheetah Caftan</v>
          </cell>
        </row>
        <row r="64930">
          <cell r="A64930">
            <v>192374436889</v>
          </cell>
          <cell r="B64930" t="str">
            <v>Cheetah Caftan</v>
          </cell>
        </row>
        <row r="64931">
          <cell r="A64931">
            <v>192374441753</v>
          </cell>
          <cell r="B64931" t="str">
            <v>Papillion Garden Caftan</v>
          </cell>
        </row>
        <row r="64932">
          <cell r="A64932">
            <v>192374441739</v>
          </cell>
          <cell r="B64932" t="str">
            <v>Papillion Garden Caftan</v>
          </cell>
        </row>
        <row r="64933">
          <cell r="A64933">
            <v>192374441722</v>
          </cell>
          <cell r="B64933" t="str">
            <v>Papillion Garden Caftan</v>
          </cell>
        </row>
        <row r="64934">
          <cell r="A64934">
            <v>192374441715</v>
          </cell>
          <cell r="B64934" t="str">
            <v>Papillion Garden Caftan</v>
          </cell>
        </row>
        <row r="64935">
          <cell r="A64935">
            <v>192374441746</v>
          </cell>
          <cell r="B64935" t="str">
            <v>Papillion Garden Caftan</v>
          </cell>
        </row>
        <row r="64936">
          <cell r="A64936">
            <v>192374441357</v>
          </cell>
          <cell r="B64936" t="str">
            <v>Papillion Garden Gown</v>
          </cell>
        </row>
        <row r="64937">
          <cell r="A64937">
            <v>192374441333</v>
          </cell>
          <cell r="B64937" t="str">
            <v>Papillion Garden Gown</v>
          </cell>
        </row>
        <row r="64938">
          <cell r="A64938">
            <v>192374441326</v>
          </cell>
          <cell r="B64938" t="str">
            <v>Papillion Garden Gown</v>
          </cell>
        </row>
        <row r="64939">
          <cell r="A64939">
            <v>192374441319</v>
          </cell>
          <cell r="B64939" t="str">
            <v>Papillion Garden Gown</v>
          </cell>
        </row>
        <row r="64940">
          <cell r="A64940">
            <v>192374441340</v>
          </cell>
          <cell r="B64940" t="str">
            <v>Papillion Garden Gown</v>
          </cell>
        </row>
        <row r="64941">
          <cell r="A64941">
            <v>192374441654</v>
          </cell>
          <cell r="B64941" t="str">
            <v>Butterfly Garden Robe</v>
          </cell>
        </row>
        <row r="64942">
          <cell r="A64942">
            <v>192374441630</v>
          </cell>
          <cell r="B64942" t="str">
            <v>Butterfly Garden Robe</v>
          </cell>
        </row>
        <row r="64943">
          <cell r="A64943">
            <v>192374441623</v>
          </cell>
          <cell r="B64943" t="str">
            <v>Butterfly Garden Robe</v>
          </cell>
        </row>
        <row r="64944">
          <cell r="A64944">
            <v>192374441616</v>
          </cell>
          <cell r="B64944" t="str">
            <v>Butterfly Garden Robe</v>
          </cell>
        </row>
        <row r="64945">
          <cell r="A64945">
            <v>192374441647</v>
          </cell>
          <cell r="B64945" t="str">
            <v>Butterfly Garden Robe</v>
          </cell>
        </row>
        <row r="64946">
          <cell r="A64946">
            <v>192374438142</v>
          </cell>
          <cell r="B64946" t="str">
            <v>Cherry Blossom Short PJ</v>
          </cell>
        </row>
        <row r="64947">
          <cell r="A64947">
            <v>192374438128</v>
          </cell>
          <cell r="B64947" t="str">
            <v>Cherry Blossom Short PJ</v>
          </cell>
        </row>
        <row r="64948">
          <cell r="A64948">
            <v>192374438111</v>
          </cell>
          <cell r="B64948" t="str">
            <v>Cherry Blossom Short PJ</v>
          </cell>
        </row>
        <row r="64949">
          <cell r="A64949">
            <v>192374438104</v>
          </cell>
          <cell r="B64949" t="str">
            <v>Cherry Blossom Short PJ</v>
          </cell>
        </row>
        <row r="64950">
          <cell r="A64950">
            <v>192374438135</v>
          </cell>
          <cell r="B64950" t="str">
            <v>Cherry Blossom Short PJ</v>
          </cell>
        </row>
        <row r="64951">
          <cell r="A64951">
            <v>192374441555</v>
          </cell>
          <cell r="B64951" t="str">
            <v>Papillion Garden PJ</v>
          </cell>
        </row>
        <row r="64952">
          <cell r="A64952">
            <v>192374441531</v>
          </cell>
          <cell r="B64952" t="str">
            <v>Papillion Garden PJ</v>
          </cell>
        </row>
        <row r="64953">
          <cell r="A64953">
            <v>192374441524</v>
          </cell>
          <cell r="B64953" t="str">
            <v>Papillion Garden PJ</v>
          </cell>
        </row>
        <row r="64954">
          <cell r="A64954">
            <v>192374441517</v>
          </cell>
          <cell r="B64954" t="str">
            <v>Papillion Garden PJ</v>
          </cell>
        </row>
        <row r="64955">
          <cell r="A64955">
            <v>192374441548</v>
          </cell>
          <cell r="B64955" t="str">
            <v>Papillion Garden PJ</v>
          </cell>
        </row>
        <row r="64956">
          <cell r="A64956">
            <v>192374378974</v>
          </cell>
          <cell r="B64956" t="str">
            <v>Paintstroke Sleepshirt</v>
          </cell>
        </row>
        <row r="64957">
          <cell r="A64957">
            <v>192374378981</v>
          </cell>
          <cell r="B64957" t="str">
            <v>Paintstroke Sleepshirt</v>
          </cell>
        </row>
        <row r="64958">
          <cell r="A64958">
            <v>192374378998</v>
          </cell>
          <cell r="B64958" t="str">
            <v>Paintstroke Sleepshirt</v>
          </cell>
        </row>
        <row r="64959">
          <cell r="A64959">
            <v>192374379001</v>
          </cell>
          <cell r="B64959" t="str">
            <v>Paintstroke Sleepshirt</v>
          </cell>
        </row>
        <row r="64960">
          <cell r="A64960">
            <v>192374379018</v>
          </cell>
          <cell r="B64960" t="str">
            <v>Paintstroke Sleepshirt</v>
          </cell>
        </row>
        <row r="64961">
          <cell r="A64961">
            <v>192374378776</v>
          </cell>
          <cell r="B64961" t="str">
            <v>Paintstroke PJ</v>
          </cell>
        </row>
        <row r="64962">
          <cell r="A64962">
            <v>192374378783</v>
          </cell>
          <cell r="B64962" t="str">
            <v>Paintstroke PJ</v>
          </cell>
        </row>
        <row r="64963">
          <cell r="A64963">
            <v>192374378790</v>
          </cell>
          <cell r="B64963" t="str">
            <v>Paintstroke PJ</v>
          </cell>
        </row>
        <row r="64964">
          <cell r="A64964">
            <v>192374378806</v>
          </cell>
          <cell r="B64964" t="str">
            <v>Paintstroke PJ</v>
          </cell>
        </row>
        <row r="64965">
          <cell r="A64965">
            <v>192374378813</v>
          </cell>
          <cell r="B64965" t="str">
            <v>Paintstroke PJ</v>
          </cell>
        </row>
        <row r="64966">
          <cell r="A64966">
            <v>192374377472</v>
          </cell>
          <cell r="B64966" t="str">
            <v>Paintstroke Caftan</v>
          </cell>
        </row>
        <row r="64967">
          <cell r="A64967">
            <v>192374377489</v>
          </cell>
          <cell r="B64967" t="str">
            <v>Paintstroke Caftan</v>
          </cell>
        </row>
        <row r="64968">
          <cell r="A64968">
            <v>192374377496</v>
          </cell>
          <cell r="B64968" t="str">
            <v>Paintstroke Caftan</v>
          </cell>
        </row>
        <row r="64969">
          <cell r="A64969">
            <v>192374377502</v>
          </cell>
          <cell r="B64969" t="str">
            <v>Paintstroke Caftan</v>
          </cell>
        </row>
        <row r="64970">
          <cell r="A64970">
            <v>192374377519</v>
          </cell>
          <cell r="B64970" t="str">
            <v>Paintstroke Caftan</v>
          </cell>
        </row>
        <row r="64971">
          <cell r="A64971">
            <v>192374438494</v>
          </cell>
          <cell r="B64971" t="str">
            <v>Congo PJ</v>
          </cell>
        </row>
        <row r="64972">
          <cell r="A64972">
            <v>192374438470</v>
          </cell>
          <cell r="B64972" t="str">
            <v>Congo PJ</v>
          </cell>
        </row>
        <row r="64973">
          <cell r="A64973">
            <v>192374438463</v>
          </cell>
          <cell r="B64973" t="str">
            <v>Congo PJ</v>
          </cell>
        </row>
        <row r="64974">
          <cell r="A64974">
            <v>192374438456</v>
          </cell>
          <cell r="B64974" t="str">
            <v>Congo PJ</v>
          </cell>
        </row>
        <row r="64975">
          <cell r="A64975">
            <v>192374438487</v>
          </cell>
          <cell r="B64975" t="str">
            <v>Congo PJ</v>
          </cell>
        </row>
        <row r="64976">
          <cell r="A64976">
            <v>192374438296</v>
          </cell>
          <cell r="B64976" t="str">
            <v>Congo Caftan</v>
          </cell>
        </row>
        <row r="64977">
          <cell r="A64977">
            <v>192374438272</v>
          </cell>
          <cell r="B64977" t="str">
            <v>Congo Caftan</v>
          </cell>
        </row>
        <row r="64978">
          <cell r="A64978">
            <v>192374438265</v>
          </cell>
          <cell r="B64978" t="str">
            <v>Congo Caftan</v>
          </cell>
        </row>
        <row r="64979">
          <cell r="A64979">
            <v>192374438258</v>
          </cell>
          <cell r="B64979" t="str">
            <v>Congo Caftan</v>
          </cell>
        </row>
        <row r="64980">
          <cell r="A64980">
            <v>192374438289</v>
          </cell>
          <cell r="B64980" t="str">
            <v>Congo Caftan</v>
          </cell>
        </row>
        <row r="64981">
          <cell r="A64981">
            <v>192374437091</v>
          </cell>
          <cell r="B64981" t="str">
            <v>Cherry Blossom Gown</v>
          </cell>
        </row>
        <row r="64982">
          <cell r="A64982">
            <v>192374437077</v>
          </cell>
          <cell r="B64982" t="str">
            <v>Cherry Blossom Gown</v>
          </cell>
        </row>
        <row r="64983">
          <cell r="A64983">
            <v>192374437060</v>
          </cell>
          <cell r="B64983" t="str">
            <v>Cherry Blossom Gown</v>
          </cell>
        </row>
        <row r="64984">
          <cell r="A64984">
            <v>192374437053</v>
          </cell>
          <cell r="B64984" t="str">
            <v>Cherry Blossom Gown</v>
          </cell>
        </row>
        <row r="64985">
          <cell r="A64985">
            <v>192374437084</v>
          </cell>
          <cell r="B64985" t="str">
            <v>Cherry Blossom Gown</v>
          </cell>
        </row>
        <row r="64986">
          <cell r="A64986">
            <v>192374437299</v>
          </cell>
          <cell r="B64986" t="str">
            <v>Cherry Blossom PJ</v>
          </cell>
        </row>
        <row r="64987">
          <cell r="A64987">
            <v>192374437275</v>
          </cell>
          <cell r="B64987" t="str">
            <v>Cherry Blossom PJ</v>
          </cell>
        </row>
        <row r="64988">
          <cell r="A64988">
            <v>192374437268</v>
          </cell>
          <cell r="B64988" t="str">
            <v>Cherry Blossom PJ</v>
          </cell>
        </row>
        <row r="64989">
          <cell r="A64989">
            <v>192374437251</v>
          </cell>
          <cell r="B64989" t="str">
            <v>Cherry Blossom PJ</v>
          </cell>
        </row>
        <row r="64990">
          <cell r="A64990">
            <v>192374437282</v>
          </cell>
          <cell r="B64990" t="str">
            <v>Cherry Blossom PJ</v>
          </cell>
        </row>
        <row r="64991">
          <cell r="A64991">
            <v>192374441500</v>
          </cell>
          <cell r="B64991" t="str">
            <v>Papillion Garden Mandarin Sleepshirt</v>
          </cell>
        </row>
        <row r="64992">
          <cell r="A64992">
            <v>192374441487</v>
          </cell>
          <cell r="B64992" t="str">
            <v>Papillion Garden Mandarin Sleepshirt</v>
          </cell>
        </row>
        <row r="64993">
          <cell r="A64993">
            <v>192374441470</v>
          </cell>
          <cell r="B64993" t="str">
            <v>Papillion Garden Mandarin Sleepshirt</v>
          </cell>
        </row>
        <row r="64994">
          <cell r="A64994">
            <v>192374441463</v>
          </cell>
          <cell r="B64994" t="str">
            <v>Papillion Garden Mandarin Sleepshirt</v>
          </cell>
        </row>
        <row r="64995">
          <cell r="A64995">
            <v>192374441494</v>
          </cell>
          <cell r="B64995" t="str">
            <v>Papillion Garden Mandarin Sleepshirt</v>
          </cell>
        </row>
        <row r="64996">
          <cell r="A64996">
            <v>192374441609</v>
          </cell>
          <cell r="B64996" t="str">
            <v>Papillion Garden PJ</v>
          </cell>
        </row>
        <row r="64997">
          <cell r="A64997">
            <v>192374441586</v>
          </cell>
          <cell r="B64997" t="str">
            <v>Papillion Garden PJ</v>
          </cell>
        </row>
        <row r="64998">
          <cell r="A64998">
            <v>192374441579</v>
          </cell>
          <cell r="B64998" t="str">
            <v>Papillion Garden PJ</v>
          </cell>
        </row>
        <row r="64999">
          <cell r="A64999">
            <v>192374441562</v>
          </cell>
          <cell r="B64999" t="str">
            <v>Papillion Garden PJ</v>
          </cell>
        </row>
        <row r="65000">
          <cell r="A65000">
            <v>192374441593</v>
          </cell>
          <cell r="B65000" t="str">
            <v>Papillion Garden PJ</v>
          </cell>
        </row>
        <row r="65001">
          <cell r="A65001">
            <v>192374441302</v>
          </cell>
          <cell r="B65001" t="str">
            <v>Papillion Garden Caftan</v>
          </cell>
        </row>
        <row r="65002">
          <cell r="A65002">
            <v>192374441289</v>
          </cell>
          <cell r="B65002" t="str">
            <v>Papillion Garden Caftan</v>
          </cell>
        </row>
        <row r="65003">
          <cell r="A65003">
            <v>192374441272</v>
          </cell>
          <cell r="B65003" t="str">
            <v>Papillion Garden Caftan</v>
          </cell>
        </row>
        <row r="65004">
          <cell r="A65004">
            <v>192374441265</v>
          </cell>
          <cell r="B65004" t="str">
            <v>Papillion Garden Caftan</v>
          </cell>
        </row>
        <row r="65005">
          <cell r="A65005">
            <v>192374441296</v>
          </cell>
          <cell r="B65005" t="str">
            <v>Papillion Garden Caftan</v>
          </cell>
        </row>
        <row r="65006">
          <cell r="A65006">
            <v>192374379223</v>
          </cell>
          <cell r="B65006" t="str">
            <v>Terry Lounge Top</v>
          </cell>
        </row>
        <row r="65007">
          <cell r="A65007">
            <v>192374379230</v>
          </cell>
          <cell r="B65007" t="str">
            <v>Terry Lounge Top</v>
          </cell>
        </row>
        <row r="65008">
          <cell r="A65008">
            <v>192374379247</v>
          </cell>
          <cell r="B65008" t="str">
            <v>Terry Lounge Top</v>
          </cell>
        </row>
        <row r="65009">
          <cell r="A65009">
            <v>192374379254</v>
          </cell>
          <cell r="B65009" t="str">
            <v>Terry Lounge Top</v>
          </cell>
        </row>
        <row r="65010">
          <cell r="A65010">
            <v>192374379261</v>
          </cell>
          <cell r="B65010" t="str">
            <v>Terry Lounge Top</v>
          </cell>
        </row>
        <row r="65011">
          <cell r="A65011">
            <v>192374379377</v>
          </cell>
          <cell r="B65011" t="str">
            <v>Terry Lounge Pants</v>
          </cell>
        </row>
        <row r="65012">
          <cell r="A65012">
            <v>192374379384</v>
          </cell>
          <cell r="B65012" t="str">
            <v>Terry Lounge Pants</v>
          </cell>
        </row>
        <row r="65013">
          <cell r="A65013">
            <v>192374379391</v>
          </cell>
          <cell r="B65013" t="str">
            <v>Terry Lounge Pants</v>
          </cell>
        </row>
        <row r="65014">
          <cell r="A65014">
            <v>192374379407</v>
          </cell>
          <cell r="B65014" t="str">
            <v>Terry Lounge Pants</v>
          </cell>
        </row>
        <row r="65015">
          <cell r="A65015">
            <v>192374379414</v>
          </cell>
          <cell r="B65015" t="str">
            <v>Terry Lounge Pants</v>
          </cell>
        </row>
        <row r="65016">
          <cell r="A65016">
            <v>192374379421</v>
          </cell>
          <cell r="B65016" t="str">
            <v>Terry Lounge Pants</v>
          </cell>
        </row>
        <row r="65017">
          <cell r="A65017">
            <v>192374379438</v>
          </cell>
          <cell r="B65017" t="str">
            <v>Terry Lounge Pants</v>
          </cell>
        </row>
        <row r="65018">
          <cell r="A65018">
            <v>192374379445</v>
          </cell>
          <cell r="B65018" t="str">
            <v>Terry Lounge Pants</v>
          </cell>
        </row>
        <row r="65019">
          <cell r="A65019">
            <v>192374379452</v>
          </cell>
          <cell r="B65019" t="str">
            <v>Terry Lounge Pants</v>
          </cell>
        </row>
        <row r="65020">
          <cell r="A65020">
            <v>192374379469</v>
          </cell>
          <cell r="B65020" t="str">
            <v>Terry Lounge Pants</v>
          </cell>
        </row>
        <row r="65021">
          <cell r="A65021">
            <v>192374379278</v>
          </cell>
          <cell r="B65021" t="str">
            <v>Terry Lounge Top</v>
          </cell>
        </row>
        <row r="65022">
          <cell r="A65022">
            <v>192374379285</v>
          </cell>
          <cell r="B65022" t="str">
            <v>Terry Lounge Top</v>
          </cell>
        </row>
        <row r="65023">
          <cell r="A65023">
            <v>192374379292</v>
          </cell>
          <cell r="B65023" t="str">
            <v>Terry Lounge Top</v>
          </cell>
        </row>
        <row r="65024">
          <cell r="A65024">
            <v>192374379308</v>
          </cell>
          <cell r="B65024" t="str">
            <v>Terry Lounge Top</v>
          </cell>
        </row>
        <row r="65025">
          <cell r="A65025">
            <v>192374379315</v>
          </cell>
          <cell r="B65025" t="str">
            <v>Terry Lounge Top</v>
          </cell>
        </row>
        <row r="65026">
          <cell r="A65026">
            <v>192374400217</v>
          </cell>
          <cell r="B65026" t="str">
            <v>Seville Robe</v>
          </cell>
        </row>
        <row r="65027">
          <cell r="A65027">
            <v>192374400194</v>
          </cell>
          <cell r="B65027" t="str">
            <v>Seville Robe</v>
          </cell>
        </row>
        <row r="65028">
          <cell r="A65028">
            <v>192374400187</v>
          </cell>
          <cell r="B65028" t="str">
            <v>Seville Robe</v>
          </cell>
        </row>
        <row r="65029">
          <cell r="A65029">
            <v>192374400170</v>
          </cell>
          <cell r="B65029" t="str">
            <v>Seville Robe</v>
          </cell>
        </row>
        <row r="65030">
          <cell r="A65030">
            <v>192374400200</v>
          </cell>
          <cell r="B65030" t="str">
            <v>Seville Robe</v>
          </cell>
        </row>
        <row r="65031">
          <cell r="A65031">
            <v>192374400316</v>
          </cell>
          <cell r="B65031" t="str">
            <v>Seville PJ</v>
          </cell>
        </row>
        <row r="65032">
          <cell r="A65032">
            <v>192374400293</v>
          </cell>
          <cell r="B65032" t="str">
            <v>Seville PJ</v>
          </cell>
        </row>
        <row r="65033">
          <cell r="A65033">
            <v>192374400286</v>
          </cell>
          <cell r="B65033" t="str">
            <v>Seville PJ</v>
          </cell>
        </row>
        <row r="65034">
          <cell r="A65034">
            <v>192374400279</v>
          </cell>
          <cell r="B65034" t="str">
            <v>Seville PJ</v>
          </cell>
        </row>
        <row r="65035">
          <cell r="A65035">
            <v>192374400309</v>
          </cell>
          <cell r="B65035" t="str">
            <v>Seville PJ</v>
          </cell>
        </row>
        <row r="65036">
          <cell r="A65036">
            <v>192374399443</v>
          </cell>
          <cell r="B65036" t="str">
            <v>Seville Zip Slim Caftan</v>
          </cell>
        </row>
        <row r="65037">
          <cell r="A65037">
            <v>192374399429</v>
          </cell>
          <cell r="B65037" t="str">
            <v>Seville Zip Slim Caftan</v>
          </cell>
        </row>
        <row r="65038">
          <cell r="A65038">
            <v>192374399412</v>
          </cell>
          <cell r="B65038" t="str">
            <v>Seville Zip Slim Caftan</v>
          </cell>
        </row>
        <row r="65039">
          <cell r="A65039">
            <v>192374399405</v>
          </cell>
          <cell r="B65039" t="str">
            <v>Seville Zip Slim Caftan</v>
          </cell>
        </row>
        <row r="65040">
          <cell r="A65040">
            <v>192374399436</v>
          </cell>
          <cell r="B65040" t="str">
            <v>Seville Zip Slim Caftan</v>
          </cell>
        </row>
        <row r="65041">
          <cell r="A65041">
            <v>192374406189</v>
          </cell>
          <cell r="B65041" t="str">
            <v>Seville Mules</v>
          </cell>
        </row>
        <row r="65042">
          <cell r="A65042">
            <v>192374406196</v>
          </cell>
          <cell r="B65042" t="str">
            <v>Seville Mules</v>
          </cell>
        </row>
        <row r="65043">
          <cell r="A65043">
            <v>192374406172</v>
          </cell>
          <cell r="B65043" t="str">
            <v>Seville Mules</v>
          </cell>
        </row>
        <row r="65044">
          <cell r="A65044">
            <v>192374406165</v>
          </cell>
          <cell r="B65044" t="str">
            <v>Seville Mules</v>
          </cell>
        </row>
        <row r="65045">
          <cell r="A65045">
            <v>192374406202</v>
          </cell>
          <cell r="B65045" t="str">
            <v>Seville Mules</v>
          </cell>
        </row>
        <row r="65046">
          <cell r="A65046">
            <v>192374400095</v>
          </cell>
          <cell r="B65046" t="str">
            <v>Seville Chemise</v>
          </cell>
        </row>
        <row r="65047">
          <cell r="A65047">
            <v>192374400071</v>
          </cell>
          <cell r="B65047" t="str">
            <v>Seville Chemise</v>
          </cell>
        </row>
        <row r="65048">
          <cell r="A65048">
            <v>192374400064</v>
          </cell>
          <cell r="B65048" t="str">
            <v>Seville Chemise</v>
          </cell>
        </row>
        <row r="65049">
          <cell r="A65049">
            <v>192374400057</v>
          </cell>
          <cell r="B65049" t="str">
            <v>Seville Chemise</v>
          </cell>
        </row>
        <row r="65050">
          <cell r="A65050">
            <v>192374400088</v>
          </cell>
          <cell r="B65050" t="str">
            <v>Seville Chemise</v>
          </cell>
        </row>
        <row r="65051">
          <cell r="A65051">
            <v>192374404710</v>
          </cell>
          <cell r="B65051" t="str">
            <v>Odessa Chemise</v>
          </cell>
        </row>
        <row r="65052">
          <cell r="A65052">
            <v>192374404697</v>
          </cell>
          <cell r="B65052" t="str">
            <v>Odessa Chemise</v>
          </cell>
        </row>
        <row r="65053">
          <cell r="A65053">
            <v>192374404680</v>
          </cell>
          <cell r="B65053" t="str">
            <v>Odessa Chemise</v>
          </cell>
        </row>
        <row r="65054">
          <cell r="A65054">
            <v>192374404673</v>
          </cell>
          <cell r="B65054" t="str">
            <v>Odessa Chemise</v>
          </cell>
        </row>
        <row r="65055">
          <cell r="A65055">
            <v>192374404703</v>
          </cell>
          <cell r="B65055" t="str">
            <v>Odessa Chemise</v>
          </cell>
        </row>
        <row r="65056">
          <cell r="A65056">
            <v>192374404512</v>
          </cell>
          <cell r="B65056" t="str">
            <v>Odessa Short Sleeve Caftan</v>
          </cell>
        </row>
        <row r="65057">
          <cell r="A65057">
            <v>192374404499</v>
          </cell>
          <cell r="B65057" t="str">
            <v>Odessa Short Sleeve Caftan</v>
          </cell>
        </row>
        <row r="65058">
          <cell r="A65058">
            <v>192374404482</v>
          </cell>
          <cell r="B65058" t="str">
            <v>Odessa Short Sleeve Caftan</v>
          </cell>
        </row>
        <row r="65059">
          <cell r="A65059">
            <v>192374404475</v>
          </cell>
          <cell r="B65059" t="str">
            <v>Odessa Short Sleeve Caftan</v>
          </cell>
        </row>
        <row r="65060">
          <cell r="A65060">
            <v>192374404505</v>
          </cell>
          <cell r="B65060" t="str">
            <v>Odessa Short Sleeve Caftan</v>
          </cell>
        </row>
        <row r="65061">
          <cell r="A65061">
            <v>192374404864</v>
          </cell>
          <cell r="B65061" t="str">
            <v>Odessa Robe</v>
          </cell>
        </row>
        <row r="65062">
          <cell r="A65062">
            <v>192374404840</v>
          </cell>
          <cell r="B65062" t="str">
            <v>Odessa Robe</v>
          </cell>
        </row>
        <row r="65063">
          <cell r="A65063">
            <v>192374404833</v>
          </cell>
          <cell r="B65063" t="str">
            <v>Odessa Robe</v>
          </cell>
        </row>
        <row r="65064">
          <cell r="A65064">
            <v>192374404826</v>
          </cell>
          <cell r="B65064" t="str">
            <v>Odessa Robe</v>
          </cell>
        </row>
        <row r="65065">
          <cell r="A65065">
            <v>192374404857</v>
          </cell>
          <cell r="B65065" t="str">
            <v>Odessa Robe</v>
          </cell>
        </row>
        <row r="65066">
          <cell r="A65066">
            <v>192374405014</v>
          </cell>
          <cell r="B65066" t="str">
            <v>Odessa PJ</v>
          </cell>
        </row>
        <row r="65067">
          <cell r="A65067">
            <v>192374404994</v>
          </cell>
          <cell r="B65067" t="str">
            <v>Odessa PJ</v>
          </cell>
        </row>
        <row r="65068">
          <cell r="A65068">
            <v>192374404987</v>
          </cell>
          <cell r="B65068" t="str">
            <v>Odessa PJ</v>
          </cell>
        </row>
        <row r="65069">
          <cell r="A65069">
            <v>192374404970</v>
          </cell>
          <cell r="B65069" t="str">
            <v>Odessa PJ</v>
          </cell>
        </row>
        <row r="65070">
          <cell r="A65070">
            <v>192374405007</v>
          </cell>
          <cell r="B65070" t="str">
            <v>Odessa PJ</v>
          </cell>
        </row>
        <row r="65071">
          <cell r="A65071">
            <v>192374415570</v>
          </cell>
          <cell r="B65071" t="str">
            <v>Odessa Robe</v>
          </cell>
        </row>
        <row r="65072">
          <cell r="A65072">
            <v>192374415587</v>
          </cell>
          <cell r="B65072" t="str">
            <v>Odessa Robe</v>
          </cell>
        </row>
        <row r="65073">
          <cell r="A65073">
            <v>192374415594</v>
          </cell>
          <cell r="B65073" t="str">
            <v>Odessa Robe</v>
          </cell>
        </row>
        <row r="65074">
          <cell r="A65074">
            <v>192374415600</v>
          </cell>
          <cell r="B65074" t="str">
            <v>Odessa Chemise</v>
          </cell>
        </row>
        <row r="65075">
          <cell r="A65075">
            <v>192374415617</v>
          </cell>
          <cell r="B65075" t="str">
            <v>Odessa Chemise</v>
          </cell>
        </row>
        <row r="65076">
          <cell r="A65076">
            <v>192374415624</v>
          </cell>
          <cell r="B65076" t="str">
            <v>Odessa Chemise</v>
          </cell>
        </row>
        <row r="65077">
          <cell r="A65077">
            <v>192374403065</v>
          </cell>
          <cell r="B65077" t="str">
            <v>Serafina Caftan</v>
          </cell>
        </row>
        <row r="65078">
          <cell r="A65078">
            <v>192374403041</v>
          </cell>
          <cell r="B65078" t="str">
            <v>Serafina Caftan</v>
          </cell>
        </row>
        <row r="65079">
          <cell r="A65079">
            <v>192374403034</v>
          </cell>
          <cell r="B65079" t="str">
            <v>Serafina Caftan</v>
          </cell>
        </row>
        <row r="65080">
          <cell r="A65080">
            <v>192374403027</v>
          </cell>
          <cell r="B65080" t="str">
            <v>Serafina Caftan</v>
          </cell>
        </row>
        <row r="65081">
          <cell r="A65081">
            <v>192374403058</v>
          </cell>
          <cell r="B65081" t="str">
            <v>Serafina Caftan</v>
          </cell>
        </row>
        <row r="65082">
          <cell r="A65082">
            <v>192374403164</v>
          </cell>
          <cell r="B65082" t="str">
            <v>Serafina Chemise</v>
          </cell>
        </row>
        <row r="65083">
          <cell r="A65083">
            <v>192374403096</v>
          </cell>
          <cell r="B65083" t="str">
            <v>Serafina Chemise</v>
          </cell>
        </row>
        <row r="65084">
          <cell r="A65084">
            <v>192374403089</v>
          </cell>
          <cell r="B65084" t="str">
            <v>Serafina Chemise</v>
          </cell>
        </row>
        <row r="65085">
          <cell r="A65085">
            <v>192374403072</v>
          </cell>
          <cell r="B65085" t="str">
            <v>Serafina Chemise</v>
          </cell>
        </row>
        <row r="65086">
          <cell r="A65086">
            <v>192374403157</v>
          </cell>
          <cell r="B65086" t="str">
            <v>Serafina Chemise</v>
          </cell>
        </row>
        <row r="65087">
          <cell r="A65087">
            <v>192374403362</v>
          </cell>
          <cell r="B65087" t="str">
            <v>Serafina PJ</v>
          </cell>
        </row>
        <row r="65088">
          <cell r="A65088">
            <v>192374403348</v>
          </cell>
          <cell r="B65088" t="str">
            <v>Serafina PJ</v>
          </cell>
        </row>
        <row r="65089">
          <cell r="A65089">
            <v>192374403331</v>
          </cell>
          <cell r="B65089" t="str">
            <v>Serafina PJ</v>
          </cell>
        </row>
        <row r="65090">
          <cell r="A65090">
            <v>192374403324</v>
          </cell>
          <cell r="B65090" t="str">
            <v>Serafina PJ</v>
          </cell>
        </row>
        <row r="65091">
          <cell r="A65091">
            <v>192374403355</v>
          </cell>
          <cell r="B65091" t="str">
            <v>Serafina PJ</v>
          </cell>
        </row>
        <row r="65092">
          <cell r="A65092">
            <v>192374403263</v>
          </cell>
          <cell r="B65092" t="str">
            <v>Serafina Robe</v>
          </cell>
        </row>
        <row r="65093">
          <cell r="A65093">
            <v>192374403249</v>
          </cell>
          <cell r="B65093" t="str">
            <v>Serafina Robe</v>
          </cell>
        </row>
        <row r="65094">
          <cell r="A65094">
            <v>192374403232</v>
          </cell>
          <cell r="B65094" t="str">
            <v>Serafina Robe</v>
          </cell>
        </row>
        <row r="65095">
          <cell r="A65095">
            <v>192374403225</v>
          </cell>
          <cell r="B65095" t="str">
            <v>Serafina Robe</v>
          </cell>
        </row>
        <row r="65096">
          <cell r="A65096">
            <v>192374403256</v>
          </cell>
          <cell r="B65096" t="str">
            <v>Serafina Robe</v>
          </cell>
        </row>
        <row r="65097">
          <cell r="A65097">
            <v>192374415488</v>
          </cell>
          <cell r="B65097" t="str">
            <v>Serafina PJ</v>
          </cell>
        </row>
        <row r="65098">
          <cell r="A65098">
            <v>192374415495</v>
          </cell>
          <cell r="B65098" t="str">
            <v>Serafina PJ</v>
          </cell>
        </row>
        <row r="65099">
          <cell r="A65099">
            <v>192374415501</v>
          </cell>
          <cell r="B65099" t="str">
            <v>Serafina PJ</v>
          </cell>
        </row>
        <row r="65100">
          <cell r="A65100">
            <v>192374430894</v>
          </cell>
          <cell r="B65100" t="str">
            <v>Solid Linen Belted Jacket</v>
          </cell>
        </row>
        <row r="65101">
          <cell r="A65101">
            <v>192374430870</v>
          </cell>
          <cell r="B65101" t="str">
            <v>Solid Linen Belted Jacket</v>
          </cell>
        </row>
        <row r="65102">
          <cell r="A65102">
            <v>192374430863</v>
          </cell>
          <cell r="B65102" t="str">
            <v>Solid Linen Belted Jacket</v>
          </cell>
        </row>
        <row r="65103">
          <cell r="A65103">
            <v>192374430856</v>
          </cell>
          <cell r="B65103" t="str">
            <v>Solid Linen Belted Jacket</v>
          </cell>
        </row>
        <row r="65104">
          <cell r="A65104">
            <v>192374430887</v>
          </cell>
          <cell r="B65104" t="str">
            <v>Solid Linen Belted Jacket</v>
          </cell>
        </row>
        <row r="65105">
          <cell r="A65105">
            <v>192374428150</v>
          </cell>
          <cell r="B65105" t="str">
            <v>Art Moderna T-Shirt Top</v>
          </cell>
        </row>
        <row r="65106">
          <cell r="A65106">
            <v>192374428136</v>
          </cell>
          <cell r="B65106" t="str">
            <v>Art Moderna T-Shirt Top</v>
          </cell>
        </row>
        <row r="65107">
          <cell r="A65107">
            <v>192374428129</v>
          </cell>
          <cell r="B65107" t="str">
            <v>Art Moderna T-Shirt Top</v>
          </cell>
        </row>
        <row r="65108">
          <cell r="A65108">
            <v>192374428112</v>
          </cell>
          <cell r="B65108" t="str">
            <v>Art Moderna T-Shirt Top</v>
          </cell>
        </row>
        <row r="65109">
          <cell r="A65109">
            <v>192374428143</v>
          </cell>
          <cell r="B65109" t="str">
            <v>Art Moderna T-Shirt Top</v>
          </cell>
        </row>
        <row r="65110">
          <cell r="A65110">
            <v>192374426859</v>
          </cell>
          <cell r="B65110" t="str">
            <v>Art Moderna T-Shirt Dress</v>
          </cell>
        </row>
        <row r="65111">
          <cell r="A65111">
            <v>192374426835</v>
          </cell>
          <cell r="B65111" t="str">
            <v>Art Moderna T-Shirt Dress</v>
          </cell>
        </row>
        <row r="65112">
          <cell r="A65112">
            <v>192374426828</v>
          </cell>
          <cell r="B65112" t="str">
            <v>Art Moderna T-Shirt Dress</v>
          </cell>
        </row>
        <row r="65113">
          <cell r="A65113">
            <v>192374426811</v>
          </cell>
          <cell r="B65113" t="str">
            <v>Art Moderna T-Shirt Dress</v>
          </cell>
        </row>
        <row r="65114">
          <cell r="A65114">
            <v>192374426842</v>
          </cell>
          <cell r="B65114" t="str">
            <v>Art Moderna T-Shirt Dress</v>
          </cell>
        </row>
        <row r="65115">
          <cell r="A65115">
            <v>192374428563</v>
          </cell>
          <cell r="B65115" t="str">
            <v>Papillon Caftan Top</v>
          </cell>
        </row>
        <row r="65116">
          <cell r="A65116">
            <v>192374428556</v>
          </cell>
          <cell r="B65116" t="str">
            <v>Papillon Caftan Top</v>
          </cell>
        </row>
        <row r="65117">
          <cell r="A65117">
            <v>192374429324</v>
          </cell>
          <cell r="B65117" t="str">
            <v>Solid Linen Kimono</v>
          </cell>
        </row>
        <row r="65118">
          <cell r="A65118">
            <v>192374429300</v>
          </cell>
          <cell r="B65118" t="str">
            <v>Solid Linen Kimono</v>
          </cell>
        </row>
        <row r="65119">
          <cell r="A65119">
            <v>192374429294</v>
          </cell>
          <cell r="B65119" t="str">
            <v>Solid Linen Kimono</v>
          </cell>
        </row>
        <row r="65120">
          <cell r="A65120">
            <v>192374429287</v>
          </cell>
          <cell r="B65120" t="str">
            <v>Solid Linen Kimono</v>
          </cell>
        </row>
        <row r="65121">
          <cell r="A65121">
            <v>192374429317</v>
          </cell>
          <cell r="B65121" t="str">
            <v>Solid Linen Kimono</v>
          </cell>
        </row>
        <row r="65122">
          <cell r="A65122">
            <v>192374430443</v>
          </cell>
          <cell r="B65122" t="str">
            <v>Solid Linen Pants</v>
          </cell>
        </row>
        <row r="65123">
          <cell r="A65123">
            <v>192374430429</v>
          </cell>
          <cell r="B65123" t="str">
            <v>Solid Linen Pants</v>
          </cell>
        </row>
        <row r="65124">
          <cell r="A65124">
            <v>192374430412</v>
          </cell>
          <cell r="B65124" t="str">
            <v>Solid Linen Pants</v>
          </cell>
        </row>
        <row r="65125">
          <cell r="A65125">
            <v>192374430405</v>
          </cell>
          <cell r="B65125" t="str">
            <v>Solid Linen Pants</v>
          </cell>
        </row>
        <row r="65126">
          <cell r="A65126">
            <v>192374430436</v>
          </cell>
          <cell r="B65126" t="str">
            <v>Solid Linen Pants</v>
          </cell>
        </row>
        <row r="65127">
          <cell r="A65127">
            <v>192374428495</v>
          </cell>
          <cell r="B65127" t="str">
            <v>Solid Crepe Tank</v>
          </cell>
        </row>
        <row r="65128">
          <cell r="A65128">
            <v>192374428471</v>
          </cell>
          <cell r="B65128" t="str">
            <v>Solid Crepe Tank</v>
          </cell>
        </row>
        <row r="65129">
          <cell r="A65129">
            <v>192374428464</v>
          </cell>
          <cell r="B65129" t="str">
            <v>Solid Crepe Tank</v>
          </cell>
        </row>
        <row r="65130">
          <cell r="A65130">
            <v>192374428457</v>
          </cell>
          <cell r="B65130" t="str">
            <v>Solid Crepe Tank</v>
          </cell>
        </row>
        <row r="65131">
          <cell r="A65131">
            <v>192374428488</v>
          </cell>
          <cell r="B65131" t="str">
            <v>Solid Crepe Tank</v>
          </cell>
        </row>
        <row r="65132">
          <cell r="A65132">
            <v>192374427672</v>
          </cell>
          <cell r="B65132" t="str">
            <v>Solid Crepe Tank Dress</v>
          </cell>
        </row>
        <row r="65133">
          <cell r="A65133">
            <v>192374427689</v>
          </cell>
          <cell r="B65133" t="str">
            <v>Solid Crepe Tank Dress</v>
          </cell>
        </row>
        <row r="65134">
          <cell r="A65134">
            <v>192374427696</v>
          </cell>
          <cell r="B65134" t="str">
            <v>Solid Crepe Tank Dress</v>
          </cell>
        </row>
        <row r="65135">
          <cell r="A65135">
            <v>192374427702</v>
          </cell>
          <cell r="B65135" t="str">
            <v>Solid Crepe Tank Dress</v>
          </cell>
        </row>
        <row r="65136">
          <cell r="A65136">
            <v>192374427634</v>
          </cell>
          <cell r="B65136" t="str">
            <v>Solid Crepe Tank Dress</v>
          </cell>
        </row>
        <row r="65137">
          <cell r="A65137">
            <v>192374427641</v>
          </cell>
          <cell r="B65137" t="str">
            <v>Solid Crepe Tank Dress</v>
          </cell>
        </row>
        <row r="65138">
          <cell r="A65138">
            <v>192374427658</v>
          </cell>
          <cell r="B65138" t="str">
            <v>Solid Crepe Tank Dress</v>
          </cell>
        </row>
        <row r="65139">
          <cell r="A65139">
            <v>192374427665</v>
          </cell>
          <cell r="B65139" t="str">
            <v>Solid Crepe Tank Dress</v>
          </cell>
        </row>
        <row r="65140">
          <cell r="A65140">
            <v>192374429577</v>
          </cell>
          <cell r="B65140" t="str">
            <v>Solid Crepe Skirt</v>
          </cell>
        </row>
        <row r="65141">
          <cell r="A65141">
            <v>192374429584</v>
          </cell>
          <cell r="B65141" t="str">
            <v>Solid Crepe Skirt</v>
          </cell>
        </row>
        <row r="65142">
          <cell r="A65142">
            <v>192374429591</v>
          </cell>
          <cell r="B65142" t="str">
            <v>Solid Crepe Skirt</v>
          </cell>
        </row>
        <row r="65143">
          <cell r="A65143">
            <v>192374429607</v>
          </cell>
          <cell r="B65143" t="str">
            <v>Solid Crepe Skirt</v>
          </cell>
        </row>
        <row r="65144">
          <cell r="A65144">
            <v>192374429539</v>
          </cell>
          <cell r="B65144" t="str">
            <v>Solid Crepe Skirt</v>
          </cell>
        </row>
        <row r="65145">
          <cell r="A65145">
            <v>192374429546</v>
          </cell>
          <cell r="B65145" t="str">
            <v>Solid Crepe Skirt</v>
          </cell>
        </row>
        <row r="65146">
          <cell r="A65146">
            <v>192374429553</v>
          </cell>
          <cell r="B65146" t="str">
            <v>Solid Crepe Skirt</v>
          </cell>
        </row>
        <row r="65147">
          <cell r="A65147">
            <v>192374429560</v>
          </cell>
          <cell r="B65147" t="str">
            <v>Solid Crepe Skirt</v>
          </cell>
        </row>
        <row r="65148">
          <cell r="A65148">
            <v>192374430597</v>
          </cell>
          <cell r="B65148" t="str">
            <v>Solid Crepe Wide Leg Crop Pants</v>
          </cell>
        </row>
        <row r="65149">
          <cell r="A65149">
            <v>192374430573</v>
          </cell>
          <cell r="B65149" t="str">
            <v>Solid Crepe Wide Leg Crop Pants</v>
          </cell>
        </row>
        <row r="65150">
          <cell r="A65150">
            <v>192374430566</v>
          </cell>
          <cell r="B65150" t="str">
            <v>Solid Crepe Wide Leg Crop Pants</v>
          </cell>
        </row>
        <row r="65151">
          <cell r="A65151">
            <v>192374430559</v>
          </cell>
          <cell r="B65151" t="str">
            <v>Solid Crepe Wide Leg Crop Pants</v>
          </cell>
        </row>
        <row r="65152">
          <cell r="A65152">
            <v>192374430580</v>
          </cell>
          <cell r="B65152" t="str">
            <v>Solid Crepe Wide Leg Crop Pants</v>
          </cell>
        </row>
        <row r="65153">
          <cell r="A65153">
            <v>192374430993</v>
          </cell>
          <cell r="B65153" t="str">
            <v>Solid Crepe Belted Blazer</v>
          </cell>
        </row>
        <row r="65154">
          <cell r="A65154">
            <v>192374430979</v>
          </cell>
          <cell r="B65154" t="str">
            <v>Solid Crepe Belted Blazer</v>
          </cell>
        </row>
        <row r="65155">
          <cell r="A65155">
            <v>192374430962</v>
          </cell>
          <cell r="B65155" t="str">
            <v>Solid Crepe Belted Blazer</v>
          </cell>
        </row>
        <row r="65156">
          <cell r="A65156">
            <v>192374430955</v>
          </cell>
          <cell r="B65156" t="str">
            <v>Solid Crepe Belted Blazer</v>
          </cell>
        </row>
        <row r="65157">
          <cell r="A65157">
            <v>192374430986</v>
          </cell>
          <cell r="B65157" t="str">
            <v>Solid Crepe Belted Blazer</v>
          </cell>
        </row>
        <row r="65158">
          <cell r="A65158">
            <v>192374431044</v>
          </cell>
          <cell r="B65158" t="str">
            <v>Solid Crepe Embroidered Kimono</v>
          </cell>
        </row>
        <row r="65159">
          <cell r="A65159">
            <v>192374431020</v>
          </cell>
          <cell r="B65159" t="str">
            <v>Solid Crepe Embroidered Kimono</v>
          </cell>
        </row>
        <row r="65160">
          <cell r="A65160">
            <v>192374431013</v>
          </cell>
          <cell r="B65160" t="str">
            <v>Solid Crepe Embroidered Kimono</v>
          </cell>
        </row>
        <row r="65161">
          <cell r="A65161">
            <v>192374431006</v>
          </cell>
          <cell r="B65161" t="str">
            <v>Solid Crepe Embroidered Kimono</v>
          </cell>
        </row>
        <row r="65162">
          <cell r="A65162">
            <v>192374431037</v>
          </cell>
          <cell r="B65162" t="str">
            <v>Solid Crepe Embroidered Kimono</v>
          </cell>
        </row>
        <row r="65163">
          <cell r="A65163">
            <v>192374430238</v>
          </cell>
          <cell r="B65163" t="str">
            <v>Light Weight Ponte Leggings</v>
          </cell>
        </row>
        <row r="65164">
          <cell r="A65164">
            <v>192374430214</v>
          </cell>
          <cell r="B65164" t="str">
            <v>Light Weight Ponte Leggings</v>
          </cell>
        </row>
        <row r="65165">
          <cell r="A65165">
            <v>192374430207</v>
          </cell>
          <cell r="B65165" t="str">
            <v>Light Weight Ponte Leggings</v>
          </cell>
        </row>
        <row r="65166">
          <cell r="A65166">
            <v>192374430191</v>
          </cell>
          <cell r="B65166" t="str">
            <v>Light Weight Ponte Leggings</v>
          </cell>
        </row>
        <row r="65167">
          <cell r="A65167">
            <v>192374430221</v>
          </cell>
          <cell r="B65167" t="str">
            <v>Light Weight Ponte Leggings</v>
          </cell>
        </row>
        <row r="65168">
          <cell r="A65168">
            <v>192374430795</v>
          </cell>
          <cell r="B65168" t="str">
            <v>Light Weight Ponte Topper</v>
          </cell>
        </row>
        <row r="65169">
          <cell r="A65169">
            <v>192374430771</v>
          </cell>
          <cell r="B65169" t="str">
            <v>Light Weight Ponte Topper</v>
          </cell>
        </row>
        <row r="65170">
          <cell r="A65170">
            <v>192374430764</v>
          </cell>
          <cell r="B65170" t="str">
            <v>Light Weight Ponte Topper</v>
          </cell>
        </row>
        <row r="65171">
          <cell r="A65171">
            <v>192374430757</v>
          </cell>
          <cell r="B65171" t="str">
            <v>Light Weight Ponte Topper</v>
          </cell>
        </row>
        <row r="65172">
          <cell r="A65172">
            <v>192374430788</v>
          </cell>
          <cell r="B65172" t="str">
            <v>Light Weight Ponte Topper</v>
          </cell>
        </row>
        <row r="65173">
          <cell r="A65173">
            <v>192374401764</v>
          </cell>
          <cell r="B65173" t="str">
            <v>Bonita Gown</v>
          </cell>
        </row>
        <row r="65174">
          <cell r="A65174">
            <v>192374401740</v>
          </cell>
          <cell r="B65174" t="str">
            <v>Bonita Gown</v>
          </cell>
        </row>
        <row r="65175">
          <cell r="A65175">
            <v>192374401733</v>
          </cell>
          <cell r="B65175" t="str">
            <v>Bonita Gown</v>
          </cell>
        </row>
        <row r="65176">
          <cell r="A65176">
            <v>192374401726</v>
          </cell>
          <cell r="B65176" t="str">
            <v>Bonita Gown</v>
          </cell>
        </row>
        <row r="65177">
          <cell r="A65177">
            <v>192374401757</v>
          </cell>
          <cell r="B65177" t="str">
            <v>Bonita Gown</v>
          </cell>
        </row>
        <row r="65178">
          <cell r="A65178">
            <v>192374400262</v>
          </cell>
          <cell r="B65178" t="str">
            <v>Seville Robe</v>
          </cell>
        </row>
        <row r="65179">
          <cell r="A65179">
            <v>192374400248</v>
          </cell>
          <cell r="B65179" t="str">
            <v>Seville Robe</v>
          </cell>
        </row>
        <row r="65180">
          <cell r="A65180">
            <v>192374400231</v>
          </cell>
          <cell r="B65180" t="str">
            <v>Seville Robe</v>
          </cell>
        </row>
        <row r="65181">
          <cell r="A65181">
            <v>192374400224</v>
          </cell>
          <cell r="B65181" t="str">
            <v>Seville Robe</v>
          </cell>
        </row>
        <row r="65182">
          <cell r="A65182">
            <v>192374400255</v>
          </cell>
          <cell r="B65182" t="str">
            <v>Seville Robe</v>
          </cell>
        </row>
        <row r="65183">
          <cell r="A65183">
            <v>192374400828</v>
          </cell>
          <cell r="B65183" t="str">
            <v>Andalusia Mandarin PJ</v>
          </cell>
        </row>
        <row r="65184">
          <cell r="A65184">
            <v>192374400804</v>
          </cell>
          <cell r="B65184" t="str">
            <v>Andalusia Mandarin PJ</v>
          </cell>
        </row>
        <row r="65185">
          <cell r="A65185">
            <v>192374400798</v>
          </cell>
          <cell r="B65185" t="str">
            <v>Andalusia Mandarin PJ</v>
          </cell>
        </row>
        <row r="65186">
          <cell r="A65186">
            <v>192374400781</v>
          </cell>
          <cell r="B65186" t="str">
            <v>Andalusia Mandarin PJ</v>
          </cell>
        </row>
        <row r="65187">
          <cell r="A65187">
            <v>192374400811</v>
          </cell>
          <cell r="B65187" t="str">
            <v>Andalusia Mandarin PJ</v>
          </cell>
        </row>
        <row r="65188">
          <cell r="A65188">
            <v>192374401078</v>
          </cell>
          <cell r="B65188" t="str">
            <v>Calm Tunic Top</v>
          </cell>
        </row>
        <row r="65189">
          <cell r="A65189">
            <v>192374401054</v>
          </cell>
          <cell r="B65189" t="str">
            <v>Calm Tunic Top</v>
          </cell>
        </row>
        <row r="65190">
          <cell r="A65190">
            <v>192374401047</v>
          </cell>
          <cell r="B65190" t="str">
            <v>Calm Tunic Top</v>
          </cell>
        </row>
        <row r="65191">
          <cell r="A65191">
            <v>192374401030</v>
          </cell>
          <cell r="B65191" t="str">
            <v>Calm Tunic Top</v>
          </cell>
        </row>
        <row r="65192">
          <cell r="A65192">
            <v>192374401061</v>
          </cell>
          <cell r="B65192" t="str">
            <v>Calm Tunic Top</v>
          </cell>
        </row>
        <row r="65193">
          <cell r="A65193">
            <v>192374401320</v>
          </cell>
          <cell r="B65193" t="str">
            <v>Seville Embroidery Wrap</v>
          </cell>
        </row>
        <row r="65194">
          <cell r="A65194">
            <v>192374401306</v>
          </cell>
          <cell r="B65194" t="str">
            <v>Seville Embroidery Wrap</v>
          </cell>
        </row>
        <row r="65195">
          <cell r="A65195">
            <v>192374401290</v>
          </cell>
          <cell r="B65195" t="str">
            <v>Seville Embroidery Wrap</v>
          </cell>
        </row>
        <row r="65196">
          <cell r="A65196">
            <v>192374401283</v>
          </cell>
          <cell r="B65196" t="str">
            <v>Seville Embroidery Wrap</v>
          </cell>
        </row>
        <row r="65197">
          <cell r="A65197">
            <v>192374401313</v>
          </cell>
          <cell r="B65197" t="str">
            <v>Seville Embroidery Wrap</v>
          </cell>
        </row>
        <row r="65198">
          <cell r="A65198">
            <v>192374400361</v>
          </cell>
          <cell r="B65198" t="str">
            <v>Seville PJ</v>
          </cell>
        </row>
        <row r="65199">
          <cell r="A65199">
            <v>192374400347</v>
          </cell>
          <cell r="B65199" t="str">
            <v>Seville PJ</v>
          </cell>
        </row>
        <row r="65200">
          <cell r="A65200">
            <v>192374400330</v>
          </cell>
          <cell r="B65200" t="str">
            <v>Seville PJ</v>
          </cell>
        </row>
        <row r="65201">
          <cell r="A65201">
            <v>192374400323</v>
          </cell>
          <cell r="B65201" t="str">
            <v>Seville PJ</v>
          </cell>
        </row>
        <row r="65202">
          <cell r="A65202">
            <v>192374400354</v>
          </cell>
          <cell r="B65202" t="str">
            <v>Seville PJ</v>
          </cell>
        </row>
        <row r="65203">
          <cell r="A65203">
            <v>192374400460</v>
          </cell>
          <cell r="B65203" t="str">
            <v>Seville Pants</v>
          </cell>
        </row>
        <row r="65204">
          <cell r="A65204">
            <v>192374400446</v>
          </cell>
          <cell r="B65204" t="str">
            <v>Seville Pants</v>
          </cell>
        </row>
        <row r="65205">
          <cell r="A65205">
            <v>192374400439</v>
          </cell>
          <cell r="B65205" t="str">
            <v>Seville Pants</v>
          </cell>
        </row>
        <row r="65206">
          <cell r="A65206">
            <v>192374400422</v>
          </cell>
          <cell r="B65206" t="str">
            <v>Seville Pants</v>
          </cell>
        </row>
        <row r="65207">
          <cell r="A65207">
            <v>192374400453</v>
          </cell>
          <cell r="B65207" t="str">
            <v>Seville Pants</v>
          </cell>
        </row>
        <row r="65208">
          <cell r="A65208">
            <v>192374401177</v>
          </cell>
          <cell r="B65208" t="str">
            <v>Calm Pants</v>
          </cell>
        </row>
        <row r="65209">
          <cell r="A65209">
            <v>192374401153</v>
          </cell>
          <cell r="B65209" t="str">
            <v>Calm Pants</v>
          </cell>
        </row>
        <row r="65210">
          <cell r="A65210">
            <v>192374401146</v>
          </cell>
          <cell r="B65210" t="str">
            <v>Calm Pants</v>
          </cell>
        </row>
        <row r="65211">
          <cell r="A65211">
            <v>192374401139</v>
          </cell>
          <cell r="B65211" t="str">
            <v>Calm Pants</v>
          </cell>
        </row>
        <row r="65212">
          <cell r="A65212">
            <v>192374401160</v>
          </cell>
          <cell r="B65212" t="str">
            <v>Calm Pants</v>
          </cell>
        </row>
        <row r="65213">
          <cell r="A65213">
            <v>192374401429</v>
          </cell>
          <cell r="B65213" t="str">
            <v>Seville Embroidery Pants</v>
          </cell>
        </row>
        <row r="65214">
          <cell r="A65214">
            <v>192374401405</v>
          </cell>
          <cell r="B65214" t="str">
            <v>Seville Embroidery Pants</v>
          </cell>
        </row>
        <row r="65215">
          <cell r="A65215">
            <v>192374401399</v>
          </cell>
          <cell r="B65215" t="str">
            <v>Seville Embroidery Pants</v>
          </cell>
        </row>
        <row r="65216">
          <cell r="A65216">
            <v>192374401382</v>
          </cell>
          <cell r="B65216" t="str">
            <v>Seville Embroidery Pants</v>
          </cell>
        </row>
        <row r="65217">
          <cell r="A65217">
            <v>192374401412</v>
          </cell>
          <cell r="B65217" t="str">
            <v>Seville Embroidery Pants</v>
          </cell>
        </row>
        <row r="65218">
          <cell r="A65218">
            <v>192374405328</v>
          </cell>
          <cell r="B65218" t="str">
            <v>Seville Zip Caftan</v>
          </cell>
        </row>
        <row r="65219">
          <cell r="A65219">
            <v>192374405304</v>
          </cell>
          <cell r="B65219" t="str">
            <v>Seville Zip Caftan</v>
          </cell>
        </row>
        <row r="65220">
          <cell r="A65220">
            <v>192374405298</v>
          </cell>
          <cell r="B65220" t="str">
            <v>Seville Zip Caftan</v>
          </cell>
        </row>
        <row r="65221">
          <cell r="A65221">
            <v>192374405281</v>
          </cell>
          <cell r="B65221" t="str">
            <v>Seville Zip Caftan</v>
          </cell>
        </row>
        <row r="65222">
          <cell r="A65222">
            <v>192374405311</v>
          </cell>
          <cell r="B65222" t="str">
            <v>Seville Zip Caftan</v>
          </cell>
        </row>
        <row r="65223">
          <cell r="A65223">
            <v>192374405380</v>
          </cell>
          <cell r="B65223" t="str">
            <v>Seville Zip Caftan</v>
          </cell>
        </row>
        <row r="65224">
          <cell r="A65224">
            <v>192374405397</v>
          </cell>
          <cell r="B65224" t="str">
            <v>Seville Zip Caftan</v>
          </cell>
        </row>
        <row r="65225">
          <cell r="A65225">
            <v>192374405403</v>
          </cell>
          <cell r="B65225" t="str">
            <v>Seville Zip Caftan</v>
          </cell>
        </row>
        <row r="65226">
          <cell r="A65226">
            <v>192374406684</v>
          </cell>
          <cell r="B65226" t="str">
            <v>Bonita Robe</v>
          </cell>
        </row>
        <row r="65227">
          <cell r="A65227">
            <v>192374406660</v>
          </cell>
          <cell r="B65227" t="str">
            <v>Bonita Robe</v>
          </cell>
        </row>
        <row r="65228">
          <cell r="A65228">
            <v>192374406653</v>
          </cell>
          <cell r="B65228" t="str">
            <v>Bonita Robe</v>
          </cell>
        </row>
        <row r="65229">
          <cell r="A65229">
            <v>192374406646</v>
          </cell>
          <cell r="B65229" t="str">
            <v>Bonita Robe</v>
          </cell>
        </row>
        <row r="65230">
          <cell r="A65230">
            <v>192374406677</v>
          </cell>
          <cell r="B65230" t="str">
            <v>Bonita Robe</v>
          </cell>
        </row>
        <row r="65231">
          <cell r="A65231">
            <v>192374400156</v>
          </cell>
          <cell r="B65231" t="str">
            <v>Seville Chemise</v>
          </cell>
        </row>
        <row r="65232">
          <cell r="A65232">
            <v>192374400132</v>
          </cell>
          <cell r="B65232" t="str">
            <v>Seville Chemise</v>
          </cell>
        </row>
        <row r="65233">
          <cell r="A65233">
            <v>192374400125</v>
          </cell>
          <cell r="B65233" t="str">
            <v>Seville Chemise</v>
          </cell>
        </row>
        <row r="65234">
          <cell r="A65234">
            <v>192374400118</v>
          </cell>
          <cell r="B65234" t="str">
            <v>Seville Chemise</v>
          </cell>
        </row>
        <row r="65235">
          <cell r="A65235">
            <v>192374400149</v>
          </cell>
          <cell r="B65235" t="str">
            <v>Seville Chemise</v>
          </cell>
        </row>
        <row r="65236">
          <cell r="A65236">
            <v>192374406981</v>
          </cell>
          <cell r="B65236" t="str">
            <v>Enchant Slip</v>
          </cell>
        </row>
        <row r="65237">
          <cell r="A65237">
            <v>192374406967</v>
          </cell>
          <cell r="B65237" t="str">
            <v>Enchant Slip</v>
          </cell>
        </row>
        <row r="65238">
          <cell r="A65238">
            <v>192374406950</v>
          </cell>
          <cell r="B65238" t="str">
            <v>Enchant Slip</v>
          </cell>
        </row>
        <row r="65239">
          <cell r="A65239">
            <v>192374406943</v>
          </cell>
          <cell r="B65239" t="str">
            <v>Enchant Slip</v>
          </cell>
        </row>
        <row r="65240">
          <cell r="A65240">
            <v>192374406974</v>
          </cell>
          <cell r="B65240" t="str">
            <v>Enchant Slip</v>
          </cell>
        </row>
        <row r="65241">
          <cell r="A65241">
            <v>192374401641</v>
          </cell>
          <cell r="B65241" t="str">
            <v>Bonita Caftan</v>
          </cell>
        </row>
        <row r="65242">
          <cell r="A65242">
            <v>192374401627</v>
          </cell>
          <cell r="B65242" t="str">
            <v>Bonita Caftan</v>
          </cell>
        </row>
        <row r="65243">
          <cell r="A65243">
            <v>192374401610</v>
          </cell>
          <cell r="B65243" t="str">
            <v>Bonita Caftan</v>
          </cell>
        </row>
        <row r="65244">
          <cell r="A65244">
            <v>192374401603</v>
          </cell>
          <cell r="B65244" t="str">
            <v>Bonita Caftan</v>
          </cell>
        </row>
        <row r="65245">
          <cell r="A65245">
            <v>192374401634</v>
          </cell>
          <cell r="B65245" t="str">
            <v>Bonita Caftan</v>
          </cell>
        </row>
        <row r="65246">
          <cell r="A65246">
            <v>192374400040</v>
          </cell>
          <cell r="B65246" t="str">
            <v>Seville Caftan</v>
          </cell>
        </row>
        <row r="65247">
          <cell r="A65247">
            <v>192374400026</v>
          </cell>
          <cell r="B65247" t="str">
            <v>Seville Caftan</v>
          </cell>
        </row>
        <row r="65248">
          <cell r="A65248">
            <v>192374400019</v>
          </cell>
          <cell r="B65248" t="str">
            <v>Seville Caftan</v>
          </cell>
        </row>
        <row r="65249">
          <cell r="A65249">
            <v>192374400002</v>
          </cell>
          <cell r="B65249" t="str">
            <v>Seville Caftan</v>
          </cell>
        </row>
        <row r="65250">
          <cell r="A65250">
            <v>192374400033</v>
          </cell>
          <cell r="B65250" t="str">
            <v>Seville Caftan</v>
          </cell>
        </row>
        <row r="65251">
          <cell r="A65251">
            <v>192374406233</v>
          </cell>
          <cell r="B65251" t="str">
            <v>Seville Mules</v>
          </cell>
        </row>
        <row r="65252">
          <cell r="A65252">
            <v>192374406240</v>
          </cell>
          <cell r="B65252" t="str">
            <v>Seville Mules</v>
          </cell>
        </row>
        <row r="65253">
          <cell r="A65253">
            <v>192374406226</v>
          </cell>
          <cell r="B65253" t="str">
            <v>Seville Mules</v>
          </cell>
        </row>
        <row r="65254">
          <cell r="A65254">
            <v>192374406219</v>
          </cell>
          <cell r="B65254" t="str">
            <v>Seville Mules</v>
          </cell>
        </row>
        <row r="65255">
          <cell r="A65255">
            <v>192374406257</v>
          </cell>
          <cell r="B65255" t="str">
            <v>Seville Mules</v>
          </cell>
        </row>
        <row r="65256">
          <cell r="A65256">
            <v>192374429256</v>
          </cell>
          <cell r="B65256" t="str">
            <v>Solid Linen Caftan Top</v>
          </cell>
        </row>
        <row r="65257">
          <cell r="A65257">
            <v>192374429232</v>
          </cell>
          <cell r="B65257" t="str">
            <v>Solid Linen Caftan Top</v>
          </cell>
        </row>
        <row r="65258">
          <cell r="A65258">
            <v>192374429225</v>
          </cell>
          <cell r="B65258" t="str">
            <v>Solid Linen Caftan Top</v>
          </cell>
        </row>
        <row r="65259">
          <cell r="A65259">
            <v>192374429218</v>
          </cell>
          <cell r="B65259" t="str">
            <v>Solid Linen Caftan Top</v>
          </cell>
        </row>
        <row r="65260">
          <cell r="A65260">
            <v>192374429249</v>
          </cell>
          <cell r="B65260" t="str">
            <v>Solid Linen Caftan Top</v>
          </cell>
        </row>
        <row r="65261">
          <cell r="A65261">
            <v>192374425517</v>
          </cell>
          <cell r="B65261" t="str">
            <v>Solid Linen Pants</v>
          </cell>
        </row>
        <row r="65262">
          <cell r="A65262">
            <v>192374425494</v>
          </cell>
          <cell r="B65262" t="str">
            <v>Solid Linen Pants</v>
          </cell>
        </row>
        <row r="65263">
          <cell r="A65263">
            <v>192374425487</v>
          </cell>
          <cell r="B65263" t="str">
            <v>Solid Linen Pants</v>
          </cell>
        </row>
        <row r="65264">
          <cell r="A65264">
            <v>192374425470</v>
          </cell>
          <cell r="B65264" t="str">
            <v>Solid Linen Pants</v>
          </cell>
        </row>
        <row r="65265">
          <cell r="A65265">
            <v>192374425500</v>
          </cell>
          <cell r="B65265" t="str">
            <v>Solid Linen Pants</v>
          </cell>
        </row>
        <row r="65266">
          <cell r="A65266">
            <v>192374424169</v>
          </cell>
          <cell r="B65266" t="str">
            <v>Lightweight Crop Cardigan</v>
          </cell>
        </row>
        <row r="65267">
          <cell r="A65267">
            <v>192374424145</v>
          </cell>
          <cell r="B65267" t="str">
            <v>Lightweight Crop Cardigan</v>
          </cell>
        </row>
        <row r="65268">
          <cell r="A65268">
            <v>192374424138</v>
          </cell>
          <cell r="B65268" t="str">
            <v>Lightweight Crop Cardigan</v>
          </cell>
        </row>
        <row r="65269">
          <cell r="A65269">
            <v>192374424121</v>
          </cell>
          <cell r="B65269" t="str">
            <v>Lightweight Crop Cardigan</v>
          </cell>
        </row>
        <row r="65270">
          <cell r="A65270">
            <v>192374424152</v>
          </cell>
          <cell r="B65270" t="str">
            <v>Lightweight Crop Cardigan</v>
          </cell>
        </row>
        <row r="65271">
          <cell r="A65271">
            <v>192374426491</v>
          </cell>
          <cell r="B65271" t="str">
            <v>Cotton Poplin Mandarin Sleeveless Dress</v>
          </cell>
        </row>
        <row r="65272">
          <cell r="A65272">
            <v>192374426477</v>
          </cell>
          <cell r="B65272" t="str">
            <v>Cotton Poplin Mandarin Sleeveless Dress</v>
          </cell>
        </row>
        <row r="65273">
          <cell r="A65273">
            <v>192374426460</v>
          </cell>
          <cell r="B65273" t="str">
            <v>Cotton Poplin Mandarin Sleeveless Dress</v>
          </cell>
        </row>
        <row r="65274">
          <cell r="A65274">
            <v>192374426453</v>
          </cell>
          <cell r="B65274" t="str">
            <v>Cotton Poplin Mandarin Sleeveless Dress</v>
          </cell>
        </row>
        <row r="65275">
          <cell r="A65275">
            <v>192374426484</v>
          </cell>
          <cell r="B65275" t="str">
            <v>Cotton Poplin Mandarin Sleeveless Dress</v>
          </cell>
        </row>
        <row r="65276">
          <cell r="A65276">
            <v>192374427955</v>
          </cell>
          <cell r="B65276" t="str">
            <v>Sanded Twill Dress</v>
          </cell>
        </row>
        <row r="65277">
          <cell r="A65277">
            <v>192374427931</v>
          </cell>
          <cell r="B65277" t="str">
            <v>Sanded Twill Dress</v>
          </cell>
        </row>
        <row r="65278">
          <cell r="A65278">
            <v>192374427924</v>
          </cell>
          <cell r="B65278" t="str">
            <v>Sanded Twill Dress</v>
          </cell>
        </row>
        <row r="65279">
          <cell r="A65279">
            <v>192374427917</v>
          </cell>
          <cell r="B65279" t="str">
            <v>Sanded Twill Dress</v>
          </cell>
        </row>
        <row r="65280">
          <cell r="A65280">
            <v>192374427948</v>
          </cell>
          <cell r="B65280" t="str">
            <v>Sanded Twill Dress</v>
          </cell>
        </row>
        <row r="65281">
          <cell r="A65281">
            <v>192374405465</v>
          </cell>
          <cell r="B65281" t="str">
            <v>Bonita Caftan</v>
          </cell>
        </row>
        <row r="65282">
          <cell r="A65282">
            <v>192374405472</v>
          </cell>
          <cell r="B65282" t="str">
            <v>Bonita Caftan</v>
          </cell>
        </row>
        <row r="65283">
          <cell r="A65283">
            <v>192374405489</v>
          </cell>
          <cell r="B65283" t="str">
            <v>Bonita Caftan</v>
          </cell>
        </row>
        <row r="65284">
          <cell r="A65284">
            <v>192374428785</v>
          </cell>
          <cell r="B65284" t="str">
            <v>Ombre Animale - Cotton Poplin Top</v>
          </cell>
        </row>
        <row r="65285">
          <cell r="A65285">
            <v>192374428761</v>
          </cell>
          <cell r="B65285" t="str">
            <v>Ombre Animale - Cotton Poplin Top</v>
          </cell>
        </row>
        <row r="65286">
          <cell r="A65286">
            <v>192374428754</v>
          </cell>
          <cell r="B65286" t="str">
            <v>Ombre Animale - Cotton Poplin Top</v>
          </cell>
        </row>
        <row r="65287">
          <cell r="A65287">
            <v>192374428747</v>
          </cell>
          <cell r="B65287" t="str">
            <v>Ombre Animale - Cotton Poplin Top</v>
          </cell>
        </row>
        <row r="65288">
          <cell r="A65288">
            <v>192374428778</v>
          </cell>
          <cell r="B65288" t="str">
            <v>Ombre Animale - Cotton Poplin Top</v>
          </cell>
        </row>
        <row r="65289">
          <cell r="A65289">
            <v>192374430108</v>
          </cell>
          <cell r="B65289" t="str">
            <v>Ombre Animale - Cotton Poplin Pants</v>
          </cell>
        </row>
        <row r="65290">
          <cell r="A65290">
            <v>192374430115</v>
          </cell>
          <cell r="B65290" t="str">
            <v>Ombre Animale - Cotton Poplin Pants</v>
          </cell>
        </row>
        <row r="65291">
          <cell r="A65291">
            <v>192374430122</v>
          </cell>
          <cell r="B65291" t="str">
            <v>Ombre Animale - Cotton Poplin Pants</v>
          </cell>
        </row>
        <row r="65292">
          <cell r="A65292">
            <v>192374430139</v>
          </cell>
          <cell r="B65292" t="str">
            <v>Ombre Animale - Cotton Poplin Pants</v>
          </cell>
        </row>
        <row r="65293">
          <cell r="A65293">
            <v>192374430061</v>
          </cell>
          <cell r="B65293" t="str">
            <v>Ombre Animale - Cotton Poplin Pants</v>
          </cell>
        </row>
        <row r="65294">
          <cell r="A65294">
            <v>192374430078</v>
          </cell>
          <cell r="B65294" t="str">
            <v>Ombre Animale - Cotton Poplin Pants</v>
          </cell>
        </row>
        <row r="65295">
          <cell r="A65295">
            <v>192374430085</v>
          </cell>
          <cell r="B65295" t="str">
            <v>Ombre Animale - Cotton Poplin Pants</v>
          </cell>
        </row>
        <row r="65296">
          <cell r="A65296">
            <v>192374430092</v>
          </cell>
          <cell r="B65296" t="str">
            <v>Ombre Animale - Cotton Poplin Pants</v>
          </cell>
        </row>
        <row r="65297">
          <cell r="A65297">
            <v>192374428303</v>
          </cell>
          <cell r="B65297" t="str">
            <v>Anemone Garden Top</v>
          </cell>
        </row>
        <row r="65298">
          <cell r="A65298">
            <v>192374428280</v>
          </cell>
          <cell r="B65298" t="str">
            <v>Anemone Garden Top</v>
          </cell>
        </row>
        <row r="65299">
          <cell r="A65299">
            <v>192374428273</v>
          </cell>
          <cell r="B65299" t="str">
            <v>Anemone Garden Top</v>
          </cell>
        </row>
        <row r="65300">
          <cell r="A65300">
            <v>192374428266</v>
          </cell>
          <cell r="B65300" t="str">
            <v>Anemone Garden Top</v>
          </cell>
        </row>
        <row r="65301">
          <cell r="A65301">
            <v>192374428297</v>
          </cell>
          <cell r="B65301" t="str">
            <v>Anemone Garden Top</v>
          </cell>
        </row>
        <row r="65302">
          <cell r="A65302">
            <v>192374426545</v>
          </cell>
          <cell r="B65302" t="str">
            <v>Anemone Garden Sleeveless Dress</v>
          </cell>
        </row>
        <row r="65303">
          <cell r="A65303">
            <v>192374426521</v>
          </cell>
          <cell r="B65303" t="str">
            <v>Anemone Garden Sleeveless Dress</v>
          </cell>
        </row>
        <row r="65304">
          <cell r="A65304">
            <v>192374426514</v>
          </cell>
          <cell r="B65304" t="str">
            <v>Anemone Garden Sleeveless Dress</v>
          </cell>
        </row>
        <row r="65305">
          <cell r="A65305">
            <v>192374426507</v>
          </cell>
          <cell r="B65305" t="str">
            <v>Anemone Garden Sleeveless Dress</v>
          </cell>
        </row>
        <row r="65306">
          <cell r="A65306">
            <v>192374426538</v>
          </cell>
          <cell r="B65306" t="str">
            <v>Anemone Garden Sleeveless Dress</v>
          </cell>
        </row>
        <row r="65307">
          <cell r="A65307">
            <v>192374430283</v>
          </cell>
          <cell r="B65307" t="str">
            <v>Anemone Garden Pants</v>
          </cell>
        </row>
        <row r="65308">
          <cell r="A65308">
            <v>192374430290</v>
          </cell>
          <cell r="B65308" t="str">
            <v>Anemone Garden Pants</v>
          </cell>
        </row>
        <row r="65309">
          <cell r="A65309">
            <v>192374430306</v>
          </cell>
          <cell r="B65309" t="str">
            <v>Anemone Garden Pants</v>
          </cell>
        </row>
        <row r="65310">
          <cell r="A65310">
            <v>192374430313</v>
          </cell>
          <cell r="B65310" t="str">
            <v>Anemone Garden Pants</v>
          </cell>
        </row>
        <row r="65311">
          <cell r="A65311">
            <v>192374430245</v>
          </cell>
          <cell r="B65311" t="str">
            <v>Anemone Garden Pants</v>
          </cell>
        </row>
        <row r="65312">
          <cell r="A65312">
            <v>192374430252</v>
          </cell>
          <cell r="B65312" t="str">
            <v>Anemone Garden Pants</v>
          </cell>
        </row>
        <row r="65313">
          <cell r="A65313">
            <v>192374430269</v>
          </cell>
          <cell r="B65313" t="str">
            <v>Anemone Garden Pants</v>
          </cell>
        </row>
        <row r="65314">
          <cell r="A65314">
            <v>192374430276</v>
          </cell>
          <cell r="B65314" t="str">
            <v>Anemone Garden Pants</v>
          </cell>
        </row>
        <row r="65315">
          <cell r="A65315">
            <v>192374429928</v>
          </cell>
          <cell r="B65315" t="str">
            <v>Anemone Garden Button Down Skirt</v>
          </cell>
        </row>
        <row r="65316">
          <cell r="A65316">
            <v>192374429904</v>
          </cell>
          <cell r="B65316" t="str">
            <v>Anemone Garden Button Down Skirt</v>
          </cell>
        </row>
        <row r="65317">
          <cell r="A65317">
            <v>192374429898</v>
          </cell>
          <cell r="B65317" t="str">
            <v>Anemone Garden Button Down Skirt</v>
          </cell>
        </row>
        <row r="65318">
          <cell r="A65318">
            <v>192374429881</v>
          </cell>
          <cell r="B65318" t="str">
            <v>Anemone Garden Button Down Skirt</v>
          </cell>
        </row>
        <row r="65319">
          <cell r="A65319">
            <v>192374429911</v>
          </cell>
          <cell r="B65319" t="str">
            <v>Anemone Garden Button Down Skirt</v>
          </cell>
        </row>
        <row r="65320">
          <cell r="A65320">
            <v>192374395933</v>
          </cell>
          <cell r="B65320" t="str">
            <v>Plume Robe</v>
          </cell>
        </row>
        <row r="65321">
          <cell r="A65321">
            <v>192374395940</v>
          </cell>
          <cell r="B65321" t="str">
            <v>Plume Robe</v>
          </cell>
        </row>
        <row r="65322">
          <cell r="A65322">
            <v>192374395957</v>
          </cell>
          <cell r="B65322" t="str">
            <v>Plume Robe</v>
          </cell>
        </row>
        <row r="65323">
          <cell r="A65323">
            <v>192374395964</v>
          </cell>
          <cell r="B65323" t="str">
            <v>Plume Robe</v>
          </cell>
        </row>
        <row r="65324">
          <cell r="A65324">
            <v>192374395971</v>
          </cell>
          <cell r="B65324" t="str">
            <v>Plume Robe</v>
          </cell>
        </row>
        <row r="65325">
          <cell r="A65325">
            <v>192374396435</v>
          </cell>
          <cell r="B65325" t="str">
            <v>Plume Cami/Tap Set</v>
          </cell>
        </row>
        <row r="65326">
          <cell r="A65326">
            <v>192374396442</v>
          </cell>
          <cell r="B65326" t="str">
            <v>Plume Cami/Tap Set</v>
          </cell>
        </row>
        <row r="65327">
          <cell r="A65327">
            <v>192374396459</v>
          </cell>
          <cell r="B65327" t="str">
            <v>Plume Cami/Tap Set</v>
          </cell>
        </row>
        <row r="65328">
          <cell r="A65328">
            <v>192374396466</v>
          </cell>
          <cell r="B65328" t="str">
            <v>Plume Cami/Tap Set</v>
          </cell>
        </row>
        <row r="65329">
          <cell r="A65329">
            <v>192374396473</v>
          </cell>
          <cell r="B65329" t="str">
            <v>Plume Cami/Tap Set</v>
          </cell>
        </row>
        <row r="65330">
          <cell r="A65330">
            <v>192374425210</v>
          </cell>
          <cell r="B65330" t="str">
            <v>Plume Lace Chemise</v>
          </cell>
        </row>
        <row r="65331">
          <cell r="A65331">
            <v>192374425197</v>
          </cell>
          <cell r="B65331" t="str">
            <v>Plume Lace Chemise</v>
          </cell>
        </row>
        <row r="65332">
          <cell r="A65332">
            <v>192374425180</v>
          </cell>
          <cell r="B65332" t="str">
            <v>Plume Lace Chemise</v>
          </cell>
        </row>
        <row r="65333">
          <cell r="A65333">
            <v>192374425173</v>
          </cell>
          <cell r="B65333" t="str">
            <v>Plume Lace Chemise</v>
          </cell>
        </row>
        <row r="65334">
          <cell r="A65334">
            <v>192374425203</v>
          </cell>
          <cell r="B65334" t="str">
            <v>Plume Lace Chemise</v>
          </cell>
        </row>
        <row r="65335">
          <cell r="A65335">
            <v>192374402969</v>
          </cell>
          <cell r="B65335" t="str">
            <v>Zebra - Viscose Voile Pants</v>
          </cell>
        </row>
        <row r="65336">
          <cell r="A65336">
            <v>192374402945</v>
          </cell>
          <cell r="B65336" t="str">
            <v>Zebra - Viscose Voile Pants</v>
          </cell>
        </row>
        <row r="65337">
          <cell r="A65337">
            <v>192374402938</v>
          </cell>
          <cell r="B65337" t="str">
            <v>Zebra - Viscose Voile Pants</v>
          </cell>
        </row>
        <row r="65338">
          <cell r="A65338">
            <v>192374402921</v>
          </cell>
          <cell r="B65338" t="str">
            <v>Zebra - Viscose Voile Pants</v>
          </cell>
        </row>
        <row r="65339">
          <cell r="A65339">
            <v>192374402952</v>
          </cell>
          <cell r="B65339" t="str">
            <v>Zebra - Viscose Voile Pants</v>
          </cell>
        </row>
        <row r="65340">
          <cell r="A65340">
            <v>192374402716</v>
          </cell>
          <cell r="B65340" t="str">
            <v>Zebra - Viscose Voile Caftan</v>
          </cell>
        </row>
        <row r="65341">
          <cell r="A65341">
            <v>192374402693</v>
          </cell>
          <cell r="B65341" t="str">
            <v>Zebra - Viscose Voile Caftan</v>
          </cell>
        </row>
        <row r="65342">
          <cell r="A65342">
            <v>192374402686</v>
          </cell>
          <cell r="B65342" t="str">
            <v>Zebra - Viscose Voile Caftan</v>
          </cell>
        </row>
        <row r="65343">
          <cell r="A65343">
            <v>192374402679</v>
          </cell>
          <cell r="B65343" t="str">
            <v>Zebra - Viscose Voile Caftan</v>
          </cell>
        </row>
        <row r="65344">
          <cell r="A65344">
            <v>192374402709</v>
          </cell>
          <cell r="B65344" t="str">
            <v>Zebra - Viscose Voile Caftan</v>
          </cell>
        </row>
        <row r="65345">
          <cell r="A65345">
            <v>192374406080</v>
          </cell>
          <cell r="B65345" t="str">
            <v>Zebra Mules</v>
          </cell>
        </row>
        <row r="65346">
          <cell r="A65346">
            <v>192374406097</v>
          </cell>
          <cell r="B65346" t="str">
            <v>Zebra Mules</v>
          </cell>
        </row>
        <row r="65347">
          <cell r="A65347">
            <v>192374406073</v>
          </cell>
          <cell r="B65347" t="str">
            <v>Zebra Mules</v>
          </cell>
        </row>
        <row r="65348">
          <cell r="A65348">
            <v>192374406066</v>
          </cell>
          <cell r="B65348" t="str">
            <v>Zebra Mules</v>
          </cell>
        </row>
        <row r="65349">
          <cell r="A65349">
            <v>192374406103</v>
          </cell>
          <cell r="B65349" t="str">
            <v>Zebra Mules</v>
          </cell>
        </row>
        <row r="65350">
          <cell r="A65350">
            <v>192374402761</v>
          </cell>
          <cell r="B65350" t="str">
            <v>Zebra - Viscose Voile Lounger</v>
          </cell>
        </row>
        <row r="65351">
          <cell r="A65351">
            <v>192374402747</v>
          </cell>
          <cell r="B65351" t="str">
            <v>Zebra - Viscose Voile Lounger</v>
          </cell>
        </row>
        <row r="65352">
          <cell r="A65352">
            <v>192374402730</v>
          </cell>
          <cell r="B65352" t="str">
            <v>Zebra - Viscose Voile Lounger</v>
          </cell>
        </row>
        <row r="65353">
          <cell r="A65353">
            <v>192374402723</v>
          </cell>
          <cell r="B65353" t="str">
            <v>Zebra - Viscose Voile Lounger</v>
          </cell>
        </row>
        <row r="65354">
          <cell r="A65354">
            <v>192374402754</v>
          </cell>
          <cell r="B65354" t="str">
            <v>Zebra - Viscose Voile Lounger</v>
          </cell>
        </row>
        <row r="65355">
          <cell r="A65355">
            <v>192374402914</v>
          </cell>
          <cell r="B65355" t="str">
            <v>Zebra - Viscose Voile Gown</v>
          </cell>
        </row>
        <row r="65356">
          <cell r="A65356">
            <v>192374402891</v>
          </cell>
          <cell r="B65356" t="str">
            <v>Zebra - Viscose Voile Gown</v>
          </cell>
        </row>
        <row r="65357">
          <cell r="A65357">
            <v>192374402884</v>
          </cell>
          <cell r="B65357" t="str">
            <v>Zebra - Viscose Voile Gown</v>
          </cell>
        </row>
        <row r="65358">
          <cell r="A65358">
            <v>192374402877</v>
          </cell>
          <cell r="B65358" t="str">
            <v>Zebra - Viscose Voile Gown</v>
          </cell>
        </row>
        <row r="65359">
          <cell r="A65359">
            <v>192374402907</v>
          </cell>
          <cell r="B65359" t="str">
            <v>Zebra - Viscose Voile Gown</v>
          </cell>
        </row>
        <row r="65360">
          <cell r="A65360">
            <v>192374402266</v>
          </cell>
          <cell r="B65360" t="str">
            <v>Lattice PJ</v>
          </cell>
        </row>
        <row r="65361">
          <cell r="A65361">
            <v>192374402242</v>
          </cell>
          <cell r="B65361" t="str">
            <v>Lattice PJ</v>
          </cell>
        </row>
        <row r="65362">
          <cell r="A65362">
            <v>192374402235</v>
          </cell>
          <cell r="B65362" t="str">
            <v>Lattice PJ</v>
          </cell>
        </row>
        <row r="65363">
          <cell r="A65363">
            <v>192374402228</v>
          </cell>
          <cell r="B65363" t="str">
            <v>Lattice PJ</v>
          </cell>
        </row>
        <row r="65364">
          <cell r="A65364">
            <v>192374402259</v>
          </cell>
          <cell r="B65364" t="str">
            <v>Lattice PJ</v>
          </cell>
        </row>
        <row r="65365">
          <cell r="A65365">
            <v>192374428389</v>
          </cell>
          <cell r="B65365" t="str">
            <v>Floral Embroidery Caftan Top</v>
          </cell>
        </row>
        <row r="65366">
          <cell r="A65366">
            <v>192374428365</v>
          </cell>
          <cell r="B65366" t="str">
            <v>Floral Embroidery Caftan Top</v>
          </cell>
        </row>
        <row r="65367">
          <cell r="A65367">
            <v>192374427856</v>
          </cell>
          <cell r="B65367" t="str">
            <v>Floral Embroidery Caftan Dress</v>
          </cell>
        </row>
        <row r="65368">
          <cell r="A65368">
            <v>192374427832</v>
          </cell>
          <cell r="B65368" t="str">
            <v>Floral Embroidery Caftan Dress</v>
          </cell>
        </row>
        <row r="65369">
          <cell r="A65369">
            <v>192374427825</v>
          </cell>
          <cell r="B65369" t="str">
            <v>Floral Embroidery Caftan Dress</v>
          </cell>
        </row>
        <row r="65370">
          <cell r="A65370">
            <v>192374427818</v>
          </cell>
          <cell r="B65370" t="str">
            <v>Floral Embroidery Caftan Dress</v>
          </cell>
        </row>
        <row r="65371">
          <cell r="A65371">
            <v>192374427849</v>
          </cell>
          <cell r="B65371" t="str">
            <v>Floral Embroidery Caftan Dress</v>
          </cell>
        </row>
        <row r="65372">
          <cell r="A65372">
            <v>192374427498</v>
          </cell>
          <cell r="B65372" t="str">
            <v>Floral Embroidery Sundress</v>
          </cell>
        </row>
        <row r="65373">
          <cell r="A65373">
            <v>192374427474</v>
          </cell>
          <cell r="B65373" t="str">
            <v>Floral Embroidery Sundress</v>
          </cell>
        </row>
        <row r="65374">
          <cell r="A65374">
            <v>192374427467</v>
          </cell>
          <cell r="B65374" t="str">
            <v>Floral Embroidery Sundress</v>
          </cell>
        </row>
        <row r="65375">
          <cell r="A65375">
            <v>192374427450</v>
          </cell>
          <cell r="B65375" t="str">
            <v>Floral Embroidery Sundress</v>
          </cell>
        </row>
        <row r="65376">
          <cell r="A65376">
            <v>192374427481</v>
          </cell>
          <cell r="B65376" t="str">
            <v>Floral Embroidery Sundress</v>
          </cell>
        </row>
        <row r="65377">
          <cell r="A65377">
            <v>192374430023</v>
          </cell>
          <cell r="B65377" t="str">
            <v>Floral Embroidery Skirt</v>
          </cell>
        </row>
        <row r="65378">
          <cell r="A65378">
            <v>192374430030</v>
          </cell>
          <cell r="B65378" t="str">
            <v>Floral Embroidery Skirt</v>
          </cell>
        </row>
        <row r="65379">
          <cell r="A65379">
            <v>192374430047</v>
          </cell>
          <cell r="B65379" t="str">
            <v>Floral Embroidery Skirt</v>
          </cell>
        </row>
        <row r="65380">
          <cell r="A65380">
            <v>192374430054</v>
          </cell>
          <cell r="B65380" t="str">
            <v>Floral Embroidery Skirt</v>
          </cell>
        </row>
        <row r="65381">
          <cell r="A65381">
            <v>192374429980</v>
          </cell>
          <cell r="B65381" t="str">
            <v>Floral Embroidery Skirt</v>
          </cell>
        </row>
        <row r="65382">
          <cell r="A65382">
            <v>192374429997</v>
          </cell>
          <cell r="B65382" t="str">
            <v>Floral Embroidery Skirt</v>
          </cell>
        </row>
        <row r="65383">
          <cell r="A65383">
            <v>192374430009</v>
          </cell>
          <cell r="B65383" t="str">
            <v>Floral Embroidery Skirt</v>
          </cell>
        </row>
        <row r="65384">
          <cell r="A65384">
            <v>192374430016</v>
          </cell>
          <cell r="B65384" t="str">
            <v>Floral Embroidery Skirt</v>
          </cell>
        </row>
        <row r="65385">
          <cell r="A65385">
            <v>192374428952</v>
          </cell>
          <cell r="B65385" t="str">
            <v>Floral Embroidery Poet Sleeve Blouse</v>
          </cell>
        </row>
        <row r="65386">
          <cell r="A65386">
            <v>192374428945</v>
          </cell>
          <cell r="B65386" t="str">
            <v>Floral Embroidery Poet Sleeve Blouse</v>
          </cell>
        </row>
        <row r="65387">
          <cell r="A65387">
            <v>192374430542</v>
          </cell>
          <cell r="B65387" t="str">
            <v>Painted Ikat Pants</v>
          </cell>
        </row>
        <row r="65388">
          <cell r="A65388">
            <v>192374430528</v>
          </cell>
          <cell r="B65388" t="str">
            <v>Painted Ikat Pants</v>
          </cell>
        </row>
        <row r="65389">
          <cell r="A65389">
            <v>192374430511</v>
          </cell>
          <cell r="B65389" t="str">
            <v>Painted Ikat Pants</v>
          </cell>
        </row>
        <row r="65390">
          <cell r="A65390">
            <v>192374430504</v>
          </cell>
          <cell r="B65390" t="str">
            <v>Painted Ikat Pants</v>
          </cell>
        </row>
        <row r="65391">
          <cell r="A65391">
            <v>192374430535</v>
          </cell>
          <cell r="B65391" t="str">
            <v>Painted Ikat Pants</v>
          </cell>
        </row>
        <row r="65392">
          <cell r="A65392">
            <v>192374428402</v>
          </cell>
          <cell r="B65392" t="str">
            <v>Painted Ikat Caftan Top</v>
          </cell>
        </row>
        <row r="65393">
          <cell r="A65393">
            <v>192374428396</v>
          </cell>
          <cell r="B65393" t="str">
            <v>Painted Ikat Caftan Top</v>
          </cell>
        </row>
        <row r="65394">
          <cell r="A65394">
            <v>192374427900</v>
          </cell>
          <cell r="B65394" t="str">
            <v>Floral Embroidery Caftan Dress</v>
          </cell>
        </row>
        <row r="65395">
          <cell r="A65395">
            <v>192374427887</v>
          </cell>
          <cell r="B65395" t="str">
            <v>Floral Embroidery Caftan Dress</v>
          </cell>
        </row>
        <row r="65396">
          <cell r="A65396">
            <v>192374427870</v>
          </cell>
          <cell r="B65396" t="str">
            <v>Floral Embroidery Caftan Dress</v>
          </cell>
        </row>
        <row r="65397">
          <cell r="A65397">
            <v>192374427863</v>
          </cell>
          <cell r="B65397" t="str">
            <v>Floral Embroidery Caftan Dress</v>
          </cell>
        </row>
        <row r="65398">
          <cell r="A65398">
            <v>192374427894</v>
          </cell>
          <cell r="B65398" t="str">
            <v>Floral Embroidery Caftan Dress</v>
          </cell>
        </row>
        <row r="65399">
          <cell r="A65399">
            <v>192374403560</v>
          </cell>
          <cell r="B65399" t="str">
            <v>Tea Party PJ</v>
          </cell>
        </row>
        <row r="65400">
          <cell r="A65400">
            <v>192374403546</v>
          </cell>
          <cell r="B65400" t="str">
            <v>Tea Party PJ</v>
          </cell>
        </row>
        <row r="65401">
          <cell r="A65401">
            <v>192374403539</v>
          </cell>
          <cell r="B65401" t="str">
            <v>Tea Party PJ</v>
          </cell>
        </row>
        <row r="65402">
          <cell r="A65402">
            <v>192374403522</v>
          </cell>
          <cell r="B65402" t="str">
            <v>Tea Party PJ</v>
          </cell>
        </row>
        <row r="65403">
          <cell r="A65403">
            <v>192374403553</v>
          </cell>
          <cell r="B65403" t="str">
            <v>Tea Party PJ</v>
          </cell>
        </row>
        <row r="65404">
          <cell r="A65404">
            <v>192374402419</v>
          </cell>
          <cell r="B65404" t="str">
            <v>Azalea PJ</v>
          </cell>
        </row>
        <row r="65405">
          <cell r="A65405">
            <v>192374402396</v>
          </cell>
          <cell r="B65405" t="str">
            <v>Azalea PJ</v>
          </cell>
        </row>
        <row r="65406">
          <cell r="A65406">
            <v>192374402389</v>
          </cell>
          <cell r="B65406" t="str">
            <v>Azalea PJ</v>
          </cell>
        </row>
        <row r="65407">
          <cell r="A65407">
            <v>192374402372</v>
          </cell>
          <cell r="B65407" t="str">
            <v>Azalea PJ</v>
          </cell>
        </row>
        <row r="65408">
          <cell r="A65408">
            <v>192374402402</v>
          </cell>
          <cell r="B65408" t="str">
            <v>Azalea PJ</v>
          </cell>
        </row>
        <row r="65409">
          <cell r="A65409">
            <v>192374402518</v>
          </cell>
          <cell r="B65409" t="str">
            <v>Zebra - Cotton Sateen Notch PJ</v>
          </cell>
        </row>
        <row r="65410">
          <cell r="A65410">
            <v>192374402495</v>
          </cell>
          <cell r="B65410" t="str">
            <v>Zebra - Cotton Sateen Notch PJ</v>
          </cell>
        </row>
        <row r="65411">
          <cell r="A65411">
            <v>192374402488</v>
          </cell>
          <cell r="B65411" t="str">
            <v>Zebra - Cotton Sateen Notch PJ</v>
          </cell>
        </row>
        <row r="65412">
          <cell r="A65412">
            <v>192374402471</v>
          </cell>
          <cell r="B65412" t="str">
            <v>Zebra - Cotton Sateen Notch PJ</v>
          </cell>
        </row>
        <row r="65413">
          <cell r="A65413">
            <v>192374402501</v>
          </cell>
          <cell r="B65413" t="str">
            <v>Zebra - Cotton Sateen Notch PJ</v>
          </cell>
        </row>
        <row r="65414">
          <cell r="A65414">
            <v>192374429379</v>
          </cell>
          <cell r="B65414" t="str">
            <v>Cotton Poplin Oversized Top</v>
          </cell>
        </row>
        <row r="65415">
          <cell r="A65415">
            <v>192374429355</v>
          </cell>
          <cell r="B65415" t="str">
            <v>Cotton Poplin Oversized Top</v>
          </cell>
        </row>
        <row r="65416">
          <cell r="A65416">
            <v>192374429348</v>
          </cell>
          <cell r="B65416" t="str">
            <v>Cotton Poplin Oversized Top</v>
          </cell>
        </row>
        <row r="65417">
          <cell r="A65417">
            <v>192374429331</v>
          </cell>
          <cell r="B65417" t="str">
            <v>Cotton Poplin Oversized Top</v>
          </cell>
        </row>
        <row r="65418">
          <cell r="A65418">
            <v>192374429362</v>
          </cell>
          <cell r="B65418" t="str">
            <v>Cotton Poplin Oversized Top</v>
          </cell>
        </row>
        <row r="65419">
          <cell r="A65419">
            <v>192374427160</v>
          </cell>
          <cell r="B65419" t="str">
            <v>Ombre Animale - Cotton Poplin Sundress</v>
          </cell>
        </row>
        <row r="65420">
          <cell r="A65420">
            <v>192374427146</v>
          </cell>
          <cell r="B65420" t="str">
            <v>Ombre Animale - Cotton Poplin Sundress</v>
          </cell>
        </row>
        <row r="65421">
          <cell r="A65421">
            <v>192374427139</v>
          </cell>
          <cell r="B65421" t="str">
            <v>Ombre Animale - Cotton Poplin Sundress</v>
          </cell>
        </row>
        <row r="65422">
          <cell r="A65422">
            <v>192374427122</v>
          </cell>
          <cell r="B65422" t="str">
            <v>Ombre Animale - Cotton Poplin Sundress</v>
          </cell>
        </row>
        <row r="65423">
          <cell r="A65423">
            <v>192374427153</v>
          </cell>
          <cell r="B65423" t="str">
            <v>Ombre Animale - Cotton Poplin Sundress</v>
          </cell>
        </row>
        <row r="65424">
          <cell r="A65424">
            <v>192374426590</v>
          </cell>
          <cell r="B65424" t="str">
            <v>Painted Tie-Dye Caftan Dress</v>
          </cell>
        </row>
        <row r="65425">
          <cell r="A65425">
            <v>192374426576</v>
          </cell>
          <cell r="B65425" t="str">
            <v>Painted Tie-Dye Caftan Dress</v>
          </cell>
        </row>
        <row r="65426">
          <cell r="A65426">
            <v>192374426569</v>
          </cell>
          <cell r="B65426" t="str">
            <v>Painted Tie-Dye Caftan Dress</v>
          </cell>
        </row>
        <row r="65427">
          <cell r="A65427">
            <v>192374426552</v>
          </cell>
          <cell r="B65427" t="str">
            <v>Painted Tie-Dye Caftan Dress</v>
          </cell>
        </row>
        <row r="65428">
          <cell r="A65428">
            <v>192374426583</v>
          </cell>
          <cell r="B65428" t="str">
            <v>Painted Tie-Dye Caftan Dress</v>
          </cell>
        </row>
        <row r="65429">
          <cell r="A65429">
            <v>192374428631</v>
          </cell>
          <cell r="B65429" t="str">
            <v>Ombre Animale - Silky Soft Batwing Blouse</v>
          </cell>
        </row>
        <row r="65430">
          <cell r="A65430">
            <v>192374428624</v>
          </cell>
          <cell r="B65430" t="str">
            <v>Ombre Animale - Silky Soft Batwing Blouse</v>
          </cell>
        </row>
        <row r="65431">
          <cell r="A65431">
            <v>192374446031</v>
          </cell>
          <cell r="B65431" t="str">
            <v>Ombre Animale - Silky Soft Dress</v>
          </cell>
        </row>
        <row r="65432">
          <cell r="A65432">
            <v>192374446048</v>
          </cell>
          <cell r="B65432" t="str">
            <v>Ombre Animale - Silky Soft Dress</v>
          </cell>
        </row>
        <row r="65433">
          <cell r="A65433">
            <v>192374446055</v>
          </cell>
          <cell r="B65433" t="str">
            <v>Ombre Animale - Silky Soft Dress</v>
          </cell>
        </row>
        <row r="65434">
          <cell r="A65434">
            <v>192374446062</v>
          </cell>
          <cell r="B65434" t="str">
            <v>Ombre Animale - Silky Soft Dress</v>
          </cell>
        </row>
        <row r="65435">
          <cell r="A65435">
            <v>192374445997</v>
          </cell>
          <cell r="B65435" t="str">
            <v>Ombre Animale - Silky Soft Dress</v>
          </cell>
        </row>
        <row r="65436">
          <cell r="A65436">
            <v>192374446000</v>
          </cell>
          <cell r="B65436" t="str">
            <v>Ombre Animale - Silky Soft Dress</v>
          </cell>
        </row>
        <row r="65437">
          <cell r="A65437">
            <v>192374446017</v>
          </cell>
          <cell r="B65437" t="str">
            <v>Ombre Animale - Silky Soft Dress</v>
          </cell>
        </row>
        <row r="65438">
          <cell r="A65438">
            <v>192374446024</v>
          </cell>
          <cell r="B65438" t="str">
            <v>Ombre Animale - Silky Soft Dress</v>
          </cell>
        </row>
        <row r="65439">
          <cell r="A65439">
            <v>192374428938</v>
          </cell>
          <cell r="B65439" t="str">
            <v>Ombre Animale - Silky Soft Peasant Blouse</v>
          </cell>
        </row>
        <row r="65440">
          <cell r="A65440">
            <v>192374428914</v>
          </cell>
          <cell r="B65440" t="str">
            <v>Ombre Animale - Silky Soft Peasant Blouse</v>
          </cell>
        </row>
        <row r="65441">
          <cell r="A65441">
            <v>192374428907</v>
          </cell>
          <cell r="B65441" t="str">
            <v>Ombre Animale - Silky Soft Peasant Blouse</v>
          </cell>
        </row>
        <row r="65442">
          <cell r="A65442">
            <v>192374428891</v>
          </cell>
          <cell r="B65442" t="str">
            <v>Ombre Animale - Silky Soft Peasant Blouse</v>
          </cell>
        </row>
        <row r="65443">
          <cell r="A65443">
            <v>192374428921</v>
          </cell>
          <cell r="B65443" t="str">
            <v>Ombre Animale - Silky Soft Peasant Blouse</v>
          </cell>
        </row>
        <row r="65444">
          <cell r="A65444">
            <v>192374402563</v>
          </cell>
          <cell r="B65444" t="str">
            <v>Zebra - Cotton Sateen Notch PJ</v>
          </cell>
        </row>
        <row r="65445">
          <cell r="A65445">
            <v>192374402549</v>
          </cell>
          <cell r="B65445" t="str">
            <v>Zebra - Cotton Sateen Notch PJ</v>
          </cell>
        </row>
        <row r="65446">
          <cell r="A65446">
            <v>192374402532</v>
          </cell>
          <cell r="B65446" t="str">
            <v>Zebra - Cotton Sateen Notch PJ</v>
          </cell>
        </row>
        <row r="65447">
          <cell r="A65447">
            <v>192374402525</v>
          </cell>
          <cell r="B65447" t="str">
            <v>Zebra - Cotton Sateen Notch PJ</v>
          </cell>
        </row>
        <row r="65448">
          <cell r="A65448">
            <v>192374402556</v>
          </cell>
          <cell r="B65448" t="str">
            <v>Zebra - Cotton Sateen Notch PJ</v>
          </cell>
        </row>
        <row r="65449">
          <cell r="A65449">
            <v>192374402662</v>
          </cell>
          <cell r="B65449" t="str">
            <v>Zebra - Cotton Sateen PJ</v>
          </cell>
        </row>
        <row r="65450">
          <cell r="A65450">
            <v>192374402648</v>
          </cell>
          <cell r="B65450" t="str">
            <v>Zebra - Cotton Sateen PJ</v>
          </cell>
        </row>
        <row r="65451">
          <cell r="A65451">
            <v>192374402631</v>
          </cell>
          <cell r="B65451" t="str">
            <v>Zebra - Cotton Sateen PJ</v>
          </cell>
        </row>
        <row r="65452">
          <cell r="A65452">
            <v>192374402624</v>
          </cell>
          <cell r="B65452" t="str">
            <v>Zebra - Cotton Sateen PJ</v>
          </cell>
        </row>
        <row r="65453">
          <cell r="A65453">
            <v>192374402655</v>
          </cell>
          <cell r="B65453" t="str">
            <v>Zebra - Cotton Sateen PJ</v>
          </cell>
        </row>
        <row r="65454">
          <cell r="A65454">
            <v>192374396237</v>
          </cell>
          <cell r="B65454" t="str">
            <v>Luxe Shangri-La TENCEL™ Short Sleeve PJ Basics</v>
          </cell>
        </row>
        <row r="65455">
          <cell r="A65455">
            <v>192374396244</v>
          </cell>
          <cell r="B65455" t="str">
            <v>Luxe Shangri-La TENCEL™ Short Sleeve PJ Basics</v>
          </cell>
        </row>
        <row r="65456">
          <cell r="A65456">
            <v>192374396251</v>
          </cell>
          <cell r="B65456" t="str">
            <v>Luxe Shangri-La TENCEL™ Short Sleeve PJ Basics</v>
          </cell>
        </row>
        <row r="65457">
          <cell r="A65457">
            <v>192374396268</v>
          </cell>
          <cell r="B65457" t="str">
            <v>Luxe Shangri-La TENCEL™ Short Sleeve PJ Basics</v>
          </cell>
        </row>
        <row r="65458">
          <cell r="A65458">
            <v>192374396275</v>
          </cell>
          <cell r="B65458" t="str">
            <v>Luxe Shangri-La TENCEL™ Short Sleeve PJ Basics</v>
          </cell>
        </row>
        <row r="65459">
          <cell r="A65459">
            <v>192374395391</v>
          </cell>
          <cell r="B65459" t="str">
            <v>Feathers Essentials PJ</v>
          </cell>
        </row>
        <row r="65460">
          <cell r="A65460">
            <v>192374395407</v>
          </cell>
          <cell r="B65460" t="str">
            <v>Feathers Essentials PJ</v>
          </cell>
        </row>
        <row r="65461">
          <cell r="A65461">
            <v>192374395414</v>
          </cell>
          <cell r="B65461" t="str">
            <v>Feathers Essentials PJ</v>
          </cell>
        </row>
        <row r="65462">
          <cell r="A65462">
            <v>192374395421</v>
          </cell>
          <cell r="B65462" t="str">
            <v>Feathers Essentials PJ</v>
          </cell>
        </row>
        <row r="65463">
          <cell r="A65463">
            <v>192374395438</v>
          </cell>
          <cell r="B65463" t="str">
            <v>Feathers Essentials PJ</v>
          </cell>
        </row>
        <row r="65464">
          <cell r="A65464">
            <v>192374399696</v>
          </cell>
          <cell r="B65464" t="str">
            <v>Feather Essentials Long Sleeve Sleepshirt</v>
          </cell>
        </row>
        <row r="65465">
          <cell r="A65465">
            <v>192374399672</v>
          </cell>
          <cell r="B65465" t="str">
            <v>Feather Essentials Long Sleeve Sleepshirt</v>
          </cell>
        </row>
        <row r="65466">
          <cell r="A65466">
            <v>192374399665</v>
          </cell>
          <cell r="B65466" t="str">
            <v>Feather Essentials Long Sleeve Sleepshirt</v>
          </cell>
        </row>
        <row r="65467">
          <cell r="A65467">
            <v>192374399658</v>
          </cell>
          <cell r="B65467" t="str">
            <v>Feather Essentials Long Sleeve Sleepshirt</v>
          </cell>
        </row>
        <row r="65468">
          <cell r="A65468">
            <v>192374399689</v>
          </cell>
          <cell r="B65468" t="str">
            <v>Feather Essentials Long Sleeve Sleepshirt</v>
          </cell>
        </row>
        <row r="65469">
          <cell r="A65469">
            <v>192374398125</v>
          </cell>
          <cell r="B65469" t="str">
            <v>Luxe Shangri-La TENCEL™ Chemise</v>
          </cell>
        </row>
        <row r="65470">
          <cell r="A65470">
            <v>192374398132</v>
          </cell>
          <cell r="B65470" t="str">
            <v>Luxe Shangri-La TENCEL™ Chemise</v>
          </cell>
        </row>
        <row r="65471">
          <cell r="A65471">
            <v>192374398149</v>
          </cell>
          <cell r="B65471" t="str">
            <v>Luxe Shangri-La TENCEL™ Chemise</v>
          </cell>
        </row>
        <row r="65472">
          <cell r="A65472">
            <v>192374398156</v>
          </cell>
          <cell r="B65472" t="str">
            <v>Luxe Shangri-La TENCEL™ Chemise</v>
          </cell>
        </row>
        <row r="65473">
          <cell r="A65473">
            <v>192374398163</v>
          </cell>
          <cell r="B65473" t="str">
            <v>Luxe Shangri-La TENCEL™ Chemise</v>
          </cell>
        </row>
        <row r="65474">
          <cell r="A65474">
            <v>192374409678</v>
          </cell>
          <cell r="B65474" t="str">
            <v>Luxe Shangri-La TENCEL™ Sleeveless PJ</v>
          </cell>
        </row>
        <row r="65475">
          <cell r="A65475">
            <v>192374409654</v>
          </cell>
          <cell r="B65475" t="str">
            <v>Luxe Shangri-La TENCEL™ Sleeveless PJ</v>
          </cell>
        </row>
        <row r="65476">
          <cell r="A65476">
            <v>192374409647</v>
          </cell>
          <cell r="B65476" t="str">
            <v>Luxe Shangri-La TENCEL™ Sleeveless PJ</v>
          </cell>
        </row>
        <row r="65477">
          <cell r="A65477">
            <v>192374409630</v>
          </cell>
          <cell r="B65477" t="str">
            <v>Luxe Shangri-La TENCEL™ Sleeveless PJ</v>
          </cell>
        </row>
        <row r="65478">
          <cell r="A65478">
            <v>192374409661</v>
          </cell>
          <cell r="B65478" t="str">
            <v>Luxe Shangri-La TENCEL™ Sleeveless PJ</v>
          </cell>
        </row>
        <row r="65479">
          <cell r="A65479">
            <v>192374395834</v>
          </cell>
          <cell r="B65479" t="str">
            <v>Luxe Shangri-La TENCEL™ Chemise</v>
          </cell>
        </row>
        <row r="65480">
          <cell r="A65480">
            <v>192374395841</v>
          </cell>
          <cell r="B65480" t="str">
            <v>Luxe Shangri-La TENCEL™ Chemise</v>
          </cell>
        </row>
        <row r="65481">
          <cell r="A65481">
            <v>192374395858</v>
          </cell>
          <cell r="B65481" t="str">
            <v>Luxe Shangri-La TENCEL™ Chemise</v>
          </cell>
        </row>
        <row r="65482">
          <cell r="A65482">
            <v>192374395865</v>
          </cell>
          <cell r="B65482" t="str">
            <v>Luxe Shangri-La TENCEL™ Chemise</v>
          </cell>
        </row>
        <row r="65483">
          <cell r="A65483">
            <v>192374395872</v>
          </cell>
          <cell r="B65483" t="str">
            <v>Luxe Shangri-La TENCEL™ Chemise</v>
          </cell>
        </row>
        <row r="65484">
          <cell r="A65484">
            <v>192374396282</v>
          </cell>
          <cell r="B65484" t="str">
            <v>Luxe Shangri-La TENCEL™ Short Sleeve PJ Basics</v>
          </cell>
        </row>
        <row r="65485">
          <cell r="A65485">
            <v>192374396299</v>
          </cell>
          <cell r="B65485" t="str">
            <v>Luxe Shangri-La TENCEL™ Short Sleeve PJ Basics</v>
          </cell>
        </row>
        <row r="65486">
          <cell r="A65486">
            <v>192374396305</v>
          </cell>
          <cell r="B65486" t="str">
            <v>Luxe Shangri-La TENCEL™ Short Sleeve PJ Basics</v>
          </cell>
        </row>
        <row r="65487">
          <cell r="A65487">
            <v>192374396312</v>
          </cell>
          <cell r="B65487" t="str">
            <v>Luxe Shangri-La TENCEL™ Short Sleeve PJ Basics</v>
          </cell>
        </row>
        <row r="65488">
          <cell r="A65488">
            <v>192374396329</v>
          </cell>
          <cell r="B65488" t="str">
            <v>Luxe Shangri-La TENCEL™ Short Sleeve PJ Basics</v>
          </cell>
        </row>
        <row r="65489">
          <cell r="A65489">
            <v>192374428051</v>
          </cell>
          <cell r="B65489" t="str">
            <v>Luxe Shangri-la TENCEL™ Robe</v>
          </cell>
        </row>
        <row r="65490">
          <cell r="A65490">
            <v>192374428037</v>
          </cell>
          <cell r="B65490" t="str">
            <v>Luxe Shangri-la TENCEL™ Robe</v>
          </cell>
        </row>
        <row r="65491">
          <cell r="A65491">
            <v>192374428020</v>
          </cell>
          <cell r="B65491" t="str">
            <v>Luxe Shangri-la TENCEL™ Robe</v>
          </cell>
        </row>
        <row r="65492">
          <cell r="A65492">
            <v>192374428013</v>
          </cell>
          <cell r="B65492" t="str">
            <v>Luxe Shangri-la TENCEL™ Robe</v>
          </cell>
        </row>
        <row r="65493">
          <cell r="A65493">
            <v>192374428044</v>
          </cell>
          <cell r="B65493" t="str">
            <v>Luxe Shangri-la TENCEL™ Robe</v>
          </cell>
        </row>
        <row r="65494">
          <cell r="A65494">
            <v>192374397487</v>
          </cell>
          <cell r="B65494" t="str">
            <v>Cotton Sateen Essentials PJ With Piping</v>
          </cell>
        </row>
        <row r="65495">
          <cell r="A65495">
            <v>192374397494</v>
          </cell>
          <cell r="B65495" t="str">
            <v>Cotton Sateen Essentials PJ With Piping</v>
          </cell>
        </row>
        <row r="65496">
          <cell r="A65496">
            <v>192374397500</v>
          </cell>
          <cell r="B65496" t="str">
            <v>Cotton Sateen Essentials PJ With Piping</v>
          </cell>
        </row>
        <row r="65497">
          <cell r="A65497">
            <v>192374397517</v>
          </cell>
          <cell r="B65497" t="str">
            <v>Cotton Sateen Essentials PJ With Piping</v>
          </cell>
        </row>
        <row r="65498">
          <cell r="A65498">
            <v>192374397524</v>
          </cell>
          <cell r="B65498" t="str">
            <v>Cotton Sateen Essentials PJ With Piping</v>
          </cell>
        </row>
        <row r="65499">
          <cell r="A65499">
            <v>192374404062</v>
          </cell>
          <cell r="B65499" t="str">
            <v>Cyprus PJ</v>
          </cell>
        </row>
        <row r="65500">
          <cell r="A65500">
            <v>192374404048</v>
          </cell>
          <cell r="B65500" t="str">
            <v>Cyprus PJ</v>
          </cell>
        </row>
        <row r="65501">
          <cell r="A65501">
            <v>192374404031</v>
          </cell>
          <cell r="B65501" t="str">
            <v>Cyprus PJ</v>
          </cell>
        </row>
        <row r="65502">
          <cell r="A65502">
            <v>192374404024</v>
          </cell>
          <cell r="B65502" t="str">
            <v>Cyprus PJ</v>
          </cell>
        </row>
        <row r="65503">
          <cell r="A65503">
            <v>192374404055</v>
          </cell>
          <cell r="B65503" t="str">
            <v>Cyprus PJ</v>
          </cell>
        </row>
        <row r="65504">
          <cell r="A65504">
            <v>192374403966</v>
          </cell>
          <cell r="B65504" t="str">
            <v>Cyprus Robe</v>
          </cell>
        </row>
        <row r="65505">
          <cell r="A65505">
            <v>192374403942</v>
          </cell>
          <cell r="B65505" t="str">
            <v>Cyprus Robe</v>
          </cell>
        </row>
        <row r="65506">
          <cell r="A65506">
            <v>192374403935</v>
          </cell>
          <cell r="B65506" t="str">
            <v>Cyprus Robe</v>
          </cell>
        </row>
        <row r="65507">
          <cell r="A65507">
            <v>192374403928</v>
          </cell>
          <cell r="B65507" t="str">
            <v>Cyprus Robe</v>
          </cell>
        </row>
        <row r="65508">
          <cell r="A65508">
            <v>192374403959</v>
          </cell>
          <cell r="B65508" t="str">
            <v>Cyprus Robe</v>
          </cell>
        </row>
        <row r="65509">
          <cell r="A65509">
            <v>192374403911</v>
          </cell>
          <cell r="B65509" t="str">
            <v>Cyprus Chemise</v>
          </cell>
        </row>
        <row r="65510">
          <cell r="A65510">
            <v>192374403898</v>
          </cell>
          <cell r="B65510" t="str">
            <v>Cyprus Chemise</v>
          </cell>
        </row>
        <row r="65511">
          <cell r="A65511">
            <v>192374403881</v>
          </cell>
          <cell r="B65511" t="str">
            <v>Cyprus Chemise</v>
          </cell>
        </row>
        <row r="65512">
          <cell r="A65512">
            <v>192374403874</v>
          </cell>
          <cell r="B65512" t="str">
            <v>Cyprus Chemise</v>
          </cell>
        </row>
        <row r="65513">
          <cell r="A65513">
            <v>192374403904</v>
          </cell>
          <cell r="B65513" t="str">
            <v>Cyprus Chemise</v>
          </cell>
        </row>
        <row r="65514">
          <cell r="A65514">
            <v>192374403812</v>
          </cell>
          <cell r="B65514" t="str">
            <v>Cyprus Caftan</v>
          </cell>
        </row>
        <row r="65515">
          <cell r="A65515">
            <v>192374403799</v>
          </cell>
          <cell r="B65515" t="str">
            <v>Cyprus Caftan</v>
          </cell>
        </row>
        <row r="65516">
          <cell r="A65516">
            <v>192374403782</v>
          </cell>
          <cell r="B65516" t="str">
            <v>Cyprus Caftan</v>
          </cell>
        </row>
        <row r="65517">
          <cell r="A65517">
            <v>192374403775</v>
          </cell>
          <cell r="B65517" t="str">
            <v>Cyprus Caftan</v>
          </cell>
        </row>
        <row r="65518">
          <cell r="A65518">
            <v>192374403805</v>
          </cell>
          <cell r="B65518" t="str">
            <v>Cyprus Caftan</v>
          </cell>
        </row>
        <row r="65519">
          <cell r="A65519">
            <v>192374401580</v>
          </cell>
          <cell r="B65519" t="str">
            <v>Bonita Chemise</v>
          </cell>
        </row>
        <row r="65520">
          <cell r="A65520">
            <v>192374401566</v>
          </cell>
          <cell r="B65520" t="str">
            <v>Bonita Chemise</v>
          </cell>
        </row>
        <row r="65521">
          <cell r="A65521">
            <v>192374401559</v>
          </cell>
          <cell r="B65521" t="str">
            <v>Bonita Chemise</v>
          </cell>
        </row>
        <row r="65522">
          <cell r="A65522">
            <v>192374401542</v>
          </cell>
          <cell r="B65522" t="str">
            <v>Bonita Chemise</v>
          </cell>
        </row>
        <row r="65523">
          <cell r="A65523">
            <v>192374401573</v>
          </cell>
          <cell r="B65523" t="str">
            <v>Bonita Chemise</v>
          </cell>
        </row>
        <row r="65524">
          <cell r="A65524">
            <v>192374401962</v>
          </cell>
          <cell r="B65524" t="str">
            <v>Bonita Wrap</v>
          </cell>
        </row>
        <row r="65525">
          <cell r="A65525">
            <v>192374401948</v>
          </cell>
          <cell r="B65525" t="str">
            <v>Bonita Wrap</v>
          </cell>
        </row>
        <row r="65526">
          <cell r="A65526">
            <v>192374401931</v>
          </cell>
          <cell r="B65526" t="str">
            <v>Bonita Wrap</v>
          </cell>
        </row>
        <row r="65527">
          <cell r="A65527">
            <v>192374401924</v>
          </cell>
          <cell r="B65527" t="str">
            <v>Bonita Wrap</v>
          </cell>
        </row>
        <row r="65528">
          <cell r="A65528">
            <v>192374401955</v>
          </cell>
          <cell r="B65528" t="str">
            <v>Bonita Wrap</v>
          </cell>
        </row>
        <row r="65529">
          <cell r="A65529">
            <v>192374402068</v>
          </cell>
          <cell r="B65529" t="str">
            <v>Bonita PJ</v>
          </cell>
        </row>
        <row r="65530">
          <cell r="A65530">
            <v>192374402044</v>
          </cell>
          <cell r="B65530" t="str">
            <v>Bonita PJ</v>
          </cell>
        </row>
        <row r="65531">
          <cell r="A65531">
            <v>192374402037</v>
          </cell>
          <cell r="B65531" t="str">
            <v>Bonita PJ</v>
          </cell>
        </row>
        <row r="65532">
          <cell r="A65532">
            <v>192374402020</v>
          </cell>
          <cell r="B65532" t="str">
            <v>Bonita PJ</v>
          </cell>
        </row>
        <row r="65533">
          <cell r="A65533">
            <v>192374402051</v>
          </cell>
          <cell r="B65533" t="str">
            <v>Bonita PJ</v>
          </cell>
        </row>
        <row r="65534">
          <cell r="A65534">
            <v>192374405588</v>
          </cell>
          <cell r="B65534" t="str">
            <v>Bonita Caftan</v>
          </cell>
        </row>
        <row r="65535">
          <cell r="A65535">
            <v>192374405564</v>
          </cell>
          <cell r="B65535" t="str">
            <v>Bonita Caftan</v>
          </cell>
        </row>
        <row r="65536">
          <cell r="A65536">
            <v>192374405557</v>
          </cell>
          <cell r="B65536" t="str">
            <v>Bonita Caftan</v>
          </cell>
        </row>
        <row r="65537">
          <cell r="A65537">
            <v>192374405540</v>
          </cell>
          <cell r="B65537" t="str">
            <v>Bonita Caftan</v>
          </cell>
        </row>
        <row r="65538">
          <cell r="A65538">
            <v>192374405571</v>
          </cell>
          <cell r="B65538" t="str">
            <v>Bonita Caftan</v>
          </cell>
        </row>
        <row r="65539">
          <cell r="A65539">
            <v>192374405724</v>
          </cell>
          <cell r="B65539" t="str">
            <v>Bonita Caftan</v>
          </cell>
        </row>
        <row r="65540">
          <cell r="A65540">
            <v>192374405731</v>
          </cell>
          <cell r="B65540" t="str">
            <v>Bonita Caftan</v>
          </cell>
        </row>
        <row r="65541">
          <cell r="A65541">
            <v>192374405748</v>
          </cell>
          <cell r="B65541" t="str">
            <v>Bonita Caftan</v>
          </cell>
        </row>
        <row r="65542">
          <cell r="A65542">
            <v>192374429973</v>
          </cell>
          <cell r="B65542" t="str">
            <v>Anemone Garden Button Down Skirt</v>
          </cell>
        </row>
        <row r="65543">
          <cell r="A65543">
            <v>192374429959</v>
          </cell>
          <cell r="B65543" t="str">
            <v>Anemone Garden Button Down Skirt</v>
          </cell>
        </row>
        <row r="65544">
          <cell r="A65544">
            <v>192374429942</v>
          </cell>
          <cell r="B65544" t="str">
            <v>Anemone Garden Button Down Skirt</v>
          </cell>
        </row>
        <row r="65545">
          <cell r="A65545">
            <v>192374429935</v>
          </cell>
          <cell r="B65545" t="str">
            <v>Anemone Garden Button Down Skirt</v>
          </cell>
        </row>
        <row r="65546">
          <cell r="A65546">
            <v>192374429966</v>
          </cell>
          <cell r="B65546" t="str">
            <v>Anemone Garden Button Down Skirt</v>
          </cell>
        </row>
        <row r="65547">
          <cell r="A65547">
            <v>192374427801</v>
          </cell>
          <cell r="B65547" t="str">
            <v>Anemone Garden Shirt Dress</v>
          </cell>
        </row>
        <row r="65548">
          <cell r="A65548">
            <v>192374427788</v>
          </cell>
          <cell r="B65548" t="str">
            <v>Anemone Garden Shirt Dress</v>
          </cell>
        </row>
        <row r="65549">
          <cell r="A65549">
            <v>192374427771</v>
          </cell>
          <cell r="B65549" t="str">
            <v>Anemone Garden Shirt Dress</v>
          </cell>
        </row>
        <row r="65550">
          <cell r="A65550">
            <v>192374427764</v>
          </cell>
          <cell r="B65550" t="str">
            <v>Anemone Garden Shirt Dress</v>
          </cell>
        </row>
        <row r="65551">
          <cell r="A65551">
            <v>192374427795</v>
          </cell>
          <cell r="B65551" t="str">
            <v>Anemone Garden Shirt Dress</v>
          </cell>
        </row>
        <row r="65552">
          <cell r="A65552">
            <v>192374426804</v>
          </cell>
          <cell r="B65552" t="str">
            <v>Suzani Mandarin Dress</v>
          </cell>
        </row>
        <row r="65553">
          <cell r="A65553">
            <v>192374426781</v>
          </cell>
          <cell r="B65553" t="str">
            <v>Suzani Mandarin Dress</v>
          </cell>
        </row>
        <row r="65554">
          <cell r="A65554">
            <v>192374426774</v>
          </cell>
          <cell r="B65554" t="str">
            <v>Suzani Mandarin Dress</v>
          </cell>
        </row>
        <row r="65555">
          <cell r="A65555">
            <v>192374426767</v>
          </cell>
          <cell r="B65555" t="str">
            <v>Suzani Mandarin Dress</v>
          </cell>
        </row>
        <row r="65556">
          <cell r="A65556">
            <v>192374426798</v>
          </cell>
          <cell r="B65556" t="str">
            <v>Suzani Mandarin Dress</v>
          </cell>
        </row>
        <row r="65557">
          <cell r="A65557">
            <v>192374428440</v>
          </cell>
          <cell r="B65557" t="str">
            <v>Suzani Blouse</v>
          </cell>
        </row>
        <row r="65558">
          <cell r="A65558">
            <v>192374428433</v>
          </cell>
          <cell r="B65558" t="str">
            <v>Suzani Blouse</v>
          </cell>
        </row>
        <row r="65559">
          <cell r="A65559">
            <v>192374443603</v>
          </cell>
          <cell r="B65559" t="str">
            <v>Suzani Scarf</v>
          </cell>
        </row>
        <row r="65560">
          <cell r="A65560">
            <v>889678924708</v>
          </cell>
          <cell r="B65560" t="str">
            <v>Plume Cami/Tap Set</v>
          </cell>
        </row>
        <row r="65561">
          <cell r="A65561">
            <v>889678924715</v>
          </cell>
          <cell r="B65561" t="str">
            <v>Plume Cami/Tap Set</v>
          </cell>
        </row>
        <row r="65562">
          <cell r="A65562">
            <v>889678924722</v>
          </cell>
          <cell r="B65562" t="str">
            <v>Plume Cami/Tap Set</v>
          </cell>
        </row>
        <row r="65563">
          <cell r="A65563">
            <v>889678924739</v>
          </cell>
          <cell r="B65563" t="str">
            <v>Plume Cami/Tap Set</v>
          </cell>
        </row>
        <row r="65564">
          <cell r="A65564">
            <v>889678924746</v>
          </cell>
          <cell r="B65564" t="str">
            <v>Plume Cami/Tap Set</v>
          </cell>
        </row>
        <row r="65565">
          <cell r="A65565">
            <v>192374409722</v>
          </cell>
          <cell r="B65565" t="str">
            <v>Luxe Shangri-La Sleepshirt</v>
          </cell>
        </row>
        <row r="65566">
          <cell r="A65566">
            <v>192374409708</v>
          </cell>
          <cell r="B65566" t="str">
            <v>Luxe Shangri-La Sleepshirt</v>
          </cell>
        </row>
        <row r="65567">
          <cell r="A65567">
            <v>192374409692</v>
          </cell>
          <cell r="B65567" t="str">
            <v>Luxe Shangri-La Sleepshirt</v>
          </cell>
        </row>
        <row r="65568">
          <cell r="A65568">
            <v>192374409685</v>
          </cell>
          <cell r="B65568" t="str">
            <v>Luxe Shangri-La Sleepshirt</v>
          </cell>
        </row>
        <row r="65569">
          <cell r="A65569">
            <v>192374409715</v>
          </cell>
          <cell r="B65569" t="str">
            <v>Luxe Shangri-La Sleepshirt</v>
          </cell>
        </row>
        <row r="65570">
          <cell r="A65570">
            <v>192374131050</v>
          </cell>
          <cell r="B65570" t="str">
            <v>Luxe Shangri-La TENCEL™ Short Sleeve PJ Basics</v>
          </cell>
        </row>
        <row r="65571">
          <cell r="A65571">
            <v>192374131067</v>
          </cell>
          <cell r="B65571" t="str">
            <v>Luxe Shangri-La TENCEL™ Short Sleeve PJ Basics</v>
          </cell>
        </row>
        <row r="65572">
          <cell r="A65572">
            <v>192374131074</v>
          </cell>
          <cell r="B65572" t="str">
            <v>Luxe Shangri-La TENCEL™ Short Sleeve PJ Basics</v>
          </cell>
        </row>
        <row r="65573">
          <cell r="A65573">
            <v>192374131081</v>
          </cell>
          <cell r="B65573" t="str">
            <v>Luxe Shangri-La TENCEL™ Short Sleeve PJ Basics</v>
          </cell>
        </row>
        <row r="65574">
          <cell r="A65574">
            <v>192374131098</v>
          </cell>
          <cell r="B65574" t="str">
            <v>Luxe Shangri-La TENCEL™ Short Sleeve PJ Basics</v>
          </cell>
        </row>
        <row r="65575">
          <cell r="A65575">
            <v>192374130992</v>
          </cell>
          <cell r="B65575" t="str">
            <v>Luxe Shangri-la TENCEL™ Robe</v>
          </cell>
        </row>
        <row r="65576">
          <cell r="A65576">
            <v>192374131005</v>
          </cell>
          <cell r="B65576" t="str">
            <v>Luxe Shangri-la TENCEL™ Robe</v>
          </cell>
        </row>
        <row r="65577">
          <cell r="A65577">
            <v>192374131012</v>
          </cell>
          <cell r="B65577" t="str">
            <v>Luxe Shangri-la TENCEL™ Robe</v>
          </cell>
        </row>
        <row r="65578">
          <cell r="A65578">
            <v>192374131029</v>
          </cell>
          <cell r="B65578" t="str">
            <v>Luxe Shangri-la TENCEL™ Robe</v>
          </cell>
        </row>
        <row r="65579">
          <cell r="A65579">
            <v>192374131036</v>
          </cell>
          <cell r="B65579" t="str">
            <v>Luxe Shangri-la TENCEL™ Robe</v>
          </cell>
        </row>
        <row r="65580">
          <cell r="A65580">
            <v>192374131135</v>
          </cell>
          <cell r="B65580" t="str">
            <v>Luxe Shangri-La TENCEL™ Chemise</v>
          </cell>
        </row>
        <row r="65581">
          <cell r="A65581">
            <v>192374131142</v>
          </cell>
          <cell r="B65581" t="str">
            <v>Luxe Shangri-La TENCEL™ Chemise</v>
          </cell>
        </row>
        <row r="65582">
          <cell r="A65582">
            <v>192374131159</v>
          </cell>
          <cell r="B65582" t="str">
            <v>Luxe Shangri-La TENCEL™ Chemise</v>
          </cell>
        </row>
        <row r="65583">
          <cell r="A65583">
            <v>192374131166</v>
          </cell>
          <cell r="B65583" t="str">
            <v>Luxe Shangri-La TENCEL™ Chemise</v>
          </cell>
        </row>
        <row r="65584">
          <cell r="A65584">
            <v>192374131173</v>
          </cell>
          <cell r="B65584" t="str">
            <v>Luxe Shangri-La TENCEL™ Chemise</v>
          </cell>
        </row>
        <row r="65585">
          <cell r="A65585">
            <v>192374398170</v>
          </cell>
          <cell r="B65585" t="str">
            <v>Luxe Shangri-La Long Sleeve Lounger</v>
          </cell>
        </row>
        <row r="65586">
          <cell r="A65586">
            <v>192374398187</v>
          </cell>
          <cell r="B65586" t="str">
            <v>Luxe Shangri-La Long Sleeve Lounger</v>
          </cell>
        </row>
        <row r="65587">
          <cell r="A65587">
            <v>192374398194</v>
          </cell>
          <cell r="B65587" t="str">
            <v>Luxe Shangri-La Long Sleeve Lounger</v>
          </cell>
        </row>
        <row r="65588">
          <cell r="A65588">
            <v>192374398200</v>
          </cell>
          <cell r="B65588" t="str">
            <v>Luxe Shangri-La Long Sleeve Lounger</v>
          </cell>
        </row>
        <row r="65589">
          <cell r="A65589">
            <v>192374398217</v>
          </cell>
          <cell r="B65589" t="str">
            <v>Luxe Shangri-La Long Sleeve Lounger</v>
          </cell>
        </row>
        <row r="65590">
          <cell r="A65590">
            <v>192374424916</v>
          </cell>
          <cell r="B65590" t="str">
            <v>Luxe Shangri-La TENCEL™ Short Sleeve Sleepshirt</v>
          </cell>
        </row>
        <row r="65591">
          <cell r="A65591">
            <v>192374424893</v>
          </cell>
          <cell r="B65591" t="str">
            <v>Luxe Shangri-La TENCEL™ Short Sleeve Sleepshirt</v>
          </cell>
        </row>
        <row r="65592">
          <cell r="A65592">
            <v>192374424886</v>
          </cell>
          <cell r="B65592" t="str">
            <v>Luxe Shangri-La TENCEL™ Short Sleeve Sleepshirt</v>
          </cell>
        </row>
        <row r="65593">
          <cell r="A65593">
            <v>192374424879</v>
          </cell>
          <cell r="B65593" t="str">
            <v>Luxe Shangri-La TENCEL™ Short Sleeve Sleepshirt</v>
          </cell>
        </row>
        <row r="65594">
          <cell r="A65594">
            <v>192374424909</v>
          </cell>
          <cell r="B65594" t="str">
            <v>Luxe Shangri-La TENCEL™ Short Sleeve Sleepshirt</v>
          </cell>
        </row>
        <row r="65595">
          <cell r="A65595">
            <v>192374425678</v>
          </cell>
          <cell r="B65595" t="str">
            <v>Feathers Essentials PJ</v>
          </cell>
        </row>
        <row r="65596">
          <cell r="A65596">
            <v>192374425654</v>
          </cell>
          <cell r="B65596" t="str">
            <v>Feathers Essentials PJ</v>
          </cell>
        </row>
        <row r="65597">
          <cell r="A65597">
            <v>192374425647</v>
          </cell>
          <cell r="B65597" t="str">
            <v>Feathers Essentials PJ</v>
          </cell>
        </row>
        <row r="65598">
          <cell r="A65598">
            <v>192374425630</v>
          </cell>
          <cell r="B65598" t="str">
            <v>Feathers Essentials PJ</v>
          </cell>
        </row>
        <row r="65599">
          <cell r="A65599">
            <v>192374425661</v>
          </cell>
          <cell r="B65599" t="str">
            <v>Feathers Essentials PJ</v>
          </cell>
        </row>
        <row r="65600">
          <cell r="A65600">
            <v>192374404765</v>
          </cell>
          <cell r="B65600" t="str">
            <v>Odessa Chemise</v>
          </cell>
        </row>
        <row r="65601">
          <cell r="A65601">
            <v>192374404741</v>
          </cell>
          <cell r="B65601" t="str">
            <v>Odessa Chemise</v>
          </cell>
        </row>
        <row r="65602">
          <cell r="A65602">
            <v>192374404734</v>
          </cell>
          <cell r="B65602" t="str">
            <v>Odessa Chemise</v>
          </cell>
        </row>
        <row r="65603">
          <cell r="A65603">
            <v>192374404727</v>
          </cell>
          <cell r="B65603" t="str">
            <v>Odessa Chemise</v>
          </cell>
        </row>
        <row r="65604">
          <cell r="A65604">
            <v>192374404758</v>
          </cell>
          <cell r="B65604" t="str">
            <v>Odessa Chemise</v>
          </cell>
        </row>
        <row r="65605">
          <cell r="A65605">
            <v>192374405977</v>
          </cell>
          <cell r="B65605" t="str">
            <v>Odessa Caftan</v>
          </cell>
        </row>
        <row r="65606">
          <cell r="A65606">
            <v>192374405953</v>
          </cell>
          <cell r="B65606" t="str">
            <v>Odessa Caftan</v>
          </cell>
        </row>
        <row r="65607">
          <cell r="A65607">
            <v>192374405946</v>
          </cell>
          <cell r="B65607" t="str">
            <v>Odessa Caftan</v>
          </cell>
        </row>
        <row r="65608">
          <cell r="A65608">
            <v>192374405939</v>
          </cell>
          <cell r="B65608" t="str">
            <v>Odessa Caftan</v>
          </cell>
        </row>
        <row r="65609">
          <cell r="A65609">
            <v>192374405960</v>
          </cell>
          <cell r="B65609" t="str">
            <v>Odessa Caftan</v>
          </cell>
        </row>
        <row r="65610">
          <cell r="A65610">
            <v>192374406035</v>
          </cell>
          <cell r="B65610" t="str">
            <v>Odessa Caftan</v>
          </cell>
        </row>
        <row r="65611">
          <cell r="A65611">
            <v>192374406042</v>
          </cell>
          <cell r="B65611" t="str">
            <v>Odessa Caftan</v>
          </cell>
        </row>
        <row r="65612">
          <cell r="A65612">
            <v>192374406059</v>
          </cell>
          <cell r="B65612" t="str">
            <v>Odessa Caftan</v>
          </cell>
        </row>
        <row r="65613">
          <cell r="A65613">
            <v>192374404918</v>
          </cell>
          <cell r="B65613" t="str">
            <v>Odessa Robe</v>
          </cell>
        </row>
        <row r="65614">
          <cell r="A65614">
            <v>192374404895</v>
          </cell>
          <cell r="B65614" t="str">
            <v>Odessa Robe</v>
          </cell>
        </row>
        <row r="65615">
          <cell r="A65615">
            <v>192374404888</v>
          </cell>
          <cell r="B65615" t="str">
            <v>Odessa Robe</v>
          </cell>
        </row>
        <row r="65616">
          <cell r="A65616">
            <v>192374404871</v>
          </cell>
          <cell r="B65616" t="str">
            <v>Odessa Robe</v>
          </cell>
        </row>
        <row r="65617">
          <cell r="A65617">
            <v>192374404901</v>
          </cell>
          <cell r="B65617" t="str">
            <v>Odessa Robe</v>
          </cell>
        </row>
        <row r="65618">
          <cell r="A65618">
            <v>192374405069</v>
          </cell>
          <cell r="B65618" t="str">
            <v>Odessa PJ</v>
          </cell>
        </row>
        <row r="65619">
          <cell r="A65619">
            <v>192374405045</v>
          </cell>
          <cell r="B65619" t="str">
            <v>Odessa PJ</v>
          </cell>
        </row>
        <row r="65620">
          <cell r="A65620">
            <v>192374405038</v>
          </cell>
          <cell r="B65620" t="str">
            <v>Odessa PJ</v>
          </cell>
        </row>
        <row r="65621">
          <cell r="A65621">
            <v>192374405021</v>
          </cell>
          <cell r="B65621" t="str">
            <v>Odessa PJ</v>
          </cell>
        </row>
        <row r="65622">
          <cell r="A65622">
            <v>192374405052</v>
          </cell>
          <cell r="B65622" t="str">
            <v>Odessa PJ</v>
          </cell>
        </row>
        <row r="65623">
          <cell r="A65623">
            <v>192374405168</v>
          </cell>
          <cell r="B65623" t="str">
            <v>Odessa Pants</v>
          </cell>
        </row>
        <row r="65624">
          <cell r="A65624">
            <v>192374405144</v>
          </cell>
          <cell r="B65624" t="str">
            <v>Odessa Pants</v>
          </cell>
        </row>
        <row r="65625">
          <cell r="A65625">
            <v>192374405137</v>
          </cell>
          <cell r="B65625" t="str">
            <v>Odessa Pants</v>
          </cell>
        </row>
        <row r="65626">
          <cell r="A65626">
            <v>192374405120</v>
          </cell>
          <cell r="B65626" t="str">
            <v>Odessa Pants</v>
          </cell>
        </row>
        <row r="65627">
          <cell r="A65627">
            <v>192374405151</v>
          </cell>
          <cell r="B65627" t="str">
            <v>Odessa Pants</v>
          </cell>
        </row>
        <row r="65628">
          <cell r="A65628">
            <v>192374429652</v>
          </cell>
          <cell r="B65628" t="str">
            <v>Sanded Twill Pants</v>
          </cell>
        </row>
        <row r="65629">
          <cell r="A65629">
            <v>192374429669</v>
          </cell>
          <cell r="B65629" t="str">
            <v>Sanded Twill Pants</v>
          </cell>
        </row>
        <row r="65630">
          <cell r="A65630">
            <v>192374429676</v>
          </cell>
          <cell r="B65630" t="str">
            <v>Sanded Twill Pants</v>
          </cell>
        </row>
        <row r="65631">
          <cell r="A65631">
            <v>192374429683</v>
          </cell>
          <cell r="B65631" t="str">
            <v>Sanded Twill Pants</v>
          </cell>
        </row>
        <row r="65632">
          <cell r="A65632">
            <v>192374429614</v>
          </cell>
          <cell r="B65632" t="str">
            <v>Sanded Twill Pants</v>
          </cell>
        </row>
        <row r="65633">
          <cell r="A65633">
            <v>192374429621</v>
          </cell>
          <cell r="B65633" t="str">
            <v>Sanded Twill Pants</v>
          </cell>
        </row>
        <row r="65634">
          <cell r="A65634">
            <v>192374429638</v>
          </cell>
          <cell r="B65634" t="str">
            <v>Sanded Twill Pants</v>
          </cell>
        </row>
        <row r="65635">
          <cell r="A65635">
            <v>192374429645</v>
          </cell>
          <cell r="B65635" t="str">
            <v>Sanded Twill Pants</v>
          </cell>
        </row>
        <row r="65636">
          <cell r="A65636">
            <v>192374429270</v>
          </cell>
          <cell r="B65636" t="str">
            <v>Sanded Twill Caftan Top</v>
          </cell>
        </row>
        <row r="65637">
          <cell r="A65637">
            <v>192374429263</v>
          </cell>
          <cell r="B65637" t="str">
            <v>Sanded Twill Caftan Top</v>
          </cell>
        </row>
        <row r="65638">
          <cell r="A65638">
            <v>192374430641</v>
          </cell>
          <cell r="B65638" t="str">
            <v>Sanded Twill Cropped Pants</v>
          </cell>
        </row>
        <row r="65639">
          <cell r="A65639">
            <v>192374430627</v>
          </cell>
          <cell r="B65639" t="str">
            <v>Sanded Twill Cropped Pants</v>
          </cell>
        </row>
        <row r="65640">
          <cell r="A65640">
            <v>192374430610</v>
          </cell>
          <cell r="B65640" t="str">
            <v>Sanded Twill Cropped Pants</v>
          </cell>
        </row>
        <row r="65641">
          <cell r="A65641">
            <v>192374430603</v>
          </cell>
          <cell r="B65641" t="str">
            <v>Sanded Twill Cropped Pants</v>
          </cell>
        </row>
        <row r="65642">
          <cell r="A65642">
            <v>192374430634</v>
          </cell>
          <cell r="B65642" t="str">
            <v>Sanded Twill Cropped Pants</v>
          </cell>
        </row>
        <row r="65643">
          <cell r="A65643">
            <v>192374428617</v>
          </cell>
          <cell r="B65643" t="str">
            <v>Painted Tie-Dye Top</v>
          </cell>
        </row>
        <row r="65644">
          <cell r="A65644">
            <v>192374428594</v>
          </cell>
          <cell r="B65644" t="str">
            <v>Painted Tie-Dye Top</v>
          </cell>
        </row>
        <row r="65645">
          <cell r="A65645">
            <v>192374428587</v>
          </cell>
          <cell r="B65645" t="str">
            <v>Painted Tie-Dye Top</v>
          </cell>
        </row>
        <row r="65646">
          <cell r="A65646">
            <v>192374428570</v>
          </cell>
          <cell r="B65646" t="str">
            <v>Painted Tie-Dye Top</v>
          </cell>
        </row>
        <row r="65647">
          <cell r="A65647">
            <v>192374428600</v>
          </cell>
          <cell r="B65647" t="str">
            <v>Painted Tie-Dye Top</v>
          </cell>
        </row>
        <row r="65648">
          <cell r="A65648">
            <v>192374427214</v>
          </cell>
          <cell r="B65648" t="str">
            <v>Painted Tie-Dye Tank</v>
          </cell>
        </row>
        <row r="65649">
          <cell r="A65649">
            <v>192374427221</v>
          </cell>
          <cell r="B65649" t="str">
            <v>Painted Tie-Dye Tank</v>
          </cell>
        </row>
        <row r="65650">
          <cell r="A65650">
            <v>192374427238</v>
          </cell>
          <cell r="B65650" t="str">
            <v>Painted Tie-Dye Tank</v>
          </cell>
        </row>
        <row r="65651">
          <cell r="A65651">
            <v>192374427245</v>
          </cell>
          <cell r="B65651" t="str">
            <v>Painted Tie-Dye Tank</v>
          </cell>
        </row>
        <row r="65652">
          <cell r="A65652">
            <v>192374427177</v>
          </cell>
          <cell r="B65652" t="str">
            <v>Painted Tie-Dye Tank</v>
          </cell>
        </row>
        <row r="65653">
          <cell r="A65653">
            <v>192374427184</v>
          </cell>
          <cell r="B65653" t="str">
            <v>Painted Tie-Dye Tank</v>
          </cell>
        </row>
        <row r="65654">
          <cell r="A65654">
            <v>192374427191</v>
          </cell>
          <cell r="B65654" t="str">
            <v>Painted Tie-Dye Tank</v>
          </cell>
        </row>
        <row r="65655">
          <cell r="A65655">
            <v>192374427207</v>
          </cell>
          <cell r="B65655" t="str">
            <v>Painted Tie-Dye Tank</v>
          </cell>
        </row>
        <row r="65656">
          <cell r="A65656">
            <v>192374428006</v>
          </cell>
          <cell r="B65656" t="str">
            <v>Sanded Twill Dress</v>
          </cell>
        </row>
        <row r="65657">
          <cell r="A65657">
            <v>192374427986</v>
          </cell>
          <cell r="B65657" t="str">
            <v>Sanded Twill Dress</v>
          </cell>
        </row>
        <row r="65658">
          <cell r="A65658">
            <v>192374427979</v>
          </cell>
          <cell r="B65658" t="str">
            <v>Sanded Twill Dress</v>
          </cell>
        </row>
        <row r="65659">
          <cell r="A65659">
            <v>192374427962</v>
          </cell>
          <cell r="B65659" t="str">
            <v>Sanded Twill Dress</v>
          </cell>
        </row>
        <row r="65660">
          <cell r="A65660">
            <v>192374427993</v>
          </cell>
          <cell r="B65660" t="str">
            <v>Sanded Twill Dress</v>
          </cell>
        </row>
        <row r="65661">
          <cell r="A65661">
            <v>192374429201</v>
          </cell>
          <cell r="B65661" t="str">
            <v>Sanded Twill Long Sleeve Tunic</v>
          </cell>
        </row>
        <row r="65662">
          <cell r="A65662">
            <v>192374429188</v>
          </cell>
          <cell r="B65662" t="str">
            <v>Sanded Twill Long Sleeve Tunic</v>
          </cell>
        </row>
        <row r="65663">
          <cell r="A65663">
            <v>192374429171</v>
          </cell>
          <cell r="B65663" t="str">
            <v>Sanded Twill Long Sleeve Tunic</v>
          </cell>
        </row>
        <row r="65664">
          <cell r="A65664">
            <v>192374429164</v>
          </cell>
          <cell r="B65664" t="str">
            <v>Sanded Twill Long Sleeve Tunic</v>
          </cell>
        </row>
        <row r="65665">
          <cell r="A65665">
            <v>192374429195</v>
          </cell>
          <cell r="B65665" t="str">
            <v>Sanded Twill Long Sleeve Tunic</v>
          </cell>
        </row>
        <row r="65666">
          <cell r="A65666">
            <v>192374400613</v>
          </cell>
          <cell r="B65666" t="str">
            <v>Andalusia Chemise</v>
          </cell>
        </row>
        <row r="65667">
          <cell r="A65667">
            <v>192374400590</v>
          </cell>
          <cell r="B65667" t="str">
            <v>Andalusia Chemise</v>
          </cell>
        </row>
        <row r="65668">
          <cell r="A65668">
            <v>192374400583</v>
          </cell>
          <cell r="B65668" t="str">
            <v>Andalusia Chemise</v>
          </cell>
        </row>
        <row r="65669">
          <cell r="A65669">
            <v>192374400576</v>
          </cell>
          <cell r="B65669" t="str">
            <v>Andalusia Chemise</v>
          </cell>
        </row>
        <row r="65670">
          <cell r="A65670">
            <v>192374400606</v>
          </cell>
          <cell r="B65670" t="str">
            <v>Andalusia Chemise</v>
          </cell>
        </row>
        <row r="65671">
          <cell r="A65671">
            <v>192374405847</v>
          </cell>
          <cell r="B65671" t="str">
            <v>Andalusia Caftan</v>
          </cell>
        </row>
        <row r="65672">
          <cell r="A65672">
            <v>192374405823</v>
          </cell>
          <cell r="B65672" t="str">
            <v>Andalusia Caftan</v>
          </cell>
        </row>
        <row r="65673">
          <cell r="A65673">
            <v>192374405816</v>
          </cell>
          <cell r="B65673" t="str">
            <v>Andalusia Caftan</v>
          </cell>
        </row>
        <row r="65674">
          <cell r="A65674">
            <v>192374405809</v>
          </cell>
          <cell r="B65674" t="str">
            <v>Andalusia Caftan</v>
          </cell>
        </row>
        <row r="65675">
          <cell r="A65675">
            <v>192374405830</v>
          </cell>
          <cell r="B65675" t="str">
            <v>Andalusia Caftan</v>
          </cell>
        </row>
        <row r="65676">
          <cell r="A65676">
            <v>192374405908</v>
          </cell>
          <cell r="B65676" t="str">
            <v>Andalusia Caftan</v>
          </cell>
        </row>
        <row r="65677">
          <cell r="A65677">
            <v>192374405915</v>
          </cell>
          <cell r="B65677" t="str">
            <v>Andalusia Caftan</v>
          </cell>
        </row>
        <row r="65678">
          <cell r="A65678">
            <v>192374405922</v>
          </cell>
          <cell r="B65678" t="str">
            <v>Andalusia Caftan</v>
          </cell>
        </row>
        <row r="65679">
          <cell r="A65679">
            <v>192374406783</v>
          </cell>
          <cell r="B65679" t="str">
            <v>Andalusia PJ</v>
          </cell>
        </row>
        <row r="65680">
          <cell r="A65680">
            <v>192374406769</v>
          </cell>
          <cell r="B65680" t="str">
            <v>Andalusia PJ</v>
          </cell>
        </row>
        <row r="65681">
          <cell r="A65681">
            <v>192374406752</v>
          </cell>
          <cell r="B65681" t="str">
            <v>Andalusia PJ</v>
          </cell>
        </row>
        <row r="65682">
          <cell r="A65682">
            <v>192374406745</v>
          </cell>
          <cell r="B65682" t="str">
            <v>Andalusia PJ</v>
          </cell>
        </row>
        <row r="65683">
          <cell r="A65683">
            <v>192374406776</v>
          </cell>
          <cell r="B65683" t="str">
            <v>Andalusia PJ</v>
          </cell>
        </row>
        <row r="65684">
          <cell r="A65684">
            <v>192374400712</v>
          </cell>
          <cell r="B65684" t="str">
            <v>Andalusia Robe</v>
          </cell>
        </row>
        <row r="65685">
          <cell r="A65685">
            <v>192374400699</v>
          </cell>
          <cell r="B65685" t="str">
            <v>Andalusia Robe</v>
          </cell>
        </row>
        <row r="65686">
          <cell r="A65686">
            <v>192374400682</v>
          </cell>
          <cell r="B65686" t="str">
            <v>Andalusia Robe</v>
          </cell>
        </row>
        <row r="65687">
          <cell r="A65687">
            <v>192374400675</v>
          </cell>
          <cell r="B65687" t="str">
            <v>Andalusia Robe</v>
          </cell>
        </row>
        <row r="65688">
          <cell r="A65688">
            <v>192374400705</v>
          </cell>
          <cell r="B65688" t="str">
            <v>Andalusia Robe</v>
          </cell>
        </row>
        <row r="65689">
          <cell r="A65689">
            <v>192374427733</v>
          </cell>
          <cell r="B65689" t="str">
            <v>Papillon Caftan Dress</v>
          </cell>
        </row>
        <row r="65690">
          <cell r="A65690">
            <v>192374427726</v>
          </cell>
          <cell r="B65690" t="str">
            <v>Papillon Caftan Dress</v>
          </cell>
        </row>
        <row r="65691">
          <cell r="A65691">
            <v>192374427719</v>
          </cell>
          <cell r="B65691" t="str">
            <v>Papillon Caftan Dress</v>
          </cell>
        </row>
        <row r="65692">
          <cell r="A65692">
            <v>192374427740</v>
          </cell>
          <cell r="B65692" t="str">
            <v>Papillon Caftan Dress</v>
          </cell>
        </row>
        <row r="65693">
          <cell r="A65693">
            <v>192374429102</v>
          </cell>
          <cell r="B65693" t="str">
            <v>Papillon Peasant Blouse</v>
          </cell>
        </row>
        <row r="65694">
          <cell r="A65694">
            <v>192374429089</v>
          </cell>
          <cell r="B65694" t="str">
            <v>Papillon Peasant Blouse</v>
          </cell>
        </row>
        <row r="65695">
          <cell r="A65695">
            <v>192374429072</v>
          </cell>
          <cell r="B65695" t="str">
            <v>Papillon Peasant Blouse</v>
          </cell>
        </row>
        <row r="65696">
          <cell r="A65696">
            <v>192374429065</v>
          </cell>
          <cell r="B65696" t="str">
            <v>Papillon Peasant Blouse</v>
          </cell>
        </row>
        <row r="65697">
          <cell r="A65697">
            <v>192374429096</v>
          </cell>
          <cell r="B65697" t="str">
            <v>Papillon Peasant Blouse</v>
          </cell>
        </row>
        <row r="65698">
          <cell r="A65698">
            <v>192374397838</v>
          </cell>
          <cell r="B65698" t="str">
            <v>Enchant Lace Trim Chemise</v>
          </cell>
        </row>
        <row r="65699">
          <cell r="A65699">
            <v>192374397845</v>
          </cell>
          <cell r="B65699" t="str">
            <v>Enchant Lace Trim Chemise</v>
          </cell>
        </row>
        <row r="65700">
          <cell r="A65700">
            <v>192374397852</v>
          </cell>
          <cell r="B65700" t="str">
            <v>Enchant Lace Trim Chemise</v>
          </cell>
        </row>
        <row r="65701">
          <cell r="A65701">
            <v>192374397869</v>
          </cell>
          <cell r="B65701" t="str">
            <v>Enchant Lace Trim Chemise</v>
          </cell>
        </row>
        <row r="65702">
          <cell r="A65702">
            <v>192374397876</v>
          </cell>
          <cell r="B65702" t="str">
            <v>Enchant Lace Trim Chemise</v>
          </cell>
        </row>
        <row r="65703">
          <cell r="A65703">
            <v>192374427443</v>
          </cell>
          <cell r="B65703" t="str">
            <v>Garden Blossom Dress</v>
          </cell>
        </row>
        <row r="65704">
          <cell r="A65704">
            <v>192374427429</v>
          </cell>
          <cell r="B65704" t="str">
            <v>Garden Blossom Dress</v>
          </cell>
        </row>
        <row r="65705">
          <cell r="A65705">
            <v>192374427412</v>
          </cell>
          <cell r="B65705" t="str">
            <v>Garden Blossom Dress</v>
          </cell>
        </row>
        <row r="65706">
          <cell r="A65706">
            <v>192374427405</v>
          </cell>
          <cell r="B65706" t="str">
            <v>Garden Blossom Dress</v>
          </cell>
        </row>
        <row r="65707">
          <cell r="A65707">
            <v>192374427436</v>
          </cell>
          <cell r="B65707" t="str">
            <v>Garden Blossom Dress</v>
          </cell>
        </row>
        <row r="65708">
          <cell r="A65708">
            <v>192374428686</v>
          </cell>
          <cell r="B65708" t="str">
            <v>Garden Blossom Blouse</v>
          </cell>
        </row>
        <row r="65709">
          <cell r="A65709">
            <v>192374428662</v>
          </cell>
          <cell r="B65709" t="str">
            <v>Garden Blossom Blouse</v>
          </cell>
        </row>
        <row r="65710">
          <cell r="A65710">
            <v>192374428655</v>
          </cell>
          <cell r="B65710" t="str">
            <v>Garden Blossom Blouse</v>
          </cell>
        </row>
        <row r="65711">
          <cell r="A65711">
            <v>192374428648</v>
          </cell>
          <cell r="B65711" t="str">
            <v>Garden Blossom Blouse</v>
          </cell>
        </row>
        <row r="65712">
          <cell r="A65712">
            <v>192374428679</v>
          </cell>
          <cell r="B65712" t="str">
            <v>Garden Blossom Blouse</v>
          </cell>
        </row>
        <row r="65713">
          <cell r="A65713">
            <v>192374433413</v>
          </cell>
          <cell r="B65713" t="str">
            <v>Matte Jersey Blouson Dress</v>
          </cell>
        </row>
        <row r="65714">
          <cell r="A65714">
            <v>192374433390</v>
          </cell>
          <cell r="B65714" t="str">
            <v>Matte Jersey Blouson Dress</v>
          </cell>
        </row>
        <row r="65715">
          <cell r="A65715">
            <v>192374433383</v>
          </cell>
          <cell r="B65715" t="str">
            <v>Matte Jersey Blouson Dress</v>
          </cell>
        </row>
        <row r="65716">
          <cell r="A65716">
            <v>192374433376</v>
          </cell>
          <cell r="B65716" t="str">
            <v>Matte Jersey Blouson Dress</v>
          </cell>
        </row>
        <row r="65717">
          <cell r="A65717">
            <v>192374433406</v>
          </cell>
          <cell r="B65717" t="str">
            <v>Matte Jersey Blouson Dress</v>
          </cell>
        </row>
        <row r="65718">
          <cell r="A65718">
            <v>192374404161</v>
          </cell>
          <cell r="B65718" t="str">
            <v>Kira Caftan</v>
          </cell>
        </row>
        <row r="65719">
          <cell r="A65719">
            <v>192374404147</v>
          </cell>
          <cell r="B65719" t="str">
            <v>Kira Caftan</v>
          </cell>
        </row>
        <row r="65720">
          <cell r="A65720">
            <v>192374404130</v>
          </cell>
          <cell r="B65720" t="str">
            <v>Kira Caftan</v>
          </cell>
        </row>
        <row r="65721">
          <cell r="A65721">
            <v>192374404123</v>
          </cell>
          <cell r="B65721" t="str">
            <v>Kira Caftan</v>
          </cell>
        </row>
        <row r="65722">
          <cell r="A65722">
            <v>192374404154</v>
          </cell>
          <cell r="B65722" t="str">
            <v>Kira Caftan</v>
          </cell>
        </row>
        <row r="65723">
          <cell r="A65723">
            <v>192374404260</v>
          </cell>
          <cell r="B65723" t="str">
            <v>Kira Chemise</v>
          </cell>
        </row>
        <row r="65724">
          <cell r="A65724">
            <v>192374404246</v>
          </cell>
          <cell r="B65724" t="str">
            <v>Kira Chemise</v>
          </cell>
        </row>
        <row r="65725">
          <cell r="A65725">
            <v>192374404239</v>
          </cell>
          <cell r="B65725" t="str">
            <v>Kira Chemise</v>
          </cell>
        </row>
        <row r="65726">
          <cell r="A65726">
            <v>192374404222</v>
          </cell>
          <cell r="B65726" t="str">
            <v>Kira Chemise</v>
          </cell>
        </row>
        <row r="65727">
          <cell r="A65727">
            <v>192374404253</v>
          </cell>
          <cell r="B65727" t="str">
            <v>Kira Chemise</v>
          </cell>
        </row>
        <row r="65728">
          <cell r="A65728">
            <v>192374404314</v>
          </cell>
          <cell r="B65728" t="str">
            <v>Kira Robe</v>
          </cell>
        </row>
        <row r="65729">
          <cell r="A65729">
            <v>192374404291</v>
          </cell>
          <cell r="B65729" t="str">
            <v>Kira Robe</v>
          </cell>
        </row>
        <row r="65730">
          <cell r="A65730">
            <v>192374404284</v>
          </cell>
          <cell r="B65730" t="str">
            <v>Kira Robe</v>
          </cell>
        </row>
        <row r="65731">
          <cell r="A65731">
            <v>192374404277</v>
          </cell>
          <cell r="B65731" t="str">
            <v>Kira Robe</v>
          </cell>
        </row>
        <row r="65732">
          <cell r="A65732">
            <v>192374404307</v>
          </cell>
          <cell r="B65732" t="str">
            <v>Kira Robe</v>
          </cell>
        </row>
        <row r="65733">
          <cell r="A65733">
            <v>192374404413</v>
          </cell>
          <cell r="B65733" t="str">
            <v>Kira PJ</v>
          </cell>
        </row>
        <row r="65734">
          <cell r="A65734">
            <v>192374404390</v>
          </cell>
          <cell r="B65734" t="str">
            <v>Kira PJ</v>
          </cell>
        </row>
        <row r="65735">
          <cell r="A65735">
            <v>192374404383</v>
          </cell>
          <cell r="B65735" t="str">
            <v>Kira PJ</v>
          </cell>
        </row>
        <row r="65736">
          <cell r="A65736">
            <v>192374404376</v>
          </cell>
          <cell r="B65736" t="str">
            <v>Kira PJ</v>
          </cell>
        </row>
        <row r="65737">
          <cell r="A65737">
            <v>192374404406</v>
          </cell>
          <cell r="B65737" t="str">
            <v>Kira PJ</v>
          </cell>
        </row>
        <row r="65738">
          <cell r="A65738">
            <v>192374426750</v>
          </cell>
          <cell r="B65738" t="str">
            <v>Safari Caftan</v>
          </cell>
        </row>
        <row r="65739">
          <cell r="A65739">
            <v>192374426743</v>
          </cell>
          <cell r="B65739" t="str">
            <v>Safari Caftan</v>
          </cell>
        </row>
        <row r="65740">
          <cell r="A65740">
            <v>192374426736</v>
          </cell>
          <cell r="B65740" t="str">
            <v>Safari Caftan</v>
          </cell>
        </row>
        <row r="65741">
          <cell r="A65741">
            <v>192374427597</v>
          </cell>
          <cell r="B65741" t="str">
            <v>Safari Dress</v>
          </cell>
        </row>
        <row r="65742">
          <cell r="A65742">
            <v>192374427603</v>
          </cell>
          <cell r="B65742" t="str">
            <v>Safari Dress</v>
          </cell>
        </row>
        <row r="65743">
          <cell r="A65743">
            <v>192374427610</v>
          </cell>
          <cell r="B65743" t="str">
            <v>Safari Dress</v>
          </cell>
        </row>
        <row r="65744">
          <cell r="A65744">
            <v>192374427627</v>
          </cell>
          <cell r="B65744" t="str">
            <v>Safari Dress</v>
          </cell>
        </row>
        <row r="65745">
          <cell r="A65745">
            <v>192374427559</v>
          </cell>
          <cell r="B65745" t="str">
            <v>Safari Dress</v>
          </cell>
        </row>
        <row r="65746">
          <cell r="A65746">
            <v>192374427566</v>
          </cell>
          <cell r="B65746" t="str">
            <v>Safari Dress</v>
          </cell>
        </row>
        <row r="65747">
          <cell r="A65747">
            <v>192374427573</v>
          </cell>
          <cell r="B65747" t="str">
            <v>Safari Dress</v>
          </cell>
        </row>
        <row r="65748">
          <cell r="A65748">
            <v>192374427580</v>
          </cell>
          <cell r="B65748" t="str">
            <v>Safari Dress</v>
          </cell>
        </row>
        <row r="65749">
          <cell r="A65749">
            <v>192374428426</v>
          </cell>
          <cell r="B65749" t="str">
            <v>Safari Blouse</v>
          </cell>
        </row>
        <row r="65750">
          <cell r="A65750">
            <v>192374428419</v>
          </cell>
          <cell r="B65750" t="str">
            <v>Safari Blouse</v>
          </cell>
        </row>
        <row r="65751">
          <cell r="A65751">
            <v>192374415518</v>
          </cell>
          <cell r="B65751" t="str">
            <v>Kira PJ</v>
          </cell>
        </row>
        <row r="65752">
          <cell r="A65752">
            <v>192374415525</v>
          </cell>
          <cell r="B65752" t="str">
            <v>Kira PJ</v>
          </cell>
        </row>
        <row r="65753">
          <cell r="A65753">
            <v>192374415532</v>
          </cell>
          <cell r="B65753" t="str">
            <v>Kira PJ</v>
          </cell>
        </row>
        <row r="65754">
          <cell r="A65754">
            <v>192374415549</v>
          </cell>
          <cell r="B65754" t="str">
            <v>Kira Caftan</v>
          </cell>
        </row>
        <row r="65755">
          <cell r="A65755">
            <v>192374415556</v>
          </cell>
          <cell r="B65755" t="str">
            <v>Kira Caftan</v>
          </cell>
        </row>
        <row r="65756">
          <cell r="A65756">
            <v>192374415563</v>
          </cell>
          <cell r="B65756" t="str">
            <v>Kira Caftan</v>
          </cell>
        </row>
        <row r="65757">
          <cell r="A65757">
            <v>192374407254</v>
          </cell>
          <cell r="B65757" t="str">
            <v>Enchant Lace Trim Chemise</v>
          </cell>
        </row>
        <row r="65758">
          <cell r="A65758">
            <v>192374407230</v>
          </cell>
          <cell r="B65758" t="str">
            <v>Enchant Lace Trim Chemise</v>
          </cell>
        </row>
        <row r="65759">
          <cell r="A65759">
            <v>192374407223</v>
          </cell>
          <cell r="B65759" t="str">
            <v>Enchant Lace Trim Chemise</v>
          </cell>
        </row>
        <row r="65760">
          <cell r="A65760">
            <v>192374407216</v>
          </cell>
          <cell r="B65760" t="str">
            <v>Enchant Lace Trim Chemise</v>
          </cell>
        </row>
        <row r="65761">
          <cell r="A65761">
            <v>192374407247</v>
          </cell>
          <cell r="B65761" t="str">
            <v>Enchant Lace Trim Chemise</v>
          </cell>
        </row>
        <row r="65762">
          <cell r="A65762">
            <v>192374406561</v>
          </cell>
          <cell r="B65762" t="str">
            <v>Beach Terry Robe</v>
          </cell>
        </row>
        <row r="65763">
          <cell r="A65763">
            <v>192374406547</v>
          </cell>
          <cell r="B65763" t="str">
            <v>Beach Terry Robe</v>
          </cell>
        </row>
        <row r="65764">
          <cell r="A65764">
            <v>192374406530</v>
          </cell>
          <cell r="B65764" t="str">
            <v>Beach Terry Robe</v>
          </cell>
        </row>
        <row r="65765">
          <cell r="A65765">
            <v>192374406523</v>
          </cell>
          <cell r="B65765" t="str">
            <v>Beach Terry Robe</v>
          </cell>
        </row>
        <row r="65766">
          <cell r="A65766">
            <v>192374406554</v>
          </cell>
          <cell r="B65766" t="str">
            <v>Beach Terry Robe</v>
          </cell>
        </row>
        <row r="65767">
          <cell r="A65767">
            <v>192374426385</v>
          </cell>
          <cell r="B65767" t="str">
            <v>Luxe Shangri-La TENCEL™ Sleeveless PJ</v>
          </cell>
        </row>
        <row r="65768">
          <cell r="A65768">
            <v>192374426361</v>
          </cell>
          <cell r="B65768" t="str">
            <v>Luxe Shangri-La TENCEL™ Sleeveless PJ</v>
          </cell>
        </row>
        <row r="65769">
          <cell r="A65769">
            <v>192374426354</v>
          </cell>
          <cell r="B65769" t="str">
            <v>Luxe Shangri-La TENCEL™ Sleeveless PJ</v>
          </cell>
        </row>
        <row r="65770">
          <cell r="A65770">
            <v>192374426347</v>
          </cell>
          <cell r="B65770" t="str">
            <v>Luxe Shangri-La TENCEL™ Sleeveless PJ</v>
          </cell>
        </row>
        <row r="65771">
          <cell r="A65771">
            <v>192374426378</v>
          </cell>
          <cell r="B65771" t="str">
            <v>Luxe Shangri-La TENCEL™ Sleeveless PJ</v>
          </cell>
        </row>
        <row r="65772">
          <cell r="A65772">
            <v>192374409326</v>
          </cell>
          <cell r="B65772" t="str">
            <v>Luxe Shangri-La TENCEL™ Long Sleeve PJ</v>
          </cell>
        </row>
        <row r="65773">
          <cell r="A65773">
            <v>192374409302</v>
          </cell>
          <cell r="B65773" t="str">
            <v>Luxe Shangri-La TENCEL™ Long Sleeve PJ</v>
          </cell>
        </row>
        <row r="65774">
          <cell r="A65774">
            <v>192374409296</v>
          </cell>
          <cell r="B65774" t="str">
            <v>Luxe Shangri-La TENCEL™ Long Sleeve PJ</v>
          </cell>
        </row>
        <row r="65775">
          <cell r="A65775">
            <v>192374409289</v>
          </cell>
          <cell r="B65775" t="str">
            <v>Luxe Shangri-La TENCEL™ Long Sleeve PJ</v>
          </cell>
        </row>
        <row r="65776">
          <cell r="A65776">
            <v>192374409319</v>
          </cell>
          <cell r="B65776" t="str">
            <v>Luxe Shangri-La TENCEL™ Long Sleeve PJ</v>
          </cell>
        </row>
        <row r="65777">
          <cell r="A65777">
            <v>192374396930</v>
          </cell>
          <cell r="B65777" t="str">
            <v>Luxe Shangri-La TENCEL™ Short Sleeve Sleepshirt</v>
          </cell>
        </row>
        <row r="65778">
          <cell r="A65778">
            <v>192374396947</v>
          </cell>
          <cell r="B65778" t="str">
            <v>Luxe Shangri-La TENCEL™ Short Sleeve Sleepshirt</v>
          </cell>
        </row>
        <row r="65779">
          <cell r="A65779">
            <v>192374396954</v>
          </cell>
          <cell r="B65779" t="str">
            <v>Luxe Shangri-La TENCEL™ Short Sleeve Sleepshirt</v>
          </cell>
        </row>
        <row r="65780">
          <cell r="A65780">
            <v>192374396961</v>
          </cell>
          <cell r="B65780" t="str">
            <v>Luxe Shangri-La TENCEL™ Short Sleeve Sleepshirt</v>
          </cell>
        </row>
        <row r="65781">
          <cell r="A65781">
            <v>192374396978</v>
          </cell>
          <cell r="B65781" t="str">
            <v>Luxe Shangri-La TENCEL™ Short Sleeve Sleepshirt</v>
          </cell>
        </row>
        <row r="65782">
          <cell r="A65782">
            <v>192374395889</v>
          </cell>
          <cell r="B65782" t="str">
            <v>Plume Robe</v>
          </cell>
        </row>
        <row r="65783">
          <cell r="A65783">
            <v>192374395896</v>
          </cell>
          <cell r="B65783" t="str">
            <v>Plume Robe</v>
          </cell>
        </row>
        <row r="65784">
          <cell r="A65784">
            <v>192374395902</v>
          </cell>
          <cell r="B65784" t="str">
            <v>Plume Robe</v>
          </cell>
        </row>
        <row r="65785">
          <cell r="A65785">
            <v>192374395919</v>
          </cell>
          <cell r="B65785" t="str">
            <v>Plume Robe</v>
          </cell>
        </row>
        <row r="65786">
          <cell r="A65786">
            <v>192374395926</v>
          </cell>
          <cell r="B65786" t="str">
            <v>Plume Robe</v>
          </cell>
        </row>
        <row r="65787">
          <cell r="A65787">
            <v>192374425319</v>
          </cell>
          <cell r="B65787" t="str">
            <v>Plume Lace Chemise</v>
          </cell>
        </row>
        <row r="65788">
          <cell r="A65788">
            <v>192374425296</v>
          </cell>
          <cell r="B65788" t="str">
            <v>Plume Lace Chemise</v>
          </cell>
        </row>
        <row r="65789">
          <cell r="A65789">
            <v>192374425289</v>
          </cell>
          <cell r="B65789" t="str">
            <v>Plume Lace Chemise</v>
          </cell>
        </row>
        <row r="65790">
          <cell r="A65790">
            <v>192374425272</v>
          </cell>
          <cell r="B65790" t="str">
            <v>Plume Lace Chemise</v>
          </cell>
        </row>
        <row r="65791">
          <cell r="A65791">
            <v>192374425302</v>
          </cell>
          <cell r="B65791" t="str">
            <v>Plume Lace Chemise</v>
          </cell>
        </row>
        <row r="65792">
          <cell r="A65792">
            <v>192374401221</v>
          </cell>
          <cell r="B65792" t="str">
            <v>Calm Pants</v>
          </cell>
        </row>
        <row r="65793">
          <cell r="A65793">
            <v>192374401207</v>
          </cell>
          <cell r="B65793" t="str">
            <v>Calm Pants</v>
          </cell>
        </row>
        <row r="65794">
          <cell r="A65794">
            <v>192374401191</v>
          </cell>
          <cell r="B65794" t="str">
            <v>Calm Pants</v>
          </cell>
        </row>
        <row r="65795">
          <cell r="A65795">
            <v>192374401184</v>
          </cell>
          <cell r="B65795" t="str">
            <v>Calm Pants</v>
          </cell>
        </row>
        <row r="65796">
          <cell r="A65796">
            <v>192374401214</v>
          </cell>
          <cell r="B65796" t="str">
            <v>Calm Pants</v>
          </cell>
        </row>
        <row r="65797">
          <cell r="A65797">
            <v>192374401122</v>
          </cell>
          <cell r="B65797" t="str">
            <v>Calm Tunic Top</v>
          </cell>
        </row>
        <row r="65798">
          <cell r="A65798">
            <v>192374401108</v>
          </cell>
          <cell r="B65798" t="str">
            <v>Calm Tunic Top</v>
          </cell>
        </row>
        <row r="65799">
          <cell r="A65799">
            <v>192374401092</v>
          </cell>
          <cell r="B65799" t="str">
            <v>Calm Tunic Top</v>
          </cell>
        </row>
        <row r="65800">
          <cell r="A65800">
            <v>192374401085</v>
          </cell>
          <cell r="B65800" t="str">
            <v>Calm Tunic Top</v>
          </cell>
        </row>
        <row r="65801">
          <cell r="A65801">
            <v>192374401115</v>
          </cell>
          <cell r="B65801" t="str">
            <v>Calm Tunic Top</v>
          </cell>
        </row>
        <row r="65802">
          <cell r="A65802">
            <v>192374397135</v>
          </cell>
          <cell r="B65802" t="str">
            <v>Feathers Satin Essentials Notch Collar Sleepshirt</v>
          </cell>
        </row>
        <row r="65803">
          <cell r="A65803">
            <v>192374397142</v>
          </cell>
          <cell r="B65803" t="str">
            <v>Feathers Satin Essentials Notch Collar Sleepshirt</v>
          </cell>
        </row>
        <row r="65804">
          <cell r="A65804">
            <v>192374397159</v>
          </cell>
          <cell r="B65804" t="str">
            <v>Feathers Satin Essentials Notch Collar Sleepshirt</v>
          </cell>
        </row>
        <row r="65805">
          <cell r="A65805">
            <v>192374397166</v>
          </cell>
          <cell r="B65805" t="str">
            <v>Feathers Satin Essentials Notch Collar Sleepshirt</v>
          </cell>
        </row>
        <row r="65806">
          <cell r="A65806">
            <v>192374397173</v>
          </cell>
          <cell r="B65806" t="str">
            <v>Feathers Satin Essentials Notch Collar Sleepshirt</v>
          </cell>
        </row>
        <row r="65807">
          <cell r="A65807">
            <v>192374397630</v>
          </cell>
          <cell r="B65807" t="str">
            <v>Feather Satin Essentials PJ</v>
          </cell>
        </row>
        <row r="65808">
          <cell r="A65808">
            <v>192374397647</v>
          </cell>
          <cell r="B65808" t="str">
            <v>Feather Satin Essentials PJ</v>
          </cell>
        </row>
        <row r="65809">
          <cell r="A65809">
            <v>192374397654</v>
          </cell>
          <cell r="B65809" t="str">
            <v>Feather Satin Essentials PJ</v>
          </cell>
        </row>
        <row r="65810">
          <cell r="A65810">
            <v>192374397661</v>
          </cell>
          <cell r="B65810" t="str">
            <v>Feather Satin Essentials PJ</v>
          </cell>
        </row>
        <row r="65811">
          <cell r="A65811">
            <v>192374397678</v>
          </cell>
          <cell r="B65811" t="str">
            <v>Feather Satin Essentials PJ</v>
          </cell>
        </row>
        <row r="65812">
          <cell r="A65812">
            <v>192374429874</v>
          </cell>
          <cell r="B65812" t="str">
            <v>Feathers Satin Elements Cami</v>
          </cell>
        </row>
        <row r="65813">
          <cell r="A65813">
            <v>192374429850</v>
          </cell>
          <cell r="B65813" t="str">
            <v>Feathers Satin Elements Cami</v>
          </cell>
        </row>
        <row r="65814">
          <cell r="A65814">
            <v>192374429843</v>
          </cell>
          <cell r="B65814" t="str">
            <v>Feathers Satin Elements Cami</v>
          </cell>
        </row>
        <row r="65815">
          <cell r="A65815">
            <v>192374429836</v>
          </cell>
          <cell r="B65815" t="str">
            <v>Feathers Satin Elements Cami</v>
          </cell>
        </row>
        <row r="65816">
          <cell r="A65816">
            <v>192374429867</v>
          </cell>
          <cell r="B65816" t="str">
            <v>Feathers Satin Elements Cami</v>
          </cell>
        </row>
        <row r="65817">
          <cell r="A65817">
            <v>192374425982</v>
          </cell>
          <cell r="B65817" t="str">
            <v>Feather Satin Elements Gown</v>
          </cell>
        </row>
        <row r="65818">
          <cell r="A65818">
            <v>192374425968</v>
          </cell>
          <cell r="B65818" t="str">
            <v>Feather Satin Elements Gown</v>
          </cell>
        </row>
        <row r="65819">
          <cell r="A65819">
            <v>192374425951</v>
          </cell>
          <cell r="B65819" t="str">
            <v>Feather Satin Elements Gown</v>
          </cell>
        </row>
        <row r="65820">
          <cell r="A65820">
            <v>192374425944</v>
          </cell>
          <cell r="B65820" t="str">
            <v>Feather Satin Elements Gown</v>
          </cell>
        </row>
        <row r="65821">
          <cell r="A65821">
            <v>192374425975</v>
          </cell>
          <cell r="B65821" t="str">
            <v>Feather Satin Elements Gown</v>
          </cell>
        </row>
        <row r="65822">
          <cell r="A65822">
            <v>192374429744</v>
          </cell>
          <cell r="B65822" t="str">
            <v>Art Moderna Skirt</v>
          </cell>
        </row>
        <row r="65823">
          <cell r="A65823">
            <v>192374429751</v>
          </cell>
          <cell r="B65823" t="str">
            <v>Art Moderna Skirt</v>
          </cell>
        </row>
        <row r="65824">
          <cell r="A65824">
            <v>192374429768</v>
          </cell>
          <cell r="B65824" t="str">
            <v>Art Moderna Skirt</v>
          </cell>
        </row>
        <row r="65825">
          <cell r="A65825">
            <v>192374429775</v>
          </cell>
          <cell r="B65825" t="str">
            <v>Art Moderna Skirt</v>
          </cell>
        </row>
        <row r="65826">
          <cell r="A65826">
            <v>192374429706</v>
          </cell>
          <cell r="B65826" t="str">
            <v>Art Moderna Skirt</v>
          </cell>
        </row>
        <row r="65827">
          <cell r="A65827">
            <v>192374429713</v>
          </cell>
          <cell r="B65827" t="str">
            <v>Art Moderna Skirt</v>
          </cell>
        </row>
        <row r="65828">
          <cell r="A65828">
            <v>192374429720</v>
          </cell>
          <cell r="B65828" t="str">
            <v>Art Moderna Skirt</v>
          </cell>
        </row>
        <row r="65829">
          <cell r="A65829">
            <v>192374429737</v>
          </cell>
          <cell r="B65829" t="str">
            <v>Art Moderna Skirt</v>
          </cell>
        </row>
        <row r="65830">
          <cell r="A65830">
            <v>192374428204</v>
          </cell>
          <cell r="B65830" t="str">
            <v>Art Moderna T-Shirt Top</v>
          </cell>
        </row>
        <row r="65831">
          <cell r="A65831">
            <v>192374428181</v>
          </cell>
          <cell r="B65831" t="str">
            <v>Art Moderna T-Shirt Top</v>
          </cell>
        </row>
        <row r="65832">
          <cell r="A65832">
            <v>192374428174</v>
          </cell>
          <cell r="B65832" t="str">
            <v>Art Moderna T-Shirt Top</v>
          </cell>
        </row>
        <row r="65833">
          <cell r="A65833">
            <v>192374428167</v>
          </cell>
          <cell r="B65833" t="str">
            <v>Art Moderna T-Shirt Top</v>
          </cell>
        </row>
        <row r="65834">
          <cell r="A65834">
            <v>192374428198</v>
          </cell>
          <cell r="B65834" t="str">
            <v>Art Moderna T-Shirt Top</v>
          </cell>
        </row>
        <row r="65835">
          <cell r="A65835">
            <v>192374430740</v>
          </cell>
          <cell r="B65835" t="str">
            <v>Art Moderna Kimono Topper</v>
          </cell>
        </row>
        <row r="65836">
          <cell r="A65836">
            <v>192374430726</v>
          </cell>
          <cell r="B65836" t="str">
            <v>Art Moderna Kimono Topper</v>
          </cell>
        </row>
        <row r="65837">
          <cell r="A65837">
            <v>192374430719</v>
          </cell>
          <cell r="B65837" t="str">
            <v>Art Moderna Kimono Topper</v>
          </cell>
        </row>
        <row r="65838">
          <cell r="A65838">
            <v>192374430702</v>
          </cell>
          <cell r="B65838" t="str">
            <v>Art Moderna Kimono Topper</v>
          </cell>
        </row>
        <row r="65839">
          <cell r="A65839">
            <v>192374430733</v>
          </cell>
          <cell r="B65839" t="str">
            <v>Art Moderna Kimono Topper</v>
          </cell>
        </row>
        <row r="65840">
          <cell r="A65840">
            <v>192374426903</v>
          </cell>
          <cell r="B65840" t="str">
            <v>Art Moderna T-Shirt Dress</v>
          </cell>
        </row>
        <row r="65841">
          <cell r="A65841">
            <v>192374426880</v>
          </cell>
          <cell r="B65841" t="str">
            <v>Art Moderna T-Shirt Dress</v>
          </cell>
        </row>
        <row r="65842">
          <cell r="A65842">
            <v>192374426873</v>
          </cell>
          <cell r="B65842" t="str">
            <v>Art Moderna T-Shirt Dress</v>
          </cell>
        </row>
        <row r="65843">
          <cell r="A65843">
            <v>192374426866</v>
          </cell>
          <cell r="B65843" t="str">
            <v>Art Moderna T-Shirt Dress</v>
          </cell>
        </row>
        <row r="65844">
          <cell r="A65844">
            <v>192374426897</v>
          </cell>
          <cell r="B65844" t="str">
            <v>Art Moderna T-Shirt Dress</v>
          </cell>
        </row>
        <row r="65845">
          <cell r="A65845">
            <v>192374403713</v>
          </cell>
          <cell r="B65845" t="str">
            <v>Serafina Embroidery Gown</v>
          </cell>
        </row>
        <row r="65846">
          <cell r="A65846">
            <v>192374403690</v>
          </cell>
          <cell r="B65846" t="str">
            <v>Serafina Embroidery Gown</v>
          </cell>
        </row>
        <row r="65847">
          <cell r="A65847">
            <v>192374403683</v>
          </cell>
          <cell r="B65847" t="str">
            <v>Serafina Embroidery Gown</v>
          </cell>
        </row>
        <row r="65848">
          <cell r="A65848">
            <v>192374403676</v>
          </cell>
          <cell r="B65848" t="str">
            <v>Serafina Embroidery Gown</v>
          </cell>
        </row>
        <row r="65849">
          <cell r="A65849">
            <v>192374403706</v>
          </cell>
          <cell r="B65849" t="str">
            <v>Serafina Embroidery Gown</v>
          </cell>
        </row>
        <row r="65850">
          <cell r="A65850">
            <v>192374413552</v>
          </cell>
          <cell r="B65850" t="str">
            <v>Lingerie Mesh Bag Wash Bag</v>
          </cell>
        </row>
        <row r="65851">
          <cell r="A65851">
            <v>192374403768</v>
          </cell>
          <cell r="B65851" t="str">
            <v>Serafina Embroidery Robe</v>
          </cell>
        </row>
        <row r="65852">
          <cell r="A65852">
            <v>192374403744</v>
          </cell>
          <cell r="B65852" t="str">
            <v>Serafina Embroidery Robe</v>
          </cell>
        </row>
        <row r="65853">
          <cell r="A65853">
            <v>192374403737</v>
          </cell>
          <cell r="B65853" t="str">
            <v>Serafina Embroidery Robe</v>
          </cell>
        </row>
        <row r="65854">
          <cell r="A65854">
            <v>192374403720</v>
          </cell>
          <cell r="B65854" t="str">
            <v>Serafina Embroidery Robe</v>
          </cell>
        </row>
        <row r="65855">
          <cell r="A65855">
            <v>192374403751</v>
          </cell>
          <cell r="B65855" t="str">
            <v>Serafina Embroidery Robe</v>
          </cell>
        </row>
        <row r="65856">
          <cell r="A65856">
            <v>192374403614</v>
          </cell>
          <cell r="B65856" t="str">
            <v>Tea Party PJ</v>
          </cell>
        </row>
        <row r="65857">
          <cell r="A65857">
            <v>192374403591</v>
          </cell>
          <cell r="B65857" t="str">
            <v>Tea Party PJ</v>
          </cell>
        </row>
        <row r="65858">
          <cell r="A65858">
            <v>192374403584</v>
          </cell>
          <cell r="B65858" t="str">
            <v>Tea Party PJ</v>
          </cell>
        </row>
        <row r="65859">
          <cell r="A65859">
            <v>192374403577</v>
          </cell>
          <cell r="B65859" t="str">
            <v>Tea Party PJ</v>
          </cell>
        </row>
        <row r="65860">
          <cell r="A65860">
            <v>192374403607</v>
          </cell>
          <cell r="B65860" t="str">
            <v>Tea Party PJ</v>
          </cell>
        </row>
        <row r="65861">
          <cell r="A65861">
            <v>192374403461</v>
          </cell>
          <cell r="B65861" t="str">
            <v>Tea Party Sleepshirt</v>
          </cell>
        </row>
        <row r="65862">
          <cell r="A65862">
            <v>192374403447</v>
          </cell>
          <cell r="B65862" t="str">
            <v>Tea Party Sleepshirt</v>
          </cell>
        </row>
        <row r="65863">
          <cell r="A65863">
            <v>192374403430</v>
          </cell>
          <cell r="B65863" t="str">
            <v>Tea Party Sleepshirt</v>
          </cell>
        </row>
        <row r="65864">
          <cell r="A65864">
            <v>192374403423</v>
          </cell>
          <cell r="B65864" t="str">
            <v>Tea Party Sleepshirt</v>
          </cell>
        </row>
        <row r="65865">
          <cell r="A65865">
            <v>192374403454</v>
          </cell>
          <cell r="B65865" t="str">
            <v>Tea Party Sleepshirt</v>
          </cell>
        </row>
        <row r="65866">
          <cell r="A65866">
            <v>192374406622</v>
          </cell>
          <cell r="B65866" t="str">
            <v>Beach Terry Robe</v>
          </cell>
        </row>
        <row r="65867">
          <cell r="A65867">
            <v>192374406608</v>
          </cell>
          <cell r="B65867" t="str">
            <v>Beach Terry Robe</v>
          </cell>
        </row>
        <row r="65868">
          <cell r="A65868">
            <v>192374406592</v>
          </cell>
          <cell r="B65868" t="str">
            <v>Beach Terry Robe</v>
          </cell>
        </row>
        <row r="65869">
          <cell r="A65869">
            <v>192374406585</v>
          </cell>
          <cell r="B65869" t="str">
            <v>Beach Terry Robe</v>
          </cell>
        </row>
        <row r="65870">
          <cell r="A65870">
            <v>192374406615</v>
          </cell>
          <cell r="B65870" t="str">
            <v>Beach Terry Robe</v>
          </cell>
        </row>
        <row r="65871">
          <cell r="A65871">
            <v>192374429157</v>
          </cell>
          <cell r="B65871" t="str">
            <v>Solid Linen Blouse</v>
          </cell>
        </row>
        <row r="65872">
          <cell r="A65872">
            <v>192374429133</v>
          </cell>
          <cell r="B65872" t="str">
            <v>Solid Linen Blouse</v>
          </cell>
        </row>
        <row r="65873">
          <cell r="A65873">
            <v>192374429126</v>
          </cell>
          <cell r="B65873" t="str">
            <v>Solid Linen Blouse</v>
          </cell>
        </row>
        <row r="65874">
          <cell r="A65874">
            <v>192374429119</v>
          </cell>
          <cell r="B65874" t="str">
            <v>Solid Linen Blouse</v>
          </cell>
        </row>
        <row r="65875">
          <cell r="A65875">
            <v>192374429140</v>
          </cell>
          <cell r="B65875" t="str">
            <v>Solid Linen Blouse</v>
          </cell>
        </row>
        <row r="65876">
          <cell r="A65876">
            <v>192374429423</v>
          </cell>
          <cell r="B65876" t="str">
            <v>Cotton Poplin Oversized Top</v>
          </cell>
        </row>
        <row r="65877">
          <cell r="A65877">
            <v>192374429409</v>
          </cell>
          <cell r="B65877" t="str">
            <v>Cotton Poplin Oversized Top</v>
          </cell>
        </row>
        <row r="65878">
          <cell r="A65878">
            <v>192374429393</v>
          </cell>
          <cell r="B65878" t="str">
            <v>Cotton Poplin Oversized Top</v>
          </cell>
        </row>
        <row r="65879">
          <cell r="A65879">
            <v>192374429386</v>
          </cell>
          <cell r="B65879" t="str">
            <v>Cotton Poplin Oversized Top</v>
          </cell>
        </row>
        <row r="65880">
          <cell r="A65880">
            <v>192374429416</v>
          </cell>
          <cell r="B65880" t="str">
            <v>Cotton Poplin Oversized Top</v>
          </cell>
        </row>
        <row r="65881">
          <cell r="A65881">
            <v>192374426699</v>
          </cell>
          <cell r="B65881" t="str">
            <v>Embroidered Voile Dress</v>
          </cell>
        </row>
        <row r="65882">
          <cell r="A65882">
            <v>192374426675</v>
          </cell>
          <cell r="B65882" t="str">
            <v>Embroidered Voile Dress</v>
          </cell>
        </row>
        <row r="65883">
          <cell r="A65883">
            <v>192374426668</v>
          </cell>
          <cell r="B65883" t="str">
            <v>Embroidered Voile Dress</v>
          </cell>
        </row>
        <row r="65884">
          <cell r="A65884">
            <v>192374426651</v>
          </cell>
          <cell r="B65884" t="str">
            <v>Embroidered Voile Dress</v>
          </cell>
        </row>
        <row r="65885">
          <cell r="A65885">
            <v>192374426682</v>
          </cell>
          <cell r="B65885" t="str">
            <v>Embroidered Voile Dress</v>
          </cell>
        </row>
        <row r="65886">
          <cell r="A65886">
            <v>192374429003</v>
          </cell>
          <cell r="B65886" t="str">
            <v>Embroidered Voile T-Shirt Top</v>
          </cell>
        </row>
        <row r="65887">
          <cell r="A65887">
            <v>192374428983</v>
          </cell>
          <cell r="B65887" t="str">
            <v>Embroidered Voile T-Shirt Top</v>
          </cell>
        </row>
        <row r="65888">
          <cell r="A65888">
            <v>192374428976</v>
          </cell>
          <cell r="B65888" t="str">
            <v>Embroidered Voile T-Shirt Top</v>
          </cell>
        </row>
        <row r="65889">
          <cell r="A65889">
            <v>192374428969</v>
          </cell>
          <cell r="B65889" t="str">
            <v>Embroidered Voile T-Shirt Top</v>
          </cell>
        </row>
        <row r="65890">
          <cell r="A65890">
            <v>192374428990</v>
          </cell>
          <cell r="B65890" t="str">
            <v>Embroidered Voile T-Shirt Top</v>
          </cell>
        </row>
        <row r="65891">
          <cell r="A65891">
            <v>192374426446</v>
          </cell>
          <cell r="B65891" t="str">
            <v>Cotton Poplin Mandarin Top</v>
          </cell>
        </row>
        <row r="65892">
          <cell r="A65892">
            <v>192374426422</v>
          </cell>
          <cell r="B65892" t="str">
            <v>Cotton Poplin Mandarin Top</v>
          </cell>
        </row>
        <row r="65893">
          <cell r="A65893">
            <v>192374426415</v>
          </cell>
          <cell r="B65893" t="str">
            <v>Cotton Poplin Mandarin Top</v>
          </cell>
        </row>
        <row r="65894">
          <cell r="A65894">
            <v>192374426408</v>
          </cell>
          <cell r="B65894" t="str">
            <v>Cotton Poplin Mandarin Top</v>
          </cell>
        </row>
        <row r="65895">
          <cell r="A65895">
            <v>192374426439</v>
          </cell>
          <cell r="B65895" t="str">
            <v>Cotton Poplin Mandarin Top</v>
          </cell>
        </row>
        <row r="65896">
          <cell r="A65896">
            <v>192374429478</v>
          </cell>
          <cell r="B65896" t="str">
            <v>Cotton Poplin Long Sleeve Top</v>
          </cell>
        </row>
        <row r="65897">
          <cell r="A65897">
            <v>192374429454</v>
          </cell>
          <cell r="B65897" t="str">
            <v>Cotton Poplin Long Sleeve Top</v>
          </cell>
        </row>
        <row r="65898">
          <cell r="A65898">
            <v>192374429447</v>
          </cell>
          <cell r="B65898" t="str">
            <v>Cotton Poplin Long Sleeve Top</v>
          </cell>
        </row>
        <row r="65899">
          <cell r="A65899">
            <v>192374429430</v>
          </cell>
          <cell r="B65899" t="str">
            <v>Cotton Poplin Long Sleeve Top</v>
          </cell>
        </row>
        <row r="65900">
          <cell r="A65900">
            <v>192374429461</v>
          </cell>
          <cell r="B65900" t="str">
            <v>Cotton Poplin Long Sleeve Top</v>
          </cell>
        </row>
        <row r="65901">
          <cell r="A65901">
            <v>192374429058</v>
          </cell>
          <cell r="B65901" t="str">
            <v>Cotton Poplin Embroidered Collared Top</v>
          </cell>
        </row>
        <row r="65902">
          <cell r="A65902">
            <v>192374429034</v>
          </cell>
          <cell r="B65902" t="str">
            <v>Cotton Poplin Embroidered Collared Top</v>
          </cell>
        </row>
        <row r="65903">
          <cell r="A65903">
            <v>192374429027</v>
          </cell>
          <cell r="B65903" t="str">
            <v>Cotton Poplin Embroidered Collared Top</v>
          </cell>
        </row>
        <row r="65904">
          <cell r="A65904">
            <v>192374429010</v>
          </cell>
          <cell r="B65904" t="str">
            <v>Cotton Poplin Embroidered Collared Top</v>
          </cell>
        </row>
        <row r="65905">
          <cell r="A65905">
            <v>192374429041</v>
          </cell>
          <cell r="B65905" t="str">
            <v>Cotton Poplin Embroidered Collared Top</v>
          </cell>
        </row>
        <row r="65906">
          <cell r="A65906">
            <v>192374428730</v>
          </cell>
          <cell r="B65906" t="str">
            <v>Floral Embroidery Blouse</v>
          </cell>
        </row>
        <row r="65907">
          <cell r="A65907">
            <v>192374428716</v>
          </cell>
          <cell r="B65907" t="str">
            <v>Floral Embroidery Blouse</v>
          </cell>
        </row>
        <row r="65908">
          <cell r="A65908">
            <v>192374428709</v>
          </cell>
          <cell r="B65908" t="str">
            <v>Floral Embroidery Blouse</v>
          </cell>
        </row>
        <row r="65909">
          <cell r="A65909">
            <v>192374428693</v>
          </cell>
          <cell r="B65909" t="str">
            <v>Floral Embroidery Blouse</v>
          </cell>
        </row>
        <row r="65910">
          <cell r="A65910">
            <v>192374428723</v>
          </cell>
          <cell r="B65910" t="str">
            <v>Floral Embroidery Blouse</v>
          </cell>
        </row>
        <row r="65911">
          <cell r="A65911">
            <v>192374395322</v>
          </cell>
          <cell r="B65911" t="str">
            <v>Dynasty Cropped Pants</v>
          </cell>
        </row>
        <row r="65912">
          <cell r="A65912">
            <v>192374395315</v>
          </cell>
          <cell r="B65912" t="str">
            <v>Dynasty Cropped Pants</v>
          </cell>
        </row>
        <row r="65913">
          <cell r="A65913">
            <v>192374395308</v>
          </cell>
          <cell r="B65913" t="str">
            <v>Dynasty Cropped Pants</v>
          </cell>
        </row>
        <row r="65914">
          <cell r="A65914">
            <v>192374395339</v>
          </cell>
          <cell r="B65914" t="str">
            <v>Dynasty Cropped Pants</v>
          </cell>
        </row>
        <row r="65915">
          <cell r="A65915">
            <v>192374395292</v>
          </cell>
          <cell r="B65915" t="str">
            <v>Dynasty Cropped Pants</v>
          </cell>
        </row>
        <row r="65916">
          <cell r="A65916">
            <v>192374395278</v>
          </cell>
          <cell r="B65916" t="str">
            <v>Dynasty Robe</v>
          </cell>
        </row>
        <row r="65917">
          <cell r="A65917">
            <v>192374395261</v>
          </cell>
          <cell r="B65917" t="str">
            <v>Dynasty Robe</v>
          </cell>
        </row>
        <row r="65918">
          <cell r="A65918">
            <v>192374395254</v>
          </cell>
          <cell r="B65918" t="str">
            <v>Dynasty Robe</v>
          </cell>
        </row>
        <row r="65919">
          <cell r="A65919">
            <v>192374395285</v>
          </cell>
          <cell r="B65919" t="str">
            <v>Dynasty Robe</v>
          </cell>
        </row>
        <row r="65920">
          <cell r="A65920">
            <v>192374395247</v>
          </cell>
          <cell r="B65920" t="str">
            <v>Dynasty Robe</v>
          </cell>
        </row>
        <row r="65921">
          <cell r="A65921">
            <v>829284877821</v>
          </cell>
          <cell r="B65921" t="str">
            <v>Devotion Tanga</v>
          </cell>
        </row>
        <row r="65922">
          <cell r="A65922">
            <v>829284969755</v>
          </cell>
          <cell r="B65922" t="str">
            <v>Feathers Hipster</v>
          </cell>
        </row>
        <row r="65923">
          <cell r="A65923">
            <v>829284799772</v>
          </cell>
          <cell r="B65923" t="str">
            <v>Yogi Convertible Sports Bra</v>
          </cell>
        </row>
        <row r="65924">
          <cell r="A65924">
            <v>192374380595</v>
          </cell>
          <cell r="B65924" t="str">
            <v>Solid Crepe Straight Leg Pants</v>
          </cell>
        </row>
        <row r="65925">
          <cell r="A65925">
            <v>192374381554</v>
          </cell>
          <cell r="B65925" t="str">
            <v>Faux Leather Cropped Kimono</v>
          </cell>
        </row>
        <row r="65926">
          <cell r="A65926">
            <v>192374381455</v>
          </cell>
          <cell r="B65926" t="str">
            <v>Faux Leather Kimono</v>
          </cell>
        </row>
        <row r="65927">
          <cell r="A65927">
            <v>829284982976</v>
          </cell>
          <cell r="B65927" t="str">
            <v>Minimal Convertible Push Up Bra</v>
          </cell>
        </row>
        <row r="65928">
          <cell r="A65928">
            <v>829284981337</v>
          </cell>
          <cell r="B65928" t="str">
            <v>Feathers Bra</v>
          </cell>
        </row>
        <row r="65929">
          <cell r="A65929">
            <v>889678786986</v>
          </cell>
          <cell r="B65929" t="str">
            <v>Key Essentials Notch Collar PJ (DAMAGED)</v>
          </cell>
        </row>
        <row r="65930">
          <cell r="A65930">
            <v>192374269111</v>
          </cell>
          <cell r="B65930" t="str">
            <v>Feathers Essentials PJ (DAMAGED)</v>
          </cell>
        </row>
        <row r="65931">
          <cell r="A65931">
            <v>192374159320</v>
          </cell>
          <cell r="B65931" t="str">
            <v>Feather Essentials Pants (DAMAGED)</v>
          </cell>
        </row>
        <row r="65932">
          <cell r="A65932">
            <v>192374321727</v>
          </cell>
          <cell r="B65932" t="str">
            <v>Ivy Blossom Caftan (DAMAGED)</v>
          </cell>
        </row>
        <row r="65933">
          <cell r="A65933">
            <v>829284822111</v>
          </cell>
          <cell r="B65933" t="str">
            <v>Bliss Perfection Contour Underwire Bra</v>
          </cell>
        </row>
        <row r="65934">
          <cell r="A65934">
            <v>829284822364</v>
          </cell>
          <cell r="B65934" t="str">
            <v>Bliss Perfection Contour Underwire Bra</v>
          </cell>
        </row>
        <row r="65935">
          <cell r="B65935" t="str">
            <v>Indochine 14k Small Diamond  Side-Facing Open Hoop Earrings</v>
          </cell>
        </row>
        <row r="65936">
          <cell r="B65936" t="str">
            <v>Indochine 14k Giant Diamond Side-Facing Open Hoop Earrings</v>
          </cell>
        </row>
        <row r="65937">
          <cell r="B65937" t="str">
            <v>Indochine 14k Giant Diamond Side-Facing Open Hoop Earrings</v>
          </cell>
        </row>
        <row r="65938">
          <cell r="B65938" t="str">
            <v>Indochine 14k Giant Diamond Side-Facing Open Hoop Earrings</v>
          </cell>
        </row>
        <row r="65939">
          <cell r="B65939" t="str">
            <v>Indochine 14k Giant Diamond Side-Facing Open Hoop Earrings</v>
          </cell>
        </row>
        <row r="65940">
          <cell r="B65940" t="str">
            <v>Indochine 14k Giant Diamond Side-Facing Open Hoop Earrings</v>
          </cell>
        </row>
        <row r="65941">
          <cell r="B65941" t="str">
            <v>Indochine 14k Giant Diamond Side-Facing Open Hoop Earrings</v>
          </cell>
        </row>
        <row r="65942">
          <cell r="B65942" t="str">
            <v>Indochine 14k Small 6-Diamond Side-Facing Open Hoop Earrings</v>
          </cell>
        </row>
        <row r="65943">
          <cell r="B65943" t="str">
            <v>Indochine 14k Medium 6-Diamond Side-Facing Open Hoop Earrings</v>
          </cell>
        </row>
        <row r="65944">
          <cell r="B65944" t="str">
            <v>Indochine 14k Hexagon Alternating 3-Diamond Ring</v>
          </cell>
        </row>
        <row r="65945">
          <cell r="B65945" t="str">
            <v>Indochine 14k Hexagon Alternating 3-Diamond Ring</v>
          </cell>
        </row>
        <row r="65946">
          <cell r="B65946" t="str">
            <v>Indochine 14k Hexagon Alternating 3-Diamond Ring</v>
          </cell>
        </row>
        <row r="65947">
          <cell r="B65947" t="str">
            <v>Indochine 14k Hexagon Alternating 3-Diamond Ring</v>
          </cell>
        </row>
        <row r="65948">
          <cell r="B65948" t="str">
            <v>Indochine 14k Hexagon Alternating 3-Diamond Ring</v>
          </cell>
        </row>
        <row r="65949">
          <cell r="B65949" t="str">
            <v>Indochine 14k Hexagon Alternating 3-Diamond Ring</v>
          </cell>
        </row>
        <row r="65950">
          <cell r="B65950" t="str">
            <v>Indochine 14k Hexagon Alternating 3-Diamond Ring</v>
          </cell>
        </row>
        <row r="65951">
          <cell r="B65951" t="str">
            <v>Indochine 14k Hexagon Alternating 3-Diamond Ring</v>
          </cell>
        </row>
        <row r="65952">
          <cell r="B65952" t="str">
            <v>Indochine 14k Hexagon Alternating 3-Diamond Ring</v>
          </cell>
        </row>
        <row r="65953">
          <cell r="B65953" t="str">
            <v>Indochine 14k Hexagon Alternating 5-Diamond Ring</v>
          </cell>
        </row>
        <row r="65954">
          <cell r="B65954" t="str">
            <v>Indochine 14k Hexagon Alternating 5-Diamond Ring</v>
          </cell>
        </row>
        <row r="65955">
          <cell r="B65955" t="str">
            <v>Indochine 14k Hexagon Alternating 5-Diamond Ring</v>
          </cell>
        </row>
        <row r="65956">
          <cell r="B65956" t="str">
            <v>Indochine 14k Hexagon Alternating 5-Diamond Ring</v>
          </cell>
        </row>
        <row r="65957">
          <cell r="B65957" t="str">
            <v>Indochine 14k Hexagon Alternating 5-Diamond Ring</v>
          </cell>
        </row>
        <row r="65958">
          <cell r="B65958" t="str">
            <v>Indochine 14k Hexagon Alternating 5-Diamond Ring</v>
          </cell>
        </row>
        <row r="65959">
          <cell r="B65959" t="str">
            <v>Indochine 14k Hexagon Alternating 5-Diamond Ring</v>
          </cell>
        </row>
        <row r="65960">
          <cell r="B65960" t="str">
            <v>Indochine 14k Hexagon Alternating 5-Diamond Ring</v>
          </cell>
        </row>
        <row r="65961">
          <cell r="B65961" t="str">
            <v>Indochine 14k Hexagon Alternating 5-Diamond Ring</v>
          </cell>
        </row>
        <row r="65962">
          <cell r="B65962" t="str">
            <v>Indochine 14k Hexagon Alternating 5-Diamond Ring</v>
          </cell>
        </row>
        <row r="65963">
          <cell r="B65963" t="str">
            <v>Indochine 14k Hexagon Alternating 5-Diamond Ring</v>
          </cell>
        </row>
        <row r="65964">
          <cell r="B65964" t="str">
            <v>Indochine 14k Hexagon Alternating 5-Diamond Ring</v>
          </cell>
        </row>
        <row r="65965">
          <cell r="B65965" t="str">
            <v>Indochine 14k Hexagon Alternating 5-Diamond Ring</v>
          </cell>
        </row>
        <row r="65966">
          <cell r="B65966" t="str">
            <v>Indochine 14k Hexagon Alternating 5-Diamond Ring</v>
          </cell>
        </row>
        <row r="65967">
          <cell r="B65967" t="str">
            <v>Indochine 14k Hexagon Alternating 5-Diamond Ring</v>
          </cell>
        </row>
        <row r="65968">
          <cell r="B65968" t="str">
            <v>Indochine 14k Hexagon Alternating 5-Diamond Ring</v>
          </cell>
        </row>
        <row r="65969">
          <cell r="B65969" t="str">
            <v>Indochine 14k Hexagon Alternating 5-Diamond Ring</v>
          </cell>
        </row>
        <row r="65970">
          <cell r="B65970" t="str">
            <v>Indochine 14k Hexagon Alternating 5-Diamond Ring</v>
          </cell>
        </row>
        <row r="65971">
          <cell r="B65971" t="str">
            <v>Indochine 14k Hexagon Alternating 5-Diamond Ring</v>
          </cell>
        </row>
        <row r="65972">
          <cell r="B65972" t="str">
            <v>Indochine 14k Hexagon Alternating 5-Diamond Ring</v>
          </cell>
        </row>
        <row r="65973">
          <cell r="B65973" t="str">
            <v>Indochine 14k Hexagon Alternating 5-Diamond Ring</v>
          </cell>
        </row>
        <row r="65974">
          <cell r="B65974" t="str">
            <v>Indochine 14k Hexagon Alternating 5-Diamond Ring</v>
          </cell>
        </row>
        <row r="65975">
          <cell r="B65975" t="str">
            <v>Indochine 14k Hexagon Alternating 5-Diamond Ring</v>
          </cell>
        </row>
        <row r="65976">
          <cell r="B65976" t="str">
            <v>Indochine 14k Hexagon Alternating 5-Diamond Ring</v>
          </cell>
        </row>
        <row r="65977">
          <cell r="B65977" t="str">
            <v>Indochine 14k Hexagon Alternating 5-Diamond Ring</v>
          </cell>
        </row>
        <row r="65978">
          <cell r="B65978" t="str">
            <v>Indochine 14k Hexagon Alternating 5-Diamond Ring</v>
          </cell>
        </row>
        <row r="65979">
          <cell r="B65979" t="str">
            <v>Indochine 14k Hexagon Alternating 5-Diamond Ring</v>
          </cell>
        </row>
        <row r="65980">
          <cell r="B65980" t="str">
            <v>Indochine 14k Hexagon Alternating 5-Diamond Ring</v>
          </cell>
        </row>
        <row r="65981">
          <cell r="B65981" t="str">
            <v>Indochine 14k Hexagon Alternating 5-Diamond Ring</v>
          </cell>
        </row>
        <row r="65982">
          <cell r="B65982" t="str">
            <v>Indochine 14k Hexagon Alternating 5-Diamond Ring</v>
          </cell>
        </row>
        <row r="65983">
          <cell r="B65983" t="str">
            <v>Indochine 14k Hexagon Alternating 5-Diamond Ring</v>
          </cell>
        </row>
        <row r="65984">
          <cell r="B65984" t="str">
            <v>Indochine 14k Hexagon Alternating 5-Diamond Ring</v>
          </cell>
        </row>
        <row r="65985">
          <cell r="B65985" t="str">
            <v>Indochine 14k Hexagon Alternating 5-Diamond Ring</v>
          </cell>
        </row>
        <row r="65986">
          <cell r="B65986" t="str">
            <v>Indochine 14k Hexagon Alternating 5-Diamond Ring</v>
          </cell>
        </row>
        <row r="65987">
          <cell r="B65987" t="str">
            <v>Indochine 14k Hexagon Alternating 5-Diamond Ring</v>
          </cell>
        </row>
        <row r="65988">
          <cell r="B65988" t="str">
            <v>Indochine 14k Hexagon Alternating 5-Diamond Ring</v>
          </cell>
        </row>
        <row r="65989">
          <cell r="B65989" t="str">
            <v>Indochine 14k Hexagon Alternating 5-Diamond Ring</v>
          </cell>
        </row>
        <row r="65990">
          <cell r="B65990" t="str">
            <v>Indochine 14k Hexagon Alternating 5-Diamond Ring</v>
          </cell>
        </row>
        <row r="65991">
          <cell r="B65991" t="str">
            <v>Indochine 14k Hexagon Alternating 5-Diamond Ring</v>
          </cell>
        </row>
        <row r="65992">
          <cell r="B65992" t="str">
            <v>Indochine 14k Hexagon Alternating 5-Diamond Ring</v>
          </cell>
        </row>
        <row r="65993">
          <cell r="B65993" t="str">
            <v>Indochine 14k Hexagon Alternating 5-Diamond Ring</v>
          </cell>
        </row>
        <row r="65994">
          <cell r="B65994" t="str">
            <v>Indochine 14k Hexagon Alternating 5-Diamond Ring</v>
          </cell>
        </row>
        <row r="65995">
          <cell r="B65995" t="str">
            <v>Indochine 14k Hexagon Alternating 5-Diamond Ring</v>
          </cell>
        </row>
        <row r="65996">
          <cell r="B65996" t="str">
            <v>Indochine 14k Hexagon Alternating 5-Diamond Ring</v>
          </cell>
        </row>
        <row r="65997">
          <cell r="B65997" t="str">
            <v>Indochine 14k Hexagon Alternating 5-Diamond Ring</v>
          </cell>
        </row>
        <row r="65998">
          <cell r="B65998" t="str">
            <v>Indochine 14k Hexagon Alternating 5-Diamond Ring</v>
          </cell>
        </row>
        <row r="65999">
          <cell r="B65999" t="str">
            <v>Indochine 14k Hexagon Alternating 5-Diamond Ring</v>
          </cell>
        </row>
        <row r="66000">
          <cell r="B66000" t="str">
            <v>Indochine 14k Hexagon Alternating 5-Diamond Ring</v>
          </cell>
        </row>
        <row r="66001">
          <cell r="B66001" t="str">
            <v>Indochine 14k Hexagon Alternating 5-Diamond Ring</v>
          </cell>
        </row>
        <row r="66002">
          <cell r="B66002" t="str">
            <v>Indochine 14k Hexagon Alternating 5-Diamond Ring</v>
          </cell>
        </row>
        <row r="66003">
          <cell r="B66003" t="str">
            <v>Indochine 14k Hexagon Alternating 5-Diamond Ring</v>
          </cell>
        </row>
        <row r="66004">
          <cell r="B66004" t="str">
            <v>Indochine 14k Hexagon Alternating 5-Diamond Ring</v>
          </cell>
        </row>
        <row r="66005">
          <cell r="B66005" t="str">
            <v>Indochine 14k Hexagon Alternating 5-Diamond Ring</v>
          </cell>
        </row>
        <row r="66006">
          <cell r="B66006" t="str">
            <v>Indochine 14k Hexagon Alternating 5-Diamond Ring</v>
          </cell>
        </row>
        <row r="66007">
          <cell r="B66007" t="str">
            <v>Indochine 14k Hexagon 5-DiamondStacking Ring</v>
          </cell>
        </row>
        <row r="66008">
          <cell r="B66008" t="str">
            <v>Indochine 14k Hexagon 5-DiamondStacking Ring</v>
          </cell>
        </row>
        <row r="66009">
          <cell r="B66009" t="str">
            <v>Indochine 14k Hexagon 5-DiamondStacking Ring</v>
          </cell>
        </row>
        <row r="66010">
          <cell r="B66010" t="str">
            <v>Indochine 14k Hexagon 5-DiamondStacking Ring</v>
          </cell>
        </row>
        <row r="66011">
          <cell r="B66011" t="str">
            <v>Indochine 14k Hexagon 5-DiamondStacking Ring</v>
          </cell>
        </row>
        <row r="66012">
          <cell r="B66012" t="str">
            <v>Indochine 14k Hexagon 5-DiamondStacking Ring</v>
          </cell>
        </row>
        <row r="66013">
          <cell r="B66013" t="str">
            <v>Indochine 14k Hexagon 5-DiamondStacking Ring</v>
          </cell>
        </row>
        <row r="66014">
          <cell r="B66014" t="str">
            <v>Indochine 14k Hexagon 5-DiamondStacking Ring</v>
          </cell>
        </row>
        <row r="66015">
          <cell r="B66015" t="str">
            <v>Indochine 14k Hexagon 5-DiamondStacking Ring</v>
          </cell>
        </row>
        <row r="66016">
          <cell r="B66016" t="str">
            <v>Indochine 14k Hexagon 11-Diamond Stacking Ring</v>
          </cell>
        </row>
        <row r="66017">
          <cell r="B66017" t="str">
            <v>Indochine 14k Hexagon 11-Diamond Stacking Ring</v>
          </cell>
        </row>
        <row r="66018">
          <cell r="B66018" t="str">
            <v>Indochine 14k Hexagon 11-Diamond Stacking Ring</v>
          </cell>
        </row>
        <row r="66019">
          <cell r="B66019" t="str">
            <v>Indochine 14k Hexagon 11-Diamond Stacking Ring</v>
          </cell>
        </row>
        <row r="66020">
          <cell r="B66020" t="str">
            <v>Indochine 14k Hexagon 11-Diamond Stacking Ring</v>
          </cell>
        </row>
        <row r="66021">
          <cell r="B66021" t="str">
            <v>Indochine 14k Hexagon 11-Diamond Stacking Ring</v>
          </cell>
        </row>
        <row r="66022">
          <cell r="B66022" t="str">
            <v>Indochine 14k Hexagon 11-Diamond Stacking Ring</v>
          </cell>
        </row>
        <row r="66023">
          <cell r="B66023" t="str">
            <v>Indochine 14k Hexagon 11-Diamond Stacking Ring</v>
          </cell>
        </row>
        <row r="66024">
          <cell r="B66024" t="str">
            <v>Indochine 14k Hexagon 11-Diamond Stacking Ring</v>
          </cell>
        </row>
        <row r="66025">
          <cell r="B66025" t="str">
            <v>Indochine 14k Hexagon 11-Diamond Stacking Ring</v>
          </cell>
        </row>
        <row r="66026">
          <cell r="B66026" t="str">
            <v>Indochine 14k Hexagon 11-Diamond Stacking Ring</v>
          </cell>
        </row>
        <row r="66027">
          <cell r="B66027" t="str">
            <v>Indochine 14k Hexagon 11-Diamond Stacking Ring</v>
          </cell>
        </row>
        <row r="66028">
          <cell r="B66028" t="str">
            <v>Indochine 14k Hexagon 11-Diamond Stacking Ring</v>
          </cell>
        </row>
        <row r="66029">
          <cell r="B66029" t="str">
            <v>Indochine 14k Hexagon 11-Diamond Stacking Ring</v>
          </cell>
        </row>
        <row r="66030">
          <cell r="B66030" t="str">
            <v>Indochine 14k Hexagon 11-Diamond Stacking Ring</v>
          </cell>
        </row>
        <row r="66031">
          <cell r="B66031" t="str">
            <v>Indochine 14k Hexagon 11-Diamond Stacking Ring</v>
          </cell>
        </row>
        <row r="66032">
          <cell r="B66032" t="str">
            <v>Indochine 14k Hexagon 11-Diamond Stacking Ring</v>
          </cell>
        </row>
        <row r="66033">
          <cell r="B66033" t="str">
            <v>Indochine 14k Hexagon 11-Diamond Stacking Ring</v>
          </cell>
        </row>
        <row r="66034">
          <cell r="B66034" t="str">
            <v>Indochine 14k Hexagon 11-Diamond Stacking Ring</v>
          </cell>
        </row>
        <row r="66035">
          <cell r="B66035" t="str">
            <v>Indochine 14k Hexagon 11-Diamond Stacking Ring</v>
          </cell>
        </row>
        <row r="66036">
          <cell r="B66036" t="str">
            <v>Indochine 14k Hexagon 11-Diamond Stacking Ring</v>
          </cell>
        </row>
        <row r="66037">
          <cell r="B66037" t="str">
            <v>Indochine 14k Hexagon 11-Diamond Stacking Ring</v>
          </cell>
        </row>
        <row r="66038">
          <cell r="B66038" t="str">
            <v>Indochine 14k Hexagon 11-Diamond Stacking Ring</v>
          </cell>
        </row>
        <row r="66039">
          <cell r="B66039" t="str">
            <v>Indochine 14k Hexagon 11-Diamond Stacking Ring</v>
          </cell>
        </row>
        <row r="66040">
          <cell r="B66040" t="str">
            <v>Indochine 14k Hexagon 11-Diamond Stacking Ring</v>
          </cell>
        </row>
        <row r="66041">
          <cell r="B66041" t="str">
            <v>Indochine 14k Hexagon 11-Diamond Stacking Ring</v>
          </cell>
        </row>
        <row r="66042">
          <cell r="B66042" t="str">
            <v>Indochine 14k Hexagon 11-Diamond Stacking Ring</v>
          </cell>
        </row>
        <row r="66043">
          <cell r="B66043" t="str">
            <v>Indochine 14k Hexagon 11-Diamond Stacking Ring</v>
          </cell>
        </row>
        <row r="66044">
          <cell r="B66044" t="str">
            <v>Indochine 14k Hexagon 11-Diamond Stacking Ring</v>
          </cell>
        </row>
        <row r="66045">
          <cell r="B66045" t="str">
            <v>Indochine 14k Hexagon 11-Diamond Stacking Ring</v>
          </cell>
        </row>
        <row r="66046">
          <cell r="B66046" t="str">
            <v>Indochine 14k Hexagon 11-Diamond Stacking Ring</v>
          </cell>
        </row>
        <row r="66047">
          <cell r="B66047" t="str">
            <v>Indochine 14k Hexagon 11-Diamond Stacking Ring</v>
          </cell>
        </row>
        <row r="66048">
          <cell r="B66048" t="str">
            <v>Indochine 14k Hexagon 11-Diamond Stacking Ring</v>
          </cell>
        </row>
        <row r="66049">
          <cell r="B66049" t="str">
            <v>Indochine 14k Hexagon 11-Diamond Stacking Ring</v>
          </cell>
        </row>
        <row r="66050">
          <cell r="B66050" t="str">
            <v>Indochine 14k Hexagon 11-Diamond Stacking Ring</v>
          </cell>
        </row>
        <row r="66051">
          <cell r="B66051" t="str">
            <v>Indochine 14k Hexagon 11-Diamond Stacking Ring</v>
          </cell>
        </row>
        <row r="66052">
          <cell r="B66052" t="str">
            <v>Indochine 14k Hexagon 11-Diamond Stacking Ring</v>
          </cell>
        </row>
        <row r="66053">
          <cell r="B66053" t="str">
            <v>Indochine 14k Hexagon 11-Diamond Stacking Ring</v>
          </cell>
        </row>
        <row r="66054">
          <cell r="B66054" t="str">
            <v>Indochine 14k Hexagon 11-Diamond Stacking Ring</v>
          </cell>
        </row>
        <row r="66055">
          <cell r="B66055" t="str">
            <v>Indochine 14k Hexagon 11-Diamond Stacking Ring</v>
          </cell>
        </row>
        <row r="66056">
          <cell r="B66056" t="str">
            <v>Indochine 14k Hexagon 11-Diamond Stacking Ring</v>
          </cell>
        </row>
        <row r="66057">
          <cell r="B66057" t="str">
            <v>Indochine 14k Hexagon 11-Diamond Stacking Ring</v>
          </cell>
        </row>
        <row r="66058">
          <cell r="B66058" t="str">
            <v>Indochine 14k Hexagon 11-Diamond Stacking Ring</v>
          </cell>
        </row>
        <row r="66059">
          <cell r="B66059" t="str">
            <v>Indochine 14k Hexagon 11-Diamond Stacking Ring</v>
          </cell>
        </row>
        <row r="66060">
          <cell r="B66060" t="str">
            <v>Indochine 14k Hexagon 11-Diamond Stacking Ring</v>
          </cell>
        </row>
        <row r="66061">
          <cell r="B66061" t="str">
            <v>Indochine 14k Hexagon 11-Diamond Stacking Ring</v>
          </cell>
        </row>
        <row r="66062">
          <cell r="B66062" t="str">
            <v>Indochine 14k Hexagon 11-Diamond Stacking Ring</v>
          </cell>
        </row>
        <row r="66063">
          <cell r="B66063" t="str">
            <v>Indochine 14k Hexagon 11-Diamond Stacking Ring</v>
          </cell>
        </row>
        <row r="66064">
          <cell r="B66064" t="str">
            <v>Indochine 14k Hexagon 11-Diamond Stacking Ring</v>
          </cell>
        </row>
        <row r="66065">
          <cell r="B66065" t="str">
            <v>Indochine 14k Hexagon 11-Diamond Stacking Ring</v>
          </cell>
        </row>
        <row r="66066">
          <cell r="B66066" t="str">
            <v>Indochine 14k Hexagon 11-Diamond Stacking Ring</v>
          </cell>
        </row>
        <row r="66067">
          <cell r="B66067" t="str">
            <v>Indochine 14k Hexagon 11-Diamond Stacking Ring</v>
          </cell>
        </row>
        <row r="66068">
          <cell r="B66068" t="str">
            <v>Indochine 14k Hexagon 11-Diamond Stacking Ring</v>
          </cell>
        </row>
        <row r="66069">
          <cell r="B66069" t="str">
            <v>Indochine 14k Hexagon 11-Diamond Stacking Ring</v>
          </cell>
        </row>
        <row r="66070">
          <cell r="B66070" t="str">
            <v>Indochine Diamond Cross Pendant Necklace</v>
          </cell>
        </row>
        <row r="66071">
          <cell r="B66071" t="str">
            <v>Indochine 14k Small Alternate Stacked Hexagon Diamond Hoop Earrings</v>
          </cell>
        </row>
        <row r="66072">
          <cell r="B66072" t="str">
            <v>Indochine Small Alternate Diamond J-Hoops</v>
          </cell>
        </row>
        <row r="66073">
          <cell r="B66073" t="str">
            <v>Indochine 14k Small Stacked Hexagon Diamond J-Hoop Earrings</v>
          </cell>
        </row>
        <row r="66074">
          <cell r="A66074">
            <v>86569293749</v>
          </cell>
          <cell r="B66074" t="str">
            <v>Dowha Comforter Mini Set</v>
          </cell>
        </row>
        <row r="66075">
          <cell r="A66075">
            <v>86569293756</v>
          </cell>
          <cell r="B66075" t="str">
            <v>Dowha Comforter Mini Set</v>
          </cell>
        </row>
        <row r="66076">
          <cell r="A66076">
            <v>86569293787</v>
          </cell>
          <cell r="B66076" t="str">
            <v>Dowha Coverlet</v>
          </cell>
        </row>
        <row r="66077">
          <cell r="A66077">
            <v>86569293794</v>
          </cell>
          <cell r="B66077" t="str">
            <v>Dowha Coverlet</v>
          </cell>
        </row>
        <row r="66078">
          <cell r="A66078">
            <v>86569293800</v>
          </cell>
          <cell r="B66078" t="str">
            <v>Dowha Square Pillow</v>
          </cell>
        </row>
        <row r="66079">
          <cell r="A66079">
            <v>829284982556</v>
          </cell>
          <cell r="B66079" t="str">
            <v>Minimal Convertible Bra</v>
          </cell>
        </row>
        <row r="66080">
          <cell r="A66080">
            <v>192374418090</v>
          </cell>
          <cell r="B66080" t="str">
            <v>Ava Chemise</v>
          </cell>
        </row>
        <row r="66081">
          <cell r="A66081">
            <v>192374418076</v>
          </cell>
          <cell r="B66081" t="str">
            <v>Ava Chemise</v>
          </cell>
        </row>
        <row r="66082">
          <cell r="A66082">
            <v>192374418069</v>
          </cell>
          <cell r="B66082" t="str">
            <v>Ava Chemise</v>
          </cell>
        </row>
        <row r="66083">
          <cell r="A66083">
            <v>192374418052</v>
          </cell>
          <cell r="B66083" t="str">
            <v>Ava Chemise</v>
          </cell>
        </row>
        <row r="66084">
          <cell r="A66084">
            <v>192374418083</v>
          </cell>
          <cell r="B66084" t="str">
            <v>Ava Chemise</v>
          </cell>
        </row>
        <row r="66085">
          <cell r="A66085">
            <v>829284990346</v>
          </cell>
          <cell r="B66085" t="str">
            <v>Calm Convertible Full Fit Bra</v>
          </cell>
        </row>
        <row r="66086">
          <cell r="A66086">
            <v>829284990261</v>
          </cell>
          <cell r="B66086" t="str">
            <v>Calm Convertible Full Fit Bra</v>
          </cell>
        </row>
        <row r="66087">
          <cell r="A66087">
            <v>829284990308</v>
          </cell>
          <cell r="B66087" t="str">
            <v>Calm Convertible Full Fit Bra</v>
          </cell>
        </row>
        <row r="66088">
          <cell r="A66088">
            <v>829284990384</v>
          </cell>
          <cell r="B66088" t="str">
            <v>Calm Convertible Full Fit Bra</v>
          </cell>
        </row>
        <row r="66089">
          <cell r="A66089">
            <v>829284990414</v>
          </cell>
          <cell r="B66089" t="str">
            <v>Calm Convertible Full Fit Bra</v>
          </cell>
        </row>
        <row r="66090">
          <cell r="A66090">
            <v>829284990353</v>
          </cell>
          <cell r="B66090" t="str">
            <v>Calm Convertible Full Fit Bra</v>
          </cell>
        </row>
        <row r="66091">
          <cell r="A66091">
            <v>829284990278</v>
          </cell>
          <cell r="B66091" t="str">
            <v>Calm Convertible Full Fit Bra</v>
          </cell>
        </row>
        <row r="66092">
          <cell r="A66092">
            <v>829284990315</v>
          </cell>
          <cell r="B66092" t="str">
            <v>Calm Convertible Full Fit Bra</v>
          </cell>
        </row>
        <row r="66093">
          <cell r="A66093">
            <v>829284990391</v>
          </cell>
          <cell r="B66093" t="str">
            <v>Calm Convertible Full Fit Bra</v>
          </cell>
        </row>
        <row r="66094">
          <cell r="A66094">
            <v>829284990421</v>
          </cell>
          <cell r="B66094" t="str">
            <v>Calm Convertible Full Fit Bra</v>
          </cell>
        </row>
        <row r="66095">
          <cell r="A66095">
            <v>829284990360</v>
          </cell>
          <cell r="B66095" t="str">
            <v>Calm Convertible Full Fit Bra</v>
          </cell>
        </row>
        <row r="66096">
          <cell r="A66096">
            <v>829284990285</v>
          </cell>
          <cell r="B66096" t="str">
            <v>Calm Convertible Full Fit Bra</v>
          </cell>
        </row>
        <row r="66097">
          <cell r="A66097">
            <v>829284990322</v>
          </cell>
          <cell r="B66097" t="str">
            <v>Calm Convertible Full Fit Bra</v>
          </cell>
        </row>
        <row r="66098">
          <cell r="A66098">
            <v>829284990407</v>
          </cell>
          <cell r="B66098" t="str">
            <v>Calm Convertible Full Fit Bra</v>
          </cell>
        </row>
        <row r="66099">
          <cell r="A66099">
            <v>829284990438</v>
          </cell>
          <cell r="B66099" t="str">
            <v>Calm Convertible Full Fit Bra</v>
          </cell>
        </row>
        <row r="66100">
          <cell r="A66100">
            <v>829284990377</v>
          </cell>
          <cell r="B66100" t="str">
            <v>Calm Convertible Full Fit Bra</v>
          </cell>
        </row>
        <row r="66101">
          <cell r="A66101">
            <v>829284990292</v>
          </cell>
          <cell r="B66101" t="str">
            <v>Calm Convertible Full Fit Bra</v>
          </cell>
        </row>
        <row r="66102">
          <cell r="A66102">
            <v>829284990339</v>
          </cell>
          <cell r="B66102" t="str">
            <v>Calm Convertible Full Fit Bra</v>
          </cell>
        </row>
        <row r="66103">
          <cell r="A66103">
            <v>829284992203</v>
          </cell>
          <cell r="B66103" t="str">
            <v>Calm Convertible Full Fit Bra</v>
          </cell>
        </row>
        <row r="66104">
          <cell r="A66104">
            <v>829284992166</v>
          </cell>
          <cell r="B66104" t="str">
            <v>Calm Convertible Full Fit Bra</v>
          </cell>
        </row>
        <row r="66105">
          <cell r="A66105">
            <v>829284992159</v>
          </cell>
          <cell r="B66105" t="str">
            <v>Calm Convertible Full Fit Bra</v>
          </cell>
        </row>
        <row r="66106">
          <cell r="A66106">
            <v>829284992173</v>
          </cell>
          <cell r="B66106" t="str">
            <v>Calm Convertible Full Fit Bra</v>
          </cell>
        </row>
        <row r="66107">
          <cell r="A66107">
            <v>829284990704</v>
          </cell>
          <cell r="B66107" t="str">
            <v>Calm Convertible Full Fit Bra</v>
          </cell>
        </row>
        <row r="66108">
          <cell r="A66108">
            <v>829284990667</v>
          </cell>
          <cell r="B66108" t="str">
            <v>Calm Convertible Full Fit Bra</v>
          </cell>
        </row>
        <row r="66109">
          <cell r="A66109">
            <v>829284990476</v>
          </cell>
          <cell r="B66109" t="str">
            <v>Calm Convertible Full Fit Bra</v>
          </cell>
        </row>
        <row r="66110">
          <cell r="A66110">
            <v>829284990773</v>
          </cell>
          <cell r="B66110" t="str">
            <v>Calm Convertible Full Fit Bra</v>
          </cell>
        </row>
        <row r="66111">
          <cell r="A66111">
            <v>829284990742</v>
          </cell>
          <cell r="B66111" t="str">
            <v>Calm Convertible Full Fit Bra</v>
          </cell>
        </row>
        <row r="66112">
          <cell r="A66112">
            <v>829284990711</v>
          </cell>
          <cell r="B66112" t="str">
            <v>Calm Convertible Full Fit Bra</v>
          </cell>
        </row>
        <row r="66113">
          <cell r="A66113">
            <v>829284990674</v>
          </cell>
          <cell r="B66113" t="str">
            <v>Calm Convertible Full Fit Bra</v>
          </cell>
        </row>
        <row r="66114">
          <cell r="A66114">
            <v>829284990483</v>
          </cell>
          <cell r="B66114" t="str">
            <v>Calm Convertible Full Fit Bra</v>
          </cell>
        </row>
        <row r="66115">
          <cell r="A66115">
            <v>829284990780</v>
          </cell>
          <cell r="B66115" t="str">
            <v>Calm Convertible Full Fit Bra</v>
          </cell>
        </row>
        <row r="66116">
          <cell r="A66116">
            <v>829284990759</v>
          </cell>
          <cell r="B66116" t="str">
            <v>Calm Convertible Full Fit Bra</v>
          </cell>
        </row>
        <row r="66117">
          <cell r="A66117">
            <v>829284990728</v>
          </cell>
          <cell r="B66117" t="str">
            <v>Calm Convertible Full Fit Bra</v>
          </cell>
        </row>
        <row r="66118">
          <cell r="A66118">
            <v>829284990681</v>
          </cell>
          <cell r="B66118" t="str">
            <v>Calm Convertible Full Fit Bra</v>
          </cell>
        </row>
        <row r="66119">
          <cell r="A66119">
            <v>829284990490</v>
          </cell>
          <cell r="B66119" t="str">
            <v>Calm Convertible Full Fit Bra</v>
          </cell>
        </row>
        <row r="66120">
          <cell r="A66120">
            <v>829284990797</v>
          </cell>
          <cell r="B66120" t="str">
            <v>Calm Convertible Full Fit Bra</v>
          </cell>
        </row>
        <row r="66121">
          <cell r="A66121">
            <v>829284990766</v>
          </cell>
          <cell r="B66121" t="str">
            <v>Calm Convertible Full Fit Bra</v>
          </cell>
        </row>
        <row r="66122">
          <cell r="A66122">
            <v>829284990735</v>
          </cell>
          <cell r="B66122" t="str">
            <v>Calm Convertible Full Fit Bra</v>
          </cell>
        </row>
        <row r="66123">
          <cell r="A66123">
            <v>829284990698</v>
          </cell>
          <cell r="B66123" t="str">
            <v>Calm Convertible Full Fit Bra</v>
          </cell>
        </row>
        <row r="66124">
          <cell r="A66124">
            <v>829284990506</v>
          </cell>
          <cell r="B66124" t="str">
            <v>Calm Convertible Full Fit Bra</v>
          </cell>
        </row>
        <row r="66125">
          <cell r="A66125">
            <v>829284992197</v>
          </cell>
          <cell r="B66125" t="str">
            <v>Calm Convertible Full Fit Bra</v>
          </cell>
        </row>
        <row r="66126">
          <cell r="A66126">
            <v>829284992180</v>
          </cell>
          <cell r="B66126" t="str">
            <v>Calm Convertible Full Fit Bra</v>
          </cell>
        </row>
        <row r="66127">
          <cell r="A66127">
            <v>829284992142</v>
          </cell>
          <cell r="B66127" t="str">
            <v>Calm Convertible Full Fit Bra</v>
          </cell>
        </row>
        <row r="66128">
          <cell r="A66128">
            <v>829284992135</v>
          </cell>
          <cell r="B66128" t="str">
            <v>Calm Convertible Full Fit Bra</v>
          </cell>
        </row>
        <row r="66129">
          <cell r="A66129">
            <v>829284991336</v>
          </cell>
          <cell r="B66129" t="str">
            <v>Calm Unlined Underwire Bra</v>
          </cell>
        </row>
        <row r="66130">
          <cell r="A66130">
            <v>829284991145</v>
          </cell>
          <cell r="B66130" t="str">
            <v>Calm Unlined Underwire Bra</v>
          </cell>
        </row>
        <row r="66131">
          <cell r="A66131">
            <v>829284991107</v>
          </cell>
          <cell r="B66131" t="str">
            <v>Calm Unlined Underwire Bra</v>
          </cell>
        </row>
        <row r="66132">
          <cell r="A66132">
            <v>829284991183</v>
          </cell>
          <cell r="B66132" t="str">
            <v>Calm Unlined Underwire Bra</v>
          </cell>
        </row>
        <row r="66133">
          <cell r="A66133">
            <v>829284991220</v>
          </cell>
          <cell r="B66133" t="str">
            <v>Calm Unlined Underwire Bra</v>
          </cell>
        </row>
        <row r="66134">
          <cell r="A66134">
            <v>829284991343</v>
          </cell>
          <cell r="B66134" t="str">
            <v>Calm Unlined Underwire Bra</v>
          </cell>
        </row>
        <row r="66135">
          <cell r="A66135">
            <v>829284991152</v>
          </cell>
          <cell r="B66135" t="str">
            <v>Calm Unlined Underwire Bra</v>
          </cell>
        </row>
        <row r="66136">
          <cell r="A66136">
            <v>829284991114</v>
          </cell>
          <cell r="B66136" t="str">
            <v>Calm Unlined Underwire Bra</v>
          </cell>
        </row>
        <row r="66137">
          <cell r="A66137">
            <v>829284991190</v>
          </cell>
          <cell r="B66137" t="str">
            <v>Calm Unlined Underwire Bra</v>
          </cell>
        </row>
        <row r="66138">
          <cell r="A66138">
            <v>829284991237</v>
          </cell>
          <cell r="B66138" t="str">
            <v>Calm Unlined Underwire Bra</v>
          </cell>
        </row>
        <row r="66139">
          <cell r="A66139">
            <v>829284991350</v>
          </cell>
          <cell r="B66139" t="str">
            <v>Calm Unlined Underwire Bra</v>
          </cell>
        </row>
        <row r="66140">
          <cell r="A66140">
            <v>829284991169</v>
          </cell>
          <cell r="B66140" t="str">
            <v>Calm Unlined Underwire Bra</v>
          </cell>
        </row>
        <row r="66141">
          <cell r="A66141">
            <v>829284991121</v>
          </cell>
          <cell r="B66141" t="str">
            <v>Calm Unlined Underwire Bra</v>
          </cell>
        </row>
        <row r="66142">
          <cell r="A66142">
            <v>829284991206</v>
          </cell>
          <cell r="B66142" t="str">
            <v>Calm Unlined Underwire Bra</v>
          </cell>
        </row>
        <row r="66143">
          <cell r="A66143">
            <v>829284991244</v>
          </cell>
          <cell r="B66143" t="str">
            <v>Calm Unlined Underwire Bra</v>
          </cell>
        </row>
        <row r="66144">
          <cell r="A66144">
            <v>829284991367</v>
          </cell>
          <cell r="B66144" t="str">
            <v>Calm Unlined Underwire Bra</v>
          </cell>
        </row>
        <row r="66145">
          <cell r="A66145">
            <v>829284991176</v>
          </cell>
          <cell r="B66145" t="str">
            <v>Calm Unlined Underwire Bra</v>
          </cell>
        </row>
        <row r="66146">
          <cell r="A66146">
            <v>829284991138</v>
          </cell>
          <cell r="B66146" t="str">
            <v>Calm Unlined Underwire Bra</v>
          </cell>
        </row>
        <row r="66147">
          <cell r="A66147">
            <v>829284991213</v>
          </cell>
          <cell r="B66147" t="str">
            <v>Calm Unlined Underwire Bra</v>
          </cell>
        </row>
        <row r="66148">
          <cell r="A66148">
            <v>829284991299</v>
          </cell>
          <cell r="B66148" t="str">
            <v>Calm Unlined Underwire Bra</v>
          </cell>
        </row>
        <row r="66149">
          <cell r="A66149">
            <v>829284991251</v>
          </cell>
          <cell r="B66149" t="str">
            <v>Calm Unlined Underwire Bra</v>
          </cell>
        </row>
        <row r="66150">
          <cell r="A66150">
            <v>829284991060</v>
          </cell>
          <cell r="B66150" t="str">
            <v>Calm Unlined Underwire Bra</v>
          </cell>
        </row>
        <row r="66151">
          <cell r="A66151">
            <v>829284991022</v>
          </cell>
          <cell r="B66151" t="str">
            <v>Calm Unlined Underwire Bra</v>
          </cell>
        </row>
        <row r="66152">
          <cell r="A66152">
            <v>829284990841</v>
          </cell>
          <cell r="B66152" t="str">
            <v>Calm Unlined Underwire Bra</v>
          </cell>
        </row>
        <row r="66153">
          <cell r="A66153">
            <v>829284991305</v>
          </cell>
          <cell r="B66153" t="str">
            <v>Calm Unlined Underwire Bra</v>
          </cell>
        </row>
        <row r="66154">
          <cell r="A66154">
            <v>829284991268</v>
          </cell>
          <cell r="B66154" t="str">
            <v>Calm Unlined Underwire Bra</v>
          </cell>
        </row>
        <row r="66155">
          <cell r="A66155">
            <v>829284991077</v>
          </cell>
          <cell r="B66155" t="str">
            <v>Calm Unlined Underwire Bra</v>
          </cell>
        </row>
        <row r="66156">
          <cell r="A66156">
            <v>829284991039</v>
          </cell>
          <cell r="B66156" t="str">
            <v>Calm Unlined Underwire Bra</v>
          </cell>
        </row>
        <row r="66157">
          <cell r="A66157">
            <v>829284990858</v>
          </cell>
          <cell r="B66157" t="str">
            <v>Calm Unlined Underwire Bra</v>
          </cell>
        </row>
        <row r="66158">
          <cell r="A66158">
            <v>829284991312</v>
          </cell>
          <cell r="B66158" t="str">
            <v>Calm Unlined Underwire Bra</v>
          </cell>
        </row>
        <row r="66159">
          <cell r="A66159">
            <v>829284991275</v>
          </cell>
          <cell r="B66159" t="str">
            <v>Calm Unlined Underwire Bra</v>
          </cell>
        </row>
        <row r="66160">
          <cell r="A66160">
            <v>829284991084</v>
          </cell>
          <cell r="B66160" t="str">
            <v>Calm Unlined Underwire Bra</v>
          </cell>
        </row>
        <row r="66161">
          <cell r="A66161">
            <v>829284991046</v>
          </cell>
          <cell r="B66161" t="str">
            <v>Calm Unlined Underwire Bra</v>
          </cell>
        </row>
        <row r="66162">
          <cell r="A66162">
            <v>829284990865</v>
          </cell>
          <cell r="B66162" t="str">
            <v>Calm Unlined Underwire Bra</v>
          </cell>
        </row>
        <row r="66163">
          <cell r="A66163">
            <v>829284991329</v>
          </cell>
          <cell r="B66163" t="str">
            <v>Calm Unlined Underwire Bra</v>
          </cell>
        </row>
        <row r="66164">
          <cell r="A66164">
            <v>829284991282</v>
          </cell>
          <cell r="B66164" t="str">
            <v>Calm Unlined Underwire Bra</v>
          </cell>
        </row>
        <row r="66165">
          <cell r="A66165">
            <v>829284991091</v>
          </cell>
          <cell r="B66165" t="str">
            <v>Calm Unlined Underwire Bra</v>
          </cell>
        </row>
        <row r="66166">
          <cell r="A66166">
            <v>829284991053</v>
          </cell>
          <cell r="B66166" t="str">
            <v>Calm Unlined Underwire Bra</v>
          </cell>
        </row>
        <row r="66167">
          <cell r="A66167">
            <v>829284990803</v>
          </cell>
          <cell r="B66167" t="str">
            <v>Calm Unlined Underwire Bra</v>
          </cell>
        </row>
        <row r="66168">
          <cell r="A66168">
            <v>829284990872</v>
          </cell>
          <cell r="B66168" t="str">
            <v>Calm Unlined Underwire Bra</v>
          </cell>
        </row>
        <row r="66169">
          <cell r="A66169">
            <v>829284990919</v>
          </cell>
          <cell r="B66169" t="str">
            <v>Calm Unlined Underwire Bra</v>
          </cell>
        </row>
        <row r="66170">
          <cell r="A66170">
            <v>829284990988</v>
          </cell>
          <cell r="B66170" t="str">
            <v>Calm Unlined Underwire Bra</v>
          </cell>
        </row>
        <row r="66171">
          <cell r="A66171">
            <v>829284990957</v>
          </cell>
          <cell r="B66171" t="str">
            <v>Calm Unlined Underwire Bra</v>
          </cell>
        </row>
        <row r="66172">
          <cell r="A66172">
            <v>829284990810</v>
          </cell>
          <cell r="B66172" t="str">
            <v>Calm Unlined Underwire Bra</v>
          </cell>
        </row>
        <row r="66173">
          <cell r="A66173">
            <v>829284990889</v>
          </cell>
          <cell r="B66173" t="str">
            <v>Calm Unlined Underwire Bra</v>
          </cell>
        </row>
        <row r="66174">
          <cell r="A66174">
            <v>829284990926</v>
          </cell>
          <cell r="B66174" t="str">
            <v>Calm Unlined Underwire Bra</v>
          </cell>
        </row>
        <row r="66175">
          <cell r="A66175">
            <v>829284990995</v>
          </cell>
          <cell r="B66175" t="str">
            <v>Calm Unlined Underwire Bra</v>
          </cell>
        </row>
        <row r="66176">
          <cell r="A66176">
            <v>829284990964</v>
          </cell>
          <cell r="B66176" t="str">
            <v>Calm Unlined Underwire Bra</v>
          </cell>
        </row>
        <row r="66177">
          <cell r="A66177">
            <v>829284990827</v>
          </cell>
          <cell r="B66177" t="str">
            <v>Calm Unlined Underwire Bra</v>
          </cell>
        </row>
        <row r="66178">
          <cell r="A66178">
            <v>829284990896</v>
          </cell>
          <cell r="B66178" t="str">
            <v>Calm Unlined Underwire Bra</v>
          </cell>
        </row>
        <row r="66179">
          <cell r="A66179">
            <v>829284990933</v>
          </cell>
          <cell r="B66179" t="str">
            <v>Calm Unlined Underwire Bra</v>
          </cell>
        </row>
        <row r="66180">
          <cell r="A66180">
            <v>829284991008</v>
          </cell>
          <cell r="B66180" t="str">
            <v>Calm Unlined Underwire Bra</v>
          </cell>
        </row>
        <row r="66181">
          <cell r="A66181">
            <v>829284990971</v>
          </cell>
          <cell r="B66181" t="str">
            <v>Calm Unlined Underwire Bra</v>
          </cell>
        </row>
        <row r="66182">
          <cell r="A66182">
            <v>829284990834</v>
          </cell>
          <cell r="B66182" t="str">
            <v>Calm Unlined Underwire Bra</v>
          </cell>
        </row>
        <row r="66183">
          <cell r="A66183">
            <v>829284990902</v>
          </cell>
          <cell r="B66183" t="str">
            <v>Calm Unlined Underwire Bra</v>
          </cell>
        </row>
        <row r="66184">
          <cell r="A66184">
            <v>829284990940</v>
          </cell>
          <cell r="B66184" t="str">
            <v>Calm Unlined Underwire Bra</v>
          </cell>
        </row>
        <row r="66185">
          <cell r="A66185">
            <v>829284991015</v>
          </cell>
          <cell r="B66185" t="str">
            <v>Calm Unlined Underwire Bra</v>
          </cell>
        </row>
        <row r="66186">
          <cell r="A66186">
            <v>829284995686</v>
          </cell>
          <cell r="B66186" t="str">
            <v>Calm Cotton Brief</v>
          </cell>
        </row>
        <row r="66187">
          <cell r="A66187">
            <v>829284995693</v>
          </cell>
          <cell r="B66187" t="str">
            <v>Calm Cotton Brief</v>
          </cell>
        </row>
        <row r="66188">
          <cell r="A66188">
            <v>829284995709</v>
          </cell>
          <cell r="B66188" t="str">
            <v>Calm Cotton Brief</v>
          </cell>
        </row>
        <row r="66189">
          <cell r="A66189">
            <v>829284995716</v>
          </cell>
          <cell r="B66189" t="str">
            <v>Calm Cotton Brief</v>
          </cell>
        </row>
        <row r="66190">
          <cell r="A66190">
            <v>829284995648</v>
          </cell>
          <cell r="B66190" t="str">
            <v>Calm Cotton Brief</v>
          </cell>
        </row>
        <row r="66191">
          <cell r="A66191">
            <v>829284995655</v>
          </cell>
          <cell r="B66191" t="str">
            <v>Calm Cotton Brief</v>
          </cell>
        </row>
        <row r="66192">
          <cell r="A66192">
            <v>829284995662</v>
          </cell>
          <cell r="B66192" t="str">
            <v>Calm Cotton Brief</v>
          </cell>
        </row>
        <row r="66193">
          <cell r="A66193">
            <v>829284995679</v>
          </cell>
          <cell r="B66193" t="str">
            <v>Calm Cotton Brief</v>
          </cell>
        </row>
        <row r="66194">
          <cell r="A66194">
            <v>829284995600</v>
          </cell>
          <cell r="B66194" t="str">
            <v>Calm Cotton Brief</v>
          </cell>
        </row>
        <row r="66195">
          <cell r="A66195">
            <v>829284995617</v>
          </cell>
          <cell r="B66195" t="str">
            <v>Calm Cotton Brief</v>
          </cell>
        </row>
        <row r="66196">
          <cell r="A66196">
            <v>829284995624</v>
          </cell>
          <cell r="B66196" t="str">
            <v>Calm Cotton Brief</v>
          </cell>
        </row>
        <row r="66197">
          <cell r="A66197">
            <v>829284995631</v>
          </cell>
          <cell r="B66197" t="str">
            <v>Calm Cotton Brief</v>
          </cell>
        </row>
        <row r="66198">
          <cell r="A66198">
            <v>829284997079</v>
          </cell>
          <cell r="B66198" t="str">
            <v>Cherry Blossom Convertible Bra</v>
          </cell>
        </row>
        <row r="66199">
          <cell r="A66199">
            <v>829284997109</v>
          </cell>
          <cell r="B66199" t="str">
            <v>Cherry Blossom Convertible Bra</v>
          </cell>
        </row>
        <row r="66200">
          <cell r="A66200">
            <v>829284997130</v>
          </cell>
          <cell r="B66200" t="str">
            <v>Cherry Blossom Convertible Bra</v>
          </cell>
        </row>
        <row r="66201">
          <cell r="A66201">
            <v>829284997161</v>
          </cell>
          <cell r="B66201" t="str">
            <v>Cherry Blossom Convertible Bra</v>
          </cell>
        </row>
        <row r="66202">
          <cell r="A66202">
            <v>829284997192</v>
          </cell>
          <cell r="B66202" t="str">
            <v>Cherry Blossom Convertible Bra</v>
          </cell>
        </row>
        <row r="66203">
          <cell r="A66203">
            <v>829284997086</v>
          </cell>
          <cell r="B66203" t="str">
            <v>Cherry Blossom Convertible Bra</v>
          </cell>
        </row>
        <row r="66204">
          <cell r="A66204">
            <v>829284997116</v>
          </cell>
          <cell r="B66204" t="str">
            <v>Cherry Blossom Convertible Bra</v>
          </cell>
        </row>
        <row r="66205">
          <cell r="A66205">
            <v>829284997147</v>
          </cell>
          <cell r="B66205" t="str">
            <v>Cherry Blossom Convertible Bra</v>
          </cell>
        </row>
        <row r="66206">
          <cell r="A66206">
            <v>829284997178</v>
          </cell>
          <cell r="B66206" t="str">
            <v>Cherry Blossom Convertible Bra</v>
          </cell>
        </row>
        <row r="66207">
          <cell r="A66207">
            <v>829284997208</v>
          </cell>
          <cell r="B66207" t="str">
            <v>Cherry Blossom Convertible Bra</v>
          </cell>
        </row>
        <row r="66208">
          <cell r="A66208">
            <v>829284997093</v>
          </cell>
          <cell r="B66208" t="str">
            <v>Cherry Blossom Convertible Bra</v>
          </cell>
        </row>
        <row r="66209">
          <cell r="A66209">
            <v>829284997123</v>
          </cell>
          <cell r="B66209" t="str">
            <v>Cherry Blossom Convertible Bra</v>
          </cell>
        </row>
        <row r="66210">
          <cell r="A66210">
            <v>829284997154</v>
          </cell>
          <cell r="B66210" t="str">
            <v>Cherry Blossom Convertible Bra</v>
          </cell>
        </row>
        <row r="66211">
          <cell r="A66211">
            <v>829284997185</v>
          </cell>
          <cell r="B66211" t="str">
            <v>Cherry Blossom Convertible Bra</v>
          </cell>
        </row>
        <row r="66212">
          <cell r="A66212">
            <v>829284997215</v>
          </cell>
          <cell r="B66212" t="str">
            <v>Cherry Blossom Convertible Bra</v>
          </cell>
        </row>
        <row r="66213">
          <cell r="A66213">
            <v>829284997222</v>
          </cell>
          <cell r="B66213" t="str">
            <v>Cherry Blossom Frency Cut Panty</v>
          </cell>
        </row>
        <row r="66214">
          <cell r="A66214">
            <v>829284997239</v>
          </cell>
          <cell r="B66214" t="str">
            <v>Cherry Blossom Frency Cut Panty</v>
          </cell>
        </row>
        <row r="66215">
          <cell r="A66215">
            <v>829284997246</v>
          </cell>
          <cell r="B66215" t="str">
            <v>Cherry Blossom Frency Cut Panty</v>
          </cell>
        </row>
        <row r="66216">
          <cell r="A66216">
            <v>829284997253</v>
          </cell>
          <cell r="B66216" t="str">
            <v>Cherry Blossom Frency Cut Panty</v>
          </cell>
        </row>
        <row r="66217">
          <cell r="A66217">
            <v>829284997260</v>
          </cell>
          <cell r="B66217" t="str">
            <v>Cherry Blossom Frency Cut Panty</v>
          </cell>
        </row>
        <row r="66218">
          <cell r="A66218">
            <v>829284997338</v>
          </cell>
          <cell r="B66218" t="str">
            <v>Statement Full Fit Bra</v>
          </cell>
        </row>
        <row r="66219">
          <cell r="A66219">
            <v>829284997611</v>
          </cell>
          <cell r="B66219" t="str">
            <v>Statement Full Fit Bra</v>
          </cell>
        </row>
        <row r="66220">
          <cell r="A66220">
            <v>829284997475</v>
          </cell>
          <cell r="B66220" t="str">
            <v>Statement Full Fit Bra</v>
          </cell>
        </row>
        <row r="66221">
          <cell r="A66221">
            <v>829284997543</v>
          </cell>
          <cell r="B66221" t="str">
            <v>Statement Full Fit Bra</v>
          </cell>
        </row>
        <row r="66222">
          <cell r="A66222">
            <v>829284997406</v>
          </cell>
          <cell r="B66222" t="str">
            <v>Statement Full Fit Bra</v>
          </cell>
        </row>
        <row r="66223">
          <cell r="A66223">
            <v>829284997277</v>
          </cell>
          <cell r="B66223" t="str">
            <v>Statement Full Fit Bra</v>
          </cell>
        </row>
        <row r="66224">
          <cell r="A66224">
            <v>829284997345</v>
          </cell>
          <cell r="B66224" t="str">
            <v>Statement Full Fit Bra</v>
          </cell>
        </row>
        <row r="66225">
          <cell r="A66225">
            <v>829284997628</v>
          </cell>
          <cell r="B66225" t="str">
            <v>Statement Full Fit Bra</v>
          </cell>
        </row>
        <row r="66226">
          <cell r="A66226">
            <v>829284997482</v>
          </cell>
          <cell r="B66226" t="str">
            <v>Statement Full Fit Bra</v>
          </cell>
        </row>
        <row r="66227">
          <cell r="A66227">
            <v>829284997550</v>
          </cell>
          <cell r="B66227" t="str">
            <v>Statement Full Fit Bra</v>
          </cell>
        </row>
        <row r="66228">
          <cell r="A66228">
            <v>829284997413</v>
          </cell>
          <cell r="B66228" t="str">
            <v>Statement Full Fit Bra</v>
          </cell>
        </row>
        <row r="66229">
          <cell r="A66229">
            <v>829284997284</v>
          </cell>
          <cell r="B66229" t="str">
            <v>Statement Full Fit Bra</v>
          </cell>
        </row>
        <row r="66230">
          <cell r="A66230">
            <v>829284997352</v>
          </cell>
          <cell r="B66230" t="str">
            <v>Statement Full Fit Bra</v>
          </cell>
        </row>
        <row r="66231">
          <cell r="A66231">
            <v>829284997635</v>
          </cell>
          <cell r="B66231" t="str">
            <v>Statement Full Fit Bra</v>
          </cell>
        </row>
        <row r="66232">
          <cell r="A66232">
            <v>829284997499</v>
          </cell>
          <cell r="B66232" t="str">
            <v>Statement Full Fit Bra</v>
          </cell>
        </row>
        <row r="66233">
          <cell r="A66233">
            <v>829284997567</v>
          </cell>
          <cell r="B66233" t="str">
            <v>Statement Full Fit Bra</v>
          </cell>
        </row>
        <row r="66234">
          <cell r="A66234">
            <v>829284997420</v>
          </cell>
          <cell r="B66234" t="str">
            <v>Statement Full Fit Bra</v>
          </cell>
        </row>
        <row r="66235">
          <cell r="A66235">
            <v>829284997291</v>
          </cell>
          <cell r="B66235" t="str">
            <v>Statement Full Fit Bra</v>
          </cell>
        </row>
        <row r="66236">
          <cell r="A66236">
            <v>829284997369</v>
          </cell>
          <cell r="B66236" t="str">
            <v>Statement Full Fit Bra</v>
          </cell>
        </row>
        <row r="66237">
          <cell r="A66237">
            <v>829284997642</v>
          </cell>
          <cell r="B66237" t="str">
            <v>Statement Full Fit Bra</v>
          </cell>
        </row>
        <row r="66238">
          <cell r="A66238">
            <v>829284997505</v>
          </cell>
          <cell r="B66238" t="str">
            <v>Statement Full Fit Bra</v>
          </cell>
        </row>
        <row r="66239">
          <cell r="A66239">
            <v>829284997574</v>
          </cell>
          <cell r="B66239" t="str">
            <v>Statement Full Fit Bra</v>
          </cell>
        </row>
        <row r="66240">
          <cell r="A66240">
            <v>829284997437</v>
          </cell>
          <cell r="B66240" t="str">
            <v>Statement Full Fit Bra</v>
          </cell>
        </row>
        <row r="66241">
          <cell r="A66241">
            <v>829284997307</v>
          </cell>
          <cell r="B66241" t="str">
            <v>Statement Full Fit Bra</v>
          </cell>
        </row>
        <row r="66242">
          <cell r="A66242">
            <v>829284997376</v>
          </cell>
          <cell r="B66242" t="str">
            <v>Statement Full Fit Bra</v>
          </cell>
        </row>
        <row r="66243">
          <cell r="A66243">
            <v>829284997659</v>
          </cell>
          <cell r="B66243" t="str">
            <v>Statement Full Fit Bra</v>
          </cell>
        </row>
        <row r="66244">
          <cell r="A66244">
            <v>829284997512</v>
          </cell>
          <cell r="B66244" t="str">
            <v>Statement Full Fit Bra</v>
          </cell>
        </row>
        <row r="66245">
          <cell r="A66245">
            <v>829284997581</v>
          </cell>
          <cell r="B66245" t="str">
            <v>Statement Full Fit Bra</v>
          </cell>
        </row>
        <row r="66246">
          <cell r="A66246">
            <v>829284997444</v>
          </cell>
          <cell r="B66246" t="str">
            <v>Statement Full Fit Bra</v>
          </cell>
        </row>
        <row r="66247">
          <cell r="A66247">
            <v>829284997314</v>
          </cell>
          <cell r="B66247" t="str">
            <v>Statement Full Fit Bra</v>
          </cell>
        </row>
        <row r="66248">
          <cell r="A66248">
            <v>829284997383</v>
          </cell>
          <cell r="B66248" t="str">
            <v>Statement Full Fit Bra</v>
          </cell>
        </row>
        <row r="66249">
          <cell r="A66249">
            <v>829284997666</v>
          </cell>
          <cell r="B66249" t="str">
            <v>Statement Full Fit Bra</v>
          </cell>
        </row>
        <row r="66250">
          <cell r="A66250">
            <v>829284997529</v>
          </cell>
          <cell r="B66250" t="str">
            <v>Statement Full Fit Bra</v>
          </cell>
        </row>
        <row r="66251">
          <cell r="A66251">
            <v>829284997598</v>
          </cell>
          <cell r="B66251" t="str">
            <v>Statement Full Fit Bra</v>
          </cell>
        </row>
        <row r="66252">
          <cell r="A66252">
            <v>829284997451</v>
          </cell>
          <cell r="B66252" t="str">
            <v>Statement Full Fit Bra</v>
          </cell>
        </row>
        <row r="66253">
          <cell r="A66253">
            <v>829284997321</v>
          </cell>
          <cell r="B66253" t="str">
            <v>Statement Full Fit Bra</v>
          </cell>
        </row>
        <row r="66254">
          <cell r="A66254">
            <v>829284997390</v>
          </cell>
          <cell r="B66254" t="str">
            <v>Statement Full Fit Bra</v>
          </cell>
        </row>
        <row r="66255">
          <cell r="A66255">
            <v>829284997673</v>
          </cell>
          <cell r="B66255" t="str">
            <v>Statement Full Fit Bra</v>
          </cell>
        </row>
        <row r="66256">
          <cell r="A66256">
            <v>829284997536</v>
          </cell>
          <cell r="B66256" t="str">
            <v>Statement Full Fit Bra</v>
          </cell>
        </row>
        <row r="66257">
          <cell r="A66257">
            <v>829284997604</v>
          </cell>
          <cell r="B66257" t="str">
            <v>Statement Full Fit Bra</v>
          </cell>
        </row>
        <row r="66258">
          <cell r="A66258">
            <v>829284997468</v>
          </cell>
          <cell r="B66258" t="str">
            <v>Statement Full Fit Bra</v>
          </cell>
        </row>
        <row r="66259">
          <cell r="A66259">
            <v>829284991411</v>
          </cell>
          <cell r="B66259" t="str">
            <v>Bliss Perfection Contour Underwire Bra</v>
          </cell>
        </row>
        <row r="66260">
          <cell r="A66260">
            <v>829284991466</v>
          </cell>
          <cell r="B66260" t="str">
            <v>Bliss Perfection Contour Underwire Bra</v>
          </cell>
        </row>
        <row r="66261">
          <cell r="A66261">
            <v>829284991510</v>
          </cell>
          <cell r="B66261" t="str">
            <v>Bliss Perfection Contour Underwire Bra</v>
          </cell>
        </row>
        <row r="66262">
          <cell r="A66262">
            <v>829284991565</v>
          </cell>
          <cell r="B66262" t="str">
            <v>Bliss Perfection Contour Underwire Bra</v>
          </cell>
        </row>
        <row r="66263">
          <cell r="A66263">
            <v>829284991619</v>
          </cell>
          <cell r="B66263" t="str">
            <v>Bliss Perfection Contour Underwire Bra</v>
          </cell>
        </row>
        <row r="66264">
          <cell r="A66264">
            <v>829284991664</v>
          </cell>
          <cell r="B66264" t="str">
            <v>Bliss Perfection Contour Underwire Bra</v>
          </cell>
        </row>
        <row r="66265">
          <cell r="A66265">
            <v>829284991718</v>
          </cell>
          <cell r="B66265" t="str">
            <v>Bliss Perfection Contour Underwire Bra</v>
          </cell>
        </row>
        <row r="66266">
          <cell r="A66266">
            <v>829284991374</v>
          </cell>
          <cell r="B66266" t="str">
            <v>Bliss Perfection Contour Underwire Bra</v>
          </cell>
        </row>
        <row r="66267">
          <cell r="A66267">
            <v>829284991428</v>
          </cell>
          <cell r="B66267" t="str">
            <v>Bliss Perfection Contour Underwire Bra</v>
          </cell>
        </row>
        <row r="66268">
          <cell r="A66268">
            <v>829284991473</v>
          </cell>
          <cell r="B66268" t="str">
            <v>Bliss Perfection Contour Underwire Bra</v>
          </cell>
        </row>
        <row r="66269">
          <cell r="A66269">
            <v>829284991527</v>
          </cell>
          <cell r="B66269" t="str">
            <v>Bliss Perfection Contour Underwire Bra</v>
          </cell>
        </row>
        <row r="66270">
          <cell r="A66270">
            <v>829284991572</v>
          </cell>
          <cell r="B66270" t="str">
            <v>Bliss Perfection Contour Underwire Bra</v>
          </cell>
        </row>
        <row r="66271">
          <cell r="A66271">
            <v>829284991626</v>
          </cell>
          <cell r="B66271" t="str">
            <v>Bliss Perfection Contour Underwire Bra</v>
          </cell>
        </row>
        <row r="66272">
          <cell r="A66272">
            <v>829284991671</v>
          </cell>
          <cell r="B66272" t="str">
            <v>Bliss Perfection Contour Underwire Bra</v>
          </cell>
        </row>
        <row r="66273">
          <cell r="A66273">
            <v>829284991381</v>
          </cell>
          <cell r="B66273" t="str">
            <v>Bliss Perfection Contour Underwire Bra</v>
          </cell>
        </row>
        <row r="66274">
          <cell r="A66274">
            <v>829284991435</v>
          </cell>
          <cell r="B66274" t="str">
            <v>Bliss Perfection Contour Underwire Bra</v>
          </cell>
        </row>
        <row r="66275">
          <cell r="A66275">
            <v>829284991480</v>
          </cell>
          <cell r="B66275" t="str">
            <v>Bliss Perfection Contour Underwire Bra</v>
          </cell>
        </row>
        <row r="66276">
          <cell r="A66276">
            <v>829284991534</v>
          </cell>
          <cell r="B66276" t="str">
            <v>Bliss Perfection Contour Underwire Bra</v>
          </cell>
        </row>
        <row r="66277">
          <cell r="A66277">
            <v>829284991589</v>
          </cell>
          <cell r="B66277" t="str">
            <v>Bliss Perfection Contour Underwire Bra</v>
          </cell>
        </row>
        <row r="66278">
          <cell r="A66278">
            <v>829284991633</v>
          </cell>
          <cell r="B66278" t="str">
            <v>Bliss Perfection Contour Underwire Bra</v>
          </cell>
        </row>
        <row r="66279">
          <cell r="A66279">
            <v>829284991688</v>
          </cell>
          <cell r="B66279" t="str">
            <v>Bliss Perfection Contour Underwire Bra</v>
          </cell>
        </row>
        <row r="66280">
          <cell r="A66280">
            <v>829284991398</v>
          </cell>
          <cell r="B66280" t="str">
            <v>Bliss Perfection Contour Underwire Bra</v>
          </cell>
        </row>
        <row r="66281">
          <cell r="A66281">
            <v>829284991442</v>
          </cell>
          <cell r="B66281" t="str">
            <v>Bliss Perfection Contour Underwire Bra</v>
          </cell>
        </row>
        <row r="66282">
          <cell r="A66282">
            <v>829284991497</v>
          </cell>
          <cell r="B66282" t="str">
            <v>Bliss Perfection Contour Underwire Bra</v>
          </cell>
        </row>
        <row r="66283">
          <cell r="A66283">
            <v>829284991541</v>
          </cell>
          <cell r="B66283" t="str">
            <v>Bliss Perfection Contour Underwire Bra</v>
          </cell>
        </row>
        <row r="66284">
          <cell r="A66284">
            <v>829284991596</v>
          </cell>
          <cell r="B66284" t="str">
            <v>Bliss Perfection Contour Underwire Bra</v>
          </cell>
        </row>
        <row r="66285">
          <cell r="A66285">
            <v>829284991640</v>
          </cell>
          <cell r="B66285" t="str">
            <v>Bliss Perfection Contour Underwire Bra</v>
          </cell>
        </row>
        <row r="66286">
          <cell r="A66286">
            <v>829284991695</v>
          </cell>
          <cell r="B66286" t="str">
            <v>Bliss Perfection Contour Underwire Bra</v>
          </cell>
        </row>
        <row r="66287">
          <cell r="A66287">
            <v>829284991404</v>
          </cell>
          <cell r="B66287" t="str">
            <v>Bliss Perfection Contour Underwire Bra</v>
          </cell>
        </row>
        <row r="66288">
          <cell r="A66288">
            <v>829284991459</v>
          </cell>
          <cell r="B66288" t="str">
            <v>Bliss Perfection Contour Underwire Bra</v>
          </cell>
        </row>
        <row r="66289">
          <cell r="A66289">
            <v>829284991503</v>
          </cell>
          <cell r="B66289" t="str">
            <v>Bliss Perfection Contour Underwire Bra</v>
          </cell>
        </row>
        <row r="66290">
          <cell r="A66290">
            <v>829284991558</v>
          </cell>
          <cell r="B66290" t="str">
            <v>Bliss Perfection Contour Underwire Bra</v>
          </cell>
        </row>
        <row r="66291">
          <cell r="A66291">
            <v>829284991602</v>
          </cell>
          <cell r="B66291" t="str">
            <v>Bliss Perfection Contour Underwire Bra</v>
          </cell>
        </row>
        <row r="66292">
          <cell r="A66292">
            <v>829284991657</v>
          </cell>
          <cell r="B66292" t="str">
            <v>Bliss Perfection Contour Underwire Bra</v>
          </cell>
        </row>
        <row r="66293">
          <cell r="A66293">
            <v>829284991701</v>
          </cell>
          <cell r="B66293" t="str">
            <v>Bliss Perfection Contour Underwire Bra</v>
          </cell>
        </row>
        <row r="66294">
          <cell r="A66294">
            <v>829284991725</v>
          </cell>
          <cell r="B66294" t="str">
            <v>Bliss Perfection Contour Underwire Bra</v>
          </cell>
        </row>
        <row r="66295">
          <cell r="A66295">
            <v>829284991763</v>
          </cell>
          <cell r="B66295" t="str">
            <v>Bliss Perfection Contour Underwire Bra</v>
          </cell>
        </row>
        <row r="66296">
          <cell r="A66296">
            <v>829284991800</v>
          </cell>
          <cell r="B66296" t="str">
            <v>Bliss Perfection Contour Underwire Bra</v>
          </cell>
        </row>
        <row r="66297">
          <cell r="A66297">
            <v>829284991848</v>
          </cell>
          <cell r="B66297" t="str">
            <v>Bliss Perfection Contour Underwire Bra</v>
          </cell>
        </row>
        <row r="66298">
          <cell r="A66298">
            <v>829284991886</v>
          </cell>
          <cell r="B66298" t="str">
            <v>Bliss Perfection Contour Underwire Bra</v>
          </cell>
        </row>
        <row r="66299">
          <cell r="A66299">
            <v>829284991923</v>
          </cell>
          <cell r="B66299" t="str">
            <v>Bliss Perfection Contour Underwire Bra</v>
          </cell>
        </row>
        <row r="66300">
          <cell r="A66300">
            <v>829284991732</v>
          </cell>
          <cell r="B66300" t="str">
            <v>Bliss Perfection Contour Underwire Bra</v>
          </cell>
        </row>
        <row r="66301">
          <cell r="A66301">
            <v>829284991770</v>
          </cell>
          <cell r="B66301" t="str">
            <v>Bliss Perfection Contour Underwire Bra</v>
          </cell>
        </row>
        <row r="66302">
          <cell r="A66302">
            <v>829284991817</v>
          </cell>
          <cell r="B66302" t="str">
            <v>Bliss Perfection Contour Underwire Bra</v>
          </cell>
        </row>
        <row r="66303">
          <cell r="A66303">
            <v>829284991855</v>
          </cell>
          <cell r="B66303" t="str">
            <v>Bliss Perfection Contour Underwire Bra</v>
          </cell>
        </row>
        <row r="66304">
          <cell r="A66304">
            <v>829284991893</v>
          </cell>
          <cell r="B66304" t="str">
            <v>Bliss Perfection Contour Underwire Bra</v>
          </cell>
        </row>
        <row r="66305">
          <cell r="A66305">
            <v>829284991930</v>
          </cell>
          <cell r="B66305" t="str">
            <v>Bliss Perfection Contour Underwire Bra</v>
          </cell>
        </row>
        <row r="66306">
          <cell r="A66306">
            <v>829284991749</v>
          </cell>
          <cell r="B66306" t="str">
            <v>Bliss Perfection Contour Underwire Bra</v>
          </cell>
        </row>
        <row r="66307">
          <cell r="A66307">
            <v>829284991787</v>
          </cell>
          <cell r="B66307" t="str">
            <v>Bliss Perfection Contour Underwire Bra</v>
          </cell>
        </row>
        <row r="66308">
          <cell r="A66308">
            <v>829284991824</v>
          </cell>
          <cell r="B66308" t="str">
            <v>Bliss Perfection Contour Underwire Bra</v>
          </cell>
        </row>
        <row r="66309">
          <cell r="A66309">
            <v>829284991862</v>
          </cell>
          <cell r="B66309" t="str">
            <v>Bliss Perfection Contour Underwire Bra</v>
          </cell>
        </row>
        <row r="66310">
          <cell r="A66310">
            <v>829284991909</v>
          </cell>
          <cell r="B66310" t="str">
            <v>Bliss Perfection Contour Underwire Bra</v>
          </cell>
        </row>
        <row r="66311">
          <cell r="A66311">
            <v>829284991947</v>
          </cell>
          <cell r="B66311" t="str">
            <v>Bliss Perfection Contour Underwire Bra</v>
          </cell>
        </row>
        <row r="66312">
          <cell r="A66312">
            <v>829284991756</v>
          </cell>
          <cell r="B66312" t="str">
            <v>Bliss Perfection Contour Underwire Bra</v>
          </cell>
        </row>
        <row r="66313">
          <cell r="A66313">
            <v>829284991794</v>
          </cell>
          <cell r="B66313" t="str">
            <v>Bliss Perfection Contour Underwire Bra</v>
          </cell>
        </row>
        <row r="66314">
          <cell r="A66314">
            <v>829284991831</v>
          </cell>
          <cell r="B66314" t="str">
            <v>Bliss Perfection Contour Underwire Bra</v>
          </cell>
        </row>
        <row r="66315">
          <cell r="A66315">
            <v>829284991879</v>
          </cell>
          <cell r="B66315" t="str">
            <v>Bliss Perfection Contour Underwire Bra</v>
          </cell>
        </row>
        <row r="66316">
          <cell r="A66316">
            <v>829284991916</v>
          </cell>
          <cell r="B66316" t="str">
            <v>Bliss Perfection Contour Underwire Bra</v>
          </cell>
        </row>
        <row r="66317">
          <cell r="A66317">
            <v>829284997949</v>
          </cell>
          <cell r="B66317" t="str">
            <v>Bliss Perfection Contour Soft Cup Bra</v>
          </cell>
        </row>
        <row r="66318">
          <cell r="A66318">
            <v>829284997918</v>
          </cell>
          <cell r="B66318" t="str">
            <v>Bliss Perfection Contour Soft Cup Bra</v>
          </cell>
        </row>
        <row r="66319">
          <cell r="A66319">
            <v>829284997826</v>
          </cell>
          <cell r="B66319" t="str">
            <v>Bliss Perfection Contour Soft Cup Bra</v>
          </cell>
        </row>
        <row r="66320">
          <cell r="A66320">
            <v>829284997888</v>
          </cell>
          <cell r="B66320" t="str">
            <v>Bliss Perfection Contour Soft Cup Bra</v>
          </cell>
        </row>
        <row r="66321">
          <cell r="A66321">
            <v>829284997857</v>
          </cell>
          <cell r="B66321" t="str">
            <v>Bliss Perfection Contour Soft Cup Bra</v>
          </cell>
        </row>
        <row r="66322">
          <cell r="A66322">
            <v>829284997956</v>
          </cell>
          <cell r="B66322" t="str">
            <v>Bliss Perfection Contour Soft Cup Bra</v>
          </cell>
        </row>
        <row r="66323">
          <cell r="A66323">
            <v>829284997925</v>
          </cell>
          <cell r="B66323" t="str">
            <v>Bliss Perfection Contour Soft Cup Bra</v>
          </cell>
        </row>
        <row r="66324">
          <cell r="A66324">
            <v>829284997833</v>
          </cell>
          <cell r="B66324" t="str">
            <v>Bliss Perfection Contour Soft Cup Bra</v>
          </cell>
        </row>
        <row r="66325">
          <cell r="A66325">
            <v>829284997895</v>
          </cell>
          <cell r="B66325" t="str">
            <v>Bliss Perfection Contour Soft Cup Bra</v>
          </cell>
        </row>
        <row r="66326">
          <cell r="A66326">
            <v>829284997864</v>
          </cell>
          <cell r="B66326" t="str">
            <v>Bliss Perfection Contour Soft Cup Bra</v>
          </cell>
        </row>
        <row r="66327">
          <cell r="A66327">
            <v>829284997963</v>
          </cell>
          <cell r="B66327" t="str">
            <v>Bliss Perfection Contour Soft Cup Bra</v>
          </cell>
        </row>
        <row r="66328">
          <cell r="A66328">
            <v>829284997932</v>
          </cell>
          <cell r="B66328" t="str">
            <v>Bliss Perfection Contour Soft Cup Bra</v>
          </cell>
        </row>
        <row r="66329">
          <cell r="A66329">
            <v>829284997840</v>
          </cell>
          <cell r="B66329" t="str">
            <v>Bliss Perfection Contour Soft Cup Bra</v>
          </cell>
        </row>
        <row r="66330">
          <cell r="A66330">
            <v>829284997901</v>
          </cell>
          <cell r="B66330" t="str">
            <v>Bliss Perfection Contour Soft Cup Bra</v>
          </cell>
        </row>
        <row r="66331">
          <cell r="A66331">
            <v>829284997871</v>
          </cell>
          <cell r="B66331" t="str">
            <v>Bliss Perfection Contour Soft Cup Bra</v>
          </cell>
        </row>
        <row r="66332">
          <cell r="A66332">
            <v>829284998281</v>
          </cell>
          <cell r="B66332" t="str">
            <v>Bliss Perfection O/S V-Kini</v>
          </cell>
        </row>
        <row r="66333">
          <cell r="A66333">
            <v>829284998250</v>
          </cell>
          <cell r="B66333" t="str">
            <v>Bliss Perfection O/S V-Kini</v>
          </cell>
        </row>
        <row r="66334">
          <cell r="A66334">
            <v>829284991954</v>
          </cell>
          <cell r="B66334" t="str">
            <v>Bliss Perfection O/S V-Kini</v>
          </cell>
        </row>
        <row r="66335">
          <cell r="A66335">
            <v>829284998298</v>
          </cell>
          <cell r="B66335" t="str">
            <v>Bliss Perfection O/S Thong</v>
          </cell>
        </row>
        <row r="66336">
          <cell r="A66336">
            <v>829284998304</v>
          </cell>
          <cell r="B66336" t="str">
            <v>Bliss Perfection O/S Thong</v>
          </cell>
        </row>
        <row r="66337">
          <cell r="A66337">
            <v>829284998311</v>
          </cell>
          <cell r="B66337" t="str">
            <v>Bliss Perfection O/S Thong</v>
          </cell>
        </row>
        <row r="66338">
          <cell r="A66338">
            <v>829284991961</v>
          </cell>
          <cell r="B66338" t="str">
            <v>Bliss Perfection O/S French Cut Brief</v>
          </cell>
        </row>
        <row r="66339">
          <cell r="A66339">
            <v>829284998342</v>
          </cell>
          <cell r="B66339" t="str">
            <v>Bliss Girl Brief</v>
          </cell>
        </row>
        <row r="66340">
          <cell r="A66340">
            <v>829284998359</v>
          </cell>
          <cell r="B66340" t="str">
            <v>Bliss Girl Brief</v>
          </cell>
        </row>
        <row r="66341">
          <cell r="A66341">
            <v>829284998366</v>
          </cell>
          <cell r="B66341" t="str">
            <v>Bliss Girl Brief</v>
          </cell>
        </row>
        <row r="66342">
          <cell r="A66342">
            <v>829284998373</v>
          </cell>
          <cell r="B66342" t="str">
            <v>Bliss Girl Brief</v>
          </cell>
        </row>
        <row r="66343">
          <cell r="A66343">
            <v>829284998380</v>
          </cell>
          <cell r="B66343" t="str">
            <v>Bliss Girl Brief</v>
          </cell>
        </row>
        <row r="66344">
          <cell r="A66344">
            <v>829284998397</v>
          </cell>
          <cell r="B66344" t="str">
            <v>Bliss Girl Brief</v>
          </cell>
        </row>
        <row r="66345">
          <cell r="A66345">
            <v>829284991978</v>
          </cell>
          <cell r="B66345" t="str">
            <v>Bliss Girl Brief</v>
          </cell>
        </row>
        <row r="66346">
          <cell r="A66346">
            <v>829284991985</v>
          </cell>
          <cell r="B66346" t="str">
            <v>Bliss Girl Brief</v>
          </cell>
        </row>
        <row r="66347">
          <cell r="A66347">
            <v>829284991992</v>
          </cell>
          <cell r="B66347" t="str">
            <v>Bliss Girl Brief</v>
          </cell>
        </row>
        <row r="66348">
          <cell r="A66348">
            <v>829284992005</v>
          </cell>
          <cell r="B66348" t="str">
            <v>Bliss Girl Brief</v>
          </cell>
        </row>
        <row r="66349">
          <cell r="A66349">
            <v>829284992012</v>
          </cell>
          <cell r="B66349" t="str">
            <v>Bliss Girl Brief</v>
          </cell>
        </row>
        <row r="66350">
          <cell r="A66350">
            <v>829284992029</v>
          </cell>
          <cell r="B66350" t="str">
            <v>Bliss Girl Brief</v>
          </cell>
        </row>
        <row r="66351">
          <cell r="A66351">
            <v>829284998403</v>
          </cell>
          <cell r="B66351" t="str">
            <v>Bliss Girl Brief</v>
          </cell>
        </row>
        <row r="66352">
          <cell r="A66352">
            <v>829284998410</v>
          </cell>
          <cell r="B66352" t="str">
            <v>Bliss Girl Brief</v>
          </cell>
        </row>
        <row r="66353">
          <cell r="A66353">
            <v>829284998427</v>
          </cell>
          <cell r="B66353" t="str">
            <v>Bliss Girl Brief</v>
          </cell>
        </row>
        <row r="66354">
          <cell r="A66354">
            <v>829284998434</v>
          </cell>
          <cell r="B66354" t="str">
            <v>Bliss Girl Brief</v>
          </cell>
        </row>
        <row r="66355">
          <cell r="A66355">
            <v>829284998441</v>
          </cell>
          <cell r="B66355" t="str">
            <v>Bliss Girl Brief</v>
          </cell>
        </row>
        <row r="66356">
          <cell r="A66356">
            <v>829284998458</v>
          </cell>
          <cell r="B66356" t="str">
            <v>Bliss Girl Brief</v>
          </cell>
        </row>
        <row r="66357">
          <cell r="A66357">
            <v>829284998465</v>
          </cell>
          <cell r="B66357" t="str">
            <v>Bliss French Cut Brief</v>
          </cell>
        </row>
        <row r="66358">
          <cell r="A66358">
            <v>829284998472</v>
          </cell>
          <cell r="B66358" t="str">
            <v>Bliss French Cut Brief</v>
          </cell>
        </row>
        <row r="66359">
          <cell r="A66359">
            <v>829284998489</v>
          </cell>
          <cell r="B66359" t="str">
            <v>Bliss French Cut Brief</v>
          </cell>
        </row>
        <row r="66360">
          <cell r="A66360">
            <v>829284998496</v>
          </cell>
          <cell r="B66360" t="str">
            <v>Bliss French Cut Brief</v>
          </cell>
        </row>
        <row r="66361">
          <cell r="A66361">
            <v>829284998502</v>
          </cell>
          <cell r="B66361" t="str">
            <v>Bliss French Cut Brief</v>
          </cell>
        </row>
        <row r="66362">
          <cell r="A66362">
            <v>829284998519</v>
          </cell>
          <cell r="B66362" t="str">
            <v>Bliss French Cut Brief</v>
          </cell>
        </row>
        <row r="66363">
          <cell r="A66363">
            <v>829284992036</v>
          </cell>
          <cell r="B66363" t="str">
            <v>Bliss French Cut Brief</v>
          </cell>
        </row>
        <row r="66364">
          <cell r="A66364">
            <v>829284992043</v>
          </cell>
          <cell r="B66364" t="str">
            <v>Bliss French Cut Brief</v>
          </cell>
        </row>
        <row r="66365">
          <cell r="A66365">
            <v>829284992050</v>
          </cell>
          <cell r="B66365" t="str">
            <v>Bliss French Cut Brief</v>
          </cell>
        </row>
        <row r="66366">
          <cell r="A66366">
            <v>829284992067</v>
          </cell>
          <cell r="B66366" t="str">
            <v>Bliss French Cut Brief</v>
          </cell>
        </row>
        <row r="66367">
          <cell r="A66367">
            <v>829284992074</v>
          </cell>
          <cell r="B66367" t="str">
            <v>Bliss French Cut Brief</v>
          </cell>
        </row>
        <row r="66368">
          <cell r="A66368">
            <v>829284992081</v>
          </cell>
          <cell r="B66368" t="str">
            <v>Bliss French Cut Brief</v>
          </cell>
        </row>
        <row r="66369">
          <cell r="A66369">
            <v>829284998335</v>
          </cell>
          <cell r="B66369" t="str">
            <v>Bliss Perfection O/S V-Kini 3-Pack</v>
          </cell>
        </row>
        <row r="66370">
          <cell r="A66370">
            <v>829284998526</v>
          </cell>
          <cell r="B66370" t="str">
            <v>Bliss Girl Brief 3-Pack</v>
          </cell>
        </row>
        <row r="66371">
          <cell r="A66371">
            <v>829284998533</v>
          </cell>
          <cell r="B66371" t="str">
            <v>Bliss Girl Brief 3-Pack</v>
          </cell>
        </row>
        <row r="66372">
          <cell r="A66372">
            <v>829284998540</v>
          </cell>
          <cell r="B66372" t="str">
            <v>Bliss Girl Brief 3-Pack</v>
          </cell>
        </row>
        <row r="66373">
          <cell r="A66373">
            <v>829284998557</v>
          </cell>
          <cell r="B66373" t="str">
            <v>Bliss Girl Brief 3-Pack</v>
          </cell>
        </row>
        <row r="66374">
          <cell r="A66374">
            <v>829284998564</v>
          </cell>
          <cell r="B66374" t="str">
            <v>Bliss Girl Brief 3-Pack</v>
          </cell>
        </row>
        <row r="66375">
          <cell r="A66375">
            <v>829284998571</v>
          </cell>
          <cell r="B66375" t="str">
            <v>Bliss Girl Brief 3-Pack</v>
          </cell>
        </row>
        <row r="66376">
          <cell r="A66376">
            <v>829284963043</v>
          </cell>
          <cell r="B66376" t="str">
            <v>Affair Half Slip</v>
          </cell>
        </row>
        <row r="66377">
          <cell r="A66377">
            <v>829284962992</v>
          </cell>
          <cell r="B66377" t="str">
            <v>Affair Half Slip</v>
          </cell>
        </row>
        <row r="66378">
          <cell r="A66378">
            <v>889678908074</v>
          </cell>
          <cell r="B66378" t="str">
            <v>Luxe Shangri-la Chemise (DAMAGED)</v>
          </cell>
        </row>
        <row r="66379">
          <cell r="A66379">
            <v>889678765271</v>
          </cell>
          <cell r="B66379" t="str">
            <v>Luxe Shangri-la Chemise (DAMAGED)</v>
          </cell>
        </row>
        <row r="66380">
          <cell r="A66380">
            <v>192374270292</v>
          </cell>
          <cell r="B66380" t="str">
            <v>Luxe Shangri-la Chemise (DAMAGED)</v>
          </cell>
        </row>
        <row r="66381">
          <cell r="A66381">
            <v>889678924432</v>
          </cell>
          <cell r="B66381" t="str">
            <v>Luxe Shangri-La Notch PJ (DAMAGED)</v>
          </cell>
        </row>
        <row r="66382">
          <cell r="A66382">
            <v>829284802724</v>
          </cell>
          <cell r="B66382" t="str">
            <v>Flora Bra</v>
          </cell>
        </row>
        <row r="66383">
          <cell r="A66383">
            <v>829284803226</v>
          </cell>
          <cell r="B66383" t="str">
            <v>Flora Bra</v>
          </cell>
        </row>
        <row r="66384">
          <cell r="A66384">
            <v>829284803332</v>
          </cell>
          <cell r="B66384" t="str">
            <v>Flora Girl Brief</v>
          </cell>
        </row>
        <row r="66385">
          <cell r="A66385">
            <v>829284661796</v>
          </cell>
          <cell r="B66385" t="str">
            <v>Truly Smooth Strapless Bra</v>
          </cell>
        </row>
        <row r="66386">
          <cell r="A66386">
            <v>829284662038</v>
          </cell>
          <cell r="B66386" t="str">
            <v>Truly Smooth Strapless Bra</v>
          </cell>
        </row>
        <row r="66387">
          <cell r="A66387">
            <v>889678901181</v>
          </cell>
          <cell r="B66387" t="str">
            <v>Luxe Velour Jacket (DAMAGED)</v>
          </cell>
        </row>
        <row r="66388">
          <cell r="A66388">
            <v>889678900634</v>
          </cell>
          <cell r="B66388" t="str">
            <v>Plush Velour Pants (DAMAGED)</v>
          </cell>
        </row>
        <row r="66389">
          <cell r="A66389">
            <v>192374331559</v>
          </cell>
          <cell r="B66389" t="str">
            <v>Animal Jacquard Mandarin PJ (DAMAGED)</v>
          </cell>
        </row>
        <row r="66390">
          <cell r="A66390">
            <v>889678901075</v>
          </cell>
          <cell r="B66390" t="str">
            <v>Luxe Velour Jacket (DAMAGED)</v>
          </cell>
        </row>
        <row r="66391">
          <cell r="A66391">
            <v>889678900528</v>
          </cell>
          <cell r="B66391" t="str">
            <v>Plush Velour Pants (DAMAGED)</v>
          </cell>
        </row>
        <row r="66392">
          <cell r="A66392">
            <v>829284902790</v>
          </cell>
          <cell r="B66392" t="str">
            <v>Bliss Perfection O/S French Cut Brief</v>
          </cell>
        </row>
        <row r="66393">
          <cell r="A66393">
            <v>889678401803</v>
          </cell>
          <cell r="B66393" t="str">
            <v>Gold Brass Dangling Narrow Clip Earrings - Gold - O/S (DAMAGED)</v>
          </cell>
        </row>
        <row r="66394">
          <cell r="A66394">
            <v>192374087999</v>
          </cell>
          <cell r="B66394" t="str">
            <v>Velvet Bodysuit (DAMAGED)</v>
          </cell>
        </row>
        <row r="66395">
          <cell r="A66395">
            <v>192374285043</v>
          </cell>
          <cell r="B66395" t="str">
            <v>Plush Geo Robe (DAMAGED)</v>
          </cell>
        </row>
        <row r="66396">
          <cell r="A66396">
            <v>829284822371</v>
          </cell>
          <cell r="B66396" t="str">
            <v>Bliss Perfection Contour Underwire Bra</v>
          </cell>
        </row>
        <row r="66397">
          <cell r="A66397">
            <v>802025098396</v>
          </cell>
          <cell r="B66397" t="str">
            <v>Diamond Geo Net Tights (DAMAGED)</v>
          </cell>
        </row>
        <row r="66398">
          <cell r="A66398">
            <v>802025017946</v>
          </cell>
          <cell r="B66398" t="str">
            <v>Scroll Sheer Tights (DAMAGED)</v>
          </cell>
        </row>
        <row r="66399">
          <cell r="A66399">
            <v>829284907085</v>
          </cell>
          <cell r="B66399" t="str">
            <v>Bliss Perfection Contour Soft Cup Bra</v>
          </cell>
        </row>
        <row r="66400">
          <cell r="A66400">
            <v>192374151645</v>
          </cell>
          <cell r="B66400" t="str">
            <v>Horn Double Triangle Earrings (DAMAGED)</v>
          </cell>
        </row>
        <row r="66401">
          <cell r="A66401">
            <v>829284929445</v>
          </cell>
          <cell r="B66401" t="str">
            <v>Bliss Perfection Contour Underwire Bra</v>
          </cell>
        </row>
        <row r="66402">
          <cell r="A66402">
            <v>192374108953</v>
          </cell>
          <cell r="B66402" t="str">
            <v>Fallen Floral Burnot Top (DAMAGED)</v>
          </cell>
        </row>
        <row r="66403">
          <cell r="B66403" t="str">
            <v>Congo PJ</v>
          </cell>
        </row>
        <row r="66404">
          <cell r="B66404" t="str">
            <v>Congo PJ</v>
          </cell>
        </row>
        <row r="66405">
          <cell r="B66405" t="str">
            <v>Congo PJ</v>
          </cell>
        </row>
        <row r="66406">
          <cell r="A66406">
            <v>889678920151</v>
          </cell>
          <cell r="B66406" t="str">
            <v>Ginza Robe (DAMAGED)</v>
          </cell>
        </row>
        <row r="66407">
          <cell r="A66407">
            <v>829284994429</v>
          </cell>
          <cell r="B66407" t="str">
            <v>Dynamic Convertible Contour Sports Bra</v>
          </cell>
        </row>
        <row r="66408">
          <cell r="A66408">
            <v>829284994467</v>
          </cell>
          <cell r="B66408" t="str">
            <v>Dynamic Convertible Contour Sports Bra</v>
          </cell>
        </row>
        <row r="66409">
          <cell r="A66409">
            <v>829284994344</v>
          </cell>
          <cell r="B66409" t="str">
            <v>Dynamic Convertible Contour Sports Bra</v>
          </cell>
        </row>
        <row r="66410">
          <cell r="A66410">
            <v>829284994382</v>
          </cell>
          <cell r="B66410" t="str">
            <v>Dynamic Convertible Contour Sports Bra</v>
          </cell>
        </row>
        <row r="66411">
          <cell r="A66411">
            <v>829284994276</v>
          </cell>
          <cell r="B66411" t="str">
            <v>Dynamic Convertible Contour Sports Bra</v>
          </cell>
        </row>
        <row r="66412">
          <cell r="A66412">
            <v>829284994313</v>
          </cell>
          <cell r="B66412" t="str">
            <v>Dynamic Convertible Contour Sports Bra</v>
          </cell>
        </row>
        <row r="66413">
          <cell r="A66413">
            <v>829284994436</v>
          </cell>
          <cell r="B66413" t="str">
            <v>Dynamic Convertible Contour Sports Bra</v>
          </cell>
        </row>
        <row r="66414">
          <cell r="A66414">
            <v>829284994474</v>
          </cell>
          <cell r="B66414" t="str">
            <v>Dynamic Convertible Contour Sports Bra</v>
          </cell>
        </row>
        <row r="66415">
          <cell r="A66415">
            <v>829284994351</v>
          </cell>
          <cell r="B66415" t="str">
            <v>Dynamic Convertible Contour Sports Bra</v>
          </cell>
        </row>
        <row r="66416">
          <cell r="A66416">
            <v>829284994399</v>
          </cell>
          <cell r="B66416" t="str">
            <v>Dynamic Convertible Contour Sports Bra</v>
          </cell>
        </row>
        <row r="66417">
          <cell r="A66417">
            <v>829284994283</v>
          </cell>
          <cell r="B66417" t="str">
            <v>Dynamic Convertible Contour Sports Bra</v>
          </cell>
        </row>
        <row r="66418">
          <cell r="A66418">
            <v>829284994320</v>
          </cell>
          <cell r="B66418" t="str">
            <v>Dynamic Convertible Contour Sports Bra</v>
          </cell>
        </row>
        <row r="66419">
          <cell r="A66419">
            <v>829284994443</v>
          </cell>
          <cell r="B66419" t="str">
            <v>Dynamic Convertible Contour Sports Bra</v>
          </cell>
        </row>
        <row r="66420">
          <cell r="A66420">
            <v>829284994481</v>
          </cell>
          <cell r="B66420" t="str">
            <v>Dynamic Convertible Contour Sports Bra</v>
          </cell>
        </row>
        <row r="66421">
          <cell r="A66421">
            <v>829284994368</v>
          </cell>
          <cell r="B66421" t="str">
            <v>Dynamic Convertible Contour Sports Bra</v>
          </cell>
        </row>
        <row r="66422">
          <cell r="A66422">
            <v>829284994405</v>
          </cell>
          <cell r="B66422" t="str">
            <v>Dynamic Convertible Contour Sports Bra</v>
          </cell>
        </row>
        <row r="66423">
          <cell r="A66423">
            <v>829284994290</v>
          </cell>
          <cell r="B66423" t="str">
            <v>Dynamic Convertible Contour Sports Bra</v>
          </cell>
        </row>
        <row r="66424">
          <cell r="A66424">
            <v>829284994337</v>
          </cell>
          <cell r="B66424" t="str">
            <v>Dynamic Convertible Contour Sports Bra</v>
          </cell>
        </row>
        <row r="66425">
          <cell r="A66425">
            <v>829284994450</v>
          </cell>
          <cell r="B66425" t="str">
            <v>Dynamic Convertible Contour Sports Bra</v>
          </cell>
        </row>
        <row r="66426">
          <cell r="A66426">
            <v>829284994498</v>
          </cell>
          <cell r="B66426" t="str">
            <v>Dynamic Convertible Contour Sports Bra</v>
          </cell>
        </row>
        <row r="66427">
          <cell r="A66427">
            <v>829284994375</v>
          </cell>
          <cell r="B66427" t="str">
            <v>Dynamic Convertible Contour Sports Bra</v>
          </cell>
        </row>
        <row r="66428">
          <cell r="A66428">
            <v>829284994412</v>
          </cell>
          <cell r="B66428" t="str">
            <v>Dynamic Convertible Contour Sports Bra</v>
          </cell>
        </row>
        <row r="66429">
          <cell r="A66429">
            <v>829284994306</v>
          </cell>
          <cell r="B66429" t="str">
            <v>Dynamic Convertible Contour Sports Bra</v>
          </cell>
        </row>
        <row r="66430">
          <cell r="A66430">
            <v>829284994573</v>
          </cell>
          <cell r="B66430" t="str">
            <v>Dynamic Convertible Contour Sports Bra</v>
          </cell>
        </row>
        <row r="66431">
          <cell r="A66431">
            <v>829284994658</v>
          </cell>
          <cell r="B66431" t="str">
            <v>Dynamic Convertible Contour Sports Bra</v>
          </cell>
        </row>
        <row r="66432">
          <cell r="A66432">
            <v>829284994610</v>
          </cell>
          <cell r="B66432" t="str">
            <v>Dynamic Convertible Contour Sports Bra</v>
          </cell>
        </row>
        <row r="66433">
          <cell r="A66433">
            <v>829284994726</v>
          </cell>
          <cell r="B66433" t="str">
            <v>Dynamic Convertible Contour Sports Bra</v>
          </cell>
        </row>
        <row r="66434">
          <cell r="A66434">
            <v>829284994696</v>
          </cell>
          <cell r="B66434" t="str">
            <v>Dynamic Convertible Contour Sports Bra</v>
          </cell>
        </row>
        <row r="66435">
          <cell r="A66435">
            <v>829284994511</v>
          </cell>
          <cell r="B66435" t="str">
            <v>Dynamic Convertible Contour Sports Bra</v>
          </cell>
        </row>
        <row r="66436">
          <cell r="A66436">
            <v>829284994580</v>
          </cell>
          <cell r="B66436" t="str">
            <v>Dynamic Convertible Contour Sports Bra</v>
          </cell>
        </row>
        <row r="66437">
          <cell r="A66437">
            <v>829284994665</v>
          </cell>
          <cell r="B66437" t="str">
            <v>Dynamic Convertible Contour Sports Bra</v>
          </cell>
        </row>
        <row r="66438">
          <cell r="A66438">
            <v>829284994627</v>
          </cell>
          <cell r="B66438" t="str">
            <v>Dynamic Convertible Contour Sports Bra</v>
          </cell>
        </row>
        <row r="66439">
          <cell r="A66439">
            <v>829284994733</v>
          </cell>
          <cell r="B66439" t="str">
            <v>Dynamic Convertible Contour Sports Bra</v>
          </cell>
        </row>
        <row r="66440">
          <cell r="A66440">
            <v>829284994702</v>
          </cell>
          <cell r="B66440" t="str">
            <v>Dynamic Convertible Contour Sports Bra</v>
          </cell>
        </row>
        <row r="66441">
          <cell r="A66441">
            <v>829284994528</v>
          </cell>
          <cell r="B66441" t="str">
            <v>Dynamic Convertible Contour Sports Bra</v>
          </cell>
        </row>
        <row r="66442">
          <cell r="A66442">
            <v>829284994597</v>
          </cell>
          <cell r="B66442" t="str">
            <v>Dynamic Convertible Contour Sports Bra</v>
          </cell>
        </row>
        <row r="66443">
          <cell r="A66443">
            <v>829284994672</v>
          </cell>
          <cell r="B66443" t="str">
            <v>Dynamic Convertible Contour Sports Bra</v>
          </cell>
        </row>
        <row r="66444">
          <cell r="A66444">
            <v>829284994634</v>
          </cell>
          <cell r="B66444" t="str">
            <v>Dynamic Convertible Contour Sports Bra</v>
          </cell>
        </row>
        <row r="66445">
          <cell r="A66445">
            <v>829284994740</v>
          </cell>
          <cell r="B66445" t="str">
            <v>Dynamic Convertible Contour Sports Bra</v>
          </cell>
        </row>
        <row r="66446">
          <cell r="A66446">
            <v>829284994719</v>
          </cell>
          <cell r="B66446" t="str">
            <v>Dynamic Convertible Contour Sports Bra</v>
          </cell>
        </row>
        <row r="66447">
          <cell r="A66447">
            <v>829284994535</v>
          </cell>
          <cell r="B66447" t="str">
            <v>Dynamic Convertible Contour Sports Bra</v>
          </cell>
        </row>
        <row r="66448">
          <cell r="A66448">
            <v>829284994603</v>
          </cell>
          <cell r="B66448" t="str">
            <v>Dynamic Convertible Contour Sports Bra</v>
          </cell>
        </row>
        <row r="66449">
          <cell r="A66449">
            <v>829284994689</v>
          </cell>
          <cell r="B66449" t="str">
            <v>Dynamic Convertible Contour Sports Bra</v>
          </cell>
        </row>
        <row r="66450">
          <cell r="A66450">
            <v>829284994641</v>
          </cell>
          <cell r="B66450" t="str">
            <v>Dynamic Convertible Contour Sports Bra</v>
          </cell>
        </row>
        <row r="66451">
          <cell r="A66451">
            <v>829284994757</v>
          </cell>
          <cell r="B66451" t="str">
            <v>Dynamic Convertible Contour Sports Bra</v>
          </cell>
        </row>
        <row r="66452">
          <cell r="A66452">
            <v>829284993279</v>
          </cell>
          <cell r="B66452" t="str">
            <v>Bliss Perfection Strapless Contour Underwire Bra</v>
          </cell>
        </row>
        <row r="66453">
          <cell r="A66453">
            <v>829284993323</v>
          </cell>
          <cell r="B66453" t="str">
            <v>Bliss Perfection Strapless Contour Underwire Bra</v>
          </cell>
        </row>
        <row r="66454">
          <cell r="A66454">
            <v>829284993415</v>
          </cell>
          <cell r="B66454" t="str">
            <v>Bliss Perfection Strapless Contour Underwire Bra</v>
          </cell>
        </row>
        <row r="66455">
          <cell r="A66455">
            <v>829284993453</v>
          </cell>
          <cell r="B66455" t="str">
            <v>Bliss Perfection Strapless Contour Underwire Bra</v>
          </cell>
        </row>
        <row r="66456">
          <cell r="A66456">
            <v>829284993378</v>
          </cell>
          <cell r="B66456" t="str">
            <v>Bliss Perfection Strapless Contour Underwire Bra</v>
          </cell>
        </row>
        <row r="66457">
          <cell r="A66457">
            <v>829284993286</v>
          </cell>
          <cell r="B66457" t="str">
            <v>Bliss Perfection Strapless Contour Underwire Bra</v>
          </cell>
        </row>
        <row r="66458">
          <cell r="A66458">
            <v>829284993330</v>
          </cell>
          <cell r="B66458" t="str">
            <v>Bliss Perfection Strapless Contour Underwire Bra</v>
          </cell>
        </row>
        <row r="66459">
          <cell r="A66459">
            <v>829284993422</v>
          </cell>
          <cell r="B66459" t="str">
            <v>Bliss Perfection Strapless Contour Underwire Bra</v>
          </cell>
        </row>
        <row r="66460">
          <cell r="A66460">
            <v>829284993460</v>
          </cell>
          <cell r="B66460" t="str">
            <v>Bliss Perfection Strapless Contour Underwire Bra</v>
          </cell>
        </row>
        <row r="66461">
          <cell r="A66461">
            <v>829284993385</v>
          </cell>
          <cell r="B66461" t="str">
            <v>Bliss Perfection Strapless Contour Underwire Bra</v>
          </cell>
        </row>
        <row r="66462">
          <cell r="A66462">
            <v>829284993293</v>
          </cell>
          <cell r="B66462" t="str">
            <v>Bliss Perfection Strapless Contour Underwire Bra</v>
          </cell>
        </row>
        <row r="66463">
          <cell r="A66463">
            <v>829284993347</v>
          </cell>
          <cell r="B66463" t="str">
            <v>Bliss Perfection Strapless Contour Underwire Bra</v>
          </cell>
        </row>
        <row r="66464">
          <cell r="A66464">
            <v>829284993439</v>
          </cell>
          <cell r="B66464" t="str">
            <v>Bliss Perfection Strapless Contour Underwire Bra</v>
          </cell>
        </row>
        <row r="66465">
          <cell r="A66465">
            <v>829284993477</v>
          </cell>
          <cell r="B66465" t="str">
            <v>Bliss Perfection Strapless Contour Underwire Bra</v>
          </cell>
        </row>
        <row r="66466">
          <cell r="A66466">
            <v>829284993392</v>
          </cell>
          <cell r="B66466" t="str">
            <v>Bliss Perfection Strapless Contour Underwire Bra</v>
          </cell>
        </row>
        <row r="66467">
          <cell r="A66467">
            <v>829284993309</v>
          </cell>
          <cell r="B66467" t="str">
            <v>Bliss Perfection Strapless Contour Underwire Bra</v>
          </cell>
        </row>
        <row r="66468">
          <cell r="A66468">
            <v>829284993354</v>
          </cell>
          <cell r="B66468" t="str">
            <v>Bliss Perfection Strapless Contour Underwire Bra</v>
          </cell>
        </row>
        <row r="66469">
          <cell r="A66469">
            <v>829284993446</v>
          </cell>
          <cell r="B66469" t="str">
            <v>Bliss Perfection Strapless Contour Underwire Bra</v>
          </cell>
        </row>
        <row r="66470">
          <cell r="A66470">
            <v>829284993484</v>
          </cell>
          <cell r="B66470" t="str">
            <v>Bliss Perfection Strapless Contour Underwire Bra</v>
          </cell>
        </row>
        <row r="66471">
          <cell r="A66471">
            <v>829284993408</v>
          </cell>
          <cell r="B66471" t="str">
            <v>Bliss Perfection Strapless Contour Underwire Bra</v>
          </cell>
        </row>
        <row r="66472">
          <cell r="A66472">
            <v>829284993316</v>
          </cell>
          <cell r="B66472" t="str">
            <v>Bliss Perfection Strapless Contour Underwire Bra</v>
          </cell>
        </row>
        <row r="66473">
          <cell r="A66473">
            <v>829284993491</v>
          </cell>
          <cell r="B66473" t="str">
            <v>Bliss Perfection Strapless Contour Underwire Bra</v>
          </cell>
        </row>
        <row r="66474">
          <cell r="A66474">
            <v>829284993583</v>
          </cell>
          <cell r="B66474" t="str">
            <v>Bliss Perfection Strapless Contour Underwire Bra</v>
          </cell>
        </row>
        <row r="66475">
          <cell r="A66475">
            <v>829284993545</v>
          </cell>
          <cell r="B66475" t="str">
            <v>Bliss Perfection Strapless Contour Underwire Bra</v>
          </cell>
        </row>
        <row r="66476">
          <cell r="A66476">
            <v>829284993675</v>
          </cell>
          <cell r="B66476" t="str">
            <v>Bliss Perfection Strapless Contour Underwire Bra</v>
          </cell>
        </row>
        <row r="66477">
          <cell r="A66477">
            <v>829284993637</v>
          </cell>
          <cell r="B66477" t="str">
            <v>Bliss Perfection Strapless Contour Underwire Bra</v>
          </cell>
        </row>
        <row r="66478">
          <cell r="A66478">
            <v>829284993507</v>
          </cell>
          <cell r="B66478" t="str">
            <v>Bliss Perfection Strapless Contour Underwire Bra</v>
          </cell>
        </row>
        <row r="66479">
          <cell r="A66479">
            <v>829284993590</v>
          </cell>
          <cell r="B66479" t="str">
            <v>Bliss Perfection Strapless Contour Underwire Bra</v>
          </cell>
        </row>
        <row r="66480">
          <cell r="A66480">
            <v>829284993552</v>
          </cell>
          <cell r="B66480" t="str">
            <v>Bliss Perfection Strapless Contour Underwire Bra</v>
          </cell>
        </row>
        <row r="66481">
          <cell r="A66481">
            <v>829284993682</v>
          </cell>
          <cell r="B66481" t="str">
            <v>Bliss Perfection Strapless Contour Underwire Bra</v>
          </cell>
        </row>
        <row r="66482">
          <cell r="A66482">
            <v>829284993644</v>
          </cell>
          <cell r="B66482" t="str">
            <v>Bliss Perfection Strapless Contour Underwire Bra</v>
          </cell>
        </row>
        <row r="66483">
          <cell r="A66483">
            <v>829284993514</v>
          </cell>
          <cell r="B66483" t="str">
            <v>Bliss Perfection Strapless Contour Underwire Bra</v>
          </cell>
        </row>
        <row r="66484">
          <cell r="A66484">
            <v>829284993606</v>
          </cell>
          <cell r="B66484" t="str">
            <v>Bliss Perfection Strapless Contour Underwire Bra</v>
          </cell>
        </row>
        <row r="66485">
          <cell r="A66485">
            <v>829284993569</v>
          </cell>
          <cell r="B66485" t="str">
            <v>Bliss Perfection Strapless Contour Underwire Bra</v>
          </cell>
        </row>
        <row r="66486">
          <cell r="A66486">
            <v>829284993699</v>
          </cell>
          <cell r="B66486" t="str">
            <v>Bliss Perfection Strapless Contour Underwire Bra</v>
          </cell>
        </row>
        <row r="66487">
          <cell r="A66487">
            <v>829284993651</v>
          </cell>
          <cell r="B66487" t="str">
            <v>Bliss Perfection Strapless Contour Underwire Bra</v>
          </cell>
        </row>
        <row r="66488">
          <cell r="A66488">
            <v>829284993521</v>
          </cell>
          <cell r="B66488" t="str">
            <v>Bliss Perfection Strapless Contour Underwire Bra</v>
          </cell>
        </row>
        <row r="66489">
          <cell r="A66489">
            <v>829284993613</v>
          </cell>
          <cell r="B66489" t="str">
            <v>Bliss Perfection Strapless Contour Underwire Bra</v>
          </cell>
        </row>
        <row r="66490">
          <cell r="A66490">
            <v>829284993576</v>
          </cell>
          <cell r="B66490" t="str">
            <v>Bliss Perfection Strapless Contour Underwire Bra</v>
          </cell>
        </row>
        <row r="66491">
          <cell r="A66491">
            <v>829284993705</v>
          </cell>
          <cell r="B66491" t="str">
            <v>Bliss Perfection Strapless Contour Underwire Bra</v>
          </cell>
        </row>
        <row r="66492">
          <cell r="A66492">
            <v>829284993668</v>
          </cell>
          <cell r="B66492" t="str">
            <v>Bliss Perfection Strapless Contour Underwire Bra</v>
          </cell>
        </row>
        <row r="66493">
          <cell r="A66493">
            <v>829284993538</v>
          </cell>
          <cell r="B66493" t="str">
            <v>Bliss Perfection Strapless Contour Underwire Bra</v>
          </cell>
        </row>
        <row r="66494">
          <cell r="A66494">
            <v>829284993620</v>
          </cell>
          <cell r="B66494" t="str">
            <v>Bliss Perfection Strapless Contour Underwire Bra</v>
          </cell>
        </row>
        <row r="66495">
          <cell r="A66495">
            <v>829284999790</v>
          </cell>
          <cell r="B66495" t="str">
            <v>Cherry Blossom Front Closed Unlined Underwire Bra</v>
          </cell>
        </row>
        <row r="66496">
          <cell r="A66496">
            <v>829284999820</v>
          </cell>
          <cell r="B66496" t="str">
            <v>Cherry Blossom Front Closed Unlined Underwire Bra</v>
          </cell>
        </row>
        <row r="66497">
          <cell r="A66497">
            <v>829284999769</v>
          </cell>
          <cell r="B66497" t="str">
            <v>Cherry Blossom Front Closed Unlined Underwire Bra</v>
          </cell>
        </row>
        <row r="66498">
          <cell r="A66498">
            <v>829284999714</v>
          </cell>
          <cell r="B66498" t="str">
            <v>Cherry Blossom Front Closed Unlined Underwire Bra</v>
          </cell>
        </row>
        <row r="66499">
          <cell r="A66499">
            <v>829284999745</v>
          </cell>
          <cell r="B66499" t="str">
            <v>Cherry Blossom Front Closed Unlined Underwire Bra</v>
          </cell>
        </row>
        <row r="66500">
          <cell r="A66500">
            <v>829284999806</v>
          </cell>
          <cell r="B66500" t="str">
            <v>Cherry Blossom Front Closed Unlined Underwire Bra</v>
          </cell>
        </row>
        <row r="66501">
          <cell r="A66501">
            <v>829284999837</v>
          </cell>
          <cell r="B66501" t="str">
            <v>Cherry Blossom Front Closed Unlined Underwire Bra</v>
          </cell>
        </row>
        <row r="66502">
          <cell r="A66502">
            <v>829284999776</v>
          </cell>
          <cell r="B66502" t="str">
            <v>Cherry Blossom Front Closed Unlined Underwire Bra</v>
          </cell>
        </row>
        <row r="66503">
          <cell r="A66503">
            <v>829284999721</v>
          </cell>
          <cell r="B66503" t="str">
            <v>Cherry Blossom Front Closed Unlined Underwire Bra</v>
          </cell>
        </row>
        <row r="66504">
          <cell r="A66504">
            <v>829284999752</v>
          </cell>
          <cell r="B66504" t="str">
            <v>Cherry Blossom Front Closed Unlined Underwire Bra</v>
          </cell>
        </row>
        <row r="66505">
          <cell r="A66505">
            <v>829284999813</v>
          </cell>
          <cell r="B66505" t="str">
            <v>Cherry Blossom Front Closed Unlined Underwire Bra</v>
          </cell>
        </row>
        <row r="66506">
          <cell r="A66506">
            <v>829284999844</v>
          </cell>
          <cell r="B66506" t="str">
            <v>Cherry Blossom Front Closed Unlined Underwire Bra</v>
          </cell>
        </row>
        <row r="66507">
          <cell r="A66507">
            <v>829284999783</v>
          </cell>
          <cell r="B66507" t="str">
            <v>Cherry Blossom Front Closed Unlined Underwire Bra</v>
          </cell>
        </row>
        <row r="66508">
          <cell r="A66508">
            <v>829284999738</v>
          </cell>
          <cell r="B66508" t="str">
            <v>Cherry Blossom Front Closed Unlined Underwire Bra</v>
          </cell>
        </row>
        <row r="66509">
          <cell r="A66509">
            <v>829284999967</v>
          </cell>
          <cell r="B66509" t="str">
            <v>Cherry Blossom Front Closed Unlined Underwire Bra</v>
          </cell>
        </row>
        <row r="66510">
          <cell r="A66510">
            <v>829284999936</v>
          </cell>
          <cell r="B66510" t="str">
            <v>Cherry Blossom Front Closed Unlined Underwire Bra</v>
          </cell>
        </row>
        <row r="66511">
          <cell r="A66511">
            <v>829284999851</v>
          </cell>
          <cell r="B66511" t="str">
            <v>Cherry Blossom Front Closed Unlined Underwire Bra</v>
          </cell>
        </row>
        <row r="66512">
          <cell r="A66512">
            <v>829284999905</v>
          </cell>
          <cell r="B66512" t="str">
            <v>Cherry Blossom Front Closed Unlined Underwire Bra</v>
          </cell>
        </row>
        <row r="66513">
          <cell r="A66513">
            <v>829284999882</v>
          </cell>
          <cell r="B66513" t="str">
            <v>Cherry Blossom Front Closed Unlined Underwire Bra</v>
          </cell>
        </row>
        <row r="66514">
          <cell r="A66514">
            <v>829284999974</v>
          </cell>
          <cell r="B66514" t="str">
            <v>Cherry Blossom Front Closed Unlined Underwire Bra</v>
          </cell>
        </row>
        <row r="66515">
          <cell r="A66515">
            <v>829284999943</v>
          </cell>
          <cell r="B66515" t="str">
            <v>Cherry Blossom Front Closed Unlined Underwire Bra</v>
          </cell>
        </row>
        <row r="66516">
          <cell r="A66516">
            <v>829284999868</v>
          </cell>
          <cell r="B66516" t="str">
            <v>Cherry Blossom Front Closed Unlined Underwire Bra</v>
          </cell>
        </row>
        <row r="66517">
          <cell r="A66517">
            <v>829284999912</v>
          </cell>
          <cell r="B66517" t="str">
            <v>Cherry Blossom Front Closed Unlined Underwire Bra</v>
          </cell>
        </row>
        <row r="66518">
          <cell r="A66518">
            <v>829284999899</v>
          </cell>
          <cell r="B66518" t="str">
            <v>Cherry Blossom Front Closed Unlined Underwire Bra</v>
          </cell>
        </row>
        <row r="66519">
          <cell r="A66519">
            <v>829284999981</v>
          </cell>
          <cell r="B66519" t="str">
            <v>Cherry Blossom Front Closed Unlined Underwire Bra</v>
          </cell>
        </row>
        <row r="66520">
          <cell r="A66520">
            <v>829284999950</v>
          </cell>
          <cell r="B66520" t="str">
            <v>Cherry Blossom Front Closed Unlined Underwire Bra</v>
          </cell>
        </row>
        <row r="66521">
          <cell r="A66521">
            <v>829284999875</v>
          </cell>
          <cell r="B66521" t="str">
            <v>Cherry Blossom Front Closed Unlined Underwire Bra</v>
          </cell>
        </row>
        <row r="66522">
          <cell r="A66522">
            <v>829284999929</v>
          </cell>
          <cell r="B66522" t="str">
            <v>Cherry Blossom Front Closed Unlined Underwire Bra</v>
          </cell>
        </row>
        <row r="66523">
          <cell r="A66523">
            <v>870802000023</v>
          </cell>
          <cell r="B66523" t="str">
            <v>Cherry Blossom Girl Brief</v>
          </cell>
        </row>
        <row r="66524">
          <cell r="A66524">
            <v>870802000030</v>
          </cell>
          <cell r="B66524" t="str">
            <v>Cherry Blossom Girl Brief</v>
          </cell>
        </row>
        <row r="66525">
          <cell r="A66525">
            <v>870802000047</v>
          </cell>
          <cell r="B66525" t="str">
            <v>Cherry Blossom Girl Brief</v>
          </cell>
        </row>
        <row r="66526">
          <cell r="A66526">
            <v>870802000054</v>
          </cell>
          <cell r="B66526" t="str">
            <v>Cherry Blossom Girl Brief</v>
          </cell>
        </row>
        <row r="66527">
          <cell r="A66527">
            <v>870802000061</v>
          </cell>
          <cell r="B66527" t="str">
            <v>Cherry Blossom Girl Brief</v>
          </cell>
        </row>
        <row r="66528">
          <cell r="A66528">
            <v>870802000078</v>
          </cell>
          <cell r="B66528" t="str">
            <v>Cherry Blossom Girl Brief</v>
          </cell>
        </row>
        <row r="66529">
          <cell r="A66529">
            <v>870802000085</v>
          </cell>
          <cell r="B66529" t="str">
            <v>Cherry Blossom Girl Brief</v>
          </cell>
        </row>
        <row r="66530">
          <cell r="A66530">
            <v>870802000092</v>
          </cell>
          <cell r="B66530" t="str">
            <v>Cherry Blossom Girl Brief</v>
          </cell>
        </row>
        <row r="66531">
          <cell r="A66531">
            <v>829284992630</v>
          </cell>
          <cell r="B66531" t="str">
            <v>Cherry Blossom Convertible Bodysuit</v>
          </cell>
        </row>
        <row r="66532">
          <cell r="A66532">
            <v>829284992647</v>
          </cell>
          <cell r="B66532" t="str">
            <v>Cherry Blossom Convertible Bodysuit</v>
          </cell>
        </row>
        <row r="66533">
          <cell r="A66533">
            <v>829284992654</v>
          </cell>
          <cell r="B66533" t="str">
            <v>Cherry Blossom Convertible Bodysuit</v>
          </cell>
        </row>
        <row r="66534">
          <cell r="A66534">
            <v>829284992661</v>
          </cell>
          <cell r="B66534" t="str">
            <v>Cherry Blossom Convertible Bodysuit</v>
          </cell>
        </row>
        <row r="66535">
          <cell r="A66535">
            <v>870802000214</v>
          </cell>
          <cell r="B66535" t="str">
            <v>Feathers Bra</v>
          </cell>
        </row>
        <row r="66536">
          <cell r="A66536">
            <v>870802000252</v>
          </cell>
          <cell r="B66536" t="str">
            <v>Feathers Bra</v>
          </cell>
        </row>
        <row r="66537">
          <cell r="A66537">
            <v>870802000290</v>
          </cell>
          <cell r="B66537" t="str">
            <v>Feathers Bra</v>
          </cell>
        </row>
        <row r="66538">
          <cell r="A66538">
            <v>870802000122</v>
          </cell>
          <cell r="B66538" t="str">
            <v>Feathers Bra</v>
          </cell>
        </row>
        <row r="66539">
          <cell r="A66539">
            <v>870802000153</v>
          </cell>
          <cell r="B66539" t="str">
            <v>Feathers Bra</v>
          </cell>
        </row>
        <row r="66540">
          <cell r="A66540">
            <v>870802000184</v>
          </cell>
          <cell r="B66540" t="str">
            <v>Feathers Bra</v>
          </cell>
        </row>
        <row r="66541">
          <cell r="A66541">
            <v>870802000221</v>
          </cell>
          <cell r="B66541" t="str">
            <v>Feathers Bra</v>
          </cell>
        </row>
        <row r="66542">
          <cell r="A66542">
            <v>870802000269</v>
          </cell>
          <cell r="B66542" t="str">
            <v>Feathers Bra</v>
          </cell>
        </row>
        <row r="66543">
          <cell r="A66543">
            <v>870802000306</v>
          </cell>
          <cell r="B66543" t="str">
            <v>Feathers Bra</v>
          </cell>
        </row>
        <row r="66544">
          <cell r="A66544">
            <v>870802000139</v>
          </cell>
          <cell r="B66544" t="str">
            <v>Feathers Bra</v>
          </cell>
        </row>
        <row r="66545">
          <cell r="A66545">
            <v>870802000160</v>
          </cell>
          <cell r="B66545" t="str">
            <v>Feathers Bra</v>
          </cell>
        </row>
        <row r="66546">
          <cell r="A66546">
            <v>870802000191</v>
          </cell>
          <cell r="B66546" t="str">
            <v>Feathers Bra</v>
          </cell>
        </row>
        <row r="66547">
          <cell r="A66547">
            <v>870802000238</v>
          </cell>
          <cell r="B66547" t="str">
            <v>Feathers Bra</v>
          </cell>
        </row>
        <row r="66548">
          <cell r="A66548">
            <v>870802000276</v>
          </cell>
          <cell r="B66548" t="str">
            <v>Feathers Bra</v>
          </cell>
        </row>
        <row r="66549">
          <cell r="A66549">
            <v>870802000313</v>
          </cell>
          <cell r="B66549" t="str">
            <v>Feathers Bra</v>
          </cell>
        </row>
        <row r="66550">
          <cell r="A66550">
            <v>870802000146</v>
          </cell>
          <cell r="B66550" t="str">
            <v>Feathers Bra</v>
          </cell>
        </row>
        <row r="66551">
          <cell r="A66551">
            <v>870802000177</v>
          </cell>
          <cell r="B66551" t="str">
            <v>Feathers Bra</v>
          </cell>
        </row>
        <row r="66552">
          <cell r="A66552">
            <v>870802000207</v>
          </cell>
          <cell r="B66552" t="str">
            <v>Feathers Bra</v>
          </cell>
        </row>
        <row r="66553">
          <cell r="A66553">
            <v>870802000245</v>
          </cell>
          <cell r="B66553" t="str">
            <v>Feathers Bra</v>
          </cell>
        </row>
        <row r="66554">
          <cell r="A66554">
            <v>870802000283</v>
          </cell>
          <cell r="B66554" t="str">
            <v>Feathers Bra</v>
          </cell>
        </row>
        <row r="66555">
          <cell r="A66555">
            <v>870802000320</v>
          </cell>
          <cell r="B66555" t="str">
            <v>Feathers Bra</v>
          </cell>
        </row>
        <row r="66556">
          <cell r="A66556">
            <v>829284994153</v>
          </cell>
          <cell r="B66556" t="str">
            <v>Feathers Bra</v>
          </cell>
        </row>
        <row r="66557">
          <cell r="A66557">
            <v>829284994191</v>
          </cell>
          <cell r="B66557" t="str">
            <v>Feathers Bra</v>
          </cell>
        </row>
        <row r="66558">
          <cell r="A66558">
            <v>829284994238</v>
          </cell>
          <cell r="B66558" t="str">
            <v>Feathers Bra</v>
          </cell>
        </row>
        <row r="66559">
          <cell r="A66559">
            <v>829284994061</v>
          </cell>
          <cell r="B66559" t="str">
            <v>Feathers Bra</v>
          </cell>
        </row>
        <row r="66560">
          <cell r="A66560">
            <v>829284994092</v>
          </cell>
          <cell r="B66560" t="str">
            <v>Feathers Bra</v>
          </cell>
        </row>
        <row r="66561">
          <cell r="A66561">
            <v>829284994122</v>
          </cell>
          <cell r="B66561" t="str">
            <v>Feathers Bra</v>
          </cell>
        </row>
        <row r="66562">
          <cell r="A66562">
            <v>829284994160</v>
          </cell>
          <cell r="B66562" t="str">
            <v>Feathers Bra</v>
          </cell>
        </row>
        <row r="66563">
          <cell r="A66563">
            <v>829284994207</v>
          </cell>
          <cell r="B66563" t="str">
            <v>Feathers Bra</v>
          </cell>
        </row>
        <row r="66564">
          <cell r="A66564">
            <v>829284994245</v>
          </cell>
          <cell r="B66564" t="str">
            <v>Feathers Bra</v>
          </cell>
        </row>
        <row r="66565">
          <cell r="A66565">
            <v>829284994078</v>
          </cell>
          <cell r="B66565" t="str">
            <v>Feathers Bra</v>
          </cell>
        </row>
        <row r="66566">
          <cell r="A66566">
            <v>829284994108</v>
          </cell>
          <cell r="B66566" t="str">
            <v>Feathers Bra</v>
          </cell>
        </row>
        <row r="66567">
          <cell r="A66567">
            <v>829284994139</v>
          </cell>
          <cell r="B66567" t="str">
            <v>Feathers Bra</v>
          </cell>
        </row>
        <row r="66568">
          <cell r="A66568">
            <v>829284994177</v>
          </cell>
          <cell r="B66568" t="str">
            <v>Feathers Bra</v>
          </cell>
        </row>
        <row r="66569">
          <cell r="A66569">
            <v>829284994214</v>
          </cell>
          <cell r="B66569" t="str">
            <v>Feathers Bra</v>
          </cell>
        </row>
        <row r="66570">
          <cell r="A66570">
            <v>829284994252</v>
          </cell>
          <cell r="B66570" t="str">
            <v>Feathers Bra</v>
          </cell>
        </row>
        <row r="66571">
          <cell r="A66571">
            <v>829284994085</v>
          </cell>
          <cell r="B66571" t="str">
            <v>Feathers Bra</v>
          </cell>
        </row>
        <row r="66572">
          <cell r="A66572">
            <v>829284994115</v>
          </cell>
          <cell r="B66572" t="str">
            <v>Feathers Bra</v>
          </cell>
        </row>
        <row r="66573">
          <cell r="A66573">
            <v>829284994146</v>
          </cell>
          <cell r="B66573" t="str">
            <v>Feathers Bra</v>
          </cell>
        </row>
        <row r="66574">
          <cell r="A66574">
            <v>829284994184</v>
          </cell>
          <cell r="B66574" t="str">
            <v>Feathers Bra</v>
          </cell>
        </row>
        <row r="66575">
          <cell r="A66575">
            <v>829284994221</v>
          </cell>
          <cell r="B66575" t="str">
            <v>Feathers Bra</v>
          </cell>
        </row>
        <row r="66576">
          <cell r="A66576">
            <v>829284994269</v>
          </cell>
          <cell r="B66576" t="str">
            <v>Feathers Bra</v>
          </cell>
        </row>
        <row r="66577">
          <cell r="A66577">
            <v>870802000337</v>
          </cell>
          <cell r="B66577" t="str">
            <v>Feathers Hipster</v>
          </cell>
        </row>
        <row r="66578">
          <cell r="A66578">
            <v>870802000344</v>
          </cell>
          <cell r="B66578" t="str">
            <v>Feathers Hipster</v>
          </cell>
        </row>
        <row r="66579">
          <cell r="A66579">
            <v>870802000351</v>
          </cell>
          <cell r="B66579" t="str">
            <v>Feathers Hipster</v>
          </cell>
        </row>
        <row r="66580">
          <cell r="A66580">
            <v>870802000368</v>
          </cell>
          <cell r="B66580" t="str">
            <v>Feathers Hipster</v>
          </cell>
        </row>
        <row r="66581">
          <cell r="A66581">
            <v>829284993835</v>
          </cell>
          <cell r="B66581" t="str">
            <v>Pure Luxe Full Fit Bra</v>
          </cell>
        </row>
        <row r="66582">
          <cell r="A66582">
            <v>829284993873</v>
          </cell>
          <cell r="B66582" t="str">
            <v>Pure Luxe Full Fit Bra</v>
          </cell>
        </row>
        <row r="66583">
          <cell r="A66583">
            <v>829284993910</v>
          </cell>
          <cell r="B66583" t="str">
            <v>Pure Luxe Full Fit Bra</v>
          </cell>
        </row>
        <row r="66584">
          <cell r="A66584">
            <v>829284993958</v>
          </cell>
          <cell r="B66584" t="str">
            <v>Pure Luxe Full Fit Bra</v>
          </cell>
        </row>
        <row r="66585">
          <cell r="A66585">
            <v>829284993996</v>
          </cell>
          <cell r="B66585" t="str">
            <v>Pure Luxe Full Fit Bra</v>
          </cell>
        </row>
        <row r="66586">
          <cell r="A66586">
            <v>829284994030</v>
          </cell>
          <cell r="B66586" t="str">
            <v>Pure Luxe Full Fit Bra</v>
          </cell>
        </row>
        <row r="66587">
          <cell r="A66587">
            <v>829284993842</v>
          </cell>
          <cell r="B66587" t="str">
            <v>Pure Luxe Full Fit Bra</v>
          </cell>
        </row>
        <row r="66588">
          <cell r="A66588">
            <v>829284993880</v>
          </cell>
          <cell r="B66588" t="str">
            <v>Pure Luxe Full Fit Bra</v>
          </cell>
        </row>
        <row r="66589">
          <cell r="A66589">
            <v>829284993927</v>
          </cell>
          <cell r="B66589" t="str">
            <v>Pure Luxe Full Fit Bra</v>
          </cell>
        </row>
        <row r="66590">
          <cell r="A66590">
            <v>829284993965</v>
          </cell>
          <cell r="B66590" t="str">
            <v>Pure Luxe Full Fit Bra</v>
          </cell>
        </row>
        <row r="66591">
          <cell r="A66591">
            <v>829284994009</v>
          </cell>
          <cell r="B66591" t="str">
            <v>Pure Luxe Full Fit Bra</v>
          </cell>
        </row>
        <row r="66592">
          <cell r="A66592">
            <v>829284994047</v>
          </cell>
          <cell r="B66592" t="str">
            <v>Pure Luxe Full Fit Bra</v>
          </cell>
        </row>
        <row r="66593">
          <cell r="A66593">
            <v>829284993859</v>
          </cell>
          <cell r="B66593" t="str">
            <v>Pure Luxe Full Fit Bra</v>
          </cell>
        </row>
        <row r="66594">
          <cell r="A66594">
            <v>829284993897</v>
          </cell>
          <cell r="B66594" t="str">
            <v>Pure Luxe Full Fit Bra</v>
          </cell>
        </row>
        <row r="66595">
          <cell r="A66595">
            <v>829284993934</v>
          </cell>
          <cell r="B66595" t="str">
            <v>Pure Luxe Full Fit Bra</v>
          </cell>
        </row>
        <row r="66596">
          <cell r="A66596">
            <v>829284993972</v>
          </cell>
          <cell r="B66596" t="str">
            <v>Pure Luxe Full Fit Bra</v>
          </cell>
        </row>
        <row r="66597">
          <cell r="A66597">
            <v>829284994016</v>
          </cell>
          <cell r="B66597" t="str">
            <v>Pure Luxe Full Fit Bra</v>
          </cell>
        </row>
        <row r="66598">
          <cell r="A66598">
            <v>829284994054</v>
          </cell>
          <cell r="B66598" t="str">
            <v>Pure Luxe Full Fit Bra</v>
          </cell>
        </row>
        <row r="66599">
          <cell r="A66599">
            <v>829284993866</v>
          </cell>
          <cell r="B66599" t="str">
            <v>Pure Luxe Full Fit Bra</v>
          </cell>
        </row>
        <row r="66600">
          <cell r="A66600">
            <v>829284993903</v>
          </cell>
          <cell r="B66600" t="str">
            <v>Pure Luxe Full Fit Bra</v>
          </cell>
        </row>
        <row r="66601">
          <cell r="A66601">
            <v>829284993941</v>
          </cell>
          <cell r="B66601" t="str">
            <v>Pure Luxe Full Fit Bra</v>
          </cell>
        </row>
        <row r="66602">
          <cell r="A66602">
            <v>829284993989</v>
          </cell>
          <cell r="B66602" t="str">
            <v>Pure Luxe Full Fit Bra</v>
          </cell>
        </row>
        <row r="66603">
          <cell r="A66603">
            <v>829284994023</v>
          </cell>
          <cell r="B66603" t="str">
            <v>Pure Luxe Full Fit Bra</v>
          </cell>
        </row>
        <row r="66604">
          <cell r="A66604">
            <v>829284999486</v>
          </cell>
          <cell r="B66604" t="str">
            <v>Pure Luxe Full Fit Bra</v>
          </cell>
        </row>
        <row r="66605">
          <cell r="A66605">
            <v>829284999523</v>
          </cell>
          <cell r="B66605" t="str">
            <v>Pure Luxe Full Fit Bra</v>
          </cell>
        </row>
        <row r="66606">
          <cell r="A66606">
            <v>829284999561</v>
          </cell>
          <cell r="B66606" t="str">
            <v>Pure Luxe Full Fit Bra</v>
          </cell>
        </row>
        <row r="66607">
          <cell r="A66607">
            <v>829284999608</v>
          </cell>
          <cell r="B66607" t="str">
            <v>Pure Luxe Full Fit Bra</v>
          </cell>
        </row>
        <row r="66608">
          <cell r="A66608">
            <v>829284999646</v>
          </cell>
          <cell r="B66608" t="str">
            <v>Pure Luxe Full Fit Bra</v>
          </cell>
        </row>
        <row r="66609">
          <cell r="A66609">
            <v>829284999684</v>
          </cell>
          <cell r="B66609" t="str">
            <v>Pure Luxe Full Fit Bra</v>
          </cell>
        </row>
        <row r="66610">
          <cell r="A66610">
            <v>829284999493</v>
          </cell>
          <cell r="B66610" t="str">
            <v>Pure Luxe Full Fit Bra</v>
          </cell>
        </row>
        <row r="66611">
          <cell r="A66611">
            <v>829284999530</v>
          </cell>
          <cell r="B66611" t="str">
            <v>Pure Luxe Full Fit Bra</v>
          </cell>
        </row>
        <row r="66612">
          <cell r="A66612">
            <v>829284999578</v>
          </cell>
          <cell r="B66612" t="str">
            <v>Pure Luxe Full Fit Bra</v>
          </cell>
        </row>
        <row r="66613">
          <cell r="A66613">
            <v>829284999615</v>
          </cell>
          <cell r="B66613" t="str">
            <v>Pure Luxe Full Fit Bra</v>
          </cell>
        </row>
        <row r="66614">
          <cell r="A66614">
            <v>829284999653</v>
          </cell>
          <cell r="B66614" t="str">
            <v>Pure Luxe Full Fit Bra</v>
          </cell>
        </row>
        <row r="66615">
          <cell r="A66615">
            <v>829284999691</v>
          </cell>
          <cell r="B66615" t="str">
            <v>Pure Luxe Full Fit Bra</v>
          </cell>
        </row>
        <row r="66616">
          <cell r="A66616">
            <v>829284999509</v>
          </cell>
          <cell r="B66616" t="str">
            <v>Pure Luxe Full Fit Bra</v>
          </cell>
        </row>
        <row r="66617">
          <cell r="A66617">
            <v>829284999547</v>
          </cell>
          <cell r="B66617" t="str">
            <v>Pure Luxe Full Fit Bra</v>
          </cell>
        </row>
        <row r="66618">
          <cell r="A66618">
            <v>829284999585</v>
          </cell>
          <cell r="B66618" t="str">
            <v>Pure Luxe Full Fit Bra</v>
          </cell>
        </row>
        <row r="66619">
          <cell r="A66619">
            <v>829284999622</v>
          </cell>
          <cell r="B66619" t="str">
            <v>Pure Luxe Full Fit Bra</v>
          </cell>
        </row>
        <row r="66620">
          <cell r="A66620">
            <v>829284999660</v>
          </cell>
          <cell r="B66620" t="str">
            <v>Pure Luxe Full Fit Bra</v>
          </cell>
        </row>
        <row r="66621">
          <cell r="A66621">
            <v>829284999707</v>
          </cell>
          <cell r="B66621" t="str">
            <v>Pure Luxe Full Fit Bra</v>
          </cell>
        </row>
        <row r="66622">
          <cell r="A66622">
            <v>829284999516</v>
          </cell>
          <cell r="B66622" t="str">
            <v>Pure Luxe Full Fit Bra</v>
          </cell>
        </row>
        <row r="66623">
          <cell r="A66623">
            <v>829284999554</v>
          </cell>
          <cell r="B66623" t="str">
            <v>Pure Luxe Full Fit Bra</v>
          </cell>
        </row>
        <row r="66624">
          <cell r="A66624">
            <v>829284999592</v>
          </cell>
          <cell r="B66624" t="str">
            <v>Pure Luxe Full Fit Bra</v>
          </cell>
        </row>
        <row r="66625">
          <cell r="A66625">
            <v>829284999639</v>
          </cell>
          <cell r="B66625" t="str">
            <v>Pure Luxe Full Fit Bra</v>
          </cell>
        </row>
        <row r="66626">
          <cell r="A66626">
            <v>829284999677</v>
          </cell>
          <cell r="B66626" t="str">
            <v>Pure Luxe Full Fit Bra</v>
          </cell>
        </row>
        <row r="66627">
          <cell r="A66627">
            <v>829284992371</v>
          </cell>
          <cell r="B66627" t="str">
            <v>Yogi Convertible Sports Bra</v>
          </cell>
        </row>
        <row r="66628">
          <cell r="A66628">
            <v>829284992418</v>
          </cell>
          <cell r="B66628" t="str">
            <v>Yogi Convertible Sports Bra</v>
          </cell>
        </row>
        <row r="66629">
          <cell r="A66629">
            <v>829284992463</v>
          </cell>
          <cell r="B66629" t="str">
            <v>Yogi Convertible Sports Bra</v>
          </cell>
        </row>
        <row r="66630">
          <cell r="A66630">
            <v>829284992517</v>
          </cell>
          <cell r="B66630" t="str">
            <v>Yogi Convertible Sports Bra</v>
          </cell>
        </row>
        <row r="66631">
          <cell r="A66631">
            <v>829284992555</v>
          </cell>
          <cell r="B66631" t="str">
            <v>Yogi Convertible Sports Bra</v>
          </cell>
        </row>
        <row r="66632">
          <cell r="A66632">
            <v>829284992593</v>
          </cell>
          <cell r="B66632" t="str">
            <v>Yogi Convertible Sports Bra</v>
          </cell>
        </row>
        <row r="66633">
          <cell r="A66633">
            <v>829284992388</v>
          </cell>
          <cell r="B66633" t="str">
            <v>Yogi Convertible Sports Bra</v>
          </cell>
        </row>
        <row r="66634">
          <cell r="A66634">
            <v>829284992425</v>
          </cell>
          <cell r="B66634" t="str">
            <v>Yogi Convertible Sports Bra</v>
          </cell>
        </row>
        <row r="66635">
          <cell r="A66635">
            <v>829284992470</v>
          </cell>
          <cell r="B66635" t="str">
            <v>Yogi Convertible Sports Bra</v>
          </cell>
        </row>
        <row r="66636">
          <cell r="A66636">
            <v>829284992524</v>
          </cell>
          <cell r="B66636" t="str">
            <v>Yogi Convertible Sports Bra</v>
          </cell>
        </row>
        <row r="66637">
          <cell r="A66637">
            <v>829284992562</v>
          </cell>
          <cell r="B66637" t="str">
            <v>Yogi Convertible Sports Bra</v>
          </cell>
        </row>
        <row r="66638">
          <cell r="A66638">
            <v>829284992609</v>
          </cell>
          <cell r="B66638" t="str">
            <v>Yogi Convertible Sports Bra</v>
          </cell>
        </row>
        <row r="66639">
          <cell r="A66639">
            <v>829284992395</v>
          </cell>
          <cell r="B66639" t="str">
            <v>Yogi Convertible Sports Bra</v>
          </cell>
        </row>
        <row r="66640">
          <cell r="A66640">
            <v>829284992432</v>
          </cell>
          <cell r="B66640" t="str">
            <v>Yogi Convertible Sports Bra</v>
          </cell>
        </row>
        <row r="66641">
          <cell r="A66641">
            <v>829284992487</v>
          </cell>
          <cell r="B66641" t="str">
            <v>Yogi Convertible Sports Bra</v>
          </cell>
        </row>
        <row r="66642">
          <cell r="A66642">
            <v>829284992531</v>
          </cell>
          <cell r="B66642" t="str">
            <v>Yogi Convertible Sports Bra</v>
          </cell>
        </row>
        <row r="66643">
          <cell r="A66643">
            <v>829284992579</v>
          </cell>
          <cell r="B66643" t="str">
            <v>Yogi Convertible Sports Bra</v>
          </cell>
        </row>
        <row r="66644">
          <cell r="A66644">
            <v>829284992616</v>
          </cell>
          <cell r="B66644" t="str">
            <v>Yogi Convertible Sports Bra</v>
          </cell>
        </row>
        <row r="66645">
          <cell r="A66645">
            <v>829284992401</v>
          </cell>
          <cell r="B66645" t="str">
            <v>Yogi Convertible Sports Bra</v>
          </cell>
        </row>
        <row r="66646">
          <cell r="A66646">
            <v>829284992449</v>
          </cell>
          <cell r="B66646" t="str">
            <v>Yogi Convertible Sports Bra</v>
          </cell>
        </row>
        <row r="66647">
          <cell r="A66647">
            <v>829284992494</v>
          </cell>
          <cell r="B66647" t="str">
            <v>Yogi Convertible Sports Bra</v>
          </cell>
        </row>
        <row r="66648">
          <cell r="A66648">
            <v>829284992548</v>
          </cell>
          <cell r="B66648" t="str">
            <v>Yogi Convertible Sports Bra</v>
          </cell>
        </row>
        <row r="66649">
          <cell r="A66649">
            <v>829284992586</v>
          </cell>
          <cell r="B66649" t="str">
            <v>Yogi Convertible Sports Bra</v>
          </cell>
        </row>
        <row r="66650">
          <cell r="A66650">
            <v>829284992623</v>
          </cell>
          <cell r="B66650" t="str">
            <v>Yogi Convertible Sports Bra</v>
          </cell>
        </row>
        <row r="66651">
          <cell r="A66651">
            <v>829284992456</v>
          </cell>
          <cell r="B66651" t="str">
            <v>Yogi Convertible Sports Bra</v>
          </cell>
        </row>
        <row r="66652">
          <cell r="A66652">
            <v>829284992500</v>
          </cell>
          <cell r="B66652" t="str">
            <v>Yogi Convertible Sports Bra</v>
          </cell>
        </row>
        <row r="66653">
          <cell r="A66653">
            <v>829284993231</v>
          </cell>
          <cell r="B66653" t="str">
            <v>Bliss Perfection O/S Boyshort</v>
          </cell>
        </row>
        <row r="66654">
          <cell r="A66654">
            <v>829284993224</v>
          </cell>
          <cell r="B66654" t="str">
            <v>Bliss Perfection O/S Boyshort</v>
          </cell>
        </row>
        <row r="66655">
          <cell r="A66655">
            <v>829284993217</v>
          </cell>
          <cell r="B66655" t="str">
            <v>Bliss Perfection O/S Boyshort</v>
          </cell>
        </row>
        <row r="66656">
          <cell r="A66656">
            <v>829284993255</v>
          </cell>
          <cell r="B66656" t="str">
            <v>Bliss Perfection O/S High Rise Thong</v>
          </cell>
        </row>
        <row r="66657">
          <cell r="A66657">
            <v>829284993248</v>
          </cell>
          <cell r="B66657" t="str">
            <v>Bliss Perfection O/S High Rise Thong</v>
          </cell>
        </row>
        <row r="66658">
          <cell r="A66658">
            <v>870802000405</v>
          </cell>
          <cell r="B66658" t="str">
            <v>Bliss Perfection O/S V-Kini</v>
          </cell>
        </row>
        <row r="66659">
          <cell r="A66659">
            <v>870802000382</v>
          </cell>
          <cell r="B66659" t="str">
            <v>Bliss Perfection O/S V-Kini</v>
          </cell>
        </row>
        <row r="66660">
          <cell r="A66660">
            <v>870802000436</v>
          </cell>
          <cell r="B66660" t="str">
            <v>Bliss Perfection O/S V-Kini</v>
          </cell>
        </row>
        <row r="66661">
          <cell r="A66661">
            <v>870802000450</v>
          </cell>
          <cell r="B66661" t="str">
            <v>Bliss Perfection O/S Thong</v>
          </cell>
        </row>
        <row r="66662">
          <cell r="A66662">
            <v>870802000443</v>
          </cell>
          <cell r="B66662" t="str">
            <v>Bliss Perfection O/S Thong</v>
          </cell>
        </row>
        <row r="66663">
          <cell r="A66663">
            <v>870802000467</v>
          </cell>
          <cell r="B66663" t="str">
            <v>Bliss Perfection O/S Thong</v>
          </cell>
        </row>
        <row r="66664">
          <cell r="A66664">
            <v>829284993712</v>
          </cell>
          <cell r="B66664" t="str">
            <v>Bliss Girl Brief</v>
          </cell>
        </row>
        <row r="66665">
          <cell r="A66665">
            <v>829284993729</v>
          </cell>
          <cell r="B66665" t="str">
            <v>Bliss Girl Brief</v>
          </cell>
        </row>
        <row r="66666">
          <cell r="A66666">
            <v>829284993736</v>
          </cell>
          <cell r="B66666" t="str">
            <v>Bliss Girl Brief</v>
          </cell>
        </row>
        <row r="66667">
          <cell r="A66667">
            <v>829284993743</v>
          </cell>
          <cell r="B66667" t="str">
            <v>Bliss Girl Brief</v>
          </cell>
        </row>
        <row r="66668">
          <cell r="A66668">
            <v>829284993750</v>
          </cell>
          <cell r="B66668" t="str">
            <v>Bliss Girl Brief</v>
          </cell>
        </row>
        <row r="66669">
          <cell r="A66669">
            <v>829284993767</v>
          </cell>
          <cell r="B66669" t="str">
            <v>Bliss Girl Brief</v>
          </cell>
        </row>
        <row r="66670">
          <cell r="A66670">
            <v>870802000719</v>
          </cell>
          <cell r="B66670" t="str">
            <v>Bliss Girl Brief</v>
          </cell>
        </row>
        <row r="66671">
          <cell r="A66671">
            <v>870802000726</v>
          </cell>
          <cell r="B66671" t="str">
            <v>Bliss Girl Brief</v>
          </cell>
        </row>
        <row r="66672">
          <cell r="A66672">
            <v>870802000733</v>
          </cell>
          <cell r="B66672" t="str">
            <v>Bliss Girl Brief</v>
          </cell>
        </row>
        <row r="66673">
          <cell r="A66673">
            <v>870802000740</v>
          </cell>
          <cell r="B66673" t="str">
            <v>Bliss Girl Brief</v>
          </cell>
        </row>
        <row r="66674">
          <cell r="A66674">
            <v>870802000757</v>
          </cell>
          <cell r="B66674" t="str">
            <v>Bliss Girl Brief</v>
          </cell>
        </row>
        <row r="66675">
          <cell r="A66675">
            <v>870802000764</v>
          </cell>
          <cell r="B66675" t="str">
            <v>Bliss Girl Brief</v>
          </cell>
        </row>
        <row r="66676">
          <cell r="A66676">
            <v>870802000535</v>
          </cell>
          <cell r="B66676" t="str">
            <v>Bliss Girl Brief</v>
          </cell>
        </row>
        <row r="66677">
          <cell r="A66677">
            <v>870802000542</v>
          </cell>
          <cell r="B66677" t="str">
            <v>Bliss Girl Brief</v>
          </cell>
        </row>
        <row r="66678">
          <cell r="A66678">
            <v>870802000559</v>
          </cell>
          <cell r="B66678" t="str">
            <v>Bliss Girl Brief</v>
          </cell>
        </row>
        <row r="66679">
          <cell r="A66679">
            <v>870802000566</v>
          </cell>
          <cell r="B66679" t="str">
            <v>Bliss Girl Brief</v>
          </cell>
        </row>
        <row r="66680">
          <cell r="A66680">
            <v>870802000573</v>
          </cell>
          <cell r="B66680" t="str">
            <v>Bliss Girl Brief</v>
          </cell>
        </row>
        <row r="66681">
          <cell r="A66681">
            <v>870802000580</v>
          </cell>
          <cell r="B66681" t="str">
            <v>Bliss Girl Brief</v>
          </cell>
        </row>
        <row r="66682">
          <cell r="A66682">
            <v>829284993774</v>
          </cell>
          <cell r="B66682" t="str">
            <v>Bliss French Cut Brief</v>
          </cell>
        </row>
        <row r="66683">
          <cell r="A66683">
            <v>829284993781</v>
          </cell>
          <cell r="B66683" t="str">
            <v>Bliss French Cut Brief</v>
          </cell>
        </row>
        <row r="66684">
          <cell r="A66684">
            <v>829284993798</v>
          </cell>
          <cell r="B66684" t="str">
            <v>Bliss French Cut Brief</v>
          </cell>
        </row>
        <row r="66685">
          <cell r="A66685">
            <v>829284993804</v>
          </cell>
          <cell r="B66685" t="str">
            <v>Bliss French Cut Brief</v>
          </cell>
        </row>
        <row r="66686">
          <cell r="A66686">
            <v>829284993811</v>
          </cell>
          <cell r="B66686" t="str">
            <v>Bliss French Cut Brief</v>
          </cell>
        </row>
        <row r="66687">
          <cell r="A66687">
            <v>829284993828</v>
          </cell>
          <cell r="B66687" t="str">
            <v>Bliss French Cut Brief</v>
          </cell>
        </row>
        <row r="66688">
          <cell r="A66688">
            <v>870802000955</v>
          </cell>
          <cell r="B66688" t="str">
            <v>Bliss French Cut Brief</v>
          </cell>
        </row>
        <row r="66689">
          <cell r="A66689">
            <v>870802000962</v>
          </cell>
          <cell r="B66689" t="str">
            <v>Bliss French Cut Brief</v>
          </cell>
        </row>
        <row r="66690">
          <cell r="A66690">
            <v>870802000979</v>
          </cell>
          <cell r="B66690" t="str">
            <v>Bliss French Cut Brief</v>
          </cell>
        </row>
        <row r="66691">
          <cell r="A66691">
            <v>870802000986</v>
          </cell>
          <cell r="B66691" t="str">
            <v>Bliss French Cut Brief</v>
          </cell>
        </row>
        <row r="66692">
          <cell r="A66692">
            <v>870802000993</v>
          </cell>
          <cell r="B66692" t="str">
            <v>Bliss French Cut Brief</v>
          </cell>
        </row>
        <row r="66693">
          <cell r="A66693">
            <v>870802001006</v>
          </cell>
          <cell r="B66693" t="str">
            <v>Bliss French Cut Brief</v>
          </cell>
        </row>
        <row r="66694">
          <cell r="A66694">
            <v>870802000771</v>
          </cell>
          <cell r="B66694" t="str">
            <v>Bliss French Cut Brief</v>
          </cell>
        </row>
        <row r="66695">
          <cell r="A66695">
            <v>870802000788</v>
          </cell>
          <cell r="B66695" t="str">
            <v>Bliss French Cut Brief</v>
          </cell>
        </row>
        <row r="66696">
          <cell r="A66696">
            <v>870802000795</v>
          </cell>
          <cell r="B66696" t="str">
            <v>Bliss French Cut Brief</v>
          </cell>
        </row>
        <row r="66697">
          <cell r="A66697">
            <v>870802000801</v>
          </cell>
          <cell r="B66697" t="str">
            <v>Bliss French Cut Brief</v>
          </cell>
        </row>
        <row r="66698">
          <cell r="A66698">
            <v>870802000818</v>
          </cell>
          <cell r="B66698" t="str">
            <v>Bliss French Cut Brief</v>
          </cell>
        </row>
        <row r="66699">
          <cell r="A66699">
            <v>870802000825</v>
          </cell>
          <cell r="B66699" t="str">
            <v>Bliss French Cut Brief</v>
          </cell>
        </row>
        <row r="66700">
          <cell r="A66700">
            <v>829284810606</v>
          </cell>
          <cell r="B66700" t="str">
            <v>Pristine Bra</v>
          </cell>
        </row>
        <row r="66701">
          <cell r="A66701">
            <v>192374295349</v>
          </cell>
          <cell r="B66701" t="str">
            <v>Twilight Robe With Pockets (DAMAGED)</v>
          </cell>
        </row>
        <row r="66702">
          <cell r="A66702">
            <v>829284876725</v>
          </cell>
          <cell r="B66702" t="str">
            <v>Underneath Soft Cup Bra</v>
          </cell>
        </row>
        <row r="66703">
          <cell r="A66703">
            <v>192374088132</v>
          </cell>
          <cell r="B66703" t="str">
            <v>Art Nouveau Romper (DAMAGED)</v>
          </cell>
        </row>
        <row r="66704">
          <cell r="A66704">
            <v>829284993262</v>
          </cell>
          <cell r="B66704" t="str">
            <v>Bliss Perfection O/S High Rise Thong</v>
          </cell>
        </row>
        <row r="66705">
          <cell r="A66705">
            <v>192374424060</v>
          </cell>
          <cell r="B66705" t="str">
            <v>Femme Shorts</v>
          </cell>
        </row>
        <row r="66706">
          <cell r="A66706">
            <v>192374424046</v>
          </cell>
          <cell r="B66706" t="str">
            <v>Femme Shorts</v>
          </cell>
        </row>
        <row r="66707">
          <cell r="A66707">
            <v>192374424039</v>
          </cell>
          <cell r="B66707" t="str">
            <v>Femme Shorts</v>
          </cell>
        </row>
        <row r="66708">
          <cell r="A66708">
            <v>192374424022</v>
          </cell>
          <cell r="B66708" t="str">
            <v>Femme Shorts</v>
          </cell>
        </row>
        <row r="66709">
          <cell r="A66709">
            <v>192374424053</v>
          </cell>
          <cell r="B66709" t="str">
            <v>Femme Shorts</v>
          </cell>
        </row>
        <row r="66710">
          <cell r="A66710">
            <v>192374424213</v>
          </cell>
          <cell r="B66710" t="str">
            <v>Josie Jersey- Everyday Tee</v>
          </cell>
        </row>
        <row r="66711">
          <cell r="A66711">
            <v>192374424190</v>
          </cell>
          <cell r="B66711" t="str">
            <v>Josie Jersey- Everyday Tee</v>
          </cell>
        </row>
        <row r="66712">
          <cell r="A66712">
            <v>192374424183</v>
          </cell>
          <cell r="B66712" t="str">
            <v>Josie Jersey- Everyday Tee</v>
          </cell>
        </row>
        <row r="66713">
          <cell r="A66713">
            <v>192374424176</v>
          </cell>
          <cell r="B66713" t="str">
            <v>Josie Jersey- Everyday Tee</v>
          </cell>
        </row>
        <row r="66714">
          <cell r="A66714">
            <v>192374424206</v>
          </cell>
          <cell r="B66714" t="str">
            <v>Josie Jersey- Everyday Tee</v>
          </cell>
        </row>
        <row r="66715">
          <cell r="A66715">
            <v>192374422608</v>
          </cell>
          <cell r="B66715" t="str">
            <v>Meadow- The Siesta PJ Set</v>
          </cell>
        </row>
        <row r="66716">
          <cell r="A66716">
            <v>192374422585</v>
          </cell>
          <cell r="B66716" t="str">
            <v>Meadow- The Siesta PJ Set</v>
          </cell>
        </row>
        <row r="66717">
          <cell r="A66717">
            <v>192374422578</v>
          </cell>
          <cell r="B66717" t="str">
            <v>Meadow- The Siesta PJ Set</v>
          </cell>
        </row>
        <row r="66718">
          <cell r="A66718">
            <v>192374422561</v>
          </cell>
          <cell r="B66718" t="str">
            <v>Meadow- The Siesta PJ Set</v>
          </cell>
        </row>
        <row r="66719">
          <cell r="A66719">
            <v>192374422592</v>
          </cell>
          <cell r="B66719" t="str">
            <v>Meadow- The Siesta PJ Set</v>
          </cell>
        </row>
        <row r="66720">
          <cell r="A66720">
            <v>192374422653</v>
          </cell>
          <cell r="B66720" t="str">
            <v>Meadow- The Siesta PJ Set</v>
          </cell>
        </row>
        <row r="66721">
          <cell r="A66721">
            <v>192374422639</v>
          </cell>
          <cell r="B66721" t="str">
            <v>Meadow- The Siesta PJ Set</v>
          </cell>
        </row>
        <row r="66722">
          <cell r="A66722">
            <v>192374422622</v>
          </cell>
          <cell r="B66722" t="str">
            <v>Meadow- The Siesta PJ Set</v>
          </cell>
        </row>
        <row r="66723">
          <cell r="A66723">
            <v>192374422615</v>
          </cell>
          <cell r="B66723" t="str">
            <v>Meadow- The Siesta PJ Set</v>
          </cell>
        </row>
        <row r="66724">
          <cell r="A66724">
            <v>192374422646</v>
          </cell>
          <cell r="B66724" t="str">
            <v>Meadow- The Siesta PJ Set</v>
          </cell>
        </row>
        <row r="66725">
          <cell r="A66725">
            <v>192374422707</v>
          </cell>
          <cell r="B66725" t="str">
            <v>Meadow- The Moonlight Chemise</v>
          </cell>
        </row>
        <row r="66726">
          <cell r="A66726">
            <v>192374422684</v>
          </cell>
          <cell r="B66726" t="str">
            <v>Meadow- The Moonlight Chemise</v>
          </cell>
        </row>
        <row r="66727">
          <cell r="A66727">
            <v>192374422677</v>
          </cell>
          <cell r="B66727" t="str">
            <v>Meadow- The Moonlight Chemise</v>
          </cell>
        </row>
        <row r="66728">
          <cell r="A66728">
            <v>192374422660</v>
          </cell>
          <cell r="B66728" t="str">
            <v>Meadow- The Moonlight Chemise</v>
          </cell>
        </row>
        <row r="66729">
          <cell r="A66729">
            <v>192374422691</v>
          </cell>
          <cell r="B66729" t="str">
            <v>Meadow- The Moonlight Chemise</v>
          </cell>
        </row>
        <row r="66730">
          <cell r="A66730">
            <v>192374422752</v>
          </cell>
          <cell r="B66730" t="str">
            <v>Meadow- The Moonlight Chemise</v>
          </cell>
        </row>
        <row r="66731">
          <cell r="A66731">
            <v>192374422738</v>
          </cell>
          <cell r="B66731" t="str">
            <v>Meadow- The Moonlight Chemise</v>
          </cell>
        </row>
        <row r="66732">
          <cell r="A66732">
            <v>192374422721</v>
          </cell>
          <cell r="B66732" t="str">
            <v>Meadow- The Moonlight Chemise</v>
          </cell>
        </row>
        <row r="66733">
          <cell r="A66733">
            <v>192374422714</v>
          </cell>
          <cell r="B66733" t="str">
            <v>Meadow- The Moonlight Chemise</v>
          </cell>
        </row>
        <row r="66734">
          <cell r="A66734">
            <v>192374422745</v>
          </cell>
          <cell r="B66734" t="str">
            <v>Meadow- The Moonlight Chemise</v>
          </cell>
        </row>
        <row r="66735">
          <cell r="A66735">
            <v>192374422905</v>
          </cell>
          <cell r="B66735" t="str">
            <v>Meadow- The Sunrise Wrap</v>
          </cell>
        </row>
        <row r="66736">
          <cell r="A66736">
            <v>192374422882</v>
          </cell>
          <cell r="B66736" t="str">
            <v>Meadow- The Sunrise Wrap</v>
          </cell>
        </row>
        <row r="66737">
          <cell r="A66737">
            <v>192374422875</v>
          </cell>
          <cell r="B66737" t="str">
            <v>Meadow- The Sunrise Wrap</v>
          </cell>
        </row>
        <row r="66738">
          <cell r="A66738">
            <v>192374422868</v>
          </cell>
          <cell r="B66738" t="str">
            <v>Meadow- The Sunrise Wrap</v>
          </cell>
        </row>
        <row r="66739">
          <cell r="A66739">
            <v>192374422899</v>
          </cell>
          <cell r="B66739" t="str">
            <v>Meadow- The Sunrise Wrap</v>
          </cell>
        </row>
        <row r="66740">
          <cell r="A66740">
            <v>192374422950</v>
          </cell>
          <cell r="B66740" t="str">
            <v>Meadow- The Sunrise Wrap</v>
          </cell>
        </row>
        <row r="66741">
          <cell r="A66741">
            <v>192374422936</v>
          </cell>
          <cell r="B66741" t="str">
            <v>Meadow- The Sunrise Wrap</v>
          </cell>
        </row>
        <row r="66742">
          <cell r="A66742">
            <v>192374422929</v>
          </cell>
          <cell r="B66742" t="str">
            <v>Meadow- The Sunrise Wrap</v>
          </cell>
        </row>
        <row r="66743">
          <cell r="A66743">
            <v>192374422912</v>
          </cell>
          <cell r="B66743" t="str">
            <v>Meadow- The Sunrise Wrap</v>
          </cell>
        </row>
        <row r="66744">
          <cell r="A66744">
            <v>192374422943</v>
          </cell>
          <cell r="B66744" t="str">
            <v>Meadow- The Sunrise Wrap</v>
          </cell>
        </row>
        <row r="66745">
          <cell r="A66745">
            <v>192374423155</v>
          </cell>
          <cell r="B66745" t="str">
            <v>Maia- The Nomad Pants</v>
          </cell>
        </row>
        <row r="66746">
          <cell r="A66746">
            <v>192374423131</v>
          </cell>
          <cell r="B66746" t="str">
            <v>Maia- The Nomad Pants</v>
          </cell>
        </row>
        <row r="66747">
          <cell r="A66747">
            <v>192374423124</v>
          </cell>
          <cell r="B66747" t="str">
            <v>Maia- The Nomad Pants</v>
          </cell>
        </row>
        <row r="66748">
          <cell r="A66748">
            <v>192374423117</v>
          </cell>
          <cell r="B66748" t="str">
            <v>Maia- The Nomad Pants</v>
          </cell>
        </row>
        <row r="66749">
          <cell r="A66749">
            <v>192374423148</v>
          </cell>
          <cell r="B66749" t="str">
            <v>Maia- The Nomad Pants</v>
          </cell>
        </row>
        <row r="66750">
          <cell r="A66750">
            <v>192374423254</v>
          </cell>
          <cell r="B66750" t="str">
            <v>Maia- The Girlfriend Cami</v>
          </cell>
        </row>
        <row r="66751">
          <cell r="A66751">
            <v>192374423230</v>
          </cell>
          <cell r="B66751" t="str">
            <v>Maia- The Girlfriend Cami</v>
          </cell>
        </row>
        <row r="66752">
          <cell r="A66752">
            <v>192374423223</v>
          </cell>
          <cell r="B66752" t="str">
            <v>Maia- The Girlfriend Cami</v>
          </cell>
        </row>
        <row r="66753">
          <cell r="A66753">
            <v>192374423216</v>
          </cell>
          <cell r="B66753" t="str">
            <v>Maia- The Girlfriend Cami</v>
          </cell>
        </row>
        <row r="66754">
          <cell r="A66754">
            <v>192374423247</v>
          </cell>
          <cell r="B66754" t="str">
            <v>Maia- The Girlfriend Cami</v>
          </cell>
        </row>
        <row r="66755">
          <cell r="A66755">
            <v>192374423353</v>
          </cell>
          <cell r="B66755" t="str">
            <v>Maia- Josie Jammie PJ</v>
          </cell>
        </row>
        <row r="66756">
          <cell r="A66756">
            <v>192374423339</v>
          </cell>
          <cell r="B66756" t="str">
            <v>Maia- Josie Jammie PJ</v>
          </cell>
        </row>
        <row r="66757">
          <cell r="A66757">
            <v>192374423322</v>
          </cell>
          <cell r="B66757" t="str">
            <v>Maia- Josie Jammie PJ</v>
          </cell>
        </row>
        <row r="66758">
          <cell r="A66758">
            <v>192374423315</v>
          </cell>
          <cell r="B66758" t="str">
            <v>Maia- Josie Jammie PJ</v>
          </cell>
        </row>
        <row r="66759">
          <cell r="A66759">
            <v>192374423346</v>
          </cell>
          <cell r="B66759" t="str">
            <v>Maia- Josie Jammie PJ</v>
          </cell>
        </row>
        <row r="66760">
          <cell r="A66760">
            <v>192374423407</v>
          </cell>
          <cell r="B66760" t="str">
            <v>Maia- The Sunday Sleepshirt</v>
          </cell>
        </row>
        <row r="66761">
          <cell r="A66761">
            <v>192374423384</v>
          </cell>
          <cell r="B66761" t="str">
            <v>Maia- The Sunday Sleepshirt</v>
          </cell>
        </row>
        <row r="66762">
          <cell r="A66762">
            <v>192374423377</v>
          </cell>
          <cell r="B66762" t="str">
            <v>Maia- The Sunday Sleepshirt</v>
          </cell>
        </row>
        <row r="66763">
          <cell r="A66763">
            <v>192374423360</v>
          </cell>
          <cell r="B66763" t="str">
            <v>Maia- The Sunday Sleepshirt</v>
          </cell>
        </row>
        <row r="66764">
          <cell r="A66764">
            <v>192374423391</v>
          </cell>
          <cell r="B66764" t="str">
            <v>Maia- The Sunday Sleepshirt</v>
          </cell>
        </row>
        <row r="66765">
          <cell r="A66765">
            <v>192374423551</v>
          </cell>
          <cell r="B66765" t="str">
            <v>Maia- The Girlfriend Chemise</v>
          </cell>
        </row>
        <row r="66766">
          <cell r="A66766">
            <v>192374423537</v>
          </cell>
          <cell r="B66766" t="str">
            <v>Maia- The Girlfriend Chemise</v>
          </cell>
        </row>
        <row r="66767">
          <cell r="A66767">
            <v>192374423520</v>
          </cell>
          <cell r="B66767" t="str">
            <v>Maia- The Girlfriend Chemise</v>
          </cell>
        </row>
        <row r="66768">
          <cell r="A66768">
            <v>192374423513</v>
          </cell>
          <cell r="B66768" t="str">
            <v>Maia- The Girlfriend Chemise</v>
          </cell>
        </row>
        <row r="66769">
          <cell r="A66769">
            <v>192374423544</v>
          </cell>
          <cell r="B66769" t="str">
            <v>Maia- The Girlfriend Chemise</v>
          </cell>
        </row>
        <row r="66770">
          <cell r="A66770">
            <v>192374424312</v>
          </cell>
          <cell r="B66770" t="str">
            <v>Boheme- The Siesta PJ Set</v>
          </cell>
        </row>
        <row r="66771">
          <cell r="A66771">
            <v>192374424299</v>
          </cell>
          <cell r="B66771" t="str">
            <v>Boheme- The Siesta PJ Set</v>
          </cell>
        </row>
        <row r="66772">
          <cell r="A66772">
            <v>192374424282</v>
          </cell>
          <cell r="B66772" t="str">
            <v>Boheme- The Siesta PJ Set</v>
          </cell>
        </row>
        <row r="66773">
          <cell r="A66773">
            <v>192374424275</v>
          </cell>
          <cell r="B66773" t="str">
            <v>Boheme- The Siesta PJ Set</v>
          </cell>
        </row>
        <row r="66774">
          <cell r="A66774">
            <v>192374424305</v>
          </cell>
          <cell r="B66774" t="str">
            <v>Boheme- The Siesta PJ Set</v>
          </cell>
        </row>
        <row r="66775">
          <cell r="A66775">
            <v>192374424367</v>
          </cell>
          <cell r="B66775" t="str">
            <v>Boheme- Wanderlust Pants</v>
          </cell>
        </row>
        <row r="66776">
          <cell r="A66776">
            <v>192374424343</v>
          </cell>
          <cell r="B66776" t="str">
            <v>Boheme- Wanderlust Pants</v>
          </cell>
        </row>
        <row r="66777">
          <cell r="A66777">
            <v>192374424336</v>
          </cell>
          <cell r="B66777" t="str">
            <v>Boheme- Wanderlust Pants</v>
          </cell>
        </row>
        <row r="66778">
          <cell r="A66778">
            <v>192374424329</v>
          </cell>
          <cell r="B66778" t="str">
            <v>Boheme- Wanderlust Pants</v>
          </cell>
        </row>
        <row r="66779">
          <cell r="A66779">
            <v>192374424350</v>
          </cell>
          <cell r="B66779" t="str">
            <v>Boheme- Wanderlust Pants</v>
          </cell>
        </row>
        <row r="66780">
          <cell r="A66780">
            <v>192374424411</v>
          </cell>
          <cell r="B66780" t="str">
            <v>Boheme- Zoe Shorts</v>
          </cell>
        </row>
        <row r="66781">
          <cell r="A66781">
            <v>192374424398</v>
          </cell>
          <cell r="B66781" t="str">
            <v>Boheme- Zoe Shorts</v>
          </cell>
        </row>
        <row r="66782">
          <cell r="A66782">
            <v>192374424381</v>
          </cell>
          <cell r="B66782" t="str">
            <v>Boheme- Zoe Shorts</v>
          </cell>
        </row>
        <row r="66783">
          <cell r="A66783">
            <v>192374424374</v>
          </cell>
          <cell r="B66783" t="str">
            <v>Boheme- Zoe Shorts</v>
          </cell>
        </row>
        <row r="66784">
          <cell r="A66784">
            <v>192374424404</v>
          </cell>
          <cell r="B66784" t="str">
            <v>Boheme- Zoe Shorts</v>
          </cell>
        </row>
        <row r="66785">
          <cell r="A66785">
            <v>192374424510</v>
          </cell>
          <cell r="B66785" t="str">
            <v>Lily- The Siesta PJ Set</v>
          </cell>
        </row>
        <row r="66786">
          <cell r="A66786">
            <v>192374424497</v>
          </cell>
          <cell r="B66786" t="str">
            <v>Lily- The Siesta PJ Set</v>
          </cell>
        </row>
        <row r="66787">
          <cell r="A66787">
            <v>192374424480</v>
          </cell>
          <cell r="B66787" t="str">
            <v>Lily- The Siesta PJ Set</v>
          </cell>
        </row>
        <row r="66788">
          <cell r="A66788">
            <v>192374424473</v>
          </cell>
          <cell r="B66788" t="str">
            <v>Lily- The Siesta PJ Set</v>
          </cell>
        </row>
        <row r="66789">
          <cell r="A66789">
            <v>192374424503</v>
          </cell>
          <cell r="B66789" t="str">
            <v>Lily- The Siesta PJ Set</v>
          </cell>
        </row>
        <row r="66790">
          <cell r="A66790">
            <v>192374424565</v>
          </cell>
          <cell r="B66790" t="str">
            <v>Lily- The Siesta PJ Set</v>
          </cell>
        </row>
        <row r="66791">
          <cell r="A66791">
            <v>192374424541</v>
          </cell>
          <cell r="B66791" t="str">
            <v>Lily- The Siesta PJ Set</v>
          </cell>
        </row>
        <row r="66792">
          <cell r="A66792">
            <v>192374424534</v>
          </cell>
          <cell r="B66792" t="str">
            <v>Lily- The Siesta PJ Set</v>
          </cell>
        </row>
        <row r="66793">
          <cell r="A66793">
            <v>192374424527</v>
          </cell>
          <cell r="B66793" t="str">
            <v>Lily- The Siesta PJ Set</v>
          </cell>
        </row>
        <row r="66794">
          <cell r="A66794">
            <v>192374424558</v>
          </cell>
          <cell r="B66794" t="str">
            <v>Lily- The Siesta PJ Set</v>
          </cell>
        </row>
        <row r="66795">
          <cell r="A66795">
            <v>192374452322</v>
          </cell>
          <cell r="B66795" t="str">
            <v>Papillion Garden Caftan</v>
          </cell>
        </row>
        <row r="66796">
          <cell r="A66796">
            <v>192374452339</v>
          </cell>
          <cell r="B66796" t="str">
            <v>Papillion Garden Caftan</v>
          </cell>
        </row>
        <row r="66797">
          <cell r="A66797">
            <v>192374452346</v>
          </cell>
          <cell r="B66797" t="str">
            <v>Papillion Garden Caftan</v>
          </cell>
        </row>
        <row r="66798">
          <cell r="A66798">
            <v>192374452155</v>
          </cell>
          <cell r="B66798" t="str">
            <v>Papillion Garden PJ</v>
          </cell>
        </row>
        <row r="66799">
          <cell r="A66799">
            <v>192374452162</v>
          </cell>
          <cell r="B66799" t="str">
            <v>Papillion Garden PJ</v>
          </cell>
        </row>
        <row r="66800">
          <cell r="A66800">
            <v>192374452179</v>
          </cell>
          <cell r="B66800" t="str">
            <v>Papillion Garden PJ</v>
          </cell>
        </row>
        <row r="66801">
          <cell r="A66801">
            <v>192374452186</v>
          </cell>
          <cell r="B66801" t="str">
            <v>Papillion Garden PJ</v>
          </cell>
        </row>
        <row r="66802">
          <cell r="A66802">
            <v>192374452193</v>
          </cell>
          <cell r="B66802" t="str">
            <v>Papillion Garden PJ</v>
          </cell>
        </row>
        <row r="66803">
          <cell r="A66803">
            <v>192374452209</v>
          </cell>
          <cell r="B66803" t="str">
            <v>Papillion Garden PJ</v>
          </cell>
        </row>
        <row r="66804">
          <cell r="A66804">
            <v>192374452292</v>
          </cell>
          <cell r="B66804" t="str">
            <v>Cherry Blossom Short PJ</v>
          </cell>
        </row>
        <row r="66805">
          <cell r="A66805">
            <v>192374452308</v>
          </cell>
          <cell r="B66805" t="str">
            <v>Cherry Blossom Short PJ</v>
          </cell>
        </row>
        <row r="66806">
          <cell r="A66806">
            <v>192374452315</v>
          </cell>
          <cell r="B66806" t="str">
            <v>Cherry Blossom Short PJ</v>
          </cell>
        </row>
        <row r="66807">
          <cell r="A66807">
            <v>192374452353</v>
          </cell>
          <cell r="B66807" t="str">
            <v>Painted Bouquet Caftan</v>
          </cell>
        </row>
        <row r="66808">
          <cell r="A66808">
            <v>192374452360</v>
          </cell>
          <cell r="B66808" t="str">
            <v>Painted Bouquet Caftan</v>
          </cell>
        </row>
        <row r="66809">
          <cell r="A66809">
            <v>192374452377</v>
          </cell>
          <cell r="B66809" t="str">
            <v>Painted Bouquet Caftan</v>
          </cell>
        </row>
        <row r="66810">
          <cell r="A66810">
            <v>192374452384</v>
          </cell>
          <cell r="B66810" t="str">
            <v>Painted Bouquet Gown</v>
          </cell>
        </row>
        <row r="66811">
          <cell r="A66811">
            <v>192374452391</v>
          </cell>
          <cell r="B66811" t="str">
            <v>Painted Bouquet Gown</v>
          </cell>
        </row>
        <row r="66812">
          <cell r="A66812">
            <v>192374452407</v>
          </cell>
          <cell r="B66812" t="str">
            <v>Painted Bouquet Gown</v>
          </cell>
        </row>
        <row r="66813">
          <cell r="A66813">
            <v>192374452414</v>
          </cell>
          <cell r="B66813" t="str">
            <v>Painted Bouquet Robe</v>
          </cell>
        </row>
        <row r="66814">
          <cell r="A66814">
            <v>192374452421</v>
          </cell>
          <cell r="B66814" t="str">
            <v>Painted Bouquet Robe</v>
          </cell>
        </row>
        <row r="66815">
          <cell r="A66815">
            <v>192374452438</v>
          </cell>
          <cell r="B66815" t="str">
            <v>Painted Bouquet Robe</v>
          </cell>
        </row>
        <row r="66816">
          <cell r="A66816">
            <v>192374430498</v>
          </cell>
          <cell r="B66816" t="str">
            <v>Luxe Shangri-La TENCEL™ Notch PJ</v>
          </cell>
        </row>
        <row r="66817">
          <cell r="A66817">
            <v>192374430474</v>
          </cell>
          <cell r="B66817" t="str">
            <v>Luxe Shangri-La TENCEL™ Notch PJ</v>
          </cell>
        </row>
        <row r="66818">
          <cell r="A66818">
            <v>192374430467</v>
          </cell>
          <cell r="B66818" t="str">
            <v>Luxe Shangri-La TENCEL™ Notch PJ</v>
          </cell>
        </row>
        <row r="66819">
          <cell r="A66819">
            <v>192374430450</v>
          </cell>
          <cell r="B66819" t="str">
            <v>Luxe Shangri-La TENCEL™ Notch PJ</v>
          </cell>
        </row>
        <row r="66820">
          <cell r="A66820">
            <v>192374430481</v>
          </cell>
          <cell r="B66820" t="str">
            <v>Luxe Shangri-La TENCEL™ Notch PJ</v>
          </cell>
        </row>
        <row r="66821">
          <cell r="A66821">
            <v>192374486709</v>
          </cell>
          <cell r="B66821" t="str">
            <v>Ombre Animale- Cotton Poplin Blouse</v>
          </cell>
        </row>
        <row r="66822">
          <cell r="A66822">
            <v>192374486686</v>
          </cell>
          <cell r="B66822" t="str">
            <v>Ombre Animale- Cotton Poplin Blouse</v>
          </cell>
        </row>
        <row r="66823">
          <cell r="A66823">
            <v>192374486679</v>
          </cell>
          <cell r="B66823" t="str">
            <v>Ombre Animale- Cotton Poplin Blouse</v>
          </cell>
        </row>
        <row r="66824">
          <cell r="A66824">
            <v>192374486662</v>
          </cell>
          <cell r="B66824" t="str">
            <v>Ombre Animale- Cotton Poplin Blouse</v>
          </cell>
        </row>
        <row r="66825">
          <cell r="A66825">
            <v>192374486693</v>
          </cell>
          <cell r="B66825" t="str">
            <v>Ombre Animale- Cotton Poplin Blouse</v>
          </cell>
        </row>
        <row r="66826">
          <cell r="A66826">
            <v>829284994962</v>
          </cell>
          <cell r="B66826" t="str">
            <v>Bliss Perfection Contour Underwire Bra</v>
          </cell>
        </row>
        <row r="66827">
          <cell r="A66827">
            <v>829284995006</v>
          </cell>
          <cell r="B66827" t="str">
            <v>Bliss Perfection Contour Underwire Bra</v>
          </cell>
        </row>
        <row r="66828">
          <cell r="A66828">
            <v>829284995044</v>
          </cell>
          <cell r="B66828" t="str">
            <v>Bliss Perfection Contour Underwire Bra</v>
          </cell>
        </row>
        <row r="66829">
          <cell r="A66829">
            <v>829284995082</v>
          </cell>
          <cell r="B66829" t="str">
            <v>Bliss Perfection Contour Underwire Bra</v>
          </cell>
        </row>
        <row r="66830">
          <cell r="A66830">
            <v>829284995129</v>
          </cell>
          <cell r="B66830" t="str">
            <v>Bliss Perfection Contour Underwire Bra</v>
          </cell>
        </row>
        <row r="66831">
          <cell r="A66831">
            <v>829284995167</v>
          </cell>
          <cell r="B66831" t="str">
            <v>Bliss Perfection Contour Underwire Bra</v>
          </cell>
        </row>
        <row r="66832">
          <cell r="A66832">
            <v>829284994979</v>
          </cell>
          <cell r="B66832" t="str">
            <v>Bliss Perfection Contour Underwire Bra</v>
          </cell>
        </row>
        <row r="66833">
          <cell r="A66833">
            <v>829284995013</v>
          </cell>
          <cell r="B66833" t="str">
            <v>Bliss Perfection Contour Underwire Bra</v>
          </cell>
        </row>
        <row r="66834">
          <cell r="A66834">
            <v>829284995051</v>
          </cell>
          <cell r="B66834" t="str">
            <v>Bliss Perfection Contour Underwire Bra</v>
          </cell>
        </row>
        <row r="66835">
          <cell r="A66835">
            <v>829284995099</v>
          </cell>
          <cell r="B66835" t="str">
            <v>Bliss Perfection Contour Underwire Bra</v>
          </cell>
        </row>
        <row r="66836">
          <cell r="A66836">
            <v>829284995136</v>
          </cell>
          <cell r="B66836" t="str">
            <v>Bliss Perfection Contour Underwire Bra</v>
          </cell>
        </row>
        <row r="66837">
          <cell r="A66837">
            <v>829284995174</v>
          </cell>
          <cell r="B66837" t="str">
            <v>Bliss Perfection Contour Underwire Bra</v>
          </cell>
        </row>
        <row r="66838">
          <cell r="A66838">
            <v>829284994986</v>
          </cell>
          <cell r="B66838" t="str">
            <v>Bliss Perfection Contour Underwire Bra</v>
          </cell>
        </row>
        <row r="66839">
          <cell r="A66839">
            <v>829284995020</v>
          </cell>
          <cell r="B66839" t="str">
            <v>Bliss Perfection Contour Underwire Bra</v>
          </cell>
        </row>
        <row r="66840">
          <cell r="A66840">
            <v>829284995068</v>
          </cell>
          <cell r="B66840" t="str">
            <v>Bliss Perfection Contour Underwire Bra</v>
          </cell>
        </row>
        <row r="66841">
          <cell r="A66841">
            <v>829284995105</v>
          </cell>
          <cell r="B66841" t="str">
            <v>Bliss Perfection Contour Underwire Bra</v>
          </cell>
        </row>
        <row r="66842">
          <cell r="A66842">
            <v>829284995143</v>
          </cell>
          <cell r="B66842" t="str">
            <v>Bliss Perfection Contour Underwire Bra</v>
          </cell>
        </row>
        <row r="66843">
          <cell r="A66843">
            <v>829284995181</v>
          </cell>
          <cell r="B66843" t="str">
            <v>Bliss Perfection Contour Underwire Bra</v>
          </cell>
        </row>
        <row r="66844">
          <cell r="A66844">
            <v>829284994993</v>
          </cell>
          <cell r="B66844" t="str">
            <v>Bliss Perfection Contour Underwire Bra</v>
          </cell>
        </row>
        <row r="66845">
          <cell r="A66845">
            <v>829284995037</v>
          </cell>
          <cell r="B66845" t="str">
            <v>Bliss Perfection Contour Underwire Bra</v>
          </cell>
        </row>
        <row r="66846">
          <cell r="A66846">
            <v>829284995075</v>
          </cell>
          <cell r="B66846" t="str">
            <v>Bliss Perfection Contour Underwire Bra</v>
          </cell>
        </row>
        <row r="66847">
          <cell r="A66847">
            <v>829284995112</v>
          </cell>
          <cell r="B66847" t="str">
            <v>Bliss Perfection Contour Underwire Bra</v>
          </cell>
        </row>
        <row r="66848">
          <cell r="A66848">
            <v>829284995150</v>
          </cell>
          <cell r="B66848" t="str">
            <v>Bliss Perfection Contour Underwire Bra</v>
          </cell>
        </row>
        <row r="66849">
          <cell r="A66849">
            <v>829284998106</v>
          </cell>
          <cell r="B66849" t="str">
            <v>Flora Bra</v>
          </cell>
        </row>
        <row r="66850">
          <cell r="A66850">
            <v>829284998144</v>
          </cell>
          <cell r="B66850" t="str">
            <v>Flora Bra</v>
          </cell>
        </row>
        <row r="66851">
          <cell r="A66851">
            <v>829284998182</v>
          </cell>
          <cell r="B66851" t="str">
            <v>Flora Bra</v>
          </cell>
        </row>
        <row r="66852">
          <cell r="A66852">
            <v>829284998014</v>
          </cell>
          <cell r="B66852" t="str">
            <v>Flora Bra</v>
          </cell>
        </row>
        <row r="66853">
          <cell r="A66853">
            <v>829284998045</v>
          </cell>
          <cell r="B66853" t="str">
            <v>Flora Bra</v>
          </cell>
        </row>
        <row r="66854">
          <cell r="A66854">
            <v>829284998076</v>
          </cell>
          <cell r="B66854" t="str">
            <v>Flora Bra</v>
          </cell>
        </row>
        <row r="66855">
          <cell r="A66855">
            <v>829284998113</v>
          </cell>
          <cell r="B66855" t="str">
            <v>Flora Bra</v>
          </cell>
        </row>
        <row r="66856">
          <cell r="A66856">
            <v>829284998151</v>
          </cell>
          <cell r="B66856" t="str">
            <v>Flora Bra</v>
          </cell>
        </row>
        <row r="66857">
          <cell r="A66857">
            <v>829284998199</v>
          </cell>
          <cell r="B66857" t="str">
            <v>Flora Bra</v>
          </cell>
        </row>
        <row r="66858">
          <cell r="A66858">
            <v>829284998021</v>
          </cell>
          <cell r="B66858" t="str">
            <v>Flora Bra</v>
          </cell>
        </row>
        <row r="66859">
          <cell r="A66859">
            <v>829284998052</v>
          </cell>
          <cell r="B66859" t="str">
            <v>Flora Bra</v>
          </cell>
        </row>
        <row r="66860">
          <cell r="A66860">
            <v>829284998083</v>
          </cell>
          <cell r="B66860" t="str">
            <v>Flora Bra</v>
          </cell>
        </row>
        <row r="66861">
          <cell r="A66861">
            <v>829284998120</v>
          </cell>
          <cell r="B66861" t="str">
            <v>Flora Bra</v>
          </cell>
        </row>
        <row r="66862">
          <cell r="A66862">
            <v>829284998168</v>
          </cell>
          <cell r="B66862" t="str">
            <v>Flora Bra</v>
          </cell>
        </row>
        <row r="66863">
          <cell r="A66863">
            <v>829284998205</v>
          </cell>
          <cell r="B66863" t="str">
            <v>Flora Bra</v>
          </cell>
        </row>
        <row r="66864">
          <cell r="A66864">
            <v>829284998038</v>
          </cell>
          <cell r="B66864" t="str">
            <v>Flora Bra</v>
          </cell>
        </row>
        <row r="66865">
          <cell r="A66865">
            <v>829284998069</v>
          </cell>
          <cell r="B66865" t="str">
            <v>Flora Bra</v>
          </cell>
        </row>
        <row r="66866">
          <cell r="A66866">
            <v>829284998090</v>
          </cell>
          <cell r="B66866" t="str">
            <v>Flora Bra</v>
          </cell>
        </row>
        <row r="66867">
          <cell r="A66867">
            <v>829284998137</v>
          </cell>
          <cell r="B66867" t="str">
            <v>Flora Bra</v>
          </cell>
        </row>
        <row r="66868">
          <cell r="A66868">
            <v>829284998175</v>
          </cell>
          <cell r="B66868" t="str">
            <v>Flora Bra</v>
          </cell>
        </row>
        <row r="66869">
          <cell r="A66869">
            <v>829284998212</v>
          </cell>
          <cell r="B66869" t="str">
            <v>Flora Girl Brief</v>
          </cell>
        </row>
        <row r="66870">
          <cell r="A66870">
            <v>829284998229</v>
          </cell>
          <cell r="B66870" t="str">
            <v>Flora Girl Brief</v>
          </cell>
        </row>
        <row r="66871">
          <cell r="A66871">
            <v>829284998236</v>
          </cell>
          <cell r="B66871" t="str">
            <v>Flora Girl Brief</v>
          </cell>
        </row>
        <row r="66872">
          <cell r="A66872">
            <v>829284998243</v>
          </cell>
          <cell r="B66872" t="str">
            <v>Flora Girl Brief</v>
          </cell>
        </row>
        <row r="66873">
          <cell r="A66873">
            <v>870802000399</v>
          </cell>
          <cell r="B66873" t="str">
            <v>Bliss Perfection O/S V-Kini</v>
          </cell>
        </row>
        <row r="66874">
          <cell r="A66874">
            <v>870802000429</v>
          </cell>
          <cell r="B66874" t="str">
            <v>Bliss Perfection O/S V-Kini</v>
          </cell>
        </row>
        <row r="66875">
          <cell r="A66875">
            <v>829284995198</v>
          </cell>
          <cell r="B66875" t="str">
            <v>Bliss Perfection O/S V-Kini</v>
          </cell>
        </row>
        <row r="66876">
          <cell r="A66876">
            <v>870802000481</v>
          </cell>
          <cell r="B66876" t="str">
            <v>Bliss Perfection O/S Thong</v>
          </cell>
        </row>
        <row r="66877">
          <cell r="A66877">
            <v>870802000504</v>
          </cell>
          <cell r="B66877" t="str">
            <v>Bliss Perfection O/S Thong</v>
          </cell>
        </row>
        <row r="66878">
          <cell r="A66878">
            <v>870802000511</v>
          </cell>
          <cell r="B66878" t="str">
            <v>Bliss Perfection O/S Thong</v>
          </cell>
        </row>
        <row r="66879">
          <cell r="A66879">
            <v>870802000597</v>
          </cell>
          <cell r="B66879" t="str">
            <v>Bliss Girl Brief</v>
          </cell>
        </row>
        <row r="66880">
          <cell r="A66880">
            <v>870802000603</v>
          </cell>
          <cell r="B66880" t="str">
            <v>Bliss Girl Brief</v>
          </cell>
        </row>
        <row r="66881">
          <cell r="A66881">
            <v>870802000610</v>
          </cell>
          <cell r="B66881" t="str">
            <v>Bliss Girl Brief</v>
          </cell>
        </row>
        <row r="66882">
          <cell r="A66882">
            <v>870802000627</v>
          </cell>
          <cell r="B66882" t="str">
            <v>Bliss Girl Brief</v>
          </cell>
        </row>
        <row r="66883">
          <cell r="A66883">
            <v>870802000634</v>
          </cell>
          <cell r="B66883" t="str">
            <v>Bliss Girl Brief</v>
          </cell>
        </row>
        <row r="66884">
          <cell r="A66884">
            <v>870802000641</v>
          </cell>
          <cell r="B66884" t="str">
            <v>Bliss Girl Brief</v>
          </cell>
        </row>
        <row r="66885">
          <cell r="A66885">
            <v>870802000658</v>
          </cell>
          <cell r="B66885" t="str">
            <v>Bliss Girl Brief</v>
          </cell>
        </row>
        <row r="66886">
          <cell r="A66886">
            <v>870802000665</v>
          </cell>
          <cell r="B66886" t="str">
            <v>Bliss Girl Brief</v>
          </cell>
        </row>
        <row r="66887">
          <cell r="A66887">
            <v>870802000672</v>
          </cell>
          <cell r="B66887" t="str">
            <v>Bliss Girl Brief</v>
          </cell>
        </row>
        <row r="66888">
          <cell r="A66888">
            <v>870802000689</v>
          </cell>
          <cell r="B66888" t="str">
            <v>Bliss Girl Brief</v>
          </cell>
        </row>
        <row r="66889">
          <cell r="A66889">
            <v>870802000696</v>
          </cell>
          <cell r="B66889" t="str">
            <v>Bliss Girl Brief</v>
          </cell>
        </row>
        <row r="66890">
          <cell r="A66890">
            <v>870802000702</v>
          </cell>
          <cell r="B66890" t="str">
            <v>Bliss Girl Brief</v>
          </cell>
        </row>
        <row r="66891">
          <cell r="A66891">
            <v>870802000832</v>
          </cell>
          <cell r="B66891" t="str">
            <v>Bliss French Cut Brief</v>
          </cell>
        </row>
        <row r="66892">
          <cell r="A66892">
            <v>870802000849</v>
          </cell>
          <cell r="B66892" t="str">
            <v>Bliss French Cut Brief</v>
          </cell>
        </row>
        <row r="66893">
          <cell r="A66893">
            <v>870802000856</v>
          </cell>
          <cell r="B66893" t="str">
            <v>Bliss French Cut Brief</v>
          </cell>
        </row>
        <row r="66894">
          <cell r="A66894">
            <v>870802000863</v>
          </cell>
          <cell r="B66894" t="str">
            <v>Bliss French Cut Brief</v>
          </cell>
        </row>
        <row r="66895">
          <cell r="A66895">
            <v>870802000870</v>
          </cell>
          <cell r="B66895" t="str">
            <v>Bliss French Cut Brief</v>
          </cell>
        </row>
        <row r="66896">
          <cell r="A66896">
            <v>870802000887</v>
          </cell>
          <cell r="B66896" t="str">
            <v>Bliss French Cut Brief</v>
          </cell>
        </row>
        <row r="66897">
          <cell r="A66897">
            <v>870802000894</v>
          </cell>
          <cell r="B66897" t="str">
            <v>Bliss French Cut Brief</v>
          </cell>
        </row>
        <row r="66898">
          <cell r="A66898">
            <v>870802000900</v>
          </cell>
          <cell r="B66898" t="str">
            <v>Bliss French Cut Brief</v>
          </cell>
        </row>
        <row r="66899">
          <cell r="A66899">
            <v>870802000917</v>
          </cell>
          <cell r="B66899" t="str">
            <v>Bliss French Cut Brief</v>
          </cell>
        </row>
        <row r="66900">
          <cell r="A66900">
            <v>870802000924</v>
          </cell>
          <cell r="B66900" t="str">
            <v>Bliss French Cut Brief</v>
          </cell>
        </row>
        <row r="66901">
          <cell r="A66901">
            <v>870802000931</v>
          </cell>
          <cell r="B66901" t="str">
            <v>Bliss French Cut Brief</v>
          </cell>
        </row>
        <row r="66902">
          <cell r="A66902">
            <v>870802000948</v>
          </cell>
          <cell r="B66902" t="str">
            <v>Bliss French Cut Brief</v>
          </cell>
        </row>
        <row r="66903">
          <cell r="A66903">
            <v>870802000528</v>
          </cell>
          <cell r="B66903" t="str">
            <v>Bliss Perfection O/S Thong 3-Pack</v>
          </cell>
        </row>
        <row r="66904">
          <cell r="A66904">
            <v>829284998588</v>
          </cell>
          <cell r="B66904" t="str">
            <v>Bliss French Cut Brief 3-Pack</v>
          </cell>
        </row>
        <row r="66905">
          <cell r="A66905">
            <v>829284998595</v>
          </cell>
          <cell r="B66905" t="str">
            <v>Bliss French Cut Brief 3-Pack</v>
          </cell>
        </row>
        <row r="66906">
          <cell r="A66906">
            <v>829284998601</v>
          </cell>
          <cell r="B66906" t="str">
            <v>Bliss French Cut Brief 3-Pack</v>
          </cell>
        </row>
        <row r="66907">
          <cell r="A66907">
            <v>829284998618</v>
          </cell>
          <cell r="B66907" t="str">
            <v>Bliss French Cut Brief 3-Pack</v>
          </cell>
        </row>
        <row r="66908">
          <cell r="A66908">
            <v>829284998625</v>
          </cell>
          <cell r="B66908" t="str">
            <v>Bliss French Cut Brief 3-Pack</v>
          </cell>
        </row>
        <row r="66909">
          <cell r="A66909">
            <v>829284998632</v>
          </cell>
          <cell r="B66909" t="str">
            <v>Bliss French Cut Brief 3-Pack</v>
          </cell>
        </row>
        <row r="66910">
          <cell r="A66910">
            <v>86569338358</v>
          </cell>
          <cell r="B66910" t="str">
            <v>Odessa Duvet Mini Set</v>
          </cell>
        </row>
        <row r="66911">
          <cell r="A66911">
            <v>86569338372</v>
          </cell>
          <cell r="B66911" t="str">
            <v>Odessa Duvet Mini Set</v>
          </cell>
        </row>
        <row r="66912">
          <cell r="A66912">
            <v>86569338389</v>
          </cell>
          <cell r="B66912" t="str">
            <v>Odessa Oblong Pillow</v>
          </cell>
        </row>
        <row r="66913">
          <cell r="A66913">
            <v>86569341631</v>
          </cell>
          <cell r="B66913" t="str">
            <v>Kira Coverlet</v>
          </cell>
        </row>
        <row r="66914">
          <cell r="A66914">
            <v>86569341648</v>
          </cell>
          <cell r="B66914" t="str">
            <v>Kira Coverlet</v>
          </cell>
        </row>
        <row r="66915">
          <cell r="A66915">
            <v>86569341594</v>
          </cell>
          <cell r="B66915" t="str">
            <v>Tsubaki Comforter Mini Set</v>
          </cell>
        </row>
        <row r="66916">
          <cell r="B66916" t="str">
            <v>Tsubaki Comforter Mini Set</v>
          </cell>
        </row>
        <row r="66917">
          <cell r="A66917">
            <v>829284933466</v>
          </cell>
          <cell r="B66917" t="str">
            <v>Zone Full Fit Bra (DAMAGED)</v>
          </cell>
        </row>
        <row r="66918">
          <cell r="A66918">
            <v>889678258612</v>
          </cell>
          <cell r="B66918" t="str">
            <v>Hammered Metal Cuff - Silver - Silver - O/S (DAMAGED)</v>
          </cell>
        </row>
        <row r="66919">
          <cell r="A66919">
            <v>192374424459</v>
          </cell>
          <cell r="B66919" t="str">
            <v>Boheme- Jetset Kimono</v>
          </cell>
        </row>
        <row r="66920">
          <cell r="A66920">
            <v>192374424428</v>
          </cell>
          <cell r="B66920" t="str">
            <v>Boheme- Jetset Kimono</v>
          </cell>
        </row>
        <row r="66921">
          <cell r="A66921">
            <v>192374424435</v>
          </cell>
          <cell r="B66921" t="str">
            <v>Boheme- Jetset Kimono</v>
          </cell>
        </row>
        <row r="66922">
          <cell r="A66922">
            <v>192374424442</v>
          </cell>
          <cell r="B66922" t="str">
            <v>Boheme- Jetset Kimono</v>
          </cell>
        </row>
        <row r="66923">
          <cell r="A66923">
            <v>192374424466</v>
          </cell>
          <cell r="B66923" t="str">
            <v>Boheme- Jetset Kimono</v>
          </cell>
        </row>
        <row r="66924">
          <cell r="A66924">
            <v>192374381943</v>
          </cell>
          <cell r="B66924" t="str">
            <v>Leopard Challis PJ</v>
          </cell>
        </row>
        <row r="66925">
          <cell r="A66925">
            <v>889678923527</v>
          </cell>
          <cell r="B66925" t="str">
            <v>Luxe Shangri-La Short Sleeve PJ (DAMAGED)</v>
          </cell>
        </row>
        <row r="66926">
          <cell r="A66926">
            <v>829284928523</v>
          </cell>
          <cell r="B66926" t="str">
            <v>Euphoria Front Close Bra (DAMAGED)</v>
          </cell>
        </row>
        <row r="66927">
          <cell r="A66927">
            <v>829284878323</v>
          </cell>
          <cell r="B66927" t="str">
            <v>Zen Contour Convertible Sport Bra (DAMAGED)</v>
          </cell>
        </row>
        <row r="66928">
          <cell r="A66928">
            <v>829284930083</v>
          </cell>
          <cell r="B66928" t="str">
            <v>Bliss Perfection Contour Soft Cup Bra (DAMAGED)</v>
          </cell>
        </row>
        <row r="66929">
          <cell r="A66929">
            <v>829284993859</v>
          </cell>
          <cell r="B66929" t="str">
            <v>Pure Luxe Full Fit Bra (DAMAGED)</v>
          </cell>
        </row>
        <row r="66930">
          <cell r="A66930">
            <v>829284924891</v>
          </cell>
          <cell r="B66930" t="str">
            <v>Legend Full Figure Bra (DAMAGED)</v>
          </cell>
        </row>
        <row r="66931">
          <cell r="B66931" t="str">
            <v>Fretwork Socks - Dark Taupe Heather - O/S</v>
          </cell>
        </row>
        <row r="66932">
          <cell r="A66932">
            <v>829284924303</v>
          </cell>
          <cell r="B66932" t="str">
            <v>Legend Full Figure Bra (DAMAGED)</v>
          </cell>
        </row>
        <row r="66933">
          <cell r="A66933">
            <v>829284995556</v>
          </cell>
          <cell r="B66933" t="str">
            <v>Soft Wear Contour Bra (DAMAGED)</v>
          </cell>
        </row>
        <row r="66934">
          <cell r="A66934">
            <v>829284810798</v>
          </cell>
          <cell r="B66934" t="str">
            <v>Pristine Bra (DAMAGED)</v>
          </cell>
        </row>
        <row r="66935">
          <cell r="A66935">
            <v>192374377250</v>
          </cell>
          <cell r="B66935" t="str">
            <v>Rose Stained Glass Caftan (DAMAGED)</v>
          </cell>
        </row>
        <row r="66936">
          <cell r="A66936">
            <v>889678540885</v>
          </cell>
          <cell r="B66936" t="str">
            <v>Congo Caftan</v>
          </cell>
        </row>
        <row r="66937">
          <cell r="A66937">
            <v>889678765387</v>
          </cell>
          <cell r="B66937" t="str">
            <v>Luxe Shangri-la Chemise (DAMAGED)</v>
          </cell>
        </row>
        <row r="66938">
          <cell r="A66938">
            <v>829284231371</v>
          </cell>
          <cell r="B66938" t="str">
            <v>Feathers Bra (DAMAGED)</v>
          </cell>
        </row>
        <row r="66939">
          <cell r="A66939">
            <v>735106388737</v>
          </cell>
          <cell r="B66939" t="str">
            <v>Leopard PJ - Grey - XXL</v>
          </cell>
        </row>
        <row r="66940">
          <cell r="A66940">
            <v>829284991435</v>
          </cell>
          <cell r="B66940" t="str">
            <v>Bliss Perfection Contour Underwire Bra (DAMAGED)</v>
          </cell>
        </row>
        <row r="66941">
          <cell r="A66941">
            <v>192374413552</v>
          </cell>
          <cell r="B66941" t="str">
            <v>Lingerie Mesh Bag Wash Bag (DAMAGED)</v>
          </cell>
        </row>
        <row r="66942">
          <cell r="A66942">
            <v>829284995624</v>
          </cell>
          <cell r="B66942" t="str">
            <v>Calm Cotton Brief (DAMAGED)</v>
          </cell>
        </row>
        <row r="66943">
          <cell r="A66943">
            <v>192374155636</v>
          </cell>
          <cell r="B66943" t="str">
            <v>Plume Robe</v>
          </cell>
        </row>
        <row r="66944">
          <cell r="A66944">
            <v>192374155650</v>
          </cell>
          <cell r="B66944" t="str">
            <v>Plume Robe</v>
          </cell>
        </row>
        <row r="66945">
          <cell r="A66945">
            <v>192374155629</v>
          </cell>
          <cell r="B66945" t="str">
            <v>Plume Robe</v>
          </cell>
        </row>
        <row r="66946">
          <cell r="A66946">
            <v>192374155643</v>
          </cell>
          <cell r="B66946" t="str">
            <v>Plume Robe</v>
          </cell>
        </row>
        <row r="66947">
          <cell r="A66947">
            <v>829284982440</v>
          </cell>
          <cell r="B66947" t="str">
            <v>Minimal Convertible Bra (DAMAGED)</v>
          </cell>
        </row>
        <row r="66948">
          <cell r="A66948">
            <v>829284231524</v>
          </cell>
          <cell r="B66948" t="str">
            <v>Feathers Bra (DAMAGED)</v>
          </cell>
        </row>
        <row r="66949">
          <cell r="A66949">
            <v>829284942864</v>
          </cell>
          <cell r="B66949" t="str">
            <v>Feathers Bra (DAMAGED)</v>
          </cell>
        </row>
        <row r="66950">
          <cell r="A66950">
            <v>829284943151</v>
          </cell>
          <cell r="B66950" t="str">
            <v>Feathers Bra (DAMAGED)</v>
          </cell>
        </row>
        <row r="66951">
          <cell r="A66951">
            <v>829284998250</v>
          </cell>
          <cell r="B66951" t="str">
            <v>Bliss Perfection O/S V-Kini (DAMAGED)</v>
          </cell>
        </row>
        <row r="66952">
          <cell r="A66952">
            <v>192374287399</v>
          </cell>
          <cell r="B66952" t="str">
            <v>Luxe Leopard PJ (DAMAGED)</v>
          </cell>
        </row>
        <row r="66953">
          <cell r="A66953">
            <v>192374130428</v>
          </cell>
          <cell r="B66953" t="str">
            <v>Botanica Chemise</v>
          </cell>
        </row>
        <row r="66954">
          <cell r="A66954">
            <v>192374130121</v>
          </cell>
          <cell r="B66954" t="str">
            <v>Botanica PJ</v>
          </cell>
        </row>
        <row r="66955">
          <cell r="A66955">
            <v>192374130435</v>
          </cell>
          <cell r="B66955" t="str">
            <v>Botanica Robe</v>
          </cell>
        </row>
        <row r="66956">
          <cell r="A66956">
            <v>889678539575</v>
          </cell>
          <cell r="B66956" t="str">
            <v>Enchant PJ - Night Blue/ Rose - XXL</v>
          </cell>
        </row>
        <row r="66957">
          <cell r="A66957">
            <v>829284810613</v>
          </cell>
          <cell r="B66957" t="str">
            <v>Pristine Bra (DAMAGED)</v>
          </cell>
        </row>
        <row r="66958">
          <cell r="A66958">
            <v>829284901342</v>
          </cell>
          <cell r="B66958" t="str">
            <v>Bliss Perfection Contour Soft Cup Bra (DAMAGED)</v>
          </cell>
        </row>
        <row r="66959">
          <cell r="A66959">
            <v>192374154868</v>
          </cell>
          <cell r="B66959" t="str">
            <v>Luxe Shangri-la Chemise (DAMAGED)</v>
          </cell>
        </row>
        <row r="66960">
          <cell r="A66960">
            <v>192374397661</v>
          </cell>
          <cell r="B66960" t="str">
            <v>Feather Satin Essentials PJ (DAMAGED)</v>
          </cell>
        </row>
        <row r="66961">
          <cell r="A66961">
            <v>192374286859</v>
          </cell>
          <cell r="B66961" t="str">
            <v>Decadence PJ (DAMAGED)</v>
          </cell>
        </row>
        <row r="66962">
          <cell r="A66962">
            <v>829284942383</v>
          </cell>
          <cell r="B66962" t="str">
            <v>Bliss Perfection Contour Underwire Bra (DAMAGED)</v>
          </cell>
        </row>
        <row r="66963">
          <cell r="A66963">
            <v>829284943922</v>
          </cell>
          <cell r="B66963" t="str">
            <v>Bliss Perfection O/S V-Kini (DAMAGED)</v>
          </cell>
        </row>
        <row r="66964">
          <cell r="A66964">
            <v>829284231425</v>
          </cell>
          <cell r="B66964" t="str">
            <v>Feathers Bra (DAMAGED)</v>
          </cell>
        </row>
        <row r="66965">
          <cell r="A66965">
            <v>802025017854</v>
          </cell>
          <cell r="B66965" t="str">
            <v>Double Weave Net Tights (DAMAGED)</v>
          </cell>
        </row>
        <row r="66966">
          <cell r="A66966">
            <v>192374163136</v>
          </cell>
          <cell r="B66966" t="str">
            <v>Nova Robe (DAMAGED)</v>
          </cell>
        </row>
        <row r="66967">
          <cell r="A66967">
            <v>829284742976</v>
          </cell>
          <cell r="B66967" t="str">
            <v>Feathers Strapless Bra (DAMAGED)</v>
          </cell>
        </row>
        <row r="66968">
          <cell r="A66968">
            <v>192374281694</v>
          </cell>
          <cell r="B66968" t="str">
            <v>Kana Mules (DAMAGED)</v>
          </cell>
        </row>
        <row r="66969">
          <cell r="A66969">
            <v>829284313855</v>
          </cell>
          <cell r="B66969" t="str">
            <v>Bliss Girl Brief (DAMAGED)</v>
          </cell>
        </row>
        <row r="66970">
          <cell r="A66970">
            <v>829284404201</v>
          </cell>
          <cell r="B66970" t="str">
            <v>Hidden Glamour Bra (DAMAGED)</v>
          </cell>
        </row>
        <row r="66971">
          <cell r="A66971">
            <v>829284986042</v>
          </cell>
          <cell r="B66971" t="str">
            <v>Bliss O/S Cotton Boyshorts 3-Pack (DAMAGED)</v>
          </cell>
        </row>
        <row r="66972">
          <cell r="A66972">
            <v>889678907060</v>
          </cell>
          <cell r="B66972" t="str">
            <v>Feathers Essentials PJ (DAMAGED)</v>
          </cell>
        </row>
        <row r="66973">
          <cell r="A66973">
            <v>829284022702</v>
          </cell>
          <cell r="B66973" t="str">
            <v>Minimal Strapless Bra</v>
          </cell>
        </row>
        <row r="66974">
          <cell r="A66974">
            <v>829284022610</v>
          </cell>
          <cell r="B66974" t="str">
            <v>Minimal Strapless Bra</v>
          </cell>
        </row>
        <row r="66975">
          <cell r="A66975">
            <v>829284022566</v>
          </cell>
          <cell r="B66975" t="str">
            <v>Minimal Strapless Bra</v>
          </cell>
        </row>
        <row r="66976">
          <cell r="A66976">
            <v>829284022498</v>
          </cell>
          <cell r="B66976" t="str">
            <v>Minimal Strapless Bra</v>
          </cell>
        </row>
        <row r="66977">
          <cell r="A66977">
            <v>829284022535</v>
          </cell>
          <cell r="B66977" t="str">
            <v>Minimal Strapless Bra</v>
          </cell>
        </row>
        <row r="66978">
          <cell r="A66978">
            <v>829284022757</v>
          </cell>
          <cell r="B66978" t="str">
            <v>Minimal Strapless Bra</v>
          </cell>
        </row>
        <row r="66979">
          <cell r="A66979">
            <v>829284022665</v>
          </cell>
          <cell r="B66979" t="str">
            <v>Minimal Strapless Bra</v>
          </cell>
        </row>
        <row r="66980">
          <cell r="A66980">
            <v>829284022719</v>
          </cell>
          <cell r="B66980" t="str">
            <v>Minimal Strapless Bra</v>
          </cell>
        </row>
        <row r="66981">
          <cell r="A66981">
            <v>829284022627</v>
          </cell>
          <cell r="B66981" t="str">
            <v>Minimal Strapless Bra</v>
          </cell>
        </row>
        <row r="66982">
          <cell r="A66982">
            <v>829284022573</v>
          </cell>
          <cell r="B66982" t="str">
            <v>Minimal Strapless Bra</v>
          </cell>
        </row>
        <row r="66983">
          <cell r="A66983">
            <v>829284022504</v>
          </cell>
          <cell r="B66983" t="str">
            <v>Minimal Strapless Bra</v>
          </cell>
        </row>
        <row r="66984">
          <cell r="A66984">
            <v>829284022542</v>
          </cell>
          <cell r="B66984" t="str">
            <v>Minimal Strapless Bra</v>
          </cell>
        </row>
        <row r="66985">
          <cell r="A66985">
            <v>829284022764</v>
          </cell>
          <cell r="B66985" t="str">
            <v>Minimal Strapless Bra</v>
          </cell>
        </row>
        <row r="66986">
          <cell r="A66986">
            <v>829284022672</v>
          </cell>
          <cell r="B66986" t="str">
            <v>Minimal Strapless Bra</v>
          </cell>
        </row>
        <row r="66987">
          <cell r="A66987">
            <v>829284022726</v>
          </cell>
          <cell r="B66987" t="str">
            <v>Minimal Strapless Bra</v>
          </cell>
        </row>
        <row r="66988">
          <cell r="A66988">
            <v>829284022634</v>
          </cell>
          <cell r="B66988" t="str">
            <v>Minimal Strapless Bra</v>
          </cell>
        </row>
        <row r="66989">
          <cell r="A66989">
            <v>829284022580</v>
          </cell>
          <cell r="B66989" t="str">
            <v>Minimal Strapless Bra</v>
          </cell>
        </row>
        <row r="66990">
          <cell r="A66990">
            <v>829284022511</v>
          </cell>
          <cell r="B66990" t="str">
            <v>Minimal Strapless Bra</v>
          </cell>
        </row>
        <row r="66991">
          <cell r="A66991">
            <v>829284022559</v>
          </cell>
          <cell r="B66991" t="str">
            <v>Minimal Strapless Bra</v>
          </cell>
        </row>
        <row r="66992">
          <cell r="A66992">
            <v>829284022771</v>
          </cell>
          <cell r="B66992" t="str">
            <v>Minimal Strapless Bra</v>
          </cell>
        </row>
        <row r="66993">
          <cell r="A66993">
            <v>829284022689</v>
          </cell>
          <cell r="B66993" t="str">
            <v>Minimal Strapless Bra</v>
          </cell>
        </row>
        <row r="66994">
          <cell r="A66994">
            <v>829284022733</v>
          </cell>
          <cell r="B66994" t="str">
            <v>Minimal Strapless Bra</v>
          </cell>
        </row>
        <row r="66995">
          <cell r="A66995">
            <v>829284022641</v>
          </cell>
          <cell r="B66995" t="str">
            <v>Minimal Strapless Bra</v>
          </cell>
        </row>
        <row r="66996">
          <cell r="A66996">
            <v>829284022597</v>
          </cell>
          <cell r="B66996" t="str">
            <v>Minimal Strapless Bra</v>
          </cell>
        </row>
        <row r="66997">
          <cell r="A66997">
            <v>829284022528</v>
          </cell>
          <cell r="B66997" t="str">
            <v>Minimal Strapless Bra</v>
          </cell>
        </row>
        <row r="66998">
          <cell r="A66998">
            <v>829284022696</v>
          </cell>
          <cell r="B66998" t="str">
            <v>Minimal Strapless Bra</v>
          </cell>
        </row>
        <row r="66999">
          <cell r="A66999">
            <v>829284022740</v>
          </cell>
          <cell r="B66999" t="str">
            <v>Minimal Strapless Bra</v>
          </cell>
        </row>
        <row r="67000">
          <cell r="A67000">
            <v>829284022658</v>
          </cell>
          <cell r="B67000" t="str">
            <v>Minimal Strapless Bra</v>
          </cell>
        </row>
        <row r="67001">
          <cell r="A67001">
            <v>829284022603</v>
          </cell>
          <cell r="B67001" t="str">
            <v>Minimal Strapless Bra</v>
          </cell>
        </row>
        <row r="67002">
          <cell r="A67002">
            <v>829284022832</v>
          </cell>
          <cell r="B67002" t="str">
            <v>Minimal Strapless Bra</v>
          </cell>
        </row>
        <row r="67003">
          <cell r="A67003">
            <v>829284022788</v>
          </cell>
          <cell r="B67003" t="str">
            <v>Minimal Strapless Bra</v>
          </cell>
        </row>
        <row r="67004">
          <cell r="A67004">
            <v>829284022924</v>
          </cell>
          <cell r="B67004" t="str">
            <v>Minimal Strapless Bra</v>
          </cell>
        </row>
        <row r="67005">
          <cell r="A67005">
            <v>829284022887</v>
          </cell>
          <cell r="B67005" t="str">
            <v>Minimal Strapless Bra</v>
          </cell>
        </row>
        <row r="67006">
          <cell r="A67006">
            <v>829284023013</v>
          </cell>
          <cell r="B67006" t="str">
            <v>Minimal Strapless Bra</v>
          </cell>
        </row>
        <row r="67007">
          <cell r="A67007">
            <v>829284023044</v>
          </cell>
          <cell r="B67007" t="str">
            <v>Minimal Strapless Bra</v>
          </cell>
        </row>
        <row r="67008">
          <cell r="A67008">
            <v>829284022979</v>
          </cell>
          <cell r="B67008" t="str">
            <v>Minimal Strapless Bra</v>
          </cell>
        </row>
        <row r="67009">
          <cell r="A67009">
            <v>829284022849</v>
          </cell>
          <cell r="B67009" t="str">
            <v>Minimal Strapless Bra</v>
          </cell>
        </row>
        <row r="67010">
          <cell r="A67010">
            <v>829284022795</v>
          </cell>
          <cell r="B67010" t="str">
            <v>Minimal Strapless Bra</v>
          </cell>
        </row>
        <row r="67011">
          <cell r="A67011">
            <v>829284022931</v>
          </cell>
          <cell r="B67011" t="str">
            <v>Minimal Strapless Bra</v>
          </cell>
        </row>
        <row r="67012">
          <cell r="A67012">
            <v>829284022894</v>
          </cell>
          <cell r="B67012" t="str">
            <v>Minimal Strapless Bra</v>
          </cell>
        </row>
        <row r="67013">
          <cell r="A67013">
            <v>829284023020</v>
          </cell>
          <cell r="B67013" t="str">
            <v>Minimal Strapless Bra</v>
          </cell>
        </row>
        <row r="67014">
          <cell r="A67014">
            <v>829284023051</v>
          </cell>
          <cell r="B67014" t="str">
            <v>Minimal Strapless Bra</v>
          </cell>
        </row>
        <row r="67015">
          <cell r="A67015">
            <v>829284022986</v>
          </cell>
          <cell r="B67015" t="str">
            <v>Minimal Strapless Bra</v>
          </cell>
        </row>
        <row r="67016">
          <cell r="A67016">
            <v>829284022856</v>
          </cell>
          <cell r="B67016" t="str">
            <v>Minimal Strapless Bra</v>
          </cell>
        </row>
        <row r="67017">
          <cell r="A67017">
            <v>829284022801</v>
          </cell>
          <cell r="B67017" t="str">
            <v>Minimal Strapless Bra</v>
          </cell>
        </row>
        <row r="67018">
          <cell r="A67018">
            <v>829284022948</v>
          </cell>
          <cell r="B67018" t="str">
            <v>Minimal Strapless Bra</v>
          </cell>
        </row>
        <row r="67019">
          <cell r="A67019">
            <v>829284022900</v>
          </cell>
          <cell r="B67019" t="str">
            <v>Minimal Strapless Bra</v>
          </cell>
        </row>
        <row r="67020">
          <cell r="A67020">
            <v>829284023037</v>
          </cell>
          <cell r="B67020" t="str">
            <v>Minimal Strapless Bra</v>
          </cell>
        </row>
        <row r="67021">
          <cell r="A67021">
            <v>829284023068</v>
          </cell>
          <cell r="B67021" t="str">
            <v>Minimal Strapless Bra</v>
          </cell>
        </row>
        <row r="67022">
          <cell r="A67022">
            <v>829284022993</v>
          </cell>
          <cell r="B67022" t="str">
            <v>Minimal Strapless Bra</v>
          </cell>
        </row>
        <row r="67023">
          <cell r="A67023">
            <v>829284022863</v>
          </cell>
          <cell r="B67023" t="str">
            <v>Minimal Strapless Bra</v>
          </cell>
        </row>
        <row r="67024">
          <cell r="A67024">
            <v>829284022818</v>
          </cell>
          <cell r="B67024" t="str">
            <v>Minimal Strapless Bra</v>
          </cell>
        </row>
        <row r="67025">
          <cell r="A67025">
            <v>829284022955</v>
          </cell>
          <cell r="B67025" t="str">
            <v>Minimal Strapless Bra</v>
          </cell>
        </row>
        <row r="67026">
          <cell r="A67026">
            <v>829284022917</v>
          </cell>
          <cell r="B67026" t="str">
            <v>Minimal Strapless Bra</v>
          </cell>
        </row>
        <row r="67027">
          <cell r="A67027">
            <v>829284023006</v>
          </cell>
          <cell r="B67027" t="str">
            <v>Minimal Strapless Bra</v>
          </cell>
        </row>
        <row r="67028">
          <cell r="A67028">
            <v>829284022870</v>
          </cell>
          <cell r="B67028" t="str">
            <v>Minimal Strapless Bra</v>
          </cell>
        </row>
        <row r="67029">
          <cell r="A67029">
            <v>829284022825</v>
          </cell>
          <cell r="B67029" t="str">
            <v>Minimal Strapless Bra</v>
          </cell>
        </row>
        <row r="67030">
          <cell r="A67030">
            <v>829284022962</v>
          </cell>
          <cell r="B67030" t="str">
            <v>Minimal Strapless Bra</v>
          </cell>
        </row>
        <row r="67031">
          <cell r="A67031">
            <v>829284023228</v>
          </cell>
          <cell r="B67031" t="str">
            <v>Zone Front-Close Bra</v>
          </cell>
        </row>
        <row r="67032">
          <cell r="A67032">
            <v>829284023259</v>
          </cell>
          <cell r="B67032" t="str">
            <v>Zone Front-Close Bra</v>
          </cell>
        </row>
        <row r="67033">
          <cell r="A67033">
            <v>829284023143</v>
          </cell>
          <cell r="B67033" t="str">
            <v>Zone Front-Close Bra</v>
          </cell>
        </row>
        <row r="67034">
          <cell r="A67034">
            <v>829284023181</v>
          </cell>
          <cell r="B67034" t="str">
            <v>Zone Front-Close Bra</v>
          </cell>
        </row>
        <row r="67035">
          <cell r="A67035">
            <v>829284023075</v>
          </cell>
          <cell r="B67035" t="str">
            <v>Zone Front-Close Bra</v>
          </cell>
        </row>
        <row r="67036">
          <cell r="A67036">
            <v>829284023112</v>
          </cell>
          <cell r="B67036" t="str">
            <v>Zone Front-Close Bra</v>
          </cell>
        </row>
        <row r="67037">
          <cell r="A67037">
            <v>829284023235</v>
          </cell>
          <cell r="B67037" t="str">
            <v>Zone Front-Close Bra</v>
          </cell>
        </row>
        <row r="67038">
          <cell r="A67038">
            <v>829284023266</v>
          </cell>
          <cell r="B67038" t="str">
            <v>Zone Front-Close Bra</v>
          </cell>
        </row>
        <row r="67039">
          <cell r="A67039">
            <v>829284023150</v>
          </cell>
          <cell r="B67039" t="str">
            <v>Zone Front-Close Bra</v>
          </cell>
        </row>
        <row r="67040">
          <cell r="A67040">
            <v>829284023198</v>
          </cell>
          <cell r="B67040" t="str">
            <v>Zone Front-Close Bra</v>
          </cell>
        </row>
        <row r="67041">
          <cell r="A67041">
            <v>829284023082</v>
          </cell>
          <cell r="B67041" t="str">
            <v>Zone Front-Close Bra</v>
          </cell>
        </row>
        <row r="67042">
          <cell r="A67042">
            <v>829284023129</v>
          </cell>
          <cell r="B67042" t="str">
            <v>Zone Front-Close Bra</v>
          </cell>
        </row>
        <row r="67043">
          <cell r="A67043">
            <v>829284023242</v>
          </cell>
          <cell r="B67043" t="str">
            <v>Zone Front-Close Bra</v>
          </cell>
        </row>
        <row r="67044">
          <cell r="A67044">
            <v>829284023273</v>
          </cell>
          <cell r="B67044" t="str">
            <v>Zone Front-Close Bra</v>
          </cell>
        </row>
        <row r="67045">
          <cell r="A67045">
            <v>829284023167</v>
          </cell>
          <cell r="B67045" t="str">
            <v>Zone Front-Close Bra</v>
          </cell>
        </row>
        <row r="67046">
          <cell r="A67046">
            <v>829284023204</v>
          </cell>
          <cell r="B67046" t="str">
            <v>Zone Front-Close Bra</v>
          </cell>
        </row>
        <row r="67047">
          <cell r="A67047">
            <v>829284023099</v>
          </cell>
          <cell r="B67047" t="str">
            <v>Zone Front-Close Bra</v>
          </cell>
        </row>
        <row r="67048">
          <cell r="A67048">
            <v>829284023136</v>
          </cell>
          <cell r="B67048" t="str">
            <v>Zone Front-Close Bra</v>
          </cell>
        </row>
        <row r="67049">
          <cell r="A67049">
            <v>829284023280</v>
          </cell>
          <cell r="B67049" t="str">
            <v>Zone Front-Close Bra</v>
          </cell>
        </row>
        <row r="67050">
          <cell r="A67050">
            <v>829284023174</v>
          </cell>
          <cell r="B67050" t="str">
            <v>Zone Front-Close Bra</v>
          </cell>
        </row>
        <row r="67051">
          <cell r="A67051">
            <v>829284023211</v>
          </cell>
          <cell r="B67051" t="str">
            <v>Zone Front-Close Bra</v>
          </cell>
        </row>
        <row r="67052">
          <cell r="A67052">
            <v>829284023105</v>
          </cell>
          <cell r="B67052" t="str">
            <v>Zone Front-Close Bra</v>
          </cell>
        </row>
        <row r="67053">
          <cell r="A67053">
            <v>829284023488</v>
          </cell>
          <cell r="B67053" t="str">
            <v>Zone Front-Close Bra</v>
          </cell>
        </row>
        <row r="67054">
          <cell r="A67054">
            <v>829284023419</v>
          </cell>
          <cell r="B67054" t="str">
            <v>Zone Front-Close Bra</v>
          </cell>
        </row>
        <row r="67055">
          <cell r="A67055">
            <v>829284023334</v>
          </cell>
          <cell r="B67055" t="str">
            <v>Zone Front-Close Bra</v>
          </cell>
        </row>
        <row r="67056">
          <cell r="A67056">
            <v>829284023297</v>
          </cell>
          <cell r="B67056" t="str">
            <v>Zone Front-Close Bra</v>
          </cell>
        </row>
        <row r="67057">
          <cell r="A67057">
            <v>829284023372</v>
          </cell>
          <cell r="B67057" t="str">
            <v>Zone Front-Close Bra</v>
          </cell>
        </row>
        <row r="67058">
          <cell r="A67058">
            <v>829284023457</v>
          </cell>
          <cell r="B67058" t="str">
            <v>Zone Front-Close Bra</v>
          </cell>
        </row>
        <row r="67059">
          <cell r="A67059">
            <v>829284023495</v>
          </cell>
          <cell r="B67059" t="str">
            <v>Zone Front-Close Bra</v>
          </cell>
        </row>
        <row r="67060">
          <cell r="A67060">
            <v>829284023426</v>
          </cell>
          <cell r="B67060" t="str">
            <v>Zone Front-Close Bra</v>
          </cell>
        </row>
        <row r="67061">
          <cell r="A67061">
            <v>829284023341</v>
          </cell>
          <cell r="B67061" t="str">
            <v>Zone Front-Close Bra</v>
          </cell>
        </row>
        <row r="67062">
          <cell r="A67062">
            <v>829284023303</v>
          </cell>
          <cell r="B67062" t="str">
            <v>Zone Front-Close Bra</v>
          </cell>
        </row>
        <row r="67063">
          <cell r="A67063">
            <v>829284023389</v>
          </cell>
          <cell r="B67063" t="str">
            <v>Zone Front-Close Bra</v>
          </cell>
        </row>
        <row r="67064">
          <cell r="A67064">
            <v>829284023464</v>
          </cell>
          <cell r="B67064" t="str">
            <v>Zone Front-Close Bra</v>
          </cell>
        </row>
        <row r="67065">
          <cell r="A67065">
            <v>829284023501</v>
          </cell>
          <cell r="B67065" t="str">
            <v>Zone Front-Close Bra</v>
          </cell>
        </row>
        <row r="67066">
          <cell r="A67066">
            <v>829284023433</v>
          </cell>
          <cell r="B67066" t="str">
            <v>Zone Front-Close Bra</v>
          </cell>
        </row>
        <row r="67067">
          <cell r="A67067">
            <v>829284023358</v>
          </cell>
          <cell r="B67067" t="str">
            <v>Zone Front-Close Bra</v>
          </cell>
        </row>
        <row r="67068">
          <cell r="A67068">
            <v>829284023310</v>
          </cell>
          <cell r="B67068" t="str">
            <v>Zone Front-Close Bra</v>
          </cell>
        </row>
        <row r="67069">
          <cell r="A67069">
            <v>829284023396</v>
          </cell>
          <cell r="B67069" t="str">
            <v>Zone Front-Close Bra</v>
          </cell>
        </row>
        <row r="67070">
          <cell r="A67070">
            <v>829284023471</v>
          </cell>
          <cell r="B67070" t="str">
            <v>Zone Front-Close Bra</v>
          </cell>
        </row>
        <row r="67071">
          <cell r="A67071">
            <v>829284023440</v>
          </cell>
          <cell r="B67071" t="str">
            <v>Zone Front-Close Bra</v>
          </cell>
        </row>
        <row r="67072">
          <cell r="A67072">
            <v>829284023365</v>
          </cell>
          <cell r="B67072" t="str">
            <v>Zone Front-Close Bra</v>
          </cell>
        </row>
        <row r="67073">
          <cell r="A67073">
            <v>829284023327</v>
          </cell>
          <cell r="B67073" t="str">
            <v>Zone Front-Close Bra</v>
          </cell>
        </row>
        <row r="67074">
          <cell r="A67074">
            <v>829284023402</v>
          </cell>
          <cell r="B67074" t="str">
            <v>Zone Front-Close Bra</v>
          </cell>
        </row>
        <row r="67075">
          <cell r="A67075">
            <v>829284125090</v>
          </cell>
          <cell r="B67075" t="str">
            <v>Devotion Bra</v>
          </cell>
        </row>
        <row r="67076">
          <cell r="A67076">
            <v>829284125298</v>
          </cell>
          <cell r="B67076" t="str">
            <v>Devotion Bra</v>
          </cell>
        </row>
        <row r="67077">
          <cell r="A67077">
            <v>829284125212</v>
          </cell>
          <cell r="B67077" t="str">
            <v>Devotion Bra</v>
          </cell>
        </row>
        <row r="67078">
          <cell r="A67078">
            <v>829284125250</v>
          </cell>
          <cell r="B67078" t="str">
            <v>Devotion Bra</v>
          </cell>
        </row>
        <row r="67079">
          <cell r="A67079">
            <v>829284125137</v>
          </cell>
          <cell r="B67079" t="str">
            <v>Devotion Bra</v>
          </cell>
        </row>
        <row r="67080">
          <cell r="A67080">
            <v>829284125175</v>
          </cell>
          <cell r="B67080" t="str">
            <v>Devotion Bra</v>
          </cell>
        </row>
        <row r="67081">
          <cell r="A67081">
            <v>829284125106</v>
          </cell>
          <cell r="B67081" t="str">
            <v>Devotion Bra</v>
          </cell>
        </row>
        <row r="67082">
          <cell r="A67082">
            <v>829284125304</v>
          </cell>
          <cell r="B67082" t="str">
            <v>Devotion Bra</v>
          </cell>
        </row>
        <row r="67083">
          <cell r="A67083">
            <v>829284125229</v>
          </cell>
          <cell r="B67083" t="str">
            <v>Devotion Bra</v>
          </cell>
        </row>
        <row r="67084">
          <cell r="A67084">
            <v>829284125267</v>
          </cell>
          <cell r="B67084" t="str">
            <v>Devotion Bra</v>
          </cell>
        </row>
        <row r="67085">
          <cell r="A67085">
            <v>829284125144</v>
          </cell>
          <cell r="B67085" t="str">
            <v>Devotion Bra</v>
          </cell>
        </row>
        <row r="67086">
          <cell r="A67086">
            <v>829284125182</v>
          </cell>
          <cell r="B67086" t="str">
            <v>Devotion Bra</v>
          </cell>
        </row>
        <row r="67087">
          <cell r="A67087">
            <v>829284125113</v>
          </cell>
          <cell r="B67087" t="str">
            <v>Devotion Bra</v>
          </cell>
        </row>
        <row r="67088">
          <cell r="A67088">
            <v>829284125311</v>
          </cell>
          <cell r="B67088" t="str">
            <v>Devotion Bra</v>
          </cell>
        </row>
        <row r="67089">
          <cell r="A67089">
            <v>829284125236</v>
          </cell>
          <cell r="B67089" t="str">
            <v>Devotion Bra</v>
          </cell>
        </row>
        <row r="67090">
          <cell r="A67090">
            <v>829284125274</v>
          </cell>
          <cell r="B67090" t="str">
            <v>Devotion Bra</v>
          </cell>
        </row>
        <row r="67091">
          <cell r="A67091">
            <v>829284125151</v>
          </cell>
          <cell r="B67091" t="str">
            <v>Devotion Bra</v>
          </cell>
        </row>
        <row r="67092">
          <cell r="A67092">
            <v>829284125199</v>
          </cell>
          <cell r="B67092" t="str">
            <v>Devotion Bra</v>
          </cell>
        </row>
        <row r="67093">
          <cell r="A67093">
            <v>829284125120</v>
          </cell>
          <cell r="B67093" t="str">
            <v>Devotion Bra</v>
          </cell>
        </row>
        <row r="67094">
          <cell r="A67094">
            <v>829284125328</v>
          </cell>
          <cell r="B67094" t="str">
            <v>Devotion Bra</v>
          </cell>
        </row>
        <row r="67095">
          <cell r="A67095">
            <v>829284125243</v>
          </cell>
          <cell r="B67095" t="str">
            <v>Devotion Bra</v>
          </cell>
        </row>
        <row r="67096">
          <cell r="A67096">
            <v>829284125281</v>
          </cell>
          <cell r="B67096" t="str">
            <v>Devotion Bra</v>
          </cell>
        </row>
        <row r="67097">
          <cell r="A67097">
            <v>829284125168</v>
          </cell>
          <cell r="B67097" t="str">
            <v>Devotion Bra</v>
          </cell>
        </row>
        <row r="67098">
          <cell r="A67098">
            <v>829284125205</v>
          </cell>
          <cell r="B67098" t="str">
            <v>Devotion Bra</v>
          </cell>
        </row>
        <row r="67099">
          <cell r="A67099">
            <v>829284125335</v>
          </cell>
          <cell r="B67099" t="str">
            <v>Devotion Tanga</v>
          </cell>
        </row>
        <row r="67100">
          <cell r="A67100">
            <v>829284104569</v>
          </cell>
          <cell r="B67100" t="str">
            <v>Statement Full Fit Bra</v>
          </cell>
        </row>
        <row r="67101">
          <cell r="A67101">
            <v>829284104446</v>
          </cell>
          <cell r="B67101" t="str">
            <v>Statement Full Fit Bra</v>
          </cell>
        </row>
        <row r="67102">
          <cell r="A67102">
            <v>829284104507</v>
          </cell>
          <cell r="B67102" t="str">
            <v>Statement Full Fit Bra</v>
          </cell>
        </row>
        <row r="67103">
          <cell r="A67103">
            <v>829284105214</v>
          </cell>
          <cell r="B67103" t="str">
            <v>Statement Full Fit Bra</v>
          </cell>
        </row>
        <row r="67104">
          <cell r="A67104">
            <v>829284105405</v>
          </cell>
          <cell r="B67104" t="str">
            <v>Statement Full Fit Bra</v>
          </cell>
        </row>
        <row r="67105">
          <cell r="A67105">
            <v>829284104620</v>
          </cell>
          <cell r="B67105" t="str">
            <v>Statement Full Fit Bra</v>
          </cell>
        </row>
        <row r="67106">
          <cell r="A67106">
            <v>829284104576</v>
          </cell>
          <cell r="B67106" t="str">
            <v>Statement Full Fit Bra</v>
          </cell>
        </row>
        <row r="67107">
          <cell r="A67107">
            <v>829284104453</v>
          </cell>
          <cell r="B67107" t="str">
            <v>Statement Full Fit Bra</v>
          </cell>
        </row>
        <row r="67108">
          <cell r="A67108">
            <v>829284104514</v>
          </cell>
          <cell r="B67108" t="str">
            <v>Statement Full Fit Bra</v>
          </cell>
        </row>
        <row r="67109">
          <cell r="A67109">
            <v>829284105344</v>
          </cell>
          <cell r="B67109" t="str">
            <v>Statement Full Fit Bra</v>
          </cell>
        </row>
        <row r="67110">
          <cell r="A67110">
            <v>829284105412</v>
          </cell>
          <cell r="B67110" t="str">
            <v>Statement Full Fit Bra</v>
          </cell>
        </row>
        <row r="67111">
          <cell r="A67111">
            <v>829284104637</v>
          </cell>
          <cell r="B67111" t="str">
            <v>Statement Full Fit Bra</v>
          </cell>
        </row>
        <row r="67112">
          <cell r="A67112">
            <v>829284104583</v>
          </cell>
          <cell r="B67112" t="str">
            <v>Statement Full Fit Bra</v>
          </cell>
        </row>
        <row r="67113">
          <cell r="A67113">
            <v>829284104460</v>
          </cell>
          <cell r="B67113" t="str">
            <v>Statement Full Fit Bra</v>
          </cell>
        </row>
        <row r="67114">
          <cell r="A67114">
            <v>829284104521</v>
          </cell>
          <cell r="B67114" t="str">
            <v>Statement Full Fit Bra</v>
          </cell>
        </row>
        <row r="67115">
          <cell r="A67115">
            <v>829284105382</v>
          </cell>
          <cell r="B67115" t="str">
            <v>Statement Full Fit Bra</v>
          </cell>
        </row>
        <row r="67116">
          <cell r="A67116">
            <v>829284105429</v>
          </cell>
          <cell r="B67116" t="str">
            <v>Statement Full Fit Bra</v>
          </cell>
        </row>
        <row r="67117">
          <cell r="A67117">
            <v>829284105092</v>
          </cell>
          <cell r="B67117" t="str">
            <v>Statement Full Fit Bra</v>
          </cell>
        </row>
        <row r="67118">
          <cell r="A67118">
            <v>829284104590</v>
          </cell>
          <cell r="B67118" t="str">
            <v>Statement Full Fit Bra</v>
          </cell>
        </row>
        <row r="67119">
          <cell r="A67119">
            <v>829284104477</v>
          </cell>
          <cell r="B67119" t="str">
            <v>Statement Full Fit Bra</v>
          </cell>
        </row>
        <row r="67120">
          <cell r="A67120">
            <v>829284104538</v>
          </cell>
          <cell r="B67120" t="str">
            <v>Statement Full Fit Bra</v>
          </cell>
        </row>
        <row r="67121">
          <cell r="A67121">
            <v>829284105399</v>
          </cell>
          <cell r="B67121" t="str">
            <v>Statement Full Fit Bra</v>
          </cell>
        </row>
        <row r="67122">
          <cell r="A67122">
            <v>829284105436</v>
          </cell>
          <cell r="B67122" t="str">
            <v>Statement Full Fit Bra</v>
          </cell>
        </row>
        <row r="67123">
          <cell r="A67123">
            <v>829284105139</v>
          </cell>
          <cell r="B67123" t="str">
            <v>Statement Full Fit Bra</v>
          </cell>
        </row>
        <row r="67124">
          <cell r="A67124">
            <v>829284104606</v>
          </cell>
          <cell r="B67124" t="str">
            <v>Statement Full Fit Bra</v>
          </cell>
        </row>
        <row r="67125">
          <cell r="A67125">
            <v>829284104484</v>
          </cell>
          <cell r="B67125" t="str">
            <v>Statement Full Fit Bra</v>
          </cell>
        </row>
        <row r="67126">
          <cell r="A67126">
            <v>829284104545</v>
          </cell>
          <cell r="B67126" t="str">
            <v>Statement Full Fit Bra</v>
          </cell>
        </row>
        <row r="67127">
          <cell r="A67127">
            <v>829284105177</v>
          </cell>
          <cell r="B67127" t="str">
            <v>Statement Full Fit Bra</v>
          </cell>
        </row>
        <row r="67128">
          <cell r="A67128">
            <v>829284104613</v>
          </cell>
          <cell r="B67128" t="str">
            <v>Statement Full Fit Bra</v>
          </cell>
        </row>
        <row r="67129">
          <cell r="A67129">
            <v>829284104491</v>
          </cell>
          <cell r="B67129" t="str">
            <v>Statement Full Fit Bra</v>
          </cell>
        </row>
        <row r="67130">
          <cell r="A67130">
            <v>829284104552</v>
          </cell>
          <cell r="B67130" t="str">
            <v>Statement Full Fit Bra</v>
          </cell>
        </row>
        <row r="67131">
          <cell r="A67131">
            <v>829284030615</v>
          </cell>
          <cell r="B67131" t="str">
            <v>Cherry Blossom Convertible Bra</v>
          </cell>
        </row>
        <row r="67132">
          <cell r="A67132">
            <v>829284030677</v>
          </cell>
          <cell r="B67132" t="str">
            <v>Cherry Blossom Convertible Bra</v>
          </cell>
        </row>
        <row r="67133">
          <cell r="A67133">
            <v>829284030707</v>
          </cell>
          <cell r="B67133" t="str">
            <v>Cherry Blossom Convertible Bra</v>
          </cell>
        </row>
        <row r="67134">
          <cell r="A67134">
            <v>829284030769</v>
          </cell>
          <cell r="B67134" t="str">
            <v>Cherry Blossom Convertible Bra</v>
          </cell>
        </row>
        <row r="67135">
          <cell r="A67135">
            <v>829284031988</v>
          </cell>
          <cell r="B67135" t="str">
            <v>Cherry Blossom Convertible Bra</v>
          </cell>
        </row>
        <row r="67136">
          <cell r="A67136">
            <v>829284030622</v>
          </cell>
          <cell r="B67136" t="str">
            <v>Cherry Blossom Convertible Bra</v>
          </cell>
        </row>
        <row r="67137">
          <cell r="A67137">
            <v>829284030684</v>
          </cell>
          <cell r="B67137" t="str">
            <v>Cherry Blossom Convertible Bra</v>
          </cell>
        </row>
        <row r="67138">
          <cell r="A67138">
            <v>829284030714</v>
          </cell>
          <cell r="B67138" t="str">
            <v>Cherry Blossom Convertible Bra</v>
          </cell>
        </row>
        <row r="67139">
          <cell r="A67139">
            <v>829284030776</v>
          </cell>
          <cell r="B67139" t="str">
            <v>Cherry Blossom Convertible Bra</v>
          </cell>
        </row>
        <row r="67140">
          <cell r="A67140">
            <v>829284031995</v>
          </cell>
          <cell r="B67140" t="str">
            <v>Cherry Blossom Convertible Bra</v>
          </cell>
        </row>
        <row r="67141">
          <cell r="A67141">
            <v>829284030660</v>
          </cell>
          <cell r="B67141" t="str">
            <v>Cherry Blossom Convertible Bra</v>
          </cell>
        </row>
        <row r="67142">
          <cell r="A67142">
            <v>829284030691</v>
          </cell>
          <cell r="B67142" t="str">
            <v>Cherry Blossom Convertible Bra</v>
          </cell>
        </row>
        <row r="67143">
          <cell r="A67143">
            <v>829284030752</v>
          </cell>
          <cell r="B67143" t="str">
            <v>Cherry Blossom Convertible Bra</v>
          </cell>
        </row>
        <row r="67144">
          <cell r="A67144">
            <v>829284031971</v>
          </cell>
          <cell r="B67144" t="str">
            <v>Cherry Blossom Convertible Bra</v>
          </cell>
        </row>
        <row r="67145">
          <cell r="A67145">
            <v>829284032008</v>
          </cell>
          <cell r="B67145" t="str">
            <v>Cherry Blossom Convertible Bra</v>
          </cell>
        </row>
        <row r="67146">
          <cell r="A67146">
            <v>829284087268</v>
          </cell>
          <cell r="B67146" t="str">
            <v>Cherry Blossom Girl Brief</v>
          </cell>
        </row>
        <row r="67147">
          <cell r="A67147">
            <v>829284087275</v>
          </cell>
          <cell r="B67147" t="str">
            <v>Cherry Blossom Girl Brief</v>
          </cell>
        </row>
        <row r="67148">
          <cell r="A67148">
            <v>829284087282</v>
          </cell>
          <cell r="B67148" t="str">
            <v>Cherry Blossom Girl Brief</v>
          </cell>
        </row>
        <row r="67149">
          <cell r="A67149">
            <v>829284087299</v>
          </cell>
          <cell r="B67149" t="str">
            <v>Cherry Blossom Girl Brief</v>
          </cell>
        </row>
        <row r="67150">
          <cell r="A67150">
            <v>829284105535</v>
          </cell>
          <cell r="B67150" t="str">
            <v>Feathers Bra</v>
          </cell>
        </row>
        <row r="67151">
          <cell r="A67151">
            <v>829284105573</v>
          </cell>
          <cell r="B67151" t="str">
            <v>Feathers Bra</v>
          </cell>
        </row>
        <row r="67152">
          <cell r="A67152">
            <v>829284105610</v>
          </cell>
          <cell r="B67152" t="str">
            <v>Feathers Bra</v>
          </cell>
        </row>
        <row r="67153">
          <cell r="A67153">
            <v>829284105443</v>
          </cell>
          <cell r="B67153" t="str">
            <v>Feathers Bra</v>
          </cell>
        </row>
        <row r="67154">
          <cell r="A67154">
            <v>829284105474</v>
          </cell>
          <cell r="B67154" t="str">
            <v>Feathers Bra</v>
          </cell>
        </row>
        <row r="67155">
          <cell r="A67155">
            <v>829284105504</v>
          </cell>
          <cell r="B67155" t="str">
            <v>Feathers Bra</v>
          </cell>
        </row>
        <row r="67156">
          <cell r="A67156">
            <v>829284105542</v>
          </cell>
          <cell r="B67156" t="str">
            <v>Feathers Bra</v>
          </cell>
        </row>
        <row r="67157">
          <cell r="A67157">
            <v>829284105580</v>
          </cell>
          <cell r="B67157" t="str">
            <v>Feathers Bra</v>
          </cell>
        </row>
        <row r="67158">
          <cell r="A67158">
            <v>829284105627</v>
          </cell>
          <cell r="B67158" t="str">
            <v>Feathers Bra</v>
          </cell>
        </row>
        <row r="67159">
          <cell r="A67159">
            <v>829284105450</v>
          </cell>
          <cell r="B67159" t="str">
            <v>Feathers Bra</v>
          </cell>
        </row>
        <row r="67160">
          <cell r="A67160">
            <v>829284105481</v>
          </cell>
          <cell r="B67160" t="str">
            <v>Feathers Bra</v>
          </cell>
        </row>
        <row r="67161">
          <cell r="A67161">
            <v>829284105511</v>
          </cell>
          <cell r="B67161" t="str">
            <v>Feathers Bra</v>
          </cell>
        </row>
        <row r="67162">
          <cell r="A67162">
            <v>829284105559</v>
          </cell>
          <cell r="B67162" t="str">
            <v>Feathers Bra</v>
          </cell>
        </row>
        <row r="67163">
          <cell r="A67163">
            <v>829284105597</v>
          </cell>
          <cell r="B67163" t="str">
            <v>Feathers Bra</v>
          </cell>
        </row>
        <row r="67164">
          <cell r="A67164">
            <v>829284105634</v>
          </cell>
          <cell r="B67164" t="str">
            <v>Feathers Bra</v>
          </cell>
        </row>
        <row r="67165">
          <cell r="A67165">
            <v>829284105467</v>
          </cell>
          <cell r="B67165" t="str">
            <v>Feathers Bra</v>
          </cell>
        </row>
        <row r="67166">
          <cell r="A67166">
            <v>829284105498</v>
          </cell>
          <cell r="B67166" t="str">
            <v>Feathers Bra</v>
          </cell>
        </row>
        <row r="67167">
          <cell r="A67167">
            <v>829284105528</v>
          </cell>
          <cell r="B67167" t="str">
            <v>Feathers Bra</v>
          </cell>
        </row>
        <row r="67168">
          <cell r="A67168">
            <v>829284105566</v>
          </cell>
          <cell r="B67168" t="str">
            <v>Feathers Bra</v>
          </cell>
        </row>
        <row r="67169">
          <cell r="A67169">
            <v>829284105603</v>
          </cell>
          <cell r="B67169" t="str">
            <v>Feathers Bra</v>
          </cell>
        </row>
        <row r="67170">
          <cell r="A67170">
            <v>829284105641</v>
          </cell>
          <cell r="B67170" t="str">
            <v>Feathers Bra</v>
          </cell>
        </row>
        <row r="67171">
          <cell r="A67171">
            <v>829284105658</v>
          </cell>
          <cell r="B67171" t="str">
            <v>Feathers Hipster</v>
          </cell>
        </row>
        <row r="67172">
          <cell r="A67172">
            <v>829284105757</v>
          </cell>
          <cell r="B67172" t="str">
            <v>Feathers Hipster</v>
          </cell>
        </row>
        <row r="67173">
          <cell r="A67173">
            <v>829284105764</v>
          </cell>
          <cell r="B67173" t="str">
            <v>Feathers Hipster</v>
          </cell>
        </row>
        <row r="67174">
          <cell r="A67174">
            <v>829284105771</v>
          </cell>
          <cell r="B67174" t="str">
            <v>Feathers Hipster</v>
          </cell>
        </row>
        <row r="67175">
          <cell r="A67175">
            <v>829284105788</v>
          </cell>
          <cell r="B67175" t="str">
            <v>Bliss Perfection Contour Underwire Bra</v>
          </cell>
        </row>
        <row r="67176">
          <cell r="A67176">
            <v>829284105825</v>
          </cell>
          <cell r="B67176" t="str">
            <v>Bliss Perfection Contour Underwire Bra</v>
          </cell>
        </row>
        <row r="67177">
          <cell r="A67177">
            <v>829284105955</v>
          </cell>
          <cell r="B67177" t="str">
            <v>Bliss Perfection Contour Underwire Bra</v>
          </cell>
        </row>
        <row r="67178">
          <cell r="A67178">
            <v>829284105993</v>
          </cell>
          <cell r="B67178" t="str">
            <v>Bliss Perfection Contour Underwire Bra</v>
          </cell>
        </row>
        <row r="67179">
          <cell r="A67179">
            <v>829284106037</v>
          </cell>
          <cell r="B67179" t="str">
            <v>Bliss Perfection Contour Underwire Bra</v>
          </cell>
        </row>
        <row r="67180">
          <cell r="A67180">
            <v>829284106112</v>
          </cell>
          <cell r="B67180" t="str">
            <v>Bliss Perfection Contour Underwire Bra</v>
          </cell>
        </row>
        <row r="67181">
          <cell r="A67181">
            <v>829284105795</v>
          </cell>
          <cell r="B67181" t="str">
            <v>Bliss Perfection Contour Underwire Bra</v>
          </cell>
        </row>
        <row r="67182">
          <cell r="A67182">
            <v>829284105832</v>
          </cell>
          <cell r="B67182" t="str">
            <v>Bliss Perfection Contour Underwire Bra</v>
          </cell>
        </row>
        <row r="67183">
          <cell r="A67183">
            <v>829284105962</v>
          </cell>
          <cell r="B67183" t="str">
            <v>Bliss Perfection Contour Underwire Bra</v>
          </cell>
        </row>
        <row r="67184">
          <cell r="A67184">
            <v>829284106006</v>
          </cell>
          <cell r="B67184" t="str">
            <v>Bliss Perfection Contour Underwire Bra</v>
          </cell>
        </row>
        <row r="67185">
          <cell r="A67185">
            <v>829284106044</v>
          </cell>
          <cell r="B67185" t="str">
            <v>Bliss Perfection Contour Underwire Bra</v>
          </cell>
        </row>
        <row r="67186">
          <cell r="A67186">
            <v>829284106129</v>
          </cell>
          <cell r="B67186" t="str">
            <v>Bliss Perfection Contour Underwire Bra</v>
          </cell>
        </row>
        <row r="67187">
          <cell r="A67187">
            <v>829284105801</v>
          </cell>
          <cell r="B67187" t="str">
            <v>Bliss Perfection Contour Underwire Bra</v>
          </cell>
        </row>
        <row r="67188">
          <cell r="A67188">
            <v>829284105931</v>
          </cell>
          <cell r="B67188" t="str">
            <v>Bliss Perfection Contour Underwire Bra</v>
          </cell>
        </row>
        <row r="67189">
          <cell r="A67189">
            <v>829284105979</v>
          </cell>
          <cell r="B67189" t="str">
            <v>Bliss Perfection Contour Underwire Bra</v>
          </cell>
        </row>
        <row r="67190">
          <cell r="A67190">
            <v>829284106013</v>
          </cell>
          <cell r="B67190" t="str">
            <v>Bliss Perfection Contour Underwire Bra</v>
          </cell>
        </row>
        <row r="67191">
          <cell r="A67191">
            <v>829284106051</v>
          </cell>
          <cell r="B67191" t="str">
            <v>Bliss Perfection Contour Underwire Bra</v>
          </cell>
        </row>
        <row r="67192">
          <cell r="A67192">
            <v>829284106136</v>
          </cell>
          <cell r="B67192" t="str">
            <v>Bliss Perfection Contour Underwire Bra</v>
          </cell>
        </row>
        <row r="67193">
          <cell r="A67193">
            <v>829284105818</v>
          </cell>
          <cell r="B67193" t="str">
            <v>Bliss Perfection Contour Underwire Bra</v>
          </cell>
        </row>
        <row r="67194">
          <cell r="A67194">
            <v>829284105948</v>
          </cell>
          <cell r="B67194" t="str">
            <v>Bliss Perfection Contour Underwire Bra</v>
          </cell>
        </row>
        <row r="67195">
          <cell r="A67195">
            <v>829284105986</v>
          </cell>
          <cell r="B67195" t="str">
            <v>Bliss Perfection Contour Underwire Bra</v>
          </cell>
        </row>
        <row r="67196">
          <cell r="A67196">
            <v>829284106020</v>
          </cell>
          <cell r="B67196" t="str">
            <v>Bliss Perfection Contour Underwire Bra</v>
          </cell>
        </row>
        <row r="67197">
          <cell r="A67197">
            <v>829284106105</v>
          </cell>
          <cell r="B67197" t="str">
            <v>Bliss Perfection Contour Underwire Bra</v>
          </cell>
        </row>
        <row r="67198">
          <cell r="A67198">
            <v>829284029947</v>
          </cell>
          <cell r="B67198" t="str">
            <v>Bliss Perfection Contour Underwire Bra</v>
          </cell>
        </row>
        <row r="67199">
          <cell r="A67199">
            <v>829284029985</v>
          </cell>
          <cell r="B67199" t="str">
            <v>Bliss Perfection Contour Underwire Bra</v>
          </cell>
        </row>
        <row r="67200">
          <cell r="A67200">
            <v>829284030028</v>
          </cell>
          <cell r="B67200" t="str">
            <v>Bliss Perfection Contour Underwire Bra</v>
          </cell>
        </row>
        <row r="67201">
          <cell r="A67201">
            <v>829284030158</v>
          </cell>
          <cell r="B67201" t="str">
            <v>Bliss Perfection Contour Underwire Bra</v>
          </cell>
        </row>
        <row r="67202">
          <cell r="A67202">
            <v>829284030196</v>
          </cell>
          <cell r="B67202" t="str">
            <v>Bliss Perfection Contour Underwire Bra</v>
          </cell>
        </row>
        <row r="67203">
          <cell r="A67203">
            <v>829284030233</v>
          </cell>
          <cell r="B67203" t="str">
            <v>Bliss Perfection Contour Underwire Bra</v>
          </cell>
        </row>
        <row r="67204">
          <cell r="A67204">
            <v>829284029954</v>
          </cell>
          <cell r="B67204" t="str">
            <v>Bliss Perfection Contour Underwire Bra</v>
          </cell>
        </row>
        <row r="67205">
          <cell r="A67205">
            <v>829284029992</v>
          </cell>
          <cell r="B67205" t="str">
            <v>Bliss Perfection Contour Underwire Bra</v>
          </cell>
        </row>
        <row r="67206">
          <cell r="A67206">
            <v>829284030035</v>
          </cell>
          <cell r="B67206" t="str">
            <v>Bliss Perfection Contour Underwire Bra</v>
          </cell>
        </row>
        <row r="67207">
          <cell r="A67207">
            <v>829284030165</v>
          </cell>
          <cell r="B67207" t="str">
            <v>Bliss Perfection Contour Underwire Bra</v>
          </cell>
        </row>
        <row r="67208">
          <cell r="A67208">
            <v>829284030202</v>
          </cell>
          <cell r="B67208" t="str">
            <v>Bliss Perfection Contour Underwire Bra</v>
          </cell>
        </row>
        <row r="67209">
          <cell r="A67209">
            <v>829284030240</v>
          </cell>
          <cell r="B67209" t="str">
            <v>Bliss Perfection Contour Underwire Bra</v>
          </cell>
        </row>
        <row r="67210">
          <cell r="A67210">
            <v>829284029961</v>
          </cell>
          <cell r="B67210" t="str">
            <v>Bliss Perfection Contour Underwire Bra</v>
          </cell>
        </row>
        <row r="67211">
          <cell r="A67211">
            <v>829284030004</v>
          </cell>
          <cell r="B67211" t="str">
            <v>Bliss Perfection Contour Underwire Bra</v>
          </cell>
        </row>
        <row r="67212">
          <cell r="A67212">
            <v>829284030042</v>
          </cell>
          <cell r="B67212" t="str">
            <v>Bliss Perfection Contour Underwire Bra</v>
          </cell>
        </row>
        <row r="67213">
          <cell r="A67213">
            <v>829284030172</v>
          </cell>
          <cell r="B67213" t="str">
            <v>Bliss Perfection Contour Underwire Bra</v>
          </cell>
        </row>
        <row r="67214">
          <cell r="A67214">
            <v>829284030219</v>
          </cell>
          <cell r="B67214" t="str">
            <v>Bliss Perfection Contour Underwire Bra</v>
          </cell>
        </row>
        <row r="67215">
          <cell r="A67215">
            <v>829284030257</v>
          </cell>
          <cell r="B67215" t="str">
            <v>Bliss Perfection Contour Underwire Bra</v>
          </cell>
        </row>
        <row r="67216">
          <cell r="A67216">
            <v>829284029978</v>
          </cell>
          <cell r="B67216" t="str">
            <v>Bliss Perfection Contour Underwire Bra</v>
          </cell>
        </row>
        <row r="67217">
          <cell r="A67217">
            <v>829284030011</v>
          </cell>
          <cell r="B67217" t="str">
            <v>Bliss Perfection Contour Underwire Bra</v>
          </cell>
        </row>
        <row r="67218">
          <cell r="A67218">
            <v>829284030059</v>
          </cell>
          <cell r="B67218" t="str">
            <v>Bliss Perfection Contour Underwire Bra</v>
          </cell>
        </row>
        <row r="67219">
          <cell r="A67219">
            <v>829284030189</v>
          </cell>
          <cell r="B67219" t="str">
            <v>Bliss Perfection Contour Underwire Bra</v>
          </cell>
        </row>
        <row r="67220">
          <cell r="A67220">
            <v>829284030226</v>
          </cell>
          <cell r="B67220" t="str">
            <v>Bliss Perfection Contour Underwire Bra</v>
          </cell>
        </row>
        <row r="67221">
          <cell r="A67221">
            <v>829284106143</v>
          </cell>
          <cell r="B67221" t="str">
            <v>Pure Luxe Full Fit Bra</v>
          </cell>
        </row>
        <row r="67222">
          <cell r="A67222">
            <v>829284106228</v>
          </cell>
          <cell r="B67222" t="str">
            <v>Pure Luxe Full Fit Bra</v>
          </cell>
        </row>
        <row r="67223">
          <cell r="A67223">
            <v>829284106303</v>
          </cell>
          <cell r="B67223" t="str">
            <v>Pure Luxe Full Fit Bra</v>
          </cell>
        </row>
        <row r="67224">
          <cell r="A67224">
            <v>829284106341</v>
          </cell>
          <cell r="B67224" t="str">
            <v>Pure Luxe Full Fit Bra</v>
          </cell>
        </row>
        <row r="67225">
          <cell r="A67225">
            <v>829284106426</v>
          </cell>
          <cell r="B67225" t="str">
            <v>Pure Luxe Full Fit Bra</v>
          </cell>
        </row>
        <row r="67226">
          <cell r="A67226">
            <v>829284106501</v>
          </cell>
          <cell r="B67226" t="str">
            <v>Pure Luxe Full Fit Bra</v>
          </cell>
        </row>
        <row r="67227">
          <cell r="A67227">
            <v>829284106150</v>
          </cell>
          <cell r="B67227" t="str">
            <v>Pure Luxe Full Fit Bra</v>
          </cell>
        </row>
        <row r="67228">
          <cell r="A67228">
            <v>829284106235</v>
          </cell>
          <cell r="B67228" t="str">
            <v>Pure Luxe Full Fit Bra</v>
          </cell>
        </row>
        <row r="67229">
          <cell r="A67229">
            <v>829284106310</v>
          </cell>
          <cell r="B67229" t="str">
            <v>Pure Luxe Full Fit Bra</v>
          </cell>
        </row>
        <row r="67230">
          <cell r="A67230">
            <v>829284106358</v>
          </cell>
          <cell r="B67230" t="str">
            <v>Pure Luxe Full Fit Bra</v>
          </cell>
        </row>
        <row r="67231">
          <cell r="A67231">
            <v>829284106433</v>
          </cell>
          <cell r="B67231" t="str">
            <v>Pure Luxe Full Fit Bra</v>
          </cell>
        </row>
        <row r="67232">
          <cell r="A67232">
            <v>829284106518</v>
          </cell>
          <cell r="B67232" t="str">
            <v>Pure Luxe Full Fit Bra</v>
          </cell>
        </row>
        <row r="67233">
          <cell r="A67233">
            <v>829284106167</v>
          </cell>
          <cell r="B67233" t="str">
            <v>Pure Luxe Full Fit Bra</v>
          </cell>
        </row>
        <row r="67234">
          <cell r="A67234">
            <v>829284106242</v>
          </cell>
          <cell r="B67234" t="str">
            <v>Pure Luxe Full Fit Bra</v>
          </cell>
        </row>
        <row r="67235">
          <cell r="A67235">
            <v>829284106327</v>
          </cell>
          <cell r="B67235" t="str">
            <v>Pure Luxe Full Fit Bra</v>
          </cell>
        </row>
        <row r="67236">
          <cell r="A67236">
            <v>829284106365</v>
          </cell>
          <cell r="B67236" t="str">
            <v>Pure Luxe Full Fit Bra</v>
          </cell>
        </row>
        <row r="67237">
          <cell r="A67237">
            <v>829284106440</v>
          </cell>
          <cell r="B67237" t="str">
            <v>Pure Luxe Full Fit Bra</v>
          </cell>
        </row>
        <row r="67238">
          <cell r="A67238">
            <v>829284106525</v>
          </cell>
          <cell r="B67238" t="str">
            <v>Pure Luxe Full Fit Bra</v>
          </cell>
        </row>
        <row r="67239">
          <cell r="A67239">
            <v>829284106174</v>
          </cell>
          <cell r="B67239" t="str">
            <v>Pure Luxe Full Fit Bra</v>
          </cell>
        </row>
        <row r="67240">
          <cell r="A67240">
            <v>829284106259</v>
          </cell>
          <cell r="B67240" t="str">
            <v>Pure Luxe Full Fit Bra</v>
          </cell>
        </row>
        <row r="67241">
          <cell r="A67241">
            <v>829284106334</v>
          </cell>
          <cell r="B67241" t="str">
            <v>Pure Luxe Full Fit Bra</v>
          </cell>
        </row>
        <row r="67242">
          <cell r="A67242">
            <v>829284106372</v>
          </cell>
          <cell r="B67242" t="str">
            <v>Pure Luxe Full Fit Bra</v>
          </cell>
        </row>
        <row r="67243">
          <cell r="A67243">
            <v>829284106457</v>
          </cell>
          <cell r="B67243" t="str">
            <v>Pure Luxe Full Fit Bra</v>
          </cell>
        </row>
        <row r="67244">
          <cell r="A67244">
            <v>829284107485</v>
          </cell>
          <cell r="B67244" t="str">
            <v>Bliss Perfection O/S V-Kini</v>
          </cell>
        </row>
        <row r="67245">
          <cell r="A67245">
            <v>829284107492</v>
          </cell>
          <cell r="B67245" t="str">
            <v>Bliss Perfection O/S V-Kini</v>
          </cell>
        </row>
        <row r="67246">
          <cell r="A67246">
            <v>829284107478</v>
          </cell>
          <cell r="B67246" t="str">
            <v>Bliss Perfection O/S V-Kini</v>
          </cell>
        </row>
        <row r="67247">
          <cell r="A67247">
            <v>829284029923</v>
          </cell>
          <cell r="B67247" t="str">
            <v>Bliss Perfection O/S V-Kini</v>
          </cell>
        </row>
        <row r="67248">
          <cell r="A67248">
            <v>829284107508</v>
          </cell>
          <cell r="B67248" t="str">
            <v>Bliss Perfection O/S Thong</v>
          </cell>
        </row>
        <row r="67249">
          <cell r="A67249">
            <v>829284107515</v>
          </cell>
          <cell r="B67249" t="str">
            <v>Bliss Perfection O/S Thong</v>
          </cell>
        </row>
        <row r="67250">
          <cell r="A67250">
            <v>829284107522</v>
          </cell>
          <cell r="B67250" t="str">
            <v>Bliss Perfection O/S Thong</v>
          </cell>
        </row>
        <row r="67251">
          <cell r="A67251">
            <v>829284107539</v>
          </cell>
          <cell r="B67251" t="str">
            <v>Bliss Perfection O/S Thong</v>
          </cell>
        </row>
        <row r="67252">
          <cell r="A67252">
            <v>194788329160</v>
          </cell>
          <cell r="B67252" t="str">
            <v>Bliss Girl Brief</v>
          </cell>
        </row>
        <row r="67253">
          <cell r="A67253">
            <v>194788329177</v>
          </cell>
          <cell r="B67253" t="str">
            <v>Bliss Girl Brief</v>
          </cell>
        </row>
        <row r="67254">
          <cell r="A67254">
            <v>194788329184</v>
          </cell>
          <cell r="B67254" t="str">
            <v>Bliss Girl Brief</v>
          </cell>
        </row>
        <row r="67255">
          <cell r="A67255">
            <v>194788329191</v>
          </cell>
          <cell r="B67255" t="str">
            <v>Bliss Girl Brief</v>
          </cell>
        </row>
        <row r="67256">
          <cell r="A67256">
            <v>194788329207</v>
          </cell>
          <cell r="B67256" t="str">
            <v>Bliss Girl Brief</v>
          </cell>
        </row>
        <row r="67257">
          <cell r="A67257">
            <v>194788329214</v>
          </cell>
          <cell r="B67257" t="str">
            <v>Bliss Girl Brief</v>
          </cell>
        </row>
        <row r="67258">
          <cell r="A67258">
            <v>829284106990</v>
          </cell>
          <cell r="B67258" t="str">
            <v>Bliss Girl Brief</v>
          </cell>
        </row>
        <row r="67259">
          <cell r="A67259">
            <v>829284107003</v>
          </cell>
          <cell r="B67259" t="str">
            <v>Bliss Girl Brief</v>
          </cell>
        </row>
        <row r="67260">
          <cell r="A67260">
            <v>829284107010</v>
          </cell>
          <cell r="B67260" t="str">
            <v>Bliss Girl Brief</v>
          </cell>
        </row>
        <row r="67261">
          <cell r="A67261">
            <v>829284107027</v>
          </cell>
          <cell r="B67261" t="str">
            <v>Bliss Girl Brief</v>
          </cell>
        </row>
        <row r="67262">
          <cell r="A67262">
            <v>829284107034</v>
          </cell>
          <cell r="B67262" t="str">
            <v>Bliss Girl Brief</v>
          </cell>
        </row>
        <row r="67263">
          <cell r="A67263">
            <v>829284107041</v>
          </cell>
          <cell r="B67263" t="str">
            <v>Bliss Girl Brief</v>
          </cell>
        </row>
        <row r="67264">
          <cell r="A67264">
            <v>829284110560</v>
          </cell>
          <cell r="B67264" t="str">
            <v>Bliss Perfection O/S V-Kini 3-Pack</v>
          </cell>
        </row>
        <row r="67265">
          <cell r="A67265">
            <v>829284029916</v>
          </cell>
          <cell r="B67265" t="str">
            <v>Bliss Perfection O/S French Cut Brief</v>
          </cell>
        </row>
        <row r="67266">
          <cell r="A67266">
            <v>829284106891</v>
          </cell>
          <cell r="B67266" t="str">
            <v>Bliss Girl Brief</v>
          </cell>
        </row>
        <row r="67267">
          <cell r="A67267">
            <v>829284106945</v>
          </cell>
          <cell r="B67267" t="str">
            <v>Bliss Girl Brief</v>
          </cell>
        </row>
        <row r="67268">
          <cell r="A67268">
            <v>829284106952</v>
          </cell>
          <cell r="B67268" t="str">
            <v>Bliss Girl Brief</v>
          </cell>
        </row>
        <row r="67269">
          <cell r="A67269">
            <v>829284106969</v>
          </cell>
          <cell r="B67269" t="str">
            <v>Bliss Girl Brief</v>
          </cell>
        </row>
        <row r="67270">
          <cell r="A67270">
            <v>829284106976</v>
          </cell>
          <cell r="B67270" t="str">
            <v>Bliss Girl Brief</v>
          </cell>
        </row>
        <row r="67271">
          <cell r="A67271">
            <v>829284106983</v>
          </cell>
          <cell r="B67271" t="str">
            <v>Bliss Girl Brief</v>
          </cell>
        </row>
        <row r="67272">
          <cell r="A67272">
            <v>829284107058</v>
          </cell>
          <cell r="B67272" t="str">
            <v>Bliss Girl Brief 3-Pack</v>
          </cell>
        </row>
        <row r="67273">
          <cell r="A67273">
            <v>829284107065</v>
          </cell>
          <cell r="B67273" t="str">
            <v>Bliss Girl Brief 3-Pack</v>
          </cell>
        </row>
        <row r="67274">
          <cell r="A67274">
            <v>829284107072</v>
          </cell>
          <cell r="B67274" t="str">
            <v>Bliss Girl Brief 3-Pack</v>
          </cell>
        </row>
        <row r="67275">
          <cell r="A67275">
            <v>829284107089</v>
          </cell>
          <cell r="B67275" t="str">
            <v>Bliss Girl Brief 3-Pack</v>
          </cell>
        </row>
        <row r="67276">
          <cell r="A67276">
            <v>829284107096</v>
          </cell>
          <cell r="B67276" t="str">
            <v>Bliss Girl Brief 3-Pack</v>
          </cell>
        </row>
        <row r="67277">
          <cell r="A67277">
            <v>829284107102</v>
          </cell>
          <cell r="B67277" t="str">
            <v>Bliss Girl Brief 3-Pack</v>
          </cell>
        </row>
        <row r="67278">
          <cell r="A67278">
            <v>194788328569</v>
          </cell>
          <cell r="B67278" t="str">
            <v>Bliss French Cut Brief</v>
          </cell>
        </row>
        <row r="67279">
          <cell r="A67279">
            <v>194788328576</v>
          </cell>
          <cell r="B67279" t="str">
            <v>Bliss French Cut Brief</v>
          </cell>
        </row>
        <row r="67280">
          <cell r="A67280">
            <v>194788328583</v>
          </cell>
          <cell r="B67280" t="str">
            <v>Bliss French Cut Brief</v>
          </cell>
        </row>
        <row r="67281">
          <cell r="A67281">
            <v>194788328590</v>
          </cell>
          <cell r="B67281" t="str">
            <v>Bliss French Cut Brief</v>
          </cell>
        </row>
        <row r="67282">
          <cell r="A67282">
            <v>194788328606</v>
          </cell>
          <cell r="B67282" t="str">
            <v>Bliss French Cut Brief</v>
          </cell>
        </row>
        <row r="67283">
          <cell r="A67283">
            <v>194788328613</v>
          </cell>
          <cell r="B67283" t="str">
            <v>Bliss French Cut Brief</v>
          </cell>
        </row>
        <row r="67284">
          <cell r="A67284">
            <v>829284107324</v>
          </cell>
          <cell r="B67284" t="str">
            <v>Bliss French Cut Brief</v>
          </cell>
        </row>
        <row r="67285">
          <cell r="A67285">
            <v>829284107331</v>
          </cell>
          <cell r="B67285" t="str">
            <v>Bliss French Cut Brief</v>
          </cell>
        </row>
        <row r="67286">
          <cell r="A67286">
            <v>829284107348</v>
          </cell>
          <cell r="B67286" t="str">
            <v>Bliss French Cut Brief</v>
          </cell>
        </row>
        <row r="67287">
          <cell r="A67287">
            <v>829284107355</v>
          </cell>
          <cell r="B67287" t="str">
            <v>Bliss French Cut Brief</v>
          </cell>
        </row>
        <row r="67288">
          <cell r="A67288">
            <v>829284107362</v>
          </cell>
          <cell r="B67288" t="str">
            <v>Bliss French Cut Brief</v>
          </cell>
        </row>
        <row r="67289">
          <cell r="A67289">
            <v>829284107461</v>
          </cell>
          <cell r="B67289" t="str">
            <v>Bliss French Cut Brief</v>
          </cell>
        </row>
        <row r="67290">
          <cell r="A67290">
            <v>829284107263</v>
          </cell>
          <cell r="B67290" t="str">
            <v>Bliss French Cut Brief</v>
          </cell>
        </row>
        <row r="67291">
          <cell r="A67291">
            <v>829284107270</v>
          </cell>
          <cell r="B67291" t="str">
            <v>Bliss French Cut Brief</v>
          </cell>
        </row>
        <row r="67292">
          <cell r="A67292">
            <v>829284107287</v>
          </cell>
          <cell r="B67292" t="str">
            <v>Bliss French Cut Brief</v>
          </cell>
        </row>
        <row r="67293">
          <cell r="A67293">
            <v>829284107294</v>
          </cell>
          <cell r="B67293" t="str">
            <v>Bliss French Cut Brief</v>
          </cell>
        </row>
        <row r="67294">
          <cell r="A67294">
            <v>829284107300</v>
          </cell>
          <cell r="B67294" t="str">
            <v>Bliss French Cut Brief</v>
          </cell>
        </row>
        <row r="67295">
          <cell r="A67295">
            <v>829284107317</v>
          </cell>
          <cell r="B67295" t="str">
            <v>Bliss French Cut Brief</v>
          </cell>
        </row>
        <row r="67296">
          <cell r="A67296">
            <v>194788327791</v>
          </cell>
          <cell r="B67296" t="str">
            <v>Bliss Full Brief</v>
          </cell>
        </row>
        <row r="67297">
          <cell r="A67297">
            <v>194788327807</v>
          </cell>
          <cell r="B67297" t="str">
            <v>Bliss Full Brief</v>
          </cell>
        </row>
        <row r="67298">
          <cell r="A67298">
            <v>194788327814</v>
          </cell>
          <cell r="B67298" t="str">
            <v>Bliss Full Brief</v>
          </cell>
        </row>
        <row r="67299">
          <cell r="A67299">
            <v>194788327821</v>
          </cell>
          <cell r="B67299" t="str">
            <v>Bliss Full Brief</v>
          </cell>
        </row>
        <row r="67300">
          <cell r="A67300">
            <v>194788327838</v>
          </cell>
          <cell r="B67300" t="str">
            <v>Bliss Full Brief</v>
          </cell>
        </row>
        <row r="67301">
          <cell r="A67301">
            <v>12345678908</v>
          </cell>
          <cell r="B67301" t="str">
            <v>Face Mask - Iconic</v>
          </cell>
        </row>
        <row r="67302">
          <cell r="A67302">
            <v>12345678904</v>
          </cell>
          <cell r="B67302" t="str">
            <v>Face Mask - Iconic</v>
          </cell>
        </row>
        <row r="67303">
          <cell r="A67303">
            <v>12345678903</v>
          </cell>
          <cell r="B67303" t="str">
            <v>Face Mask - Iconic</v>
          </cell>
        </row>
        <row r="67304">
          <cell r="A67304">
            <v>12345678902</v>
          </cell>
          <cell r="B67304" t="str">
            <v>Face Mask - Iconic</v>
          </cell>
        </row>
        <row r="67305">
          <cell r="A67305">
            <v>12345678901</v>
          </cell>
          <cell r="B67305" t="str">
            <v>Face Mask - Iconic</v>
          </cell>
        </row>
        <row r="67306">
          <cell r="A67306">
            <v>12345678905</v>
          </cell>
          <cell r="B67306" t="str">
            <v>Face Mask - Printed</v>
          </cell>
        </row>
        <row r="67307">
          <cell r="A67307">
            <v>12345678906</v>
          </cell>
          <cell r="B67307" t="str">
            <v>Face Mask - Printed</v>
          </cell>
        </row>
        <row r="67308">
          <cell r="A67308">
            <v>12345678907</v>
          </cell>
          <cell r="B67308" t="str">
            <v>Face Mask - Printed</v>
          </cell>
        </row>
        <row r="67309">
          <cell r="A67309">
            <v>829284125342</v>
          </cell>
          <cell r="B67309" t="str">
            <v>Devotion Tanga</v>
          </cell>
        </row>
        <row r="67310">
          <cell r="A67310">
            <v>829284125359</v>
          </cell>
          <cell r="B67310" t="str">
            <v>Devotion Tanga</v>
          </cell>
        </row>
        <row r="67311">
          <cell r="A67311">
            <v>829284125366</v>
          </cell>
          <cell r="B67311" t="str">
            <v>Devotion Tanga</v>
          </cell>
        </row>
        <row r="67312">
          <cell r="A67312">
            <v>829284125373</v>
          </cell>
          <cell r="B67312" t="str">
            <v>Devotion Tanga</v>
          </cell>
        </row>
        <row r="67313">
          <cell r="A67313">
            <v>889678452836</v>
          </cell>
          <cell r="B67313" t="str">
            <v>Camilla Shorts - Black - XL</v>
          </cell>
        </row>
        <row r="67314">
          <cell r="A67314">
            <v>889678441472</v>
          </cell>
          <cell r="B67314" t="str">
            <v>Petals Wrap - Black - XL</v>
          </cell>
        </row>
        <row r="67315">
          <cell r="A67315">
            <v>889678441434</v>
          </cell>
          <cell r="B67315" t="str">
            <v>Petals Wrap - Black - XS</v>
          </cell>
        </row>
        <row r="67316">
          <cell r="A67316">
            <v>192374171209</v>
          </cell>
          <cell r="B67316" t="str">
            <v>Rose Parfait Essentials Cami (DAMAGED)</v>
          </cell>
        </row>
        <row r="67317">
          <cell r="A67317">
            <v>192374277284</v>
          </cell>
          <cell r="B67317" t="str">
            <v>Rose Parfait Essentials Lace Trim Cami (DAMAGED)</v>
          </cell>
        </row>
        <row r="67318">
          <cell r="A67318">
            <v>829284946060</v>
          </cell>
          <cell r="B67318" t="str">
            <v>Limitless Convertible Sport Bralette (DAMAGED)</v>
          </cell>
        </row>
        <row r="67319">
          <cell r="A67319">
            <v>192374284077</v>
          </cell>
          <cell r="B67319" t="str">
            <v>Kaia Wrap (DAMAGED)</v>
          </cell>
        </row>
        <row r="67320">
          <cell r="A67320">
            <v>829284924570</v>
          </cell>
          <cell r="B67320" t="str">
            <v>Legend Full Figure Bra (DAMAGED)</v>
          </cell>
        </row>
        <row r="67321">
          <cell r="A67321">
            <v>889678765264</v>
          </cell>
          <cell r="B67321" t="str">
            <v>Luxe Shangri-la Chemise (DAMAGED)</v>
          </cell>
        </row>
        <row r="67322">
          <cell r="A67322">
            <v>889678765363</v>
          </cell>
          <cell r="B67322" t="str">
            <v>Luxe Shangri-la Chemise (DAMAGED)</v>
          </cell>
        </row>
        <row r="67323">
          <cell r="A67323">
            <v>192374395841</v>
          </cell>
          <cell r="B67323" t="str">
            <v>Luxe Shangri-la Chemise (DAMAGED)</v>
          </cell>
        </row>
        <row r="67324">
          <cell r="A67324">
            <v>19237408554</v>
          </cell>
          <cell r="B67324" t="str">
            <v>Deco Robe</v>
          </cell>
        </row>
        <row r="67325">
          <cell r="A67325">
            <v>86569338457</v>
          </cell>
          <cell r="B67325" t="str">
            <v>Dowha Duvet Mini Set</v>
          </cell>
        </row>
        <row r="67326">
          <cell r="A67326">
            <v>86569338617</v>
          </cell>
          <cell r="B67326" t="str">
            <v>Dowha Duvet Mini Set</v>
          </cell>
        </row>
        <row r="67327">
          <cell r="A67327">
            <v>86569338334</v>
          </cell>
          <cell r="B67327" t="str">
            <v>Odessa Comforter Mini Set</v>
          </cell>
        </row>
        <row r="67328">
          <cell r="A67328">
            <v>86569338341</v>
          </cell>
          <cell r="B67328" t="str">
            <v>Odessa Comforter Mini Set</v>
          </cell>
        </row>
        <row r="67329">
          <cell r="A67329">
            <v>192374216375</v>
          </cell>
          <cell r="B67329" t="str">
            <v>Ombre Zebra Caftan</v>
          </cell>
        </row>
        <row r="67330">
          <cell r="A67330">
            <v>192374216382</v>
          </cell>
          <cell r="B67330" t="str">
            <v>Ombre Zebra Caftan</v>
          </cell>
        </row>
        <row r="67331">
          <cell r="A67331">
            <v>192374216399</v>
          </cell>
          <cell r="B67331" t="str">
            <v>Ombre Zebra Caftan</v>
          </cell>
        </row>
        <row r="67332">
          <cell r="A67332">
            <v>192374131807</v>
          </cell>
          <cell r="B67332" t="str">
            <v>Peony Blossom Printed Caftan</v>
          </cell>
        </row>
        <row r="67333">
          <cell r="A67333">
            <v>192374131814</v>
          </cell>
          <cell r="B67333" t="str">
            <v>Peony Blossom Printed Caftan</v>
          </cell>
        </row>
        <row r="67334">
          <cell r="A67334">
            <v>192374303211</v>
          </cell>
          <cell r="B67334" t="str">
            <v>Congo Dolman PJ (DAMAGED)</v>
          </cell>
        </row>
        <row r="67335">
          <cell r="A67335">
            <v>829284104378</v>
          </cell>
          <cell r="B67335" t="str">
            <v>Vivid Full Fit Contour Bra</v>
          </cell>
        </row>
        <row r="67336">
          <cell r="A67336">
            <v>829284104309</v>
          </cell>
          <cell r="B67336" t="str">
            <v>Vivid Full Fit Contour Bra</v>
          </cell>
        </row>
        <row r="67337">
          <cell r="A67337">
            <v>829284104262</v>
          </cell>
          <cell r="B67337" t="str">
            <v>Vivid Full Fit Contour Bra</v>
          </cell>
        </row>
        <row r="67338">
          <cell r="A67338">
            <v>829284104347</v>
          </cell>
          <cell r="B67338" t="str">
            <v>Vivid Full Fit Contour Bra</v>
          </cell>
        </row>
        <row r="67339">
          <cell r="A67339">
            <v>829284104415</v>
          </cell>
          <cell r="B67339" t="str">
            <v>Vivid Full Fit Contour Bra</v>
          </cell>
        </row>
        <row r="67340">
          <cell r="A67340">
            <v>829284104248</v>
          </cell>
          <cell r="B67340" t="str">
            <v>Vivid Full Fit Contour Bra</v>
          </cell>
        </row>
        <row r="67341">
          <cell r="A67341">
            <v>829284104385</v>
          </cell>
          <cell r="B67341" t="str">
            <v>Vivid Full Fit Contour Bra</v>
          </cell>
        </row>
        <row r="67342">
          <cell r="A67342">
            <v>829284104316</v>
          </cell>
          <cell r="B67342" t="str">
            <v>Vivid Full Fit Contour Bra</v>
          </cell>
        </row>
        <row r="67343">
          <cell r="A67343">
            <v>829284104279</v>
          </cell>
          <cell r="B67343" t="str">
            <v>Vivid Full Fit Contour Bra</v>
          </cell>
        </row>
        <row r="67344">
          <cell r="A67344">
            <v>829284104354</v>
          </cell>
          <cell r="B67344" t="str">
            <v>Vivid Full Fit Contour Bra</v>
          </cell>
        </row>
        <row r="67345">
          <cell r="A67345">
            <v>829284104422</v>
          </cell>
          <cell r="B67345" t="str">
            <v>Vivid Full Fit Contour Bra</v>
          </cell>
        </row>
        <row r="67346">
          <cell r="A67346">
            <v>829284104255</v>
          </cell>
          <cell r="B67346" t="str">
            <v>Vivid Full Fit Contour Bra</v>
          </cell>
        </row>
        <row r="67347">
          <cell r="A67347">
            <v>829284104392</v>
          </cell>
          <cell r="B67347" t="str">
            <v>Vivid Full Fit Contour Bra</v>
          </cell>
        </row>
        <row r="67348">
          <cell r="A67348">
            <v>829284104323</v>
          </cell>
          <cell r="B67348" t="str">
            <v>Vivid Full Fit Contour Bra</v>
          </cell>
        </row>
        <row r="67349">
          <cell r="A67349">
            <v>829284104286</v>
          </cell>
          <cell r="B67349" t="str">
            <v>Vivid Full Fit Contour Bra</v>
          </cell>
        </row>
        <row r="67350">
          <cell r="A67350">
            <v>829284104361</v>
          </cell>
          <cell r="B67350" t="str">
            <v>Vivid Full Fit Contour Bra</v>
          </cell>
        </row>
        <row r="67351">
          <cell r="A67351">
            <v>829284104439</v>
          </cell>
          <cell r="B67351" t="str">
            <v>Vivid Full Fit Contour Bra</v>
          </cell>
        </row>
        <row r="67352">
          <cell r="A67352">
            <v>829284104408</v>
          </cell>
          <cell r="B67352" t="str">
            <v>Vivid Full Fit Contour Bra</v>
          </cell>
        </row>
        <row r="67353">
          <cell r="A67353">
            <v>829284104330</v>
          </cell>
          <cell r="B67353" t="str">
            <v>Vivid Full Fit Contour Bra</v>
          </cell>
        </row>
        <row r="67354">
          <cell r="A67354">
            <v>829284104293</v>
          </cell>
          <cell r="B67354" t="str">
            <v>Vivid Full Fit Contour Bra</v>
          </cell>
        </row>
        <row r="67355">
          <cell r="A67355">
            <v>829284104163</v>
          </cell>
          <cell r="B67355" t="str">
            <v>Vivid Full Fit Contour Bra</v>
          </cell>
        </row>
        <row r="67356">
          <cell r="A67356">
            <v>829284104200</v>
          </cell>
          <cell r="B67356" t="str">
            <v>Vivid Full Fit Contour Bra</v>
          </cell>
        </row>
        <row r="67357">
          <cell r="A67357">
            <v>829284104095</v>
          </cell>
          <cell r="B67357" t="str">
            <v>Vivid Full Fit Contour Bra</v>
          </cell>
        </row>
        <row r="67358">
          <cell r="A67358">
            <v>829284104132</v>
          </cell>
          <cell r="B67358" t="str">
            <v>Vivid Full Fit Contour Bra</v>
          </cell>
        </row>
        <row r="67359">
          <cell r="A67359">
            <v>829284104040</v>
          </cell>
          <cell r="B67359" t="str">
            <v>Vivid Full Fit Contour Bra</v>
          </cell>
        </row>
        <row r="67360">
          <cell r="A67360">
            <v>829284104071</v>
          </cell>
          <cell r="B67360" t="str">
            <v>Vivid Full Fit Contour Bra</v>
          </cell>
        </row>
        <row r="67361">
          <cell r="A67361">
            <v>829284104170</v>
          </cell>
          <cell r="B67361" t="str">
            <v>Vivid Full Fit Contour Bra</v>
          </cell>
        </row>
        <row r="67362">
          <cell r="A67362">
            <v>829284104217</v>
          </cell>
          <cell r="B67362" t="str">
            <v>Vivid Full Fit Contour Bra</v>
          </cell>
        </row>
        <row r="67363">
          <cell r="A67363">
            <v>829284104101</v>
          </cell>
          <cell r="B67363" t="str">
            <v>Vivid Full Fit Contour Bra</v>
          </cell>
        </row>
        <row r="67364">
          <cell r="A67364">
            <v>829284104149</v>
          </cell>
          <cell r="B67364" t="str">
            <v>Vivid Full Fit Contour Bra</v>
          </cell>
        </row>
        <row r="67365">
          <cell r="A67365">
            <v>829284104057</v>
          </cell>
          <cell r="B67365" t="str">
            <v>Vivid Full Fit Contour Bra</v>
          </cell>
        </row>
        <row r="67366">
          <cell r="A67366">
            <v>829284104088</v>
          </cell>
          <cell r="B67366" t="str">
            <v>Vivid Full Fit Contour Bra</v>
          </cell>
        </row>
        <row r="67367">
          <cell r="A67367">
            <v>829284104187</v>
          </cell>
          <cell r="B67367" t="str">
            <v>Vivid Full Fit Contour Bra</v>
          </cell>
        </row>
        <row r="67368">
          <cell r="A67368">
            <v>829284104224</v>
          </cell>
          <cell r="B67368" t="str">
            <v>Vivid Full Fit Contour Bra</v>
          </cell>
        </row>
        <row r="67369">
          <cell r="A67369">
            <v>829284104118</v>
          </cell>
          <cell r="B67369" t="str">
            <v>Vivid Full Fit Contour Bra</v>
          </cell>
        </row>
        <row r="67370">
          <cell r="A67370">
            <v>829284104156</v>
          </cell>
          <cell r="B67370" t="str">
            <v>Vivid Full Fit Contour Bra</v>
          </cell>
        </row>
        <row r="67371">
          <cell r="A67371">
            <v>829284104064</v>
          </cell>
          <cell r="B67371" t="str">
            <v>Vivid Full Fit Contour Bra</v>
          </cell>
        </row>
        <row r="67372">
          <cell r="A67372">
            <v>829284104194</v>
          </cell>
          <cell r="B67372" t="str">
            <v>Vivid Full Fit Contour Bra</v>
          </cell>
        </row>
        <row r="67373">
          <cell r="A67373">
            <v>829284104231</v>
          </cell>
          <cell r="B67373" t="str">
            <v>Vivid Full Fit Contour Bra</v>
          </cell>
        </row>
        <row r="67374">
          <cell r="A67374">
            <v>829284104125</v>
          </cell>
          <cell r="B67374" t="str">
            <v>Vivid Full Fit Contour Bra</v>
          </cell>
        </row>
        <row r="67375">
          <cell r="A67375">
            <v>829284051764</v>
          </cell>
          <cell r="B67375" t="str">
            <v>Pure Luxe Full Fit Bra</v>
          </cell>
        </row>
        <row r="67376">
          <cell r="A67376">
            <v>829284051924</v>
          </cell>
          <cell r="B67376" t="str">
            <v>Pure Luxe Full Fit Bra</v>
          </cell>
        </row>
        <row r="67377">
          <cell r="A67377">
            <v>829284051986</v>
          </cell>
          <cell r="B67377" t="str">
            <v>Pure Luxe Full Fit Bra</v>
          </cell>
        </row>
        <row r="67378">
          <cell r="A67378">
            <v>829284052020</v>
          </cell>
          <cell r="B67378" t="str">
            <v>Pure Luxe Full Fit Bra</v>
          </cell>
        </row>
        <row r="67379">
          <cell r="A67379">
            <v>829284052082</v>
          </cell>
          <cell r="B67379" t="str">
            <v>Pure Luxe Full Fit Bra</v>
          </cell>
        </row>
        <row r="67380">
          <cell r="A67380">
            <v>829284052129</v>
          </cell>
          <cell r="B67380" t="str">
            <v>Pure Luxe Full Fit Bra</v>
          </cell>
        </row>
        <row r="67381">
          <cell r="A67381">
            <v>829284051771</v>
          </cell>
          <cell r="B67381" t="str">
            <v>Pure Luxe Full Fit Bra</v>
          </cell>
        </row>
        <row r="67382">
          <cell r="A67382">
            <v>829284051955</v>
          </cell>
          <cell r="B67382" t="str">
            <v>Pure Luxe Full Fit Bra</v>
          </cell>
        </row>
        <row r="67383">
          <cell r="A67383">
            <v>829284051993</v>
          </cell>
          <cell r="B67383" t="str">
            <v>Pure Luxe Full Fit Bra</v>
          </cell>
        </row>
        <row r="67384">
          <cell r="A67384">
            <v>829284052037</v>
          </cell>
          <cell r="B67384" t="str">
            <v>Pure Luxe Full Fit Bra</v>
          </cell>
        </row>
        <row r="67385">
          <cell r="A67385">
            <v>829284052099</v>
          </cell>
          <cell r="B67385" t="str">
            <v>Pure Luxe Full Fit Bra</v>
          </cell>
        </row>
        <row r="67386">
          <cell r="A67386">
            <v>829284052136</v>
          </cell>
          <cell r="B67386" t="str">
            <v>Pure Luxe Full Fit Bra</v>
          </cell>
        </row>
        <row r="67387">
          <cell r="A67387">
            <v>829284051788</v>
          </cell>
          <cell r="B67387" t="str">
            <v>Pure Luxe Full Fit Bra</v>
          </cell>
        </row>
        <row r="67388">
          <cell r="A67388">
            <v>829284051962</v>
          </cell>
          <cell r="B67388" t="str">
            <v>Pure Luxe Full Fit Bra</v>
          </cell>
        </row>
        <row r="67389">
          <cell r="A67389">
            <v>829284052006</v>
          </cell>
          <cell r="B67389" t="str">
            <v>Pure Luxe Full Fit Bra</v>
          </cell>
        </row>
        <row r="67390">
          <cell r="A67390">
            <v>829284052068</v>
          </cell>
          <cell r="B67390" t="str">
            <v>Pure Luxe Full Fit Bra</v>
          </cell>
        </row>
        <row r="67391">
          <cell r="A67391">
            <v>829284052105</v>
          </cell>
          <cell r="B67391" t="str">
            <v>Pure Luxe Full Fit Bra</v>
          </cell>
        </row>
        <row r="67392">
          <cell r="A67392">
            <v>829284052143</v>
          </cell>
          <cell r="B67392" t="str">
            <v>Pure Luxe Full Fit Bra</v>
          </cell>
        </row>
        <row r="67393">
          <cell r="A67393">
            <v>829284051917</v>
          </cell>
          <cell r="B67393" t="str">
            <v>Pure Luxe Full Fit Bra</v>
          </cell>
        </row>
        <row r="67394">
          <cell r="A67394">
            <v>829284051979</v>
          </cell>
          <cell r="B67394" t="str">
            <v>Pure Luxe Full Fit Bra</v>
          </cell>
        </row>
        <row r="67395">
          <cell r="A67395">
            <v>829284052013</v>
          </cell>
          <cell r="B67395" t="str">
            <v>Pure Luxe Full Fit Bra</v>
          </cell>
        </row>
        <row r="67396">
          <cell r="A67396">
            <v>829284052075</v>
          </cell>
          <cell r="B67396" t="str">
            <v>Pure Luxe Full Fit Bra</v>
          </cell>
        </row>
        <row r="67397">
          <cell r="A67397">
            <v>829284052112</v>
          </cell>
          <cell r="B67397" t="str">
            <v>Pure Luxe Full Fit Bra</v>
          </cell>
        </row>
        <row r="67398">
          <cell r="A67398">
            <v>829284034088</v>
          </cell>
          <cell r="B67398" t="str">
            <v>Dynamic Convertible Contour Sports Bra</v>
          </cell>
        </row>
        <row r="67399">
          <cell r="A67399">
            <v>829284034125</v>
          </cell>
          <cell r="B67399" t="str">
            <v>Dynamic Convertible Contour Sports Bra</v>
          </cell>
        </row>
        <row r="67400">
          <cell r="A67400">
            <v>829284032282</v>
          </cell>
          <cell r="B67400" t="str">
            <v>Dynamic Convertible Contour Sports Bra</v>
          </cell>
        </row>
        <row r="67401">
          <cell r="A67401">
            <v>829284032329</v>
          </cell>
          <cell r="B67401" t="str">
            <v>Dynamic Convertible Contour Sports Bra</v>
          </cell>
        </row>
        <row r="67402">
          <cell r="A67402">
            <v>829284034163</v>
          </cell>
          <cell r="B67402" t="str">
            <v>Dynamic Convertible Contour Sports Bra</v>
          </cell>
        </row>
        <row r="67403">
          <cell r="A67403">
            <v>829284034200</v>
          </cell>
          <cell r="B67403" t="str">
            <v>Dynamic Convertible Contour Sports Bra</v>
          </cell>
        </row>
        <row r="67404">
          <cell r="A67404">
            <v>829284034095</v>
          </cell>
          <cell r="B67404" t="str">
            <v>Dynamic Convertible Contour Sports Bra</v>
          </cell>
        </row>
        <row r="67405">
          <cell r="A67405">
            <v>829284034132</v>
          </cell>
          <cell r="B67405" t="str">
            <v>Dynamic Convertible Contour Sports Bra</v>
          </cell>
        </row>
        <row r="67406">
          <cell r="A67406">
            <v>829284032299</v>
          </cell>
          <cell r="B67406" t="str">
            <v>Dynamic Convertible Contour Sports Bra</v>
          </cell>
        </row>
        <row r="67407">
          <cell r="A67407">
            <v>829284034057</v>
          </cell>
          <cell r="B67407" t="str">
            <v>Dynamic Convertible Contour Sports Bra</v>
          </cell>
        </row>
        <row r="67408">
          <cell r="A67408">
            <v>829284034170</v>
          </cell>
          <cell r="B67408" t="str">
            <v>Dynamic Convertible Contour Sports Bra</v>
          </cell>
        </row>
        <row r="67409">
          <cell r="A67409">
            <v>829284034217</v>
          </cell>
          <cell r="B67409" t="str">
            <v>Dynamic Convertible Contour Sports Bra</v>
          </cell>
        </row>
        <row r="67410">
          <cell r="A67410">
            <v>829284034101</v>
          </cell>
          <cell r="B67410" t="str">
            <v>Dynamic Convertible Contour Sports Bra</v>
          </cell>
        </row>
        <row r="67411">
          <cell r="A67411">
            <v>829284034149</v>
          </cell>
          <cell r="B67411" t="str">
            <v>Dynamic Convertible Contour Sports Bra</v>
          </cell>
        </row>
        <row r="67412">
          <cell r="A67412">
            <v>829284032305</v>
          </cell>
          <cell r="B67412" t="str">
            <v>Dynamic Convertible Contour Sports Bra</v>
          </cell>
        </row>
        <row r="67413">
          <cell r="A67413">
            <v>829284034064</v>
          </cell>
          <cell r="B67413" t="str">
            <v>Dynamic Convertible Contour Sports Bra</v>
          </cell>
        </row>
        <row r="67414">
          <cell r="A67414">
            <v>829284034187</v>
          </cell>
          <cell r="B67414" t="str">
            <v>Dynamic Convertible Contour Sports Bra</v>
          </cell>
        </row>
        <row r="67415">
          <cell r="A67415">
            <v>829284034224</v>
          </cell>
          <cell r="B67415" t="str">
            <v>Dynamic Convertible Contour Sports Bra</v>
          </cell>
        </row>
        <row r="67416">
          <cell r="A67416">
            <v>829284034118</v>
          </cell>
          <cell r="B67416" t="str">
            <v>Dynamic Convertible Contour Sports Bra</v>
          </cell>
        </row>
        <row r="67417">
          <cell r="A67417">
            <v>829284034156</v>
          </cell>
          <cell r="B67417" t="str">
            <v>Dynamic Convertible Contour Sports Bra</v>
          </cell>
        </row>
        <row r="67418">
          <cell r="A67418">
            <v>829284032312</v>
          </cell>
          <cell r="B67418" t="str">
            <v>Dynamic Convertible Contour Sports Bra</v>
          </cell>
        </row>
        <row r="67419">
          <cell r="A67419">
            <v>829284034071</v>
          </cell>
          <cell r="B67419" t="str">
            <v>Dynamic Convertible Contour Sports Bra</v>
          </cell>
        </row>
        <row r="67420">
          <cell r="A67420">
            <v>829284034194</v>
          </cell>
          <cell r="B67420" t="str">
            <v>Dynamic Convertible Contour Sports Bra</v>
          </cell>
        </row>
        <row r="67421">
          <cell r="A67421">
            <v>829284034576</v>
          </cell>
          <cell r="B67421" t="str">
            <v>Flora Bra</v>
          </cell>
        </row>
        <row r="67422">
          <cell r="A67422">
            <v>829284034613</v>
          </cell>
          <cell r="B67422" t="str">
            <v>Flora Bra</v>
          </cell>
        </row>
        <row r="67423">
          <cell r="A67423">
            <v>829284034651</v>
          </cell>
          <cell r="B67423" t="str">
            <v>Flora Bra</v>
          </cell>
        </row>
        <row r="67424">
          <cell r="A67424">
            <v>829284034484</v>
          </cell>
          <cell r="B67424" t="str">
            <v>Flora Bra</v>
          </cell>
        </row>
        <row r="67425">
          <cell r="A67425">
            <v>829284034514</v>
          </cell>
          <cell r="B67425" t="str">
            <v>Flora Bra</v>
          </cell>
        </row>
        <row r="67426">
          <cell r="A67426">
            <v>829284034545</v>
          </cell>
          <cell r="B67426" t="str">
            <v>Flora Bra</v>
          </cell>
        </row>
        <row r="67427">
          <cell r="A67427">
            <v>829284034583</v>
          </cell>
          <cell r="B67427" t="str">
            <v>Flora Bra</v>
          </cell>
        </row>
        <row r="67428">
          <cell r="A67428">
            <v>829284034620</v>
          </cell>
          <cell r="B67428" t="str">
            <v>Flora Bra</v>
          </cell>
        </row>
        <row r="67429">
          <cell r="A67429">
            <v>829284034668</v>
          </cell>
          <cell r="B67429" t="str">
            <v>Flora Bra</v>
          </cell>
        </row>
        <row r="67430">
          <cell r="A67430">
            <v>829284034491</v>
          </cell>
          <cell r="B67430" t="str">
            <v>Flora Bra</v>
          </cell>
        </row>
        <row r="67431">
          <cell r="A67431">
            <v>829284034521</v>
          </cell>
          <cell r="B67431" t="str">
            <v>Flora Bra</v>
          </cell>
        </row>
        <row r="67432">
          <cell r="A67432">
            <v>829284034552</v>
          </cell>
          <cell r="B67432" t="str">
            <v>Flora Bra</v>
          </cell>
        </row>
        <row r="67433">
          <cell r="A67433">
            <v>829284034590</v>
          </cell>
          <cell r="B67433" t="str">
            <v>Flora Bra</v>
          </cell>
        </row>
        <row r="67434">
          <cell r="A67434">
            <v>829284034637</v>
          </cell>
          <cell r="B67434" t="str">
            <v>Flora Bra</v>
          </cell>
        </row>
        <row r="67435">
          <cell r="A67435">
            <v>829284034675</v>
          </cell>
          <cell r="B67435" t="str">
            <v>Flora Bra</v>
          </cell>
        </row>
        <row r="67436">
          <cell r="A67436">
            <v>829284034507</v>
          </cell>
          <cell r="B67436" t="str">
            <v>Flora Bra</v>
          </cell>
        </row>
        <row r="67437">
          <cell r="A67437">
            <v>829284034538</v>
          </cell>
          <cell r="B67437" t="str">
            <v>Flora Bra</v>
          </cell>
        </row>
        <row r="67438">
          <cell r="A67438">
            <v>829284034569</v>
          </cell>
          <cell r="B67438" t="str">
            <v>Flora Bra</v>
          </cell>
        </row>
        <row r="67439">
          <cell r="A67439">
            <v>829284034606</v>
          </cell>
          <cell r="B67439" t="str">
            <v>Flora Bra</v>
          </cell>
        </row>
        <row r="67440">
          <cell r="A67440">
            <v>829284034644</v>
          </cell>
          <cell r="B67440" t="str">
            <v>Flora Bra</v>
          </cell>
        </row>
        <row r="67441">
          <cell r="A67441">
            <v>829284034682</v>
          </cell>
          <cell r="B67441" t="str">
            <v>Flora Girl Brief</v>
          </cell>
        </row>
        <row r="67442">
          <cell r="A67442">
            <v>829284050460</v>
          </cell>
          <cell r="B67442" t="str">
            <v>Flora Girl Brief</v>
          </cell>
        </row>
        <row r="67443">
          <cell r="A67443">
            <v>829284050477</v>
          </cell>
          <cell r="B67443" t="str">
            <v>Flora Girl Brief</v>
          </cell>
        </row>
        <row r="67444">
          <cell r="A67444">
            <v>829284050484</v>
          </cell>
          <cell r="B67444" t="str">
            <v>Flora Girl Brief</v>
          </cell>
        </row>
        <row r="67445">
          <cell r="A67445">
            <v>829284034323</v>
          </cell>
          <cell r="B67445" t="str">
            <v>Feathers Bra</v>
          </cell>
        </row>
        <row r="67446">
          <cell r="A67446">
            <v>829284034361</v>
          </cell>
          <cell r="B67446" t="str">
            <v>Feathers Bra</v>
          </cell>
        </row>
        <row r="67447">
          <cell r="A67447">
            <v>829284034408</v>
          </cell>
          <cell r="B67447" t="str">
            <v>Feathers Bra</v>
          </cell>
        </row>
        <row r="67448">
          <cell r="A67448">
            <v>829284034231</v>
          </cell>
          <cell r="B67448" t="str">
            <v>Feathers Bra</v>
          </cell>
        </row>
        <row r="67449">
          <cell r="A67449">
            <v>829284034262</v>
          </cell>
          <cell r="B67449" t="str">
            <v>Feathers Bra</v>
          </cell>
        </row>
        <row r="67450">
          <cell r="A67450">
            <v>829284034293</v>
          </cell>
          <cell r="B67450" t="str">
            <v>Feathers Bra</v>
          </cell>
        </row>
        <row r="67451">
          <cell r="A67451">
            <v>829284034330</v>
          </cell>
          <cell r="B67451" t="str">
            <v>Feathers Bra</v>
          </cell>
        </row>
        <row r="67452">
          <cell r="A67452">
            <v>829284034378</v>
          </cell>
          <cell r="B67452" t="str">
            <v>Feathers Bra</v>
          </cell>
        </row>
        <row r="67453">
          <cell r="A67453">
            <v>829284034415</v>
          </cell>
          <cell r="B67453" t="str">
            <v>Feathers Bra</v>
          </cell>
        </row>
        <row r="67454">
          <cell r="A67454">
            <v>829284106877</v>
          </cell>
          <cell r="B67454" t="str">
            <v>Feathers Bra</v>
          </cell>
        </row>
        <row r="67455">
          <cell r="A67455">
            <v>829284034248</v>
          </cell>
          <cell r="B67455" t="str">
            <v>Feathers Bra</v>
          </cell>
        </row>
        <row r="67456">
          <cell r="A67456">
            <v>829284034279</v>
          </cell>
          <cell r="B67456" t="str">
            <v>Feathers Bra</v>
          </cell>
        </row>
        <row r="67457">
          <cell r="A67457">
            <v>829284034309</v>
          </cell>
          <cell r="B67457" t="str">
            <v>Feathers Bra</v>
          </cell>
        </row>
        <row r="67458">
          <cell r="A67458">
            <v>829284034347</v>
          </cell>
          <cell r="B67458" t="str">
            <v>Feathers Bra</v>
          </cell>
        </row>
        <row r="67459">
          <cell r="A67459">
            <v>829284034385</v>
          </cell>
          <cell r="B67459" t="str">
            <v>Feathers Bra</v>
          </cell>
        </row>
        <row r="67460">
          <cell r="A67460">
            <v>829284034422</v>
          </cell>
          <cell r="B67460" t="str">
            <v>Feathers Bra</v>
          </cell>
        </row>
        <row r="67461">
          <cell r="A67461">
            <v>829284106884</v>
          </cell>
          <cell r="B67461" t="str">
            <v>Feathers Bra</v>
          </cell>
        </row>
        <row r="67462">
          <cell r="A67462">
            <v>829284034255</v>
          </cell>
          <cell r="B67462" t="str">
            <v>Feathers Bra</v>
          </cell>
        </row>
        <row r="67463">
          <cell r="A67463">
            <v>829284034286</v>
          </cell>
          <cell r="B67463" t="str">
            <v>Feathers Bra</v>
          </cell>
        </row>
        <row r="67464">
          <cell r="A67464">
            <v>829284034316</v>
          </cell>
          <cell r="B67464" t="str">
            <v>Feathers Bra</v>
          </cell>
        </row>
        <row r="67465">
          <cell r="A67465">
            <v>829284034354</v>
          </cell>
          <cell r="B67465" t="str">
            <v>Feathers Bra</v>
          </cell>
        </row>
        <row r="67466">
          <cell r="A67466">
            <v>829284034392</v>
          </cell>
          <cell r="B67466" t="str">
            <v>Feathers Bra</v>
          </cell>
        </row>
        <row r="67467">
          <cell r="A67467">
            <v>829284034439</v>
          </cell>
          <cell r="B67467" t="str">
            <v>Feathers Bra</v>
          </cell>
        </row>
        <row r="67468">
          <cell r="A67468">
            <v>829284034446</v>
          </cell>
          <cell r="B67468" t="str">
            <v>Feathers Hipster</v>
          </cell>
        </row>
        <row r="67469">
          <cell r="A67469">
            <v>829284034453</v>
          </cell>
          <cell r="B67469" t="str">
            <v>Feathers Hipster</v>
          </cell>
        </row>
        <row r="67470">
          <cell r="A67470">
            <v>829284034460</v>
          </cell>
          <cell r="B67470" t="str">
            <v>Feathers Hipster</v>
          </cell>
        </row>
        <row r="67471">
          <cell r="A67471">
            <v>829284034477</v>
          </cell>
          <cell r="B67471" t="str">
            <v>Feathers Hipster</v>
          </cell>
        </row>
        <row r="67472">
          <cell r="A67472">
            <v>829284103890</v>
          </cell>
          <cell r="B67472" t="str">
            <v>Bliss Perfection O/S V-Kini</v>
          </cell>
        </row>
        <row r="67473">
          <cell r="A67473">
            <v>829284110829</v>
          </cell>
          <cell r="B67473" t="str">
            <v>Bliss Perfection O/S V-Kini</v>
          </cell>
        </row>
        <row r="67474">
          <cell r="A67474">
            <v>829284110867</v>
          </cell>
          <cell r="B67474" t="str">
            <v>Bliss Perfection O/S V-Kini</v>
          </cell>
        </row>
        <row r="67475">
          <cell r="A67475">
            <v>829284032015</v>
          </cell>
          <cell r="B67475" t="str">
            <v>Bliss Perfection O/S Thong</v>
          </cell>
        </row>
        <row r="67476">
          <cell r="A67476">
            <v>829284110874</v>
          </cell>
          <cell r="B67476" t="str">
            <v>Bliss Perfection O/S Thong</v>
          </cell>
        </row>
        <row r="67477">
          <cell r="A67477">
            <v>829284110881</v>
          </cell>
          <cell r="B67477" t="str">
            <v>Bliss Perfection O/S Thong</v>
          </cell>
        </row>
        <row r="67478">
          <cell r="A67478">
            <v>829284110706</v>
          </cell>
          <cell r="B67478" t="str">
            <v>Bliss Girl Brief</v>
          </cell>
        </row>
        <row r="67479">
          <cell r="A67479">
            <v>829284110713</v>
          </cell>
          <cell r="B67479" t="str">
            <v>Bliss Girl Brief</v>
          </cell>
        </row>
        <row r="67480">
          <cell r="A67480">
            <v>829284110720</v>
          </cell>
          <cell r="B67480" t="str">
            <v>Bliss Girl Brief</v>
          </cell>
        </row>
        <row r="67481">
          <cell r="A67481">
            <v>829284110737</v>
          </cell>
          <cell r="B67481" t="str">
            <v>Bliss Girl Brief</v>
          </cell>
        </row>
        <row r="67482">
          <cell r="A67482">
            <v>829284110744</v>
          </cell>
          <cell r="B67482" t="str">
            <v>Bliss Girl Brief</v>
          </cell>
        </row>
        <row r="67483">
          <cell r="A67483">
            <v>829284110751</v>
          </cell>
          <cell r="B67483" t="str">
            <v>Bliss Girl Brief</v>
          </cell>
        </row>
        <row r="67484">
          <cell r="A67484">
            <v>829284029794</v>
          </cell>
          <cell r="B67484" t="str">
            <v>Bliss Girl Brief</v>
          </cell>
        </row>
        <row r="67485">
          <cell r="A67485">
            <v>829284029800</v>
          </cell>
          <cell r="B67485" t="str">
            <v>Bliss Girl Brief</v>
          </cell>
        </row>
        <row r="67486">
          <cell r="A67486">
            <v>829284029817</v>
          </cell>
          <cell r="B67486" t="str">
            <v>Bliss Girl Brief</v>
          </cell>
        </row>
        <row r="67487">
          <cell r="A67487">
            <v>829284029824</v>
          </cell>
          <cell r="B67487" t="str">
            <v>Bliss Girl Brief</v>
          </cell>
        </row>
        <row r="67488">
          <cell r="A67488">
            <v>829284029831</v>
          </cell>
          <cell r="B67488" t="str">
            <v>Bliss Girl Brief</v>
          </cell>
        </row>
        <row r="67489">
          <cell r="A67489">
            <v>829284029848</v>
          </cell>
          <cell r="B67489" t="str">
            <v>Bliss Girl Brief</v>
          </cell>
        </row>
        <row r="67490">
          <cell r="A67490">
            <v>829284110768</v>
          </cell>
          <cell r="B67490" t="str">
            <v>Bliss French Cut Brief</v>
          </cell>
        </row>
        <row r="67491">
          <cell r="A67491">
            <v>829284110775</v>
          </cell>
          <cell r="B67491" t="str">
            <v>Bliss French Cut Brief</v>
          </cell>
        </row>
        <row r="67492">
          <cell r="A67492">
            <v>829284110782</v>
          </cell>
          <cell r="B67492" t="str">
            <v>Bliss French Cut Brief</v>
          </cell>
        </row>
        <row r="67493">
          <cell r="A67493">
            <v>829284110799</v>
          </cell>
          <cell r="B67493" t="str">
            <v>Bliss French Cut Brief</v>
          </cell>
        </row>
        <row r="67494">
          <cell r="A67494">
            <v>829284110805</v>
          </cell>
          <cell r="B67494" t="str">
            <v>Bliss French Cut Brief</v>
          </cell>
        </row>
        <row r="67495">
          <cell r="A67495">
            <v>829284110812</v>
          </cell>
          <cell r="B67495" t="str">
            <v>Bliss French Cut Brief</v>
          </cell>
        </row>
        <row r="67496">
          <cell r="A67496">
            <v>829284032084</v>
          </cell>
          <cell r="B67496" t="str">
            <v>Bliss French Cut Brief</v>
          </cell>
        </row>
        <row r="67497">
          <cell r="A67497">
            <v>829284032237</v>
          </cell>
          <cell r="B67497" t="str">
            <v>Bliss French Cut Brief</v>
          </cell>
        </row>
        <row r="67498">
          <cell r="A67498">
            <v>829284032244</v>
          </cell>
          <cell r="B67498" t="str">
            <v>Bliss French Cut Brief</v>
          </cell>
        </row>
        <row r="67499">
          <cell r="A67499">
            <v>829284032251</v>
          </cell>
          <cell r="B67499" t="str">
            <v>Bliss French Cut Brief</v>
          </cell>
        </row>
        <row r="67500">
          <cell r="A67500">
            <v>829284032268</v>
          </cell>
          <cell r="B67500" t="str">
            <v>Bliss French Cut Brief</v>
          </cell>
        </row>
        <row r="67501">
          <cell r="A67501">
            <v>829284032275</v>
          </cell>
          <cell r="B67501" t="str">
            <v>Bliss French Cut Brief</v>
          </cell>
        </row>
        <row r="67502">
          <cell r="A67502">
            <v>829284029688</v>
          </cell>
          <cell r="B67502" t="str">
            <v>Bliss Full Brief</v>
          </cell>
        </row>
        <row r="67503">
          <cell r="A67503">
            <v>829284029695</v>
          </cell>
          <cell r="B67503" t="str">
            <v>Bliss Full Brief</v>
          </cell>
        </row>
        <row r="67504">
          <cell r="A67504">
            <v>829284029701</v>
          </cell>
          <cell r="B67504" t="str">
            <v>Bliss Full Brief</v>
          </cell>
        </row>
        <row r="67505">
          <cell r="A67505">
            <v>829284029718</v>
          </cell>
          <cell r="B67505" t="str">
            <v>Bliss Full Brief</v>
          </cell>
        </row>
        <row r="67506">
          <cell r="A67506">
            <v>829284029725</v>
          </cell>
          <cell r="B67506" t="str">
            <v>Bliss Full Brief</v>
          </cell>
        </row>
        <row r="67507">
          <cell r="A67507">
            <v>192374427757</v>
          </cell>
          <cell r="B67507" t="str">
            <v>Papillon Caftan Dress</v>
          </cell>
        </row>
        <row r="67508">
          <cell r="A67508">
            <v>192374402006</v>
          </cell>
          <cell r="B67508" t="str">
            <v>Bonita PJ</v>
          </cell>
        </row>
        <row r="67509">
          <cell r="A67509">
            <v>192374401979</v>
          </cell>
          <cell r="B67509" t="str">
            <v>Bonita PJ</v>
          </cell>
        </row>
        <row r="67510">
          <cell r="A67510">
            <v>192374401986</v>
          </cell>
          <cell r="B67510" t="str">
            <v>Bonita PJ</v>
          </cell>
        </row>
        <row r="67511">
          <cell r="A67511">
            <v>192374401993</v>
          </cell>
          <cell r="B67511" t="str">
            <v>Bonita PJ</v>
          </cell>
        </row>
        <row r="67512">
          <cell r="A67512">
            <v>192374402013</v>
          </cell>
          <cell r="B67512" t="str">
            <v>Bonita PJ</v>
          </cell>
        </row>
        <row r="67513">
          <cell r="A67513">
            <v>735106669713</v>
          </cell>
          <cell r="B67513" t="str">
            <v>Zen Floral With Lace Chemise</v>
          </cell>
        </row>
        <row r="67514">
          <cell r="A67514">
            <v>192374280994</v>
          </cell>
          <cell r="B67514" t="str">
            <v>Winter Peony Caftan</v>
          </cell>
        </row>
        <row r="67515">
          <cell r="A67515">
            <v>192374281007</v>
          </cell>
          <cell r="B67515" t="str">
            <v>Winter Peony Caftan</v>
          </cell>
        </row>
        <row r="67516">
          <cell r="A67516">
            <v>829284702116</v>
          </cell>
          <cell r="B67516" t="str">
            <v>Feathers Bra (DAMAGED)</v>
          </cell>
        </row>
        <row r="67517">
          <cell r="A67517">
            <v>192374271879</v>
          </cell>
          <cell r="B67517" t="str">
            <v>Lolita Tap Shorts (DAMAGED)</v>
          </cell>
        </row>
        <row r="67518">
          <cell r="B67518" t="str">
            <v>Key Kimono Robe - Warm White - XL</v>
          </cell>
        </row>
        <row r="67519">
          <cell r="A67519">
            <v>192374170271</v>
          </cell>
          <cell r="B67519" t="str">
            <v>Fuji Embroidered Fringe Wrap</v>
          </cell>
        </row>
        <row r="67520">
          <cell r="A67520">
            <v>889678774969</v>
          </cell>
          <cell r="B67520" t="str">
            <v>Key Essentials Notch Collar PJ</v>
          </cell>
        </row>
        <row r="67521">
          <cell r="A67521">
            <v>889678774976</v>
          </cell>
          <cell r="B67521" t="str">
            <v>Key Essentials Notch Collar PJ</v>
          </cell>
        </row>
        <row r="67522">
          <cell r="A67522">
            <v>889678524182</v>
          </cell>
          <cell r="B67522" t="str">
            <v>Cranes Cocoon Caftan - Moody Blue - XL</v>
          </cell>
        </row>
        <row r="67523">
          <cell r="A67523">
            <v>192374429409</v>
          </cell>
          <cell r="B67523" t="str">
            <v>Cotton Poplin Oversized Top (DAMAGED)</v>
          </cell>
        </row>
        <row r="67524">
          <cell r="A67524">
            <v>829284984840</v>
          </cell>
          <cell r="B67524" t="str">
            <v>Soft Wear Contour Bra (DAMAGED)</v>
          </cell>
        </row>
        <row r="67525">
          <cell r="A67525">
            <v>829284999257</v>
          </cell>
          <cell r="B67525" t="str">
            <v>Bliss Perfection Contour Underwire Bra</v>
          </cell>
        </row>
        <row r="67526">
          <cell r="A67526">
            <v>829284999295</v>
          </cell>
          <cell r="B67526" t="str">
            <v>Bliss Perfection Contour Underwire Bra</v>
          </cell>
        </row>
        <row r="67527">
          <cell r="A67527">
            <v>829284999332</v>
          </cell>
          <cell r="B67527" t="str">
            <v>Bliss Perfection Contour Underwire Bra</v>
          </cell>
        </row>
        <row r="67528">
          <cell r="A67528">
            <v>829284999370</v>
          </cell>
          <cell r="B67528" t="str">
            <v>Bliss Perfection Contour Underwire Bra</v>
          </cell>
        </row>
        <row r="67529">
          <cell r="A67529">
            <v>829284999417</v>
          </cell>
          <cell r="B67529" t="str">
            <v>Bliss Perfection Contour Underwire Bra</v>
          </cell>
        </row>
        <row r="67530">
          <cell r="A67530">
            <v>829284999455</v>
          </cell>
          <cell r="B67530" t="str">
            <v>Bliss Perfection Contour Underwire Bra</v>
          </cell>
        </row>
        <row r="67531">
          <cell r="A67531">
            <v>829284999264</v>
          </cell>
          <cell r="B67531" t="str">
            <v>Bliss Perfection Contour Underwire Bra</v>
          </cell>
        </row>
        <row r="67532">
          <cell r="A67532">
            <v>829284999301</v>
          </cell>
          <cell r="B67532" t="str">
            <v>Bliss Perfection Contour Underwire Bra</v>
          </cell>
        </row>
        <row r="67533">
          <cell r="A67533">
            <v>829284999349</v>
          </cell>
          <cell r="B67533" t="str">
            <v>Bliss Perfection Contour Underwire Bra</v>
          </cell>
        </row>
        <row r="67534">
          <cell r="A67534">
            <v>829284999387</v>
          </cell>
          <cell r="B67534" t="str">
            <v>Bliss Perfection Contour Underwire Bra</v>
          </cell>
        </row>
        <row r="67535">
          <cell r="A67535">
            <v>829284999424</v>
          </cell>
          <cell r="B67535" t="str">
            <v>Bliss Perfection Contour Underwire Bra</v>
          </cell>
        </row>
        <row r="67536">
          <cell r="A67536">
            <v>829284999462</v>
          </cell>
          <cell r="B67536" t="str">
            <v>Bliss Perfection Contour Underwire Bra</v>
          </cell>
        </row>
        <row r="67537">
          <cell r="A67537">
            <v>829284999271</v>
          </cell>
          <cell r="B67537" t="str">
            <v>Bliss Perfection Contour Underwire Bra</v>
          </cell>
        </row>
        <row r="67538">
          <cell r="A67538">
            <v>829284999318</v>
          </cell>
          <cell r="B67538" t="str">
            <v>Bliss Perfection Contour Underwire Bra</v>
          </cell>
        </row>
        <row r="67539">
          <cell r="A67539">
            <v>829284999356</v>
          </cell>
          <cell r="B67539" t="str">
            <v>Bliss Perfection Contour Underwire Bra</v>
          </cell>
        </row>
        <row r="67540">
          <cell r="A67540">
            <v>829284999394</v>
          </cell>
          <cell r="B67540" t="str">
            <v>Bliss Perfection Contour Underwire Bra</v>
          </cell>
        </row>
        <row r="67541">
          <cell r="A67541">
            <v>829284999431</v>
          </cell>
          <cell r="B67541" t="str">
            <v>Bliss Perfection Contour Underwire Bra</v>
          </cell>
        </row>
        <row r="67542">
          <cell r="A67542">
            <v>829284999479</v>
          </cell>
          <cell r="B67542" t="str">
            <v>Bliss Perfection Contour Underwire Bra</v>
          </cell>
        </row>
        <row r="67543">
          <cell r="A67543">
            <v>829284999288</v>
          </cell>
          <cell r="B67543" t="str">
            <v>Bliss Perfection Contour Underwire Bra</v>
          </cell>
        </row>
        <row r="67544">
          <cell r="A67544">
            <v>829284999325</v>
          </cell>
          <cell r="B67544" t="str">
            <v>Bliss Perfection Contour Underwire Bra</v>
          </cell>
        </row>
        <row r="67545">
          <cell r="A67545">
            <v>829284999363</v>
          </cell>
          <cell r="B67545" t="str">
            <v>Bliss Perfection Contour Underwire Bra</v>
          </cell>
        </row>
        <row r="67546">
          <cell r="A67546">
            <v>829284999400</v>
          </cell>
          <cell r="B67546" t="str">
            <v>Bliss Perfection Contour Underwire Bra</v>
          </cell>
        </row>
        <row r="67547">
          <cell r="A67547">
            <v>829284999448</v>
          </cell>
          <cell r="B67547" t="str">
            <v>Bliss Perfection Contour Underwire Bra</v>
          </cell>
        </row>
        <row r="67548">
          <cell r="A67548">
            <v>870802000474</v>
          </cell>
          <cell r="B67548" t="str">
            <v>Bliss Perfection O/S Thong</v>
          </cell>
        </row>
        <row r="67549">
          <cell r="A67549">
            <v>870802000375</v>
          </cell>
          <cell r="B67549" t="str">
            <v>Bliss Perfection O/S V-Kini</v>
          </cell>
        </row>
        <row r="67550">
          <cell r="A67550">
            <v>829284052174</v>
          </cell>
          <cell r="B67550" t="str">
            <v>Yogi Convertible Sports Bra</v>
          </cell>
        </row>
        <row r="67551">
          <cell r="A67551">
            <v>829284052211</v>
          </cell>
          <cell r="B67551" t="str">
            <v>Yogi Convertible Sports Bra</v>
          </cell>
        </row>
        <row r="67552">
          <cell r="A67552">
            <v>829284052365</v>
          </cell>
          <cell r="B67552" t="str">
            <v>Yogi Convertible Sports Bra</v>
          </cell>
        </row>
        <row r="67553">
          <cell r="A67553">
            <v>829284052419</v>
          </cell>
          <cell r="B67553" t="str">
            <v>Yogi Convertible Sports Bra</v>
          </cell>
        </row>
        <row r="67554">
          <cell r="A67554">
            <v>829284052457</v>
          </cell>
          <cell r="B67554" t="str">
            <v>Yogi Convertible Sports Bra</v>
          </cell>
        </row>
        <row r="67555">
          <cell r="A67555">
            <v>829284086759</v>
          </cell>
          <cell r="B67555" t="str">
            <v>Yogi Convertible Sports Bra</v>
          </cell>
        </row>
        <row r="67556">
          <cell r="A67556">
            <v>829284052181</v>
          </cell>
          <cell r="B67556" t="str">
            <v>Yogi Convertible Sports Bra</v>
          </cell>
        </row>
        <row r="67557">
          <cell r="A67557">
            <v>829284052228</v>
          </cell>
          <cell r="B67557" t="str">
            <v>Yogi Convertible Sports Bra</v>
          </cell>
        </row>
        <row r="67558">
          <cell r="A67558">
            <v>829284052372</v>
          </cell>
          <cell r="B67558" t="str">
            <v>Yogi Convertible Sports Bra</v>
          </cell>
        </row>
        <row r="67559">
          <cell r="A67559">
            <v>829284052426</v>
          </cell>
          <cell r="B67559" t="str">
            <v>Yogi Convertible Sports Bra</v>
          </cell>
        </row>
        <row r="67560">
          <cell r="A67560">
            <v>829284052464</v>
          </cell>
          <cell r="B67560" t="str">
            <v>Yogi Convertible Sports Bra</v>
          </cell>
        </row>
        <row r="67561">
          <cell r="A67561">
            <v>829284086766</v>
          </cell>
          <cell r="B67561" t="str">
            <v>Yogi Convertible Sports Bra</v>
          </cell>
        </row>
        <row r="67562">
          <cell r="A67562">
            <v>829284052198</v>
          </cell>
          <cell r="B67562" t="str">
            <v>Yogi Convertible Sports Bra</v>
          </cell>
        </row>
        <row r="67563">
          <cell r="A67563">
            <v>829284052235</v>
          </cell>
          <cell r="B67563" t="str">
            <v>Yogi Convertible Sports Bra</v>
          </cell>
        </row>
        <row r="67564">
          <cell r="A67564">
            <v>829284052389</v>
          </cell>
          <cell r="B67564" t="str">
            <v>Yogi Convertible Sports Bra</v>
          </cell>
        </row>
        <row r="67565">
          <cell r="A67565">
            <v>829284052433</v>
          </cell>
          <cell r="B67565" t="str">
            <v>Yogi Convertible Sports Bra</v>
          </cell>
        </row>
        <row r="67566">
          <cell r="A67566">
            <v>829284052471</v>
          </cell>
          <cell r="B67566" t="str">
            <v>Yogi Convertible Sports Bra</v>
          </cell>
        </row>
        <row r="67567">
          <cell r="A67567">
            <v>829284086773</v>
          </cell>
          <cell r="B67567" t="str">
            <v>Yogi Convertible Sports Bra</v>
          </cell>
        </row>
        <row r="67568">
          <cell r="A67568">
            <v>829284052204</v>
          </cell>
          <cell r="B67568" t="str">
            <v>Yogi Convertible Sports Bra</v>
          </cell>
        </row>
        <row r="67569">
          <cell r="A67569">
            <v>829284052341</v>
          </cell>
          <cell r="B67569" t="str">
            <v>Yogi Convertible Sports Bra</v>
          </cell>
        </row>
        <row r="67570">
          <cell r="A67570">
            <v>829284052396</v>
          </cell>
          <cell r="B67570" t="str">
            <v>Yogi Convertible Sports Bra</v>
          </cell>
        </row>
        <row r="67571">
          <cell r="A67571">
            <v>829284052440</v>
          </cell>
          <cell r="B67571" t="str">
            <v>Yogi Convertible Sports Bra</v>
          </cell>
        </row>
        <row r="67572">
          <cell r="A67572">
            <v>829284052488</v>
          </cell>
          <cell r="B67572" t="str">
            <v>Yogi Convertible Sports Bra</v>
          </cell>
        </row>
        <row r="67573">
          <cell r="A67573">
            <v>829284086780</v>
          </cell>
          <cell r="B67573" t="str">
            <v>Yogi Convertible Sports Bra</v>
          </cell>
        </row>
        <row r="67574">
          <cell r="A67574">
            <v>829284052358</v>
          </cell>
          <cell r="B67574" t="str">
            <v>Yogi Convertible Sports Bra</v>
          </cell>
        </row>
        <row r="67575">
          <cell r="A67575">
            <v>829284052402</v>
          </cell>
          <cell r="B67575" t="str">
            <v>Yogi Convertible Sports Bra</v>
          </cell>
        </row>
        <row r="67576">
          <cell r="A67576">
            <v>829284652671</v>
          </cell>
          <cell r="B67576" t="str">
            <v>Feathers Bra (DAMAGED)</v>
          </cell>
        </row>
        <row r="67577">
          <cell r="A67577">
            <v>889678691242</v>
          </cell>
          <cell r="B67577" t="str">
            <v>Dragon Jacquard Small Bag (DAMAGED)</v>
          </cell>
        </row>
        <row r="67578">
          <cell r="A67578">
            <v>829284876121</v>
          </cell>
          <cell r="B67578" t="str">
            <v>Underneath Strapless Bra (DAMAGED)</v>
          </cell>
        </row>
        <row r="67579">
          <cell r="A67579">
            <v>86569341617</v>
          </cell>
          <cell r="B67579" t="str">
            <v>Yvonne Comforter Mini Set</v>
          </cell>
        </row>
        <row r="67580">
          <cell r="A67580">
            <v>86569341624</v>
          </cell>
          <cell r="B67580" t="str">
            <v>Yvonne Comforter Mini Set</v>
          </cell>
        </row>
        <row r="67581">
          <cell r="A67581">
            <v>86569345271</v>
          </cell>
          <cell r="B67581" t="str">
            <v>Yvonne Embroidered Pillow</v>
          </cell>
        </row>
        <row r="67582">
          <cell r="A67582">
            <v>192374225933</v>
          </cell>
          <cell r="B67582" t="str">
            <v>Couture Bouquet Caftan</v>
          </cell>
        </row>
        <row r="67583">
          <cell r="A67583">
            <v>889678524052</v>
          </cell>
          <cell r="B67583" t="str">
            <v>Lanao Cocoon Caftan</v>
          </cell>
        </row>
        <row r="67584">
          <cell r="A67584">
            <v>889678524069</v>
          </cell>
          <cell r="B67584" t="str">
            <v>Lanao Cocoon Caftan</v>
          </cell>
        </row>
        <row r="67585">
          <cell r="A67585">
            <v>192374088712</v>
          </cell>
          <cell r="B67585" t="str">
            <v>Couture Ginkgo Beaded Caftan</v>
          </cell>
        </row>
        <row r="67586">
          <cell r="A67586">
            <v>192374088507</v>
          </cell>
          <cell r="B67586" t="str">
            <v>Couture Golden Peacock Caftan</v>
          </cell>
        </row>
        <row r="67587">
          <cell r="A67587">
            <v>889678795568</v>
          </cell>
          <cell r="B67587" t="str">
            <v>Whimsical Butterfly Caftan</v>
          </cell>
        </row>
        <row r="67588">
          <cell r="A67588">
            <v>889678795964</v>
          </cell>
          <cell r="B67588" t="str">
            <v>Calypso Caftan</v>
          </cell>
        </row>
        <row r="67589">
          <cell r="A67589">
            <v>735106917593</v>
          </cell>
          <cell r="B67589" t="str">
            <v>Couture Blossom Caftan</v>
          </cell>
        </row>
        <row r="67590">
          <cell r="A67590">
            <v>192374252366</v>
          </cell>
          <cell r="B67590" t="str">
            <v>Palm Lace Dress (DAMAGED)</v>
          </cell>
        </row>
        <row r="67591">
          <cell r="A67591">
            <v>829284030264</v>
          </cell>
          <cell r="B67591" t="str">
            <v>Bliss Perfection Contour Underwire Bra</v>
          </cell>
        </row>
        <row r="67592">
          <cell r="A67592">
            <v>829284030301</v>
          </cell>
          <cell r="B67592" t="str">
            <v>Bliss Perfection Contour Underwire Bra</v>
          </cell>
        </row>
        <row r="67593">
          <cell r="A67593">
            <v>829284030349</v>
          </cell>
          <cell r="B67593" t="str">
            <v>Bliss Perfection Contour Underwire Bra</v>
          </cell>
        </row>
        <row r="67594">
          <cell r="A67594">
            <v>829284030509</v>
          </cell>
          <cell r="B67594" t="str">
            <v>Bliss Perfection Contour Underwire Bra</v>
          </cell>
        </row>
        <row r="67595">
          <cell r="A67595">
            <v>829284030547</v>
          </cell>
          <cell r="B67595" t="str">
            <v>Bliss Perfection Contour Underwire Bra</v>
          </cell>
        </row>
        <row r="67596">
          <cell r="A67596">
            <v>829284030585</v>
          </cell>
          <cell r="B67596" t="str">
            <v>Bliss Perfection Contour Underwire Bra</v>
          </cell>
        </row>
        <row r="67597">
          <cell r="A67597">
            <v>829284030271</v>
          </cell>
          <cell r="B67597" t="str">
            <v>Bliss Perfection Contour Underwire Bra</v>
          </cell>
        </row>
        <row r="67598">
          <cell r="A67598">
            <v>829284030318</v>
          </cell>
          <cell r="B67598" t="str">
            <v>Bliss Perfection Contour Underwire Bra</v>
          </cell>
        </row>
        <row r="67599">
          <cell r="A67599">
            <v>829284030356</v>
          </cell>
          <cell r="B67599" t="str">
            <v>Bliss Perfection Contour Underwire Bra</v>
          </cell>
        </row>
        <row r="67600">
          <cell r="A67600">
            <v>829284030516</v>
          </cell>
          <cell r="B67600" t="str">
            <v>Bliss Perfection Contour Underwire Bra</v>
          </cell>
        </row>
        <row r="67601">
          <cell r="A67601">
            <v>829284030554</v>
          </cell>
          <cell r="B67601" t="str">
            <v>Bliss Perfection Contour Underwire Bra</v>
          </cell>
        </row>
        <row r="67602">
          <cell r="A67602">
            <v>829284030592</v>
          </cell>
          <cell r="B67602" t="str">
            <v>Bliss Perfection Contour Underwire Bra</v>
          </cell>
        </row>
        <row r="67603">
          <cell r="A67603">
            <v>829284030288</v>
          </cell>
          <cell r="B67603" t="str">
            <v>Bliss Perfection Contour Underwire Bra</v>
          </cell>
        </row>
        <row r="67604">
          <cell r="A67604">
            <v>829284030325</v>
          </cell>
          <cell r="B67604" t="str">
            <v>Bliss Perfection Contour Underwire Bra</v>
          </cell>
        </row>
        <row r="67605">
          <cell r="A67605">
            <v>829284030486</v>
          </cell>
          <cell r="B67605" t="str">
            <v>Bliss Perfection Contour Underwire Bra</v>
          </cell>
        </row>
        <row r="67606">
          <cell r="A67606">
            <v>829284030523</v>
          </cell>
          <cell r="B67606" t="str">
            <v>Bliss Perfection Contour Underwire Bra</v>
          </cell>
        </row>
        <row r="67607">
          <cell r="A67607">
            <v>829284030561</v>
          </cell>
          <cell r="B67607" t="str">
            <v>Bliss Perfection Contour Underwire Bra</v>
          </cell>
        </row>
        <row r="67608">
          <cell r="A67608">
            <v>829284030608</v>
          </cell>
          <cell r="B67608" t="str">
            <v>Bliss Perfection Contour Underwire Bra</v>
          </cell>
        </row>
        <row r="67609">
          <cell r="A67609">
            <v>829284030295</v>
          </cell>
          <cell r="B67609" t="str">
            <v>Bliss Perfection Contour Underwire Bra</v>
          </cell>
        </row>
        <row r="67610">
          <cell r="A67610">
            <v>829284030332</v>
          </cell>
          <cell r="B67610" t="str">
            <v>Bliss Perfection Contour Underwire Bra</v>
          </cell>
        </row>
        <row r="67611">
          <cell r="A67611">
            <v>829284030493</v>
          </cell>
          <cell r="B67611" t="str">
            <v>Bliss Perfection Contour Underwire Bra</v>
          </cell>
        </row>
        <row r="67612">
          <cell r="A67612">
            <v>829284030530</v>
          </cell>
          <cell r="B67612" t="str">
            <v>Bliss Perfection Contour Underwire Bra</v>
          </cell>
        </row>
        <row r="67613">
          <cell r="A67613">
            <v>829284030578</v>
          </cell>
          <cell r="B67613" t="str">
            <v>Bliss Perfection Contour Underwire Bra</v>
          </cell>
        </row>
        <row r="67614">
          <cell r="A67614">
            <v>829284110898</v>
          </cell>
          <cell r="B67614" t="str">
            <v>Bliss Perfection O/S Thong</v>
          </cell>
        </row>
        <row r="67615">
          <cell r="A67615">
            <v>829284029930</v>
          </cell>
          <cell r="B67615" t="str">
            <v>Bliss Perfection O/S V-Kini</v>
          </cell>
        </row>
        <row r="67616">
          <cell r="A67616">
            <v>829284029732</v>
          </cell>
          <cell r="B67616" t="str">
            <v>Bliss Girl Brief</v>
          </cell>
        </row>
        <row r="67617">
          <cell r="A67617">
            <v>829284029749</v>
          </cell>
          <cell r="B67617" t="str">
            <v>Bliss Girl Brief</v>
          </cell>
        </row>
        <row r="67618">
          <cell r="A67618">
            <v>829284029756</v>
          </cell>
          <cell r="B67618" t="str">
            <v>Bliss Girl Brief</v>
          </cell>
        </row>
        <row r="67619">
          <cell r="A67619">
            <v>829284029763</v>
          </cell>
          <cell r="B67619" t="str">
            <v>Bliss Girl Brief</v>
          </cell>
        </row>
        <row r="67620">
          <cell r="A67620">
            <v>829284029770</v>
          </cell>
          <cell r="B67620" t="str">
            <v>Bliss Girl Brief</v>
          </cell>
        </row>
        <row r="67621">
          <cell r="A67621">
            <v>829284029787</v>
          </cell>
          <cell r="B67621" t="str">
            <v>Bliss Girl Brief</v>
          </cell>
        </row>
        <row r="67622">
          <cell r="A67622">
            <v>829284032022</v>
          </cell>
          <cell r="B67622" t="str">
            <v>Bliss French Cut Brief</v>
          </cell>
        </row>
        <row r="67623">
          <cell r="A67623">
            <v>829284032039</v>
          </cell>
          <cell r="B67623" t="str">
            <v>Bliss French Cut Brief</v>
          </cell>
        </row>
        <row r="67624">
          <cell r="A67624">
            <v>829284032046</v>
          </cell>
          <cell r="B67624" t="str">
            <v>Bliss French Cut Brief</v>
          </cell>
        </row>
        <row r="67625">
          <cell r="A67625">
            <v>829284032053</v>
          </cell>
          <cell r="B67625" t="str">
            <v>Bliss French Cut Brief</v>
          </cell>
        </row>
        <row r="67626">
          <cell r="A67626">
            <v>829284032060</v>
          </cell>
          <cell r="B67626" t="str">
            <v>Bliss French Cut Brief</v>
          </cell>
        </row>
        <row r="67627">
          <cell r="A67627">
            <v>829284032077</v>
          </cell>
          <cell r="B67627" t="str">
            <v>Bliss French Cut Brief</v>
          </cell>
        </row>
        <row r="67628">
          <cell r="A67628">
            <v>829284050491</v>
          </cell>
          <cell r="B67628" t="str">
            <v>Bliss Perfection Contour Soft Cup Bra</v>
          </cell>
        </row>
        <row r="67629">
          <cell r="A67629">
            <v>829284050637</v>
          </cell>
          <cell r="B67629" t="str">
            <v>Bliss Perfection Contour Soft Cup Bra</v>
          </cell>
        </row>
        <row r="67630">
          <cell r="A67630">
            <v>829284050699</v>
          </cell>
          <cell r="B67630" t="str">
            <v>Bliss Perfection Contour Soft Cup Bra</v>
          </cell>
        </row>
        <row r="67631">
          <cell r="A67631">
            <v>829284051702</v>
          </cell>
          <cell r="B67631" t="str">
            <v>Bliss Perfection Contour Soft Cup Bra</v>
          </cell>
        </row>
        <row r="67632">
          <cell r="A67632">
            <v>829284051733</v>
          </cell>
          <cell r="B67632" t="str">
            <v>Bliss Perfection Contour Soft Cup Bra</v>
          </cell>
        </row>
        <row r="67633">
          <cell r="A67633">
            <v>829284050613</v>
          </cell>
          <cell r="B67633" t="str">
            <v>Bliss Perfection Contour Soft Cup Bra</v>
          </cell>
        </row>
        <row r="67634">
          <cell r="A67634">
            <v>829284050644</v>
          </cell>
          <cell r="B67634" t="str">
            <v>Bliss Perfection Contour Soft Cup Bra</v>
          </cell>
        </row>
        <row r="67635">
          <cell r="A67635">
            <v>829284050705</v>
          </cell>
          <cell r="B67635" t="str">
            <v>Bliss Perfection Contour Soft Cup Bra</v>
          </cell>
        </row>
        <row r="67636">
          <cell r="A67636">
            <v>829284051719</v>
          </cell>
          <cell r="B67636" t="str">
            <v>Bliss Perfection Contour Soft Cup Bra</v>
          </cell>
        </row>
        <row r="67637">
          <cell r="A67637">
            <v>829284051740</v>
          </cell>
          <cell r="B67637" t="str">
            <v>Bliss Perfection Contour Soft Cup Bra</v>
          </cell>
        </row>
        <row r="67638">
          <cell r="A67638">
            <v>829284050620</v>
          </cell>
          <cell r="B67638" t="str">
            <v>Bliss Perfection Contour Soft Cup Bra</v>
          </cell>
        </row>
        <row r="67639">
          <cell r="A67639">
            <v>829284050682</v>
          </cell>
          <cell r="B67639" t="str">
            <v>Bliss Perfection Contour Soft Cup Bra</v>
          </cell>
        </row>
        <row r="67640">
          <cell r="A67640">
            <v>829284050712</v>
          </cell>
          <cell r="B67640" t="str">
            <v>Bliss Perfection Contour Soft Cup Bra</v>
          </cell>
        </row>
        <row r="67641">
          <cell r="A67641">
            <v>829284051726</v>
          </cell>
          <cell r="B67641" t="str">
            <v>Bliss Perfection Contour Soft Cup Bra</v>
          </cell>
        </row>
        <row r="67642">
          <cell r="A67642">
            <v>829284051757</v>
          </cell>
          <cell r="B67642" t="str">
            <v>Bliss Perfection Contour Soft Cup Bra</v>
          </cell>
        </row>
        <row r="67643">
          <cell r="A67643">
            <v>829284110669</v>
          </cell>
          <cell r="B67643" t="str">
            <v>Bliss Perfection O/S Thong 3 Pack</v>
          </cell>
        </row>
        <row r="67644">
          <cell r="A67644">
            <v>829284110577</v>
          </cell>
          <cell r="B67644" t="str">
            <v>Bliss French Cut Brief 3-Pack</v>
          </cell>
        </row>
        <row r="67645">
          <cell r="A67645">
            <v>829284110584</v>
          </cell>
          <cell r="B67645" t="str">
            <v>Bliss French Cut Brief 3-Pack</v>
          </cell>
        </row>
        <row r="67646">
          <cell r="A67646">
            <v>829284110621</v>
          </cell>
          <cell r="B67646" t="str">
            <v>Bliss French Cut Brief 3-Pack</v>
          </cell>
        </row>
        <row r="67647">
          <cell r="A67647">
            <v>829284110638</v>
          </cell>
          <cell r="B67647" t="str">
            <v>Bliss French Cut Brief 3-Pack</v>
          </cell>
        </row>
        <row r="67648">
          <cell r="A67648">
            <v>829284110645</v>
          </cell>
          <cell r="B67648" t="str">
            <v>Bliss French Cut Brief 3-Pack</v>
          </cell>
        </row>
        <row r="67649">
          <cell r="A67649">
            <v>829284110652</v>
          </cell>
          <cell r="B67649" t="str">
            <v>Bliss French Cut Brief 3-Pack</v>
          </cell>
        </row>
        <row r="67650">
          <cell r="A67650">
            <v>829284086797</v>
          </cell>
          <cell r="B67650" t="str">
            <v>Natori Conform Full Fit Bra</v>
          </cell>
        </row>
        <row r="67651">
          <cell r="A67651">
            <v>829284086834</v>
          </cell>
          <cell r="B67651" t="str">
            <v>Natori Conform Full Fit Bra</v>
          </cell>
        </row>
        <row r="67652">
          <cell r="A67652">
            <v>829284086971</v>
          </cell>
          <cell r="B67652" t="str">
            <v>Natori Conform Full Fit Bra</v>
          </cell>
        </row>
        <row r="67653">
          <cell r="A67653">
            <v>829284087022</v>
          </cell>
          <cell r="B67653" t="str">
            <v>Natori Conform Full Fit Bra</v>
          </cell>
        </row>
        <row r="67654">
          <cell r="A67654">
            <v>829284087114</v>
          </cell>
          <cell r="B67654" t="str">
            <v>Natori Conform Full Fit Bra</v>
          </cell>
        </row>
        <row r="67655">
          <cell r="A67655">
            <v>829284087169</v>
          </cell>
          <cell r="B67655" t="str">
            <v>Natori Conform Full Fit Bra</v>
          </cell>
        </row>
        <row r="67656">
          <cell r="A67656">
            <v>829284087213</v>
          </cell>
          <cell r="B67656" t="str">
            <v>Natori Conform Full Fit Bra</v>
          </cell>
        </row>
        <row r="67657">
          <cell r="A67657">
            <v>829284086803</v>
          </cell>
          <cell r="B67657" t="str">
            <v>Natori Conform Full Fit Bra</v>
          </cell>
        </row>
        <row r="67658">
          <cell r="A67658">
            <v>829284086841</v>
          </cell>
          <cell r="B67658" t="str">
            <v>Natori Conform Full Fit Bra</v>
          </cell>
        </row>
        <row r="67659">
          <cell r="A67659">
            <v>829284086988</v>
          </cell>
          <cell r="B67659" t="str">
            <v>Natori Conform Full Fit Bra</v>
          </cell>
        </row>
        <row r="67660">
          <cell r="A67660">
            <v>829284087039</v>
          </cell>
          <cell r="B67660" t="str">
            <v>Natori Conform Full Fit Bra</v>
          </cell>
        </row>
        <row r="67661">
          <cell r="A67661">
            <v>829284087121</v>
          </cell>
          <cell r="B67661" t="str">
            <v>Natori Conform Full Fit Bra</v>
          </cell>
        </row>
        <row r="67662">
          <cell r="A67662">
            <v>829284087176</v>
          </cell>
          <cell r="B67662" t="str">
            <v>Natori Conform Full Fit Bra</v>
          </cell>
        </row>
        <row r="67663">
          <cell r="A67663">
            <v>829284087237</v>
          </cell>
          <cell r="B67663" t="str">
            <v>Natori Conform Full Fit Bra</v>
          </cell>
        </row>
        <row r="67664">
          <cell r="A67664">
            <v>829284086810</v>
          </cell>
          <cell r="B67664" t="str">
            <v>Natori Conform Full Fit Bra</v>
          </cell>
        </row>
        <row r="67665">
          <cell r="A67665">
            <v>829284086858</v>
          </cell>
          <cell r="B67665" t="str">
            <v>Natori Conform Full Fit Bra</v>
          </cell>
        </row>
        <row r="67666">
          <cell r="A67666">
            <v>829284086995</v>
          </cell>
          <cell r="B67666" t="str">
            <v>Natori Conform Full Fit Bra</v>
          </cell>
        </row>
        <row r="67667">
          <cell r="A67667">
            <v>829284087046</v>
          </cell>
          <cell r="B67667" t="str">
            <v>Natori Conform Full Fit Bra</v>
          </cell>
        </row>
        <row r="67668">
          <cell r="A67668">
            <v>829284087138</v>
          </cell>
          <cell r="B67668" t="str">
            <v>Natori Conform Full Fit Bra</v>
          </cell>
        </row>
        <row r="67669">
          <cell r="A67669">
            <v>829284087183</v>
          </cell>
          <cell r="B67669" t="str">
            <v>Natori Conform Full Fit Bra</v>
          </cell>
        </row>
        <row r="67670">
          <cell r="A67670">
            <v>829284087244</v>
          </cell>
          <cell r="B67670" t="str">
            <v>Natori Conform Full Fit Bra</v>
          </cell>
        </row>
        <row r="67671">
          <cell r="A67671">
            <v>829284086827</v>
          </cell>
          <cell r="B67671" t="str">
            <v>Natori Conform Full Fit Bra</v>
          </cell>
        </row>
        <row r="67672">
          <cell r="A67672">
            <v>829284086865</v>
          </cell>
          <cell r="B67672" t="str">
            <v>Natori Conform Full Fit Bra</v>
          </cell>
        </row>
        <row r="67673">
          <cell r="A67673">
            <v>829284087008</v>
          </cell>
          <cell r="B67673" t="str">
            <v>Natori Conform Full Fit Bra</v>
          </cell>
        </row>
        <row r="67674">
          <cell r="A67674">
            <v>829284087053</v>
          </cell>
          <cell r="B67674" t="str">
            <v>Natori Conform Full Fit Bra</v>
          </cell>
        </row>
        <row r="67675">
          <cell r="A67675">
            <v>829284087145</v>
          </cell>
          <cell r="B67675" t="str">
            <v>Natori Conform Full Fit Bra</v>
          </cell>
        </row>
        <row r="67676">
          <cell r="A67676">
            <v>829284087190</v>
          </cell>
          <cell r="B67676" t="str">
            <v>Natori Conform Full Fit Bra</v>
          </cell>
        </row>
        <row r="67677">
          <cell r="A67677">
            <v>829284087251</v>
          </cell>
          <cell r="B67677" t="str">
            <v>Natori Conform Full Fit Bra</v>
          </cell>
        </row>
        <row r="67678">
          <cell r="A67678">
            <v>829284086964</v>
          </cell>
          <cell r="B67678" t="str">
            <v>Natori Conform Full Fit Bra</v>
          </cell>
        </row>
        <row r="67679">
          <cell r="A67679">
            <v>829284087015</v>
          </cell>
          <cell r="B67679" t="str">
            <v>Natori Conform Full Fit Bra</v>
          </cell>
        </row>
        <row r="67680">
          <cell r="A67680">
            <v>829284087107</v>
          </cell>
          <cell r="B67680" t="str">
            <v>Natori Conform Full Fit Bra</v>
          </cell>
        </row>
        <row r="67681">
          <cell r="A67681">
            <v>829284087152</v>
          </cell>
          <cell r="B67681" t="str">
            <v>Natori Conform Full Fit Bra</v>
          </cell>
        </row>
        <row r="67682">
          <cell r="A67682">
            <v>829284087206</v>
          </cell>
          <cell r="B67682" t="str">
            <v>Natori Conform Full Fit Bra</v>
          </cell>
        </row>
        <row r="67683">
          <cell r="A67683">
            <v>829284029565</v>
          </cell>
          <cell r="B67683" t="str">
            <v>Statement Contour Underwire Bra</v>
          </cell>
        </row>
        <row r="67684">
          <cell r="A67684">
            <v>829284029527</v>
          </cell>
          <cell r="B67684" t="str">
            <v>Statement Contour Underwire Bra</v>
          </cell>
        </row>
        <row r="67685">
          <cell r="A67685">
            <v>829284025468</v>
          </cell>
          <cell r="B67685" t="str">
            <v>Statement Contour Underwire Bra</v>
          </cell>
        </row>
        <row r="67686">
          <cell r="A67686">
            <v>829284029602</v>
          </cell>
          <cell r="B67686" t="str">
            <v>Statement Contour Underwire Bra</v>
          </cell>
        </row>
        <row r="67687">
          <cell r="A67687">
            <v>829284025505</v>
          </cell>
          <cell r="B67687" t="str">
            <v>Statement Contour Underwire Bra</v>
          </cell>
        </row>
        <row r="67688">
          <cell r="A67688">
            <v>829284029572</v>
          </cell>
          <cell r="B67688" t="str">
            <v>Statement Contour Underwire Bra</v>
          </cell>
        </row>
        <row r="67689">
          <cell r="A67689">
            <v>829284029534</v>
          </cell>
          <cell r="B67689" t="str">
            <v>Statement Contour Underwire Bra</v>
          </cell>
        </row>
        <row r="67690">
          <cell r="A67690">
            <v>829284025475</v>
          </cell>
          <cell r="B67690" t="str">
            <v>Statement Contour Underwire Bra</v>
          </cell>
        </row>
        <row r="67691">
          <cell r="A67691">
            <v>829284029619</v>
          </cell>
          <cell r="B67691" t="str">
            <v>Statement Contour Underwire Bra</v>
          </cell>
        </row>
        <row r="67692">
          <cell r="A67692">
            <v>829284029503</v>
          </cell>
          <cell r="B67692" t="str">
            <v>Statement Contour Underwire Bra</v>
          </cell>
        </row>
        <row r="67693">
          <cell r="A67693">
            <v>829284029589</v>
          </cell>
          <cell r="B67693" t="str">
            <v>Statement Contour Underwire Bra</v>
          </cell>
        </row>
        <row r="67694">
          <cell r="A67694">
            <v>829284029541</v>
          </cell>
          <cell r="B67694" t="str">
            <v>Statement Contour Underwire Bra</v>
          </cell>
        </row>
        <row r="67695">
          <cell r="A67695">
            <v>829284025482</v>
          </cell>
          <cell r="B67695" t="str">
            <v>Statement Contour Underwire Bra</v>
          </cell>
        </row>
        <row r="67696">
          <cell r="A67696">
            <v>829284029626</v>
          </cell>
          <cell r="B67696" t="str">
            <v>Statement Contour Underwire Bra</v>
          </cell>
        </row>
        <row r="67697">
          <cell r="A67697">
            <v>829284029510</v>
          </cell>
          <cell r="B67697" t="str">
            <v>Statement Contour Underwire Bra</v>
          </cell>
        </row>
        <row r="67698">
          <cell r="A67698">
            <v>829284029596</v>
          </cell>
          <cell r="B67698" t="str">
            <v>Statement Contour Underwire Bra</v>
          </cell>
        </row>
        <row r="67699">
          <cell r="A67699">
            <v>829284029558</v>
          </cell>
          <cell r="B67699" t="str">
            <v>Statement Contour Underwire Bra</v>
          </cell>
        </row>
        <row r="67700">
          <cell r="A67700">
            <v>829284025499</v>
          </cell>
          <cell r="B67700" t="str">
            <v>Statement Contour Underwire Bra</v>
          </cell>
        </row>
        <row r="67701">
          <cell r="A67701">
            <v>829284025369</v>
          </cell>
          <cell r="B67701" t="str">
            <v>Statement Contour Underwire Bra</v>
          </cell>
        </row>
        <row r="67702">
          <cell r="A67702">
            <v>829284025284</v>
          </cell>
          <cell r="B67702" t="str">
            <v>Statement Contour Underwire Bra</v>
          </cell>
        </row>
        <row r="67703">
          <cell r="A67703">
            <v>829284025321</v>
          </cell>
          <cell r="B67703" t="str">
            <v>Statement Contour Underwire Bra</v>
          </cell>
        </row>
        <row r="67704">
          <cell r="A67704">
            <v>829284025406</v>
          </cell>
          <cell r="B67704" t="str">
            <v>Statement Contour Underwire Bra</v>
          </cell>
        </row>
        <row r="67705">
          <cell r="A67705">
            <v>829284025437</v>
          </cell>
          <cell r="B67705" t="str">
            <v>Statement Contour Underwire Bra</v>
          </cell>
        </row>
        <row r="67706">
          <cell r="A67706">
            <v>829284025376</v>
          </cell>
          <cell r="B67706" t="str">
            <v>Statement Contour Underwire Bra</v>
          </cell>
        </row>
        <row r="67707">
          <cell r="A67707">
            <v>829284025291</v>
          </cell>
          <cell r="B67707" t="str">
            <v>Statement Contour Underwire Bra</v>
          </cell>
        </row>
        <row r="67708">
          <cell r="A67708">
            <v>829284025338</v>
          </cell>
          <cell r="B67708" t="str">
            <v>Statement Contour Underwire Bra</v>
          </cell>
        </row>
        <row r="67709">
          <cell r="A67709">
            <v>829284025413</v>
          </cell>
          <cell r="B67709" t="str">
            <v>Statement Contour Underwire Bra</v>
          </cell>
        </row>
        <row r="67710">
          <cell r="A67710">
            <v>829284025444</v>
          </cell>
          <cell r="B67710" t="str">
            <v>Statement Contour Underwire Bra</v>
          </cell>
        </row>
        <row r="67711">
          <cell r="A67711">
            <v>829284025383</v>
          </cell>
          <cell r="B67711" t="str">
            <v>Statement Contour Underwire Bra</v>
          </cell>
        </row>
        <row r="67712">
          <cell r="A67712">
            <v>829284025307</v>
          </cell>
          <cell r="B67712" t="str">
            <v>Statement Contour Underwire Bra</v>
          </cell>
        </row>
        <row r="67713">
          <cell r="A67713">
            <v>829284025345</v>
          </cell>
          <cell r="B67713" t="str">
            <v>Statement Contour Underwire Bra</v>
          </cell>
        </row>
        <row r="67714">
          <cell r="A67714">
            <v>829284025420</v>
          </cell>
          <cell r="B67714" t="str">
            <v>Statement Contour Underwire Bra</v>
          </cell>
        </row>
        <row r="67715">
          <cell r="A67715">
            <v>829284025451</v>
          </cell>
          <cell r="B67715" t="str">
            <v>Statement Contour Underwire Bra</v>
          </cell>
        </row>
        <row r="67716">
          <cell r="A67716">
            <v>829284025390</v>
          </cell>
          <cell r="B67716" t="str">
            <v>Statement Contour Underwire Bra</v>
          </cell>
        </row>
        <row r="67717">
          <cell r="A67717">
            <v>829284025314</v>
          </cell>
          <cell r="B67717" t="str">
            <v>Statement Contour Underwire Bra</v>
          </cell>
        </row>
        <row r="67718">
          <cell r="A67718">
            <v>829284025352</v>
          </cell>
          <cell r="B67718" t="str">
            <v>Statement Contour Underwire Bra</v>
          </cell>
        </row>
        <row r="67719">
          <cell r="A67719">
            <v>829284456057</v>
          </cell>
          <cell r="B67719" t="str">
            <v>Yogi Convertible Sports Bra (DAMAGED)</v>
          </cell>
        </row>
        <row r="67720">
          <cell r="A67720">
            <v>889678401742</v>
          </cell>
          <cell r="B67720" t="str">
            <v>Silver Brass Oval Clip Earrings - Silver - O/S (DAMAGED)</v>
          </cell>
        </row>
        <row r="67721">
          <cell r="A67721">
            <v>192374454517</v>
          </cell>
          <cell r="B67721" t="str">
            <v>Tie-Dye Floral - Fluid Crepe Kimono Dress</v>
          </cell>
        </row>
        <row r="67722">
          <cell r="A67722">
            <v>192374454494</v>
          </cell>
          <cell r="B67722" t="str">
            <v>Tie-Dye Floral - Fluid Crepe Kimono Dress</v>
          </cell>
        </row>
        <row r="67723">
          <cell r="A67723">
            <v>192374454487</v>
          </cell>
          <cell r="B67723" t="str">
            <v>Tie-Dye Floral - Fluid Crepe Kimono Dress</v>
          </cell>
        </row>
        <row r="67724">
          <cell r="A67724">
            <v>192374454470</v>
          </cell>
          <cell r="B67724" t="str">
            <v>Tie-Dye Floral - Fluid Crepe Kimono Dress</v>
          </cell>
        </row>
        <row r="67725">
          <cell r="A67725">
            <v>192374454500</v>
          </cell>
          <cell r="B67725" t="str">
            <v>Tie-Dye Floral - Fluid Crepe Kimono Dress</v>
          </cell>
        </row>
        <row r="67726">
          <cell r="A67726">
            <v>192374456504</v>
          </cell>
          <cell r="B67726" t="str">
            <v>Tie-Dye Floral - Fluid Crepe Pleated Dress</v>
          </cell>
        </row>
        <row r="67727">
          <cell r="A67727">
            <v>192374456481</v>
          </cell>
          <cell r="B67727" t="str">
            <v>Tie-Dye Floral - Fluid Crepe Pleated Dress</v>
          </cell>
        </row>
        <row r="67728">
          <cell r="A67728">
            <v>192374456474</v>
          </cell>
          <cell r="B67728" t="str">
            <v>Tie-Dye Floral - Fluid Crepe Pleated Dress</v>
          </cell>
        </row>
        <row r="67729">
          <cell r="A67729">
            <v>192374456467</v>
          </cell>
          <cell r="B67729" t="str">
            <v>Tie-Dye Floral - Fluid Crepe Pleated Dress</v>
          </cell>
        </row>
        <row r="67730">
          <cell r="A67730">
            <v>192374456498</v>
          </cell>
          <cell r="B67730" t="str">
            <v>Tie-Dye Floral - Fluid Crepe Pleated Dress</v>
          </cell>
        </row>
        <row r="67731">
          <cell r="A67731">
            <v>192374454562</v>
          </cell>
          <cell r="B67731" t="str">
            <v>Tie-Dye Floral Fluid Crepe Asymmetrical Hem Top</v>
          </cell>
        </row>
        <row r="67732">
          <cell r="A67732">
            <v>192374454548</v>
          </cell>
          <cell r="B67732" t="str">
            <v>Tie-Dye Floral Fluid Crepe Asymmetrical Hem Top</v>
          </cell>
        </row>
        <row r="67733">
          <cell r="A67733">
            <v>192374454531</v>
          </cell>
          <cell r="B67733" t="str">
            <v>Tie-Dye Floral Fluid Crepe Asymmetrical Hem Top</v>
          </cell>
        </row>
        <row r="67734">
          <cell r="A67734">
            <v>192374454524</v>
          </cell>
          <cell r="B67734" t="str">
            <v>Tie-Dye Floral Fluid Crepe Asymmetrical Hem Top</v>
          </cell>
        </row>
        <row r="67735">
          <cell r="A67735">
            <v>192374454555</v>
          </cell>
          <cell r="B67735" t="str">
            <v>Tie-Dye Floral Fluid Crepe Asymmetrical Hem Top</v>
          </cell>
        </row>
        <row r="67736">
          <cell r="A67736">
            <v>192374454463</v>
          </cell>
          <cell r="B67736" t="str">
            <v>Tie-Dye Floral Fluid Crepe Pull On Pants</v>
          </cell>
        </row>
        <row r="67737">
          <cell r="A67737">
            <v>192374454449</v>
          </cell>
          <cell r="B67737" t="str">
            <v>Tie-Dye Floral Fluid Crepe Pull On Pants</v>
          </cell>
        </row>
        <row r="67738">
          <cell r="A67738">
            <v>192374454432</v>
          </cell>
          <cell r="B67738" t="str">
            <v>Tie-Dye Floral Fluid Crepe Pull On Pants</v>
          </cell>
        </row>
        <row r="67739">
          <cell r="A67739">
            <v>192374454425</v>
          </cell>
          <cell r="B67739" t="str">
            <v>Tie-Dye Floral Fluid Crepe Pull On Pants</v>
          </cell>
        </row>
        <row r="67740">
          <cell r="A67740">
            <v>192374454456</v>
          </cell>
          <cell r="B67740" t="str">
            <v>Tie-Dye Floral Fluid Crepe Pull On Pants</v>
          </cell>
        </row>
        <row r="67741">
          <cell r="A67741">
            <v>192374456825</v>
          </cell>
          <cell r="B67741" t="str">
            <v>Tie-Dye Floral Fluid Crepe Top</v>
          </cell>
        </row>
        <row r="67742">
          <cell r="A67742">
            <v>192374456801</v>
          </cell>
          <cell r="B67742" t="str">
            <v>Tie-Dye Floral Fluid Crepe Top</v>
          </cell>
        </row>
        <row r="67743">
          <cell r="A67743">
            <v>192374456795</v>
          </cell>
          <cell r="B67743" t="str">
            <v>Tie-Dye Floral Fluid Crepe Top</v>
          </cell>
        </row>
        <row r="67744">
          <cell r="A67744">
            <v>192374456788</v>
          </cell>
          <cell r="B67744" t="str">
            <v>Tie-Dye Floral Fluid Crepe Top</v>
          </cell>
        </row>
        <row r="67745">
          <cell r="A67745">
            <v>192374456818</v>
          </cell>
          <cell r="B67745" t="str">
            <v>Tie-Dye Floral Fluid Crepe Top</v>
          </cell>
        </row>
        <row r="67746">
          <cell r="A67746">
            <v>192374454616</v>
          </cell>
          <cell r="B67746" t="str">
            <v>Stencil Vine Fluid Crepe T-Shirt Top</v>
          </cell>
        </row>
        <row r="67747">
          <cell r="A67747">
            <v>192374454593</v>
          </cell>
          <cell r="B67747" t="str">
            <v>Stencil Vine Fluid Crepe T-Shirt Top</v>
          </cell>
        </row>
        <row r="67748">
          <cell r="A67748">
            <v>192374454586</v>
          </cell>
          <cell r="B67748" t="str">
            <v>Stencil Vine Fluid Crepe T-Shirt Top</v>
          </cell>
        </row>
        <row r="67749">
          <cell r="A67749">
            <v>192374454579</v>
          </cell>
          <cell r="B67749" t="str">
            <v>Stencil Vine Fluid Crepe T-Shirt Top</v>
          </cell>
        </row>
        <row r="67750">
          <cell r="A67750">
            <v>192374454609</v>
          </cell>
          <cell r="B67750" t="str">
            <v>Stencil Vine Fluid Crepe T-Shirt Top</v>
          </cell>
        </row>
        <row r="67751">
          <cell r="A67751">
            <v>192374456351</v>
          </cell>
          <cell r="B67751" t="str">
            <v>Tie-Dye Floral - Crepe T-Shirt Dress</v>
          </cell>
        </row>
        <row r="67752">
          <cell r="A67752">
            <v>192374456337</v>
          </cell>
          <cell r="B67752" t="str">
            <v>Tie-Dye Floral - Crepe T-Shirt Dress</v>
          </cell>
        </row>
        <row r="67753">
          <cell r="A67753">
            <v>192374456320</v>
          </cell>
          <cell r="B67753" t="str">
            <v>Tie-Dye Floral - Crepe T-Shirt Dress</v>
          </cell>
        </row>
        <row r="67754">
          <cell r="A67754">
            <v>192374456313</v>
          </cell>
          <cell r="B67754" t="str">
            <v>Tie-Dye Floral - Crepe T-Shirt Dress</v>
          </cell>
        </row>
        <row r="67755">
          <cell r="A67755">
            <v>192374456344</v>
          </cell>
          <cell r="B67755" t="str">
            <v>Tie-Dye Floral - Crepe T-Shirt Dress</v>
          </cell>
        </row>
        <row r="67756">
          <cell r="A67756">
            <v>192374456603</v>
          </cell>
          <cell r="B67756" t="str">
            <v>Tie-Dye Floral Crepe T-Shirt Top</v>
          </cell>
        </row>
        <row r="67757">
          <cell r="A67757">
            <v>192374456580</v>
          </cell>
          <cell r="B67757" t="str">
            <v>Tie-Dye Floral Crepe T-Shirt Top</v>
          </cell>
        </row>
        <row r="67758">
          <cell r="A67758">
            <v>192374456573</v>
          </cell>
          <cell r="B67758" t="str">
            <v>Tie-Dye Floral Crepe T-Shirt Top</v>
          </cell>
        </row>
        <row r="67759">
          <cell r="A67759">
            <v>192374456566</v>
          </cell>
          <cell r="B67759" t="str">
            <v>Tie-Dye Floral Crepe T-Shirt Top</v>
          </cell>
        </row>
        <row r="67760">
          <cell r="A67760">
            <v>192374456597</v>
          </cell>
          <cell r="B67760" t="str">
            <v>Tie-Dye Floral Crepe T-Shirt Top</v>
          </cell>
        </row>
        <row r="67761">
          <cell r="A67761">
            <v>192374456559</v>
          </cell>
          <cell r="B67761" t="str">
            <v>Bamboo Fluid Crepe Slip Dress</v>
          </cell>
        </row>
        <row r="67762">
          <cell r="A67762">
            <v>192374456535</v>
          </cell>
          <cell r="B67762" t="str">
            <v>Bamboo Fluid Crepe Slip Dress</v>
          </cell>
        </row>
        <row r="67763">
          <cell r="A67763">
            <v>192374456528</v>
          </cell>
          <cell r="B67763" t="str">
            <v>Bamboo Fluid Crepe Slip Dress</v>
          </cell>
        </row>
        <row r="67764">
          <cell r="A67764">
            <v>192374456511</v>
          </cell>
          <cell r="B67764" t="str">
            <v>Bamboo Fluid Crepe Slip Dress</v>
          </cell>
        </row>
        <row r="67765">
          <cell r="A67765">
            <v>192374456542</v>
          </cell>
          <cell r="B67765" t="str">
            <v>Bamboo Fluid Crepe Slip Dress</v>
          </cell>
        </row>
        <row r="67766">
          <cell r="A67766">
            <v>192374454630</v>
          </cell>
          <cell r="B67766" t="str">
            <v>Bamboo Fluid Crepe Tunic</v>
          </cell>
        </row>
        <row r="67767">
          <cell r="A67767">
            <v>192374454623</v>
          </cell>
          <cell r="B67767" t="str">
            <v>Bamboo Fluid Crepe Tunic</v>
          </cell>
        </row>
        <row r="67768">
          <cell r="A67768">
            <v>192374456405</v>
          </cell>
          <cell r="B67768" t="str">
            <v>Solid Crepe Handkerchief Shift Dress</v>
          </cell>
        </row>
        <row r="67769">
          <cell r="A67769">
            <v>192374456382</v>
          </cell>
          <cell r="B67769" t="str">
            <v>Solid Crepe Handkerchief Shift Dress</v>
          </cell>
        </row>
        <row r="67770">
          <cell r="A67770">
            <v>192374456375</v>
          </cell>
          <cell r="B67770" t="str">
            <v>Solid Crepe Handkerchief Shift Dress</v>
          </cell>
        </row>
        <row r="67771">
          <cell r="A67771">
            <v>192374456368</v>
          </cell>
          <cell r="B67771" t="str">
            <v>Solid Crepe Handkerchief Shift Dress</v>
          </cell>
        </row>
        <row r="67772">
          <cell r="A67772">
            <v>192374456399</v>
          </cell>
          <cell r="B67772" t="str">
            <v>Solid Crepe Handkerchief Shift Dress</v>
          </cell>
        </row>
        <row r="67773">
          <cell r="A67773">
            <v>192374456672</v>
          </cell>
          <cell r="B67773" t="str">
            <v>Solid Crepe T-Shirt Top With Embroidery</v>
          </cell>
        </row>
        <row r="67774">
          <cell r="A67774">
            <v>192374456658</v>
          </cell>
          <cell r="B67774" t="str">
            <v>Solid Crepe T-Shirt Top With Embroidery</v>
          </cell>
        </row>
        <row r="67775">
          <cell r="A67775">
            <v>192374456641</v>
          </cell>
          <cell r="B67775" t="str">
            <v>Solid Crepe T-Shirt Top With Embroidery</v>
          </cell>
        </row>
        <row r="67776">
          <cell r="A67776">
            <v>192374456634</v>
          </cell>
          <cell r="B67776" t="str">
            <v>Solid Crepe T-Shirt Top With Embroidery</v>
          </cell>
        </row>
        <row r="67777">
          <cell r="A67777">
            <v>192374456665</v>
          </cell>
          <cell r="B67777" t="str">
            <v>Solid Crepe T-Shirt Top With Embroidery</v>
          </cell>
        </row>
        <row r="67778">
          <cell r="A67778">
            <v>192374454739</v>
          </cell>
          <cell r="B67778" t="str">
            <v>Solid Crepe Embroidered Handkerchief Topper</v>
          </cell>
        </row>
        <row r="67779">
          <cell r="A67779">
            <v>192374454715</v>
          </cell>
          <cell r="B67779" t="str">
            <v>Solid Crepe Embroidered Handkerchief Topper</v>
          </cell>
        </row>
        <row r="67780">
          <cell r="A67780">
            <v>192374454708</v>
          </cell>
          <cell r="B67780" t="str">
            <v>Solid Crepe Embroidered Handkerchief Topper</v>
          </cell>
        </row>
        <row r="67781">
          <cell r="A67781">
            <v>192374454692</v>
          </cell>
          <cell r="B67781" t="str">
            <v>Solid Crepe Embroidered Handkerchief Topper</v>
          </cell>
        </row>
        <row r="67782">
          <cell r="A67782">
            <v>192374454722</v>
          </cell>
          <cell r="B67782" t="str">
            <v>Solid Crepe Embroidered Handkerchief Topper</v>
          </cell>
        </row>
        <row r="67783">
          <cell r="A67783">
            <v>192374456870</v>
          </cell>
          <cell r="B67783" t="str">
            <v>Solid Crepe Trouser Pants</v>
          </cell>
        </row>
        <row r="67784">
          <cell r="A67784">
            <v>192374456887</v>
          </cell>
          <cell r="B67784" t="str">
            <v>Solid Crepe Trouser Pants</v>
          </cell>
        </row>
        <row r="67785">
          <cell r="A67785">
            <v>192374456894</v>
          </cell>
          <cell r="B67785" t="str">
            <v>Solid Crepe Trouser Pants</v>
          </cell>
        </row>
        <row r="67786">
          <cell r="A67786">
            <v>192374456900</v>
          </cell>
          <cell r="B67786" t="str">
            <v>Solid Crepe Trouser Pants</v>
          </cell>
        </row>
        <row r="67787">
          <cell r="A67787">
            <v>192374456832</v>
          </cell>
          <cell r="B67787" t="str">
            <v>Solid Crepe Trouser Pants</v>
          </cell>
        </row>
        <row r="67788">
          <cell r="A67788">
            <v>192374456849</v>
          </cell>
          <cell r="B67788" t="str">
            <v>Solid Crepe Trouser Pants</v>
          </cell>
        </row>
        <row r="67789">
          <cell r="A67789">
            <v>192374456856</v>
          </cell>
          <cell r="B67789" t="str">
            <v>Solid Crepe Trouser Pants</v>
          </cell>
        </row>
        <row r="67790">
          <cell r="A67790">
            <v>192374456863</v>
          </cell>
          <cell r="B67790" t="str">
            <v>Solid Crepe Trouser Pants</v>
          </cell>
        </row>
        <row r="67791">
          <cell r="A67791">
            <v>192374456955</v>
          </cell>
          <cell r="B67791" t="str">
            <v>Solid Crepe Trouser Pants</v>
          </cell>
        </row>
        <row r="67792">
          <cell r="A67792">
            <v>192374456962</v>
          </cell>
          <cell r="B67792" t="str">
            <v>Solid Crepe Trouser Pants</v>
          </cell>
        </row>
        <row r="67793">
          <cell r="A67793">
            <v>192374456979</v>
          </cell>
          <cell r="B67793" t="str">
            <v>Solid Crepe Trouser Pants</v>
          </cell>
        </row>
        <row r="67794">
          <cell r="A67794">
            <v>192374456986</v>
          </cell>
          <cell r="B67794" t="str">
            <v>Solid Crepe Trouser Pants</v>
          </cell>
        </row>
        <row r="67795">
          <cell r="A67795">
            <v>192374456917</v>
          </cell>
          <cell r="B67795" t="str">
            <v>Solid Crepe Trouser Pants</v>
          </cell>
        </row>
        <row r="67796">
          <cell r="A67796">
            <v>192374456924</v>
          </cell>
          <cell r="B67796" t="str">
            <v>Solid Crepe Trouser Pants</v>
          </cell>
        </row>
        <row r="67797">
          <cell r="A67797">
            <v>192374456931</v>
          </cell>
          <cell r="B67797" t="str">
            <v>Solid Crepe Trouser Pants</v>
          </cell>
        </row>
        <row r="67798">
          <cell r="A67798">
            <v>192374456948</v>
          </cell>
          <cell r="B67798" t="str">
            <v>Solid Crepe Trouser Pants</v>
          </cell>
        </row>
        <row r="67799">
          <cell r="A67799">
            <v>192374457037</v>
          </cell>
          <cell r="B67799" t="str">
            <v>Solid Crepe Embroidered Ankle Pants</v>
          </cell>
        </row>
        <row r="67800">
          <cell r="A67800">
            <v>192374457044</v>
          </cell>
          <cell r="B67800" t="str">
            <v>Solid Crepe Embroidered Ankle Pants</v>
          </cell>
        </row>
        <row r="67801">
          <cell r="A67801">
            <v>192374457051</v>
          </cell>
          <cell r="B67801" t="str">
            <v>Solid Crepe Embroidered Ankle Pants</v>
          </cell>
        </row>
        <row r="67802">
          <cell r="A67802">
            <v>192374457068</v>
          </cell>
          <cell r="B67802" t="str">
            <v>Solid Crepe Embroidered Ankle Pants</v>
          </cell>
        </row>
        <row r="67803">
          <cell r="A67803">
            <v>192374456993</v>
          </cell>
          <cell r="B67803" t="str">
            <v>Solid Crepe Embroidered Ankle Pants</v>
          </cell>
        </row>
        <row r="67804">
          <cell r="A67804">
            <v>192374457006</v>
          </cell>
          <cell r="B67804" t="str">
            <v>Solid Crepe Embroidered Ankle Pants</v>
          </cell>
        </row>
        <row r="67805">
          <cell r="A67805">
            <v>192374457013</v>
          </cell>
          <cell r="B67805" t="str">
            <v>Solid Crepe Embroidered Ankle Pants</v>
          </cell>
        </row>
        <row r="67806">
          <cell r="A67806">
            <v>192374457020</v>
          </cell>
          <cell r="B67806" t="str">
            <v>Solid Crepe Embroidered Ankle Pants</v>
          </cell>
        </row>
        <row r="67807">
          <cell r="A67807">
            <v>192374456627</v>
          </cell>
          <cell r="B67807" t="str">
            <v>Cotton Poplin Poncho Top With Embroidery</v>
          </cell>
        </row>
        <row r="67808">
          <cell r="A67808">
            <v>192374456610</v>
          </cell>
          <cell r="B67808" t="str">
            <v>Cotton Poplin Poncho Top With Embroidery</v>
          </cell>
        </row>
        <row r="67809">
          <cell r="A67809">
            <v>192374457303</v>
          </cell>
          <cell r="B67809" t="str">
            <v>Stencil Vine Jacquard T-Shirt Dress</v>
          </cell>
        </row>
        <row r="67810">
          <cell r="A67810">
            <v>192374457280</v>
          </cell>
          <cell r="B67810" t="str">
            <v>Stencil Vine Jacquard T-Shirt Dress</v>
          </cell>
        </row>
        <row r="67811">
          <cell r="A67811">
            <v>192374457273</v>
          </cell>
          <cell r="B67811" t="str">
            <v>Stencil Vine Jacquard T-Shirt Dress</v>
          </cell>
        </row>
        <row r="67812">
          <cell r="A67812">
            <v>192374457266</v>
          </cell>
          <cell r="B67812" t="str">
            <v>Stencil Vine Jacquard T-Shirt Dress</v>
          </cell>
        </row>
        <row r="67813">
          <cell r="A67813">
            <v>192374457297</v>
          </cell>
          <cell r="B67813" t="str">
            <v>Stencil Vine Jacquard T-Shirt Dress</v>
          </cell>
        </row>
        <row r="67814">
          <cell r="A67814">
            <v>192374457518</v>
          </cell>
          <cell r="B67814" t="str">
            <v>Stencil Vine Jacquard T-Shirt Top</v>
          </cell>
        </row>
        <row r="67815">
          <cell r="A67815">
            <v>192374457495</v>
          </cell>
          <cell r="B67815" t="str">
            <v>Stencil Vine Jacquard T-Shirt Top</v>
          </cell>
        </row>
        <row r="67816">
          <cell r="A67816">
            <v>192374457488</v>
          </cell>
          <cell r="B67816" t="str">
            <v>Stencil Vine Jacquard T-Shirt Top</v>
          </cell>
        </row>
        <row r="67817">
          <cell r="A67817">
            <v>192374457471</v>
          </cell>
          <cell r="B67817" t="str">
            <v>Stencil Vine Jacquard T-Shirt Top</v>
          </cell>
        </row>
        <row r="67818">
          <cell r="A67818">
            <v>192374457501</v>
          </cell>
          <cell r="B67818" t="str">
            <v>Stencil Vine Jacquard T-Shirt Top</v>
          </cell>
        </row>
        <row r="67819">
          <cell r="A67819">
            <v>192374457884</v>
          </cell>
          <cell r="B67819" t="str">
            <v>Stencil Vine Jacquard Kimono Topper</v>
          </cell>
        </row>
        <row r="67820">
          <cell r="A67820">
            <v>192374457860</v>
          </cell>
          <cell r="B67820" t="str">
            <v>Stencil Vine Jacquard Kimono Topper</v>
          </cell>
        </row>
        <row r="67821">
          <cell r="A67821">
            <v>192374457853</v>
          </cell>
          <cell r="B67821" t="str">
            <v>Stencil Vine Jacquard Kimono Topper</v>
          </cell>
        </row>
        <row r="67822">
          <cell r="A67822">
            <v>192374457846</v>
          </cell>
          <cell r="B67822" t="str">
            <v>Stencil Vine Jacquard Kimono Topper</v>
          </cell>
        </row>
        <row r="67823">
          <cell r="A67823">
            <v>192374457877</v>
          </cell>
          <cell r="B67823" t="str">
            <v>Stencil Vine Jacquard Kimono Topper</v>
          </cell>
        </row>
        <row r="67824">
          <cell r="A67824">
            <v>192374454784</v>
          </cell>
          <cell r="B67824" t="str">
            <v>Stencil Vine Jacquard Vest</v>
          </cell>
        </row>
        <row r="67825">
          <cell r="A67825">
            <v>192374454760</v>
          </cell>
          <cell r="B67825" t="str">
            <v>Stencil Vine Jacquard Vest</v>
          </cell>
        </row>
        <row r="67826">
          <cell r="A67826">
            <v>192374454753</v>
          </cell>
          <cell r="B67826" t="str">
            <v>Stencil Vine Jacquard Vest</v>
          </cell>
        </row>
        <row r="67827">
          <cell r="A67827">
            <v>192374454746</v>
          </cell>
          <cell r="B67827" t="str">
            <v>Stencil Vine Jacquard Vest</v>
          </cell>
        </row>
        <row r="67828">
          <cell r="A67828">
            <v>192374454777</v>
          </cell>
          <cell r="B67828" t="str">
            <v>Stencil Vine Jacquard Vest</v>
          </cell>
        </row>
        <row r="67829">
          <cell r="A67829">
            <v>192374457754</v>
          </cell>
          <cell r="B67829" t="str">
            <v>Stencil Vine Jacquard Ankle Pants</v>
          </cell>
        </row>
        <row r="67830">
          <cell r="A67830">
            <v>192374457761</v>
          </cell>
          <cell r="B67830" t="str">
            <v>Stencil Vine Jacquard Ankle Pants</v>
          </cell>
        </row>
        <row r="67831">
          <cell r="A67831">
            <v>192374457778</v>
          </cell>
          <cell r="B67831" t="str">
            <v>Stencil Vine Jacquard Ankle Pants</v>
          </cell>
        </row>
        <row r="67832">
          <cell r="A67832">
            <v>192374457785</v>
          </cell>
          <cell r="B67832" t="str">
            <v>Stencil Vine Jacquard Ankle Pants</v>
          </cell>
        </row>
        <row r="67833">
          <cell r="A67833">
            <v>192374457716</v>
          </cell>
          <cell r="B67833" t="str">
            <v>Stencil Vine Jacquard Ankle Pants</v>
          </cell>
        </row>
        <row r="67834">
          <cell r="A67834">
            <v>192374457723</v>
          </cell>
          <cell r="B67834" t="str">
            <v>Stencil Vine Jacquard Ankle Pants</v>
          </cell>
        </row>
        <row r="67835">
          <cell r="A67835">
            <v>192374457730</v>
          </cell>
          <cell r="B67835" t="str">
            <v>Stencil Vine Jacquard Ankle Pants</v>
          </cell>
        </row>
        <row r="67836">
          <cell r="A67836">
            <v>192374457747</v>
          </cell>
          <cell r="B67836" t="str">
            <v>Stencil Vine Jacquard Ankle Pants</v>
          </cell>
        </row>
        <row r="67837">
          <cell r="A67837">
            <v>192374457709</v>
          </cell>
          <cell r="B67837" t="str">
            <v>Cotton Modal Knit Poncho Sweater</v>
          </cell>
        </row>
        <row r="67838">
          <cell r="A67838">
            <v>192374457693</v>
          </cell>
          <cell r="B67838" t="str">
            <v>Cotton Modal Knit Poncho Sweater</v>
          </cell>
        </row>
        <row r="67839">
          <cell r="A67839">
            <v>192374457563</v>
          </cell>
          <cell r="B67839" t="str">
            <v>Shibori Floral - Fluid Crepe Top</v>
          </cell>
        </row>
        <row r="67840">
          <cell r="A67840">
            <v>192374457549</v>
          </cell>
          <cell r="B67840" t="str">
            <v>Shibori Floral - Fluid Crepe Top</v>
          </cell>
        </row>
        <row r="67841">
          <cell r="A67841">
            <v>192374457532</v>
          </cell>
          <cell r="B67841" t="str">
            <v>Shibori Floral - Fluid Crepe Top</v>
          </cell>
        </row>
        <row r="67842">
          <cell r="A67842">
            <v>192374457525</v>
          </cell>
          <cell r="B67842" t="str">
            <v>Shibori Floral - Fluid Crepe Top</v>
          </cell>
        </row>
        <row r="67843">
          <cell r="A67843">
            <v>192374457556</v>
          </cell>
          <cell r="B67843" t="str">
            <v>Shibori Floral - Fluid Crepe Top</v>
          </cell>
        </row>
        <row r="67844">
          <cell r="A67844">
            <v>192374456771</v>
          </cell>
          <cell r="B67844" t="str">
            <v>Shibori Floral - Fluid Crepe Asymmetrical Hem Top</v>
          </cell>
        </row>
        <row r="67845">
          <cell r="A67845">
            <v>192374456757</v>
          </cell>
          <cell r="B67845" t="str">
            <v>Shibori Floral - Fluid Crepe Asymmetrical Hem Top</v>
          </cell>
        </row>
        <row r="67846">
          <cell r="A67846">
            <v>192374456740</v>
          </cell>
          <cell r="B67846" t="str">
            <v>Shibori Floral - Fluid Crepe Asymmetrical Hem Top</v>
          </cell>
        </row>
        <row r="67847">
          <cell r="A67847">
            <v>192374456733</v>
          </cell>
          <cell r="B67847" t="str">
            <v>Shibori Floral - Fluid Crepe Asymmetrical Hem Top</v>
          </cell>
        </row>
        <row r="67848">
          <cell r="A67848">
            <v>192374456764</v>
          </cell>
          <cell r="B67848" t="str">
            <v>Shibori Floral - Fluid Crepe Asymmetrical Hem Top</v>
          </cell>
        </row>
        <row r="67849">
          <cell r="A67849">
            <v>192374457839</v>
          </cell>
          <cell r="B67849" t="str">
            <v>Shibori Floral - Fluid Crepe Pull On Pants</v>
          </cell>
        </row>
        <row r="67850">
          <cell r="A67850">
            <v>192374457815</v>
          </cell>
          <cell r="B67850" t="str">
            <v>Shibori Floral - Fluid Crepe Pull On Pants</v>
          </cell>
        </row>
        <row r="67851">
          <cell r="A67851">
            <v>192374457808</v>
          </cell>
          <cell r="B67851" t="str">
            <v>Shibori Floral - Fluid Crepe Pull On Pants</v>
          </cell>
        </row>
        <row r="67852">
          <cell r="A67852">
            <v>192374457792</v>
          </cell>
          <cell r="B67852" t="str">
            <v>Shibori Floral - Fluid Crepe Pull On Pants</v>
          </cell>
        </row>
        <row r="67853">
          <cell r="A67853">
            <v>192374457822</v>
          </cell>
          <cell r="B67853" t="str">
            <v>Shibori Floral - Fluid Crepe Pull On Pants</v>
          </cell>
        </row>
        <row r="67854">
          <cell r="A67854">
            <v>192374457440</v>
          </cell>
          <cell r="B67854" t="str">
            <v>Shibori Floral - Fluid Crepe Draped Dress</v>
          </cell>
        </row>
        <row r="67855">
          <cell r="A67855">
            <v>192374457457</v>
          </cell>
          <cell r="B67855" t="str">
            <v>Shibori Floral - Fluid Crepe Draped Dress</v>
          </cell>
        </row>
        <row r="67856">
          <cell r="A67856">
            <v>192374457464</v>
          </cell>
          <cell r="B67856" t="str">
            <v>Shibori Floral - Fluid Crepe Draped Dress</v>
          </cell>
        </row>
        <row r="67857">
          <cell r="A67857">
            <v>192374457396</v>
          </cell>
          <cell r="B67857" t="str">
            <v>Shibori Floral - Fluid Crepe Draped Dress</v>
          </cell>
        </row>
        <row r="67858">
          <cell r="A67858">
            <v>192374457402</v>
          </cell>
          <cell r="B67858" t="str">
            <v>Shibori Floral - Fluid Crepe Draped Dress</v>
          </cell>
        </row>
        <row r="67859">
          <cell r="A67859">
            <v>192374457419</v>
          </cell>
          <cell r="B67859" t="str">
            <v>Shibori Floral - Fluid Crepe Draped Dress</v>
          </cell>
        </row>
        <row r="67860">
          <cell r="A67860">
            <v>192374457426</v>
          </cell>
          <cell r="B67860" t="str">
            <v>Shibori Floral - Fluid Crepe Draped Dress</v>
          </cell>
        </row>
        <row r="67861">
          <cell r="A67861">
            <v>192374457204</v>
          </cell>
          <cell r="B67861" t="str">
            <v>Solid Fluid Crepe Cape Dress</v>
          </cell>
        </row>
        <row r="67862">
          <cell r="A67862">
            <v>192374457181</v>
          </cell>
          <cell r="B67862" t="str">
            <v>Solid Fluid Crepe Cape Dress</v>
          </cell>
        </row>
        <row r="67863">
          <cell r="A67863">
            <v>192374457174</v>
          </cell>
          <cell r="B67863" t="str">
            <v>Solid Fluid Crepe Cape Dress</v>
          </cell>
        </row>
        <row r="67864">
          <cell r="A67864">
            <v>192374457167</v>
          </cell>
          <cell r="B67864" t="str">
            <v>Solid Fluid Crepe Cape Dress</v>
          </cell>
        </row>
        <row r="67865">
          <cell r="A67865">
            <v>192374457198</v>
          </cell>
          <cell r="B67865" t="str">
            <v>Solid Fluid Crepe Cape Dress</v>
          </cell>
        </row>
        <row r="67866">
          <cell r="A67866">
            <v>192374457617</v>
          </cell>
          <cell r="B67866" t="str">
            <v>Solid Fluid Crepe Shirt Tunic</v>
          </cell>
        </row>
        <row r="67867">
          <cell r="A67867">
            <v>192374457594</v>
          </cell>
          <cell r="B67867" t="str">
            <v>Solid Fluid Crepe Shirt Tunic</v>
          </cell>
        </row>
        <row r="67868">
          <cell r="A67868">
            <v>192374457587</v>
          </cell>
          <cell r="B67868" t="str">
            <v>Solid Fluid Crepe Shirt Tunic</v>
          </cell>
        </row>
        <row r="67869">
          <cell r="A67869">
            <v>192374457570</v>
          </cell>
          <cell r="B67869" t="str">
            <v>Solid Fluid Crepe Shirt Tunic</v>
          </cell>
        </row>
        <row r="67870">
          <cell r="A67870">
            <v>192374457600</v>
          </cell>
          <cell r="B67870" t="str">
            <v>Solid Fluid Crepe Shirt Tunic</v>
          </cell>
        </row>
        <row r="67871">
          <cell r="A67871">
            <v>192374457259</v>
          </cell>
          <cell r="B67871" t="str">
            <v>Zen Garden - Silky Soft Cape Dress</v>
          </cell>
        </row>
        <row r="67872">
          <cell r="A67872">
            <v>192374457235</v>
          </cell>
          <cell r="B67872" t="str">
            <v>Zen Garden - Silky Soft Cape Dress</v>
          </cell>
        </row>
        <row r="67873">
          <cell r="A67873">
            <v>192374457228</v>
          </cell>
          <cell r="B67873" t="str">
            <v>Zen Garden - Silky Soft Cape Dress</v>
          </cell>
        </row>
        <row r="67874">
          <cell r="A67874">
            <v>192374457211</v>
          </cell>
          <cell r="B67874" t="str">
            <v>Zen Garden - Silky Soft Cape Dress</v>
          </cell>
        </row>
        <row r="67875">
          <cell r="A67875">
            <v>192374457242</v>
          </cell>
          <cell r="B67875" t="str">
            <v>Zen Garden - Silky Soft Cape Dress</v>
          </cell>
        </row>
        <row r="67876">
          <cell r="A67876">
            <v>192374457358</v>
          </cell>
          <cell r="B67876" t="str">
            <v>Zen Garden - Silky Soft Shirt Dress</v>
          </cell>
        </row>
        <row r="67877">
          <cell r="A67877">
            <v>192374457365</v>
          </cell>
          <cell r="B67877" t="str">
            <v>Zen Garden - Silky Soft Shirt Dress</v>
          </cell>
        </row>
        <row r="67878">
          <cell r="A67878">
            <v>192374457372</v>
          </cell>
          <cell r="B67878" t="str">
            <v>Zen Garden - Silky Soft Shirt Dress</v>
          </cell>
        </row>
        <row r="67879">
          <cell r="A67879">
            <v>192374457389</v>
          </cell>
          <cell r="B67879" t="str">
            <v>Zen Garden - Silky Soft Shirt Dress</v>
          </cell>
        </row>
        <row r="67880">
          <cell r="A67880">
            <v>192374457310</v>
          </cell>
          <cell r="B67880" t="str">
            <v>Zen Garden - Silky Soft Shirt Dress</v>
          </cell>
        </row>
        <row r="67881">
          <cell r="A67881">
            <v>192374457327</v>
          </cell>
          <cell r="B67881" t="str">
            <v>Zen Garden - Silky Soft Shirt Dress</v>
          </cell>
        </row>
        <row r="67882">
          <cell r="A67882">
            <v>192374457334</v>
          </cell>
          <cell r="B67882" t="str">
            <v>Zen Garden - Silky Soft Shirt Dress</v>
          </cell>
        </row>
        <row r="67883">
          <cell r="A67883">
            <v>192374457341</v>
          </cell>
          <cell r="B67883" t="str">
            <v>Zen Garden - Silky Soft Shirt Dress</v>
          </cell>
        </row>
        <row r="67884">
          <cell r="A67884">
            <v>192374457631</v>
          </cell>
          <cell r="B67884" t="str">
            <v>Zen Garden - Silky Soft Tunic</v>
          </cell>
        </row>
        <row r="67885">
          <cell r="A67885">
            <v>192374457624</v>
          </cell>
          <cell r="B67885" t="str">
            <v>Zen Garden - Silky Soft Tunic</v>
          </cell>
        </row>
        <row r="67886">
          <cell r="A67886">
            <v>192374457686</v>
          </cell>
          <cell r="B67886" t="str">
            <v>Zen Garden - Silky Soft Mandarin Top</v>
          </cell>
        </row>
        <row r="67887">
          <cell r="A67887">
            <v>192374457662</v>
          </cell>
          <cell r="B67887" t="str">
            <v>Zen Garden - Silky Soft Mandarin Top</v>
          </cell>
        </row>
        <row r="67888">
          <cell r="A67888">
            <v>192374457655</v>
          </cell>
          <cell r="B67888" t="str">
            <v>Zen Garden - Silky Soft Mandarin Top</v>
          </cell>
        </row>
        <row r="67889">
          <cell r="A67889">
            <v>192374457648</v>
          </cell>
          <cell r="B67889" t="str">
            <v>Zen Garden - Silky Soft Mandarin Top</v>
          </cell>
        </row>
        <row r="67890">
          <cell r="A67890">
            <v>192374457679</v>
          </cell>
          <cell r="B67890" t="str">
            <v>Zen Garden - Silky Soft Mandarin Top</v>
          </cell>
        </row>
        <row r="67891">
          <cell r="A67891">
            <v>192374457150</v>
          </cell>
          <cell r="B67891" t="str">
            <v>Zen Garden - Silky Soft Scarf</v>
          </cell>
        </row>
        <row r="67892">
          <cell r="A67892">
            <v>192374453077</v>
          </cell>
          <cell r="B67892" t="str">
            <v>Solid Fluid Crepe Pants</v>
          </cell>
        </row>
        <row r="67893">
          <cell r="A67893">
            <v>192374453084</v>
          </cell>
          <cell r="B67893" t="str">
            <v>Solid Fluid Crepe Pants</v>
          </cell>
        </row>
        <row r="67894">
          <cell r="A67894">
            <v>192374453091</v>
          </cell>
          <cell r="B67894" t="str">
            <v>Solid Fluid Crepe Pants</v>
          </cell>
        </row>
        <row r="67895">
          <cell r="A67895">
            <v>192374453107</v>
          </cell>
          <cell r="B67895" t="str">
            <v>Solid Fluid Crepe Pants</v>
          </cell>
        </row>
        <row r="67896">
          <cell r="A67896">
            <v>192374453039</v>
          </cell>
          <cell r="B67896" t="str">
            <v>Solid Fluid Crepe Pants</v>
          </cell>
        </row>
        <row r="67897">
          <cell r="A67897">
            <v>192374453046</v>
          </cell>
          <cell r="B67897" t="str">
            <v>Solid Fluid Crepe Pants</v>
          </cell>
        </row>
        <row r="67898">
          <cell r="A67898">
            <v>192374453053</v>
          </cell>
          <cell r="B67898" t="str">
            <v>Solid Fluid Crepe Pants</v>
          </cell>
        </row>
        <row r="67899">
          <cell r="A67899">
            <v>192374453060</v>
          </cell>
          <cell r="B67899" t="str">
            <v>Solid Fluid Crepe Pants</v>
          </cell>
        </row>
        <row r="67900">
          <cell r="A67900">
            <v>192374454364</v>
          </cell>
          <cell r="B67900" t="str">
            <v>Light Weight Knit 3/4 Sleeve Top</v>
          </cell>
        </row>
        <row r="67901">
          <cell r="A67901">
            <v>192374454340</v>
          </cell>
          <cell r="B67901" t="str">
            <v>Light Weight Knit 3/4 Sleeve Top</v>
          </cell>
        </row>
        <row r="67902">
          <cell r="A67902">
            <v>192374454333</v>
          </cell>
          <cell r="B67902" t="str">
            <v>Light Weight Knit 3/4 Sleeve Top</v>
          </cell>
        </row>
        <row r="67903">
          <cell r="A67903">
            <v>192374454326</v>
          </cell>
          <cell r="B67903" t="str">
            <v>Light Weight Knit 3/4 Sleeve Top</v>
          </cell>
        </row>
        <row r="67904">
          <cell r="A67904">
            <v>192374454357</v>
          </cell>
          <cell r="B67904" t="str">
            <v>Light Weight Knit 3/4 Sleeve Top</v>
          </cell>
        </row>
        <row r="67905">
          <cell r="A67905">
            <v>829284620403</v>
          </cell>
          <cell r="B67905" t="str">
            <v>Pure Luxe Full Fit Bra (DAMAGED)</v>
          </cell>
        </row>
        <row r="67906">
          <cell r="A67906">
            <v>192374464103</v>
          </cell>
          <cell r="B67906" t="str">
            <v>Feathers Essentials PJ</v>
          </cell>
        </row>
        <row r="67907">
          <cell r="A67907">
            <v>192374464110</v>
          </cell>
          <cell r="B67907" t="str">
            <v>Feathers Essentials PJ</v>
          </cell>
        </row>
        <row r="67908">
          <cell r="A67908">
            <v>192374464127</v>
          </cell>
          <cell r="B67908" t="str">
            <v>Feathers Essentials PJ</v>
          </cell>
        </row>
        <row r="67909">
          <cell r="A67909">
            <v>889678258636</v>
          </cell>
          <cell r="B67909" t="str">
            <v>Hammered Metal Cuff - Gold - Gold - O/S (DAMAGED)</v>
          </cell>
        </row>
        <row r="67910">
          <cell r="A67910">
            <v>829284927311</v>
          </cell>
          <cell r="B67910" t="str">
            <v>Bliss Perfection O/S V-Kini 3-Pack Black (DAMAGED)</v>
          </cell>
        </row>
        <row r="67911">
          <cell r="A67911">
            <v>192374395315</v>
          </cell>
          <cell r="B67911" t="str">
            <v>Dynasty Cropped Pants (DAMAGED)</v>
          </cell>
        </row>
        <row r="67912">
          <cell r="A67912">
            <v>829284822265</v>
          </cell>
          <cell r="B67912" t="str">
            <v>Bliss Perfection Contour Underwire Bra (DAMAGED)</v>
          </cell>
        </row>
        <row r="67913">
          <cell r="A67913">
            <v>829284903360</v>
          </cell>
          <cell r="B67913" t="str">
            <v>Cherry Blossom Convertible Bra (DAMAGED)</v>
          </cell>
        </row>
        <row r="67914">
          <cell r="A67914">
            <v>829284903674</v>
          </cell>
          <cell r="B67914" t="str">
            <v>Cherry Blossom Convertible Bra (DAMAGED)</v>
          </cell>
        </row>
        <row r="67915">
          <cell r="A67915">
            <v>829284943182</v>
          </cell>
          <cell r="B67915" t="str">
            <v>Feathers Bra (DAMAGED)</v>
          </cell>
        </row>
        <row r="67916">
          <cell r="A67916">
            <v>192374378912</v>
          </cell>
          <cell r="B67916" t="str">
            <v>Geisha Garden PJ (DAMAGED)</v>
          </cell>
        </row>
        <row r="67917">
          <cell r="A67917">
            <v>192374090661</v>
          </cell>
          <cell r="B67917" t="str">
            <v>Satin Mules</v>
          </cell>
        </row>
        <row r="67918">
          <cell r="A67918">
            <v>194788001738</v>
          </cell>
          <cell r="B67918" t="str">
            <v>Bliss Perfection Contour Underwire Bra</v>
          </cell>
        </row>
        <row r="67919">
          <cell r="A67919">
            <v>194788001776</v>
          </cell>
          <cell r="B67919" t="str">
            <v>Bliss Perfection Contour Underwire Bra</v>
          </cell>
        </row>
        <row r="67920">
          <cell r="A67920">
            <v>194788001813</v>
          </cell>
          <cell r="B67920" t="str">
            <v>Bliss Perfection Contour Underwire Bra</v>
          </cell>
        </row>
        <row r="67921">
          <cell r="A67921">
            <v>194788001851</v>
          </cell>
          <cell r="B67921" t="str">
            <v>Bliss Perfection Contour Underwire Bra</v>
          </cell>
        </row>
        <row r="67922">
          <cell r="A67922">
            <v>194788001899</v>
          </cell>
          <cell r="B67922" t="str">
            <v>Bliss Perfection Contour Underwire Bra</v>
          </cell>
        </row>
        <row r="67923">
          <cell r="A67923">
            <v>194788001936</v>
          </cell>
          <cell r="B67923" t="str">
            <v>Bliss Perfection Contour Underwire Bra</v>
          </cell>
        </row>
        <row r="67924">
          <cell r="A67924">
            <v>194788001745</v>
          </cell>
          <cell r="B67924" t="str">
            <v>Bliss Perfection Contour Underwire Bra</v>
          </cell>
        </row>
        <row r="67925">
          <cell r="A67925">
            <v>194788001783</v>
          </cell>
          <cell r="B67925" t="str">
            <v>Bliss Perfection Contour Underwire Bra</v>
          </cell>
        </row>
        <row r="67926">
          <cell r="A67926">
            <v>194788001820</v>
          </cell>
          <cell r="B67926" t="str">
            <v>Bliss Perfection Contour Underwire Bra</v>
          </cell>
        </row>
        <row r="67927">
          <cell r="A67927">
            <v>194788001868</v>
          </cell>
          <cell r="B67927" t="str">
            <v>Bliss Perfection Contour Underwire Bra</v>
          </cell>
        </row>
        <row r="67928">
          <cell r="A67928">
            <v>194788001905</v>
          </cell>
          <cell r="B67928" t="str">
            <v>Bliss Perfection Contour Underwire Bra</v>
          </cell>
        </row>
        <row r="67929">
          <cell r="A67929">
            <v>194788001943</v>
          </cell>
          <cell r="B67929" t="str">
            <v>Bliss Perfection Contour Underwire Bra</v>
          </cell>
        </row>
        <row r="67930">
          <cell r="A67930">
            <v>194788001752</v>
          </cell>
          <cell r="B67930" t="str">
            <v>Bliss Perfection Contour Underwire Bra</v>
          </cell>
        </row>
        <row r="67931">
          <cell r="A67931">
            <v>194788001790</v>
          </cell>
          <cell r="B67931" t="str">
            <v>Bliss Perfection Contour Underwire Bra</v>
          </cell>
        </row>
        <row r="67932">
          <cell r="A67932">
            <v>194788001837</v>
          </cell>
          <cell r="B67932" t="str">
            <v>Bliss Perfection Contour Underwire Bra</v>
          </cell>
        </row>
        <row r="67933">
          <cell r="A67933">
            <v>194788001875</v>
          </cell>
          <cell r="B67933" t="str">
            <v>Bliss Perfection Contour Underwire Bra</v>
          </cell>
        </row>
        <row r="67934">
          <cell r="A67934">
            <v>194788001912</v>
          </cell>
          <cell r="B67934" t="str">
            <v>Bliss Perfection Contour Underwire Bra</v>
          </cell>
        </row>
        <row r="67935">
          <cell r="A67935">
            <v>194788001950</v>
          </cell>
          <cell r="B67935" t="str">
            <v>Bliss Perfection Contour Underwire Bra</v>
          </cell>
        </row>
        <row r="67936">
          <cell r="A67936">
            <v>194788001769</v>
          </cell>
          <cell r="B67936" t="str">
            <v>Bliss Perfection Contour Underwire Bra</v>
          </cell>
        </row>
        <row r="67937">
          <cell r="A67937">
            <v>194788001806</v>
          </cell>
          <cell r="B67937" t="str">
            <v>Bliss Perfection Contour Underwire Bra</v>
          </cell>
        </row>
        <row r="67938">
          <cell r="A67938">
            <v>194788001844</v>
          </cell>
          <cell r="B67938" t="str">
            <v>Bliss Perfection Contour Underwire Bra</v>
          </cell>
        </row>
        <row r="67939">
          <cell r="A67939">
            <v>194788001882</v>
          </cell>
          <cell r="B67939" t="str">
            <v>Bliss Perfection Contour Underwire Bra</v>
          </cell>
        </row>
        <row r="67940">
          <cell r="A67940">
            <v>194788001929</v>
          </cell>
          <cell r="B67940" t="str">
            <v>Bliss Perfection Contour Underwire Bra</v>
          </cell>
        </row>
        <row r="67941">
          <cell r="A67941">
            <v>194788002742</v>
          </cell>
          <cell r="B67941" t="str">
            <v>Bliss Perfection O/S V-Kini</v>
          </cell>
        </row>
        <row r="67942">
          <cell r="A67942">
            <v>829284111598</v>
          </cell>
          <cell r="B67942" t="str">
            <v>Bliss Girl Brief</v>
          </cell>
        </row>
        <row r="67943">
          <cell r="A67943">
            <v>829284111604</v>
          </cell>
          <cell r="B67943" t="str">
            <v>Bliss Girl Brief</v>
          </cell>
        </row>
        <row r="67944">
          <cell r="A67944">
            <v>829284111642</v>
          </cell>
          <cell r="B67944" t="str">
            <v>Bliss Girl Brief</v>
          </cell>
        </row>
        <row r="67945">
          <cell r="A67945">
            <v>829284111680</v>
          </cell>
          <cell r="B67945" t="str">
            <v>Bliss Girl Brief</v>
          </cell>
        </row>
        <row r="67946">
          <cell r="A67946">
            <v>829284111741</v>
          </cell>
          <cell r="B67946" t="str">
            <v>Bliss Girl Brief</v>
          </cell>
        </row>
        <row r="67947">
          <cell r="A67947">
            <v>829284118238</v>
          </cell>
          <cell r="B67947" t="str">
            <v>Bliss French Cut Brief</v>
          </cell>
        </row>
        <row r="67948">
          <cell r="A67948">
            <v>829284118276</v>
          </cell>
          <cell r="B67948" t="str">
            <v>Bliss French Cut Brief</v>
          </cell>
        </row>
        <row r="67949">
          <cell r="A67949">
            <v>829284118313</v>
          </cell>
          <cell r="B67949" t="str">
            <v>Bliss French Cut Brief</v>
          </cell>
        </row>
        <row r="67950">
          <cell r="A67950">
            <v>829284118597</v>
          </cell>
          <cell r="B67950" t="str">
            <v>Bliss French Cut Brief</v>
          </cell>
        </row>
        <row r="67951">
          <cell r="A67951">
            <v>829284118634</v>
          </cell>
          <cell r="B67951" t="str">
            <v>Bliss French Cut Brief</v>
          </cell>
        </row>
        <row r="67952">
          <cell r="A67952">
            <v>829284118733</v>
          </cell>
          <cell r="B67952" t="str">
            <v>Bliss French Cut Brief</v>
          </cell>
        </row>
        <row r="67953">
          <cell r="A67953">
            <v>194788002001</v>
          </cell>
          <cell r="B67953" t="str">
            <v>Yogi Convertible Sports Bra</v>
          </cell>
        </row>
        <row r="67954">
          <cell r="A67954">
            <v>194788002056</v>
          </cell>
          <cell r="B67954" t="str">
            <v>Yogi Convertible Sports Bra</v>
          </cell>
        </row>
        <row r="67955">
          <cell r="A67955">
            <v>194788002100</v>
          </cell>
          <cell r="B67955" t="str">
            <v>Yogi Convertible Sports Bra</v>
          </cell>
        </row>
        <row r="67956">
          <cell r="A67956">
            <v>194788002148</v>
          </cell>
          <cell r="B67956" t="str">
            <v>Yogi Convertible Sports Bra</v>
          </cell>
        </row>
        <row r="67957">
          <cell r="A67957">
            <v>194788002186</v>
          </cell>
          <cell r="B67957" t="str">
            <v>Yogi Convertible Sports Bra</v>
          </cell>
        </row>
        <row r="67958">
          <cell r="A67958">
            <v>194788001974</v>
          </cell>
          <cell r="B67958" t="str">
            <v>Yogi Convertible Sports Bra</v>
          </cell>
        </row>
        <row r="67959">
          <cell r="A67959">
            <v>194788002018</v>
          </cell>
          <cell r="B67959" t="str">
            <v>Yogi Convertible Sports Bra</v>
          </cell>
        </row>
        <row r="67960">
          <cell r="A67960">
            <v>194788002063</v>
          </cell>
          <cell r="B67960" t="str">
            <v>Yogi Convertible Sports Bra</v>
          </cell>
        </row>
        <row r="67961">
          <cell r="A67961">
            <v>194788002117</v>
          </cell>
          <cell r="B67961" t="str">
            <v>Yogi Convertible Sports Bra</v>
          </cell>
        </row>
        <row r="67962">
          <cell r="A67962">
            <v>194788002155</v>
          </cell>
          <cell r="B67962" t="str">
            <v>Yogi Convertible Sports Bra</v>
          </cell>
        </row>
        <row r="67963">
          <cell r="A67963">
            <v>194788002193</v>
          </cell>
          <cell r="B67963" t="str">
            <v>Yogi Convertible Sports Bra</v>
          </cell>
        </row>
        <row r="67964">
          <cell r="A67964">
            <v>194788001981</v>
          </cell>
          <cell r="B67964" t="str">
            <v>Yogi Convertible Sports Bra</v>
          </cell>
        </row>
        <row r="67965">
          <cell r="A67965">
            <v>194788002025</v>
          </cell>
          <cell r="B67965" t="str">
            <v>Yogi Convertible Sports Bra</v>
          </cell>
        </row>
        <row r="67966">
          <cell r="A67966">
            <v>194788002070</v>
          </cell>
          <cell r="B67966" t="str">
            <v>Yogi Convertible Sports Bra</v>
          </cell>
        </row>
        <row r="67967">
          <cell r="A67967">
            <v>194788002124</v>
          </cell>
          <cell r="B67967" t="str">
            <v>Yogi Convertible Sports Bra</v>
          </cell>
        </row>
        <row r="67968">
          <cell r="A67968">
            <v>194788002162</v>
          </cell>
          <cell r="B67968" t="str">
            <v>Yogi Convertible Sports Bra</v>
          </cell>
        </row>
        <row r="67969">
          <cell r="A67969">
            <v>194788002209</v>
          </cell>
          <cell r="B67969" t="str">
            <v>Yogi Convertible Sports Bra</v>
          </cell>
        </row>
        <row r="67970">
          <cell r="A67970">
            <v>194788001998</v>
          </cell>
          <cell r="B67970" t="str">
            <v>Yogi Convertible Sports Bra</v>
          </cell>
        </row>
        <row r="67971">
          <cell r="A67971">
            <v>194788002032</v>
          </cell>
          <cell r="B67971" t="str">
            <v>Yogi Convertible Sports Bra</v>
          </cell>
        </row>
        <row r="67972">
          <cell r="A67972">
            <v>194788002087</v>
          </cell>
          <cell r="B67972" t="str">
            <v>Yogi Convertible Sports Bra</v>
          </cell>
        </row>
        <row r="67973">
          <cell r="A67973">
            <v>194788002131</v>
          </cell>
          <cell r="B67973" t="str">
            <v>Yogi Convertible Sports Bra</v>
          </cell>
        </row>
        <row r="67974">
          <cell r="A67974">
            <v>194788002179</v>
          </cell>
          <cell r="B67974" t="str">
            <v>Yogi Convertible Sports Bra</v>
          </cell>
        </row>
        <row r="67975">
          <cell r="A67975">
            <v>194788002216</v>
          </cell>
          <cell r="B67975" t="str">
            <v>Yogi Convertible Sports Bra</v>
          </cell>
        </row>
        <row r="67976">
          <cell r="A67976">
            <v>194788002049</v>
          </cell>
          <cell r="B67976" t="str">
            <v>Yogi Convertible Sports Bra</v>
          </cell>
        </row>
        <row r="67977">
          <cell r="A67977">
            <v>194788002094</v>
          </cell>
          <cell r="B67977" t="str">
            <v>Yogi Convertible Sports Bra</v>
          </cell>
        </row>
        <row r="67978">
          <cell r="A67978">
            <v>194788005095</v>
          </cell>
          <cell r="B67978" t="str">
            <v>Yogi Convertible Sports Bra</v>
          </cell>
        </row>
        <row r="67979">
          <cell r="A67979">
            <v>194788004869</v>
          </cell>
          <cell r="B67979" t="str">
            <v>Yogi Convertible Sports Bra</v>
          </cell>
        </row>
        <row r="67980">
          <cell r="A67980">
            <v>194788004913</v>
          </cell>
          <cell r="B67980" t="str">
            <v>Yogi Convertible Sports Bra</v>
          </cell>
        </row>
        <row r="67981">
          <cell r="A67981">
            <v>194788004968</v>
          </cell>
          <cell r="B67981" t="str">
            <v>Yogi Convertible Sports Bra</v>
          </cell>
        </row>
        <row r="67982">
          <cell r="A67982">
            <v>194788005019</v>
          </cell>
          <cell r="B67982" t="str">
            <v>Yogi Convertible Sports Bra</v>
          </cell>
        </row>
        <row r="67983">
          <cell r="A67983">
            <v>194788005057</v>
          </cell>
          <cell r="B67983" t="str">
            <v>Yogi Convertible Sports Bra</v>
          </cell>
        </row>
        <row r="67984">
          <cell r="A67984">
            <v>194788004838</v>
          </cell>
          <cell r="B67984" t="str">
            <v>Yogi Convertible Sports Bra</v>
          </cell>
        </row>
        <row r="67985">
          <cell r="A67985">
            <v>194788004876</v>
          </cell>
          <cell r="B67985" t="str">
            <v>Yogi Convertible Sports Bra</v>
          </cell>
        </row>
        <row r="67986">
          <cell r="A67986">
            <v>194788004920</v>
          </cell>
          <cell r="B67986" t="str">
            <v>Yogi Convertible Sports Bra</v>
          </cell>
        </row>
        <row r="67987">
          <cell r="A67987">
            <v>194788004975</v>
          </cell>
          <cell r="B67987" t="str">
            <v>Yogi Convertible Sports Bra</v>
          </cell>
        </row>
        <row r="67988">
          <cell r="A67988">
            <v>194788005026</v>
          </cell>
          <cell r="B67988" t="str">
            <v>Yogi Convertible Sports Bra</v>
          </cell>
        </row>
        <row r="67989">
          <cell r="A67989">
            <v>194788005064</v>
          </cell>
          <cell r="B67989" t="str">
            <v>Yogi Convertible Sports Bra</v>
          </cell>
        </row>
        <row r="67990">
          <cell r="A67990">
            <v>194788004845</v>
          </cell>
          <cell r="B67990" t="str">
            <v>Yogi Convertible Sports Bra</v>
          </cell>
        </row>
        <row r="67991">
          <cell r="A67991">
            <v>194788004883</v>
          </cell>
          <cell r="B67991" t="str">
            <v>Yogi Convertible Sports Bra</v>
          </cell>
        </row>
        <row r="67992">
          <cell r="A67992">
            <v>194788004937</v>
          </cell>
          <cell r="B67992" t="str">
            <v>Yogi Convertible Sports Bra</v>
          </cell>
        </row>
        <row r="67993">
          <cell r="A67993">
            <v>194788004982</v>
          </cell>
          <cell r="B67993" t="str">
            <v>Yogi Convertible Sports Bra</v>
          </cell>
        </row>
        <row r="67994">
          <cell r="A67994">
            <v>194788005033</v>
          </cell>
          <cell r="B67994" t="str">
            <v>Yogi Convertible Sports Bra</v>
          </cell>
        </row>
        <row r="67995">
          <cell r="A67995">
            <v>194788005071</v>
          </cell>
          <cell r="B67995" t="str">
            <v>Yogi Convertible Sports Bra</v>
          </cell>
        </row>
        <row r="67996">
          <cell r="A67996">
            <v>194788004852</v>
          </cell>
          <cell r="B67996" t="str">
            <v>Yogi Convertible Sports Bra</v>
          </cell>
        </row>
        <row r="67997">
          <cell r="A67997">
            <v>194788004890</v>
          </cell>
          <cell r="B67997" t="str">
            <v>Yogi Convertible Sports Bra</v>
          </cell>
        </row>
        <row r="67998">
          <cell r="A67998">
            <v>194788004944</v>
          </cell>
          <cell r="B67998" t="str">
            <v>Yogi Convertible Sports Bra</v>
          </cell>
        </row>
        <row r="67999">
          <cell r="A67999">
            <v>194788004999</v>
          </cell>
          <cell r="B67999" t="str">
            <v>Yogi Convertible Sports Bra</v>
          </cell>
        </row>
        <row r="68000">
          <cell r="A68000">
            <v>194788005040</v>
          </cell>
          <cell r="B68000" t="str">
            <v>Yogi Convertible Sports Bra</v>
          </cell>
        </row>
        <row r="68001">
          <cell r="A68001">
            <v>194788005088</v>
          </cell>
          <cell r="B68001" t="str">
            <v>Yogi Convertible Sports Bra</v>
          </cell>
        </row>
        <row r="68002">
          <cell r="A68002">
            <v>194788004906</v>
          </cell>
          <cell r="B68002" t="str">
            <v>Yogi Convertible Sports Bra</v>
          </cell>
        </row>
        <row r="68003">
          <cell r="A68003">
            <v>194788004951</v>
          </cell>
          <cell r="B68003" t="str">
            <v>Yogi Convertible Sports Bra</v>
          </cell>
        </row>
        <row r="68004">
          <cell r="A68004">
            <v>194788005002</v>
          </cell>
          <cell r="B68004" t="str">
            <v>Yogi Convertible Sports Bra</v>
          </cell>
        </row>
        <row r="68005">
          <cell r="A68005">
            <v>194788002582</v>
          </cell>
          <cell r="B68005" t="str">
            <v>Feathers Bra</v>
          </cell>
        </row>
        <row r="68006">
          <cell r="A68006">
            <v>194788002629</v>
          </cell>
          <cell r="B68006" t="str">
            <v>Feathers Bra</v>
          </cell>
        </row>
        <row r="68007">
          <cell r="A68007">
            <v>194788002667</v>
          </cell>
          <cell r="B68007" t="str">
            <v>Feathers Bra</v>
          </cell>
        </row>
        <row r="68008">
          <cell r="A68008">
            <v>194788002490</v>
          </cell>
          <cell r="B68008" t="str">
            <v>Feathers Bra</v>
          </cell>
        </row>
        <row r="68009">
          <cell r="A68009">
            <v>194788002520</v>
          </cell>
          <cell r="B68009" t="str">
            <v>Feathers Bra</v>
          </cell>
        </row>
        <row r="68010">
          <cell r="A68010">
            <v>194788002551</v>
          </cell>
          <cell r="B68010" t="str">
            <v>Feathers Bra</v>
          </cell>
        </row>
        <row r="68011">
          <cell r="A68011">
            <v>194788002599</v>
          </cell>
          <cell r="B68011" t="str">
            <v>Feathers Bra</v>
          </cell>
        </row>
        <row r="68012">
          <cell r="A68012">
            <v>194788002636</v>
          </cell>
          <cell r="B68012" t="str">
            <v>Feathers Bra</v>
          </cell>
        </row>
        <row r="68013">
          <cell r="A68013">
            <v>194788002674</v>
          </cell>
          <cell r="B68013" t="str">
            <v>Feathers Bra</v>
          </cell>
        </row>
        <row r="68014">
          <cell r="A68014">
            <v>194788002506</v>
          </cell>
          <cell r="B68014" t="str">
            <v>Feathers Bra</v>
          </cell>
        </row>
        <row r="68015">
          <cell r="A68015">
            <v>194788002537</v>
          </cell>
          <cell r="B68015" t="str">
            <v>Feathers Bra</v>
          </cell>
        </row>
        <row r="68016">
          <cell r="A68016">
            <v>194788002568</v>
          </cell>
          <cell r="B68016" t="str">
            <v>Feathers Bra</v>
          </cell>
        </row>
        <row r="68017">
          <cell r="A68017">
            <v>194788002605</v>
          </cell>
          <cell r="B68017" t="str">
            <v>Feathers Bra</v>
          </cell>
        </row>
        <row r="68018">
          <cell r="A68018">
            <v>194788002643</v>
          </cell>
          <cell r="B68018" t="str">
            <v>Feathers Bra</v>
          </cell>
        </row>
        <row r="68019">
          <cell r="A68019">
            <v>194788002681</v>
          </cell>
          <cell r="B68019" t="str">
            <v>Feathers Bra</v>
          </cell>
        </row>
        <row r="68020">
          <cell r="A68020">
            <v>194788002513</v>
          </cell>
          <cell r="B68020" t="str">
            <v>Feathers Bra</v>
          </cell>
        </row>
        <row r="68021">
          <cell r="A68021">
            <v>194788002544</v>
          </cell>
          <cell r="B68021" t="str">
            <v>Feathers Bra</v>
          </cell>
        </row>
        <row r="68022">
          <cell r="A68022">
            <v>194788002575</v>
          </cell>
          <cell r="B68022" t="str">
            <v>Feathers Bra</v>
          </cell>
        </row>
        <row r="68023">
          <cell r="A68023">
            <v>194788002612</v>
          </cell>
          <cell r="B68023" t="str">
            <v>Feathers Bra</v>
          </cell>
        </row>
        <row r="68024">
          <cell r="A68024">
            <v>194788002650</v>
          </cell>
          <cell r="B68024" t="str">
            <v>Feathers Bra</v>
          </cell>
        </row>
        <row r="68025">
          <cell r="A68025">
            <v>194788002698</v>
          </cell>
          <cell r="B68025" t="str">
            <v>Feathers Bra</v>
          </cell>
        </row>
        <row r="68026">
          <cell r="A68026">
            <v>194788002704</v>
          </cell>
          <cell r="B68026" t="str">
            <v>Feathers Hipster</v>
          </cell>
        </row>
        <row r="68027">
          <cell r="A68027">
            <v>194788002711</v>
          </cell>
          <cell r="B68027" t="str">
            <v>Feathers Hipster</v>
          </cell>
        </row>
        <row r="68028">
          <cell r="A68028">
            <v>194788002728</v>
          </cell>
          <cell r="B68028" t="str">
            <v>Feathers Hipster</v>
          </cell>
        </row>
        <row r="68029">
          <cell r="A68029">
            <v>194788002735</v>
          </cell>
          <cell r="B68029" t="str">
            <v>Feathers Hipster</v>
          </cell>
        </row>
        <row r="68030">
          <cell r="A68030">
            <v>194788002223</v>
          </cell>
          <cell r="B68030" t="str">
            <v>Gravity Contour Underwire Sports Bra</v>
          </cell>
        </row>
        <row r="68031">
          <cell r="A68031">
            <v>194788002346</v>
          </cell>
          <cell r="B68031" t="str">
            <v>Gravity Contour Underwire Sports Bra</v>
          </cell>
        </row>
        <row r="68032">
          <cell r="A68032">
            <v>194788002445</v>
          </cell>
          <cell r="B68032" t="str">
            <v>Gravity Contour Underwire Sports Bra</v>
          </cell>
        </row>
        <row r="68033">
          <cell r="A68033">
            <v>194788002391</v>
          </cell>
          <cell r="B68033" t="str">
            <v>Gravity Contour Underwire Sports Bra</v>
          </cell>
        </row>
        <row r="68034">
          <cell r="A68034">
            <v>194788002308</v>
          </cell>
          <cell r="B68034" t="str">
            <v>Gravity Contour Underwire Sports Bra</v>
          </cell>
        </row>
        <row r="68035">
          <cell r="A68035">
            <v>194788002278</v>
          </cell>
          <cell r="B68035" t="str">
            <v>Gravity Contour Underwire Sports Bra</v>
          </cell>
        </row>
        <row r="68036">
          <cell r="A68036">
            <v>194788002230</v>
          </cell>
          <cell r="B68036" t="str">
            <v>Gravity Contour Underwire Sports Bra</v>
          </cell>
        </row>
        <row r="68037">
          <cell r="A68037">
            <v>194788002353</v>
          </cell>
          <cell r="B68037" t="str">
            <v>Gravity Contour Underwire Sports Bra</v>
          </cell>
        </row>
        <row r="68038">
          <cell r="A68038">
            <v>194788002452</v>
          </cell>
          <cell r="B68038" t="str">
            <v>Gravity Contour Underwire Sports Bra</v>
          </cell>
        </row>
        <row r="68039">
          <cell r="A68039">
            <v>194788002407</v>
          </cell>
          <cell r="B68039" t="str">
            <v>Gravity Contour Underwire Sports Bra</v>
          </cell>
        </row>
        <row r="68040">
          <cell r="A68040">
            <v>194788002315</v>
          </cell>
          <cell r="B68040" t="str">
            <v>Gravity Contour Underwire Sports Bra</v>
          </cell>
        </row>
        <row r="68041">
          <cell r="A68041">
            <v>194788002285</v>
          </cell>
          <cell r="B68041" t="str">
            <v>Gravity Contour Underwire Sports Bra</v>
          </cell>
        </row>
        <row r="68042">
          <cell r="A68042">
            <v>194788002247</v>
          </cell>
          <cell r="B68042" t="str">
            <v>Gravity Contour Underwire Sports Bra</v>
          </cell>
        </row>
        <row r="68043">
          <cell r="A68043">
            <v>194788002360</v>
          </cell>
          <cell r="B68043" t="str">
            <v>Gravity Contour Underwire Sports Bra</v>
          </cell>
        </row>
        <row r="68044">
          <cell r="A68044">
            <v>194788002469</v>
          </cell>
          <cell r="B68044" t="str">
            <v>Gravity Contour Underwire Sports Bra</v>
          </cell>
        </row>
        <row r="68045">
          <cell r="A68045">
            <v>194788002414</v>
          </cell>
          <cell r="B68045" t="str">
            <v>Gravity Contour Underwire Sports Bra</v>
          </cell>
        </row>
        <row r="68046">
          <cell r="A68046">
            <v>194788002322</v>
          </cell>
          <cell r="B68046" t="str">
            <v>Gravity Contour Underwire Sports Bra</v>
          </cell>
        </row>
        <row r="68047">
          <cell r="A68047">
            <v>194788002292</v>
          </cell>
          <cell r="B68047" t="str">
            <v>Gravity Contour Underwire Sports Bra</v>
          </cell>
        </row>
        <row r="68048">
          <cell r="A68048">
            <v>194788002254</v>
          </cell>
          <cell r="B68048" t="str">
            <v>Gravity Contour Underwire Sports Bra</v>
          </cell>
        </row>
        <row r="68049">
          <cell r="A68049">
            <v>194788002377</v>
          </cell>
          <cell r="B68049" t="str">
            <v>Gravity Contour Underwire Sports Bra</v>
          </cell>
        </row>
        <row r="68050">
          <cell r="A68050">
            <v>194788002476</v>
          </cell>
          <cell r="B68050" t="str">
            <v>Gravity Contour Underwire Sports Bra</v>
          </cell>
        </row>
        <row r="68051">
          <cell r="A68051">
            <v>194788002421</v>
          </cell>
          <cell r="B68051" t="str">
            <v>Gravity Contour Underwire Sports Bra</v>
          </cell>
        </row>
        <row r="68052">
          <cell r="A68052">
            <v>194788002339</v>
          </cell>
          <cell r="B68052" t="str">
            <v>Gravity Contour Underwire Sports Bra</v>
          </cell>
        </row>
        <row r="68053">
          <cell r="A68053">
            <v>194788002261</v>
          </cell>
          <cell r="B68053" t="str">
            <v>Gravity Contour Underwire Sports Bra</v>
          </cell>
        </row>
        <row r="68054">
          <cell r="A68054">
            <v>194788002384</v>
          </cell>
          <cell r="B68054" t="str">
            <v>Gravity Contour Underwire Sports Bra</v>
          </cell>
        </row>
        <row r="68055">
          <cell r="A68055">
            <v>194788002483</v>
          </cell>
          <cell r="B68055" t="str">
            <v>Gravity Contour Underwire Sports Bra</v>
          </cell>
        </row>
        <row r="68056">
          <cell r="A68056">
            <v>194788002438</v>
          </cell>
          <cell r="B68056" t="str">
            <v>Gravity Contour Underwire Sports Bra</v>
          </cell>
        </row>
        <row r="68057">
          <cell r="A68057">
            <v>829284620359</v>
          </cell>
          <cell r="B68057" t="str">
            <v>Pure Luxe Full Fit Bra (DAMAGED)</v>
          </cell>
        </row>
        <row r="68058">
          <cell r="A68058">
            <v>192374331696</v>
          </cell>
          <cell r="B68058" t="str">
            <v>Ivy Blossom PJ (DAMAGED)</v>
          </cell>
        </row>
        <row r="68059">
          <cell r="A68059">
            <v>829284929476</v>
          </cell>
          <cell r="B68059" t="str">
            <v>Bliss Perfection Contour Underwire Bra (DAMAGED)</v>
          </cell>
        </row>
        <row r="68060">
          <cell r="A68060">
            <v>192374146085</v>
          </cell>
          <cell r="B68060" t="str">
            <v>Taisho Stripes Voile Grosgrain Top (DAMAGED)</v>
          </cell>
        </row>
        <row r="68061">
          <cell r="A68061">
            <v>829284885628</v>
          </cell>
          <cell r="B68061" t="str">
            <v>Ruse Ultralight Contour Bra (DAMAGED)</v>
          </cell>
        </row>
        <row r="68062">
          <cell r="A68062">
            <v>829284231456</v>
          </cell>
          <cell r="B68062" t="str">
            <v>Feathers Bra (DAMAGED)</v>
          </cell>
        </row>
        <row r="68063">
          <cell r="A68063">
            <v>829284297308</v>
          </cell>
          <cell r="B68063" t="str">
            <v>Feathers Bra (DAMAGED)</v>
          </cell>
        </row>
        <row r="68064">
          <cell r="A68064">
            <v>829284742914</v>
          </cell>
          <cell r="B68064" t="str">
            <v>Feathers Strapless Bra (DAMAGED)</v>
          </cell>
        </row>
        <row r="68065">
          <cell r="A68065">
            <v>889678872429</v>
          </cell>
          <cell r="B68065" t="str">
            <v>Daydreamer Cardi (DAMAGED)</v>
          </cell>
        </row>
        <row r="68066">
          <cell r="A68066">
            <v>829284800027</v>
          </cell>
          <cell r="B68066" t="str">
            <v>Yogi Convertible Sports Bra (DAMAGED)</v>
          </cell>
        </row>
        <row r="68067">
          <cell r="A68067">
            <v>889678908463</v>
          </cell>
          <cell r="B68067" t="str">
            <v>Key Essentials Embroidered Caftan (DAMAGED)</v>
          </cell>
        </row>
        <row r="68068">
          <cell r="A68068">
            <v>192374506858</v>
          </cell>
          <cell r="B68068" t="str">
            <v>Luxe Leopard Eye Mask</v>
          </cell>
        </row>
        <row r="68069">
          <cell r="B68069" t="str">
            <v>Satin Mules</v>
          </cell>
        </row>
        <row r="68070">
          <cell r="A68070">
            <v>889678452416</v>
          </cell>
          <cell r="B68070" t="str">
            <v>Textured Satchel Bag</v>
          </cell>
        </row>
        <row r="68071">
          <cell r="A68071">
            <v>889678452423</v>
          </cell>
          <cell r="B68071" t="str">
            <v>Textured Satchel Bag</v>
          </cell>
        </row>
        <row r="68072">
          <cell r="A68072">
            <v>889678452430</v>
          </cell>
          <cell r="B68072" t="str">
            <v>Textured Satchel Bag</v>
          </cell>
        </row>
        <row r="68073">
          <cell r="B68073" t="str">
            <v>Jubako Mules</v>
          </cell>
        </row>
        <row r="68074">
          <cell r="B68074" t="str">
            <v>Jubako Mules</v>
          </cell>
        </row>
        <row r="68075">
          <cell r="B68075" t="str">
            <v>Jubako Mules</v>
          </cell>
        </row>
        <row r="68076">
          <cell r="B68076" t="str">
            <v>Jubako Mules</v>
          </cell>
        </row>
        <row r="68077">
          <cell r="B68077" t="str">
            <v>Jubako Mules</v>
          </cell>
        </row>
        <row r="68078">
          <cell r="B68078" t="str">
            <v>Cheetah Mules</v>
          </cell>
        </row>
        <row r="68079">
          <cell r="B68079" t="str">
            <v>Cheetah Mules</v>
          </cell>
        </row>
        <row r="68080">
          <cell r="B68080" t="str">
            <v>Cheetah Mules</v>
          </cell>
        </row>
        <row r="68081">
          <cell r="B68081" t="str">
            <v>Cheetah Mules</v>
          </cell>
        </row>
        <row r="68082">
          <cell r="B68082" t="str">
            <v>Cheetah Mules</v>
          </cell>
        </row>
        <row r="68083">
          <cell r="B68083" t="str">
            <v>Cheetah Mules</v>
          </cell>
        </row>
        <row r="68084">
          <cell r="B68084" t="str">
            <v>Cheetah Mules</v>
          </cell>
        </row>
        <row r="68085">
          <cell r="B68085" t="str">
            <v>Cheetah Mules</v>
          </cell>
        </row>
        <row r="68086">
          <cell r="B68086" t="str">
            <v>Cheetah Mules</v>
          </cell>
        </row>
        <row r="68087">
          <cell r="B68087" t="str">
            <v>Cheetah Mules</v>
          </cell>
        </row>
        <row r="68088">
          <cell r="A68088">
            <v>192374506476</v>
          </cell>
          <cell r="B68088" t="str">
            <v>Chrysanthemum Mules</v>
          </cell>
        </row>
        <row r="68089">
          <cell r="A68089">
            <v>192374506483</v>
          </cell>
          <cell r="B68089" t="str">
            <v>Chrysanthemum Mules</v>
          </cell>
        </row>
        <row r="68090">
          <cell r="A68090">
            <v>192374506490</v>
          </cell>
          <cell r="B68090" t="str">
            <v>Chrysanthemum Mules</v>
          </cell>
        </row>
        <row r="68091">
          <cell r="A68091">
            <v>192374506506</v>
          </cell>
          <cell r="B68091" t="str">
            <v>Chrysanthemum Mules</v>
          </cell>
        </row>
        <row r="68092">
          <cell r="A68092">
            <v>192374506513</v>
          </cell>
          <cell r="B68092" t="str">
            <v>Chrysanthemum Mules</v>
          </cell>
        </row>
        <row r="68093">
          <cell r="A68093">
            <v>192374509835</v>
          </cell>
          <cell r="B68093" t="str">
            <v>Compact Knit Crepe Asymmetric Flounce Dress</v>
          </cell>
        </row>
        <row r="68094">
          <cell r="A68094">
            <v>192374509842</v>
          </cell>
          <cell r="B68094" t="str">
            <v>Compact Knit Crepe Asymmetric Flounce Dress</v>
          </cell>
        </row>
        <row r="68095">
          <cell r="A68095">
            <v>192374509859</v>
          </cell>
          <cell r="B68095" t="str">
            <v>Compact Knit Crepe Asymmetric Flounce Dress</v>
          </cell>
        </row>
        <row r="68096">
          <cell r="A68096">
            <v>192374509866</v>
          </cell>
          <cell r="B68096" t="str">
            <v>Compact Knit Crepe Asymmetric Flounce Dress</v>
          </cell>
        </row>
        <row r="68097">
          <cell r="A68097">
            <v>192374509873</v>
          </cell>
          <cell r="B68097" t="str">
            <v>Compact Knit Crepe Asymmetric Flounce Dress</v>
          </cell>
        </row>
        <row r="68098">
          <cell r="A68098">
            <v>192374509880</v>
          </cell>
          <cell r="B68098" t="str">
            <v>Compact Knit Crepe Asymmetric Flounce Dress</v>
          </cell>
        </row>
        <row r="68099">
          <cell r="A68099">
            <v>192374509897</v>
          </cell>
          <cell r="B68099" t="str">
            <v>Compact Knit Crepe Asymmetric Flounce Dress</v>
          </cell>
        </row>
        <row r="68100">
          <cell r="A68100">
            <v>192374480219</v>
          </cell>
          <cell r="B68100" t="str">
            <v>Leopard Jacquard Blazer Jacket</v>
          </cell>
        </row>
        <row r="68101">
          <cell r="A68101">
            <v>192374480226</v>
          </cell>
          <cell r="B68101" t="str">
            <v>Leopard Jacquard Blazer Jacket</v>
          </cell>
        </row>
        <row r="68102">
          <cell r="A68102">
            <v>192374480233</v>
          </cell>
          <cell r="B68102" t="str">
            <v>Leopard Jacquard Blazer Jacket</v>
          </cell>
        </row>
        <row r="68103">
          <cell r="A68103">
            <v>192374480240</v>
          </cell>
          <cell r="B68103" t="str">
            <v>Leopard Jacquard Blazer Jacket</v>
          </cell>
        </row>
        <row r="68104">
          <cell r="A68104">
            <v>192374480257</v>
          </cell>
          <cell r="B68104" t="str">
            <v>Leopard Jacquard Blazer Jacket</v>
          </cell>
        </row>
        <row r="68105">
          <cell r="A68105">
            <v>192374480264</v>
          </cell>
          <cell r="B68105" t="str">
            <v>Leopard Jacquard Blazer Jacket</v>
          </cell>
        </row>
        <row r="68106">
          <cell r="A68106">
            <v>192374480271</v>
          </cell>
          <cell r="B68106" t="str">
            <v>Leopard Jacquard Blazer Jacket</v>
          </cell>
        </row>
        <row r="68107">
          <cell r="A68107">
            <v>192374480288</v>
          </cell>
          <cell r="B68107" t="str">
            <v>Leopard Jacquard Blazer Jacket</v>
          </cell>
        </row>
        <row r="68108">
          <cell r="A68108">
            <v>192374478513</v>
          </cell>
          <cell r="B68108" t="str">
            <v>Lamé Tie Neck Blouse</v>
          </cell>
        </row>
        <row r="68109">
          <cell r="A68109">
            <v>192374478520</v>
          </cell>
          <cell r="B68109" t="str">
            <v>Lamé Tie Neck Blouse</v>
          </cell>
        </row>
        <row r="68110">
          <cell r="A68110">
            <v>192374478537</v>
          </cell>
          <cell r="B68110" t="str">
            <v>Lamé Tie Neck Blouse</v>
          </cell>
        </row>
        <row r="68111">
          <cell r="A68111">
            <v>192374478544</v>
          </cell>
          <cell r="B68111" t="str">
            <v>Lamé Tie Neck Blouse</v>
          </cell>
        </row>
        <row r="68112">
          <cell r="A68112">
            <v>192374478551</v>
          </cell>
          <cell r="B68112" t="str">
            <v>Lamé Tie Neck Blouse</v>
          </cell>
        </row>
        <row r="68113">
          <cell r="A68113">
            <v>192374506322</v>
          </cell>
          <cell r="B68113" t="str">
            <v>Osaka Boatneck Sweater</v>
          </cell>
        </row>
        <row r="68114">
          <cell r="A68114">
            <v>192374506339</v>
          </cell>
          <cell r="B68114" t="str">
            <v>Osaka Boatneck Sweater</v>
          </cell>
        </row>
        <row r="68115">
          <cell r="A68115">
            <v>192374506346</v>
          </cell>
          <cell r="B68115" t="str">
            <v>Osaka Boatneck Sweater</v>
          </cell>
        </row>
        <row r="68116">
          <cell r="A68116">
            <v>192374506353</v>
          </cell>
          <cell r="B68116" t="str">
            <v>Osaka Boatneck Sweater</v>
          </cell>
        </row>
        <row r="68117">
          <cell r="A68117">
            <v>192374507275</v>
          </cell>
          <cell r="B68117" t="str">
            <v>Osaka Boatneck Sweater</v>
          </cell>
        </row>
        <row r="68118">
          <cell r="A68118">
            <v>192374507282</v>
          </cell>
          <cell r="B68118" t="str">
            <v>Osaka Boatneck Sweater</v>
          </cell>
        </row>
        <row r="68119">
          <cell r="A68119">
            <v>192374507299</v>
          </cell>
          <cell r="B68119" t="str">
            <v>Osaka Boatneck Sweater</v>
          </cell>
        </row>
        <row r="68120">
          <cell r="A68120">
            <v>192374507305</v>
          </cell>
          <cell r="B68120" t="str">
            <v>Osaka Boatneck Sweater</v>
          </cell>
        </row>
        <row r="68121">
          <cell r="A68121">
            <v>192374511951</v>
          </cell>
          <cell r="B68121" t="str">
            <v>Loren Bodysuit</v>
          </cell>
        </row>
        <row r="68122">
          <cell r="A68122">
            <v>192374511937</v>
          </cell>
          <cell r="B68122" t="str">
            <v>Loren Bodysuit</v>
          </cell>
        </row>
        <row r="68123">
          <cell r="A68123">
            <v>192374511920</v>
          </cell>
          <cell r="B68123" t="str">
            <v>Loren Bodysuit</v>
          </cell>
        </row>
        <row r="68124">
          <cell r="A68124">
            <v>192374511913</v>
          </cell>
          <cell r="B68124" t="str">
            <v>Loren Bodysuit</v>
          </cell>
        </row>
        <row r="68125">
          <cell r="A68125">
            <v>192374511944</v>
          </cell>
          <cell r="B68125" t="str">
            <v>Loren Bodysuit</v>
          </cell>
        </row>
        <row r="68126">
          <cell r="A68126">
            <v>192374500719</v>
          </cell>
          <cell r="B68126" t="str">
            <v>Rose Parfait Essentials Bodysuit</v>
          </cell>
        </row>
        <row r="68127">
          <cell r="A68127">
            <v>192374500726</v>
          </cell>
          <cell r="B68127" t="str">
            <v>Rose Parfait Essentials Bodysuit</v>
          </cell>
        </row>
        <row r="68128">
          <cell r="A68128">
            <v>192374500733</v>
          </cell>
          <cell r="B68128" t="str">
            <v>Rose Parfait Essentials Bodysuit</v>
          </cell>
        </row>
        <row r="68129">
          <cell r="A68129">
            <v>192374500740</v>
          </cell>
          <cell r="B68129" t="str">
            <v>Rose Parfait Essentials Bodysuit</v>
          </cell>
        </row>
        <row r="68130">
          <cell r="A68130">
            <v>192374500757</v>
          </cell>
          <cell r="B68130" t="str">
            <v>Rose Parfait Essentials Bodysuit</v>
          </cell>
        </row>
        <row r="68131">
          <cell r="A68131">
            <v>192374500764</v>
          </cell>
          <cell r="B68131" t="str">
            <v>Rose Parfait Essentials Bodysuit</v>
          </cell>
        </row>
        <row r="68132">
          <cell r="A68132">
            <v>192374500771</v>
          </cell>
          <cell r="B68132" t="str">
            <v>Rose Parfait Essentials Bodysuit</v>
          </cell>
        </row>
        <row r="68133">
          <cell r="A68133">
            <v>192374500788</v>
          </cell>
          <cell r="B68133" t="str">
            <v>Rose Parfait Essentials Bodysuit</v>
          </cell>
        </row>
        <row r="68134">
          <cell r="A68134">
            <v>192374500795</v>
          </cell>
          <cell r="B68134" t="str">
            <v>Rose Parfait Essentials Bodysuit</v>
          </cell>
        </row>
        <row r="68135">
          <cell r="A68135">
            <v>192374500801</v>
          </cell>
          <cell r="B68135" t="str">
            <v>Rose Parfait Essentials Bodysuit</v>
          </cell>
        </row>
        <row r="68136">
          <cell r="A68136">
            <v>192374484989</v>
          </cell>
          <cell r="B68136" t="str">
            <v>Glam Bodysuit</v>
          </cell>
        </row>
        <row r="68137">
          <cell r="A68137">
            <v>192374484996</v>
          </cell>
          <cell r="B68137" t="str">
            <v>Glam Bodysuit</v>
          </cell>
        </row>
        <row r="68138">
          <cell r="A68138">
            <v>192374485009</v>
          </cell>
          <cell r="B68138" t="str">
            <v>Glam Bodysuit</v>
          </cell>
        </row>
        <row r="68139">
          <cell r="A68139">
            <v>192374485016</v>
          </cell>
          <cell r="B68139" t="str">
            <v>Glam Bodysuit</v>
          </cell>
        </row>
        <row r="68140">
          <cell r="A68140">
            <v>192374485023</v>
          </cell>
          <cell r="B68140" t="str">
            <v>Glam Bodysuit</v>
          </cell>
        </row>
        <row r="68141">
          <cell r="A68141">
            <v>192374502119</v>
          </cell>
          <cell r="B68141" t="str">
            <v>Sleek Bralette</v>
          </cell>
        </row>
        <row r="68142">
          <cell r="A68142">
            <v>192374502126</v>
          </cell>
          <cell r="B68142" t="str">
            <v>Sleek Bralette</v>
          </cell>
        </row>
        <row r="68143">
          <cell r="A68143">
            <v>192374502133</v>
          </cell>
          <cell r="B68143" t="str">
            <v>Sleek Bralette</v>
          </cell>
        </row>
        <row r="68144">
          <cell r="A68144">
            <v>192374502140</v>
          </cell>
          <cell r="B68144" t="str">
            <v>Sleek Bralette</v>
          </cell>
        </row>
        <row r="68145">
          <cell r="A68145">
            <v>192374502157</v>
          </cell>
          <cell r="B68145" t="str">
            <v>Sleek Bralette</v>
          </cell>
        </row>
        <row r="68146">
          <cell r="A68146">
            <v>192374488093</v>
          </cell>
          <cell r="B68146" t="str">
            <v>Miyabi Caftan</v>
          </cell>
        </row>
        <row r="68147">
          <cell r="A68147">
            <v>192374488109</v>
          </cell>
          <cell r="B68147" t="str">
            <v>Miyabi Caftan</v>
          </cell>
        </row>
        <row r="68148">
          <cell r="A68148">
            <v>192374488116</v>
          </cell>
          <cell r="B68148" t="str">
            <v>Miyabi Caftan</v>
          </cell>
        </row>
        <row r="68149">
          <cell r="A68149">
            <v>192374488123</v>
          </cell>
          <cell r="B68149" t="str">
            <v>Miyabi Caftan</v>
          </cell>
        </row>
        <row r="68150">
          <cell r="A68150">
            <v>192374488130</v>
          </cell>
          <cell r="B68150" t="str">
            <v>Miyabi Caftan</v>
          </cell>
        </row>
        <row r="68151">
          <cell r="A68151">
            <v>192374488147</v>
          </cell>
          <cell r="B68151" t="str">
            <v>Gala Caftan</v>
          </cell>
        </row>
        <row r="68152">
          <cell r="A68152">
            <v>192374488154</v>
          </cell>
          <cell r="B68152" t="str">
            <v>Gala Caftan</v>
          </cell>
        </row>
        <row r="68153">
          <cell r="A68153">
            <v>192374488161</v>
          </cell>
          <cell r="B68153" t="str">
            <v>Gala Caftan</v>
          </cell>
        </row>
        <row r="68154">
          <cell r="A68154">
            <v>192374488178</v>
          </cell>
          <cell r="B68154" t="str">
            <v>Gala Caftan</v>
          </cell>
        </row>
        <row r="68155">
          <cell r="A68155">
            <v>192374488185</v>
          </cell>
          <cell r="B68155" t="str">
            <v>Gala Caftan</v>
          </cell>
        </row>
        <row r="68156">
          <cell r="A68156">
            <v>192374506995</v>
          </cell>
          <cell r="B68156" t="str">
            <v>Dynasty Caftan</v>
          </cell>
        </row>
        <row r="68157">
          <cell r="A68157">
            <v>192374507008</v>
          </cell>
          <cell r="B68157" t="str">
            <v>Dynasty Caftan</v>
          </cell>
        </row>
        <row r="68158">
          <cell r="A68158">
            <v>192374507015</v>
          </cell>
          <cell r="B68158" t="str">
            <v>Dynasty Caftan</v>
          </cell>
        </row>
        <row r="68159">
          <cell r="A68159">
            <v>192374507022</v>
          </cell>
          <cell r="B68159" t="str">
            <v>Dynasty Caftan</v>
          </cell>
        </row>
        <row r="68160">
          <cell r="A68160">
            <v>192374507039</v>
          </cell>
          <cell r="B68160" t="str">
            <v>Dynasty Caftan</v>
          </cell>
        </row>
        <row r="68161">
          <cell r="A68161">
            <v>192374470968</v>
          </cell>
          <cell r="B68161" t="str">
            <v>Peonia Caftan</v>
          </cell>
        </row>
        <row r="68162">
          <cell r="A68162">
            <v>192374470975</v>
          </cell>
          <cell r="B68162" t="str">
            <v>Peonia Caftan</v>
          </cell>
        </row>
        <row r="68163">
          <cell r="A68163">
            <v>192374470982</v>
          </cell>
          <cell r="B68163" t="str">
            <v>Peonia Caftan</v>
          </cell>
        </row>
        <row r="68164">
          <cell r="A68164">
            <v>192374470999</v>
          </cell>
          <cell r="B68164" t="str">
            <v>Peonia Caftan</v>
          </cell>
        </row>
        <row r="68165">
          <cell r="A68165">
            <v>192374471002</v>
          </cell>
          <cell r="B68165" t="str">
            <v>Peonia Caftan</v>
          </cell>
        </row>
        <row r="68166">
          <cell r="A68166">
            <v>192374471019</v>
          </cell>
          <cell r="B68166" t="str">
            <v>Cheetah 3/4 Sleeve Caftan</v>
          </cell>
        </row>
        <row r="68167">
          <cell r="A68167">
            <v>192374471026</v>
          </cell>
          <cell r="B68167" t="str">
            <v>Cheetah 3/4 Sleeve Caftan</v>
          </cell>
        </row>
        <row r="68168">
          <cell r="A68168">
            <v>192374471033</v>
          </cell>
          <cell r="B68168" t="str">
            <v>Cheetah 3/4 Sleeve Caftan</v>
          </cell>
        </row>
        <row r="68169">
          <cell r="A68169">
            <v>192374471040</v>
          </cell>
          <cell r="B68169" t="str">
            <v>Cheetah 3/4 Sleeve Caftan</v>
          </cell>
        </row>
        <row r="68170">
          <cell r="A68170">
            <v>192374471057</v>
          </cell>
          <cell r="B68170" t="str">
            <v>Cheetah 3/4 Sleeve Caftan</v>
          </cell>
        </row>
        <row r="68171">
          <cell r="A68171">
            <v>192374471064</v>
          </cell>
          <cell r="B68171" t="str">
            <v>Cheetah 3/4 Sleeve Caftan</v>
          </cell>
        </row>
        <row r="68172">
          <cell r="A68172">
            <v>192374471071</v>
          </cell>
          <cell r="B68172" t="str">
            <v>Cheetah 3/4 Sleeve Caftan</v>
          </cell>
        </row>
        <row r="68173">
          <cell r="A68173">
            <v>192374471088</v>
          </cell>
          <cell r="B68173" t="str">
            <v>Cheetah 3/4 Sleeve Caftan</v>
          </cell>
        </row>
        <row r="68174">
          <cell r="A68174">
            <v>192374471095</v>
          </cell>
          <cell r="B68174" t="str">
            <v>Cheetah 3/4 Sleeve Caftan</v>
          </cell>
        </row>
        <row r="68175">
          <cell r="A68175">
            <v>192374471101</v>
          </cell>
          <cell r="B68175" t="str">
            <v>Cheetah 3/4 Sleeve Caftan</v>
          </cell>
        </row>
        <row r="68176">
          <cell r="A68176">
            <v>192374447359</v>
          </cell>
          <cell r="B68176" t="str">
            <v>Lotus Zip Caftan</v>
          </cell>
        </row>
        <row r="68177">
          <cell r="A68177">
            <v>192374447366</v>
          </cell>
          <cell r="B68177" t="str">
            <v>Lotus Zip Caftan</v>
          </cell>
        </row>
        <row r="68178">
          <cell r="A68178">
            <v>192374447373</v>
          </cell>
          <cell r="B68178" t="str">
            <v>Lotus Zip Caftan</v>
          </cell>
        </row>
        <row r="68179">
          <cell r="A68179">
            <v>192374471118</v>
          </cell>
          <cell r="B68179" t="str">
            <v>Jubako Caftan</v>
          </cell>
        </row>
        <row r="68180">
          <cell r="A68180">
            <v>192374471125</v>
          </cell>
          <cell r="B68180" t="str">
            <v>Jubako Caftan</v>
          </cell>
        </row>
        <row r="68181">
          <cell r="A68181">
            <v>192374471132</v>
          </cell>
          <cell r="B68181" t="str">
            <v>Jubako Caftan</v>
          </cell>
        </row>
        <row r="68182">
          <cell r="A68182">
            <v>192374471149</v>
          </cell>
          <cell r="B68182" t="str">
            <v>Jubako Caftan</v>
          </cell>
        </row>
        <row r="68183">
          <cell r="A68183">
            <v>192374471156</v>
          </cell>
          <cell r="B68183" t="str">
            <v>Jubako Caftan</v>
          </cell>
        </row>
        <row r="68184">
          <cell r="A68184">
            <v>192374471163</v>
          </cell>
          <cell r="B68184" t="str">
            <v>Jubako Caftan</v>
          </cell>
        </row>
        <row r="68185">
          <cell r="A68185">
            <v>192374471170</v>
          </cell>
          <cell r="B68185" t="str">
            <v>Jubako Caftan</v>
          </cell>
        </row>
        <row r="68186">
          <cell r="A68186">
            <v>192374471187</v>
          </cell>
          <cell r="B68186" t="str">
            <v>Jubako Caftan</v>
          </cell>
        </row>
        <row r="68187">
          <cell r="A68187">
            <v>192374471194</v>
          </cell>
          <cell r="B68187" t="str">
            <v>Jubako Caftan</v>
          </cell>
        </row>
        <row r="68188">
          <cell r="A68188">
            <v>192374471200</v>
          </cell>
          <cell r="B68188" t="str">
            <v>Jubako Caftan</v>
          </cell>
        </row>
        <row r="68189">
          <cell r="A68189">
            <v>192374471217</v>
          </cell>
          <cell r="B68189" t="str">
            <v>Medallion Caftan</v>
          </cell>
        </row>
        <row r="68190">
          <cell r="A68190">
            <v>192374471224</v>
          </cell>
          <cell r="B68190" t="str">
            <v>Medallion Caftan</v>
          </cell>
        </row>
        <row r="68191">
          <cell r="A68191">
            <v>192374471231</v>
          </cell>
          <cell r="B68191" t="str">
            <v>Medallion Caftan</v>
          </cell>
        </row>
        <row r="68192">
          <cell r="A68192">
            <v>192374471248</v>
          </cell>
          <cell r="B68192" t="str">
            <v>Medallion Caftan</v>
          </cell>
        </row>
        <row r="68193">
          <cell r="A68193">
            <v>192374471255</v>
          </cell>
          <cell r="B68193" t="str">
            <v>Medallion Caftan</v>
          </cell>
        </row>
        <row r="68194">
          <cell r="A68194">
            <v>192374471262</v>
          </cell>
          <cell r="B68194" t="str">
            <v>Medallion Caftan</v>
          </cell>
        </row>
        <row r="68195">
          <cell r="A68195">
            <v>192374471279</v>
          </cell>
          <cell r="B68195" t="str">
            <v>Medallion Caftan</v>
          </cell>
        </row>
        <row r="68196">
          <cell r="A68196">
            <v>192374471286</v>
          </cell>
          <cell r="B68196" t="str">
            <v>Medallion Caftan</v>
          </cell>
        </row>
        <row r="68197">
          <cell r="A68197">
            <v>192374471293</v>
          </cell>
          <cell r="B68197" t="str">
            <v>Medallion Caftan</v>
          </cell>
        </row>
        <row r="68198">
          <cell r="A68198">
            <v>192374471309</v>
          </cell>
          <cell r="B68198" t="str">
            <v>Medallion Caftan</v>
          </cell>
        </row>
        <row r="68199">
          <cell r="A68199">
            <v>192374471514</v>
          </cell>
          <cell r="B68199" t="str">
            <v>Chrysanthemum Caftan</v>
          </cell>
        </row>
        <row r="68200">
          <cell r="A68200">
            <v>192374471521</v>
          </cell>
          <cell r="B68200" t="str">
            <v>Chrysanthemum Caftan</v>
          </cell>
        </row>
        <row r="68201">
          <cell r="A68201">
            <v>192374471538</v>
          </cell>
          <cell r="B68201" t="str">
            <v>Chrysanthemum Caftan</v>
          </cell>
        </row>
        <row r="68202">
          <cell r="A68202">
            <v>192374471545</v>
          </cell>
          <cell r="B68202" t="str">
            <v>Chrysanthemum Caftan</v>
          </cell>
        </row>
        <row r="68203">
          <cell r="A68203">
            <v>192374471552</v>
          </cell>
          <cell r="B68203" t="str">
            <v>Chrysanthemum Caftan</v>
          </cell>
        </row>
        <row r="68204">
          <cell r="A68204">
            <v>192374480967</v>
          </cell>
          <cell r="B68204" t="str">
            <v>Floret Obi Caftan</v>
          </cell>
        </row>
        <row r="68205">
          <cell r="A68205">
            <v>192374480974</v>
          </cell>
          <cell r="B68205" t="str">
            <v>Floret Obi Caftan</v>
          </cell>
        </row>
        <row r="68206">
          <cell r="A68206">
            <v>192374480981</v>
          </cell>
          <cell r="B68206" t="str">
            <v>Floret Obi Caftan</v>
          </cell>
        </row>
        <row r="68207">
          <cell r="A68207">
            <v>192374480998</v>
          </cell>
          <cell r="B68207" t="str">
            <v>Floret Obi Caftan</v>
          </cell>
        </row>
        <row r="68208">
          <cell r="A68208">
            <v>192374481001</v>
          </cell>
          <cell r="B68208" t="str">
            <v>Floret Obi Caftan</v>
          </cell>
        </row>
        <row r="68209">
          <cell r="A68209">
            <v>192374481018</v>
          </cell>
          <cell r="B68209" t="str">
            <v>Floret Obi Caftan</v>
          </cell>
        </row>
        <row r="68210">
          <cell r="A68210">
            <v>192374481025</v>
          </cell>
          <cell r="B68210" t="str">
            <v>Floret Obi Caftan</v>
          </cell>
        </row>
        <row r="68211">
          <cell r="A68211">
            <v>192374481032</v>
          </cell>
          <cell r="B68211" t="str">
            <v>Floret Obi Caftan</v>
          </cell>
        </row>
        <row r="68212">
          <cell r="A68212">
            <v>192374481049</v>
          </cell>
          <cell r="B68212" t="str">
            <v>Floret Obi Caftan</v>
          </cell>
        </row>
        <row r="68213">
          <cell r="A68213">
            <v>192374481056</v>
          </cell>
          <cell r="B68213" t="str">
            <v>Floret Obi Caftan</v>
          </cell>
        </row>
        <row r="68214">
          <cell r="A68214">
            <v>192374481261</v>
          </cell>
          <cell r="B68214" t="str">
            <v>Midnight Bloom Caftan</v>
          </cell>
        </row>
        <row r="68215">
          <cell r="A68215">
            <v>192374481278</v>
          </cell>
          <cell r="B68215" t="str">
            <v>Midnight Bloom Caftan</v>
          </cell>
        </row>
        <row r="68216">
          <cell r="A68216">
            <v>192374481285</v>
          </cell>
          <cell r="B68216" t="str">
            <v>Midnight Bloom Caftan</v>
          </cell>
        </row>
        <row r="68217">
          <cell r="A68217">
            <v>192374481292</v>
          </cell>
          <cell r="B68217" t="str">
            <v>Midnight Bloom Caftan</v>
          </cell>
        </row>
        <row r="68218">
          <cell r="A68218">
            <v>192374481308</v>
          </cell>
          <cell r="B68218" t="str">
            <v>Midnight Bloom Caftan</v>
          </cell>
        </row>
        <row r="68219">
          <cell r="A68219">
            <v>192374508265</v>
          </cell>
          <cell r="B68219" t="str">
            <v>Cheetah Caftan</v>
          </cell>
        </row>
        <row r="68220">
          <cell r="A68220">
            <v>192374508272</v>
          </cell>
          <cell r="B68220" t="str">
            <v>Cheetah Caftan</v>
          </cell>
        </row>
        <row r="68221">
          <cell r="A68221">
            <v>192374508289</v>
          </cell>
          <cell r="B68221" t="str">
            <v>Cheetah Caftan</v>
          </cell>
        </row>
        <row r="68222">
          <cell r="A68222">
            <v>192374447090</v>
          </cell>
          <cell r="B68222" t="str">
            <v>Yukata Caftan</v>
          </cell>
        </row>
        <row r="68223">
          <cell r="A68223">
            <v>192374447106</v>
          </cell>
          <cell r="B68223" t="str">
            <v>Yukata Caftan</v>
          </cell>
        </row>
        <row r="68224">
          <cell r="A68224">
            <v>192374447113</v>
          </cell>
          <cell r="B68224" t="str">
            <v>Yukata Caftan</v>
          </cell>
        </row>
        <row r="68225">
          <cell r="A68225">
            <v>192374447120</v>
          </cell>
          <cell r="B68225" t="str">
            <v>Yukata Caftan</v>
          </cell>
        </row>
        <row r="68226">
          <cell r="A68226">
            <v>192374447137</v>
          </cell>
          <cell r="B68226" t="str">
            <v>Yukata Caftan</v>
          </cell>
        </row>
        <row r="68227">
          <cell r="A68227">
            <v>192374447045</v>
          </cell>
          <cell r="B68227" t="str">
            <v>Dune Caftan</v>
          </cell>
        </row>
        <row r="68228">
          <cell r="A68228">
            <v>192374447052</v>
          </cell>
          <cell r="B68228" t="str">
            <v>Dune Caftan</v>
          </cell>
        </row>
        <row r="68229">
          <cell r="A68229">
            <v>192374447069</v>
          </cell>
          <cell r="B68229" t="str">
            <v>Dune Caftan</v>
          </cell>
        </row>
        <row r="68230">
          <cell r="A68230">
            <v>192374447076</v>
          </cell>
          <cell r="B68230" t="str">
            <v>Dune Caftan</v>
          </cell>
        </row>
        <row r="68231">
          <cell r="A68231">
            <v>192374447083</v>
          </cell>
          <cell r="B68231" t="str">
            <v>Dune Caftan</v>
          </cell>
        </row>
        <row r="68232">
          <cell r="A68232">
            <v>192374470562</v>
          </cell>
          <cell r="B68232" t="str">
            <v>Cheetah Caftan</v>
          </cell>
        </row>
        <row r="68233">
          <cell r="A68233">
            <v>192374470579</v>
          </cell>
          <cell r="B68233" t="str">
            <v>Cheetah Caftan</v>
          </cell>
        </row>
        <row r="68234">
          <cell r="A68234">
            <v>192374470586</v>
          </cell>
          <cell r="B68234" t="str">
            <v>Cheetah Caftan</v>
          </cell>
        </row>
        <row r="68235">
          <cell r="A68235">
            <v>192374470593</v>
          </cell>
          <cell r="B68235" t="str">
            <v>Cheetah Caftan</v>
          </cell>
        </row>
        <row r="68236">
          <cell r="A68236">
            <v>192374470609</v>
          </cell>
          <cell r="B68236" t="str">
            <v>Cheetah Caftan</v>
          </cell>
        </row>
        <row r="68237">
          <cell r="A68237">
            <v>192374507046</v>
          </cell>
          <cell r="B68237" t="str">
            <v>Dynasty Caftan</v>
          </cell>
        </row>
        <row r="68238">
          <cell r="A68238">
            <v>192374507053</v>
          </cell>
          <cell r="B68238" t="str">
            <v>Dynasty Caftan</v>
          </cell>
        </row>
        <row r="68239">
          <cell r="A68239">
            <v>192374507060</v>
          </cell>
          <cell r="B68239" t="str">
            <v>Dynasty Caftan</v>
          </cell>
        </row>
        <row r="68240">
          <cell r="A68240">
            <v>192374419400</v>
          </cell>
          <cell r="B68240" t="str">
            <v>Rose Parfait Essentials Cami</v>
          </cell>
        </row>
        <row r="68241">
          <cell r="A68241">
            <v>192374419417</v>
          </cell>
          <cell r="B68241" t="str">
            <v>Rose Parfait Essentials Cami</v>
          </cell>
        </row>
        <row r="68242">
          <cell r="A68242">
            <v>192374419424</v>
          </cell>
          <cell r="B68242" t="str">
            <v>Rose Parfait Essentials Cami</v>
          </cell>
        </row>
        <row r="68243">
          <cell r="A68243">
            <v>192374419431</v>
          </cell>
          <cell r="B68243" t="str">
            <v>Rose Parfait Essentials Cami</v>
          </cell>
        </row>
        <row r="68244">
          <cell r="A68244">
            <v>192374419448</v>
          </cell>
          <cell r="B68244" t="str">
            <v>Rose Parfait Essentials Cami</v>
          </cell>
        </row>
        <row r="68245">
          <cell r="A68245">
            <v>192374501815</v>
          </cell>
          <cell r="B68245" t="str">
            <v>Ava Cami</v>
          </cell>
        </row>
        <row r="68246">
          <cell r="A68246">
            <v>192374501822</v>
          </cell>
          <cell r="B68246" t="str">
            <v>Ava Cami</v>
          </cell>
        </row>
        <row r="68247">
          <cell r="A68247">
            <v>192374501839</v>
          </cell>
          <cell r="B68247" t="str">
            <v>Ava Cami</v>
          </cell>
        </row>
        <row r="68248">
          <cell r="A68248">
            <v>192374501846</v>
          </cell>
          <cell r="B68248" t="str">
            <v>Ava Cami</v>
          </cell>
        </row>
        <row r="68249">
          <cell r="A68249">
            <v>192374501853</v>
          </cell>
          <cell r="B68249" t="str">
            <v>Ava Cami</v>
          </cell>
        </row>
        <row r="68250">
          <cell r="A68250">
            <v>192374485535</v>
          </cell>
          <cell r="B68250" t="str">
            <v>Gala Cami</v>
          </cell>
        </row>
        <row r="68251">
          <cell r="A68251">
            <v>192374485542</v>
          </cell>
          <cell r="B68251" t="str">
            <v>Gala Cami</v>
          </cell>
        </row>
        <row r="68252">
          <cell r="A68252">
            <v>192374485559</v>
          </cell>
          <cell r="B68252" t="str">
            <v>Gala Cami</v>
          </cell>
        </row>
        <row r="68253">
          <cell r="A68253">
            <v>192374485566</v>
          </cell>
          <cell r="B68253" t="str">
            <v>Gala Cami</v>
          </cell>
        </row>
        <row r="68254">
          <cell r="A68254">
            <v>192374485573</v>
          </cell>
          <cell r="B68254" t="str">
            <v>Gala Cami</v>
          </cell>
        </row>
        <row r="68255">
          <cell r="A68255">
            <v>192374501310</v>
          </cell>
          <cell r="B68255" t="str">
            <v>Jersey Essentials Cami</v>
          </cell>
        </row>
        <row r="68256">
          <cell r="A68256">
            <v>192374501327</v>
          </cell>
          <cell r="B68256" t="str">
            <v>Jersey Essentials Cami</v>
          </cell>
        </row>
        <row r="68257">
          <cell r="A68257">
            <v>192374501334</v>
          </cell>
          <cell r="B68257" t="str">
            <v>Jersey Essentials Cami</v>
          </cell>
        </row>
        <row r="68258">
          <cell r="A68258">
            <v>192374501341</v>
          </cell>
          <cell r="B68258" t="str">
            <v>Jersey Essentials Cami</v>
          </cell>
        </row>
        <row r="68259">
          <cell r="A68259">
            <v>192374501358</v>
          </cell>
          <cell r="B68259" t="str">
            <v>Jersey Essentials Cami</v>
          </cell>
        </row>
        <row r="68260">
          <cell r="A68260">
            <v>192374501365</v>
          </cell>
          <cell r="B68260" t="str">
            <v>Jersey Essentials Cami</v>
          </cell>
        </row>
        <row r="68261">
          <cell r="A68261">
            <v>192374501372</v>
          </cell>
          <cell r="B68261" t="str">
            <v>Jersey Essentials Cami</v>
          </cell>
        </row>
        <row r="68262">
          <cell r="A68262">
            <v>192374501389</v>
          </cell>
          <cell r="B68262" t="str">
            <v>Jersey Essentials Cami</v>
          </cell>
        </row>
        <row r="68263">
          <cell r="A68263">
            <v>192374501396</v>
          </cell>
          <cell r="B68263" t="str">
            <v>Jersey Essentials Cami</v>
          </cell>
        </row>
        <row r="68264">
          <cell r="A68264">
            <v>192374501402</v>
          </cell>
          <cell r="B68264" t="str">
            <v>Jersey Essentials Cami</v>
          </cell>
        </row>
        <row r="68265">
          <cell r="A68265">
            <v>192374501419</v>
          </cell>
          <cell r="B68265" t="str">
            <v>Jersey Essentials Cami</v>
          </cell>
        </row>
        <row r="68266">
          <cell r="A68266">
            <v>192374501426</v>
          </cell>
          <cell r="B68266" t="str">
            <v>Jersey Essentials Cami</v>
          </cell>
        </row>
        <row r="68267">
          <cell r="A68267">
            <v>192374501433</v>
          </cell>
          <cell r="B68267" t="str">
            <v>Jersey Essentials Cami</v>
          </cell>
        </row>
        <row r="68268">
          <cell r="A68268">
            <v>192374501440</v>
          </cell>
          <cell r="B68268" t="str">
            <v>Jersey Essentials Cami</v>
          </cell>
        </row>
        <row r="68269">
          <cell r="A68269">
            <v>192374501457</v>
          </cell>
          <cell r="B68269" t="str">
            <v>Jersey Essentials Cami</v>
          </cell>
        </row>
        <row r="68270">
          <cell r="A68270">
            <v>192374504779</v>
          </cell>
          <cell r="B68270" t="str">
            <v>Lolita Cami</v>
          </cell>
        </row>
        <row r="68271">
          <cell r="A68271">
            <v>192374504786</v>
          </cell>
          <cell r="B68271" t="str">
            <v>Lolita Cami</v>
          </cell>
        </row>
        <row r="68272">
          <cell r="A68272">
            <v>192374504793</v>
          </cell>
          <cell r="B68272" t="str">
            <v>Lolita Cami</v>
          </cell>
        </row>
        <row r="68273">
          <cell r="A68273">
            <v>192374504809</v>
          </cell>
          <cell r="B68273" t="str">
            <v>Lolita Cami</v>
          </cell>
        </row>
        <row r="68274">
          <cell r="A68274">
            <v>192374504816</v>
          </cell>
          <cell r="B68274" t="str">
            <v>Lolita Cami</v>
          </cell>
        </row>
        <row r="68275">
          <cell r="A68275">
            <v>889678901419</v>
          </cell>
          <cell r="B68275" t="str">
            <v>Lolita Cami</v>
          </cell>
        </row>
        <row r="68276">
          <cell r="A68276">
            <v>889678901426</v>
          </cell>
          <cell r="B68276" t="str">
            <v>Lolita Cami</v>
          </cell>
        </row>
        <row r="68277">
          <cell r="A68277">
            <v>889678901433</v>
          </cell>
          <cell r="B68277" t="str">
            <v>Lolita Cami</v>
          </cell>
        </row>
        <row r="68278">
          <cell r="A68278">
            <v>889678901440</v>
          </cell>
          <cell r="B68278" t="str">
            <v>Lolita Cami</v>
          </cell>
        </row>
        <row r="68279">
          <cell r="A68279">
            <v>889678901457</v>
          </cell>
          <cell r="B68279" t="str">
            <v>Lolita Cami</v>
          </cell>
        </row>
        <row r="68280">
          <cell r="A68280">
            <v>192374493707</v>
          </cell>
          <cell r="B68280" t="str">
            <v>Plume Cami/Tap Set</v>
          </cell>
        </row>
        <row r="68281">
          <cell r="A68281">
            <v>192374493714</v>
          </cell>
          <cell r="B68281" t="str">
            <v>Plume Cami/Tap Set</v>
          </cell>
        </row>
        <row r="68282">
          <cell r="A68282">
            <v>192374493721</v>
          </cell>
          <cell r="B68282" t="str">
            <v>Plume Cami/Tap Set</v>
          </cell>
        </row>
        <row r="68283">
          <cell r="A68283">
            <v>192374493738</v>
          </cell>
          <cell r="B68283" t="str">
            <v>Plume Cami/Tap Set</v>
          </cell>
        </row>
        <row r="68284">
          <cell r="A68284">
            <v>192374493745</v>
          </cell>
          <cell r="B68284" t="str">
            <v>Plume Cami/Tap Set</v>
          </cell>
        </row>
        <row r="68285">
          <cell r="A68285">
            <v>192374469115</v>
          </cell>
          <cell r="B68285" t="str">
            <v>Osaka Cardigan</v>
          </cell>
        </row>
        <row r="68286">
          <cell r="A68286">
            <v>192374469122</v>
          </cell>
          <cell r="B68286" t="str">
            <v>Osaka Cardigan</v>
          </cell>
        </row>
        <row r="68287">
          <cell r="A68287">
            <v>192374469139</v>
          </cell>
          <cell r="B68287" t="str">
            <v>Osaka Cardigan</v>
          </cell>
        </row>
        <row r="68288">
          <cell r="A68288">
            <v>192374469146</v>
          </cell>
          <cell r="B68288" t="str">
            <v>Osaka Cardigan</v>
          </cell>
        </row>
        <row r="68289">
          <cell r="A68289">
            <v>192374507121</v>
          </cell>
          <cell r="B68289" t="str">
            <v>Osaka Cardigan</v>
          </cell>
        </row>
        <row r="68290">
          <cell r="A68290">
            <v>192374507138</v>
          </cell>
          <cell r="B68290" t="str">
            <v>Osaka Cardigan</v>
          </cell>
        </row>
        <row r="68291">
          <cell r="A68291">
            <v>192374507145</v>
          </cell>
          <cell r="B68291" t="str">
            <v>Osaka Cardigan</v>
          </cell>
        </row>
        <row r="68292">
          <cell r="A68292">
            <v>192374507152</v>
          </cell>
          <cell r="B68292" t="str">
            <v>Osaka Cardigan</v>
          </cell>
        </row>
        <row r="68293">
          <cell r="A68293">
            <v>192374450397</v>
          </cell>
          <cell r="B68293" t="str">
            <v>Aura Cardigan</v>
          </cell>
        </row>
        <row r="68294">
          <cell r="A68294">
            <v>192374500078</v>
          </cell>
          <cell r="B68294" t="str">
            <v>Fuji Cardigan</v>
          </cell>
        </row>
        <row r="68295">
          <cell r="A68295">
            <v>192374500085</v>
          </cell>
          <cell r="B68295" t="str">
            <v>Fuji Cardigan</v>
          </cell>
        </row>
        <row r="68296">
          <cell r="A68296">
            <v>192374500092</v>
          </cell>
          <cell r="B68296" t="str">
            <v>Fuji Cardigan</v>
          </cell>
        </row>
        <row r="68297">
          <cell r="A68297">
            <v>192374500108</v>
          </cell>
          <cell r="B68297" t="str">
            <v>Fuji Cardigan</v>
          </cell>
        </row>
        <row r="68298">
          <cell r="A68298">
            <v>192374500115</v>
          </cell>
          <cell r="B68298" t="str">
            <v>Fuji Cardigan</v>
          </cell>
        </row>
        <row r="68299">
          <cell r="A68299">
            <v>192374486389</v>
          </cell>
          <cell r="B68299" t="str">
            <v>Feathers Essentials Lace Chemise</v>
          </cell>
        </row>
        <row r="68300">
          <cell r="A68300">
            <v>192374486396</v>
          </cell>
          <cell r="B68300" t="str">
            <v>Feathers Essentials Lace Chemise</v>
          </cell>
        </row>
        <row r="68301">
          <cell r="A68301">
            <v>192374486402</v>
          </cell>
          <cell r="B68301" t="str">
            <v>Feathers Essentials Lace Chemise</v>
          </cell>
        </row>
        <row r="68302">
          <cell r="A68302">
            <v>192374486419</v>
          </cell>
          <cell r="B68302" t="str">
            <v>Feathers Essentials Lace Chemise</v>
          </cell>
        </row>
        <row r="68303">
          <cell r="A68303">
            <v>192374486426</v>
          </cell>
          <cell r="B68303" t="str">
            <v>Feathers Essentials Lace Chemise</v>
          </cell>
        </row>
        <row r="68304">
          <cell r="A68304">
            <v>192374486433</v>
          </cell>
          <cell r="B68304" t="str">
            <v>Feathers Essentials Lace Chemise</v>
          </cell>
        </row>
        <row r="68305">
          <cell r="A68305">
            <v>192374486440</v>
          </cell>
          <cell r="B68305" t="str">
            <v>Feathers Essentials Lace Chemise</v>
          </cell>
        </row>
        <row r="68306">
          <cell r="A68306">
            <v>192374486457</v>
          </cell>
          <cell r="B68306" t="str">
            <v>Feathers Essentials Lace Chemise</v>
          </cell>
        </row>
        <row r="68307">
          <cell r="A68307">
            <v>192374486464</v>
          </cell>
          <cell r="B68307" t="str">
            <v>Feathers Essentials Lace Chemise</v>
          </cell>
        </row>
        <row r="68308">
          <cell r="A68308">
            <v>192374486471</v>
          </cell>
          <cell r="B68308" t="str">
            <v>Feathers Essentials Lace Chemise</v>
          </cell>
        </row>
        <row r="68309">
          <cell r="A68309">
            <v>192374489618</v>
          </cell>
          <cell r="B68309" t="str">
            <v>Decadence J Chemise</v>
          </cell>
        </row>
        <row r="68310">
          <cell r="A68310">
            <v>192374489625</v>
          </cell>
          <cell r="B68310" t="str">
            <v>Decadence J Chemise</v>
          </cell>
        </row>
        <row r="68311">
          <cell r="A68311">
            <v>192374489632</v>
          </cell>
          <cell r="B68311" t="str">
            <v>Decadence J Chemise</v>
          </cell>
        </row>
        <row r="68312">
          <cell r="A68312">
            <v>192374489649</v>
          </cell>
          <cell r="B68312" t="str">
            <v>Decadence J Chemise</v>
          </cell>
        </row>
        <row r="68313">
          <cell r="A68313">
            <v>192374489656</v>
          </cell>
          <cell r="B68313" t="str">
            <v>Decadence J Chemise</v>
          </cell>
        </row>
        <row r="68314">
          <cell r="A68314">
            <v>192374489663</v>
          </cell>
          <cell r="B68314" t="str">
            <v>Decadence J Chemise</v>
          </cell>
        </row>
        <row r="68315">
          <cell r="A68315">
            <v>192374489670</v>
          </cell>
          <cell r="B68315" t="str">
            <v>Decadence J Chemise</v>
          </cell>
        </row>
        <row r="68316">
          <cell r="A68316">
            <v>192374489687</v>
          </cell>
          <cell r="B68316" t="str">
            <v>Decadence J Chemise</v>
          </cell>
        </row>
        <row r="68317">
          <cell r="A68317">
            <v>192374489694</v>
          </cell>
          <cell r="B68317" t="str">
            <v>Decadence J Chemise</v>
          </cell>
        </row>
        <row r="68318">
          <cell r="A68318">
            <v>192374489700</v>
          </cell>
          <cell r="B68318" t="str">
            <v>Decadence J Chemise</v>
          </cell>
        </row>
        <row r="68319">
          <cell r="A68319">
            <v>192374494001</v>
          </cell>
          <cell r="B68319" t="str">
            <v>Plume Lace Chemise</v>
          </cell>
        </row>
        <row r="68320">
          <cell r="A68320">
            <v>192374494018</v>
          </cell>
          <cell r="B68320" t="str">
            <v>Plume Lace Chemise</v>
          </cell>
        </row>
        <row r="68321">
          <cell r="A68321">
            <v>192374494025</v>
          </cell>
          <cell r="B68321" t="str">
            <v>Plume Lace Chemise</v>
          </cell>
        </row>
        <row r="68322">
          <cell r="A68322">
            <v>192374494032</v>
          </cell>
          <cell r="B68322" t="str">
            <v>Plume Lace Chemise</v>
          </cell>
        </row>
        <row r="68323">
          <cell r="A68323">
            <v>192374494049</v>
          </cell>
          <cell r="B68323" t="str">
            <v>Plume Lace Chemise</v>
          </cell>
        </row>
        <row r="68324">
          <cell r="A68324">
            <v>192374494056</v>
          </cell>
          <cell r="B68324" t="str">
            <v>Plume Lace Chemise</v>
          </cell>
        </row>
        <row r="68325">
          <cell r="A68325">
            <v>192374494063</v>
          </cell>
          <cell r="B68325" t="str">
            <v>Plume Lace Chemise</v>
          </cell>
        </row>
        <row r="68326">
          <cell r="A68326">
            <v>192374494070</v>
          </cell>
          <cell r="B68326" t="str">
            <v>Plume Lace Chemise</v>
          </cell>
        </row>
        <row r="68327">
          <cell r="A68327">
            <v>192374494087</v>
          </cell>
          <cell r="B68327" t="str">
            <v>Plume Lace Chemise</v>
          </cell>
        </row>
        <row r="68328">
          <cell r="A68328">
            <v>192374494094</v>
          </cell>
          <cell r="B68328" t="str">
            <v>Plume Lace Chemise</v>
          </cell>
        </row>
        <row r="68329">
          <cell r="A68329">
            <v>192374498450</v>
          </cell>
          <cell r="B68329" t="str">
            <v>Enchant Lace Trim Chemise</v>
          </cell>
        </row>
        <row r="68330">
          <cell r="A68330">
            <v>192374498467</v>
          </cell>
          <cell r="B68330" t="str">
            <v>Enchant Lace Trim Chemise</v>
          </cell>
        </row>
        <row r="68331">
          <cell r="A68331">
            <v>192374498474</v>
          </cell>
          <cell r="B68331" t="str">
            <v>Enchant Lace Trim Chemise</v>
          </cell>
        </row>
        <row r="68332">
          <cell r="A68332">
            <v>192374498481</v>
          </cell>
          <cell r="B68332" t="str">
            <v>Enchant Lace Trim Chemise</v>
          </cell>
        </row>
        <row r="68333">
          <cell r="A68333">
            <v>192374498498</v>
          </cell>
          <cell r="B68333" t="str">
            <v>Enchant Lace Trim Chemise</v>
          </cell>
        </row>
        <row r="68334">
          <cell r="A68334">
            <v>192374508296</v>
          </cell>
          <cell r="B68334" t="str">
            <v>Cheetah Chemise</v>
          </cell>
        </row>
        <row r="68335">
          <cell r="A68335">
            <v>192374508302</v>
          </cell>
          <cell r="B68335" t="str">
            <v>Cheetah Chemise</v>
          </cell>
        </row>
        <row r="68336">
          <cell r="A68336">
            <v>192374508319</v>
          </cell>
          <cell r="B68336" t="str">
            <v>Cheetah Chemise</v>
          </cell>
        </row>
        <row r="68337">
          <cell r="A68337">
            <v>192374508326</v>
          </cell>
          <cell r="B68337" t="str">
            <v>Cheetah Chemise</v>
          </cell>
        </row>
        <row r="68338">
          <cell r="A68338">
            <v>192374508333</v>
          </cell>
          <cell r="B68338" t="str">
            <v>Cheetah Chemise</v>
          </cell>
        </row>
        <row r="68339">
          <cell r="A68339">
            <v>192374511906</v>
          </cell>
          <cell r="B68339" t="str">
            <v>Loren Chemise</v>
          </cell>
        </row>
        <row r="68340">
          <cell r="A68340">
            <v>192374511883</v>
          </cell>
          <cell r="B68340" t="str">
            <v>Loren Chemise</v>
          </cell>
        </row>
        <row r="68341">
          <cell r="A68341">
            <v>192374511876</v>
          </cell>
          <cell r="B68341" t="str">
            <v>Loren Chemise</v>
          </cell>
        </row>
        <row r="68342">
          <cell r="A68342">
            <v>192374511869</v>
          </cell>
          <cell r="B68342" t="str">
            <v>Loren Chemise</v>
          </cell>
        </row>
        <row r="68343">
          <cell r="A68343">
            <v>192374511890</v>
          </cell>
          <cell r="B68343" t="str">
            <v>Loren Chemise</v>
          </cell>
        </row>
        <row r="68344">
          <cell r="A68344">
            <v>192374485931</v>
          </cell>
          <cell r="B68344" t="str">
            <v>Miyabi Chemise</v>
          </cell>
        </row>
        <row r="68345">
          <cell r="A68345">
            <v>192374485948</v>
          </cell>
          <cell r="B68345" t="str">
            <v>Miyabi Chemise</v>
          </cell>
        </row>
        <row r="68346">
          <cell r="A68346">
            <v>192374485955</v>
          </cell>
          <cell r="B68346" t="str">
            <v>Miyabi Chemise</v>
          </cell>
        </row>
        <row r="68347">
          <cell r="A68347">
            <v>192374485962</v>
          </cell>
          <cell r="B68347" t="str">
            <v>Miyabi Chemise</v>
          </cell>
        </row>
        <row r="68348">
          <cell r="A68348">
            <v>192374485979</v>
          </cell>
          <cell r="B68348" t="str">
            <v>Miyabi Chemise</v>
          </cell>
        </row>
        <row r="68349">
          <cell r="A68349">
            <v>192374489014</v>
          </cell>
          <cell r="B68349" t="str">
            <v>Lolita Lace Chemise</v>
          </cell>
        </row>
        <row r="68350">
          <cell r="A68350">
            <v>192374489021</v>
          </cell>
          <cell r="B68350" t="str">
            <v>Lolita Lace Chemise</v>
          </cell>
        </row>
        <row r="68351">
          <cell r="A68351">
            <v>192374489038</v>
          </cell>
          <cell r="B68351" t="str">
            <v>Lolita Lace Chemise</v>
          </cell>
        </row>
        <row r="68352">
          <cell r="A68352">
            <v>192374489045</v>
          </cell>
          <cell r="B68352" t="str">
            <v>Lolita Lace Chemise</v>
          </cell>
        </row>
        <row r="68353">
          <cell r="A68353">
            <v>192374489052</v>
          </cell>
          <cell r="B68353" t="str">
            <v>Lolita Lace Chemise</v>
          </cell>
        </row>
        <row r="68354">
          <cell r="A68354">
            <v>192374489069</v>
          </cell>
          <cell r="B68354" t="str">
            <v>Lolita Lace Chemise</v>
          </cell>
        </row>
        <row r="68355">
          <cell r="A68355">
            <v>192374489076</v>
          </cell>
          <cell r="B68355" t="str">
            <v>Lolita Lace Chemise</v>
          </cell>
        </row>
        <row r="68356">
          <cell r="A68356">
            <v>192374489083</v>
          </cell>
          <cell r="B68356" t="str">
            <v>Lolita Lace Chemise</v>
          </cell>
        </row>
        <row r="68357">
          <cell r="A68357">
            <v>192374489090</v>
          </cell>
          <cell r="B68357" t="str">
            <v>Lolita Lace Chemise</v>
          </cell>
        </row>
        <row r="68358">
          <cell r="A68358">
            <v>192374489106</v>
          </cell>
          <cell r="B68358" t="str">
            <v>Lolita Lace Chemise</v>
          </cell>
        </row>
        <row r="68359">
          <cell r="A68359">
            <v>192374489113</v>
          </cell>
          <cell r="B68359" t="str">
            <v>Lolita Lace Chemise</v>
          </cell>
        </row>
        <row r="68360">
          <cell r="A68360">
            <v>192374489120</v>
          </cell>
          <cell r="B68360" t="str">
            <v>Lolita Lace Chemise</v>
          </cell>
        </row>
        <row r="68361">
          <cell r="A68361">
            <v>192374489137</v>
          </cell>
          <cell r="B68361" t="str">
            <v>Lolita Lace Chemise</v>
          </cell>
        </row>
        <row r="68362">
          <cell r="A68362">
            <v>192374489144</v>
          </cell>
          <cell r="B68362" t="str">
            <v>Lolita Lace Chemise</v>
          </cell>
        </row>
        <row r="68363">
          <cell r="A68363">
            <v>192374489151</v>
          </cell>
          <cell r="B68363" t="str">
            <v>Lolita Lace Chemise</v>
          </cell>
        </row>
        <row r="68364">
          <cell r="A68364">
            <v>192374501518</v>
          </cell>
          <cell r="B68364" t="str">
            <v>Jersey Essentials Combo Chemise</v>
          </cell>
        </row>
        <row r="68365">
          <cell r="A68365">
            <v>192374501525</v>
          </cell>
          <cell r="B68365" t="str">
            <v>Jersey Essentials Combo Chemise</v>
          </cell>
        </row>
        <row r="68366">
          <cell r="A68366">
            <v>192374501532</v>
          </cell>
          <cell r="B68366" t="str">
            <v>Jersey Essentials Combo Chemise</v>
          </cell>
        </row>
        <row r="68367">
          <cell r="A68367">
            <v>192374501549</v>
          </cell>
          <cell r="B68367" t="str">
            <v>Jersey Essentials Combo Chemise</v>
          </cell>
        </row>
        <row r="68368">
          <cell r="A68368">
            <v>192374501556</v>
          </cell>
          <cell r="B68368" t="str">
            <v>Jersey Essentials Combo Chemise</v>
          </cell>
        </row>
        <row r="68369">
          <cell r="A68369">
            <v>192374501563</v>
          </cell>
          <cell r="B68369" t="str">
            <v>Jersey Essentials Combo Chemise</v>
          </cell>
        </row>
        <row r="68370">
          <cell r="A68370">
            <v>192374501570</v>
          </cell>
          <cell r="B68370" t="str">
            <v>Jersey Essentials Combo Chemise</v>
          </cell>
        </row>
        <row r="68371">
          <cell r="A68371">
            <v>192374501587</v>
          </cell>
          <cell r="B68371" t="str">
            <v>Jersey Essentials Combo Chemise</v>
          </cell>
        </row>
        <row r="68372">
          <cell r="A68372">
            <v>192374501594</v>
          </cell>
          <cell r="B68372" t="str">
            <v>Jersey Essentials Combo Chemise</v>
          </cell>
        </row>
        <row r="68373">
          <cell r="A68373">
            <v>192374501600</v>
          </cell>
          <cell r="B68373" t="str">
            <v>Jersey Essentials Combo Chemise</v>
          </cell>
        </row>
        <row r="68374">
          <cell r="A68374">
            <v>192374501617</v>
          </cell>
          <cell r="B68374" t="str">
            <v>Jersey Essentials Spaghetti Strap Chemise</v>
          </cell>
        </row>
        <row r="68375">
          <cell r="A68375">
            <v>192374501624</v>
          </cell>
          <cell r="B68375" t="str">
            <v>Jersey Essentials Spaghetti Strap Chemise</v>
          </cell>
        </row>
        <row r="68376">
          <cell r="A68376">
            <v>192374501631</v>
          </cell>
          <cell r="B68376" t="str">
            <v>Jersey Essentials Spaghetti Strap Chemise</v>
          </cell>
        </row>
        <row r="68377">
          <cell r="A68377">
            <v>192374501648</v>
          </cell>
          <cell r="B68377" t="str">
            <v>Jersey Essentials Spaghetti Strap Chemise</v>
          </cell>
        </row>
        <row r="68378">
          <cell r="A68378">
            <v>192374501655</v>
          </cell>
          <cell r="B68378" t="str">
            <v>Jersey Essentials Spaghetti Strap Chemise</v>
          </cell>
        </row>
        <row r="68379">
          <cell r="A68379">
            <v>192374501914</v>
          </cell>
          <cell r="B68379" t="str">
            <v>Ava Chemise</v>
          </cell>
        </row>
        <row r="68380">
          <cell r="A68380">
            <v>192374501921</v>
          </cell>
          <cell r="B68380" t="str">
            <v>Ava Chemise</v>
          </cell>
        </row>
        <row r="68381">
          <cell r="A68381">
            <v>192374501938</v>
          </cell>
          <cell r="B68381" t="str">
            <v>Ava Chemise</v>
          </cell>
        </row>
        <row r="68382">
          <cell r="A68382">
            <v>192374501945</v>
          </cell>
          <cell r="B68382" t="str">
            <v>Ava Chemise</v>
          </cell>
        </row>
        <row r="68383">
          <cell r="A68383">
            <v>192374501952</v>
          </cell>
          <cell r="B68383" t="str">
            <v>Ava Chemise</v>
          </cell>
        </row>
        <row r="68384">
          <cell r="A68384">
            <v>192374501969</v>
          </cell>
          <cell r="B68384" t="str">
            <v>Ava Chemise</v>
          </cell>
        </row>
        <row r="68385">
          <cell r="A68385">
            <v>192374501976</v>
          </cell>
          <cell r="B68385" t="str">
            <v>Ava Chemise</v>
          </cell>
        </row>
        <row r="68386">
          <cell r="A68386">
            <v>192374501983</v>
          </cell>
          <cell r="B68386" t="str">
            <v>Ava Chemise</v>
          </cell>
        </row>
        <row r="68387">
          <cell r="A68387">
            <v>192374501990</v>
          </cell>
          <cell r="B68387" t="str">
            <v>Ava Chemise</v>
          </cell>
        </row>
        <row r="68388">
          <cell r="A68388">
            <v>192374502003</v>
          </cell>
          <cell r="B68388" t="str">
            <v>Ava Chemise</v>
          </cell>
        </row>
        <row r="68389">
          <cell r="A68389">
            <v>192374480493</v>
          </cell>
          <cell r="B68389" t="str">
            <v>Faux Shearling Short Collared Coat</v>
          </cell>
        </row>
        <row r="68390">
          <cell r="A68390">
            <v>192374480509</v>
          </cell>
          <cell r="B68390" t="str">
            <v>Faux Shearling Short Collared Coat</v>
          </cell>
        </row>
        <row r="68391">
          <cell r="A68391">
            <v>192374480516</v>
          </cell>
          <cell r="B68391" t="str">
            <v>Faux Shearling Short Collared Coat</v>
          </cell>
        </row>
        <row r="68392">
          <cell r="A68392">
            <v>192374480523</v>
          </cell>
          <cell r="B68392" t="str">
            <v>Faux Shearling Short Collared Coat</v>
          </cell>
        </row>
        <row r="68393">
          <cell r="A68393">
            <v>192374480530</v>
          </cell>
          <cell r="B68393" t="str">
            <v>Faux Shearling Short Collared Coat</v>
          </cell>
        </row>
        <row r="68394">
          <cell r="A68394">
            <v>192374509996</v>
          </cell>
          <cell r="B68394" t="str">
            <v>Compact Knit Crepe Dress</v>
          </cell>
        </row>
        <row r="68395">
          <cell r="A68395">
            <v>192374510008</v>
          </cell>
          <cell r="B68395" t="str">
            <v>Compact Knit Crepe Dress</v>
          </cell>
        </row>
        <row r="68396">
          <cell r="A68396">
            <v>192374510015</v>
          </cell>
          <cell r="B68396" t="str">
            <v>Compact Knit Crepe Dress</v>
          </cell>
        </row>
        <row r="68397">
          <cell r="A68397">
            <v>192374510022</v>
          </cell>
          <cell r="B68397" t="str">
            <v>Compact Knit Crepe Dress</v>
          </cell>
        </row>
        <row r="68398">
          <cell r="A68398">
            <v>192374510039</v>
          </cell>
          <cell r="B68398" t="str">
            <v>Compact Knit Crepe Dress</v>
          </cell>
        </row>
        <row r="68399">
          <cell r="A68399">
            <v>192374510046</v>
          </cell>
          <cell r="B68399" t="str">
            <v>Compact Knit Crepe Dress</v>
          </cell>
        </row>
        <row r="68400">
          <cell r="A68400">
            <v>192374510053</v>
          </cell>
          <cell r="B68400" t="str">
            <v>Compact Knit Crepe Dress</v>
          </cell>
        </row>
        <row r="68401">
          <cell r="A68401">
            <v>192374510077</v>
          </cell>
          <cell r="B68401" t="str">
            <v>Compact Knit Crepe Dress</v>
          </cell>
        </row>
        <row r="68402">
          <cell r="A68402">
            <v>192374510084</v>
          </cell>
          <cell r="B68402" t="str">
            <v>Compact Knit Crepe Dress</v>
          </cell>
        </row>
        <row r="68403">
          <cell r="A68403">
            <v>192374510091</v>
          </cell>
          <cell r="B68403" t="str">
            <v>Compact Knit Crepe Dress</v>
          </cell>
        </row>
        <row r="68404">
          <cell r="A68404">
            <v>192374510107</v>
          </cell>
          <cell r="B68404" t="str">
            <v>Compact Knit Crepe Dress</v>
          </cell>
        </row>
        <row r="68405">
          <cell r="A68405">
            <v>192374510114</v>
          </cell>
          <cell r="B68405" t="str">
            <v>Compact Knit Crepe Dress</v>
          </cell>
        </row>
        <row r="68406">
          <cell r="A68406">
            <v>192374510121</v>
          </cell>
          <cell r="B68406" t="str">
            <v>Compact Knit Crepe Dress</v>
          </cell>
        </row>
        <row r="68407">
          <cell r="A68407">
            <v>192374510138</v>
          </cell>
          <cell r="B68407" t="str">
            <v>Compact Knit Crepe Dress</v>
          </cell>
        </row>
        <row r="68408">
          <cell r="A68408">
            <v>192374476762</v>
          </cell>
          <cell r="B68408" t="str">
            <v>Gold Flower Jacquard Dress</v>
          </cell>
        </row>
        <row r="68409">
          <cell r="A68409">
            <v>192374476779</v>
          </cell>
          <cell r="B68409" t="str">
            <v>Gold Flower Jacquard Dress</v>
          </cell>
        </row>
        <row r="68410">
          <cell r="A68410">
            <v>192374476786</v>
          </cell>
          <cell r="B68410" t="str">
            <v>Gold Flower Jacquard Dress</v>
          </cell>
        </row>
        <row r="68411">
          <cell r="A68411">
            <v>192374476793</v>
          </cell>
          <cell r="B68411" t="str">
            <v>Gold Flower Jacquard Dress</v>
          </cell>
        </row>
        <row r="68412">
          <cell r="A68412">
            <v>192374476809</v>
          </cell>
          <cell r="B68412" t="str">
            <v>Gold Flower Jacquard Dress</v>
          </cell>
        </row>
        <row r="68413">
          <cell r="A68413">
            <v>192374476816</v>
          </cell>
          <cell r="B68413" t="str">
            <v>Gold Flower Jacquard Dress</v>
          </cell>
        </row>
        <row r="68414">
          <cell r="A68414">
            <v>192374476823</v>
          </cell>
          <cell r="B68414" t="str">
            <v>Gold Flower Jacquard Dress</v>
          </cell>
        </row>
        <row r="68415">
          <cell r="A68415">
            <v>192374476830</v>
          </cell>
          <cell r="B68415" t="str">
            <v>Gold Flower Jacquard Dress</v>
          </cell>
        </row>
        <row r="68416">
          <cell r="A68416">
            <v>192374477042</v>
          </cell>
          <cell r="B68416" t="str">
            <v>Leopard Orchid Shirt Dress</v>
          </cell>
        </row>
        <row r="68417">
          <cell r="A68417">
            <v>192374477059</v>
          </cell>
          <cell r="B68417" t="str">
            <v>Leopard Orchid Shirt Dress</v>
          </cell>
        </row>
        <row r="68418">
          <cell r="A68418">
            <v>192374477066</v>
          </cell>
          <cell r="B68418" t="str">
            <v>Leopard Orchid Shirt Dress</v>
          </cell>
        </row>
        <row r="68419">
          <cell r="A68419">
            <v>192374477073</v>
          </cell>
          <cell r="B68419" t="str">
            <v>Leopard Orchid Shirt Dress</v>
          </cell>
        </row>
        <row r="68420">
          <cell r="A68420">
            <v>192374477080</v>
          </cell>
          <cell r="B68420" t="str">
            <v>Leopard Orchid Shirt Dress</v>
          </cell>
        </row>
        <row r="68421">
          <cell r="A68421">
            <v>192374477097</v>
          </cell>
          <cell r="B68421" t="str">
            <v>Leopard Orchid Shirt Dress</v>
          </cell>
        </row>
        <row r="68422">
          <cell r="A68422">
            <v>192374477103</v>
          </cell>
          <cell r="B68422" t="str">
            <v>Leopard Orchid Shirt Dress</v>
          </cell>
        </row>
        <row r="68423">
          <cell r="A68423">
            <v>192374477110</v>
          </cell>
          <cell r="B68423" t="str">
            <v>Leopard Orchid Shirt Dress</v>
          </cell>
        </row>
        <row r="68424">
          <cell r="A68424">
            <v>192374476717</v>
          </cell>
          <cell r="B68424" t="str">
            <v>Prism Faux Leather T-Shirt Dress</v>
          </cell>
        </row>
        <row r="68425">
          <cell r="A68425">
            <v>192374476724</v>
          </cell>
          <cell r="B68425" t="str">
            <v>Prism Faux Leather T-Shirt Dress</v>
          </cell>
        </row>
        <row r="68426">
          <cell r="A68426">
            <v>192374476731</v>
          </cell>
          <cell r="B68426" t="str">
            <v>Prism Faux Leather T-Shirt Dress</v>
          </cell>
        </row>
        <row r="68427">
          <cell r="A68427">
            <v>192374476748</v>
          </cell>
          <cell r="B68427" t="str">
            <v>Prism Faux Leather T-Shirt Dress</v>
          </cell>
        </row>
        <row r="68428">
          <cell r="A68428">
            <v>192374476755</v>
          </cell>
          <cell r="B68428" t="str">
            <v>Prism Faux Leather T-Shirt Dress</v>
          </cell>
        </row>
        <row r="68429">
          <cell r="A68429">
            <v>192374503444</v>
          </cell>
          <cell r="B68429" t="str">
            <v>Faux Leather Apron Dress</v>
          </cell>
        </row>
        <row r="68430">
          <cell r="A68430">
            <v>192374503451</v>
          </cell>
          <cell r="B68430" t="str">
            <v>Faux Leather Apron Dress</v>
          </cell>
        </row>
        <row r="68431">
          <cell r="A68431">
            <v>192374503468</v>
          </cell>
          <cell r="B68431" t="str">
            <v>Faux Leather Apron Dress</v>
          </cell>
        </row>
        <row r="68432">
          <cell r="A68432">
            <v>192374503475</v>
          </cell>
          <cell r="B68432" t="str">
            <v>Faux Leather Apron Dress</v>
          </cell>
        </row>
        <row r="68433">
          <cell r="A68433">
            <v>192374503482</v>
          </cell>
          <cell r="B68433" t="str">
            <v>Faux Leather Apron Dress</v>
          </cell>
        </row>
        <row r="68434">
          <cell r="A68434">
            <v>192374503499</v>
          </cell>
          <cell r="B68434" t="str">
            <v>Faux Leather Apron Dress</v>
          </cell>
        </row>
        <row r="68435">
          <cell r="A68435">
            <v>192374503505</v>
          </cell>
          <cell r="B68435" t="str">
            <v>Faux Leather Apron Dress</v>
          </cell>
        </row>
        <row r="68436">
          <cell r="A68436">
            <v>192374503512</v>
          </cell>
          <cell r="B68436" t="str">
            <v>Faux Leather Apron Dress</v>
          </cell>
        </row>
        <row r="68437">
          <cell r="A68437">
            <v>192374476403</v>
          </cell>
          <cell r="B68437" t="str">
            <v>Leaves Of Paradise Wrap Dress</v>
          </cell>
        </row>
        <row r="68438">
          <cell r="A68438">
            <v>192374476410</v>
          </cell>
          <cell r="B68438" t="str">
            <v>Leaves Of Paradise Wrap Dress</v>
          </cell>
        </row>
        <row r="68439">
          <cell r="A68439">
            <v>192374476427</v>
          </cell>
          <cell r="B68439" t="str">
            <v>Leaves Of Paradise Wrap Dress</v>
          </cell>
        </row>
        <row r="68440">
          <cell r="A68440">
            <v>192374476434</v>
          </cell>
          <cell r="B68440" t="str">
            <v>Leaves Of Paradise Wrap Dress</v>
          </cell>
        </row>
        <row r="68441">
          <cell r="A68441">
            <v>192374476441</v>
          </cell>
          <cell r="B68441" t="str">
            <v>Leaves Of Paradise Wrap Dress</v>
          </cell>
        </row>
        <row r="68442">
          <cell r="A68442">
            <v>192374476458</v>
          </cell>
          <cell r="B68442" t="str">
            <v>Leaves Of Paradise Wrap Dress</v>
          </cell>
        </row>
        <row r="68443">
          <cell r="A68443">
            <v>192374476465</v>
          </cell>
          <cell r="B68443" t="str">
            <v>Leaves Of Paradise Wrap Dress</v>
          </cell>
        </row>
        <row r="68444">
          <cell r="A68444">
            <v>192374476472</v>
          </cell>
          <cell r="B68444" t="str">
            <v>Leaves Of Paradise Wrap Dress</v>
          </cell>
        </row>
        <row r="68445">
          <cell r="A68445">
            <v>192374476243</v>
          </cell>
          <cell r="B68445" t="str">
            <v>Cheetah Crepe Top Stitch Dress</v>
          </cell>
        </row>
        <row r="68446">
          <cell r="A68446">
            <v>192374476250</v>
          </cell>
          <cell r="B68446" t="str">
            <v>Cheetah Crepe Top Stitch Dress</v>
          </cell>
        </row>
        <row r="68447">
          <cell r="A68447">
            <v>192374476267</v>
          </cell>
          <cell r="B68447" t="str">
            <v>Cheetah Crepe Top Stitch Dress</v>
          </cell>
        </row>
        <row r="68448">
          <cell r="A68448">
            <v>192374476274</v>
          </cell>
          <cell r="B68448" t="str">
            <v>Cheetah Crepe Top Stitch Dress</v>
          </cell>
        </row>
        <row r="68449">
          <cell r="A68449">
            <v>192374476281</v>
          </cell>
          <cell r="B68449" t="str">
            <v>Cheetah Crepe Top Stitch Dress</v>
          </cell>
        </row>
        <row r="68450">
          <cell r="A68450">
            <v>192374476298</v>
          </cell>
          <cell r="B68450" t="str">
            <v>Cheetah Crepe Top Stitch Dress</v>
          </cell>
        </row>
        <row r="68451">
          <cell r="A68451">
            <v>192374476304</v>
          </cell>
          <cell r="B68451" t="str">
            <v>Cheetah Crepe Top Stitch Dress</v>
          </cell>
        </row>
        <row r="68452">
          <cell r="A68452">
            <v>192374476311</v>
          </cell>
          <cell r="B68452" t="str">
            <v>Cheetah Crepe Top Stitch Dress</v>
          </cell>
        </row>
        <row r="68453">
          <cell r="A68453">
            <v>192374509675</v>
          </cell>
          <cell r="B68453" t="str">
            <v>Ikebana Floral Cape Dress</v>
          </cell>
        </row>
        <row r="68454">
          <cell r="A68454">
            <v>192374509682</v>
          </cell>
          <cell r="B68454" t="str">
            <v>Ikebana Floral Cape Dress</v>
          </cell>
        </row>
        <row r="68455">
          <cell r="A68455">
            <v>192374509705</v>
          </cell>
          <cell r="B68455" t="str">
            <v>Ikebana Floral Cape Dress</v>
          </cell>
        </row>
        <row r="68456">
          <cell r="A68456">
            <v>192374509712</v>
          </cell>
          <cell r="B68456" t="str">
            <v>Ikebana Floral Cape Dress</v>
          </cell>
        </row>
        <row r="68457">
          <cell r="A68457">
            <v>192374509729</v>
          </cell>
          <cell r="B68457" t="str">
            <v>Ikebana Floral Cape Dress</v>
          </cell>
        </row>
        <row r="68458">
          <cell r="A68458">
            <v>192374509736</v>
          </cell>
          <cell r="B68458" t="str">
            <v>Ikebana Floral Cape Dress</v>
          </cell>
        </row>
        <row r="68459">
          <cell r="A68459">
            <v>192374509194</v>
          </cell>
          <cell r="B68459" t="str">
            <v>Luxe Crepe Dress</v>
          </cell>
        </row>
        <row r="68460">
          <cell r="A68460">
            <v>192374509200</v>
          </cell>
          <cell r="B68460" t="str">
            <v>Luxe Crepe Dress</v>
          </cell>
        </row>
        <row r="68461">
          <cell r="A68461">
            <v>192374509224</v>
          </cell>
          <cell r="B68461" t="str">
            <v>Luxe Crepe Dress</v>
          </cell>
        </row>
        <row r="68462">
          <cell r="A68462">
            <v>192374509231</v>
          </cell>
          <cell r="B68462" t="str">
            <v>Luxe Crepe Dress</v>
          </cell>
        </row>
        <row r="68463">
          <cell r="A68463">
            <v>192374509248</v>
          </cell>
          <cell r="B68463" t="str">
            <v>Luxe Crepe Dress</v>
          </cell>
        </row>
        <row r="68464">
          <cell r="A68464">
            <v>192374509255</v>
          </cell>
          <cell r="B68464" t="str">
            <v>Luxe Crepe Dress</v>
          </cell>
        </row>
        <row r="68465">
          <cell r="A68465">
            <v>192374509590</v>
          </cell>
          <cell r="B68465" t="str">
            <v>Edo Floral Jacquard Dress</v>
          </cell>
        </row>
        <row r="68466">
          <cell r="A68466">
            <v>192374509620</v>
          </cell>
          <cell r="B68466" t="str">
            <v>Edo Floral Jacquard Dress</v>
          </cell>
        </row>
        <row r="68467">
          <cell r="A68467">
            <v>192374509637</v>
          </cell>
          <cell r="B68467" t="str">
            <v>Edo Floral Jacquard Dress</v>
          </cell>
        </row>
        <row r="68468">
          <cell r="A68468">
            <v>192374509644</v>
          </cell>
          <cell r="B68468" t="str">
            <v>Edo Floral Jacquard Dress</v>
          </cell>
        </row>
        <row r="68469">
          <cell r="A68469">
            <v>192374509651</v>
          </cell>
          <cell r="B68469" t="str">
            <v>Edo Floral Jacquard Dress</v>
          </cell>
        </row>
        <row r="68470">
          <cell r="A68470">
            <v>192374509910</v>
          </cell>
          <cell r="B68470" t="str">
            <v>Compact Knit Crepe Dress</v>
          </cell>
        </row>
        <row r="68471">
          <cell r="A68471">
            <v>192374509927</v>
          </cell>
          <cell r="B68471" t="str">
            <v>Compact Knit Crepe Dress</v>
          </cell>
        </row>
        <row r="68472">
          <cell r="A68472">
            <v>192374509934</v>
          </cell>
          <cell r="B68472" t="str">
            <v>Compact Knit Crepe Dress</v>
          </cell>
        </row>
        <row r="68473">
          <cell r="A68473">
            <v>192374509941</v>
          </cell>
          <cell r="B68473" t="str">
            <v>Compact Knit Crepe Dress</v>
          </cell>
        </row>
        <row r="68474">
          <cell r="A68474">
            <v>192374509958</v>
          </cell>
          <cell r="B68474" t="str">
            <v>Compact Knit Crepe Dress</v>
          </cell>
        </row>
        <row r="68475">
          <cell r="A68475">
            <v>192374509965</v>
          </cell>
          <cell r="B68475" t="str">
            <v>Compact Knit Crepe Dress</v>
          </cell>
        </row>
        <row r="68476">
          <cell r="A68476">
            <v>192374509972</v>
          </cell>
          <cell r="B68476" t="str">
            <v>Compact Knit Crepe Dress</v>
          </cell>
        </row>
        <row r="68477">
          <cell r="A68477">
            <v>192374507640</v>
          </cell>
          <cell r="B68477" t="str">
            <v>Acacia Wood Earrings</v>
          </cell>
        </row>
        <row r="68478">
          <cell r="A68478">
            <v>192374507657</v>
          </cell>
          <cell r="B68478" t="str">
            <v>Plated Brass Abstract Earrings</v>
          </cell>
        </row>
        <row r="68479">
          <cell r="A68479">
            <v>192374507664</v>
          </cell>
          <cell r="B68479" t="str">
            <v>Plated Brass Abstract Leaf Earrings</v>
          </cell>
        </row>
        <row r="68480">
          <cell r="A68480">
            <v>192374507671</v>
          </cell>
          <cell r="B68480" t="str">
            <v>Plated Brass Leaf Earrings</v>
          </cell>
        </row>
        <row r="68481">
          <cell r="A68481">
            <v>192374507602</v>
          </cell>
          <cell r="B68481" t="str">
            <v>Textured Acacia Wood 3 Leaf Earrings</v>
          </cell>
        </row>
        <row r="68482">
          <cell r="A68482">
            <v>192374507619</v>
          </cell>
          <cell r="B68482" t="str">
            <v>Textured Acacia Wood Leaf Earrings</v>
          </cell>
        </row>
        <row r="68483">
          <cell r="A68483">
            <v>192374507626</v>
          </cell>
          <cell r="B68483" t="str">
            <v>Textured Acacia Wood Earrings</v>
          </cell>
        </row>
        <row r="68484">
          <cell r="A68484">
            <v>192374510251</v>
          </cell>
          <cell r="B68484" t="str">
            <v>Compact Knit Crepe Beaded Caban Jacket</v>
          </cell>
        </row>
        <row r="68485">
          <cell r="A68485">
            <v>192374510268</v>
          </cell>
          <cell r="B68485" t="str">
            <v>Compact Knit Crepe Beaded Caban Jacket</v>
          </cell>
        </row>
        <row r="68486">
          <cell r="A68486">
            <v>192374510275</v>
          </cell>
          <cell r="B68486" t="str">
            <v>Compact Knit Crepe Beaded Caban Jacket</v>
          </cell>
        </row>
        <row r="68487">
          <cell r="A68487">
            <v>192374510282</v>
          </cell>
          <cell r="B68487" t="str">
            <v>Compact Knit Crepe Beaded Caban Jacket</v>
          </cell>
        </row>
        <row r="68488">
          <cell r="A68488">
            <v>192374510299</v>
          </cell>
          <cell r="B68488" t="str">
            <v>Compact Knit Crepe Beaded Caban Jacket</v>
          </cell>
        </row>
        <row r="68489">
          <cell r="A68489">
            <v>192374510336</v>
          </cell>
          <cell r="B68489" t="str">
            <v>Compact Knit Crepe Embroidered Caban Jacket</v>
          </cell>
        </row>
        <row r="68490">
          <cell r="A68490">
            <v>192374510343</v>
          </cell>
          <cell r="B68490" t="str">
            <v>Compact Knit Crepe Embroidered Caban Jacket</v>
          </cell>
        </row>
        <row r="68491">
          <cell r="A68491">
            <v>192374510350</v>
          </cell>
          <cell r="B68491" t="str">
            <v>Compact Knit Crepe Embroidered Caban Jacket</v>
          </cell>
        </row>
        <row r="68492">
          <cell r="A68492">
            <v>192374510367</v>
          </cell>
          <cell r="B68492" t="str">
            <v>Compact Knit Crepe Embroidered Caban Jacket</v>
          </cell>
        </row>
        <row r="68493">
          <cell r="A68493">
            <v>192374510374</v>
          </cell>
          <cell r="B68493" t="str">
            <v>Compact Knit Crepe Embroidered Caban Jacket</v>
          </cell>
        </row>
        <row r="68494">
          <cell r="A68494">
            <v>192374509538</v>
          </cell>
          <cell r="B68494" t="str">
            <v>Felted Wool Embroidered Caban Jacket</v>
          </cell>
        </row>
        <row r="68495">
          <cell r="A68495">
            <v>192374509545</v>
          </cell>
          <cell r="B68495" t="str">
            <v>Felted Wool Embroidered Caban Jacket</v>
          </cell>
        </row>
        <row r="68496">
          <cell r="A68496">
            <v>192374509552</v>
          </cell>
          <cell r="B68496" t="str">
            <v>Felted Wool Embroidered Caban Jacket</v>
          </cell>
        </row>
        <row r="68497">
          <cell r="A68497">
            <v>192374509569</v>
          </cell>
          <cell r="B68497" t="str">
            <v>Felted Wool Embroidered Caban Jacket</v>
          </cell>
        </row>
        <row r="68498">
          <cell r="A68498">
            <v>192374509576</v>
          </cell>
          <cell r="B68498" t="str">
            <v>Felted Wool Embroidered Caban Jacket</v>
          </cell>
        </row>
        <row r="68499">
          <cell r="A68499">
            <v>192374510411</v>
          </cell>
          <cell r="B68499" t="str">
            <v>Compact Knit Crepe Embroidered Dragon Caban Jacket</v>
          </cell>
        </row>
        <row r="68500">
          <cell r="A68500">
            <v>192374510428</v>
          </cell>
          <cell r="B68500" t="str">
            <v>Compact Knit Crepe Embroidered Dragon Caban Jacket</v>
          </cell>
        </row>
        <row r="68501">
          <cell r="A68501">
            <v>192374510435</v>
          </cell>
          <cell r="B68501" t="str">
            <v>Compact Knit Crepe Embroidered Dragon Caban Jacket</v>
          </cell>
        </row>
        <row r="68502">
          <cell r="A68502">
            <v>192374510442</v>
          </cell>
          <cell r="B68502" t="str">
            <v>Compact Knit Crepe Embroidered Dragon Caban Jacket</v>
          </cell>
        </row>
        <row r="68503">
          <cell r="A68503">
            <v>192374510459</v>
          </cell>
          <cell r="B68503" t="str">
            <v>Compact Knit Crepe Embroidered Dragon Caban Jacket</v>
          </cell>
        </row>
        <row r="68504">
          <cell r="A68504">
            <v>192374511654</v>
          </cell>
          <cell r="B68504" t="str">
            <v>Shangri-La Eye Mask</v>
          </cell>
        </row>
        <row r="68505">
          <cell r="A68505">
            <v>192374511661</v>
          </cell>
          <cell r="B68505" t="str">
            <v>Shangri-La Eye Mask</v>
          </cell>
        </row>
        <row r="68506">
          <cell r="A68506">
            <v>192374511678</v>
          </cell>
          <cell r="B68506" t="str">
            <v>Shangri-La Eye Mask</v>
          </cell>
        </row>
        <row r="68507">
          <cell r="A68507">
            <v>192374507480</v>
          </cell>
          <cell r="B68507" t="str">
            <v>Medallion Face Mask</v>
          </cell>
        </row>
        <row r="68508">
          <cell r="A68508">
            <v>192374507497</v>
          </cell>
          <cell r="B68508" t="str">
            <v>Chrysanthemum Face Mask</v>
          </cell>
        </row>
        <row r="68509">
          <cell r="A68509">
            <v>192374507503</v>
          </cell>
          <cell r="B68509" t="str">
            <v>Dynasty Face Mask</v>
          </cell>
        </row>
        <row r="68510">
          <cell r="A68510">
            <v>192374507510</v>
          </cell>
          <cell r="B68510" t="str">
            <v>Luxe Leopard Face Mask</v>
          </cell>
        </row>
        <row r="68511">
          <cell r="A68511">
            <v>192374507527</v>
          </cell>
          <cell r="B68511" t="str">
            <v>Medallion Face Mask</v>
          </cell>
        </row>
        <row r="68512">
          <cell r="A68512">
            <v>192374507534</v>
          </cell>
          <cell r="B68512" t="str">
            <v>Medallion Face Mask</v>
          </cell>
        </row>
        <row r="68513">
          <cell r="A68513">
            <v>192374511852</v>
          </cell>
          <cell r="B68513" t="str">
            <v>Decadence Face Mask</v>
          </cell>
        </row>
        <row r="68514">
          <cell r="A68514">
            <v>192374463465</v>
          </cell>
          <cell r="B68514" t="str">
            <v>Shangri-La TENCEL™ Gown</v>
          </cell>
        </row>
        <row r="68515">
          <cell r="A68515">
            <v>192374463472</v>
          </cell>
          <cell r="B68515" t="str">
            <v>Shangri-La TENCEL™ Gown</v>
          </cell>
        </row>
        <row r="68516">
          <cell r="A68516">
            <v>192374463489</v>
          </cell>
          <cell r="B68516" t="str">
            <v>Shangri-La TENCEL™ Gown</v>
          </cell>
        </row>
        <row r="68517">
          <cell r="A68517">
            <v>192374506674</v>
          </cell>
          <cell r="B68517" t="str">
            <v>Shangri-La TENCEL™ Gown</v>
          </cell>
        </row>
        <row r="68518">
          <cell r="A68518">
            <v>192374506681</v>
          </cell>
          <cell r="B68518" t="str">
            <v>Shangri-La TENCEL™ Gown</v>
          </cell>
        </row>
        <row r="68519">
          <cell r="A68519">
            <v>192374506698</v>
          </cell>
          <cell r="B68519" t="str">
            <v>Shangri-La TENCEL™ Gown</v>
          </cell>
        </row>
        <row r="68520">
          <cell r="A68520">
            <v>192374482213</v>
          </cell>
          <cell r="B68520" t="str">
            <v>Obi Garden Gown</v>
          </cell>
        </row>
        <row r="68521">
          <cell r="A68521">
            <v>192374482220</v>
          </cell>
          <cell r="B68521" t="str">
            <v>Obi Garden Gown</v>
          </cell>
        </row>
        <row r="68522">
          <cell r="A68522">
            <v>192374482237</v>
          </cell>
          <cell r="B68522" t="str">
            <v>Obi Garden Gown</v>
          </cell>
        </row>
        <row r="68523">
          <cell r="A68523">
            <v>192374482244</v>
          </cell>
          <cell r="B68523" t="str">
            <v>Obi Garden Gown</v>
          </cell>
        </row>
        <row r="68524">
          <cell r="A68524">
            <v>192374482251</v>
          </cell>
          <cell r="B68524" t="str">
            <v>Obi Garden Gown</v>
          </cell>
        </row>
        <row r="68525">
          <cell r="A68525">
            <v>192374506612</v>
          </cell>
          <cell r="B68525" t="str">
            <v>Shangri-La TENCEL™ Gown</v>
          </cell>
        </row>
        <row r="68526">
          <cell r="A68526">
            <v>192374506629</v>
          </cell>
          <cell r="B68526" t="str">
            <v>Shangri-La TENCEL™ Gown</v>
          </cell>
        </row>
        <row r="68527">
          <cell r="A68527">
            <v>192374506636</v>
          </cell>
          <cell r="B68527" t="str">
            <v>Shangri-La TENCEL™ Gown</v>
          </cell>
        </row>
        <row r="68528">
          <cell r="A68528">
            <v>192374506643</v>
          </cell>
          <cell r="B68528" t="str">
            <v>Shangri-La TENCEL™ Gown</v>
          </cell>
        </row>
        <row r="68529">
          <cell r="A68529">
            <v>192374506650</v>
          </cell>
          <cell r="B68529" t="str">
            <v>Shangri-La TENCEL™ Gown</v>
          </cell>
        </row>
        <row r="68530">
          <cell r="A68530">
            <v>192374446543</v>
          </cell>
          <cell r="B68530" t="str">
            <v>Congo Gown</v>
          </cell>
        </row>
        <row r="68531">
          <cell r="A68531">
            <v>192374446550</v>
          </cell>
          <cell r="B68531" t="str">
            <v>Congo Gown</v>
          </cell>
        </row>
        <row r="68532">
          <cell r="A68532">
            <v>192374446567</v>
          </cell>
          <cell r="B68532" t="str">
            <v>Congo Gown</v>
          </cell>
        </row>
        <row r="68533">
          <cell r="A68533">
            <v>192374446574</v>
          </cell>
          <cell r="B68533" t="str">
            <v>Congo Gown</v>
          </cell>
        </row>
        <row r="68534">
          <cell r="A68534">
            <v>192374446581</v>
          </cell>
          <cell r="B68534" t="str">
            <v>Congo Gown</v>
          </cell>
        </row>
        <row r="68535">
          <cell r="A68535">
            <v>192374447779</v>
          </cell>
          <cell r="B68535" t="str">
            <v>Yukata Gown</v>
          </cell>
        </row>
        <row r="68536">
          <cell r="A68536">
            <v>192374447786</v>
          </cell>
          <cell r="B68536" t="str">
            <v>Yukata Gown</v>
          </cell>
        </row>
        <row r="68537">
          <cell r="A68537">
            <v>192374447793</v>
          </cell>
          <cell r="B68537" t="str">
            <v>Yukata Gown</v>
          </cell>
        </row>
        <row r="68538">
          <cell r="A68538">
            <v>192374447809</v>
          </cell>
          <cell r="B68538" t="str">
            <v>Yukata Gown</v>
          </cell>
        </row>
        <row r="68539">
          <cell r="A68539">
            <v>192374447816</v>
          </cell>
          <cell r="B68539" t="str">
            <v>Yukata Gown</v>
          </cell>
        </row>
        <row r="68540">
          <cell r="A68540">
            <v>192374471910</v>
          </cell>
          <cell r="B68540" t="str">
            <v>Cheetah Gown</v>
          </cell>
        </row>
        <row r="68541">
          <cell r="A68541">
            <v>192374471927</v>
          </cell>
          <cell r="B68541" t="str">
            <v>Cheetah Gown</v>
          </cell>
        </row>
        <row r="68542">
          <cell r="A68542">
            <v>192374471934</v>
          </cell>
          <cell r="B68542" t="str">
            <v>Cheetah Gown</v>
          </cell>
        </row>
        <row r="68543">
          <cell r="A68543">
            <v>192374471941</v>
          </cell>
          <cell r="B68543" t="str">
            <v>Cheetah Gown</v>
          </cell>
        </row>
        <row r="68544">
          <cell r="A68544">
            <v>192374471958</v>
          </cell>
          <cell r="B68544" t="str">
            <v>Cheetah Gown</v>
          </cell>
        </row>
        <row r="68545">
          <cell r="A68545">
            <v>192374472368</v>
          </cell>
          <cell r="B68545" t="str">
            <v>Chrysanthemum Gown</v>
          </cell>
        </row>
        <row r="68546">
          <cell r="A68546">
            <v>192374472375</v>
          </cell>
          <cell r="B68546" t="str">
            <v>Chrysanthemum Gown</v>
          </cell>
        </row>
        <row r="68547">
          <cell r="A68547">
            <v>192374472382</v>
          </cell>
          <cell r="B68547" t="str">
            <v>Chrysanthemum Gown</v>
          </cell>
        </row>
        <row r="68548">
          <cell r="A68548">
            <v>192374472399</v>
          </cell>
          <cell r="B68548" t="str">
            <v>Chrysanthemum Gown</v>
          </cell>
        </row>
        <row r="68549">
          <cell r="A68549">
            <v>192374472405</v>
          </cell>
          <cell r="B68549" t="str">
            <v>Chrysanthemum Gown</v>
          </cell>
        </row>
        <row r="68550">
          <cell r="A68550">
            <v>192374486518</v>
          </cell>
          <cell r="B68550" t="str">
            <v>Decadence Gown</v>
          </cell>
        </row>
        <row r="68551">
          <cell r="A68551">
            <v>192374486525</v>
          </cell>
          <cell r="B68551" t="str">
            <v>Decadence Gown</v>
          </cell>
        </row>
        <row r="68552">
          <cell r="A68552">
            <v>192374486532</v>
          </cell>
          <cell r="B68552" t="str">
            <v>Decadence Gown</v>
          </cell>
        </row>
        <row r="68553">
          <cell r="A68553">
            <v>192374486549</v>
          </cell>
          <cell r="B68553" t="str">
            <v>Decadence Gown</v>
          </cell>
        </row>
        <row r="68554">
          <cell r="A68554">
            <v>192374486556</v>
          </cell>
          <cell r="B68554" t="str">
            <v>Decadence Gown</v>
          </cell>
        </row>
        <row r="68555">
          <cell r="A68555">
            <v>192374486617</v>
          </cell>
          <cell r="B68555" t="str">
            <v>Decadence Gown</v>
          </cell>
        </row>
        <row r="68556">
          <cell r="A68556">
            <v>192374486624</v>
          </cell>
          <cell r="B68556" t="str">
            <v>Decadence Gown</v>
          </cell>
        </row>
        <row r="68557">
          <cell r="A68557">
            <v>192374486631</v>
          </cell>
          <cell r="B68557" t="str">
            <v>Decadence Gown</v>
          </cell>
        </row>
        <row r="68558">
          <cell r="A68558">
            <v>192374486648</v>
          </cell>
          <cell r="B68558" t="str">
            <v>Decadence Gown</v>
          </cell>
        </row>
        <row r="68559">
          <cell r="A68559">
            <v>192374486655</v>
          </cell>
          <cell r="B68559" t="str">
            <v>Decadence Gown</v>
          </cell>
        </row>
        <row r="68560">
          <cell r="A68560">
            <v>192374488765</v>
          </cell>
          <cell r="B68560" t="str">
            <v>Lolita Gown</v>
          </cell>
        </row>
        <row r="68561">
          <cell r="A68561">
            <v>192374488772</v>
          </cell>
          <cell r="B68561" t="str">
            <v>Lolita Gown</v>
          </cell>
        </row>
        <row r="68562">
          <cell r="A68562">
            <v>192374488789</v>
          </cell>
          <cell r="B68562" t="str">
            <v>Lolita Gown</v>
          </cell>
        </row>
        <row r="68563">
          <cell r="A68563">
            <v>192374488796</v>
          </cell>
          <cell r="B68563" t="str">
            <v>Lolita Gown</v>
          </cell>
        </row>
        <row r="68564">
          <cell r="A68564">
            <v>192374488802</v>
          </cell>
          <cell r="B68564" t="str">
            <v>Lolita Gown</v>
          </cell>
        </row>
        <row r="68565">
          <cell r="A68565">
            <v>192374500429</v>
          </cell>
          <cell r="B68565" t="str">
            <v>Key Essentials Gown With Embroidery</v>
          </cell>
        </row>
        <row r="68566">
          <cell r="A68566">
            <v>192374500443</v>
          </cell>
          <cell r="B68566" t="str">
            <v>Key Essentials Gown With Embroidery</v>
          </cell>
        </row>
        <row r="68567">
          <cell r="A68567">
            <v>192374500474</v>
          </cell>
          <cell r="B68567" t="str">
            <v>Key Essentials Gown With Embroidery</v>
          </cell>
        </row>
        <row r="68568">
          <cell r="A68568">
            <v>192374500498</v>
          </cell>
          <cell r="B68568" t="str">
            <v>Key Essentials Gown With Embroidery</v>
          </cell>
        </row>
        <row r="68569">
          <cell r="A68569">
            <v>192374500504</v>
          </cell>
          <cell r="B68569" t="str">
            <v>Key Essentials Gown With Embroidery</v>
          </cell>
        </row>
        <row r="68570">
          <cell r="A68570">
            <v>192374469016</v>
          </cell>
          <cell r="B68570" t="str">
            <v>Osaka Hoodie</v>
          </cell>
        </row>
        <row r="68571">
          <cell r="A68571">
            <v>192374469023</v>
          </cell>
          <cell r="B68571" t="str">
            <v>Osaka Hoodie</v>
          </cell>
        </row>
        <row r="68572">
          <cell r="A68572">
            <v>192374469030</v>
          </cell>
          <cell r="B68572" t="str">
            <v>Osaka Hoodie</v>
          </cell>
        </row>
        <row r="68573">
          <cell r="A68573">
            <v>192374469047</v>
          </cell>
          <cell r="B68573" t="str">
            <v>Osaka Hoodie</v>
          </cell>
        </row>
        <row r="68574">
          <cell r="A68574">
            <v>192374507176</v>
          </cell>
          <cell r="B68574" t="str">
            <v>Osaka Hoodie</v>
          </cell>
        </row>
        <row r="68575">
          <cell r="A68575">
            <v>192374507183</v>
          </cell>
          <cell r="B68575" t="str">
            <v>Osaka Hoodie</v>
          </cell>
        </row>
        <row r="68576">
          <cell r="A68576">
            <v>192374507190</v>
          </cell>
          <cell r="B68576" t="str">
            <v>Osaka Hoodie</v>
          </cell>
        </row>
        <row r="68577">
          <cell r="A68577">
            <v>192374507206</v>
          </cell>
          <cell r="B68577" t="str">
            <v>Osaka Hoodie</v>
          </cell>
        </row>
        <row r="68578">
          <cell r="A68578">
            <v>192374093907</v>
          </cell>
          <cell r="B68578" t="str">
            <v>N Natori NPower Jacket</v>
          </cell>
        </row>
        <row r="68579">
          <cell r="A68579">
            <v>192374093914</v>
          </cell>
          <cell r="B68579" t="str">
            <v>N Natori NPower Jacket</v>
          </cell>
        </row>
        <row r="68580">
          <cell r="A68580">
            <v>192374488819</v>
          </cell>
          <cell r="B68580" t="str">
            <v>Lolita Jumpsuit</v>
          </cell>
        </row>
        <row r="68581">
          <cell r="A68581">
            <v>192374488826</v>
          </cell>
          <cell r="B68581" t="str">
            <v>Lolita Jumpsuit</v>
          </cell>
        </row>
        <row r="68582">
          <cell r="A68582">
            <v>192374488833</v>
          </cell>
          <cell r="B68582" t="str">
            <v>Lolita Jumpsuit</v>
          </cell>
        </row>
        <row r="68583">
          <cell r="A68583">
            <v>192374488840</v>
          </cell>
          <cell r="B68583" t="str">
            <v>Lolita Jumpsuit</v>
          </cell>
        </row>
        <row r="68584">
          <cell r="A68584">
            <v>192374488857</v>
          </cell>
          <cell r="B68584" t="str">
            <v>Lolita Jumpsuit</v>
          </cell>
        </row>
        <row r="68585">
          <cell r="A68585">
            <v>192374509774</v>
          </cell>
          <cell r="B68585" t="str">
            <v>Structured Satin Jacket</v>
          </cell>
        </row>
        <row r="68586">
          <cell r="A68586">
            <v>192374509781</v>
          </cell>
          <cell r="B68586" t="str">
            <v>Structured Satin Jacket</v>
          </cell>
        </row>
        <row r="68587">
          <cell r="A68587">
            <v>192374509798</v>
          </cell>
          <cell r="B68587" t="str">
            <v>Structured Satin Jacket</v>
          </cell>
        </row>
        <row r="68588">
          <cell r="A68588">
            <v>192374509804</v>
          </cell>
          <cell r="B68588" t="str">
            <v>Structured Satin Jacket</v>
          </cell>
        </row>
        <row r="68589">
          <cell r="A68589">
            <v>192374509811</v>
          </cell>
          <cell r="B68589" t="str">
            <v>Structured Satin Jacket</v>
          </cell>
        </row>
        <row r="68590">
          <cell r="A68590">
            <v>192374507886</v>
          </cell>
          <cell r="B68590" t="str">
            <v>Leatherette Leggings</v>
          </cell>
        </row>
        <row r="68591">
          <cell r="A68591">
            <v>192374507893</v>
          </cell>
          <cell r="B68591" t="str">
            <v>Leatherette Leggings</v>
          </cell>
        </row>
        <row r="68592">
          <cell r="A68592">
            <v>192374507909</v>
          </cell>
          <cell r="B68592" t="str">
            <v>Leatherette Leggings</v>
          </cell>
        </row>
        <row r="68593">
          <cell r="A68593">
            <v>192374507916</v>
          </cell>
          <cell r="B68593" t="str">
            <v>Leatherette Leggings</v>
          </cell>
        </row>
        <row r="68594">
          <cell r="A68594">
            <v>192374507923</v>
          </cell>
          <cell r="B68594" t="str">
            <v>Leatherette Leggings</v>
          </cell>
        </row>
        <row r="68595">
          <cell r="A68595">
            <v>192374450304</v>
          </cell>
          <cell r="B68595" t="str">
            <v>Ombre Leopard Pants</v>
          </cell>
        </row>
        <row r="68596">
          <cell r="A68596">
            <v>192374450311</v>
          </cell>
          <cell r="B68596" t="str">
            <v>Ombre Leopard Pants</v>
          </cell>
        </row>
        <row r="68597">
          <cell r="A68597">
            <v>192374450328</v>
          </cell>
          <cell r="B68597" t="str">
            <v>Ombre Leopard Pants</v>
          </cell>
        </row>
        <row r="68598">
          <cell r="A68598">
            <v>192374450335</v>
          </cell>
          <cell r="B68598" t="str">
            <v>Ombre Leopard Pants</v>
          </cell>
        </row>
        <row r="68599">
          <cell r="A68599">
            <v>192374450342</v>
          </cell>
          <cell r="B68599" t="str">
            <v>Ombre Leopard Pants</v>
          </cell>
        </row>
        <row r="68600">
          <cell r="A68600">
            <v>192374448820</v>
          </cell>
          <cell r="B68600" t="str">
            <v>Ombre Leopard Top</v>
          </cell>
        </row>
        <row r="68601">
          <cell r="A68601">
            <v>192374448837</v>
          </cell>
          <cell r="B68601" t="str">
            <v>Ombre Leopard Top</v>
          </cell>
        </row>
        <row r="68602">
          <cell r="A68602">
            <v>192374448844</v>
          </cell>
          <cell r="B68602" t="str">
            <v>Ombre Leopard Top</v>
          </cell>
        </row>
        <row r="68603">
          <cell r="A68603">
            <v>192374448851</v>
          </cell>
          <cell r="B68603" t="str">
            <v>Ombre Leopard Top</v>
          </cell>
        </row>
        <row r="68604">
          <cell r="A68604">
            <v>192374448868</v>
          </cell>
          <cell r="B68604" t="str">
            <v>Ombre Leopard Top</v>
          </cell>
        </row>
        <row r="68605">
          <cell r="A68605">
            <v>192374494858</v>
          </cell>
          <cell r="B68605" t="str">
            <v>Ulla Long Sleeve Lounger</v>
          </cell>
        </row>
        <row r="68606">
          <cell r="A68606">
            <v>192374494865</v>
          </cell>
          <cell r="B68606" t="str">
            <v>Ulla Long Sleeve Lounger</v>
          </cell>
        </row>
        <row r="68607">
          <cell r="A68607">
            <v>192374494872</v>
          </cell>
          <cell r="B68607" t="str">
            <v>Ulla Long Sleeve Lounger</v>
          </cell>
        </row>
        <row r="68608">
          <cell r="A68608">
            <v>192374494889</v>
          </cell>
          <cell r="B68608" t="str">
            <v>Ulla Long Sleeve Lounger</v>
          </cell>
        </row>
        <row r="68609">
          <cell r="A68609">
            <v>192374494896</v>
          </cell>
          <cell r="B68609" t="str">
            <v>Ulla Long Sleeve Lounger</v>
          </cell>
        </row>
        <row r="68610">
          <cell r="A68610">
            <v>192374502911</v>
          </cell>
          <cell r="B68610" t="str">
            <v>Velour Lounger</v>
          </cell>
        </row>
        <row r="68611">
          <cell r="A68611">
            <v>192374502928</v>
          </cell>
          <cell r="B68611" t="str">
            <v>Velour Lounger</v>
          </cell>
        </row>
        <row r="68612">
          <cell r="A68612">
            <v>192374502935</v>
          </cell>
          <cell r="B68612" t="str">
            <v>Velour Lounger</v>
          </cell>
        </row>
        <row r="68613">
          <cell r="A68613">
            <v>192374502942</v>
          </cell>
          <cell r="B68613" t="str">
            <v>Velour Lounger</v>
          </cell>
        </row>
        <row r="68614">
          <cell r="A68614">
            <v>192374502959</v>
          </cell>
          <cell r="B68614" t="str">
            <v>Velour Lounger</v>
          </cell>
        </row>
        <row r="68615">
          <cell r="A68615">
            <v>192374449520</v>
          </cell>
          <cell r="B68615" t="str">
            <v>Dune PJ</v>
          </cell>
        </row>
        <row r="68616">
          <cell r="A68616">
            <v>192374449537</v>
          </cell>
          <cell r="B68616" t="str">
            <v>Dune PJ</v>
          </cell>
        </row>
        <row r="68617">
          <cell r="A68617">
            <v>192374449544</v>
          </cell>
          <cell r="B68617" t="str">
            <v>Dune PJ</v>
          </cell>
        </row>
        <row r="68618">
          <cell r="A68618">
            <v>192374449551</v>
          </cell>
          <cell r="B68618" t="str">
            <v>Dune PJ</v>
          </cell>
        </row>
        <row r="68619">
          <cell r="A68619">
            <v>192374449568</v>
          </cell>
          <cell r="B68619" t="str">
            <v>Dune PJ</v>
          </cell>
        </row>
        <row r="68620">
          <cell r="A68620">
            <v>192374449575</v>
          </cell>
          <cell r="B68620" t="str">
            <v>Dune PJ</v>
          </cell>
        </row>
        <row r="68621">
          <cell r="A68621">
            <v>192374449582</v>
          </cell>
          <cell r="B68621" t="str">
            <v>Dune PJ</v>
          </cell>
        </row>
        <row r="68622">
          <cell r="A68622">
            <v>192374449599</v>
          </cell>
          <cell r="B68622" t="str">
            <v>Dune PJ</v>
          </cell>
        </row>
        <row r="68623">
          <cell r="A68623">
            <v>192374511968</v>
          </cell>
          <cell r="B68623" t="str">
            <v>Mandarin Icons PJ</v>
          </cell>
        </row>
        <row r="68624">
          <cell r="A68624">
            <v>192374511975</v>
          </cell>
          <cell r="B68624" t="str">
            <v>Mandarin Icons PJ</v>
          </cell>
        </row>
        <row r="68625">
          <cell r="A68625">
            <v>192374511982</v>
          </cell>
          <cell r="B68625" t="str">
            <v>Mandarin Icons PJ</v>
          </cell>
        </row>
        <row r="68626">
          <cell r="A68626">
            <v>192374511999</v>
          </cell>
          <cell r="B68626" t="str">
            <v>Mandarin Icons PJ</v>
          </cell>
        </row>
        <row r="68627">
          <cell r="A68627">
            <v>192374512002</v>
          </cell>
          <cell r="B68627" t="str">
            <v>Mandarin Icons PJ</v>
          </cell>
        </row>
        <row r="68628">
          <cell r="A68628">
            <v>192374512019</v>
          </cell>
          <cell r="B68628" t="str">
            <v>Mandarin Icons PJ</v>
          </cell>
        </row>
        <row r="68629">
          <cell r="A68629">
            <v>192374512026</v>
          </cell>
          <cell r="B68629" t="str">
            <v>Mandarin Icons PJ</v>
          </cell>
        </row>
        <row r="68630">
          <cell r="A68630">
            <v>192374512033</v>
          </cell>
          <cell r="B68630" t="str">
            <v>Mandarin Icons PJ</v>
          </cell>
        </row>
        <row r="68631">
          <cell r="A68631">
            <v>192374512040</v>
          </cell>
          <cell r="B68631" t="str">
            <v>Mandarin Icons PJ</v>
          </cell>
        </row>
        <row r="68632">
          <cell r="A68632">
            <v>192374512057</v>
          </cell>
          <cell r="B68632" t="str">
            <v>Mandarin Icons PJ</v>
          </cell>
        </row>
        <row r="68633">
          <cell r="A68633">
            <v>192374449650</v>
          </cell>
          <cell r="B68633" t="str">
            <v>Lotus PJ</v>
          </cell>
        </row>
        <row r="68634">
          <cell r="A68634">
            <v>192374449667</v>
          </cell>
          <cell r="B68634" t="str">
            <v>Lotus PJ</v>
          </cell>
        </row>
        <row r="68635">
          <cell r="A68635">
            <v>192374449674</v>
          </cell>
          <cell r="B68635" t="str">
            <v>Lotus PJ</v>
          </cell>
        </row>
        <row r="68636">
          <cell r="A68636">
            <v>192374449681</v>
          </cell>
          <cell r="B68636" t="str">
            <v>Lotus PJ</v>
          </cell>
        </row>
        <row r="68637">
          <cell r="A68637">
            <v>192374449698</v>
          </cell>
          <cell r="B68637" t="str">
            <v>Lotus PJ</v>
          </cell>
        </row>
        <row r="68638">
          <cell r="A68638">
            <v>192374447625</v>
          </cell>
          <cell r="B68638" t="str">
            <v>Dune Sleepshirt</v>
          </cell>
        </row>
        <row r="68639">
          <cell r="A68639">
            <v>192374447632</v>
          </cell>
          <cell r="B68639" t="str">
            <v>Dune Sleepshirt</v>
          </cell>
        </row>
        <row r="68640">
          <cell r="A68640">
            <v>192374447649</v>
          </cell>
          <cell r="B68640" t="str">
            <v>Dune Sleepshirt</v>
          </cell>
        </row>
        <row r="68641">
          <cell r="A68641">
            <v>192374447656</v>
          </cell>
          <cell r="B68641" t="str">
            <v>Dune Sleepshirt</v>
          </cell>
        </row>
        <row r="68642">
          <cell r="A68642">
            <v>192374447663</v>
          </cell>
          <cell r="B68642" t="str">
            <v>Dune Sleepshirt</v>
          </cell>
        </row>
        <row r="68643">
          <cell r="B68643" t="str">
            <v>Dynasty Mules</v>
          </cell>
        </row>
        <row r="68644">
          <cell r="B68644" t="str">
            <v>Dynasty Mules</v>
          </cell>
        </row>
        <row r="68645">
          <cell r="B68645" t="str">
            <v>Dynasty Mules</v>
          </cell>
        </row>
        <row r="68646">
          <cell r="B68646" t="str">
            <v>Dynasty Mules</v>
          </cell>
        </row>
        <row r="68647">
          <cell r="B68647" t="str">
            <v>Dynasty Mules</v>
          </cell>
        </row>
        <row r="68648">
          <cell r="A68648">
            <v>192374507633</v>
          </cell>
          <cell r="B68648" t="str">
            <v>Textured Acacia Wood Necklace</v>
          </cell>
        </row>
        <row r="68649">
          <cell r="A68649">
            <v>192374278717</v>
          </cell>
          <cell r="B68649" t="str">
            <v>Jersey Essentials PJ</v>
          </cell>
        </row>
        <row r="68650">
          <cell r="A68650">
            <v>192374278724</v>
          </cell>
          <cell r="B68650" t="str">
            <v>Jersey Essentials PJ</v>
          </cell>
        </row>
        <row r="68651">
          <cell r="A68651">
            <v>192374278731</v>
          </cell>
          <cell r="B68651" t="str">
            <v>Jersey Essentials PJ</v>
          </cell>
        </row>
        <row r="68652">
          <cell r="A68652">
            <v>192374278748</v>
          </cell>
          <cell r="B68652" t="str">
            <v>Jersey Essentials PJ</v>
          </cell>
        </row>
        <row r="68653">
          <cell r="A68653">
            <v>192374278755</v>
          </cell>
          <cell r="B68653" t="str">
            <v>Jersey Essentials PJ</v>
          </cell>
        </row>
        <row r="68654">
          <cell r="A68654">
            <v>192374501167</v>
          </cell>
          <cell r="B68654" t="str">
            <v>Jersey Essentials PJ</v>
          </cell>
        </row>
        <row r="68655">
          <cell r="A68655">
            <v>192374501174</v>
          </cell>
          <cell r="B68655" t="str">
            <v>Jersey Essentials PJ</v>
          </cell>
        </row>
        <row r="68656">
          <cell r="A68656">
            <v>192374501181</v>
          </cell>
          <cell r="B68656" t="str">
            <v>Jersey Essentials PJ</v>
          </cell>
        </row>
        <row r="68657">
          <cell r="A68657">
            <v>192374501198</v>
          </cell>
          <cell r="B68657" t="str">
            <v>Jersey Essentials PJ</v>
          </cell>
        </row>
        <row r="68658">
          <cell r="A68658">
            <v>192374501204</v>
          </cell>
          <cell r="B68658" t="str">
            <v>Jersey Essentials PJ</v>
          </cell>
        </row>
        <row r="68659">
          <cell r="A68659">
            <v>192374469061</v>
          </cell>
          <cell r="B68659" t="str">
            <v>Osaka Pants</v>
          </cell>
        </row>
        <row r="68660">
          <cell r="A68660">
            <v>192374469078</v>
          </cell>
          <cell r="B68660" t="str">
            <v>Osaka Pants</v>
          </cell>
        </row>
        <row r="68661">
          <cell r="A68661">
            <v>192374469085</v>
          </cell>
          <cell r="B68661" t="str">
            <v>Osaka Pants</v>
          </cell>
        </row>
        <row r="68662">
          <cell r="A68662">
            <v>192374469092</v>
          </cell>
          <cell r="B68662" t="str">
            <v>Osaka Pants</v>
          </cell>
        </row>
        <row r="68663">
          <cell r="A68663">
            <v>192374506377</v>
          </cell>
          <cell r="B68663" t="str">
            <v>Osaka Pants</v>
          </cell>
        </row>
        <row r="68664">
          <cell r="A68664">
            <v>192374506384</v>
          </cell>
          <cell r="B68664" t="str">
            <v>Osaka Pants</v>
          </cell>
        </row>
        <row r="68665">
          <cell r="A68665">
            <v>192374506391</v>
          </cell>
          <cell r="B68665" t="str">
            <v>Osaka Pants</v>
          </cell>
        </row>
        <row r="68666">
          <cell r="A68666">
            <v>192374506407</v>
          </cell>
          <cell r="B68666" t="str">
            <v>Osaka Pants</v>
          </cell>
        </row>
        <row r="68667">
          <cell r="A68667">
            <v>192374507220</v>
          </cell>
          <cell r="B68667" t="str">
            <v>Osaka Pants</v>
          </cell>
        </row>
        <row r="68668">
          <cell r="A68668">
            <v>192374507237</v>
          </cell>
          <cell r="B68668" t="str">
            <v>Osaka Pants</v>
          </cell>
        </row>
        <row r="68669">
          <cell r="A68669">
            <v>192374507244</v>
          </cell>
          <cell r="B68669" t="str">
            <v>Osaka Pants</v>
          </cell>
        </row>
        <row r="68670">
          <cell r="A68670">
            <v>192374507251</v>
          </cell>
          <cell r="B68670" t="str">
            <v>Osaka Pants</v>
          </cell>
        </row>
        <row r="68671">
          <cell r="A68671">
            <v>889678749745</v>
          </cell>
          <cell r="B68671" t="str">
            <v>Feather Essentials Pants</v>
          </cell>
        </row>
        <row r="68672">
          <cell r="A68672">
            <v>192374475765</v>
          </cell>
          <cell r="B68672" t="str">
            <v>Jubako Pants</v>
          </cell>
        </row>
        <row r="68673">
          <cell r="A68673">
            <v>192374475772</v>
          </cell>
          <cell r="B68673" t="str">
            <v>Jubako Pants</v>
          </cell>
        </row>
        <row r="68674">
          <cell r="A68674">
            <v>192374475789</v>
          </cell>
          <cell r="B68674" t="str">
            <v>Jubako Pants</v>
          </cell>
        </row>
        <row r="68675">
          <cell r="A68675">
            <v>192374475796</v>
          </cell>
          <cell r="B68675" t="str">
            <v>Jubako Pants</v>
          </cell>
        </row>
        <row r="68676">
          <cell r="A68676">
            <v>192374475802</v>
          </cell>
          <cell r="B68676" t="str">
            <v>Jubako Pants</v>
          </cell>
        </row>
        <row r="68677">
          <cell r="A68677">
            <v>192374478841</v>
          </cell>
          <cell r="B68677" t="str">
            <v>Leopard Jacquard Pants</v>
          </cell>
        </row>
        <row r="68678">
          <cell r="A68678">
            <v>192374478858</v>
          </cell>
          <cell r="B68678" t="str">
            <v>Leopard Jacquard Pants</v>
          </cell>
        </row>
        <row r="68679">
          <cell r="A68679">
            <v>192374478865</v>
          </cell>
          <cell r="B68679" t="str">
            <v>Leopard Jacquard Pants</v>
          </cell>
        </row>
        <row r="68680">
          <cell r="A68680">
            <v>192374478872</v>
          </cell>
          <cell r="B68680" t="str">
            <v>Leopard Jacquard Pants</v>
          </cell>
        </row>
        <row r="68681">
          <cell r="A68681">
            <v>192374478889</v>
          </cell>
          <cell r="B68681" t="str">
            <v>Leopard Jacquard Pants</v>
          </cell>
        </row>
        <row r="68682">
          <cell r="A68682">
            <v>192374478896</v>
          </cell>
          <cell r="B68682" t="str">
            <v>Leopard Jacquard Pants</v>
          </cell>
        </row>
        <row r="68683">
          <cell r="A68683">
            <v>192374478902</v>
          </cell>
          <cell r="B68683" t="str">
            <v>Leopard Jacquard Pants</v>
          </cell>
        </row>
        <row r="68684">
          <cell r="A68684">
            <v>192374478919</v>
          </cell>
          <cell r="B68684" t="str">
            <v>Leopard Jacquard Pants</v>
          </cell>
        </row>
        <row r="68685">
          <cell r="A68685">
            <v>192374479183</v>
          </cell>
          <cell r="B68685" t="str">
            <v>Gold Flower Jacquard Pants</v>
          </cell>
        </row>
        <row r="68686">
          <cell r="A68686">
            <v>192374479190</v>
          </cell>
          <cell r="B68686" t="str">
            <v>Gold Flower Jacquard Pants</v>
          </cell>
        </row>
        <row r="68687">
          <cell r="A68687">
            <v>192374479206</v>
          </cell>
          <cell r="B68687" t="str">
            <v>Gold Flower Jacquard Pants</v>
          </cell>
        </row>
        <row r="68688">
          <cell r="A68688">
            <v>192374479213</v>
          </cell>
          <cell r="B68688" t="str">
            <v>Gold Flower Jacquard Pants</v>
          </cell>
        </row>
        <row r="68689">
          <cell r="A68689">
            <v>192374479220</v>
          </cell>
          <cell r="B68689" t="str">
            <v>Gold Flower Jacquard Pants</v>
          </cell>
        </row>
        <row r="68690">
          <cell r="A68690">
            <v>192374479237</v>
          </cell>
          <cell r="B68690" t="str">
            <v>Gold Flower Jacquard Pants</v>
          </cell>
        </row>
        <row r="68691">
          <cell r="A68691">
            <v>192374479244</v>
          </cell>
          <cell r="B68691" t="str">
            <v>Gold Flower Jacquard Pants</v>
          </cell>
        </row>
        <row r="68692">
          <cell r="A68692">
            <v>192374479251</v>
          </cell>
          <cell r="B68692" t="str">
            <v>Gold Flower Jacquard Pants</v>
          </cell>
        </row>
        <row r="68693">
          <cell r="A68693">
            <v>192374479398</v>
          </cell>
          <cell r="B68693" t="str">
            <v>Solid Ponte Slim Pants</v>
          </cell>
        </row>
        <row r="68694">
          <cell r="A68694">
            <v>192374479404</v>
          </cell>
          <cell r="B68694" t="str">
            <v>Solid Ponte Slim Pants</v>
          </cell>
        </row>
        <row r="68695">
          <cell r="A68695">
            <v>192374479411</v>
          </cell>
          <cell r="B68695" t="str">
            <v>Solid Ponte Slim Pants</v>
          </cell>
        </row>
        <row r="68696">
          <cell r="A68696">
            <v>192374479428</v>
          </cell>
          <cell r="B68696" t="str">
            <v>Solid Ponte Slim Pants</v>
          </cell>
        </row>
        <row r="68697">
          <cell r="A68697">
            <v>192374479435</v>
          </cell>
          <cell r="B68697" t="str">
            <v>Solid Ponte Slim Pants</v>
          </cell>
        </row>
        <row r="68698">
          <cell r="A68698">
            <v>192374475963</v>
          </cell>
          <cell r="B68698" t="str">
            <v>Zen Straight Leg Pants</v>
          </cell>
        </row>
        <row r="68699">
          <cell r="A68699">
            <v>192374475970</v>
          </cell>
          <cell r="B68699" t="str">
            <v>Zen Straight Leg Pants</v>
          </cell>
        </row>
        <row r="68700">
          <cell r="A68700">
            <v>192374475987</v>
          </cell>
          <cell r="B68700" t="str">
            <v>Zen Straight Leg Pants</v>
          </cell>
        </row>
        <row r="68701">
          <cell r="A68701">
            <v>192374475994</v>
          </cell>
          <cell r="B68701" t="str">
            <v>Zen Straight Leg Pants</v>
          </cell>
        </row>
        <row r="68702">
          <cell r="A68702">
            <v>192374476007</v>
          </cell>
          <cell r="B68702" t="str">
            <v>Zen Straight Leg Pants</v>
          </cell>
        </row>
        <row r="68703">
          <cell r="A68703">
            <v>192374510152</v>
          </cell>
          <cell r="B68703" t="str">
            <v>Compact Knit Crepe Pants</v>
          </cell>
        </row>
        <row r="68704">
          <cell r="A68704">
            <v>192374510169</v>
          </cell>
          <cell r="B68704" t="str">
            <v>Compact Knit Crepe Pants</v>
          </cell>
        </row>
        <row r="68705">
          <cell r="A68705">
            <v>192374510176</v>
          </cell>
          <cell r="B68705" t="str">
            <v>Compact Knit Crepe Pants</v>
          </cell>
        </row>
        <row r="68706">
          <cell r="A68706">
            <v>192374510183</v>
          </cell>
          <cell r="B68706" t="str">
            <v>Compact Knit Crepe Pants</v>
          </cell>
        </row>
        <row r="68707">
          <cell r="A68707">
            <v>192374510190</v>
          </cell>
          <cell r="B68707" t="str">
            <v>Compact Knit Crepe Pants</v>
          </cell>
        </row>
        <row r="68708">
          <cell r="A68708">
            <v>192374510206</v>
          </cell>
          <cell r="B68708" t="str">
            <v>Compact Knit Crepe Pants</v>
          </cell>
        </row>
        <row r="68709">
          <cell r="A68709">
            <v>192374510213</v>
          </cell>
          <cell r="B68709" t="str">
            <v>Compact Knit Crepe Pants</v>
          </cell>
        </row>
        <row r="68710">
          <cell r="A68710">
            <v>192374479107</v>
          </cell>
          <cell r="B68710" t="str">
            <v>Double Satin Pants</v>
          </cell>
        </row>
        <row r="68711">
          <cell r="A68711">
            <v>192374479114</v>
          </cell>
          <cell r="B68711" t="str">
            <v>Double Satin Pants</v>
          </cell>
        </row>
        <row r="68712">
          <cell r="A68712">
            <v>192374479121</v>
          </cell>
          <cell r="B68712" t="str">
            <v>Double Satin Pants</v>
          </cell>
        </row>
        <row r="68713">
          <cell r="A68713">
            <v>192374479138</v>
          </cell>
          <cell r="B68713" t="str">
            <v>Double Satin Pants</v>
          </cell>
        </row>
        <row r="68714">
          <cell r="A68714">
            <v>192374479145</v>
          </cell>
          <cell r="B68714" t="str">
            <v>Double Satin Pants</v>
          </cell>
        </row>
        <row r="68715">
          <cell r="A68715">
            <v>192374479152</v>
          </cell>
          <cell r="B68715" t="str">
            <v>Double Satin Pants</v>
          </cell>
        </row>
        <row r="68716">
          <cell r="A68716">
            <v>192374479169</v>
          </cell>
          <cell r="B68716" t="str">
            <v>Double Satin Pants</v>
          </cell>
        </row>
        <row r="68717">
          <cell r="A68717">
            <v>192374479176</v>
          </cell>
          <cell r="B68717" t="str">
            <v>Double Satin Pants</v>
          </cell>
        </row>
        <row r="68718">
          <cell r="A68718">
            <v>192374485832</v>
          </cell>
          <cell r="B68718" t="str">
            <v>Miyabi Embroidered Pants</v>
          </cell>
        </row>
        <row r="68719">
          <cell r="A68719">
            <v>192374485849</v>
          </cell>
          <cell r="B68719" t="str">
            <v>Miyabi Embroidered Pants</v>
          </cell>
        </row>
        <row r="68720">
          <cell r="A68720">
            <v>192374485856</v>
          </cell>
          <cell r="B68720" t="str">
            <v>Miyabi Embroidered Pants</v>
          </cell>
        </row>
        <row r="68721">
          <cell r="A68721">
            <v>192374485863</v>
          </cell>
          <cell r="B68721" t="str">
            <v>Miyabi Embroidered Pants</v>
          </cell>
        </row>
        <row r="68722">
          <cell r="A68722">
            <v>192374485870</v>
          </cell>
          <cell r="B68722" t="str">
            <v>Miyabi Embroidered Pants</v>
          </cell>
        </row>
        <row r="68723">
          <cell r="A68723">
            <v>192374485887</v>
          </cell>
          <cell r="B68723" t="str">
            <v>Gala Pants</v>
          </cell>
        </row>
        <row r="68724">
          <cell r="A68724">
            <v>192374485894</v>
          </cell>
          <cell r="B68724" t="str">
            <v>Gala Pants</v>
          </cell>
        </row>
        <row r="68725">
          <cell r="A68725">
            <v>192374485900</v>
          </cell>
          <cell r="B68725" t="str">
            <v>Gala Pants</v>
          </cell>
        </row>
        <row r="68726">
          <cell r="A68726">
            <v>192374485917</v>
          </cell>
          <cell r="B68726" t="str">
            <v>Gala Pants</v>
          </cell>
        </row>
        <row r="68727">
          <cell r="A68727">
            <v>192374485924</v>
          </cell>
          <cell r="B68727" t="str">
            <v>Gala Pants</v>
          </cell>
        </row>
        <row r="68728">
          <cell r="A68728">
            <v>192374419608</v>
          </cell>
          <cell r="B68728" t="str">
            <v>Rose Parfait Essentials Pants</v>
          </cell>
        </row>
        <row r="68729">
          <cell r="A68729">
            <v>192374419615</v>
          </cell>
          <cell r="B68729" t="str">
            <v>Rose Parfait Essentials Pants</v>
          </cell>
        </row>
        <row r="68730">
          <cell r="A68730">
            <v>192374419622</v>
          </cell>
          <cell r="B68730" t="str">
            <v>Rose Parfait Essentials Pants</v>
          </cell>
        </row>
        <row r="68731">
          <cell r="A68731">
            <v>192374419639</v>
          </cell>
          <cell r="B68731" t="str">
            <v>Rose Parfait Essentials Pants</v>
          </cell>
        </row>
        <row r="68732">
          <cell r="A68732">
            <v>192374419646</v>
          </cell>
          <cell r="B68732" t="str">
            <v>Rose Parfait Essentials Pants</v>
          </cell>
        </row>
        <row r="68733">
          <cell r="A68733">
            <v>192374419905</v>
          </cell>
          <cell r="B68733" t="str">
            <v>Jersey Essentials Pants</v>
          </cell>
        </row>
        <row r="68734">
          <cell r="A68734">
            <v>192374419912</v>
          </cell>
          <cell r="B68734" t="str">
            <v>Jersey Essentials Pants</v>
          </cell>
        </row>
        <row r="68735">
          <cell r="A68735">
            <v>192374419929</v>
          </cell>
          <cell r="B68735" t="str">
            <v>Jersey Essentials Pants</v>
          </cell>
        </row>
        <row r="68736">
          <cell r="A68736">
            <v>192374419936</v>
          </cell>
          <cell r="B68736" t="str">
            <v>Jersey Essentials Pants</v>
          </cell>
        </row>
        <row r="68737">
          <cell r="A68737">
            <v>192374419943</v>
          </cell>
          <cell r="B68737" t="str">
            <v>Jersey Essentials Pants</v>
          </cell>
        </row>
        <row r="68738">
          <cell r="A68738">
            <v>192374501112</v>
          </cell>
          <cell r="B68738" t="str">
            <v>Jersey Essentials Pants</v>
          </cell>
        </row>
        <row r="68739">
          <cell r="A68739">
            <v>192374501129</v>
          </cell>
          <cell r="B68739" t="str">
            <v>Jersey Essentials Pants</v>
          </cell>
        </row>
        <row r="68740">
          <cell r="A68740">
            <v>192374501136</v>
          </cell>
          <cell r="B68740" t="str">
            <v>Jersey Essentials Pants</v>
          </cell>
        </row>
        <row r="68741">
          <cell r="A68741">
            <v>192374501143</v>
          </cell>
          <cell r="B68741" t="str">
            <v>Jersey Essentials Pants</v>
          </cell>
        </row>
        <row r="68742">
          <cell r="A68742">
            <v>192374501150</v>
          </cell>
          <cell r="B68742" t="str">
            <v>Jersey Essentials Pants</v>
          </cell>
        </row>
        <row r="68743">
          <cell r="A68743">
            <v>192374506025</v>
          </cell>
          <cell r="B68743" t="str">
            <v>Velour Solid Pants</v>
          </cell>
        </row>
        <row r="68744">
          <cell r="A68744">
            <v>192374506032</v>
          </cell>
          <cell r="B68744" t="str">
            <v>Velour Solid Pants</v>
          </cell>
        </row>
        <row r="68745">
          <cell r="A68745">
            <v>192374506049</v>
          </cell>
          <cell r="B68745" t="str">
            <v>Velour Solid Pants</v>
          </cell>
        </row>
        <row r="68746">
          <cell r="A68746">
            <v>192374506056</v>
          </cell>
          <cell r="B68746" t="str">
            <v>Velour Solid Pants</v>
          </cell>
        </row>
        <row r="68747">
          <cell r="A68747">
            <v>192374506063</v>
          </cell>
          <cell r="B68747" t="str">
            <v>Velour Solid Pants</v>
          </cell>
        </row>
        <row r="68748">
          <cell r="A68748">
            <v>192374506070</v>
          </cell>
          <cell r="B68748" t="str">
            <v>Velour Solid Pants</v>
          </cell>
        </row>
        <row r="68749">
          <cell r="A68749">
            <v>192374506087</v>
          </cell>
          <cell r="B68749" t="str">
            <v>Velour Solid Pants</v>
          </cell>
        </row>
        <row r="68750">
          <cell r="A68750">
            <v>192374506094</v>
          </cell>
          <cell r="B68750" t="str">
            <v>Velour Solid Pants</v>
          </cell>
        </row>
        <row r="68751">
          <cell r="A68751">
            <v>192374506100</v>
          </cell>
          <cell r="B68751" t="str">
            <v>Velour Solid Pants</v>
          </cell>
        </row>
        <row r="68752">
          <cell r="A68752">
            <v>192374506117</v>
          </cell>
          <cell r="B68752" t="str">
            <v>Velour Solid Pants</v>
          </cell>
        </row>
        <row r="68753">
          <cell r="A68753">
            <v>889678902874</v>
          </cell>
          <cell r="B68753" t="str">
            <v>Luxe Shangri-la Jumpsuit</v>
          </cell>
        </row>
        <row r="68754">
          <cell r="A68754">
            <v>889678902881</v>
          </cell>
          <cell r="B68754" t="str">
            <v>Luxe Shangri-la Jumpsuit</v>
          </cell>
        </row>
        <row r="68755">
          <cell r="A68755">
            <v>889678902898</v>
          </cell>
          <cell r="B68755" t="str">
            <v>Luxe Shangri-la Jumpsuit</v>
          </cell>
        </row>
        <row r="68756">
          <cell r="A68756">
            <v>889678902904</v>
          </cell>
          <cell r="B68756" t="str">
            <v>Luxe Shangri-la Jumpsuit</v>
          </cell>
        </row>
        <row r="68757">
          <cell r="A68757">
            <v>889678902911</v>
          </cell>
          <cell r="B68757" t="str">
            <v>Luxe Shangri-la Jumpsuit</v>
          </cell>
        </row>
        <row r="68758">
          <cell r="A68758">
            <v>192374474614</v>
          </cell>
          <cell r="B68758" t="str">
            <v>Kiku PJ</v>
          </cell>
        </row>
        <row r="68759">
          <cell r="A68759">
            <v>192374474621</v>
          </cell>
          <cell r="B68759" t="str">
            <v>Kiku PJ</v>
          </cell>
        </row>
        <row r="68760">
          <cell r="A68760">
            <v>192374474638</v>
          </cell>
          <cell r="B68760" t="str">
            <v>Kiku PJ</v>
          </cell>
        </row>
        <row r="68761">
          <cell r="A68761">
            <v>192374474645</v>
          </cell>
          <cell r="B68761" t="str">
            <v>Kiku PJ</v>
          </cell>
        </row>
        <row r="68762">
          <cell r="A68762">
            <v>192374474652</v>
          </cell>
          <cell r="B68762" t="str">
            <v>Kiku PJ</v>
          </cell>
        </row>
        <row r="68763">
          <cell r="A68763">
            <v>192374459161</v>
          </cell>
          <cell r="B68763" t="str">
            <v>Printed Cotton Knit PJ</v>
          </cell>
        </row>
        <row r="68764">
          <cell r="A68764">
            <v>192374459178</v>
          </cell>
          <cell r="B68764" t="str">
            <v>Printed Cotton Knit PJ</v>
          </cell>
        </row>
        <row r="68765">
          <cell r="A68765">
            <v>192374459185</v>
          </cell>
          <cell r="B68765" t="str">
            <v>Printed Cotton Knit PJ</v>
          </cell>
        </row>
        <row r="68766">
          <cell r="A68766">
            <v>192374459192</v>
          </cell>
          <cell r="B68766" t="str">
            <v>Printed Cotton Knit PJ</v>
          </cell>
        </row>
        <row r="68767">
          <cell r="A68767">
            <v>192374459208</v>
          </cell>
          <cell r="B68767" t="str">
            <v>Printed Cotton Knit PJ</v>
          </cell>
        </row>
        <row r="68768">
          <cell r="A68768">
            <v>192374474966</v>
          </cell>
          <cell r="B68768" t="str">
            <v>Medallion Mandarin PJ</v>
          </cell>
        </row>
        <row r="68769">
          <cell r="A68769">
            <v>192374474973</v>
          </cell>
          <cell r="B68769" t="str">
            <v>Medallion Mandarin PJ</v>
          </cell>
        </row>
        <row r="68770">
          <cell r="A68770">
            <v>192374474980</v>
          </cell>
          <cell r="B68770" t="str">
            <v>Medallion Mandarin PJ</v>
          </cell>
        </row>
        <row r="68771">
          <cell r="A68771">
            <v>192374474997</v>
          </cell>
          <cell r="B68771" t="str">
            <v>Medallion Mandarin PJ</v>
          </cell>
        </row>
        <row r="68772">
          <cell r="A68772">
            <v>192374475000</v>
          </cell>
          <cell r="B68772" t="str">
            <v>Medallion Mandarin PJ</v>
          </cell>
        </row>
        <row r="68773">
          <cell r="A68773">
            <v>192374492212</v>
          </cell>
          <cell r="B68773" t="str">
            <v>Luxe Shangri-La TENCEL™ Short Sleeve PJ Basics</v>
          </cell>
        </row>
        <row r="68774">
          <cell r="A68774">
            <v>192374492229</v>
          </cell>
          <cell r="B68774" t="str">
            <v>Luxe Shangri-La TENCEL™ Short Sleeve PJ Basics</v>
          </cell>
        </row>
        <row r="68775">
          <cell r="A68775">
            <v>192374492236</v>
          </cell>
          <cell r="B68775" t="str">
            <v>Luxe Shangri-La TENCEL™ Short Sleeve PJ Basics</v>
          </cell>
        </row>
        <row r="68776">
          <cell r="A68776">
            <v>192374492243</v>
          </cell>
          <cell r="B68776" t="str">
            <v>Luxe Shangri-La TENCEL™ Short Sleeve PJ Basics</v>
          </cell>
        </row>
        <row r="68777">
          <cell r="A68777">
            <v>192374492250</v>
          </cell>
          <cell r="B68777" t="str">
            <v>Luxe Shangri-La TENCEL™ Short Sleeve PJ Basics</v>
          </cell>
        </row>
        <row r="68778">
          <cell r="A68778">
            <v>192374492410</v>
          </cell>
          <cell r="B68778" t="str">
            <v>Luxe Shangri-La TENCEL™ Long Sleeve Notch PJ</v>
          </cell>
        </row>
        <row r="68779">
          <cell r="A68779">
            <v>192374492427</v>
          </cell>
          <cell r="B68779" t="str">
            <v>Luxe Shangri-La TENCEL™ Long Sleeve Notch PJ</v>
          </cell>
        </row>
        <row r="68780">
          <cell r="A68780">
            <v>192374492434</v>
          </cell>
          <cell r="B68780" t="str">
            <v>Luxe Shangri-La TENCEL™ Long Sleeve Notch PJ</v>
          </cell>
        </row>
        <row r="68781">
          <cell r="A68781">
            <v>192374492441</v>
          </cell>
          <cell r="B68781" t="str">
            <v>Luxe Shangri-La TENCEL™ Long Sleeve Notch PJ</v>
          </cell>
        </row>
        <row r="68782">
          <cell r="A68782">
            <v>192374492458</v>
          </cell>
          <cell r="B68782" t="str">
            <v>Luxe Shangri-La TENCEL™ Long Sleeve Notch PJ</v>
          </cell>
        </row>
        <row r="68783">
          <cell r="A68783">
            <v>192374492465</v>
          </cell>
          <cell r="B68783" t="str">
            <v>Luxe Shangri-La TENCEL™ Long Sleeve Notch PJ</v>
          </cell>
        </row>
        <row r="68784">
          <cell r="A68784">
            <v>192374492472</v>
          </cell>
          <cell r="B68784" t="str">
            <v>Luxe Shangri-La TENCEL™ Long Sleeve Notch PJ</v>
          </cell>
        </row>
        <row r="68785">
          <cell r="A68785">
            <v>192374492489</v>
          </cell>
          <cell r="B68785" t="str">
            <v>Luxe Shangri-La TENCEL™ Long Sleeve Notch PJ</v>
          </cell>
        </row>
        <row r="68786">
          <cell r="A68786">
            <v>192374492496</v>
          </cell>
          <cell r="B68786" t="str">
            <v>Luxe Shangri-La TENCEL™ Long Sleeve Notch PJ</v>
          </cell>
        </row>
        <row r="68787">
          <cell r="A68787">
            <v>192374492502</v>
          </cell>
          <cell r="B68787" t="str">
            <v>Luxe Shangri-La TENCEL™ Long Sleeve Notch PJ</v>
          </cell>
        </row>
        <row r="68788">
          <cell r="A68788">
            <v>192374494551</v>
          </cell>
          <cell r="B68788" t="str">
            <v>Feather Satin Essentials PJ</v>
          </cell>
        </row>
        <row r="68789">
          <cell r="A68789">
            <v>192374494568</v>
          </cell>
          <cell r="B68789" t="str">
            <v>Feather Satin Essentials PJ</v>
          </cell>
        </row>
        <row r="68790">
          <cell r="A68790">
            <v>192374494575</v>
          </cell>
          <cell r="B68790" t="str">
            <v>Feather Satin Essentials PJ</v>
          </cell>
        </row>
        <row r="68791">
          <cell r="A68791">
            <v>192374494582</v>
          </cell>
          <cell r="B68791" t="str">
            <v>Feather Satin Essentials PJ</v>
          </cell>
        </row>
        <row r="68792">
          <cell r="A68792">
            <v>192374494599</v>
          </cell>
          <cell r="B68792" t="str">
            <v>Feather Satin Essentials PJ</v>
          </cell>
        </row>
        <row r="68793">
          <cell r="A68793">
            <v>192374463823</v>
          </cell>
          <cell r="B68793" t="str">
            <v>Luxe Shangri-La TENCEL™ Long Sleeve PJ</v>
          </cell>
        </row>
        <row r="68794">
          <cell r="A68794">
            <v>192374463830</v>
          </cell>
          <cell r="B68794" t="str">
            <v>Luxe Shangri-La TENCEL™ Long Sleeve PJ</v>
          </cell>
        </row>
        <row r="68795">
          <cell r="A68795">
            <v>192374463847</v>
          </cell>
          <cell r="B68795" t="str">
            <v>Luxe Shangri-La TENCEL™ Long Sleeve PJ</v>
          </cell>
        </row>
        <row r="68796">
          <cell r="A68796">
            <v>192374463854</v>
          </cell>
          <cell r="B68796" t="str">
            <v>Luxe Shangri-La TENCEL™ Long Sleeve PJ</v>
          </cell>
        </row>
        <row r="68797">
          <cell r="A68797">
            <v>192374463861</v>
          </cell>
          <cell r="B68797" t="str">
            <v>Luxe Shangri-La TENCEL™ Long Sleeve PJ</v>
          </cell>
        </row>
        <row r="68798">
          <cell r="A68798">
            <v>192374474461</v>
          </cell>
          <cell r="B68798" t="str">
            <v>Cheetah Notch PJ</v>
          </cell>
        </row>
        <row r="68799">
          <cell r="A68799">
            <v>192374474478</v>
          </cell>
          <cell r="B68799" t="str">
            <v>Cheetah Notch PJ</v>
          </cell>
        </row>
        <row r="68800">
          <cell r="A68800">
            <v>192374474485</v>
          </cell>
          <cell r="B68800" t="str">
            <v>Cheetah Notch PJ</v>
          </cell>
        </row>
        <row r="68801">
          <cell r="A68801">
            <v>192374474492</v>
          </cell>
          <cell r="B68801" t="str">
            <v>Cheetah Notch PJ</v>
          </cell>
        </row>
        <row r="68802">
          <cell r="A68802">
            <v>192374474508</v>
          </cell>
          <cell r="B68802" t="str">
            <v>Cheetah Notch PJ</v>
          </cell>
        </row>
        <row r="68803">
          <cell r="A68803">
            <v>192374474515</v>
          </cell>
          <cell r="B68803" t="str">
            <v>Cheetah Notch PJ</v>
          </cell>
        </row>
        <row r="68804">
          <cell r="A68804">
            <v>192374474522</v>
          </cell>
          <cell r="B68804" t="str">
            <v>Cheetah Notch PJ</v>
          </cell>
        </row>
        <row r="68805">
          <cell r="A68805">
            <v>192374474539</v>
          </cell>
          <cell r="B68805" t="str">
            <v>Cheetah Notch PJ</v>
          </cell>
        </row>
        <row r="68806">
          <cell r="A68806">
            <v>192374474546</v>
          </cell>
          <cell r="B68806" t="str">
            <v>Cheetah Notch PJ</v>
          </cell>
        </row>
        <row r="68807">
          <cell r="A68807">
            <v>192374474553</v>
          </cell>
          <cell r="B68807" t="str">
            <v>Cheetah Notch PJ</v>
          </cell>
        </row>
        <row r="68808">
          <cell r="A68808">
            <v>192374474768</v>
          </cell>
          <cell r="B68808" t="str">
            <v>Jubako PJ</v>
          </cell>
        </row>
        <row r="68809">
          <cell r="A68809">
            <v>192374474775</v>
          </cell>
          <cell r="B68809" t="str">
            <v>Jubako PJ</v>
          </cell>
        </row>
        <row r="68810">
          <cell r="A68810">
            <v>192374474782</v>
          </cell>
          <cell r="B68810" t="str">
            <v>Jubako PJ</v>
          </cell>
        </row>
        <row r="68811">
          <cell r="A68811">
            <v>192374474799</v>
          </cell>
          <cell r="B68811" t="str">
            <v>Jubako PJ</v>
          </cell>
        </row>
        <row r="68812">
          <cell r="A68812">
            <v>192374474805</v>
          </cell>
          <cell r="B68812" t="str">
            <v>Jubako PJ</v>
          </cell>
        </row>
        <row r="68813">
          <cell r="A68813">
            <v>192374474812</v>
          </cell>
          <cell r="B68813" t="str">
            <v>Jubako PJ</v>
          </cell>
        </row>
        <row r="68814">
          <cell r="A68814">
            <v>192374474829</v>
          </cell>
          <cell r="B68814" t="str">
            <v>Jubako PJ</v>
          </cell>
        </row>
        <row r="68815">
          <cell r="A68815">
            <v>192374474836</v>
          </cell>
          <cell r="B68815" t="str">
            <v>Jubako PJ</v>
          </cell>
        </row>
        <row r="68816">
          <cell r="A68816">
            <v>192374474843</v>
          </cell>
          <cell r="B68816" t="str">
            <v>Jubako PJ</v>
          </cell>
        </row>
        <row r="68817">
          <cell r="A68817">
            <v>192374474850</v>
          </cell>
          <cell r="B68817" t="str">
            <v>Jubako PJ</v>
          </cell>
        </row>
        <row r="68818">
          <cell r="A68818">
            <v>192374474867</v>
          </cell>
          <cell r="B68818" t="str">
            <v>Mini Vines PJ</v>
          </cell>
        </row>
        <row r="68819">
          <cell r="A68819">
            <v>192374474874</v>
          </cell>
          <cell r="B68819" t="str">
            <v>Mini Vines PJ</v>
          </cell>
        </row>
        <row r="68820">
          <cell r="A68820">
            <v>192374474881</v>
          </cell>
          <cell r="B68820" t="str">
            <v>Mini Vines PJ</v>
          </cell>
        </row>
        <row r="68821">
          <cell r="A68821">
            <v>192374474898</v>
          </cell>
          <cell r="B68821" t="str">
            <v>Mini Vines PJ</v>
          </cell>
        </row>
        <row r="68822">
          <cell r="A68822">
            <v>192374474904</v>
          </cell>
          <cell r="B68822" t="str">
            <v>Mini Vines PJ</v>
          </cell>
        </row>
        <row r="68823">
          <cell r="A68823">
            <v>192374474911</v>
          </cell>
          <cell r="B68823" t="str">
            <v>Mini Vines PJ</v>
          </cell>
        </row>
        <row r="68824">
          <cell r="A68824">
            <v>192374474928</v>
          </cell>
          <cell r="B68824" t="str">
            <v>Mini Vines PJ</v>
          </cell>
        </row>
        <row r="68825">
          <cell r="A68825">
            <v>192374474935</v>
          </cell>
          <cell r="B68825" t="str">
            <v>Mini Vines PJ</v>
          </cell>
        </row>
        <row r="68826">
          <cell r="A68826">
            <v>192374474942</v>
          </cell>
          <cell r="B68826" t="str">
            <v>Mini Vines PJ</v>
          </cell>
        </row>
        <row r="68827">
          <cell r="A68827">
            <v>192374474959</v>
          </cell>
          <cell r="B68827" t="str">
            <v>Mini Vines PJ</v>
          </cell>
        </row>
        <row r="68828">
          <cell r="A68828">
            <v>192374475116</v>
          </cell>
          <cell r="B68828" t="str">
            <v>Chrysanthemum PJ</v>
          </cell>
        </row>
        <row r="68829">
          <cell r="A68829">
            <v>192374475123</v>
          </cell>
          <cell r="B68829" t="str">
            <v>Chrysanthemum PJ</v>
          </cell>
        </row>
        <row r="68830">
          <cell r="A68830">
            <v>192374475130</v>
          </cell>
          <cell r="B68830" t="str">
            <v>Chrysanthemum PJ</v>
          </cell>
        </row>
        <row r="68831">
          <cell r="A68831">
            <v>192374475147</v>
          </cell>
          <cell r="B68831" t="str">
            <v>Chrysanthemum PJ</v>
          </cell>
        </row>
        <row r="68832">
          <cell r="A68832">
            <v>192374475154</v>
          </cell>
          <cell r="B68832" t="str">
            <v>Chrysanthemum PJ</v>
          </cell>
        </row>
        <row r="68833">
          <cell r="A68833">
            <v>192374475314</v>
          </cell>
          <cell r="B68833" t="str">
            <v>Peonia PJ</v>
          </cell>
        </row>
        <row r="68834">
          <cell r="A68834">
            <v>192374475321</v>
          </cell>
          <cell r="B68834" t="str">
            <v>Peonia PJ</v>
          </cell>
        </row>
        <row r="68835">
          <cell r="A68835">
            <v>192374475338</v>
          </cell>
          <cell r="B68835" t="str">
            <v>Peonia PJ</v>
          </cell>
        </row>
        <row r="68836">
          <cell r="A68836">
            <v>192374475345</v>
          </cell>
          <cell r="B68836" t="str">
            <v>Peonia PJ</v>
          </cell>
        </row>
        <row r="68837">
          <cell r="A68837">
            <v>192374475352</v>
          </cell>
          <cell r="B68837" t="str">
            <v>Peonia PJ</v>
          </cell>
        </row>
        <row r="68838">
          <cell r="A68838">
            <v>192374475369</v>
          </cell>
          <cell r="B68838" t="str">
            <v>Cheetah Cami PJ</v>
          </cell>
        </row>
        <row r="68839">
          <cell r="A68839">
            <v>192374475376</v>
          </cell>
          <cell r="B68839" t="str">
            <v>Cheetah Cami PJ</v>
          </cell>
        </row>
        <row r="68840">
          <cell r="A68840">
            <v>192374475383</v>
          </cell>
          <cell r="B68840" t="str">
            <v>Cheetah Cami PJ</v>
          </cell>
        </row>
        <row r="68841">
          <cell r="A68841">
            <v>192374475390</v>
          </cell>
          <cell r="B68841" t="str">
            <v>Cheetah Cami PJ</v>
          </cell>
        </row>
        <row r="68842">
          <cell r="A68842">
            <v>192374475406</v>
          </cell>
          <cell r="B68842" t="str">
            <v>Cheetah Cami PJ</v>
          </cell>
        </row>
        <row r="68843">
          <cell r="A68843">
            <v>192374475567</v>
          </cell>
          <cell r="B68843" t="str">
            <v>Medallion PJ</v>
          </cell>
        </row>
        <row r="68844">
          <cell r="A68844">
            <v>192374475574</v>
          </cell>
          <cell r="B68844" t="str">
            <v>Medallion PJ</v>
          </cell>
        </row>
        <row r="68845">
          <cell r="A68845">
            <v>192374475581</v>
          </cell>
          <cell r="B68845" t="str">
            <v>Medallion PJ</v>
          </cell>
        </row>
        <row r="68846">
          <cell r="A68846">
            <v>192374475598</v>
          </cell>
          <cell r="B68846" t="str">
            <v>Medallion PJ</v>
          </cell>
        </row>
        <row r="68847">
          <cell r="A68847">
            <v>192374475604</v>
          </cell>
          <cell r="B68847" t="str">
            <v>Medallion PJ</v>
          </cell>
        </row>
        <row r="68848">
          <cell r="A68848">
            <v>192374489366</v>
          </cell>
          <cell r="B68848" t="str">
            <v>Decadence PJ</v>
          </cell>
        </row>
        <row r="68849">
          <cell r="A68849">
            <v>192374489373</v>
          </cell>
          <cell r="B68849" t="str">
            <v>Decadence PJ</v>
          </cell>
        </row>
        <row r="68850">
          <cell r="A68850">
            <v>192374489380</v>
          </cell>
          <cell r="B68850" t="str">
            <v>Decadence PJ</v>
          </cell>
        </row>
        <row r="68851">
          <cell r="A68851">
            <v>192374489397</v>
          </cell>
          <cell r="B68851" t="str">
            <v>Decadence PJ</v>
          </cell>
        </row>
        <row r="68852">
          <cell r="A68852">
            <v>192374489403</v>
          </cell>
          <cell r="B68852" t="str">
            <v>Decadence PJ</v>
          </cell>
        </row>
        <row r="68853">
          <cell r="A68853">
            <v>192374489410</v>
          </cell>
          <cell r="B68853" t="str">
            <v>Decadence PJ</v>
          </cell>
        </row>
        <row r="68854">
          <cell r="A68854">
            <v>192374489427</v>
          </cell>
          <cell r="B68854" t="str">
            <v>Decadence PJ</v>
          </cell>
        </row>
        <row r="68855">
          <cell r="A68855">
            <v>192374489434</v>
          </cell>
          <cell r="B68855" t="str">
            <v>Decadence PJ</v>
          </cell>
        </row>
        <row r="68856">
          <cell r="A68856">
            <v>192374489441</v>
          </cell>
          <cell r="B68856" t="str">
            <v>Decadence PJ</v>
          </cell>
        </row>
        <row r="68857">
          <cell r="A68857">
            <v>192374489458</v>
          </cell>
          <cell r="B68857" t="str">
            <v>Decadence PJ</v>
          </cell>
        </row>
        <row r="68858">
          <cell r="A68858">
            <v>192374489564</v>
          </cell>
          <cell r="B68858" t="str">
            <v>Decadence Cami PJ</v>
          </cell>
        </row>
        <row r="68859">
          <cell r="A68859">
            <v>192374489571</v>
          </cell>
          <cell r="B68859" t="str">
            <v>Decadence Cami PJ</v>
          </cell>
        </row>
        <row r="68860">
          <cell r="A68860">
            <v>192374489588</v>
          </cell>
          <cell r="B68860" t="str">
            <v>Decadence Cami PJ</v>
          </cell>
        </row>
        <row r="68861">
          <cell r="A68861">
            <v>192374489595</v>
          </cell>
          <cell r="B68861" t="str">
            <v>Decadence Cami PJ</v>
          </cell>
        </row>
        <row r="68862">
          <cell r="A68862">
            <v>192374489601</v>
          </cell>
          <cell r="B68862" t="str">
            <v>Decadence Cami PJ</v>
          </cell>
        </row>
        <row r="68863">
          <cell r="A68863">
            <v>192374490959</v>
          </cell>
          <cell r="B68863" t="str">
            <v>Feathers Essentials PJ</v>
          </cell>
        </row>
        <row r="68864">
          <cell r="A68864">
            <v>192374490966</v>
          </cell>
          <cell r="B68864" t="str">
            <v>Feathers Essentials PJ</v>
          </cell>
        </row>
        <row r="68865">
          <cell r="A68865">
            <v>192374490973</v>
          </cell>
          <cell r="B68865" t="str">
            <v>Feathers Essentials PJ</v>
          </cell>
        </row>
        <row r="68866">
          <cell r="A68866">
            <v>192374490980</v>
          </cell>
          <cell r="B68866" t="str">
            <v>Feathers Essentials PJ</v>
          </cell>
        </row>
        <row r="68867">
          <cell r="A68867">
            <v>192374490997</v>
          </cell>
          <cell r="B68867" t="str">
            <v>Feathers Essentials PJ</v>
          </cell>
        </row>
        <row r="68868">
          <cell r="A68868">
            <v>192374449735</v>
          </cell>
          <cell r="B68868" t="str">
            <v>Lotus PJ</v>
          </cell>
        </row>
        <row r="68869">
          <cell r="A68869">
            <v>192374449742</v>
          </cell>
          <cell r="B68869" t="str">
            <v>Lotus PJ</v>
          </cell>
        </row>
        <row r="68870">
          <cell r="A68870">
            <v>192374449759</v>
          </cell>
          <cell r="B68870" t="str">
            <v>Lotus PJ</v>
          </cell>
        </row>
        <row r="68871">
          <cell r="A68871">
            <v>192374483814</v>
          </cell>
          <cell r="B68871" t="str">
            <v>Imperial Garden Mandarin PJ</v>
          </cell>
        </row>
        <row r="68872">
          <cell r="A68872">
            <v>192374483821</v>
          </cell>
          <cell r="B68872" t="str">
            <v>Imperial Garden Mandarin PJ</v>
          </cell>
        </row>
        <row r="68873">
          <cell r="A68873">
            <v>192374483838</v>
          </cell>
          <cell r="B68873" t="str">
            <v>Imperial Garden Mandarin PJ</v>
          </cell>
        </row>
        <row r="68874">
          <cell r="A68874">
            <v>192374483845</v>
          </cell>
          <cell r="B68874" t="str">
            <v>Imperial Garden Mandarin PJ</v>
          </cell>
        </row>
        <row r="68875">
          <cell r="A68875">
            <v>192374483852</v>
          </cell>
          <cell r="B68875" t="str">
            <v>Imperial Garden Mandarin PJ</v>
          </cell>
        </row>
        <row r="68876">
          <cell r="A68876">
            <v>192374484262</v>
          </cell>
          <cell r="B68876" t="str">
            <v>Midnight Bloom PJ</v>
          </cell>
        </row>
        <row r="68877">
          <cell r="A68877">
            <v>192374484279</v>
          </cell>
          <cell r="B68877" t="str">
            <v>Midnight Bloom PJ</v>
          </cell>
        </row>
        <row r="68878">
          <cell r="A68878">
            <v>192374484286</v>
          </cell>
          <cell r="B68878" t="str">
            <v>Midnight Bloom PJ</v>
          </cell>
        </row>
        <row r="68879">
          <cell r="A68879">
            <v>192374484293</v>
          </cell>
          <cell r="B68879" t="str">
            <v>Midnight Bloom PJ</v>
          </cell>
        </row>
        <row r="68880">
          <cell r="A68880">
            <v>192374484309</v>
          </cell>
          <cell r="B68880" t="str">
            <v>Midnight Bloom PJ</v>
          </cell>
        </row>
        <row r="68881">
          <cell r="A68881">
            <v>192374484460</v>
          </cell>
          <cell r="B68881" t="str">
            <v>Obi Garden PJ</v>
          </cell>
        </row>
        <row r="68882">
          <cell r="A68882">
            <v>192374484477</v>
          </cell>
          <cell r="B68882" t="str">
            <v>Obi Garden PJ</v>
          </cell>
        </row>
        <row r="68883">
          <cell r="A68883">
            <v>192374484484</v>
          </cell>
          <cell r="B68883" t="str">
            <v>Obi Garden PJ</v>
          </cell>
        </row>
        <row r="68884">
          <cell r="A68884">
            <v>192374484491</v>
          </cell>
          <cell r="B68884" t="str">
            <v>Obi Garden PJ</v>
          </cell>
        </row>
        <row r="68885">
          <cell r="A68885">
            <v>192374484507</v>
          </cell>
          <cell r="B68885" t="str">
            <v>Obi Garden PJ</v>
          </cell>
        </row>
        <row r="68886">
          <cell r="A68886">
            <v>192374450007</v>
          </cell>
          <cell r="B68886" t="str">
            <v>Yukata PJ</v>
          </cell>
        </row>
        <row r="68887">
          <cell r="A68887">
            <v>192374450014</v>
          </cell>
          <cell r="B68887" t="str">
            <v>Yukata PJ</v>
          </cell>
        </row>
        <row r="68888">
          <cell r="A68888">
            <v>192374450021</v>
          </cell>
          <cell r="B68888" t="str">
            <v>Yukata PJ</v>
          </cell>
        </row>
        <row r="68889">
          <cell r="A68889">
            <v>192374450038</v>
          </cell>
          <cell r="B68889" t="str">
            <v>Yukata PJ</v>
          </cell>
        </row>
        <row r="68890">
          <cell r="A68890">
            <v>192374450045</v>
          </cell>
          <cell r="B68890" t="str">
            <v>Yukata PJ</v>
          </cell>
        </row>
        <row r="68891">
          <cell r="A68891">
            <v>192374483968</v>
          </cell>
          <cell r="B68891" t="str">
            <v>Floret Obi PJ</v>
          </cell>
        </row>
        <row r="68892">
          <cell r="A68892">
            <v>192374483975</v>
          </cell>
          <cell r="B68892" t="str">
            <v>Floret Obi PJ</v>
          </cell>
        </row>
        <row r="68893">
          <cell r="A68893">
            <v>192374483982</v>
          </cell>
          <cell r="B68893" t="str">
            <v>Floret Obi PJ</v>
          </cell>
        </row>
        <row r="68894">
          <cell r="A68894">
            <v>192374483999</v>
          </cell>
          <cell r="B68894" t="str">
            <v>Floret Obi PJ</v>
          </cell>
        </row>
        <row r="68895">
          <cell r="A68895">
            <v>192374484002</v>
          </cell>
          <cell r="B68895" t="str">
            <v>Floret Obi PJ</v>
          </cell>
        </row>
        <row r="68896">
          <cell r="A68896">
            <v>192374484019</v>
          </cell>
          <cell r="B68896" t="str">
            <v>Floret Obi PJ</v>
          </cell>
        </row>
        <row r="68897">
          <cell r="A68897">
            <v>192374484026</v>
          </cell>
          <cell r="B68897" t="str">
            <v>Floret Obi PJ</v>
          </cell>
        </row>
        <row r="68898">
          <cell r="A68898">
            <v>192374484033</v>
          </cell>
          <cell r="B68898" t="str">
            <v>Floret Obi PJ</v>
          </cell>
        </row>
        <row r="68899">
          <cell r="A68899">
            <v>192374484040</v>
          </cell>
          <cell r="B68899" t="str">
            <v>Floret Obi PJ</v>
          </cell>
        </row>
        <row r="68900">
          <cell r="A68900">
            <v>192374484057</v>
          </cell>
          <cell r="B68900" t="str">
            <v>Floret Obi PJ</v>
          </cell>
        </row>
        <row r="68901">
          <cell r="A68901">
            <v>192374484163</v>
          </cell>
          <cell r="B68901" t="str">
            <v>Wild Instinct PJ</v>
          </cell>
        </row>
        <row r="68902">
          <cell r="A68902">
            <v>192374484170</v>
          </cell>
          <cell r="B68902" t="str">
            <v>Wild Instinct PJ</v>
          </cell>
        </row>
        <row r="68903">
          <cell r="A68903">
            <v>192374484187</v>
          </cell>
          <cell r="B68903" t="str">
            <v>Wild Instinct PJ</v>
          </cell>
        </row>
        <row r="68904">
          <cell r="A68904">
            <v>192374484194</v>
          </cell>
          <cell r="B68904" t="str">
            <v>Wild Instinct PJ</v>
          </cell>
        </row>
        <row r="68905">
          <cell r="A68905">
            <v>192374484200</v>
          </cell>
          <cell r="B68905" t="str">
            <v>Wild Instinct PJ</v>
          </cell>
        </row>
        <row r="68906">
          <cell r="A68906">
            <v>192374446321</v>
          </cell>
          <cell r="B68906" t="str">
            <v>Congo PJ</v>
          </cell>
        </row>
        <row r="68907">
          <cell r="A68907">
            <v>192374446338</v>
          </cell>
          <cell r="B68907" t="str">
            <v>Congo PJ</v>
          </cell>
        </row>
        <row r="68908">
          <cell r="A68908">
            <v>192374446345</v>
          </cell>
          <cell r="B68908" t="str">
            <v>Congo PJ</v>
          </cell>
        </row>
        <row r="68909">
          <cell r="A68909">
            <v>192374446352</v>
          </cell>
          <cell r="B68909" t="str">
            <v>Congo PJ</v>
          </cell>
        </row>
        <row r="68910">
          <cell r="A68910">
            <v>192374446369</v>
          </cell>
          <cell r="B68910" t="str">
            <v>Congo PJ</v>
          </cell>
        </row>
        <row r="68911">
          <cell r="A68911">
            <v>192374510510</v>
          </cell>
          <cell r="B68911" t="str">
            <v>Calm Cardigan Robe</v>
          </cell>
        </row>
        <row r="68912">
          <cell r="A68912">
            <v>192374510527</v>
          </cell>
          <cell r="B68912" t="str">
            <v>Calm Cardigan Robe</v>
          </cell>
        </row>
        <row r="68913">
          <cell r="A68913">
            <v>192374510534</v>
          </cell>
          <cell r="B68913" t="str">
            <v>Calm Cardigan Robe</v>
          </cell>
        </row>
        <row r="68914">
          <cell r="A68914">
            <v>192374510541</v>
          </cell>
          <cell r="B68914" t="str">
            <v>Calm Cardigan Robe</v>
          </cell>
        </row>
        <row r="68915">
          <cell r="A68915">
            <v>192374510558</v>
          </cell>
          <cell r="B68915" t="str">
            <v>Calm Cardigan Robe</v>
          </cell>
        </row>
        <row r="68916">
          <cell r="A68916">
            <v>192374485306</v>
          </cell>
          <cell r="B68916" t="str">
            <v>Cashmere Embroidered Robe</v>
          </cell>
        </row>
        <row r="68917">
          <cell r="A68917">
            <v>192374485320</v>
          </cell>
          <cell r="B68917" t="str">
            <v>Cashmere Embroidered Robe</v>
          </cell>
        </row>
        <row r="68918">
          <cell r="A68918">
            <v>192374463496</v>
          </cell>
          <cell r="B68918" t="str">
            <v>Shangri-La TENCEL™ Robe</v>
          </cell>
        </row>
        <row r="68919">
          <cell r="A68919">
            <v>192374463502</v>
          </cell>
          <cell r="B68919" t="str">
            <v>Shangri-La TENCEL™ Robe</v>
          </cell>
        </row>
        <row r="68920">
          <cell r="A68920">
            <v>192374463519</v>
          </cell>
          <cell r="B68920" t="str">
            <v>Shangri-La TENCEL™ Robe</v>
          </cell>
        </row>
        <row r="68921">
          <cell r="A68921">
            <v>192374506582</v>
          </cell>
          <cell r="B68921" t="str">
            <v>Shangri-La TENCEL™ Robe</v>
          </cell>
        </row>
        <row r="68922">
          <cell r="A68922">
            <v>192374506599</v>
          </cell>
          <cell r="B68922" t="str">
            <v>Shangri-La TENCEL™ Robe</v>
          </cell>
        </row>
        <row r="68923">
          <cell r="A68923">
            <v>192374506605</v>
          </cell>
          <cell r="B68923" t="str">
            <v>Shangri-La TENCEL™ Robe</v>
          </cell>
        </row>
        <row r="68924">
          <cell r="A68924">
            <v>192374448424</v>
          </cell>
          <cell r="B68924" t="str">
            <v>Escape Robe</v>
          </cell>
        </row>
        <row r="68925">
          <cell r="A68925">
            <v>192374448431</v>
          </cell>
          <cell r="B68925" t="str">
            <v>Escape Robe</v>
          </cell>
        </row>
        <row r="68926">
          <cell r="A68926">
            <v>192374448448</v>
          </cell>
          <cell r="B68926" t="str">
            <v>Escape Robe</v>
          </cell>
        </row>
        <row r="68927">
          <cell r="A68927">
            <v>192374448455</v>
          </cell>
          <cell r="B68927" t="str">
            <v>Escape Robe</v>
          </cell>
        </row>
        <row r="68928">
          <cell r="A68928">
            <v>192374448462</v>
          </cell>
          <cell r="B68928" t="str">
            <v>Escape Robe</v>
          </cell>
        </row>
        <row r="68929">
          <cell r="A68929">
            <v>192374473211</v>
          </cell>
          <cell r="B68929" t="str">
            <v>Jubako Robe</v>
          </cell>
        </row>
        <row r="68930">
          <cell r="A68930">
            <v>192374473228</v>
          </cell>
          <cell r="B68930" t="str">
            <v>Jubako Robe</v>
          </cell>
        </row>
        <row r="68931">
          <cell r="A68931">
            <v>192374473235</v>
          </cell>
          <cell r="B68931" t="str">
            <v>Jubako Robe</v>
          </cell>
        </row>
        <row r="68932">
          <cell r="A68932">
            <v>192374473242</v>
          </cell>
          <cell r="B68932" t="str">
            <v>Jubako Robe</v>
          </cell>
        </row>
        <row r="68933">
          <cell r="A68933">
            <v>192374473259</v>
          </cell>
          <cell r="B68933" t="str">
            <v>Jubako Robe</v>
          </cell>
        </row>
        <row r="68934">
          <cell r="A68934">
            <v>192374473266</v>
          </cell>
          <cell r="B68934" t="str">
            <v>Medallion Robe</v>
          </cell>
        </row>
        <row r="68935">
          <cell r="A68935">
            <v>192374473273</v>
          </cell>
          <cell r="B68935" t="str">
            <v>Medallion Robe</v>
          </cell>
        </row>
        <row r="68936">
          <cell r="A68936">
            <v>192374473280</v>
          </cell>
          <cell r="B68936" t="str">
            <v>Medallion Robe</v>
          </cell>
        </row>
        <row r="68937">
          <cell r="A68937">
            <v>192374473297</v>
          </cell>
          <cell r="B68937" t="str">
            <v>Medallion Robe</v>
          </cell>
        </row>
        <row r="68938">
          <cell r="A68938">
            <v>192374473303</v>
          </cell>
          <cell r="B68938" t="str">
            <v>Medallion Robe</v>
          </cell>
        </row>
        <row r="68939">
          <cell r="A68939">
            <v>192374473310</v>
          </cell>
          <cell r="B68939" t="str">
            <v>Medallion Robe</v>
          </cell>
        </row>
        <row r="68940">
          <cell r="A68940">
            <v>192374473327</v>
          </cell>
          <cell r="B68940" t="str">
            <v>Medallion Robe</v>
          </cell>
        </row>
        <row r="68941">
          <cell r="A68941">
            <v>192374473334</v>
          </cell>
          <cell r="B68941" t="str">
            <v>Medallion Robe</v>
          </cell>
        </row>
        <row r="68942">
          <cell r="A68942">
            <v>192374473341</v>
          </cell>
          <cell r="B68942" t="str">
            <v>Medallion Robe</v>
          </cell>
        </row>
        <row r="68943">
          <cell r="A68943">
            <v>192374473358</v>
          </cell>
          <cell r="B68943" t="str">
            <v>Medallion Robe</v>
          </cell>
        </row>
        <row r="68944">
          <cell r="A68944">
            <v>192374473761</v>
          </cell>
          <cell r="B68944" t="str">
            <v>Peonia Robe</v>
          </cell>
        </row>
        <row r="68945">
          <cell r="A68945">
            <v>192374473778</v>
          </cell>
          <cell r="B68945" t="str">
            <v>Peonia Robe</v>
          </cell>
        </row>
        <row r="68946">
          <cell r="A68946">
            <v>192374473785</v>
          </cell>
          <cell r="B68946" t="str">
            <v>Peonia Robe</v>
          </cell>
        </row>
        <row r="68947">
          <cell r="A68947">
            <v>192374473792</v>
          </cell>
          <cell r="B68947" t="str">
            <v>Peonia Robe</v>
          </cell>
        </row>
        <row r="68948">
          <cell r="A68948">
            <v>192374473808</v>
          </cell>
          <cell r="B68948" t="str">
            <v>Peonia Robe</v>
          </cell>
        </row>
        <row r="68949">
          <cell r="A68949">
            <v>192374482862</v>
          </cell>
          <cell r="B68949" t="str">
            <v>Cashmere Fleece Ombre Petal Robe</v>
          </cell>
        </row>
        <row r="68950">
          <cell r="A68950">
            <v>192374482879</v>
          </cell>
          <cell r="B68950" t="str">
            <v>Cashmere Fleece Ombre Petal Robe</v>
          </cell>
        </row>
        <row r="68951">
          <cell r="A68951">
            <v>192374482886</v>
          </cell>
          <cell r="B68951" t="str">
            <v>Cashmere Fleece Ombre Petal Robe</v>
          </cell>
        </row>
        <row r="68952">
          <cell r="A68952">
            <v>192374482893</v>
          </cell>
          <cell r="B68952" t="str">
            <v>Cashmere Fleece Ombre Petal Robe</v>
          </cell>
        </row>
        <row r="68953">
          <cell r="A68953">
            <v>192374482909</v>
          </cell>
          <cell r="B68953" t="str">
            <v>Cashmere Fleece Ombre Petal Robe</v>
          </cell>
        </row>
        <row r="68954">
          <cell r="A68954">
            <v>192374483111</v>
          </cell>
          <cell r="B68954" t="str">
            <v>Cashmere Fleece Leopard Robe</v>
          </cell>
        </row>
        <row r="68955">
          <cell r="A68955">
            <v>192374483128</v>
          </cell>
          <cell r="B68955" t="str">
            <v>Cashmere Fleece Leopard Robe</v>
          </cell>
        </row>
        <row r="68956">
          <cell r="A68956">
            <v>192374483135</v>
          </cell>
          <cell r="B68956" t="str">
            <v>Cashmere Fleece Leopard Robe</v>
          </cell>
        </row>
        <row r="68957">
          <cell r="A68957">
            <v>192374483142</v>
          </cell>
          <cell r="B68957" t="str">
            <v>Cashmere Fleece Leopard Robe</v>
          </cell>
        </row>
        <row r="68958">
          <cell r="A68958">
            <v>192374483159</v>
          </cell>
          <cell r="B68958" t="str">
            <v>Cashmere Fleece Leopard Robe</v>
          </cell>
        </row>
        <row r="68959">
          <cell r="A68959">
            <v>192374483166</v>
          </cell>
          <cell r="B68959" t="str">
            <v>Cashmere Fleece Leopard Robe</v>
          </cell>
        </row>
        <row r="68960">
          <cell r="A68960">
            <v>192374483173</v>
          </cell>
          <cell r="B68960" t="str">
            <v>Cashmere Fleece Leopard Robe</v>
          </cell>
        </row>
        <row r="68961">
          <cell r="A68961">
            <v>192374483180</v>
          </cell>
          <cell r="B68961" t="str">
            <v>Cashmere Fleece Leopard Robe</v>
          </cell>
        </row>
        <row r="68962">
          <cell r="A68962">
            <v>192374483197</v>
          </cell>
          <cell r="B68962" t="str">
            <v>Cashmere Fleece Leopard Robe</v>
          </cell>
        </row>
        <row r="68963">
          <cell r="A68963">
            <v>192374483203</v>
          </cell>
          <cell r="B68963" t="str">
            <v>Cashmere Fleece Leopard Robe</v>
          </cell>
        </row>
        <row r="68964">
          <cell r="A68964">
            <v>192374483319</v>
          </cell>
          <cell r="B68964" t="str">
            <v>Faux Fur Trim Robe</v>
          </cell>
        </row>
        <row r="68965">
          <cell r="A68965">
            <v>192374483326</v>
          </cell>
          <cell r="B68965" t="str">
            <v>Faux Fur Trim Robe</v>
          </cell>
        </row>
        <row r="68966">
          <cell r="A68966">
            <v>192374483333</v>
          </cell>
          <cell r="B68966" t="str">
            <v>Faux Fur Trim Robe</v>
          </cell>
        </row>
        <row r="68967">
          <cell r="A68967">
            <v>192374483340</v>
          </cell>
          <cell r="B68967" t="str">
            <v>Faux Fur Trim Robe</v>
          </cell>
        </row>
        <row r="68968">
          <cell r="A68968">
            <v>192374483357</v>
          </cell>
          <cell r="B68968" t="str">
            <v>Faux Fur Trim Robe</v>
          </cell>
        </row>
        <row r="68969">
          <cell r="A68969">
            <v>192374483364</v>
          </cell>
          <cell r="B68969" t="str">
            <v>Faux Fur Trim Robe</v>
          </cell>
        </row>
        <row r="68970">
          <cell r="A68970">
            <v>192374483371</v>
          </cell>
          <cell r="B68970" t="str">
            <v>Faux Fur Trim Robe</v>
          </cell>
        </row>
        <row r="68971">
          <cell r="A68971">
            <v>192374483388</v>
          </cell>
          <cell r="B68971" t="str">
            <v>Faux Fur Trim Robe</v>
          </cell>
        </row>
        <row r="68972">
          <cell r="A68972">
            <v>192374483395</v>
          </cell>
          <cell r="B68972" t="str">
            <v>Faux Fur Trim Robe</v>
          </cell>
        </row>
        <row r="68973">
          <cell r="A68973">
            <v>192374483401</v>
          </cell>
          <cell r="B68973" t="str">
            <v>Faux Fur Trim Robe</v>
          </cell>
        </row>
        <row r="68974">
          <cell r="A68974">
            <v>192374483517</v>
          </cell>
          <cell r="B68974" t="str">
            <v>Embossed Waves Robe</v>
          </cell>
        </row>
        <row r="68975">
          <cell r="A68975">
            <v>192374483524</v>
          </cell>
          <cell r="B68975" t="str">
            <v>Embossed Waves Robe</v>
          </cell>
        </row>
        <row r="68976">
          <cell r="A68976">
            <v>192374483531</v>
          </cell>
          <cell r="B68976" t="str">
            <v>Embossed Waves Robe</v>
          </cell>
        </row>
        <row r="68977">
          <cell r="A68977">
            <v>192374483548</v>
          </cell>
          <cell r="B68977" t="str">
            <v>Embossed Waves Robe</v>
          </cell>
        </row>
        <row r="68978">
          <cell r="A68978">
            <v>192374483555</v>
          </cell>
          <cell r="B68978" t="str">
            <v>Embossed Waves Robe</v>
          </cell>
        </row>
        <row r="68979">
          <cell r="A68979">
            <v>192374483562</v>
          </cell>
          <cell r="B68979" t="str">
            <v>Embossed Waves Robe</v>
          </cell>
        </row>
        <row r="68980">
          <cell r="A68980">
            <v>192374483579</v>
          </cell>
          <cell r="B68980" t="str">
            <v>Embossed Waves Robe</v>
          </cell>
        </row>
        <row r="68981">
          <cell r="A68981">
            <v>192374483586</v>
          </cell>
          <cell r="B68981" t="str">
            <v>Embossed Waves Robe</v>
          </cell>
        </row>
        <row r="68982">
          <cell r="A68982">
            <v>192374483593</v>
          </cell>
          <cell r="B68982" t="str">
            <v>Embossed Waves Robe</v>
          </cell>
        </row>
        <row r="68983">
          <cell r="A68983">
            <v>192374483609</v>
          </cell>
          <cell r="B68983" t="str">
            <v>Embossed Waves Robe</v>
          </cell>
        </row>
        <row r="68984">
          <cell r="A68984">
            <v>192374502614</v>
          </cell>
          <cell r="B68984" t="str">
            <v>Frosted Casmere Fleece Robe</v>
          </cell>
        </row>
        <row r="68985">
          <cell r="A68985">
            <v>192374502621</v>
          </cell>
          <cell r="B68985" t="str">
            <v>Frosted Casmere Fleece Robe</v>
          </cell>
        </row>
        <row r="68986">
          <cell r="A68986">
            <v>192374502638</v>
          </cell>
          <cell r="B68986" t="str">
            <v>Frosted Casmere Fleece Robe</v>
          </cell>
        </row>
        <row r="68987">
          <cell r="A68987">
            <v>192374502645</v>
          </cell>
          <cell r="B68987" t="str">
            <v>Frosted Casmere Fleece Robe</v>
          </cell>
        </row>
        <row r="68988">
          <cell r="A68988">
            <v>192374502652</v>
          </cell>
          <cell r="B68988" t="str">
            <v>Frosted Casmere Fleece Robe</v>
          </cell>
        </row>
        <row r="68989">
          <cell r="A68989">
            <v>192374483760</v>
          </cell>
          <cell r="B68989" t="str">
            <v>Obi Garden Robe</v>
          </cell>
        </row>
        <row r="68990">
          <cell r="A68990">
            <v>192374483777</v>
          </cell>
          <cell r="B68990" t="str">
            <v>Obi Garden Robe</v>
          </cell>
        </row>
        <row r="68991">
          <cell r="A68991">
            <v>192374483784</v>
          </cell>
          <cell r="B68991" t="str">
            <v>Obi Garden Robe</v>
          </cell>
        </row>
        <row r="68992">
          <cell r="A68992">
            <v>192374483791</v>
          </cell>
          <cell r="B68992" t="str">
            <v>Obi Garden Robe</v>
          </cell>
        </row>
        <row r="68993">
          <cell r="A68993">
            <v>192374483807</v>
          </cell>
          <cell r="B68993" t="str">
            <v>Obi Garden Robe</v>
          </cell>
        </row>
        <row r="68994">
          <cell r="A68994">
            <v>192374506520</v>
          </cell>
          <cell r="B68994" t="str">
            <v>Shangri-La TENCEL™ Robe</v>
          </cell>
        </row>
        <row r="68995">
          <cell r="A68995">
            <v>192374506537</v>
          </cell>
          <cell r="B68995" t="str">
            <v>Shangri-La TENCEL™ Robe</v>
          </cell>
        </row>
        <row r="68996">
          <cell r="A68996">
            <v>192374506544</v>
          </cell>
          <cell r="B68996" t="str">
            <v>Shangri-La TENCEL™ Robe</v>
          </cell>
        </row>
        <row r="68997">
          <cell r="A68997">
            <v>192374506551</v>
          </cell>
          <cell r="B68997" t="str">
            <v>Shangri-La TENCEL™ Robe</v>
          </cell>
        </row>
        <row r="68998">
          <cell r="A68998">
            <v>192374506568</v>
          </cell>
          <cell r="B68998" t="str">
            <v>Shangri-La TENCEL™ Robe</v>
          </cell>
        </row>
        <row r="68999">
          <cell r="A68999">
            <v>192374450502</v>
          </cell>
          <cell r="B68999" t="str">
            <v>Congo Robe</v>
          </cell>
        </row>
        <row r="69000">
          <cell r="A69000">
            <v>192374450519</v>
          </cell>
          <cell r="B69000" t="str">
            <v>Congo Robe</v>
          </cell>
        </row>
        <row r="69001">
          <cell r="A69001">
            <v>192374450526</v>
          </cell>
          <cell r="B69001" t="str">
            <v>Congo Robe</v>
          </cell>
        </row>
        <row r="69002">
          <cell r="A69002">
            <v>192374450533</v>
          </cell>
          <cell r="B69002" t="str">
            <v>Congo Robe</v>
          </cell>
        </row>
        <row r="69003">
          <cell r="A69003">
            <v>192374450540</v>
          </cell>
          <cell r="B69003" t="str">
            <v>Congo Robe</v>
          </cell>
        </row>
        <row r="69004">
          <cell r="A69004">
            <v>192374448073</v>
          </cell>
          <cell r="B69004" t="str">
            <v>Yukata Robe</v>
          </cell>
        </row>
        <row r="69005">
          <cell r="A69005">
            <v>192374448080</v>
          </cell>
          <cell r="B69005" t="str">
            <v>Yukata Robe</v>
          </cell>
        </row>
        <row r="69006">
          <cell r="A69006">
            <v>192374448097</v>
          </cell>
          <cell r="B69006" t="str">
            <v>Yukata Robe</v>
          </cell>
        </row>
        <row r="69007">
          <cell r="A69007">
            <v>192374448103</v>
          </cell>
          <cell r="B69007" t="str">
            <v>Yukata Robe</v>
          </cell>
        </row>
        <row r="69008">
          <cell r="A69008">
            <v>192374448110</v>
          </cell>
          <cell r="B69008" t="str">
            <v>Yukata Robe</v>
          </cell>
        </row>
        <row r="69009">
          <cell r="A69009">
            <v>192374269999</v>
          </cell>
          <cell r="B69009" t="str">
            <v>Plush Sherpa Robe</v>
          </cell>
        </row>
        <row r="69010">
          <cell r="A69010">
            <v>192374270001</v>
          </cell>
          <cell r="B69010" t="str">
            <v>Plush Sherpa Robe</v>
          </cell>
        </row>
        <row r="69011">
          <cell r="A69011">
            <v>192374270018</v>
          </cell>
          <cell r="B69011" t="str">
            <v>Plush Sherpa Robe</v>
          </cell>
        </row>
        <row r="69012">
          <cell r="A69012">
            <v>192374270025</v>
          </cell>
          <cell r="B69012" t="str">
            <v>Plush Sherpa Robe</v>
          </cell>
        </row>
        <row r="69013">
          <cell r="A69013">
            <v>192374270032</v>
          </cell>
          <cell r="B69013" t="str">
            <v>Plush Sherpa Robe</v>
          </cell>
        </row>
        <row r="69014">
          <cell r="A69014">
            <v>192374472719</v>
          </cell>
          <cell r="B69014" t="str">
            <v>Plush Jacquard Geo Robe</v>
          </cell>
        </row>
        <row r="69015">
          <cell r="A69015">
            <v>192374472726</v>
          </cell>
          <cell r="B69015" t="str">
            <v>Plush Jacquard Geo Robe</v>
          </cell>
        </row>
        <row r="69016">
          <cell r="A69016">
            <v>192374472733</v>
          </cell>
          <cell r="B69016" t="str">
            <v>Plush Jacquard Geo Robe</v>
          </cell>
        </row>
        <row r="69017">
          <cell r="A69017">
            <v>192374472740</v>
          </cell>
          <cell r="B69017" t="str">
            <v>Plush Jacquard Geo Robe</v>
          </cell>
        </row>
        <row r="69018">
          <cell r="A69018">
            <v>192374472757</v>
          </cell>
          <cell r="B69018" t="str">
            <v>Plush Jacquard Geo Robe</v>
          </cell>
        </row>
        <row r="69019">
          <cell r="A69019">
            <v>192374472764</v>
          </cell>
          <cell r="B69019" t="str">
            <v>Plush Jacquard Geo Robe</v>
          </cell>
        </row>
        <row r="69020">
          <cell r="A69020">
            <v>192374472771</v>
          </cell>
          <cell r="B69020" t="str">
            <v>Plush Jacquard Geo Robe</v>
          </cell>
        </row>
        <row r="69021">
          <cell r="A69021">
            <v>192374472788</v>
          </cell>
          <cell r="B69021" t="str">
            <v>Plush Jacquard Geo Robe</v>
          </cell>
        </row>
        <row r="69022">
          <cell r="A69022">
            <v>192374472795</v>
          </cell>
          <cell r="B69022" t="str">
            <v>Plush Jacquard Geo Robe</v>
          </cell>
        </row>
        <row r="69023">
          <cell r="A69023">
            <v>192374472801</v>
          </cell>
          <cell r="B69023" t="str">
            <v>Plush Jacquard Geo Robe</v>
          </cell>
        </row>
        <row r="69024">
          <cell r="A69024">
            <v>192374472962</v>
          </cell>
          <cell r="B69024" t="str">
            <v>Cheetah Robe</v>
          </cell>
        </row>
        <row r="69025">
          <cell r="A69025">
            <v>192374472979</v>
          </cell>
          <cell r="B69025" t="str">
            <v>Cheetah Robe</v>
          </cell>
        </row>
        <row r="69026">
          <cell r="A69026">
            <v>192374472986</v>
          </cell>
          <cell r="B69026" t="str">
            <v>Cheetah Robe</v>
          </cell>
        </row>
        <row r="69027">
          <cell r="A69027">
            <v>192374472993</v>
          </cell>
          <cell r="B69027" t="str">
            <v>Cheetah Robe</v>
          </cell>
        </row>
        <row r="69028">
          <cell r="A69028">
            <v>192374473006</v>
          </cell>
          <cell r="B69028" t="str">
            <v>Cheetah Robe</v>
          </cell>
        </row>
        <row r="69029">
          <cell r="A69029">
            <v>192374473518</v>
          </cell>
          <cell r="B69029" t="str">
            <v>Chrysanthemum Robe</v>
          </cell>
        </row>
        <row r="69030">
          <cell r="A69030">
            <v>192374473525</v>
          </cell>
          <cell r="B69030" t="str">
            <v>Chrysanthemum Robe</v>
          </cell>
        </row>
        <row r="69031">
          <cell r="A69031">
            <v>192374473532</v>
          </cell>
          <cell r="B69031" t="str">
            <v>Chrysanthemum Robe</v>
          </cell>
        </row>
        <row r="69032">
          <cell r="A69032">
            <v>192374473549</v>
          </cell>
          <cell r="B69032" t="str">
            <v>Chrysanthemum Robe</v>
          </cell>
        </row>
        <row r="69033">
          <cell r="A69033">
            <v>192374473556</v>
          </cell>
          <cell r="B69033" t="str">
            <v>Chrysanthemum Robe</v>
          </cell>
        </row>
        <row r="69034">
          <cell r="A69034">
            <v>192374488192</v>
          </cell>
          <cell r="B69034" t="str">
            <v>Decadence Robe</v>
          </cell>
        </row>
        <row r="69035">
          <cell r="A69035">
            <v>192374488208</v>
          </cell>
          <cell r="B69035" t="str">
            <v>Decadence Robe</v>
          </cell>
        </row>
        <row r="69036">
          <cell r="A69036">
            <v>192374488215</v>
          </cell>
          <cell r="B69036" t="str">
            <v>Decadence Robe</v>
          </cell>
        </row>
        <row r="69037">
          <cell r="A69037">
            <v>192374488222</v>
          </cell>
          <cell r="B69037" t="str">
            <v>Decadence Robe</v>
          </cell>
        </row>
        <row r="69038">
          <cell r="A69038">
            <v>192374488239</v>
          </cell>
          <cell r="B69038" t="str">
            <v>Decadence Robe</v>
          </cell>
        </row>
        <row r="69039">
          <cell r="A69039">
            <v>192374488291</v>
          </cell>
          <cell r="B69039" t="str">
            <v>Decadence Robe</v>
          </cell>
        </row>
        <row r="69040">
          <cell r="A69040">
            <v>192374488307</v>
          </cell>
          <cell r="B69040" t="str">
            <v>Decadence Robe</v>
          </cell>
        </row>
        <row r="69041">
          <cell r="A69041">
            <v>192374488314</v>
          </cell>
          <cell r="B69041" t="str">
            <v>Decadence Robe</v>
          </cell>
        </row>
        <row r="69042">
          <cell r="A69042">
            <v>192374488321</v>
          </cell>
          <cell r="B69042" t="str">
            <v>Decadence Robe</v>
          </cell>
        </row>
        <row r="69043">
          <cell r="A69043">
            <v>192374488338</v>
          </cell>
          <cell r="B69043" t="str">
            <v>Decadence Robe</v>
          </cell>
        </row>
        <row r="69044">
          <cell r="A69044">
            <v>192374490027</v>
          </cell>
          <cell r="B69044" t="str">
            <v>Plush Leopard Robe</v>
          </cell>
        </row>
        <row r="69045">
          <cell r="A69045">
            <v>192374490034</v>
          </cell>
          <cell r="B69045" t="str">
            <v>Plush Leopard Robe</v>
          </cell>
        </row>
        <row r="69046">
          <cell r="A69046">
            <v>192374490041</v>
          </cell>
          <cell r="B69046" t="str">
            <v>Plush Leopard Robe</v>
          </cell>
        </row>
        <row r="69047">
          <cell r="A69047">
            <v>192374490058</v>
          </cell>
          <cell r="B69047" t="str">
            <v>Plush Leopard Robe</v>
          </cell>
        </row>
        <row r="69048">
          <cell r="A69048">
            <v>192374490065</v>
          </cell>
          <cell r="B69048" t="str">
            <v>Plush Leopard Robe</v>
          </cell>
        </row>
        <row r="69049">
          <cell r="A69049">
            <v>192374491376</v>
          </cell>
          <cell r="B69049" t="str">
            <v>Plush Sherpa Robe</v>
          </cell>
        </row>
        <row r="69050">
          <cell r="A69050">
            <v>192374491383</v>
          </cell>
          <cell r="B69050" t="str">
            <v>Plush Sherpa Robe</v>
          </cell>
        </row>
        <row r="69051">
          <cell r="A69051">
            <v>192374491390</v>
          </cell>
          <cell r="B69051" t="str">
            <v>Plush Sherpa Robe</v>
          </cell>
        </row>
        <row r="69052">
          <cell r="A69052">
            <v>192374491406</v>
          </cell>
          <cell r="B69052" t="str">
            <v>Plush Sherpa Robe</v>
          </cell>
        </row>
        <row r="69053">
          <cell r="A69053">
            <v>192374491413</v>
          </cell>
          <cell r="B69053" t="str">
            <v>Plush Sherpa Robe</v>
          </cell>
        </row>
        <row r="69054">
          <cell r="A69054">
            <v>192374491420</v>
          </cell>
          <cell r="B69054" t="str">
            <v>Plush Sherpa Robe</v>
          </cell>
        </row>
        <row r="69055">
          <cell r="A69055">
            <v>192374491437</v>
          </cell>
          <cell r="B69055" t="str">
            <v>Plush Sherpa Robe</v>
          </cell>
        </row>
        <row r="69056">
          <cell r="A69056">
            <v>192374491444</v>
          </cell>
          <cell r="B69056" t="str">
            <v>Plush Sherpa Robe</v>
          </cell>
        </row>
        <row r="69057">
          <cell r="A69057">
            <v>192374491451</v>
          </cell>
          <cell r="B69057" t="str">
            <v>Plush Sherpa Robe</v>
          </cell>
        </row>
        <row r="69058">
          <cell r="A69058">
            <v>192374491468</v>
          </cell>
          <cell r="B69058" t="str">
            <v>Plush Sherpa Robe</v>
          </cell>
        </row>
        <row r="69059">
          <cell r="A69059">
            <v>192374493103</v>
          </cell>
          <cell r="B69059" t="str">
            <v>Natalie Robe</v>
          </cell>
        </row>
        <row r="69060">
          <cell r="A69060">
            <v>192374493110</v>
          </cell>
          <cell r="B69060" t="str">
            <v>Natalie Robe</v>
          </cell>
        </row>
        <row r="69061">
          <cell r="A69061">
            <v>192374493127</v>
          </cell>
          <cell r="B69061" t="str">
            <v>Natalie Robe</v>
          </cell>
        </row>
        <row r="69062">
          <cell r="A69062">
            <v>192374493134</v>
          </cell>
          <cell r="B69062" t="str">
            <v>Natalie Robe</v>
          </cell>
        </row>
        <row r="69063">
          <cell r="A69063">
            <v>192374493141</v>
          </cell>
          <cell r="B69063" t="str">
            <v>Natalie Robe</v>
          </cell>
        </row>
        <row r="69064">
          <cell r="A69064">
            <v>192374500122</v>
          </cell>
          <cell r="B69064" t="str">
            <v>Lolita Robe</v>
          </cell>
        </row>
        <row r="69065">
          <cell r="A69065">
            <v>192374500139</v>
          </cell>
          <cell r="B69065" t="str">
            <v>Lolita Robe</v>
          </cell>
        </row>
        <row r="69066">
          <cell r="A69066">
            <v>192374500146</v>
          </cell>
          <cell r="B69066" t="str">
            <v>Lolita Robe</v>
          </cell>
        </row>
        <row r="69067">
          <cell r="A69067">
            <v>192374500153</v>
          </cell>
          <cell r="B69067" t="str">
            <v>Lolita Robe</v>
          </cell>
        </row>
        <row r="69068">
          <cell r="A69068">
            <v>192374500160</v>
          </cell>
          <cell r="B69068" t="str">
            <v>Lolita Robe</v>
          </cell>
        </row>
        <row r="69069">
          <cell r="A69069">
            <v>192374485382</v>
          </cell>
          <cell r="B69069" t="str">
            <v>Gala Robe</v>
          </cell>
        </row>
        <row r="69070">
          <cell r="A69070">
            <v>192374485399</v>
          </cell>
          <cell r="B69070" t="str">
            <v>Gala Robe</v>
          </cell>
        </row>
        <row r="69071">
          <cell r="A69071">
            <v>192374485405</v>
          </cell>
          <cell r="B69071" t="str">
            <v>Gala Robe</v>
          </cell>
        </row>
        <row r="69072">
          <cell r="A69072">
            <v>192374505325</v>
          </cell>
          <cell r="B69072" t="str">
            <v>Lolita Romper</v>
          </cell>
        </row>
        <row r="69073">
          <cell r="A69073">
            <v>192374505332</v>
          </cell>
          <cell r="B69073" t="str">
            <v>Lolita Romper</v>
          </cell>
        </row>
        <row r="69074">
          <cell r="A69074">
            <v>192374505349</v>
          </cell>
          <cell r="B69074" t="str">
            <v>Lolita Romper</v>
          </cell>
        </row>
        <row r="69075">
          <cell r="A69075">
            <v>192374505356</v>
          </cell>
          <cell r="B69075" t="str">
            <v>Lolita Romper</v>
          </cell>
        </row>
        <row r="69076">
          <cell r="A69076">
            <v>192374505363</v>
          </cell>
          <cell r="B69076" t="str">
            <v>Lolita Romper</v>
          </cell>
        </row>
        <row r="69077">
          <cell r="A69077">
            <v>192374505424</v>
          </cell>
          <cell r="B69077" t="str">
            <v>Lolita Romper</v>
          </cell>
        </row>
        <row r="69078">
          <cell r="A69078">
            <v>192374505431</v>
          </cell>
          <cell r="B69078" t="str">
            <v>Lolita Romper</v>
          </cell>
        </row>
        <row r="69079">
          <cell r="A69079">
            <v>192374505448</v>
          </cell>
          <cell r="B69079" t="str">
            <v>Lolita Romper</v>
          </cell>
        </row>
        <row r="69080">
          <cell r="A69080">
            <v>192374505455</v>
          </cell>
          <cell r="B69080" t="str">
            <v>Lolita Romper</v>
          </cell>
        </row>
        <row r="69081">
          <cell r="A69081">
            <v>192374505462</v>
          </cell>
          <cell r="B69081" t="str">
            <v>Lolita Romper</v>
          </cell>
        </row>
        <row r="69082">
          <cell r="A69082">
            <v>192374476212</v>
          </cell>
          <cell r="B69082" t="str">
            <v>Leopard Orchid Scarf</v>
          </cell>
        </row>
        <row r="69083">
          <cell r="A69083">
            <v>192374502010</v>
          </cell>
          <cell r="B69083" t="str">
            <v>Ava Lace Shorts</v>
          </cell>
        </row>
        <row r="69084">
          <cell r="A69084">
            <v>192374502027</v>
          </cell>
          <cell r="B69084" t="str">
            <v>Ava Lace Shorts</v>
          </cell>
        </row>
        <row r="69085">
          <cell r="A69085">
            <v>192374502034</v>
          </cell>
          <cell r="B69085" t="str">
            <v>Ava Lace Shorts</v>
          </cell>
        </row>
        <row r="69086">
          <cell r="A69086">
            <v>192374502041</v>
          </cell>
          <cell r="B69086" t="str">
            <v>Ava Lace Shorts</v>
          </cell>
        </row>
        <row r="69087">
          <cell r="A69087">
            <v>192374502058</v>
          </cell>
          <cell r="B69087" t="str">
            <v>Ava Lace Shorts</v>
          </cell>
        </row>
        <row r="69088">
          <cell r="A69088">
            <v>192374502362</v>
          </cell>
          <cell r="B69088" t="str">
            <v>Sleek Lace Shorts</v>
          </cell>
        </row>
        <row r="69089">
          <cell r="A69089">
            <v>192374502379</v>
          </cell>
          <cell r="B69089" t="str">
            <v>Sleek Lace Shorts</v>
          </cell>
        </row>
        <row r="69090">
          <cell r="A69090">
            <v>192374502386</v>
          </cell>
          <cell r="B69090" t="str">
            <v>Sleek Lace Shorts</v>
          </cell>
        </row>
        <row r="69091">
          <cell r="A69091">
            <v>192374502393</v>
          </cell>
          <cell r="B69091" t="str">
            <v>Sleek Lace Shorts</v>
          </cell>
        </row>
        <row r="69092">
          <cell r="A69092">
            <v>192374502409</v>
          </cell>
          <cell r="B69092" t="str">
            <v>Sleek Lace Shorts</v>
          </cell>
        </row>
        <row r="69093">
          <cell r="A69093">
            <v>192374505073</v>
          </cell>
          <cell r="B69093" t="str">
            <v>Lolita Shorts</v>
          </cell>
        </row>
        <row r="69094">
          <cell r="A69094">
            <v>192374505080</v>
          </cell>
          <cell r="B69094" t="str">
            <v>Lolita Shorts</v>
          </cell>
        </row>
        <row r="69095">
          <cell r="A69095">
            <v>192374505097</v>
          </cell>
          <cell r="B69095" t="str">
            <v>Lolita Shorts</v>
          </cell>
        </row>
        <row r="69096">
          <cell r="A69096">
            <v>192374505103</v>
          </cell>
          <cell r="B69096" t="str">
            <v>Lolita Shorts</v>
          </cell>
        </row>
        <row r="69097">
          <cell r="A69097">
            <v>192374505110</v>
          </cell>
          <cell r="B69097" t="str">
            <v>Lolita Shorts</v>
          </cell>
        </row>
        <row r="69098">
          <cell r="A69098">
            <v>889678913153</v>
          </cell>
          <cell r="B69098" t="str">
            <v>Lolita Shorts</v>
          </cell>
        </row>
        <row r="69099">
          <cell r="A69099">
            <v>889678913160</v>
          </cell>
          <cell r="B69099" t="str">
            <v>Lolita Shorts</v>
          </cell>
        </row>
        <row r="69100">
          <cell r="A69100">
            <v>889678913177</v>
          </cell>
          <cell r="B69100" t="str">
            <v>Lolita Shorts</v>
          </cell>
        </row>
        <row r="69101">
          <cell r="A69101">
            <v>889678913184</v>
          </cell>
          <cell r="B69101" t="str">
            <v>Lolita Shorts</v>
          </cell>
        </row>
        <row r="69102">
          <cell r="A69102">
            <v>889678913191</v>
          </cell>
          <cell r="B69102" t="str">
            <v>Lolita Shorts</v>
          </cell>
        </row>
        <row r="69103">
          <cell r="A69103">
            <v>192374503680</v>
          </cell>
          <cell r="B69103" t="str">
            <v>Faux Leather Midi Skirt</v>
          </cell>
        </row>
        <row r="69104">
          <cell r="A69104">
            <v>192374503697</v>
          </cell>
          <cell r="B69104" t="str">
            <v>Faux Leather Midi Skirt</v>
          </cell>
        </row>
        <row r="69105">
          <cell r="A69105">
            <v>192374503703</v>
          </cell>
          <cell r="B69105" t="str">
            <v>Faux Leather Midi Skirt</v>
          </cell>
        </row>
        <row r="69106">
          <cell r="A69106">
            <v>192374503710</v>
          </cell>
          <cell r="B69106" t="str">
            <v>Faux Leather Midi Skirt</v>
          </cell>
        </row>
        <row r="69107">
          <cell r="A69107">
            <v>192374503727</v>
          </cell>
          <cell r="B69107" t="str">
            <v>Faux Leather Midi Skirt</v>
          </cell>
        </row>
        <row r="69108">
          <cell r="A69108">
            <v>192374503734</v>
          </cell>
          <cell r="B69108" t="str">
            <v>Faux Leather Midi Skirt</v>
          </cell>
        </row>
        <row r="69109">
          <cell r="A69109">
            <v>192374503741</v>
          </cell>
          <cell r="B69109" t="str">
            <v>Faux Leather Midi Skirt</v>
          </cell>
        </row>
        <row r="69110">
          <cell r="A69110">
            <v>192374503758</v>
          </cell>
          <cell r="B69110" t="str">
            <v>Faux Leather Midi Skirt</v>
          </cell>
        </row>
        <row r="69111">
          <cell r="A69111">
            <v>192374471811</v>
          </cell>
          <cell r="B69111" t="str">
            <v>Mini Vines Sleepshirt</v>
          </cell>
        </row>
        <row r="69112">
          <cell r="A69112">
            <v>192374471828</v>
          </cell>
          <cell r="B69112" t="str">
            <v>Mini Vines Sleepshirt</v>
          </cell>
        </row>
        <row r="69113">
          <cell r="A69113">
            <v>192374471835</v>
          </cell>
          <cell r="B69113" t="str">
            <v>Mini Vines Sleepshirt</v>
          </cell>
        </row>
        <row r="69114">
          <cell r="A69114">
            <v>192374471842</v>
          </cell>
          <cell r="B69114" t="str">
            <v>Mini Vines Sleepshirt</v>
          </cell>
        </row>
        <row r="69115">
          <cell r="A69115">
            <v>192374471859</v>
          </cell>
          <cell r="B69115" t="str">
            <v>Mini Vines Sleepshirt</v>
          </cell>
        </row>
        <row r="69116">
          <cell r="A69116">
            <v>192374471613</v>
          </cell>
          <cell r="B69116" t="str">
            <v>Cheetah Sleepshirt</v>
          </cell>
        </row>
        <row r="69117">
          <cell r="A69117">
            <v>192374471620</v>
          </cell>
          <cell r="B69117" t="str">
            <v>Cheetah Sleepshirt</v>
          </cell>
        </row>
        <row r="69118">
          <cell r="A69118">
            <v>192374471637</v>
          </cell>
          <cell r="B69118" t="str">
            <v>Cheetah Sleepshirt</v>
          </cell>
        </row>
        <row r="69119">
          <cell r="A69119">
            <v>192374471644</v>
          </cell>
          <cell r="B69119" t="str">
            <v>Cheetah Sleepshirt</v>
          </cell>
        </row>
        <row r="69120">
          <cell r="A69120">
            <v>192374471651</v>
          </cell>
          <cell r="B69120" t="str">
            <v>Cheetah Sleepshirt</v>
          </cell>
        </row>
        <row r="69121">
          <cell r="A69121">
            <v>192374492311</v>
          </cell>
          <cell r="B69121" t="str">
            <v>Luxe Shangri-La TENCEL™ Short Sleeve Sleepshirt</v>
          </cell>
        </row>
        <row r="69122">
          <cell r="A69122">
            <v>192374492328</v>
          </cell>
          <cell r="B69122" t="str">
            <v>Luxe Shangri-La TENCEL™ Short Sleeve Sleepshirt</v>
          </cell>
        </row>
        <row r="69123">
          <cell r="A69123">
            <v>192374492335</v>
          </cell>
          <cell r="B69123" t="str">
            <v>Luxe Shangri-La TENCEL™ Short Sleeve Sleepshirt</v>
          </cell>
        </row>
        <row r="69124">
          <cell r="A69124">
            <v>192374492342</v>
          </cell>
          <cell r="B69124" t="str">
            <v>Luxe Shangri-La TENCEL™ Short Sleeve Sleepshirt</v>
          </cell>
        </row>
        <row r="69125">
          <cell r="A69125">
            <v>192374492359</v>
          </cell>
          <cell r="B69125" t="str">
            <v>Luxe Shangri-La TENCEL™ Short Sleeve Sleepshirt</v>
          </cell>
        </row>
        <row r="69126">
          <cell r="A69126">
            <v>192374494308</v>
          </cell>
          <cell r="B69126" t="str">
            <v>Feathers Satin Essentials Notch Collar Sleepshirt</v>
          </cell>
        </row>
        <row r="69127">
          <cell r="A69127">
            <v>192374494315</v>
          </cell>
          <cell r="B69127" t="str">
            <v>Feathers Satin Essentials Notch Collar Sleepshirt</v>
          </cell>
        </row>
        <row r="69128">
          <cell r="A69128">
            <v>192374494322</v>
          </cell>
          <cell r="B69128" t="str">
            <v>Feathers Satin Essentials Notch Collar Sleepshirt</v>
          </cell>
        </row>
        <row r="69129">
          <cell r="A69129">
            <v>192374494339</v>
          </cell>
          <cell r="B69129" t="str">
            <v>Feathers Satin Essentials Notch Collar Sleepshirt</v>
          </cell>
        </row>
        <row r="69130">
          <cell r="A69130">
            <v>192374494346</v>
          </cell>
          <cell r="B69130" t="str">
            <v>Feathers Satin Essentials Notch Collar Sleepshirt</v>
          </cell>
        </row>
        <row r="69131">
          <cell r="A69131">
            <v>192374161323</v>
          </cell>
          <cell r="B69131" t="str">
            <v>Luxe Shangri-La TENCEL™ Short Sleeve Sleepshirt</v>
          </cell>
        </row>
        <row r="69132">
          <cell r="A69132">
            <v>192374161330</v>
          </cell>
          <cell r="B69132" t="str">
            <v>Luxe Shangri-La TENCEL™ Short Sleeve Sleepshirt</v>
          </cell>
        </row>
        <row r="69133">
          <cell r="A69133">
            <v>192374161347</v>
          </cell>
          <cell r="B69133" t="str">
            <v>Luxe Shangri-La TENCEL™ Short Sleeve Sleepshirt</v>
          </cell>
        </row>
        <row r="69134">
          <cell r="A69134">
            <v>192374161354</v>
          </cell>
          <cell r="B69134" t="str">
            <v>Luxe Shangri-La TENCEL™ Short Sleeve Sleepshirt</v>
          </cell>
        </row>
        <row r="69135">
          <cell r="A69135">
            <v>192374489212</v>
          </cell>
          <cell r="B69135" t="str">
            <v>Decadence Sleepshirt</v>
          </cell>
        </row>
        <row r="69136">
          <cell r="A69136">
            <v>192374489229</v>
          </cell>
          <cell r="B69136" t="str">
            <v>Decadence Sleepshirt</v>
          </cell>
        </row>
        <row r="69137">
          <cell r="A69137">
            <v>192374489236</v>
          </cell>
          <cell r="B69137" t="str">
            <v>Decadence Sleepshirt</v>
          </cell>
        </row>
        <row r="69138">
          <cell r="A69138">
            <v>192374489243</v>
          </cell>
          <cell r="B69138" t="str">
            <v>Decadence Sleepshirt</v>
          </cell>
        </row>
        <row r="69139">
          <cell r="A69139">
            <v>192374489250</v>
          </cell>
          <cell r="B69139" t="str">
            <v>Decadence Sleepshirt</v>
          </cell>
        </row>
        <row r="69140">
          <cell r="A69140">
            <v>192374506865</v>
          </cell>
          <cell r="B69140" t="str">
            <v>Luxe Leopard Pants</v>
          </cell>
        </row>
        <row r="69141">
          <cell r="A69141">
            <v>192374506872</v>
          </cell>
          <cell r="B69141" t="str">
            <v>Luxe Leopard Pants</v>
          </cell>
        </row>
        <row r="69142">
          <cell r="A69142">
            <v>192374506889</v>
          </cell>
          <cell r="B69142" t="str">
            <v>Luxe Leopard Pants</v>
          </cell>
        </row>
        <row r="69143">
          <cell r="A69143">
            <v>192374506896</v>
          </cell>
          <cell r="B69143" t="str">
            <v>Luxe Leopard Pants</v>
          </cell>
        </row>
        <row r="69144">
          <cell r="A69144">
            <v>192374506902</v>
          </cell>
          <cell r="B69144" t="str">
            <v>Luxe Leopard Pants</v>
          </cell>
        </row>
        <row r="69145">
          <cell r="A69145">
            <v>192374504496</v>
          </cell>
          <cell r="B69145" t="str">
            <v>Solid Crepe Slim Ankle Pants</v>
          </cell>
        </row>
        <row r="69146">
          <cell r="A69146">
            <v>192374504502</v>
          </cell>
          <cell r="B69146" t="str">
            <v>Solid Crepe Slim Ankle Pants</v>
          </cell>
        </row>
        <row r="69147">
          <cell r="A69147">
            <v>192374504519</v>
          </cell>
          <cell r="B69147" t="str">
            <v>Solid Crepe Slim Ankle Pants</v>
          </cell>
        </row>
        <row r="69148">
          <cell r="A69148">
            <v>192374504526</v>
          </cell>
          <cell r="B69148" t="str">
            <v>Solid Crepe Slim Ankle Pants</v>
          </cell>
        </row>
        <row r="69149">
          <cell r="A69149">
            <v>192374504533</v>
          </cell>
          <cell r="B69149" t="str">
            <v>Solid Crepe Slim Ankle Pants</v>
          </cell>
        </row>
        <row r="69150">
          <cell r="A69150">
            <v>192374504540</v>
          </cell>
          <cell r="B69150" t="str">
            <v>Solid Crepe Slim Ankle Pants</v>
          </cell>
        </row>
        <row r="69151">
          <cell r="A69151">
            <v>192374504557</v>
          </cell>
          <cell r="B69151" t="str">
            <v>Solid Crepe Slim Ankle Pants</v>
          </cell>
        </row>
        <row r="69152">
          <cell r="A69152">
            <v>192374504564</v>
          </cell>
          <cell r="B69152" t="str">
            <v>Solid Crepe Slim Ankle Pants</v>
          </cell>
        </row>
        <row r="69153">
          <cell r="A69153">
            <v>192374450151</v>
          </cell>
          <cell r="B69153" t="str">
            <v>Mirage Pants</v>
          </cell>
        </row>
        <row r="69154">
          <cell r="A69154">
            <v>192374450168</v>
          </cell>
          <cell r="B69154" t="str">
            <v>Mirage Pants</v>
          </cell>
        </row>
        <row r="69155">
          <cell r="A69155">
            <v>192374450175</v>
          </cell>
          <cell r="B69155" t="str">
            <v>Mirage Pants</v>
          </cell>
        </row>
        <row r="69156">
          <cell r="A69156">
            <v>192374450182</v>
          </cell>
          <cell r="B69156" t="str">
            <v>Mirage Pants</v>
          </cell>
        </row>
        <row r="69157">
          <cell r="A69157">
            <v>192374450199</v>
          </cell>
          <cell r="B69157" t="str">
            <v>Mirage Pants</v>
          </cell>
        </row>
        <row r="69158">
          <cell r="A69158">
            <v>192374450205</v>
          </cell>
          <cell r="B69158" t="str">
            <v>Mirage Pants</v>
          </cell>
        </row>
        <row r="69159">
          <cell r="A69159">
            <v>192374450212</v>
          </cell>
          <cell r="B69159" t="str">
            <v>Mirage Pants</v>
          </cell>
        </row>
        <row r="69160">
          <cell r="A69160">
            <v>192374450229</v>
          </cell>
          <cell r="B69160" t="str">
            <v>Mirage Pants</v>
          </cell>
        </row>
        <row r="69161">
          <cell r="A69161">
            <v>192374450236</v>
          </cell>
          <cell r="B69161" t="str">
            <v>Mirage Pants</v>
          </cell>
        </row>
        <row r="69162">
          <cell r="A69162">
            <v>192374450243</v>
          </cell>
          <cell r="B69162" t="str">
            <v>Mirage Pants</v>
          </cell>
        </row>
        <row r="69163">
          <cell r="A69163">
            <v>192374472061</v>
          </cell>
          <cell r="B69163" t="str">
            <v>Jubako Slip</v>
          </cell>
        </row>
        <row r="69164">
          <cell r="A69164">
            <v>192374472078</v>
          </cell>
          <cell r="B69164" t="str">
            <v>Jubako Slip</v>
          </cell>
        </row>
        <row r="69165">
          <cell r="A69165">
            <v>192374472085</v>
          </cell>
          <cell r="B69165" t="str">
            <v>Jubako Slip</v>
          </cell>
        </row>
        <row r="69166">
          <cell r="A69166">
            <v>192374472092</v>
          </cell>
          <cell r="B69166" t="str">
            <v>Jubako Slip</v>
          </cell>
        </row>
        <row r="69167">
          <cell r="A69167">
            <v>192374472108</v>
          </cell>
          <cell r="B69167" t="str">
            <v>Jubako Slip</v>
          </cell>
        </row>
        <row r="69168">
          <cell r="A69168">
            <v>192374472115</v>
          </cell>
          <cell r="B69168" t="str">
            <v>Medallion Slip</v>
          </cell>
        </row>
        <row r="69169">
          <cell r="A69169">
            <v>192374472122</v>
          </cell>
          <cell r="B69169" t="str">
            <v>Medallion Slip</v>
          </cell>
        </row>
        <row r="69170">
          <cell r="A69170">
            <v>192374472139</v>
          </cell>
          <cell r="B69170" t="str">
            <v>Medallion Slip</v>
          </cell>
        </row>
        <row r="69171">
          <cell r="A69171">
            <v>192374472146</v>
          </cell>
          <cell r="B69171" t="str">
            <v>Medallion Slip</v>
          </cell>
        </row>
        <row r="69172">
          <cell r="A69172">
            <v>192374472153</v>
          </cell>
          <cell r="B69172" t="str">
            <v>Medallion Slip</v>
          </cell>
        </row>
        <row r="69173">
          <cell r="A69173">
            <v>192374472160</v>
          </cell>
          <cell r="B69173" t="str">
            <v>Medallion Slip</v>
          </cell>
        </row>
        <row r="69174">
          <cell r="A69174">
            <v>192374472177</v>
          </cell>
          <cell r="B69174" t="str">
            <v>Medallion Slip</v>
          </cell>
        </row>
        <row r="69175">
          <cell r="A69175">
            <v>192374472184</v>
          </cell>
          <cell r="B69175" t="str">
            <v>Medallion Slip</v>
          </cell>
        </row>
        <row r="69176">
          <cell r="A69176">
            <v>192374472191</v>
          </cell>
          <cell r="B69176" t="str">
            <v>Medallion Slip</v>
          </cell>
        </row>
        <row r="69177">
          <cell r="A69177">
            <v>192374472207</v>
          </cell>
          <cell r="B69177" t="str">
            <v>Medallion Slip</v>
          </cell>
        </row>
        <row r="69178">
          <cell r="A69178">
            <v>192374472511</v>
          </cell>
          <cell r="B69178" t="str">
            <v>Peonia Slip</v>
          </cell>
        </row>
        <row r="69179">
          <cell r="A69179">
            <v>192374472528</v>
          </cell>
          <cell r="B69179" t="str">
            <v>Peonia Slip</v>
          </cell>
        </row>
        <row r="69180">
          <cell r="A69180">
            <v>192374472535</v>
          </cell>
          <cell r="B69180" t="str">
            <v>Peonia Slip</v>
          </cell>
        </row>
        <row r="69181">
          <cell r="A69181">
            <v>192374472542</v>
          </cell>
          <cell r="B69181" t="str">
            <v>Peonia Slip</v>
          </cell>
        </row>
        <row r="69182">
          <cell r="A69182">
            <v>192374472559</v>
          </cell>
          <cell r="B69182" t="str">
            <v>Peonia Slip</v>
          </cell>
        </row>
        <row r="69183">
          <cell r="A69183">
            <v>192374477974</v>
          </cell>
          <cell r="B69183" t="str">
            <v>Light Weight Knit With Sequins Sweater</v>
          </cell>
        </row>
        <row r="69184">
          <cell r="A69184">
            <v>192374477981</v>
          </cell>
          <cell r="B69184" t="str">
            <v>Light Weight Knit With Sequins Sweater</v>
          </cell>
        </row>
        <row r="69185">
          <cell r="A69185">
            <v>192374477998</v>
          </cell>
          <cell r="B69185" t="str">
            <v>Light Weight Knit With Sequins Sweater</v>
          </cell>
        </row>
        <row r="69186">
          <cell r="A69186">
            <v>192374478001</v>
          </cell>
          <cell r="B69186" t="str">
            <v>Light Weight Knit With Sequins Sweater</v>
          </cell>
        </row>
        <row r="69187">
          <cell r="A69187">
            <v>192374478636</v>
          </cell>
          <cell r="B69187" t="str">
            <v>Milano Sweater Knit Tank</v>
          </cell>
        </row>
        <row r="69188">
          <cell r="A69188">
            <v>192374478643</v>
          </cell>
          <cell r="B69188" t="str">
            <v>Milano Sweater Knit Tank</v>
          </cell>
        </row>
        <row r="69189">
          <cell r="A69189">
            <v>192374478650</v>
          </cell>
          <cell r="B69189" t="str">
            <v>Milano Sweater Knit Tank</v>
          </cell>
        </row>
        <row r="69190">
          <cell r="A69190">
            <v>192374478667</v>
          </cell>
          <cell r="B69190" t="str">
            <v>Milano Sweater Knit Tank</v>
          </cell>
        </row>
        <row r="69191">
          <cell r="A69191">
            <v>192374478674</v>
          </cell>
          <cell r="B69191" t="str">
            <v>Milano Sweater Knit Tank</v>
          </cell>
        </row>
        <row r="69192">
          <cell r="A69192">
            <v>192374480790</v>
          </cell>
          <cell r="B69192" t="str">
            <v>Milano Collared Sweater</v>
          </cell>
        </row>
        <row r="69193">
          <cell r="A69193">
            <v>192374480806</v>
          </cell>
          <cell r="B69193" t="str">
            <v>Milano Collared Sweater</v>
          </cell>
        </row>
        <row r="69194">
          <cell r="A69194">
            <v>192374500917</v>
          </cell>
          <cell r="B69194" t="str">
            <v>Rose Parfait Essentials Tank</v>
          </cell>
        </row>
        <row r="69195">
          <cell r="A69195">
            <v>192374500924</v>
          </cell>
          <cell r="B69195" t="str">
            <v>Rose Parfait Essentials Tank</v>
          </cell>
        </row>
        <row r="69196">
          <cell r="A69196">
            <v>192374500931</v>
          </cell>
          <cell r="B69196" t="str">
            <v>Rose Parfait Essentials Tank</v>
          </cell>
        </row>
        <row r="69197">
          <cell r="A69197">
            <v>192374500948</v>
          </cell>
          <cell r="B69197" t="str">
            <v>Rose Parfait Essentials Tank</v>
          </cell>
        </row>
        <row r="69198">
          <cell r="A69198">
            <v>192374500955</v>
          </cell>
          <cell r="B69198" t="str">
            <v>Rose Parfait Essentials Tank</v>
          </cell>
        </row>
        <row r="69199">
          <cell r="A69199">
            <v>192374500962</v>
          </cell>
          <cell r="B69199" t="str">
            <v>Rose Parfait Essentials Tank</v>
          </cell>
        </row>
        <row r="69200">
          <cell r="A69200">
            <v>192374500979</v>
          </cell>
          <cell r="B69200" t="str">
            <v>Rose Parfait Essentials Tank</v>
          </cell>
        </row>
        <row r="69201">
          <cell r="A69201">
            <v>192374500986</v>
          </cell>
          <cell r="B69201" t="str">
            <v>Rose Parfait Essentials Tank</v>
          </cell>
        </row>
        <row r="69202">
          <cell r="A69202">
            <v>192374500993</v>
          </cell>
          <cell r="B69202" t="str">
            <v>Rose Parfait Essentials Tank</v>
          </cell>
        </row>
        <row r="69203">
          <cell r="A69203">
            <v>192374501006</v>
          </cell>
          <cell r="B69203" t="str">
            <v>Rose Parfait Essentials Tank</v>
          </cell>
        </row>
        <row r="69204">
          <cell r="A69204">
            <v>192374468767</v>
          </cell>
          <cell r="B69204" t="str">
            <v>Key Essentials Tank</v>
          </cell>
        </row>
        <row r="69205">
          <cell r="A69205">
            <v>192374468774</v>
          </cell>
          <cell r="B69205" t="str">
            <v>Key Essentials Tank</v>
          </cell>
        </row>
        <row r="69206">
          <cell r="A69206">
            <v>192374468781</v>
          </cell>
          <cell r="B69206" t="str">
            <v>Key Essentials Tank</v>
          </cell>
        </row>
        <row r="69207">
          <cell r="A69207">
            <v>192374468798</v>
          </cell>
          <cell r="B69207" t="str">
            <v>Key Essentials Tank</v>
          </cell>
        </row>
        <row r="69208">
          <cell r="A69208">
            <v>192374468804</v>
          </cell>
          <cell r="B69208" t="str">
            <v>Key Essentials Tank</v>
          </cell>
        </row>
        <row r="69209">
          <cell r="A69209">
            <v>192374468811</v>
          </cell>
          <cell r="B69209" t="str">
            <v>Key Essentials Tank</v>
          </cell>
        </row>
        <row r="69210">
          <cell r="A69210">
            <v>192374468828</v>
          </cell>
          <cell r="B69210" t="str">
            <v>Key Essentials Tank</v>
          </cell>
        </row>
        <row r="69211">
          <cell r="A69211">
            <v>192374468835</v>
          </cell>
          <cell r="B69211" t="str">
            <v>Key Essentials Tank</v>
          </cell>
        </row>
        <row r="69212">
          <cell r="A69212">
            <v>192374468842</v>
          </cell>
          <cell r="B69212" t="str">
            <v>Key Essentials Tank</v>
          </cell>
        </row>
        <row r="69213">
          <cell r="A69213">
            <v>192374468859</v>
          </cell>
          <cell r="B69213" t="str">
            <v>Key Essentials Tank</v>
          </cell>
        </row>
        <row r="69214">
          <cell r="A69214">
            <v>192374485689</v>
          </cell>
          <cell r="B69214" t="str">
            <v>Glam Tank</v>
          </cell>
        </row>
        <row r="69215">
          <cell r="A69215">
            <v>192374485696</v>
          </cell>
          <cell r="B69215" t="str">
            <v>Glam Tank</v>
          </cell>
        </row>
        <row r="69216">
          <cell r="A69216">
            <v>192374485702</v>
          </cell>
          <cell r="B69216" t="str">
            <v>Glam Tank</v>
          </cell>
        </row>
        <row r="69217">
          <cell r="A69217">
            <v>192374485719</v>
          </cell>
          <cell r="B69217" t="str">
            <v>Glam Tank</v>
          </cell>
        </row>
        <row r="69218">
          <cell r="A69218">
            <v>192374485726</v>
          </cell>
          <cell r="B69218" t="str">
            <v>Glam Tank</v>
          </cell>
        </row>
        <row r="69219">
          <cell r="A69219">
            <v>192374477202</v>
          </cell>
          <cell r="B69219" t="str">
            <v>Cheetah Crepe T-Shirt Top</v>
          </cell>
        </row>
        <row r="69220">
          <cell r="A69220">
            <v>192374477219</v>
          </cell>
          <cell r="B69220" t="str">
            <v>Cheetah Crepe T-Shirt Top</v>
          </cell>
        </row>
        <row r="69221">
          <cell r="A69221">
            <v>192374477226</v>
          </cell>
          <cell r="B69221" t="str">
            <v>Cheetah Crepe T-Shirt Top</v>
          </cell>
        </row>
        <row r="69222">
          <cell r="A69222">
            <v>192374477233</v>
          </cell>
          <cell r="B69222" t="str">
            <v>Cheetah Crepe T-Shirt Top</v>
          </cell>
        </row>
        <row r="69223">
          <cell r="A69223">
            <v>192374477240</v>
          </cell>
          <cell r="B69223" t="str">
            <v>Cheetah Crepe T-Shirt Top</v>
          </cell>
        </row>
        <row r="69224">
          <cell r="A69224">
            <v>192374477950</v>
          </cell>
          <cell r="B69224" t="str">
            <v>Leopard Orchid Tie Neck Caftan Top</v>
          </cell>
        </row>
        <row r="69225">
          <cell r="A69225">
            <v>192374477967</v>
          </cell>
          <cell r="B69225" t="str">
            <v>Leopard Orchid Tie Neck Caftan Top</v>
          </cell>
        </row>
        <row r="69226">
          <cell r="A69226">
            <v>192374478612</v>
          </cell>
          <cell r="B69226" t="str">
            <v>Solid Charmeuse Tie Neck Embroidered Caftan Top</v>
          </cell>
        </row>
        <row r="69227">
          <cell r="A69227">
            <v>192374478629</v>
          </cell>
          <cell r="B69227" t="str">
            <v>Solid Charmeuse Tie Neck Embroidered Caftan Top</v>
          </cell>
        </row>
        <row r="69228">
          <cell r="A69228">
            <v>192374477806</v>
          </cell>
          <cell r="B69228" t="str">
            <v>Solid Charmeuse Drape Neck Top</v>
          </cell>
        </row>
        <row r="69229">
          <cell r="A69229">
            <v>192374477813</v>
          </cell>
          <cell r="B69229" t="str">
            <v>Solid Charmeuse Drape Neck Top</v>
          </cell>
        </row>
        <row r="69230">
          <cell r="A69230">
            <v>192374477820</v>
          </cell>
          <cell r="B69230" t="str">
            <v>Solid Charmeuse Drape Neck Top</v>
          </cell>
        </row>
        <row r="69231">
          <cell r="A69231">
            <v>192374477837</v>
          </cell>
          <cell r="B69231" t="str">
            <v>Solid Charmeuse Drape Neck Top</v>
          </cell>
        </row>
        <row r="69232">
          <cell r="A69232">
            <v>192374477844</v>
          </cell>
          <cell r="B69232" t="str">
            <v>Solid Charmeuse Drape Neck Top</v>
          </cell>
        </row>
        <row r="69233">
          <cell r="A69233">
            <v>192374492915</v>
          </cell>
          <cell r="B69233" t="str">
            <v>Feathers Satin Elements 3/4 Sleeve Top</v>
          </cell>
        </row>
        <row r="69234">
          <cell r="A69234">
            <v>192374492922</v>
          </cell>
          <cell r="B69234" t="str">
            <v>Feathers Satin Elements 3/4 Sleeve Top</v>
          </cell>
        </row>
        <row r="69235">
          <cell r="A69235">
            <v>192374492939</v>
          </cell>
          <cell r="B69235" t="str">
            <v>Feathers Satin Elements 3/4 Sleeve Top</v>
          </cell>
        </row>
        <row r="69236">
          <cell r="A69236">
            <v>192374492946</v>
          </cell>
          <cell r="B69236" t="str">
            <v>Feathers Satin Elements 3/4 Sleeve Top</v>
          </cell>
        </row>
        <row r="69237">
          <cell r="A69237">
            <v>192374492953</v>
          </cell>
          <cell r="B69237" t="str">
            <v>Feathers Satin Elements 3/4 Sleeve Top</v>
          </cell>
        </row>
        <row r="69238">
          <cell r="A69238">
            <v>192374474362</v>
          </cell>
          <cell r="B69238" t="str">
            <v>Zen Long Sleeve Top</v>
          </cell>
        </row>
        <row r="69239">
          <cell r="A69239">
            <v>192374474379</v>
          </cell>
          <cell r="B69239" t="str">
            <v>Zen Long Sleeve Top</v>
          </cell>
        </row>
        <row r="69240">
          <cell r="A69240">
            <v>192374474386</v>
          </cell>
          <cell r="B69240" t="str">
            <v>Zen Long Sleeve Top</v>
          </cell>
        </row>
        <row r="69241">
          <cell r="A69241">
            <v>192374474393</v>
          </cell>
          <cell r="B69241" t="str">
            <v>Zen Long Sleeve Top</v>
          </cell>
        </row>
        <row r="69242">
          <cell r="A69242">
            <v>192374474409</v>
          </cell>
          <cell r="B69242" t="str">
            <v>Zen Long Sleeve Top</v>
          </cell>
        </row>
        <row r="69243">
          <cell r="A69243">
            <v>192374448677</v>
          </cell>
          <cell r="B69243" t="str">
            <v>Mirage Top</v>
          </cell>
        </row>
        <row r="69244">
          <cell r="A69244">
            <v>192374448684</v>
          </cell>
          <cell r="B69244" t="str">
            <v>Mirage Top</v>
          </cell>
        </row>
        <row r="69245">
          <cell r="A69245">
            <v>192374448691</v>
          </cell>
          <cell r="B69245" t="str">
            <v>Mirage Top</v>
          </cell>
        </row>
        <row r="69246">
          <cell r="A69246">
            <v>192374448707</v>
          </cell>
          <cell r="B69246" t="str">
            <v>Mirage Top</v>
          </cell>
        </row>
        <row r="69247">
          <cell r="A69247">
            <v>192374448714</v>
          </cell>
          <cell r="B69247" t="str">
            <v>Mirage Top</v>
          </cell>
        </row>
        <row r="69248">
          <cell r="A69248">
            <v>192374448721</v>
          </cell>
          <cell r="B69248" t="str">
            <v>Mirage Top</v>
          </cell>
        </row>
        <row r="69249">
          <cell r="A69249">
            <v>192374448738</v>
          </cell>
          <cell r="B69249" t="str">
            <v>Mirage Top</v>
          </cell>
        </row>
        <row r="69250">
          <cell r="A69250">
            <v>192374448745</v>
          </cell>
          <cell r="B69250" t="str">
            <v>Mirage Top</v>
          </cell>
        </row>
        <row r="69251">
          <cell r="A69251">
            <v>192374448752</v>
          </cell>
          <cell r="B69251" t="str">
            <v>Mirage Top</v>
          </cell>
        </row>
        <row r="69252">
          <cell r="A69252">
            <v>192374448769</v>
          </cell>
          <cell r="B69252" t="str">
            <v>Mirage Top</v>
          </cell>
        </row>
        <row r="69253">
          <cell r="A69253">
            <v>192374494902</v>
          </cell>
          <cell r="B69253" t="str">
            <v>Ulla Long Sleeve Top</v>
          </cell>
        </row>
        <row r="69254">
          <cell r="A69254">
            <v>192374494919</v>
          </cell>
          <cell r="B69254" t="str">
            <v>Ulla Long Sleeve Top</v>
          </cell>
        </row>
        <row r="69255">
          <cell r="A69255">
            <v>192374494926</v>
          </cell>
          <cell r="B69255" t="str">
            <v>Ulla Long Sleeve Top</v>
          </cell>
        </row>
        <row r="69256">
          <cell r="A69256">
            <v>192374494933</v>
          </cell>
          <cell r="B69256" t="str">
            <v>Ulla Long Sleeve Top</v>
          </cell>
        </row>
        <row r="69257">
          <cell r="A69257">
            <v>192374494940</v>
          </cell>
          <cell r="B69257" t="str">
            <v>Ulla Long Sleeve Top</v>
          </cell>
        </row>
        <row r="69258">
          <cell r="A69258">
            <v>192374478063</v>
          </cell>
          <cell r="B69258" t="str">
            <v>Solid Ponte Seamed Top</v>
          </cell>
        </row>
        <row r="69259">
          <cell r="A69259">
            <v>192374478070</v>
          </cell>
          <cell r="B69259" t="str">
            <v>Solid Ponte Seamed Top</v>
          </cell>
        </row>
        <row r="69260">
          <cell r="A69260">
            <v>192374478087</v>
          </cell>
          <cell r="B69260" t="str">
            <v>Solid Ponte Seamed Top</v>
          </cell>
        </row>
        <row r="69261">
          <cell r="A69261">
            <v>192374478094</v>
          </cell>
          <cell r="B69261" t="str">
            <v>Solid Ponte Seamed Top</v>
          </cell>
        </row>
        <row r="69262">
          <cell r="A69262">
            <v>192374478100</v>
          </cell>
          <cell r="B69262" t="str">
            <v>Solid Ponte Seamed Top</v>
          </cell>
        </row>
        <row r="69263">
          <cell r="A69263">
            <v>192374505820</v>
          </cell>
          <cell r="B69263" t="str">
            <v>Velour Long Sleeve Top</v>
          </cell>
        </row>
        <row r="69264">
          <cell r="A69264">
            <v>192374505837</v>
          </cell>
          <cell r="B69264" t="str">
            <v>Velour Long Sleeve Top</v>
          </cell>
        </row>
        <row r="69265">
          <cell r="A69265">
            <v>192374505844</v>
          </cell>
          <cell r="B69265" t="str">
            <v>Velour Long Sleeve Top</v>
          </cell>
        </row>
        <row r="69266">
          <cell r="A69266">
            <v>192374505851</v>
          </cell>
          <cell r="B69266" t="str">
            <v>Velour Long Sleeve Top</v>
          </cell>
        </row>
        <row r="69267">
          <cell r="A69267">
            <v>192374505868</v>
          </cell>
          <cell r="B69267" t="str">
            <v>Velour Long Sleeve Top</v>
          </cell>
        </row>
        <row r="69268">
          <cell r="A69268">
            <v>192374505875</v>
          </cell>
          <cell r="B69268" t="str">
            <v>Velour Long Sleeve Top</v>
          </cell>
        </row>
        <row r="69269">
          <cell r="A69269">
            <v>192374505882</v>
          </cell>
          <cell r="B69269" t="str">
            <v>Velour Long Sleeve Top</v>
          </cell>
        </row>
        <row r="69270">
          <cell r="A69270">
            <v>192374505899</v>
          </cell>
          <cell r="B69270" t="str">
            <v>Velour Long Sleeve Top</v>
          </cell>
        </row>
        <row r="69271">
          <cell r="A69271">
            <v>192374505905</v>
          </cell>
          <cell r="B69271" t="str">
            <v>Velour Long Sleeve Top</v>
          </cell>
        </row>
        <row r="69272">
          <cell r="A69272">
            <v>192374505912</v>
          </cell>
          <cell r="B69272" t="str">
            <v>Velour Long Sleeve Top</v>
          </cell>
        </row>
        <row r="69273">
          <cell r="A69273">
            <v>192374509354</v>
          </cell>
          <cell r="B69273" t="str">
            <v>Solid Silk Charm Tie-Front Top</v>
          </cell>
        </row>
        <row r="69274">
          <cell r="A69274">
            <v>192374509361</v>
          </cell>
          <cell r="B69274" t="str">
            <v>Solid Silk Charm Tie-Front Top</v>
          </cell>
        </row>
        <row r="69275">
          <cell r="A69275">
            <v>192374509385</v>
          </cell>
          <cell r="B69275" t="str">
            <v>Solid Silk Charm Tie-Front Top</v>
          </cell>
        </row>
        <row r="69276">
          <cell r="A69276">
            <v>192374509392</v>
          </cell>
          <cell r="B69276" t="str">
            <v>Solid Silk Charm Tie-Front Top</v>
          </cell>
        </row>
        <row r="69277">
          <cell r="A69277">
            <v>192374509408</v>
          </cell>
          <cell r="B69277" t="str">
            <v>Solid Silk Charm Tie-Front Top</v>
          </cell>
        </row>
        <row r="69278">
          <cell r="A69278">
            <v>192374509415</v>
          </cell>
          <cell r="B69278" t="str">
            <v>Solid Silk Charm Tie-Front Top</v>
          </cell>
        </row>
        <row r="69279">
          <cell r="A69279">
            <v>192374509279</v>
          </cell>
          <cell r="B69279" t="str">
            <v>Solid Silk Charm Tie-Front Embroidered Top</v>
          </cell>
        </row>
        <row r="69280">
          <cell r="A69280">
            <v>192374509286</v>
          </cell>
          <cell r="B69280" t="str">
            <v>Solid Silk Charm Tie-Front Embroidered Top</v>
          </cell>
        </row>
        <row r="69281">
          <cell r="A69281">
            <v>192374509309</v>
          </cell>
          <cell r="B69281" t="str">
            <v>Solid Silk Charm Tie-Front Embroidered Top</v>
          </cell>
        </row>
        <row r="69282">
          <cell r="A69282">
            <v>192374509316</v>
          </cell>
          <cell r="B69282" t="str">
            <v>Solid Silk Charm Tie-Front Embroidered Top</v>
          </cell>
        </row>
        <row r="69283">
          <cell r="A69283">
            <v>192374509323</v>
          </cell>
          <cell r="B69283" t="str">
            <v>Solid Silk Charm Tie-Front Embroidered Top</v>
          </cell>
        </row>
        <row r="69284">
          <cell r="A69284">
            <v>192374509330</v>
          </cell>
          <cell r="B69284" t="str">
            <v>Solid Silk Charm Tie-Front Embroidered Top</v>
          </cell>
        </row>
        <row r="69285">
          <cell r="A69285">
            <v>192374501266</v>
          </cell>
          <cell r="B69285" t="str">
            <v>Jersey Essentials Side Slit Top</v>
          </cell>
        </row>
        <row r="69286">
          <cell r="A69286">
            <v>192374501273</v>
          </cell>
          <cell r="B69286" t="str">
            <v>Jersey Essentials Side Slit Top</v>
          </cell>
        </row>
        <row r="69287">
          <cell r="A69287">
            <v>192374501280</v>
          </cell>
          <cell r="B69287" t="str">
            <v>Jersey Essentials Side Slit Top</v>
          </cell>
        </row>
        <row r="69288">
          <cell r="A69288">
            <v>192374501297</v>
          </cell>
          <cell r="B69288" t="str">
            <v>Jersey Essentials Side Slit Top</v>
          </cell>
        </row>
        <row r="69289">
          <cell r="A69289">
            <v>192374501303</v>
          </cell>
          <cell r="B69289" t="str">
            <v>Jersey Essentials Side Slit Top</v>
          </cell>
        </row>
        <row r="69290">
          <cell r="A69290">
            <v>192374480066</v>
          </cell>
          <cell r="B69290" t="str">
            <v>Faux Croc Jacket</v>
          </cell>
        </row>
        <row r="69291">
          <cell r="A69291">
            <v>192374480073</v>
          </cell>
          <cell r="B69291" t="str">
            <v>Faux Croc Jacket</v>
          </cell>
        </row>
        <row r="69292">
          <cell r="A69292">
            <v>192374480080</v>
          </cell>
          <cell r="B69292" t="str">
            <v>Faux Croc Jacket</v>
          </cell>
        </row>
        <row r="69293">
          <cell r="A69293">
            <v>192374480097</v>
          </cell>
          <cell r="B69293" t="str">
            <v>Faux Croc Jacket</v>
          </cell>
        </row>
        <row r="69294">
          <cell r="A69294">
            <v>192374480103</v>
          </cell>
          <cell r="B69294" t="str">
            <v>Faux Croc Jacket</v>
          </cell>
        </row>
        <row r="69295">
          <cell r="A69295">
            <v>192374454647</v>
          </cell>
          <cell r="B69295" t="str">
            <v>Solid Crepe Embroidered Handkerchief Topper</v>
          </cell>
        </row>
        <row r="69296">
          <cell r="A69296">
            <v>192374454654</v>
          </cell>
          <cell r="B69296" t="str">
            <v>Solid Crepe Embroidered Handkerchief Topper</v>
          </cell>
        </row>
        <row r="69297">
          <cell r="A69297">
            <v>192374454661</v>
          </cell>
          <cell r="B69297" t="str">
            <v>Solid Crepe Embroidered Handkerchief Topper</v>
          </cell>
        </row>
        <row r="69298">
          <cell r="A69298">
            <v>192374454678</v>
          </cell>
          <cell r="B69298" t="str">
            <v>Solid Crepe Embroidered Handkerchief Topper</v>
          </cell>
        </row>
        <row r="69299">
          <cell r="A69299">
            <v>192374454685</v>
          </cell>
          <cell r="B69299" t="str">
            <v>Solid Crepe Embroidered Handkerchief Topper</v>
          </cell>
        </row>
        <row r="69300">
          <cell r="A69300">
            <v>192374484767</v>
          </cell>
          <cell r="B69300" t="str">
            <v>Cashmere Fleece Leopard Wrap</v>
          </cell>
        </row>
        <row r="69301">
          <cell r="A69301">
            <v>192374484774</v>
          </cell>
          <cell r="B69301" t="str">
            <v>Cashmere Fleece Leopard Wrap</v>
          </cell>
        </row>
        <row r="69302">
          <cell r="A69302">
            <v>192374484781</v>
          </cell>
          <cell r="B69302" t="str">
            <v>Cashmere Fleece Leopard Wrap</v>
          </cell>
        </row>
        <row r="69303">
          <cell r="A69303">
            <v>192374502768</v>
          </cell>
          <cell r="B69303" t="str">
            <v>Cashmere Fleece Frosted Wrap</v>
          </cell>
        </row>
        <row r="69304">
          <cell r="A69304">
            <v>192374502775</v>
          </cell>
          <cell r="B69304" t="str">
            <v>Cashmere Fleece Frosted Wrap</v>
          </cell>
        </row>
        <row r="69305">
          <cell r="A69305">
            <v>192374502782</v>
          </cell>
          <cell r="B69305" t="str">
            <v>Cashmere Fleece Frosted Wrap</v>
          </cell>
        </row>
        <row r="69306">
          <cell r="A69306">
            <v>192374502799</v>
          </cell>
          <cell r="B69306" t="str">
            <v>Cashmere Fleece Frosted Wrap</v>
          </cell>
        </row>
        <row r="69307">
          <cell r="A69307">
            <v>192374502805</v>
          </cell>
          <cell r="B69307" t="str">
            <v>Cashmere Fleece Frosted Wrap</v>
          </cell>
        </row>
        <row r="69308">
          <cell r="A69308">
            <v>192374506278</v>
          </cell>
          <cell r="B69308" t="str">
            <v>Cashmere Fleece Frosted Wrap</v>
          </cell>
        </row>
        <row r="69309">
          <cell r="A69309">
            <v>192374506285</v>
          </cell>
          <cell r="B69309" t="str">
            <v>Cashmere Fleece Frosted Wrap</v>
          </cell>
        </row>
        <row r="69310">
          <cell r="A69310">
            <v>192374506292</v>
          </cell>
          <cell r="B69310" t="str">
            <v>Cashmere Fleece Frosted Wrap</v>
          </cell>
        </row>
        <row r="69311">
          <cell r="A69311">
            <v>192374506308</v>
          </cell>
          <cell r="B69311" t="str">
            <v>Cashmere Fleece Frosted Wrap</v>
          </cell>
        </row>
        <row r="69312">
          <cell r="A69312">
            <v>192374506315</v>
          </cell>
          <cell r="B69312" t="str">
            <v>Cashmere Fleece Frosted Wrap</v>
          </cell>
        </row>
        <row r="69313">
          <cell r="A69313">
            <v>192374479596</v>
          </cell>
          <cell r="B69313" t="str">
            <v>Texture Knit Jacket</v>
          </cell>
        </row>
        <row r="69314">
          <cell r="A69314">
            <v>192374479602</v>
          </cell>
          <cell r="B69314" t="str">
            <v>Texture Knit Jacket</v>
          </cell>
        </row>
        <row r="69315">
          <cell r="A69315">
            <v>192374479633</v>
          </cell>
          <cell r="B69315" t="str">
            <v>Solid Ponte Embroidered Topper</v>
          </cell>
        </row>
        <row r="69316">
          <cell r="A69316">
            <v>192374479640</v>
          </cell>
          <cell r="B69316" t="str">
            <v>Solid Ponte Embroidered Topper</v>
          </cell>
        </row>
        <row r="69317">
          <cell r="A69317">
            <v>192374479657</v>
          </cell>
          <cell r="B69317" t="str">
            <v>Solid Ponte Embroidered Topper</v>
          </cell>
        </row>
        <row r="69318">
          <cell r="A69318">
            <v>192374479664</v>
          </cell>
          <cell r="B69318" t="str">
            <v>Solid Ponte Embroidered Topper</v>
          </cell>
        </row>
        <row r="69319">
          <cell r="A69319">
            <v>192374479671</v>
          </cell>
          <cell r="B69319" t="str">
            <v>Solid Ponte Embroidered Topper</v>
          </cell>
        </row>
        <row r="69320">
          <cell r="A69320">
            <v>192374480677</v>
          </cell>
          <cell r="B69320" t="str">
            <v>Gold Flower Jacquard Jacket</v>
          </cell>
        </row>
        <row r="69321">
          <cell r="A69321">
            <v>192374480684</v>
          </cell>
          <cell r="B69321" t="str">
            <v>Gold Flower Jacquard Jacket</v>
          </cell>
        </row>
        <row r="69322">
          <cell r="A69322">
            <v>192374480691</v>
          </cell>
          <cell r="B69322" t="str">
            <v>Gold Flower Jacquard Jacket</v>
          </cell>
        </row>
        <row r="69323">
          <cell r="A69323">
            <v>192374480707</v>
          </cell>
          <cell r="B69323" t="str">
            <v>Gold Flower Jacquard Jacket</v>
          </cell>
        </row>
        <row r="69324">
          <cell r="A69324">
            <v>192374480714</v>
          </cell>
          <cell r="B69324" t="str">
            <v>Gold Flower Jacquard Jacket</v>
          </cell>
        </row>
        <row r="69325">
          <cell r="A69325">
            <v>192374479831</v>
          </cell>
          <cell r="B69325" t="str">
            <v>Prism Faux Leather Topper</v>
          </cell>
        </row>
        <row r="69326">
          <cell r="A69326">
            <v>192374479848</v>
          </cell>
          <cell r="B69326" t="str">
            <v>Prism Faux Leather Topper</v>
          </cell>
        </row>
        <row r="69327">
          <cell r="A69327">
            <v>192374479855</v>
          </cell>
          <cell r="B69327" t="str">
            <v>Prism Faux Leather Topper</v>
          </cell>
        </row>
        <row r="69328">
          <cell r="A69328">
            <v>192374479862</v>
          </cell>
          <cell r="B69328" t="str">
            <v>Prism Faux Leather Topper</v>
          </cell>
        </row>
        <row r="69329">
          <cell r="A69329">
            <v>192374479879</v>
          </cell>
          <cell r="B69329" t="str">
            <v>Prism Faux Leather Topper</v>
          </cell>
        </row>
        <row r="69330">
          <cell r="A69330">
            <v>192374479541</v>
          </cell>
          <cell r="B69330" t="str">
            <v>Leopard Jacquard Trench Coat</v>
          </cell>
        </row>
        <row r="69331">
          <cell r="A69331">
            <v>192374479558</v>
          </cell>
          <cell r="B69331" t="str">
            <v>Leopard Jacquard Trench Coat</v>
          </cell>
        </row>
        <row r="69332">
          <cell r="A69332">
            <v>192374479565</v>
          </cell>
          <cell r="B69332" t="str">
            <v>Leopard Jacquard Trench Coat</v>
          </cell>
        </row>
        <row r="69333">
          <cell r="A69333">
            <v>192374479572</v>
          </cell>
          <cell r="B69333" t="str">
            <v>Leopard Jacquard Trench Coat</v>
          </cell>
        </row>
        <row r="69334">
          <cell r="A69334">
            <v>192374479589</v>
          </cell>
          <cell r="B69334" t="str">
            <v>Leopard Jacquard Trench Coat</v>
          </cell>
        </row>
        <row r="69335">
          <cell r="A69335">
            <v>192374503864</v>
          </cell>
          <cell r="B69335" t="str">
            <v>Faux Leather Trench Coat</v>
          </cell>
        </row>
        <row r="69336">
          <cell r="A69336">
            <v>192374503871</v>
          </cell>
          <cell r="B69336" t="str">
            <v>Faux Leather Trench Coat</v>
          </cell>
        </row>
        <row r="69337">
          <cell r="A69337">
            <v>192374503888</v>
          </cell>
          <cell r="B69337" t="str">
            <v>Faux Leather Trench Coat</v>
          </cell>
        </row>
        <row r="69338">
          <cell r="A69338">
            <v>192374503895</v>
          </cell>
          <cell r="B69338" t="str">
            <v>Faux Leather Trench Coat</v>
          </cell>
        </row>
        <row r="69339">
          <cell r="A69339">
            <v>192374503901</v>
          </cell>
          <cell r="B69339" t="str">
            <v>Faux Leather Trench Coat</v>
          </cell>
        </row>
        <row r="69340">
          <cell r="A69340">
            <v>192374479787</v>
          </cell>
          <cell r="B69340" t="str">
            <v>Faux Shearling Jacket</v>
          </cell>
        </row>
        <row r="69341">
          <cell r="A69341">
            <v>192374479794</v>
          </cell>
          <cell r="B69341" t="str">
            <v>Faux Shearling Jacket</v>
          </cell>
        </row>
        <row r="69342">
          <cell r="A69342">
            <v>192374479800</v>
          </cell>
          <cell r="B69342" t="str">
            <v>Faux Shearling Jacket</v>
          </cell>
        </row>
        <row r="69343">
          <cell r="A69343">
            <v>192374479817</v>
          </cell>
          <cell r="B69343" t="str">
            <v>Faux Shearling Jacket</v>
          </cell>
        </row>
        <row r="69344">
          <cell r="A69344">
            <v>192374479824</v>
          </cell>
          <cell r="B69344" t="str">
            <v>Faux Shearling Jacket</v>
          </cell>
        </row>
        <row r="69345">
          <cell r="A69345">
            <v>192374495398</v>
          </cell>
          <cell r="B69345" t="str">
            <v>Serenity Tunic Top</v>
          </cell>
        </row>
        <row r="69346">
          <cell r="A69346">
            <v>192374495404</v>
          </cell>
          <cell r="B69346" t="str">
            <v>Serenity Tunic Top</v>
          </cell>
        </row>
        <row r="69347">
          <cell r="A69347">
            <v>192374495411</v>
          </cell>
          <cell r="B69347" t="str">
            <v>Serenity Tunic Top</v>
          </cell>
        </row>
        <row r="69348">
          <cell r="A69348">
            <v>192374495435</v>
          </cell>
          <cell r="B69348" t="str">
            <v>Serenity Tunic Top</v>
          </cell>
        </row>
        <row r="69349">
          <cell r="A69349">
            <v>192374495428</v>
          </cell>
          <cell r="B69349" t="str">
            <v>Serenity Tunic Top</v>
          </cell>
        </row>
        <row r="69350">
          <cell r="A69350">
            <v>192374477400</v>
          </cell>
          <cell r="B69350" t="str">
            <v>Leaves Of Paradise Tunic</v>
          </cell>
        </row>
        <row r="69351">
          <cell r="A69351">
            <v>192374477417</v>
          </cell>
          <cell r="B69351" t="str">
            <v>Leaves Of Paradise Tunic</v>
          </cell>
        </row>
        <row r="69352">
          <cell r="A69352">
            <v>192374477424</v>
          </cell>
          <cell r="B69352" t="str">
            <v>Leaves Of Paradise Tunic</v>
          </cell>
        </row>
        <row r="69353">
          <cell r="A69353">
            <v>192374477431</v>
          </cell>
          <cell r="B69353" t="str">
            <v>Leaves Of Paradise Tunic</v>
          </cell>
        </row>
        <row r="69354">
          <cell r="A69354">
            <v>192374477448</v>
          </cell>
          <cell r="B69354" t="str">
            <v>Leaves Of Paradise Tunic</v>
          </cell>
        </row>
        <row r="69355">
          <cell r="A69355">
            <v>192374477905</v>
          </cell>
          <cell r="B69355" t="str">
            <v>Turtleneck Top</v>
          </cell>
        </row>
        <row r="69356">
          <cell r="A69356">
            <v>192374477912</v>
          </cell>
          <cell r="B69356" t="str">
            <v>Turtleneck Top</v>
          </cell>
        </row>
        <row r="69357">
          <cell r="A69357">
            <v>192374477929</v>
          </cell>
          <cell r="B69357" t="str">
            <v>Turtleneck Top</v>
          </cell>
        </row>
        <row r="69358">
          <cell r="A69358">
            <v>192374477936</v>
          </cell>
          <cell r="B69358" t="str">
            <v>Turtleneck Top</v>
          </cell>
        </row>
        <row r="69359">
          <cell r="A69359">
            <v>192374477943</v>
          </cell>
          <cell r="B69359" t="str">
            <v>Turtleneck Top</v>
          </cell>
        </row>
        <row r="69360">
          <cell r="A69360">
            <v>192374493400</v>
          </cell>
          <cell r="B69360" t="str">
            <v>Plume Robe</v>
          </cell>
        </row>
        <row r="69361">
          <cell r="A69361">
            <v>192374493417</v>
          </cell>
          <cell r="B69361" t="str">
            <v>Plume Robe</v>
          </cell>
        </row>
        <row r="69362">
          <cell r="A69362">
            <v>192374493424</v>
          </cell>
          <cell r="B69362" t="str">
            <v>Plume Robe</v>
          </cell>
        </row>
        <row r="69363">
          <cell r="A69363">
            <v>192374493431</v>
          </cell>
          <cell r="B69363" t="str">
            <v>Plume Robe</v>
          </cell>
        </row>
        <row r="69364">
          <cell r="A69364">
            <v>192374493448</v>
          </cell>
          <cell r="B69364" t="str">
            <v>Plume Robe</v>
          </cell>
        </row>
        <row r="69365">
          <cell r="A69365">
            <v>192374493455</v>
          </cell>
          <cell r="B69365" t="str">
            <v>Plume Robe</v>
          </cell>
        </row>
        <row r="69366">
          <cell r="A69366">
            <v>192374493462</v>
          </cell>
          <cell r="B69366" t="str">
            <v>Plume Robe</v>
          </cell>
        </row>
        <row r="69367">
          <cell r="A69367">
            <v>192374493479</v>
          </cell>
          <cell r="B69367" t="str">
            <v>Plume Robe</v>
          </cell>
        </row>
        <row r="69368">
          <cell r="A69368">
            <v>192374493486</v>
          </cell>
          <cell r="B69368" t="str">
            <v>Plume Robe</v>
          </cell>
        </row>
        <row r="69369">
          <cell r="A69369">
            <v>192374493493</v>
          </cell>
          <cell r="B69369" t="str">
            <v>Plume Robe</v>
          </cell>
        </row>
        <row r="69370">
          <cell r="A69370">
            <v>192374489267</v>
          </cell>
          <cell r="B69370" t="str">
            <v>Decadence Long Wrap</v>
          </cell>
        </row>
        <row r="69371">
          <cell r="A69371">
            <v>192374489274</v>
          </cell>
          <cell r="B69371" t="str">
            <v>Decadence Long Wrap</v>
          </cell>
        </row>
        <row r="69372">
          <cell r="A69372">
            <v>192374489281</v>
          </cell>
          <cell r="B69372" t="str">
            <v>Decadence Long Wrap</v>
          </cell>
        </row>
        <row r="69373">
          <cell r="A69373">
            <v>192374489298</v>
          </cell>
          <cell r="B69373" t="str">
            <v>Decadence Long Wrap</v>
          </cell>
        </row>
        <row r="69374">
          <cell r="A69374">
            <v>192374489304</v>
          </cell>
          <cell r="B69374" t="str">
            <v>Decadence Long Wrap</v>
          </cell>
        </row>
        <row r="69375">
          <cell r="A69375">
            <v>192374508340</v>
          </cell>
          <cell r="B69375" t="str">
            <v>Cheetah Wrap</v>
          </cell>
        </row>
        <row r="69376">
          <cell r="A69376">
            <v>192374508357</v>
          </cell>
          <cell r="B69376" t="str">
            <v>Cheetah Wrap</v>
          </cell>
        </row>
        <row r="69377">
          <cell r="A69377">
            <v>192374508364</v>
          </cell>
          <cell r="B69377" t="str">
            <v>Cheetah Wrap</v>
          </cell>
        </row>
        <row r="69378">
          <cell r="A69378">
            <v>192374508371</v>
          </cell>
          <cell r="B69378" t="str">
            <v>Cheetah Wrap</v>
          </cell>
        </row>
        <row r="69379">
          <cell r="A69379">
            <v>192374508388</v>
          </cell>
          <cell r="B69379" t="str">
            <v>Cheetah Wrap</v>
          </cell>
        </row>
        <row r="69380">
          <cell r="A69380">
            <v>192374495244</v>
          </cell>
          <cell r="B69380" t="str">
            <v>Serenity Cardigan Robe</v>
          </cell>
        </row>
        <row r="69381">
          <cell r="A69381">
            <v>192374495251</v>
          </cell>
          <cell r="B69381" t="str">
            <v>Serenity Cardigan Robe</v>
          </cell>
        </row>
        <row r="69382">
          <cell r="A69382">
            <v>192374495268</v>
          </cell>
          <cell r="B69382" t="str">
            <v>Serenity Cardigan Robe</v>
          </cell>
        </row>
        <row r="69383">
          <cell r="A69383">
            <v>192374495282</v>
          </cell>
          <cell r="B69383" t="str">
            <v>Serenity Cardigan Robe</v>
          </cell>
        </row>
        <row r="69384">
          <cell r="A69384">
            <v>192374495275</v>
          </cell>
          <cell r="B69384" t="str">
            <v>Serenity Cardigan Robe</v>
          </cell>
        </row>
        <row r="69385">
          <cell r="A69385">
            <v>192374495299</v>
          </cell>
          <cell r="B69385" t="str">
            <v>Serenity Cardigan Robe</v>
          </cell>
        </row>
        <row r="69386">
          <cell r="A69386">
            <v>192374495305</v>
          </cell>
          <cell r="B69386" t="str">
            <v>Serenity Cardigan Robe</v>
          </cell>
        </row>
        <row r="69387">
          <cell r="A69387">
            <v>192374495312</v>
          </cell>
          <cell r="B69387" t="str">
            <v>Serenity Cardigan Robe</v>
          </cell>
        </row>
        <row r="69388">
          <cell r="A69388">
            <v>192374495329</v>
          </cell>
          <cell r="B69388" t="str">
            <v>Serenity Cardigan Robe</v>
          </cell>
        </row>
        <row r="69389">
          <cell r="A69389">
            <v>192374495336</v>
          </cell>
          <cell r="B69389" t="str">
            <v>Serenity Cardigan Robe</v>
          </cell>
        </row>
        <row r="69390">
          <cell r="A69390">
            <v>192374485030</v>
          </cell>
          <cell r="B69390" t="str">
            <v>Miyabi Wrap</v>
          </cell>
        </row>
        <row r="69391">
          <cell r="A69391">
            <v>192374485047</v>
          </cell>
          <cell r="B69391" t="str">
            <v>Miyabi Wrap</v>
          </cell>
        </row>
        <row r="69392">
          <cell r="A69392">
            <v>192374485054</v>
          </cell>
          <cell r="B69392" t="str">
            <v>Miyabi Wrap</v>
          </cell>
        </row>
        <row r="69393">
          <cell r="A69393">
            <v>192374485061</v>
          </cell>
          <cell r="B69393" t="str">
            <v>Miyabi Wrap</v>
          </cell>
        </row>
        <row r="69394">
          <cell r="A69394">
            <v>192374485078</v>
          </cell>
          <cell r="B69394" t="str">
            <v>Miyabi Wrap</v>
          </cell>
        </row>
        <row r="69395">
          <cell r="A69395">
            <v>192374485139</v>
          </cell>
          <cell r="B69395" t="str">
            <v>Gala Wrap</v>
          </cell>
        </row>
        <row r="69396">
          <cell r="A69396">
            <v>192374485146</v>
          </cell>
          <cell r="B69396" t="str">
            <v>Gala Wrap</v>
          </cell>
        </row>
        <row r="69397">
          <cell r="A69397">
            <v>192374485153</v>
          </cell>
          <cell r="B69397" t="str">
            <v>Gala Wrap</v>
          </cell>
        </row>
        <row r="69398">
          <cell r="A69398">
            <v>192374485160</v>
          </cell>
          <cell r="B69398" t="str">
            <v>Gala Wrap</v>
          </cell>
        </row>
        <row r="69399">
          <cell r="A69399">
            <v>192374485177</v>
          </cell>
          <cell r="B69399" t="str">
            <v>Gala Wrap</v>
          </cell>
        </row>
        <row r="69400">
          <cell r="A69400">
            <v>192374501068</v>
          </cell>
          <cell r="B69400" t="str">
            <v>Jersey Essentials Robe</v>
          </cell>
        </row>
        <row r="69401">
          <cell r="A69401">
            <v>192374501075</v>
          </cell>
          <cell r="B69401" t="str">
            <v>Jersey Essentials Robe</v>
          </cell>
        </row>
        <row r="69402">
          <cell r="A69402">
            <v>192374501082</v>
          </cell>
          <cell r="B69402" t="str">
            <v>Jersey Essentials Robe</v>
          </cell>
        </row>
        <row r="69403">
          <cell r="A69403">
            <v>192374501099</v>
          </cell>
          <cell r="B69403" t="str">
            <v>Jersey Essentials Robe</v>
          </cell>
        </row>
        <row r="69404">
          <cell r="A69404">
            <v>192374501105</v>
          </cell>
          <cell r="B69404" t="str">
            <v>Jersey Essentials Robe</v>
          </cell>
        </row>
        <row r="69405">
          <cell r="A69405">
            <v>192374485238</v>
          </cell>
          <cell r="B69405" t="str">
            <v>Miyabi Embroidered Wrap</v>
          </cell>
        </row>
        <row r="69406">
          <cell r="A69406">
            <v>192374485245</v>
          </cell>
          <cell r="B69406" t="str">
            <v>Miyabi Embroidered Wrap</v>
          </cell>
        </row>
        <row r="69407">
          <cell r="A69407">
            <v>192374485252</v>
          </cell>
          <cell r="B69407" t="str">
            <v>Miyabi Embroidered Wrap</v>
          </cell>
        </row>
        <row r="69408">
          <cell r="A69408">
            <v>192374485269</v>
          </cell>
          <cell r="B69408" t="str">
            <v>Miyabi Embroidered Wrap</v>
          </cell>
        </row>
        <row r="69409">
          <cell r="A69409">
            <v>192374485276</v>
          </cell>
          <cell r="B69409" t="str">
            <v>Miyabi Embroidered Wrap</v>
          </cell>
        </row>
        <row r="69410">
          <cell r="A69410">
            <v>192374506919</v>
          </cell>
          <cell r="B69410" t="str">
            <v>Luxe Leopard Zip Caftan</v>
          </cell>
        </row>
        <row r="69411">
          <cell r="A69411">
            <v>192374506926</v>
          </cell>
          <cell r="B69411" t="str">
            <v>Luxe Leopard Zip Caftan</v>
          </cell>
        </row>
        <row r="69412">
          <cell r="A69412">
            <v>192374506933</v>
          </cell>
          <cell r="B69412" t="str">
            <v>Luxe Leopard Zip Caftan</v>
          </cell>
        </row>
        <row r="69413">
          <cell r="A69413">
            <v>192374506940</v>
          </cell>
          <cell r="B69413" t="str">
            <v>Luxe Leopard Zip Caftan</v>
          </cell>
        </row>
        <row r="69414">
          <cell r="A69414">
            <v>192374506957</v>
          </cell>
          <cell r="B69414" t="str">
            <v>Luxe Leopard Zip Caftan</v>
          </cell>
        </row>
        <row r="69415">
          <cell r="A69415">
            <v>192374281229</v>
          </cell>
          <cell r="B69415" t="str">
            <v>Plush Leopard Zip Caftan</v>
          </cell>
        </row>
        <row r="69416">
          <cell r="A69416">
            <v>192374281236</v>
          </cell>
          <cell r="B69416" t="str">
            <v>Plush Leopard Zip Caftan</v>
          </cell>
        </row>
        <row r="69417">
          <cell r="A69417">
            <v>192374281243</v>
          </cell>
          <cell r="B69417" t="str">
            <v>Plush Leopard Zip Caftan</v>
          </cell>
        </row>
        <row r="69418">
          <cell r="A69418">
            <v>192374281250</v>
          </cell>
          <cell r="B69418" t="str">
            <v>Plush Leopard Zip Caftan</v>
          </cell>
        </row>
        <row r="69419">
          <cell r="A69419">
            <v>192374281267</v>
          </cell>
          <cell r="B69419" t="str">
            <v>Plush Leopard Zip Caftan</v>
          </cell>
        </row>
        <row r="69420">
          <cell r="A69420">
            <v>192374447274</v>
          </cell>
          <cell r="B69420" t="str">
            <v>Lotus Zip Caftan</v>
          </cell>
        </row>
        <row r="69421">
          <cell r="A69421">
            <v>192374447281</v>
          </cell>
          <cell r="B69421" t="str">
            <v>Lotus Zip Caftan</v>
          </cell>
        </row>
        <row r="69422">
          <cell r="A69422">
            <v>192374447298</v>
          </cell>
          <cell r="B69422" t="str">
            <v>Lotus Zip Caftan</v>
          </cell>
        </row>
        <row r="69423">
          <cell r="A69423">
            <v>192374447304</v>
          </cell>
          <cell r="B69423" t="str">
            <v>Lotus Zip Caftan</v>
          </cell>
        </row>
        <row r="69424">
          <cell r="A69424">
            <v>192374447311</v>
          </cell>
          <cell r="B69424" t="str">
            <v>Lotus Zip Caftan</v>
          </cell>
        </row>
        <row r="69425">
          <cell r="A69425">
            <v>192374463878</v>
          </cell>
          <cell r="B69425" t="str">
            <v>Jubako Zip Caftan</v>
          </cell>
        </row>
        <row r="69426">
          <cell r="A69426">
            <v>192374463885</v>
          </cell>
          <cell r="B69426" t="str">
            <v>Jubako Zip Caftan</v>
          </cell>
        </row>
        <row r="69427">
          <cell r="A69427">
            <v>192374463892</v>
          </cell>
          <cell r="B69427" t="str">
            <v>Jubako Zip Caftan</v>
          </cell>
        </row>
        <row r="69428">
          <cell r="A69428">
            <v>192374470616</v>
          </cell>
          <cell r="B69428" t="str">
            <v>Jubako Zip Caftan</v>
          </cell>
        </row>
        <row r="69429">
          <cell r="A69429">
            <v>192374470623</v>
          </cell>
          <cell r="B69429" t="str">
            <v>Jubako Zip Caftan</v>
          </cell>
        </row>
        <row r="69430">
          <cell r="A69430">
            <v>192374470630</v>
          </cell>
          <cell r="B69430" t="str">
            <v>Jubako Zip Caftan</v>
          </cell>
        </row>
        <row r="69431">
          <cell r="A69431">
            <v>192374470647</v>
          </cell>
          <cell r="B69431" t="str">
            <v>Jubako Zip Caftan</v>
          </cell>
        </row>
        <row r="69432">
          <cell r="A69432">
            <v>192374470654</v>
          </cell>
          <cell r="B69432" t="str">
            <v>Jubako Zip Caftan</v>
          </cell>
        </row>
        <row r="69433">
          <cell r="A69433">
            <v>192374470661</v>
          </cell>
          <cell r="B69433" t="str">
            <v>Jubako Zip Caftan</v>
          </cell>
        </row>
        <row r="69434">
          <cell r="A69434">
            <v>192374470678</v>
          </cell>
          <cell r="B69434" t="str">
            <v>Jubako Zip Caftan</v>
          </cell>
        </row>
        <row r="69435">
          <cell r="A69435">
            <v>192374470685</v>
          </cell>
          <cell r="B69435" t="str">
            <v>Jubako Zip Caftan</v>
          </cell>
        </row>
        <row r="69436">
          <cell r="A69436">
            <v>192374470692</v>
          </cell>
          <cell r="B69436" t="str">
            <v>Jubako Zip Caftan</v>
          </cell>
        </row>
        <row r="69437">
          <cell r="A69437">
            <v>192374470708</v>
          </cell>
          <cell r="B69437" t="str">
            <v>Jubako Zip Caftan</v>
          </cell>
        </row>
        <row r="69438">
          <cell r="A69438">
            <v>192374470715</v>
          </cell>
          <cell r="B69438" t="str">
            <v>Medallion Zip Caftan</v>
          </cell>
        </row>
        <row r="69439">
          <cell r="A69439">
            <v>192374470722</v>
          </cell>
          <cell r="B69439" t="str">
            <v>Medallion Zip Caftan</v>
          </cell>
        </row>
        <row r="69440">
          <cell r="A69440">
            <v>192374470739</v>
          </cell>
          <cell r="B69440" t="str">
            <v>Medallion Zip Caftan</v>
          </cell>
        </row>
        <row r="69441">
          <cell r="A69441">
            <v>192374470746</v>
          </cell>
          <cell r="B69441" t="str">
            <v>Medallion Zip Caftan</v>
          </cell>
        </row>
        <row r="69442">
          <cell r="A69442">
            <v>192374470753</v>
          </cell>
          <cell r="B69442" t="str">
            <v>Medallion Zip Caftan</v>
          </cell>
        </row>
        <row r="69443">
          <cell r="A69443">
            <v>192374481414</v>
          </cell>
          <cell r="B69443" t="str">
            <v>Imperial Garden Zip Caftan</v>
          </cell>
        </row>
        <row r="69444">
          <cell r="A69444">
            <v>192374481421</v>
          </cell>
          <cell r="B69444" t="str">
            <v>Imperial Garden Zip Caftan</v>
          </cell>
        </row>
        <row r="69445">
          <cell r="A69445">
            <v>192374481438</v>
          </cell>
          <cell r="B69445" t="str">
            <v>Imperial Garden Zip Caftan</v>
          </cell>
        </row>
        <row r="69446">
          <cell r="A69446">
            <v>192374481445</v>
          </cell>
          <cell r="B69446" t="str">
            <v>Imperial Garden Zip Caftan</v>
          </cell>
        </row>
        <row r="69447">
          <cell r="A69447">
            <v>192374481452</v>
          </cell>
          <cell r="B69447" t="str">
            <v>Imperial Garden Zip Caftan</v>
          </cell>
        </row>
        <row r="69448">
          <cell r="A69448">
            <v>192374481513</v>
          </cell>
          <cell r="B69448" t="str">
            <v>Obi Garden Zip Caftan</v>
          </cell>
        </row>
        <row r="69449">
          <cell r="A69449">
            <v>192374481520</v>
          </cell>
          <cell r="B69449" t="str">
            <v>Obi Garden Zip Caftan</v>
          </cell>
        </row>
        <row r="69450">
          <cell r="A69450">
            <v>192374481537</v>
          </cell>
          <cell r="B69450" t="str">
            <v>Obi Garden Zip Caftan</v>
          </cell>
        </row>
        <row r="69451">
          <cell r="A69451">
            <v>192374481544</v>
          </cell>
          <cell r="B69451" t="str">
            <v>Obi Garden Zip Caftan</v>
          </cell>
        </row>
        <row r="69452">
          <cell r="A69452">
            <v>192374481551</v>
          </cell>
          <cell r="B69452" t="str">
            <v>Obi Garden Zip Caftan</v>
          </cell>
        </row>
        <row r="69453">
          <cell r="A69453">
            <v>192374489878</v>
          </cell>
          <cell r="B69453" t="str">
            <v>Plush Leopard Zip Caftan</v>
          </cell>
        </row>
        <row r="69454">
          <cell r="A69454">
            <v>192374489885</v>
          </cell>
          <cell r="B69454" t="str">
            <v>Plush Leopard Zip Caftan</v>
          </cell>
        </row>
        <row r="69455">
          <cell r="A69455">
            <v>192374489892</v>
          </cell>
          <cell r="B69455" t="str">
            <v>Plush Leopard Zip Caftan</v>
          </cell>
        </row>
        <row r="69456">
          <cell r="A69456">
            <v>192374489908</v>
          </cell>
          <cell r="B69456" t="str">
            <v>Plush Leopard Zip Caftan</v>
          </cell>
        </row>
        <row r="69457">
          <cell r="A69457">
            <v>192374489915</v>
          </cell>
          <cell r="B69457" t="str">
            <v>Plush Leopard Zip Caftan</v>
          </cell>
        </row>
        <row r="69458">
          <cell r="A69458">
            <v>192374507329</v>
          </cell>
          <cell r="B69458" t="str">
            <v>Plush Sherpa Zip Lounger</v>
          </cell>
        </row>
        <row r="69459">
          <cell r="A69459">
            <v>192374507336</v>
          </cell>
          <cell r="B69459" t="str">
            <v>Plush Sherpa Zip Lounger</v>
          </cell>
        </row>
        <row r="69460">
          <cell r="A69460">
            <v>192374507343</v>
          </cell>
          <cell r="B69460" t="str">
            <v>Plush Sherpa Zip Lounger</v>
          </cell>
        </row>
        <row r="69461">
          <cell r="A69461">
            <v>192374507350</v>
          </cell>
          <cell r="B69461" t="str">
            <v>Plush Sherpa Zip Lounger</v>
          </cell>
        </row>
        <row r="69462">
          <cell r="A69462">
            <v>192374507367</v>
          </cell>
          <cell r="B69462" t="str">
            <v>Plush Sherpa Zip Lounger</v>
          </cell>
        </row>
        <row r="69463">
          <cell r="A69463">
            <v>192374506964</v>
          </cell>
          <cell r="B69463" t="str">
            <v>Luxe Leopard Zip Caftan</v>
          </cell>
        </row>
        <row r="69464">
          <cell r="A69464">
            <v>192374506971</v>
          </cell>
          <cell r="B69464" t="str">
            <v>Luxe Leopard Zip Caftan</v>
          </cell>
        </row>
        <row r="69465">
          <cell r="A69465">
            <v>192374506988</v>
          </cell>
          <cell r="B69465" t="str">
            <v>Luxe Leopard Zip Caftan</v>
          </cell>
        </row>
        <row r="69466">
          <cell r="A69466">
            <v>192374090708</v>
          </cell>
          <cell r="B69466" t="str">
            <v>Satin Mules</v>
          </cell>
        </row>
        <row r="69467">
          <cell r="A69467">
            <v>192374450359</v>
          </cell>
          <cell r="B69467" t="str">
            <v>Aura Cardigan</v>
          </cell>
        </row>
        <row r="69468">
          <cell r="A69468">
            <v>192374450366</v>
          </cell>
          <cell r="B69468" t="str">
            <v>Aura Cardigan</v>
          </cell>
        </row>
        <row r="69469">
          <cell r="A69469">
            <v>192374450373</v>
          </cell>
          <cell r="B69469" t="str">
            <v>Aura Cardigan</v>
          </cell>
        </row>
        <row r="69470">
          <cell r="A69470">
            <v>192374450380</v>
          </cell>
          <cell r="B69470" t="str">
            <v>Aura Cardigan</v>
          </cell>
        </row>
        <row r="69471">
          <cell r="A69471">
            <v>192374450458</v>
          </cell>
          <cell r="B69471" t="str">
            <v>Aura Cardigan</v>
          </cell>
        </row>
        <row r="69472">
          <cell r="A69472">
            <v>192374450465</v>
          </cell>
          <cell r="B69472" t="str">
            <v>Aura Cardigan</v>
          </cell>
        </row>
        <row r="69473">
          <cell r="A69473">
            <v>192374450472</v>
          </cell>
          <cell r="B69473" t="str">
            <v>Aura Cardigan</v>
          </cell>
        </row>
        <row r="69474">
          <cell r="A69474">
            <v>192374450489</v>
          </cell>
          <cell r="B69474" t="str">
            <v>Aura Cardigan</v>
          </cell>
        </row>
        <row r="69475">
          <cell r="A69475">
            <v>192374446918</v>
          </cell>
          <cell r="B69475" t="str">
            <v>Haven Lounge Pants</v>
          </cell>
        </row>
        <row r="69476">
          <cell r="A69476">
            <v>192374446901</v>
          </cell>
          <cell r="B69476" t="str">
            <v>Haven Lounge Pants</v>
          </cell>
        </row>
        <row r="69477">
          <cell r="A69477">
            <v>192374446895</v>
          </cell>
          <cell r="B69477" t="str">
            <v>Haven Lounge Pants</v>
          </cell>
        </row>
        <row r="69478">
          <cell r="A69478">
            <v>192374446925</v>
          </cell>
          <cell r="B69478" t="str">
            <v>Haven Lounge Pants</v>
          </cell>
        </row>
        <row r="69479">
          <cell r="A69479">
            <v>192374446949</v>
          </cell>
          <cell r="B69479" t="str">
            <v>Haven Lounge Pants</v>
          </cell>
        </row>
        <row r="69480">
          <cell r="A69480">
            <v>192374446956</v>
          </cell>
          <cell r="B69480" t="str">
            <v>Haven Lounge Pants</v>
          </cell>
        </row>
        <row r="69481">
          <cell r="A69481">
            <v>192374446963</v>
          </cell>
          <cell r="B69481" t="str">
            <v>Haven Lounge Pants</v>
          </cell>
        </row>
        <row r="69482">
          <cell r="A69482">
            <v>192374446970</v>
          </cell>
          <cell r="B69482" t="str">
            <v>Haven Lounge Pants</v>
          </cell>
        </row>
        <row r="69483">
          <cell r="A69483">
            <v>192374446994</v>
          </cell>
          <cell r="B69483" t="str">
            <v>Haven Lounge Pants</v>
          </cell>
        </row>
        <row r="69484">
          <cell r="A69484">
            <v>192374447007</v>
          </cell>
          <cell r="B69484" t="str">
            <v>Haven Lounge Pants</v>
          </cell>
        </row>
        <row r="69485">
          <cell r="A69485">
            <v>192374447014</v>
          </cell>
          <cell r="B69485" t="str">
            <v>Haven Lounge Pants</v>
          </cell>
        </row>
        <row r="69486">
          <cell r="A69486">
            <v>192374447021</v>
          </cell>
          <cell r="B69486" t="str">
            <v>Haven Lounge Pants</v>
          </cell>
        </row>
        <row r="69487">
          <cell r="A69487">
            <v>192374446710</v>
          </cell>
          <cell r="B69487" t="str">
            <v>Haven Lounge Top</v>
          </cell>
        </row>
        <row r="69488">
          <cell r="A69488">
            <v>192374446703</v>
          </cell>
          <cell r="B69488" t="str">
            <v>Haven Lounge Top</v>
          </cell>
        </row>
        <row r="69489">
          <cell r="A69489">
            <v>192374446697</v>
          </cell>
          <cell r="B69489" t="str">
            <v>Haven Lounge Top</v>
          </cell>
        </row>
        <row r="69490">
          <cell r="A69490">
            <v>192374446727</v>
          </cell>
          <cell r="B69490" t="str">
            <v>Haven Lounge Top</v>
          </cell>
        </row>
        <row r="69491">
          <cell r="A69491">
            <v>192374446741</v>
          </cell>
          <cell r="B69491" t="str">
            <v>Haven Lounge Top</v>
          </cell>
        </row>
        <row r="69492">
          <cell r="A69492">
            <v>192374446758</v>
          </cell>
          <cell r="B69492" t="str">
            <v>Haven Lounge Top</v>
          </cell>
        </row>
        <row r="69493">
          <cell r="A69493">
            <v>192374446765</v>
          </cell>
          <cell r="B69493" t="str">
            <v>Haven Lounge Top</v>
          </cell>
        </row>
        <row r="69494">
          <cell r="A69494">
            <v>192374446772</v>
          </cell>
          <cell r="B69494" t="str">
            <v>Haven Lounge Top</v>
          </cell>
        </row>
        <row r="69495">
          <cell r="A69495">
            <v>192374446796</v>
          </cell>
          <cell r="B69495" t="str">
            <v>Haven Lounge Top</v>
          </cell>
        </row>
        <row r="69496">
          <cell r="A69496">
            <v>192374446802</v>
          </cell>
          <cell r="B69496" t="str">
            <v>Haven Lounge Top</v>
          </cell>
        </row>
        <row r="69497">
          <cell r="A69497">
            <v>192374446819</v>
          </cell>
          <cell r="B69497" t="str">
            <v>Haven Lounge Top</v>
          </cell>
        </row>
        <row r="69498">
          <cell r="A69498">
            <v>192374446826</v>
          </cell>
          <cell r="B69498" t="str">
            <v>Haven Lounge Top</v>
          </cell>
        </row>
        <row r="69499">
          <cell r="A69499">
            <v>889678720119</v>
          </cell>
          <cell r="B69499" t="str">
            <v>Josie Natori Undercover Pants</v>
          </cell>
        </row>
        <row r="69500">
          <cell r="A69500">
            <v>889678720072</v>
          </cell>
          <cell r="B69500" t="str">
            <v>Josie Natori Undercover Pants</v>
          </cell>
        </row>
        <row r="69501">
          <cell r="A69501">
            <v>889678720089</v>
          </cell>
          <cell r="B69501" t="str">
            <v>Josie Natori Undercover Pants</v>
          </cell>
        </row>
        <row r="69502">
          <cell r="A69502">
            <v>192374948832</v>
          </cell>
          <cell r="B69502" t="str">
            <v>Terry Lounge Pants</v>
          </cell>
        </row>
        <row r="69503">
          <cell r="A69503">
            <v>192374948825</v>
          </cell>
          <cell r="B69503" t="str">
            <v>Terry Lounge Pants</v>
          </cell>
        </row>
        <row r="69504">
          <cell r="A69504">
            <v>192374948818</v>
          </cell>
          <cell r="B69504" t="str">
            <v>Terry Lounge Pants</v>
          </cell>
        </row>
        <row r="69505">
          <cell r="A69505">
            <v>192374948849</v>
          </cell>
          <cell r="B69505" t="str">
            <v>Terry Lounge Pants</v>
          </cell>
        </row>
        <row r="69506">
          <cell r="A69506">
            <v>192374450755</v>
          </cell>
          <cell r="B69506" t="str">
            <v>Terry Lounge Pants</v>
          </cell>
        </row>
        <row r="69507">
          <cell r="A69507">
            <v>192374450762</v>
          </cell>
          <cell r="B69507" t="str">
            <v>Terry Lounge Pants</v>
          </cell>
        </row>
        <row r="69508">
          <cell r="A69508">
            <v>192374450779</v>
          </cell>
          <cell r="B69508" t="str">
            <v>Terry Lounge Pants</v>
          </cell>
        </row>
        <row r="69509">
          <cell r="A69509">
            <v>192374450786</v>
          </cell>
          <cell r="B69509" t="str">
            <v>Terry Lounge Pants</v>
          </cell>
        </row>
        <row r="69510">
          <cell r="A69510">
            <v>889678861577</v>
          </cell>
          <cell r="B69510" t="str">
            <v>N Natori Impressions PJ</v>
          </cell>
        </row>
        <row r="69511">
          <cell r="A69511">
            <v>192374448585</v>
          </cell>
          <cell r="B69511" t="str">
            <v>Ombre Leopard Robe</v>
          </cell>
        </row>
        <row r="69512">
          <cell r="A69512">
            <v>192374448578</v>
          </cell>
          <cell r="B69512" t="str">
            <v>Ombre Leopard Robe</v>
          </cell>
        </row>
        <row r="69513">
          <cell r="A69513">
            <v>192374448561</v>
          </cell>
          <cell r="B69513" t="str">
            <v>Ombre Leopard Robe</v>
          </cell>
        </row>
        <row r="69514">
          <cell r="A69514">
            <v>192374448547</v>
          </cell>
          <cell r="B69514" t="str">
            <v>Ombre Leopard Robe</v>
          </cell>
        </row>
        <row r="69515">
          <cell r="A69515">
            <v>192374448530</v>
          </cell>
          <cell r="B69515" t="str">
            <v>Ombre Leopard Robe</v>
          </cell>
        </row>
        <row r="69516">
          <cell r="A69516">
            <v>192374448523</v>
          </cell>
          <cell r="B69516" t="str">
            <v>Ombre Leopard Robe</v>
          </cell>
        </row>
        <row r="69517">
          <cell r="A69517">
            <v>192374448554</v>
          </cell>
          <cell r="B69517" t="str">
            <v>Ombre Leopard Robe</v>
          </cell>
        </row>
        <row r="69518">
          <cell r="A69518">
            <v>192374448615</v>
          </cell>
          <cell r="B69518" t="str">
            <v>Ombre Leopard Robe</v>
          </cell>
        </row>
        <row r="69519">
          <cell r="A69519">
            <v>192374448592</v>
          </cell>
          <cell r="B69519" t="str">
            <v>Ombre Leopard Robe</v>
          </cell>
        </row>
        <row r="69520">
          <cell r="A69520">
            <v>192374448608</v>
          </cell>
          <cell r="B69520" t="str">
            <v>Ombre Leopard Robe</v>
          </cell>
        </row>
        <row r="69521">
          <cell r="A69521">
            <v>192374448370</v>
          </cell>
          <cell r="B69521" t="str">
            <v>Escape Robe</v>
          </cell>
        </row>
        <row r="69522">
          <cell r="A69522">
            <v>192374448387</v>
          </cell>
          <cell r="B69522" t="str">
            <v>Escape Robe</v>
          </cell>
        </row>
        <row r="69523">
          <cell r="A69523">
            <v>192374448394</v>
          </cell>
          <cell r="B69523" t="str">
            <v>Escape Robe</v>
          </cell>
        </row>
        <row r="69524">
          <cell r="A69524">
            <v>192374448400</v>
          </cell>
          <cell r="B69524" t="str">
            <v>Escape Robe</v>
          </cell>
        </row>
        <row r="69525">
          <cell r="A69525">
            <v>192374446482</v>
          </cell>
          <cell r="B69525" t="str">
            <v>Soho Brush Robe - Basics</v>
          </cell>
        </row>
        <row r="69526">
          <cell r="A69526">
            <v>192374446499</v>
          </cell>
          <cell r="B69526" t="str">
            <v>Soho Brush Robe - Basics</v>
          </cell>
        </row>
        <row r="69527">
          <cell r="A69527">
            <v>192374446512</v>
          </cell>
          <cell r="B69527" t="str">
            <v>Soho Brush Robe - Basics</v>
          </cell>
        </row>
        <row r="69528">
          <cell r="A69528">
            <v>192374446529</v>
          </cell>
          <cell r="B69528" t="str">
            <v>Soho Brush Robe - Basics</v>
          </cell>
        </row>
        <row r="69529">
          <cell r="A69529">
            <v>192374450601</v>
          </cell>
          <cell r="B69529" t="str">
            <v>Terry Lounge Top</v>
          </cell>
        </row>
        <row r="69530">
          <cell r="A69530">
            <v>192374450618</v>
          </cell>
          <cell r="B69530" t="str">
            <v>Terry Lounge Top</v>
          </cell>
        </row>
        <row r="69531">
          <cell r="A69531">
            <v>192374450625</v>
          </cell>
          <cell r="B69531" t="str">
            <v>Terry Lounge Top</v>
          </cell>
        </row>
        <row r="69532">
          <cell r="A69532">
            <v>192374450632</v>
          </cell>
          <cell r="B69532" t="str">
            <v>Terry Lounge Top</v>
          </cell>
        </row>
        <row r="69533">
          <cell r="A69533">
            <v>192374450656</v>
          </cell>
          <cell r="B69533" t="str">
            <v>Terry Lounge Top</v>
          </cell>
        </row>
        <row r="69534">
          <cell r="A69534">
            <v>192374450663</v>
          </cell>
          <cell r="B69534" t="str">
            <v>Terry Lounge Top</v>
          </cell>
        </row>
        <row r="69535">
          <cell r="A69535">
            <v>192374450670</v>
          </cell>
          <cell r="B69535" t="str">
            <v>Terry Lounge Top</v>
          </cell>
        </row>
        <row r="69536">
          <cell r="A69536">
            <v>192374450687</v>
          </cell>
          <cell r="B69536" t="str">
            <v>Terry Lounge Top</v>
          </cell>
        </row>
        <row r="69537">
          <cell r="A69537">
            <v>829284919224</v>
          </cell>
          <cell r="B69537" t="str">
            <v>Gravity Contour Underwire Sports Bra (DAMAGED)</v>
          </cell>
        </row>
        <row r="69538">
          <cell r="A69538">
            <v>829284990810</v>
          </cell>
          <cell r="B69538" t="str">
            <v>Calm Unlined Underwire Bra (DAMAGED)</v>
          </cell>
        </row>
        <row r="69539">
          <cell r="A69539">
            <v>829284968048</v>
          </cell>
          <cell r="B69539" t="str">
            <v>Esteem Full Figure Seamless Bra (DAMAGED)</v>
          </cell>
        </row>
        <row r="69540">
          <cell r="A69540">
            <v>829284901236</v>
          </cell>
          <cell r="B69540" t="str">
            <v>Bliss Perfection Contour Soft Cup Bra (DAMAGED)</v>
          </cell>
        </row>
        <row r="69541">
          <cell r="A69541">
            <v>829284994740</v>
          </cell>
          <cell r="B69541" t="str">
            <v>Dynamic Convertible Contour Sports Bra (DAMAGED)</v>
          </cell>
        </row>
        <row r="69542">
          <cell r="A69542">
            <v>829284994405</v>
          </cell>
          <cell r="B69542" t="str">
            <v>Dynamic Convertible Contour Sports Bra (DAMAGED)</v>
          </cell>
        </row>
        <row r="69543">
          <cell r="A69543">
            <v>829284111727</v>
          </cell>
          <cell r="B69543" t="str">
            <v>Bliss Girl Brief</v>
          </cell>
        </row>
        <row r="69544">
          <cell r="A69544">
            <v>829284228197</v>
          </cell>
          <cell r="B69544" t="str">
            <v>Understated Contour Underwire Bra (DAMAGED)</v>
          </cell>
        </row>
        <row r="69545">
          <cell r="A69545">
            <v>829284228234</v>
          </cell>
          <cell r="B69545" t="str">
            <v>Understated Contour Underwire Bra (DAMAGED)</v>
          </cell>
        </row>
        <row r="69546">
          <cell r="A69546">
            <v>192374512569</v>
          </cell>
          <cell r="B69546" t="str">
            <v>Jolie Gown</v>
          </cell>
        </row>
        <row r="69547">
          <cell r="A69547">
            <v>192374512576</v>
          </cell>
          <cell r="B69547" t="str">
            <v>Jolie Gown</v>
          </cell>
        </row>
        <row r="69548">
          <cell r="A69548">
            <v>192374512583</v>
          </cell>
          <cell r="B69548" t="str">
            <v>Jolie Gown</v>
          </cell>
        </row>
        <row r="69549">
          <cell r="A69549">
            <v>192374512590</v>
          </cell>
          <cell r="B69549" t="str">
            <v>Jolie Gown</v>
          </cell>
        </row>
        <row r="69550">
          <cell r="A69550">
            <v>192374512606</v>
          </cell>
          <cell r="B69550" t="str">
            <v>Jolie Gown</v>
          </cell>
        </row>
        <row r="69551">
          <cell r="A69551">
            <v>192374512613</v>
          </cell>
          <cell r="B69551" t="str">
            <v>Jolie Robe</v>
          </cell>
        </row>
        <row r="69552">
          <cell r="A69552">
            <v>192374512620</v>
          </cell>
          <cell r="B69552" t="str">
            <v>Jolie Robe</v>
          </cell>
        </row>
        <row r="69553">
          <cell r="A69553">
            <v>192374512637</v>
          </cell>
          <cell r="B69553" t="str">
            <v>Jolie Robe</v>
          </cell>
        </row>
        <row r="69554">
          <cell r="A69554">
            <v>192374512644</v>
          </cell>
          <cell r="B69554" t="str">
            <v>Jolie Robe</v>
          </cell>
        </row>
        <row r="69555">
          <cell r="A69555">
            <v>192374512651</v>
          </cell>
          <cell r="B69555" t="str">
            <v>Jolie Robe</v>
          </cell>
        </row>
        <row r="69556">
          <cell r="A69556">
            <v>192374479930</v>
          </cell>
          <cell r="B69556" t="str">
            <v>Double Satin Caban Jacket</v>
          </cell>
        </row>
        <row r="69557">
          <cell r="A69557">
            <v>192374479947</v>
          </cell>
          <cell r="B69557" t="str">
            <v>Double Satin Caban Jacket</v>
          </cell>
        </row>
        <row r="69558">
          <cell r="A69558">
            <v>192374479954</v>
          </cell>
          <cell r="B69558" t="str">
            <v>Double Satin Caban Jacket</v>
          </cell>
        </row>
        <row r="69559">
          <cell r="A69559">
            <v>192374479961</v>
          </cell>
          <cell r="B69559" t="str">
            <v>Double Satin Caban Jacket</v>
          </cell>
        </row>
        <row r="69560">
          <cell r="A69560">
            <v>192374479978</v>
          </cell>
          <cell r="B69560" t="str">
            <v>Double Satin Caban Jacket</v>
          </cell>
        </row>
        <row r="69561">
          <cell r="A69561">
            <v>192374509453</v>
          </cell>
          <cell r="B69561" t="str">
            <v>Felted Wool Embroidered Caban  Jacket</v>
          </cell>
        </row>
        <row r="69562">
          <cell r="A69562">
            <v>192374509460</v>
          </cell>
          <cell r="B69562" t="str">
            <v>Felted Wool Embroidered Caban  Jacket</v>
          </cell>
        </row>
        <row r="69563">
          <cell r="A69563">
            <v>192374509477</v>
          </cell>
          <cell r="B69563" t="str">
            <v>Felted Wool Embroidered Dragon Caban Jacket</v>
          </cell>
        </row>
        <row r="69564">
          <cell r="A69564">
            <v>192374509484</v>
          </cell>
          <cell r="B69564" t="str">
            <v>Felted Wool Embroidered Caban  Jacket</v>
          </cell>
        </row>
        <row r="69565">
          <cell r="A69565">
            <v>192374509491</v>
          </cell>
          <cell r="B69565" t="str">
            <v>Felted Wool Embroidered Caban  Jacket</v>
          </cell>
        </row>
        <row r="69566">
          <cell r="A69566">
            <v>192374512491</v>
          </cell>
          <cell r="B69566" t="str">
            <v>Medium Weight Crepe Empress Sleeve Shift Dress</v>
          </cell>
        </row>
        <row r="69567">
          <cell r="A69567">
            <v>192374512507</v>
          </cell>
          <cell r="B69567" t="str">
            <v>Medium Weight Crepe Empress Sleeve Shift Dress</v>
          </cell>
        </row>
        <row r="69568">
          <cell r="A69568">
            <v>192374512514</v>
          </cell>
          <cell r="B69568" t="str">
            <v>Medium Weight Crepe Empress Sleeve Shift Dress</v>
          </cell>
        </row>
        <row r="69569">
          <cell r="A69569">
            <v>192374512521</v>
          </cell>
          <cell r="B69569" t="str">
            <v>Medium Weight Crepe Empress Sleeve Shift Dress</v>
          </cell>
        </row>
        <row r="69570">
          <cell r="A69570">
            <v>192374512538</v>
          </cell>
          <cell r="B69570" t="str">
            <v>Medium Weight Crepe Empress Sleeve Shift Dress</v>
          </cell>
        </row>
        <row r="69571">
          <cell r="A69571">
            <v>192374512545</v>
          </cell>
          <cell r="B69571" t="str">
            <v>Medium Weight Crepe Empress Sleeve Shift Dress</v>
          </cell>
        </row>
        <row r="69572">
          <cell r="A69572">
            <v>192374512552</v>
          </cell>
          <cell r="B69572" t="str">
            <v>Medium Weight Crepe Empress Sleeve Shift Dress</v>
          </cell>
        </row>
        <row r="69573">
          <cell r="A69573">
            <v>192374512231</v>
          </cell>
          <cell r="B69573" t="str">
            <v>Tranquility Robe</v>
          </cell>
        </row>
        <row r="69574">
          <cell r="A69574">
            <v>192374512248</v>
          </cell>
          <cell r="B69574" t="str">
            <v>Tranquility Robe</v>
          </cell>
        </row>
        <row r="69575">
          <cell r="A69575">
            <v>192374512255</v>
          </cell>
          <cell r="B69575" t="str">
            <v>Tranquility Robe</v>
          </cell>
        </row>
        <row r="69576">
          <cell r="A69576">
            <v>192374512262</v>
          </cell>
          <cell r="B69576" t="str">
            <v>Tranquility Robe</v>
          </cell>
        </row>
        <row r="69577">
          <cell r="A69577">
            <v>192374512279</v>
          </cell>
          <cell r="B69577" t="str">
            <v>Tranquility Robe</v>
          </cell>
        </row>
        <row r="69578">
          <cell r="A69578">
            <v>192374512286</v>
          </cell>
          <cell r="B69578" t="str">
            <v>Tranquility Robe</v>
          </cell>
        </row>
        <row r="69579">
          <cell r="A69579">
            <v>192374512293</v>
          </cell>
          <cell r="B69579" t="str">
            <v>Tranquility Robe</v>
          </cell>
        </row>
        <row r="69580">
          <cell r="A69580">
            <v>192374512309</v>
          </cell>
          <cell r="B69580" t="str">
            <v>Tranquility Robe</v>
          </cell>
        </row>
        <row r="69581">
          <cell r="A69581">
            <v>192374512316</v>
          </cell>
          <cell r="B69581" t="str">
            <v>Tranquility Robe</v>
          </cell>
        </row>
        <row r="69582">
          <cell r="A69582">
            <v>192374512323</v>
          </cell>
          <cell r="B69582" t="str">
            <v>Tranquility Robe</v>
          </cell>
        </row>
        <row r="69583">
          <cell r="A69583">
            <v>192374512330</v>
          </cell>
          <cell r="B69583" t="str">
            <v>Calm PJ</v>
          </cell>
        </row>
        <row r="69584">
          <cell r="A69584">
            <v>192374512347</v>
          </cell>
          <cell r="B69584" t="str">
            <v>Calm PJ</v>
          </cell>
        </row>
        <row r="69585">
          <cell r="A69585">
            <v>192374512354</v>
          </cell>
          <cell r="B69585" t="str">
            <v>Calm PJ</v>
          </cell>
        </row>
        <row r="69586">
          <cell r="A69586">
            <v>192374512361</v>
          </cell>
          <cell r="B69586" t="str">
            <v>Calm PJ</v>
          </cell>
        </row>
        <row r="69587">
          <cell r="A69587">
            <v>192374512378</v>
          </cell>
          <cell r="B69587" t="str">
            <v>Calm PJ</v>
          </cell>
        </row>
        <row r="69588">
          <cell r="A69588">
            <v>192374512385</v>
          </cell>
          <cell r="B69588" t="str">
            <v>Calm PJ</v>
          </cell>
        </row>
        <row r="69589">
          <cell r="A69589">
            <v>192374512392</v>
          </cell>
          <cell r="B69589" t="str">
            <v>Calm PJ</v>
          </cell>
        </row>
        <row r="69590">
          <cell r="A69590">
            <v>192374512408</v>
          </cell>
          <cell r="B69590" t="str">
            <v>Calm PJ</v>
          </cell>
        </row>
        <row r="69591">
          <cell r="A69591">
            <v>192374512415</v>
          </cell>
          <cell r="B69591" t="str">
            <v>Calm PJ</v>
          </cell>
        </row>
        <row r="69592">
          <cell r="A69592">
            <v>192374512422</v>
          </cell>
          <cell r="B69592" t="str">
            <v>Calm PJ</v>
          </cell>
        </row>
        <row r="69593">
          <cell r="A69593">
            <v>192374512439</v>
          </cell>
          <cell r="B69593" t="str">
            <v>Calm PJ</v>
          </cell>
        </row>
        <row r="69594">
          <cell r="A69594">
            <v>192374512446</v>
          </cell>
          <cell r="B69594" t="str">
            <v>Calm PJ</v>
          </cell>
        </row>
        <row r="69595">
          <cell r="A69595">
            <v>192374512453</v>
          </cell>
          <cell r="B69595" t="str">
            <v>Calm PJ</v>
          </cell>
        </row>
        <row r="69596">
          <cell r="A69596">
            <v>192374512460</v>
          </cell>
          <cell r="B69596" t="str">
            <v>Calm PJ</v>
          </cell>
        </row>
        <row r="69597">
          <cell r="A69597">
            <v>192374512477</v>
          </cell>
          <cell r="B69597" t="str">
            <v>Calm PJ</v>
          </cell>
        </row>
        <row r="69598">
          <cell r="B69598" t="str">
            <v>Solid Satin Mules</v>
          </cell>
        </row>
        <row r="69599">
          <cell r="B69599" t="str">
            <v>Solid Satin Mules</v>
          </cell>
        </row>
        <row r="69600">
          <cell r="B69600" t="str">
            <v>Solid Satin Mules</v>
          </cell>
        </row>
        <row r="69601">
          <cell r="B69601" t="str">
            <v>Solid Satin Mules</v>
          </cell>
        </row>
        <row r="69602">
          <cell r="B69602" t="str">
            <v>Solid Satin Mules</v>
          </cell>
        </row>
        <row r="69603">
          <cell r="B69603" t="str">
            <v>Solid Satin Mules</v>
          </cell>
        </row>
        <row r="69604">
          <cell r="B69604" t="str">
            <v>Solid Satin Mules</v>
          </cell>
        </row>
        <row r="69605">
          <cell r="B69605" t="str">
            <v>Solid Satin Mules</v>
          </cell>
        </row>
        <row r="69606">
          <cell r="B69606" t="str">
            <v>Solid Satin Mules</v>
          </cell>
        </row>
        <row r="69607">
          <cell r="B69607" t="str">
            <v>Solid Satin Mules</v>
          </cell>
        </row>
        <row r="69608">
          <cell r="A69608">
            <v>829284982570</v>
          </cell>
          <cell r="B69608" t="str">
            <v>Minimal Convertible Bra (DAMAGED)</v>
          </cell>
        </row>
        <row r="69609">
          <cell r="A69609">
            <v>829284803325</v>
          </cell>
          <cell r="B69609" t="str">
            <v>Flora Girl Brief (DAMAGED)</v>
          </cell>
        </row>
        <row r="69610">
          <cell r="A69610">
            <v>192374173739</v>
          </cell>
          <cell r="B69610" t="str">
            <v>Casablanca Lilies Chemise (DAMAGED)</v>
          </cell>
        </row>
        <row r="69611">
          <cell r="A69611">
            <v>829284648575</v>
          </cell>
          <cell r="B69611" t="str">
            <v>Yogi Convertible Sports Bra (DAMAGED)</v>
          </cell>
        </row>
        <row r="69612">
          <cell r="A69612">
            <v>735106389109</v>
          </cell>
          <cell r="B69612" t="str">
            <v>Solid Charmeuse Essentials Long Sleeve PJ - Black - XS (DAMAGED)</v>
          </cell>
        </row>
        <row r="69613">
          <cell r="A69613">
            <v>194788008317</v>
          </cell>
          <cell r="B69613" t="str">
            <v>Bliss Perfection O/S Thong</v>
          </cell>
        </row>
        <row r="69614">
          <cell r="A69614">
            <v>194788008331</v>
          </cell>
          <cell r="B69614" t="str">
            <v>Bliss Perfection O/S Thong</v>
          </cell>
        </row>
        <row r="69615">
          <cell r="A69615">
            <v>194788008379</v>
          </cell>
          <cell r="B69615" t="str">
            <v>Bliss Perfection O/S V-Kini</v>
          </cell>
        </row>
        <row r="69616">
          <cell r="A69616">
            <v>194788008348</v>
          </cell>
          <cell r="B69616" t="str">
            <v>Bliss Perfection O/S V-Kini</v>
          </cell>
        </row>
        <row r="69617">
          <cell r="A69617">
            <v>194788003237</v>
          </cell>
          <cell r="B69617" t="str">
            <v>Bliss Girl Brief</v>
          </cell>
        </row>
        <row r="69618">
          <cell r="A69618">
            <v>194788003244</v>
          </cell>
          <cell r="B69618" t="str">
            <v>Bliss Girl Brief</v>
          </cell>
        </row>
        <row r="69619">
          <cell r="A69619">
            <v>194788003251</v>
          </cell>
          <cell r="B69619" t="str">
            <v>Bliss Girl Brief</v>
          </cell>
        </row>
        <row r="69620">
          <cell r="A69620">
            <v>194788003268</v>
          </cell>
          <cell r="B69620" t="str">
            <v>Bliss Girl Brief</v>
          </cell>
        </row>
        <row r="69621">
          <cell r="A69621">
            <v>194788003275</v>
          </cell>
          <cell r="B69621" t="str">
            <v>Bliss Girl Brief</v>
          </cell>
        </row>
        <row r="69622">
          <cell r="A69622">
            <v>194788003282</v>
          </cell>
          <cell r="B69622" t="str">
            <v>Bliss Girl Brief</v>
          </cell>
        </row>
        <row r="69623">
          <cell r="A69623">
            <v>194788009017</v>
          </cell>
          <cell r="B69623" t="str">
            <v>Bliss French Cut Brief</v>
          </cell>
        </row>
        <row r="69624">
          <cell r="A69624">
            <v>194788009024</v>
          </cell>
          <cell r="B69624" t="str">
            <v>Bliss French Cut Brief</v>
          </cell>
        </row>
        <row r="69625">
          <cell r="A69625">
            <v>194788009031</v>
          </cell>
          <cell r="B69625" t="str">
            <v>Bliss French Cut Brief</v>
          </cell>
        </row>
        <row r="69626">
          <cell r="A69626">
            <v>194788009048</v>
          </cell>
          <cell r="B69626" t="str">
            <v>Bliss French Cut Brief</v>
          </cell>
        </row>
        <row r="69627">
          <cell r="A69627">
            <v>194788009055</v>
          </cell>
          <cell r="B69627" t="str">
            <v>Bliss French Cut Brief</v>
          </cell>
        </row>
        <row r="69628">
          <cell r="A69628">
            <v>194788009062</v>
          </cell>
          <cell r="B69628" t="str">
            <v>Bliss French Cut Brief</v>
          </cell>
        </row>
        <row r="69629">
          <cell r="A69629">
            <v>194788009314</v>
          </cell>
          <cell r="B69629" t="str">
            <v>Bliss Girl Brief</v>
          </cell>
        </row>
        <row r="69630">
          <cell r="A69630">
            <v>194788009321</v>
          </cell>
          <cell r="B69630" t="str">
            <v>Bliss Girl Brief</v>
          </cell>
        </row>
        <row r="69631">
          <cell r="A69631">
            <v>194788009338</v>
          </cell>
          <cell r="B69631" t="str">
            <v>Bliss Girl Brief</v>
          </cell>
        </row>
        <row r="69632">
          <cell r="A69632">
            <v>194788009345</v>
          </cell>
          <cell r="B69632" t="str">
            <v>Bliss Girl Brief</v>
          </cell>
        </row>
        <row r="69633">
          <cell r="A69633">
            <v>194788009352</v>
          </cell>
          <cell r="B69633" t="str">
            <v>Bliss Girl Brief</v>
          </cell>
        </row>
        <row r="69634">
          <cell r="A69634">
            <v>194788009369</v>
          </cell>
          <cell r="B69634" t="str">
            <v>Bliss Girl Brief</v>
          </cell>
        </row>
        <row r="69635">
          <cell r="A69635">
            <v>194788002957</v>
          </cell>
          <cell r="B69635" t="str">
            <v>Pure Luxe Full Fit Bra</v>
          </cell>
        </row>
        <row r="69636">
          <cell r="A69636">
            <v>194788002995</v>
          </cell>
          <cell r="B69636" t="str">
            <v>Pure Luxe Full Fit Bra</v>
          </cell>
        </row>
        <row r="69637">
          <cell r="A69637">
            <v>194788003039</v>
          </cell>
          <cell r="B69637" t="str">
            <v>Pure Luxe Full Fit Bra</v>
          </cell>
        </row>
        <row r="69638">
          <cell r="A69638">
            <v>194788003077</v>
          </cell>
          <cell r="B69638" t="str">
            <v>Pure Luxe Full Fit Bra</v>
          </cell>
        </row>
        <row r="69639">
          <cell r="A69639">
            <v>194788003114</v>
          </cell>
          <cell r="B69639" t="str">
            <v>Pure Luxe Full Fit Bra</v>
          </cell>
        </row>
        <row r="69640">
          <cell r="A69640">
            <v>194788003152</v>
          </cell>
          <cell r="B69640" t="str">
            <v>Pure Luxe Full Fit Bra</v>
          </cell>
        </row>
        <row r="69641">
          <cell r="A69641">
            <v>194788002964</v>
          </cell>
          <cell r="B69641" t="str">
            <v>Pure Luxe Full Fit Bra</v>
          </cell>
        </row>
        <row r="69642">
          <cell r="A69642">
            <v>194788003008</v>
          </cell>
          <cell r="B69642" t="str">
            <v>Pure Luxe Full Fit Bra</v>
          </cell>
        </row>
        <row r="69643">
          <cell r="A69643">
            <v>194788003046</v>
          </cell>
          <cell r="B69643" t="str">
            <v>Pure Luxe Full Fit Bra</v>
          </cell>
        </row>
        <row r="69644">
          <cell r="A69644">
            <v>194788003084</v>
          </cell>
          <cell r="B69644" t="str">
            <v>Pure Luxe Full Fit Bra</v>
          </cell>
        </row>
        <row r="69645">
          <cell r="A69645">
            <v>194788003121</v>
          </cell>
          <cell r="B69645" t="str">
            <v>Pure Luxe Full Fit Bra</v>
          </cell>
        </row>
        <row r="69646">
          <cell r="A69646">
            <v>194788003169</v>
          </cell>
          <cell r="B69646" t="str">
            <v>Pure Luxe Full Fit Bra</v>
          </cell>
        </row>
        <row r="69647">
          <cell r="A69647">
            <v>194788002971</v>
          </cell>
          <cell r="B69647" t="str">
            <v>Pure Luxe Full Fit Bra</v>
          </cell>
        </row>
        <row r="69648">
          <cell r="A69648">
            <v>194788003015</v>
          </cell>
          <cell r="B69648" t="str">
            <v>Pure Luxe Full Fit Bra</v>
          </cell>
        </row>
        <row r="69649">
          <cell r="A69649">
            <v>194788003053</v>
          </cell>
          <cell r="B69649" t="str">
            <v>Pure Luxe Full Fit Bra</v>
          </cell>
        </row>
        <row r="69650">
          <cell r="A69650">
            <v>194788003091</v>
          </cell>
          <cell r="B69650" t="str">
            <v>Pure Luxe Full Fit Bra</v>
          </cell>
        </row>
        <row r="69651">
          <cell r="A69651">
            <v>194788003138</v>
          </cell>
          <cell r="B69651" t="str">
            <v>Pure Luxe Full Fit Bra</v>
          </cell>
        </row>
        <row r="69652">
          <cell r="A69652">
            <v>194788003176</v>
          </cell>
          <cell r="B69652" t="str">
            <v>Pure Luxe Full Fit Bra</v>
          </cell>
        </row>
        <row r="69653">
          <cell r="A69653">
            <v>194788002988</v>
          </cell>
          <cell r="B69653" t="str">
            <v>Pure Luxe Full Fit Bra</v>
          </cell>
        </row>
        <row r="69654">
          <cell r="A69654">
            <v>194788003022</v>
          </cell>
          <cell r="B69654" t="str">
            <v>Pure Luxe Full Fit Bra</v>
          </cell>
        </row>
        <row r="69655">
          <cell r="A69655">
            <v>194788003060</v>
          </cell>
          <cell r="B69655" t="str">
            <v>Pure Luxe Full Fit Bra</v>
          </cell>
        </row>
        <row r="69656">
          <cell r="A69656">
            <v>194788003107</v>
          </cell>
          <cell r="B69656" t="str">
            <v>Pure Luxe Full Fit Bra</v>
          </cell>
        </row>
        <row r="69657">
          <cell r="A69657">
            <v>194788003145</v>
          </cell>
          <cell r="B69657" t="str">
            <v>Pure Luxe Full Fit Bra</v>
          </cell>
        </row>
        <row r="69658">
          <cell r="A69658">
            <v>194788003183</v>
          </cell>
          <cell r="B69658" t="str">
            <v>Bliss Full Brief</v>
          </cell>
        </row>
        <row r="69659">
          <cell r="A69659">
            <v>194788003190</v>
          </cell>
          <cell r="B69659" t="str">
            <v>Bliss Full Brief</v>
          </cell>
        </row>
        <row r="69660">
          <cell r="A69660">
            <v>194788003206</v>
          </cell>
          <cell r="B69660" t="str">
            <v>Bliss Full Brief</v>
          </cell>
        </row>
        <row r="69661">
          <cell r="A69661">
            <v>194788003213</v>
          </cell>
          <cell r="B69661" t="str">
            <v>Bliss Full Brief</v>
          </cell>
        </row>
        <row r="69662">
          <cell r="A69662">
            <v>194788003220</v>
          </cell>
          <cell r="B69662" t="str">
            <v>Bliss Full Brief</v>
          </cell>
        </row>
        <row r="69663">
          <cell r="A69663">
            <v>194788009796</v>
          </cell>
          <cell r="B69663" t="str">
            <v>Bliss French Cut Brief 3-Pack</v>
          </cell>
        </row>
        <row r="69664">
          <cell r="A69664">
            <v>194788009802</v>
          </cell>
          <cell r="B69664" t="str">
            <v>Bliss French Cut Brief 3-Pack</v>
          </cell>
        </row>
        <row r="69665">
          <cell r="A69665">
            <v>194788009819</v>
          </cell>
          <cell r="B69665" t="str">
            <v>Bliss French Cut Brief 3-Pack</v>
          </cell>
        </row>
        <row r="69666">
          <cell r="A69666">
            <v>194788009826</v>
          </cell>
          <cell r="B69666" t="str">
            <v>Bliss French Cut Brief 3-Pack</v>
          </cell>
        </row>
        <row r="69667">
          <cell r="A69667">
            <v>194788009833</v>
          </cell>
          <cell r="B69667" t="str">
            <v>Bliss French Cut Brief 3-Pack</v>
          </cell>
        </row>
        <row r="69668">
          <cell r="A69668">
            <v>194788009840</v>
          </cell>
          <cell r="B69668" t="str">
            <v>Bliss French Cut Brief 3-Pack</v>
          </cell>
        </row>
        <row r="69669">
          <cell r="A69669">
            <v>194788009925</v>
          </cell>
          <cell r="B69669" t="str">
            <v>Bliss Perfection O/S Thong 3-Pack</v>
          </cell>
        </row>
        <row r="69670">
          <cell r="A69670">
            <v>192374448165</v>
          </cell>
          <cell r="B69670" t="str">
            <v>Yukata Robe</v>
          </cell>
        </row>
        <row r="69671">
          <cell r="A69671">
            <v>192374448141</v>
          </cell>
          <cell r="B69671" t="str">
            <v>Yukata Robe</v>
          </cell>
        </row>
        <row r="69672">
          <cell r="A69672">
            <v>192374448134</v>
          </cell>
          <cell r="B69672" t="str">
            <v>Yukata Robe</v>
          </cell>
        </row>
        <row r="69673">
          <cell r="A69673">
            <v>192374448127</v>
          </cell>
          <cell r="B69673" t="str">
            <v>Yukata Robe</v>
          </cell>
        </row>
        <row r="69674">
          <cell r="A69674">
            <v>192374448158</v>
          </cell>
          <cell r="B69674" t="str">
            <v>Yukata Robe</v>
          </cell>
        </row>
        <row r="69675">
          <cell r="A69675">
            <v>192374424770</v>
          </cell>
          <cell r="B69675" t="str">
            <v>Orion- The Moonlight Chemise (DAMAGED)</v>
          </cell>
        </row>
        <row r="69676">
          <cell r="A69676">
            <v>829284885857</v>
          </cell>
          <cell r="B69676" t="str">
            <v>Ruse Ultralight Contour Bra (DAMAGED)</v>
          </cell>
        </row>
        <row r="69677">
          <cell r="A69677">
            <v>192374401122</v>
          </cell>
          <cell r="B69677" t="str">
            <v>Calm Tunic (DAMAGED)</v>
          </cell>
        </row>
        <row r="69678">
          <cell r="A69678">
            <v>192374161316</v>
          </cell>
          <cell r="B69678" t="str">
            <v>Luxe Shangri-La TENCEL™ Short Sleeve Sleepshirt</v>
          </cell>
        </row>
        <row r="69679">
          <cell r="A69679">
            <v>870802000078</v>
          </cell>
          <cell r="B69679" t="str">
            <v>Cherry Blossom Girl Brief (DAMAGED)</v>
          </cell>
        </row>
        <row r="69680">
          <cell r="A69680">
            <v>829284928608</v>
          </cell>
          <cell r="B69680" t="str">
            <v>Euphoria Front Close Bra (DAMAGED)</v>
          </cell>
        </row>
        <row r="69681">
          <cell r="A69681">
            <v>829284822449</v>
          </cell>
          <cell r="B69681" t="str">
            <v>Bliss Perfection Contour Underwire Bra (DAMAGED)</v>
          </cell>
        </row>
        <row r="69682">
          <cell r="A69682">
            <v>829284945773</v>
          </cell>
          <cell r="B69682" t="str">
            <v>Benefit Half Slip Shorts (DAMAGED)</v>
          </cell>
        </row>
        <row r="69683">
          <cell r="A69683">
            <v>829284945728</v>
          </cell>
          <cell r="B69683" t="str">
            <v>Benefit Half Slip Shorts (DAMAGED)</v>
          </cell>
        </row>
        <row r="69684">
          <cell r="A69684">
            <v>192374287283</v>
          </cell>
          <cell r="B69684" t="str">
            <v>Plume Cami PJ (DAMAGED)</v>
          </cell>
        </row>
        <row r="69685">
          <cell r="A69685">
            <v>192374403799</v>
          </cell>
          <cell r="B69685" t="str">
            <v>Cyprus Caftan (DAMAGED)</v>
          </cell>
        </row>
        <row r="69686">
          <cell r="A69686">
            <v>829284822166</v>
          </cell>
          <cell r="B69686" t="str">
            <v>Bliss Perfection Contour Underwire Bra (DAMAGED)</v>
          </cell>
        </row>
        <row r="69687">
          <cell r="A69687">
            <v>889678904052</v>
          </cell>
          <cell r="B69687" t="str">
            <v>Feather Essentials Pants (DAMAGED)</v>
          </cell>
        </row>
        <row r="69688">
          <cell r="A69688">
            <v>192374280819</v>
          </cell>
          <cell r="B69688" t="str">
            <v>Luxe Leopard Caftan (DAMAGED)</v>
          </cell>
        </row>
        <row r="69689">
          <cell r="A69689">
            <v>192374403775</v>
          </cell>
          <cell r="B69689" t="str">
            <v>Cyprus Caftan (DAMAGED)</v>
          </cell>
        </row>
        <row r="69690">
          <cell r="A69690">
            <v>192374403782</v>
          </cell>
          <cell r="B69690" t="str">
            <v>Cyprus Caftan (DAMAGED)</v>
          </cell>
        </row>
        <row r="69691">
          <cell r="A69691">
            <v>192374218690</v>
          </cell>
          <cell r="B69691" t="str">
            <v>Pastel Blossom PJ (DAMAGED)</v>
          </cell>
        </row>
        <row r="69692">
          <cell r="B69692" t="str">
            <v>Sakura Dispersed Diamond Hoop Earrings</v>
          </cell>
        </row>
        <row r="69693">
          <cell r="B69693" t="str">
            <v>Sakura 14k Hoop Earrings</v>
          </cell>
        </row>
        <row r="69694">
          <cell r="B69694" t="str">
            <v>Sakura 14k Hoop Earrings</v>
          </cell>
        </row>
        <row r="69695">
          <cell r="B69695" t="str">
            <v>Sakura 14k Hoop Earrings</v>
          </cell>
        </row>
        <row r="69696">
          <cell r="B69696" t="str">
            <v>Sakura Dispersed Diamond Stud Earrings</v>
          </cell>
        </row>
        <row r="69697">
          <cell r="B69697" t="str">
            <v>Sakura Dispersed Diamond Stud Earrings</v>
          </cell>
        </row>
        <row r="69698">
          <cell r="B69698" t="str">
            <v>Sakura Dispersed Diamond Stud Earrings</v>
          </cell>
        </row>
        <row r="69699">
          <cell r="B69699" t="str">
            <v>Sakura Midnight Silver Scattered White Topaz Large Stud Earrings</v>
          </cell>
        </row>
        <row r="69700">
          <cell r="B69700" t="str">
            <v>Sakura Midnight Silver Scattered Amethyst Ombre Large Stud Earrings</v>
          </cell>
        </row>
        <row r="69701">
          <cell r="B69701" t="str">
            <v>Sakura 14k Scattered Diamond Stud Earrings</v>
          </cell>
        </row>
        <row r="69702">
          <cell r="B69702" t="str">
            <v>Sakura 14k Scattered Diamond Stud Earrings</v>
          </cell>
        </row>
        <row r="69703">
          <cell r="B69703" t="str">
            <v>Sakura 14k Scattered Diamond Stud Earrings</v>
          </cell>
        </row>
        <row r="69704">
          <cell r="B69704" t="str">
            <v>Sakura 14k Scattered Diamond Ring</v>
          </cell>
        </row>
        <row r="69705">
          <cell r="B69705" t="str">
            <v>Sakura 14k Scattered Diamond Ring</v>
          </cell>
        </row>
        <row r="69706">
          <cell r="B69706" t="str">
            <v>Sakura 14k Scattered Diamond Ring</v>
          </cell>
        </row>
        <row r="69707">
          <cell r="B69707" t="str">
            <v>Sakura 14k Scattered Diamond Ring</v>
          </cell>
        </row>
        <row r="69708">
          <cell r="B69708" t="str">
            <v>Sakura 14k Scattered Diamond Ring</v>
          </cell>
        </row>
        <row r="69709">
          <cell r="B69709" t="str">
            <v>Sakura 14k Scattered Diamond Ring</v>
          </cell>
        </row>
        <row r="69710">
          <cell r="B69710" t="str">
            <v>Sakura 14k Scattered Diamond Ring</v>
          </cell>
        </row>
        <row r="69711">
          <cell r="B69711" t="str">
            <v>Sakura 14k Scattered Diamond Ring</v>
          </cell>
        </row>
        <row r="69712">
          <cell r="B69712" t="str">
            <v>Sakura 14k Scattered Diamond Ring</v>
          </cell>
        </row>
        <row r="69713">
          <cell r="B69713" t="str">
            <v>Sakura 14k Scattered Diamond Ring</v>
          </cell>
        </row>
        <row r="69714">
          <cell r="B69714" t="str">
            <v>Sakura 14k Scattered Diamond Ring</v>
          </cell>
        </row>
        <row r="69715">
          <cell r="B69715" t="str">
            <v>Sakura 14k Scattered Diamond Ring</v>
          </cell>
        </row>
        <row r="69716">
          <cell r="B69716" t="str">
            <v>Sakura 14k Scattered Diamond Ring</v>
          </cell>
        </row>
        <row r="69717">
          <cell r="B69717" t="str">
            <v>Sakura 14k Scattered Diamond Ring</v>
          </cell>
        </row>
        <row r="69718">
          <cell r="B69718" t="str">
            <v>Sakura 14k Scattered Diamond Ring</v>
          </cell>
        </row>
        <row r="69719">
          <cell r="B69719" t="str">
            <v>Sakura 14k Scattered Diamond Ring</v>
          </cell>
        </row>
        <row r="69720">
          <cell r="B69720" t="str">
            <v>Sakura 14k Scattered Diamond Ring</v>
          </cell>
        </row>
        <row r="69721">
          <cell r="B69721" t="str">
            <v>Sakura 14k Scattered Diamond Ring</v>
          </cell>
        </row>
        <row r="69722">
          <cell r="B69722" t="str">
            <v>Sakura 14k Scattered Diamond Ring</v>
          </cell>
        </row>
        <row r="69723">
          <cell r="B69723" t="str">
            <v>Sakura 14k Scattered Diamond Ring</v>
          </cell>
        </row>
        <row r="69724">
          <cell r="B69724" t="str">
            <v>Sakura 14k Scattered Diamond Ring</v>
          </cell>
        </row>
        <row r="69725">
          <cell r="B69725" t="str">
            <v>Sakura 14k Scattered Diamond Ring</v>
          </cell>
        </row>
        <row r="69726">
          <cell r="B69726" t="str">
            <v>Sakura 14k Scattered Diamond Ring</v>
          </cell>
        </row>
        <row r="69727">
          <cell r="B69727" t="str">
            <v>Sakura 14k Scattered Diamond Ring</v>
          </cell>
        </row>
        <row r="69728">
          <cell r="B69728" t="str">
            <v>Sakura 14k Scattered Diamond Ring</v>
          </cell>
        </row>
        <row r="69729">
          <cell r="B69729" t="str">
            <v>Sakura 14k Scattered Diamond Ring</v>
          </cell>
        </row>
        <row r="69730">
          <cell r="B69730" t="str">
            <v>Sakura 14k Scattered Diamond Ring</v>
          </cell>
        </row>
        <row r="69731">
          <cell r="B69731" t="str">
            <v>Sakura Dispersed White Topaz Cocktail Ring</v>
          </cell>
        </row>
        <row r="69732">
          <cell r="B69732" t="str">
            <v>Sakura Dispersed White Topaz Cocktail Ring</v>
          </cell>
        </row>
        <row r="69733">
          <cell r="B69733" t="str">
            <v>Sakura Dispersed White Topaz Cocktail Ring</v>
          </cell>
        </row>
        <row r="69734">
          <cell r="B69734" t="str">
            <v>Sakura Dispersed White Topaz Cocktail Ring</v>
          </cell>
        </row>
        <row r="69735">
          <cell r="B69735" t="str">
            <v>Sakura Dispersed White Topaz Cocktail Ring</v>
          </cell>
        </row>
        <row r="69736">
          <cell r="B69736" t="str">
            <v>Sakura Dispersed White Topaz Cocktail Ring</v>
          </cell>
        </row>
        <row r="69737">
          <cell r="B69737" t="str">
            <v>Sakura Dispersed White Topaz Cocktail Ring</v>
          </cell>
        </row>
        <row r="69738">
          <cell r="B69738" t="str">
            <v>Sakura Dispersed White Topaz Cocktail Ring</v>
          </cell>
        </row>
        <row r="69739">
          <cell r="B69739" t="str">
            <v>Sakura Dispersed White Topaz Cocktail Ring</v>
          </cell>
        </row>
        <row r="69740">
          <cell r="B69740" t="str">
            <v>Sakura Dispersed Amethyst Ombre Cocktail Ring</v>
          </cell>
        </row>
        <row r="69741">
          <cell r="B69741" t="str">
            <v>Sakura Dispersed Amethyst Ombre Cocktail Ring</v>
          </cell>
        </row>
        <row r="69742">
          <cell r="B69742" t="str">
            <v>Sakura Dispersed Amethyst Ombre Cocktail Ring</v>
          </cell>
        </row>
        <row r="69743">
          <cell r="B69743" t="str">
            <v>Sakura Dispersed Amethyst Ombre Cocktail Ring</v>
          </cell>
        </row>
        <row r="69744">
          <cell r="B69744" t="str">
            <v>Sakura Dispersed Amethyst Ombre Cocktail Ring</v>
          </cell>
        </row>
        <row r="69745">
          <cell r="B69745" t="str">
            <v>Sakura Dispersed Amethyst Ombre Cocktail Ring</v>
          </cell>
        </row>
        <row r="69746">
          <cell r="B69746" t="str">
            <v>Sakura Dispersed Amethyst Ombre Cocktail Ring</v>
          </cell>
        </row>
        <row r="69747">
          <cell r="B69747" t="str">
            <v>Sakura Dispersed Amethyst Ombre Cocktail Ring</v>
          </cell>
        </row>
        <row r="69748">
          <cell r="B69748" t="str">
            <v>Sakura Dispersed Amethyst Ombre Cocktail Ring</v>
          </cell>
        </row>
        <row r="69749">
          <cell r="B69749" t="str">
            <v>Sakura Dispersed Diamond Pendant Necklace</v>
          </cell>
        </row>
        <row r="69750">
          <cell r="B69750" t="str">
            <v>Sakura Dispersed Diamond Pendant Necklace</v>
          </cell>
        </row>
        <row r="69751">
          <cell r="B69751" t="str">
            <v>Sakura Dispersed Diamond Pendant Necklace</v>
          </cell>
        </row>
        <row r="69752">
          <cell r="B69752" t="str">
            <v>Sakura Midnight Silver White Topaz Large Pendant Necklace</v>
          </cell>
        </row>
        <row r="69753">
          <cell r="B69753" t="str">
            <v>Sakura Midnight Silver Amethyst Ombre Large Pendant Necklace</v>
          </cell>
        </row>
        <row r="69754">
          <cell r="B69754" t="str">
            <v>Sakura Dispersed White Topaz Asymmetrical Necklace</v>
          </cell>
        </row>
        <row r="69755">
          <cell r="B69755" t="str">
            <v>Sakura Dispersed White Topaz Asymmetrical Necklace</v>
          </cell>
        </row>
        <row r="69756">
          <cell r="B69756" t="str">
            <v>Sakura Dispersed White Topaz Asymmetrical Necklace</v>
          </cell>
        </row>
        <row r="69757">
          <cell r="B69757" t="str">
            <v>Sakura Midnight SIlver White Topaz Asymmetrical Necklace</v>
          </cell>
        </row>
        <row r="69758">
          <cell r="B69758" t="str">
            <v>Sakura Midnight Silver Ombre Amethyst Asymmetrical Necklace</v>
          </cell>
        </row>
        <row r="69759">
          <cell r="B69759" t="str">
            <v>Sakura Midnight Silver Ombre Amethyst Asymmetrical Necklace</v>
          </cell>
        </row>
        <row r="69760">
          <cell r="B69760" t="str">
            <v>Runway Collection Sakura Dispersed White Topaz Hair Pin</v>
          </cell>
        </row>
        <row r="69761">
          <cell r="B69761" t="str">
            <v>Sumi Stroke Waterfall Diamond Stud Earrings</v>
          </cell>
        </row>
        <row r="69762">
          <cell r="B69762" t="str">
            <v>Sumi Stroke Waterfall Diamond Stud Earrings</v>
          </cell>
        </row>
        <row r="69763">
          <cell r="B69763" t="str">
            <v>Sumi Stroke Waterfall Diamond Stud Earrings</v>
          </cell>
        </row>
        <row r="69764">
          <cell r="B69764" t="str">
            <v>Sumi Stroke Midnight Silver Waterfall White Topaz Stud Earrings</v>
          </cell>
        </row>
        <row r="69765">
          <cell r="B69765" t="str">
            <v>Sumi Stroke Midnight Silver Waterfall Amethyst Ombre Stud Earrings</v>
          </cell>
        </row>
        <row r="69766">
          <cell r="B69766" t="str">
            <v>Sumi Stroke Cascading Diamond Stud Earrings</v>
          </cell>
        </row>
        <row r="69767">
          <cell r="B69767" t="str">
            <v>Sumi Stroke Cascading Diamond Stud Earrings</v>
          </cell>
        </row>
        <row r="69768">
          <cell r="B69768" t="str">
            <v>Sumi Stroke Cascading Diamond Stud Earrings</v>
          </cell>
        </row>
        <row r="69769">
          <cell r="B69769" t="str">
            <v>Sumi Stroke Midnight Silver Cascading White Topaz Stud Earrings</v>
          </cell>
        </row>
        <row r="69770">
          <cell r="B69770" t="str">
            <v>Sumi Stroke Midnight Silver Cascading Amethyst Ombre Stud Earrings</v>
          </cell>
        </row>
        <row r="69771">
          <cell r="B69771" t="str">
            <v>Sumi Stroke Waterfall Diamond Pendant Necklace</v>
          </cell>
        </row>
        <row r="69772">
          <cell r="B69772" t="str">
            <v>Sumi Stroke Waterfall Diamond Pendant Necklace</v>
          </cell>
        </row>
        <row r="69773">
          <cell r="B69773" t="str">
            <v>Sumi Stroke Waterfall Diamond Pendant Necklace</v>
          </cell>
        </row>
        <row r="69774">
          <cell r="B69774" t="str">
            <v>Sumi Stroke Midnight Silver Waterfall White Topaz Pendant Necklace</v>
          </cell>
        </row>
        <row r="69775">
          <cell r="B69775" t="str">
            <v>Sumi Stroke Midnight Silver Waterfall Amethyst Ombre Pendant Necklace</v>
          </cell>
        </row>
        <row r="69776">
          <cell r="B69776" t="str">
            <v>Sumi Stroke Cascading Diamond Slider Pendant Necklace</v>
          </cell>
        </row>
        <row r="69777">
          <cell r="B69777" t="str">
            <v>Sumi Stroke Cascading Diamond Slider Pendant Necklace</v>
          </cell>
        </row>
        <row r="69778">
          <cell r="B69778" t="str">
            <v>Sumi Stroke Cascading Diamond Slider Pendant Necklace</v>
          </cell>
        </row>
        <row r="69779">
          <cell r="B69779" t="str">
            <v>Sumi Stroke Midnight Silver Cascading White Topaz Slider Pendant Necklace</v>
          </cell>
        </row>
        <row r="69780">
          <cell r="B69780" t="str">
            <v>Sumi Stroke Midnight Silver Cascading Amethyst Ombre Slider Pendant Necklace</v>
          </cell>
        </row>
        <row r="69781">
          <cell r="B69781" t="str">
            <v>Sumi Stroke Diamond Bolo Bracelet</v>
          </cell>
        </row>
        <row r="69782">
          <cell r="B69782" t="str">
            <v>Sumi Stroke Diamond Bolo Bracelet</v>
          </cell>
        </row>
        <row r="69783">
          <cell r="B69783" t="str">
            <v>Sumi Stroke Diamond Bolo Bracelet</v>
          </cell>
        </row>
        <row r="69784">
          <cell r="B69784" t="str">
            <v>Sumi Stroke Midnight Silver Marquise Amethyst White Topaz &amp; Pave Diamond Statement Ring</v>
          </cell>
        </row>
        <row r="69785">
          <cell r="B69785" t="str">
            <v>Sumi Stroke Midnight Silver Marquise Amethyst &amp; Pave Diamond Statement Ring</v>
          </cell>
        </row>
        <row r="69786">
          <cell r="B69786" t="str">
            <v>Sumi White Topaz and Diamond Statement Ring</v>
          </cell>
        </row>
        <row r="69787">
          <cell r="B69787" t="str">
            <v>Sumi Stroke Cascading Amethyst Ombre Hair Pin</v>
          </cell>
        </row>
        <row r="69788">
          <cell r="B69788" t="str">
            <v>Runway Collection Sakura White Topaz Giant Gold Hoop Earrings</v>
          </cell>
        </row>
        <row r="69789">
          <cell r="B69789" t="str">
            <v>Runway Collection Sakura White Topaz Giant Hoop Earrings</v>
          </cell>
        </row>
        <row r="69790">
          <cell r="B69790" t="str">
            <v>Runway Collection Sakura Amethyst Giant Hoop Earrings</v>
          </cell>
        </row>
        <row r="69791">
          <cell r="B69791" t="str">
            <v>Runway Collection Sakura White Topaz Gold Brooch</v>
          </cell>
        </row>
        <row r="69792">
          <cell r="A69792">
            <v>194788004111</v>
          </cell>
          <cell r="B69792" t="str">
            <v>Bliss Perfection Contour Underwire Bra</v>
          </cell>
        </row>
        <row r="69793">
          <cell r="A69793">
            <v>194788004159</v>
          </cell>
          <cell r="B69793" t="str">
            <v>Bliss Perfection Contour Underwire Bra</v>
          </cell>
        </row>
        <row r="69794">
          <cell r="A69794">
            <v>194788004197</v>
          </cell>
          <cell r="B69794" t="str">
            <v>Bliss Perfection Contour Underwire Bra</v>
          </cell>
        </row>
        <row r="69795">
          <cell r="A69795">
            <v>194788004234</v>
          </cell>
          <cell r="B69795" t="str">
            <v>Bliss Perfection Contour Underwire Bra</v>
          </cell>
        </row>
        <row r="69796">
          <cell r="A69796">
            <v>194788004272</v>
          </cell>
          <cell r="B69796" t="str">
            <v>Bliss Perfection Contour Underwire Bra</v>
          </cell>
        </row>
        <row r="69797">
          <cell r="A69797">
            <v>194788004319</v>
          </cell>
          <cell r="B69797" t="str">
            <v>Bliss Perfection Contour Underwire Bra</v>
          </cell>
        </row>
        <row r="69798">
          <cell r="A69798">
            <v>194788004128</v>
          </cell>
          <cell r="B69798" t="str">
            <v>Bliss Perfection Contour Underwire Bra</v>
          </cell>
        </row>
        <row r="69799">
          <cell r="A69799">
            <v>194788004166</v>
          </cell>
          <cell r="B69799" t="str">
            <v>Bliss Perfection Contour Underwire Bra</v>
          </cell>
        </row>
        <row r="69800">
          <cell r="A69800">
            <v>194788004203</v>
          </cell>
          <cell r="B69800" t="str">
            <v>Bliss Perfection Contour Underwire Bra</v>
          </cell>
        </row>
        <row r="69801">
          <cell r="A69801">
            <v>194788004241</v>
          </cell>
          <cell r="B69801" t="str">
            <v>Bliss Perfection Contour Underwire Bra</v>
          </cell>
        </row>
        <row r="69802">
          <cell r="A69802">
            <v>194788004289</v>
          </cell>
          <cell r="B69802" t="str">
            <v>Bliss Perfection Contour Underwire Bra</v>
          </cell>
        </row>
        <row r="69803">
          <cell r="A69803">
            <v>194788004326</v>
          </cell>
          <cell r="B69803" t="str">
            <v>Bliss Perfection Contour Underwire Bra</v>
          </cell>
        </row>
        <row r="69804">
          <cell r="A69804">
            <v>194788004135</v>
          </cell>
          <cell r="B69804" t="str">
            <v>Bliss Perfection Contour Underwire Bra</v>
          </cell>
        </row>
        <row r="69805">
          <cell r="A69805">
            <v>194788004173</v>
          </cell>
          <cell r="B69805" t="str">
            <v>Bliss Perfection Contour Underwire Bra</v>
          </cell>
        </row>
        <row r="69806">
          <cell r="A69806">
            <v>194788004210</v>
          </cell>
          <cell r="B69806" t="str">
            <v>Bliss Perfection Contour Underwire Bra</v>
          </cell>
        </row>
        <row r="69807">
          <cell r="A69807">
            <v>194788004258</v>
          </cell>
          <cell r="B69807" t="str">
            <v>Bliss Perfection Contour Underwire Bra</v>
          </cell>
        </row>
        <row r="69808">
          <cell r="A69808">
            <v>194788004296</v>
          </cell>
          <cell r="B69808" t="str">
            <v>Bliss Perfection Contour Underwire Bra</v>
          </cell>
        </row>
        <row r="69809">
          <cell r="A69809">
            <v>194788004333</v>
          </cell>
          <cell r="B69809" t="str">
            <v>Bliss Perfection Contour Underwire Bra</v>
          </cell>
        </row>
        <row r="69810">
          <cell r="A69810">
            <v>194788004142</v>
          </cell>
          <cell r="B69810" t="str">
            <v>Bliss Perfection Contour Underwire Bra</v>
          </cell>
        </row>
        <row r="69811">
          <cell r="A69811">
            <v>194788004180</v>
          </cell>
          <cell r="B69811" t="str">
            <v>Bliss Perfection Contour Underwire Bra</v>
          </cell>
        </row>
        <row r="69812">
          <cell r="A69812">
            <v>194788004227</v>
          </cell>
          <cell r="B69812" t="str">
            <v>Bliss Perfection Contour Underwire Bra</v>
          </cell>
        </row>
        <row r="69813">
          <cell r="A69813">
            <v>194788004265</v>
          </cell>
          <cell r="B69813" t="str">
            <v>Bliss Perfection Contour Underwire Bra</v>
          </cell>
        </row>
        <row r="69814">
          <cell r="A69814">
            <v>194788004302</v>
          </cell>
          <cell r="B69814" t="str">
            <v>Bliss Perfection Contour Underwire Bra</v>
          </cell>
        </row>
        <row r="69815">
          <cell r="A69815">
            <v>194788005811</v>
          </cell>
          <cell r="B69815" t="str">
            <v>Bliss Perfection Contour Underwire Bra</v>
          </cell>
        </row>
        <row r="69816">
          <cell r="A69816">
            <v>194788005859</v>
          </cell>
          <cell r="B69816" t="str">
            <v>Bliss Perfection Contour Underwire Bra</v>
          </cell>
        </row>
        <row r="69817">
          <cell r="A69817">
            <v>194788005897</v>
          </cell>
          <cell r="B69817" t="str">
            <v>Bliss Perfection Contour Underwire Bra</v>
          </cell>
        </row>
        <row r="69818">
          <cell r="A69818">
            <v>194788005941</v>
          </cell>
          <cell r="B69818" t="str">
            <v>Bliss Perfection Contour Underwire Bra</v>
          </cell>
        </row>
        <row r="69819">
          <cell r="A69819">
            <v>194788005996</v>
          </cell>
          <cell r="B69819" t="str">
            <v>Bliss Perfection Contour Underwire Bra</v>
          </cell>
        </row>
        <row r="69820">
          <cell r="A69820">
            <v>194788006047</v>
          </cell>
          <cell r="B69820" t="str">
            <v>Bliss Perfection Contour Underwire Bra</v>
          </cell>
        </row>
        <row r="69821">
          <cell r="A69821">
            <v>194788005828</v>
          </cell>
          <cell r="B69821" t="str">
            <v>Bliss Perfection Contour Underwire Bra</v>
          </cell>
        </row>
        <row r="69822">
          <cell r="A69822">
            <v>194788005866</v>
          </cell>
          <cell r="B69822" t="str">
            <v>Bliss Perfection Contour Underwire Bra</v>
          </cell>
        </row>
        <row r="69823">
          <cell r="A69823">
            <v>194788005903</v>
          </cell>
          <cell r="B69823" t="str">
            <v>Bliss Perfection Contour Underwire Bra</v>
          </cell>
        </row>
        <row r="69824">
          <cell r="A69824">
            <v>194788005958</v>
          </cell>
          <cell r="B69824" t="str">
            <v>Bliss Perfection Contour Underwire Bra</v>
          </cell>
        </row>
        <row r="69825">
          <cell r="A69825">
            <v>194788006009</v>
          </cell>
          <cell r="B69825" t="str">
            <v>Bliss Perfection Contour Underwire Bra</v>
          </cell>
        </row>
        <row r="69826">
          <cell r="A69826">
            <v>194788006054</v>
          </cell>
          <cell r="B69826" t="str">
            <v>Bliss Perfection Contour Underwire Bra</v>
          </cell>
        </row>
        <row r="69827">
          <cell r="A69827">
            <v>194788005835</v>
          </cell>
          <cell r="B69827" t="str">
            <v>Bliss Perfection Contour Underwire Bra</v>
          </cell>
        </row>
        <row r="69828">
          <cell r="A69828">
            <v>194788005873</v>
          </cell>
          <cell r="B69828" t="str">
            <v>Bliss Perfection Contour Underwire Bra</v>
          </cell>
        </row>
        <row r="69829">
          <cell r="A69829">
            <v>194788005910</v>
          </cell>
          <cell r="B69829" t="str">
            <v>Bliss Perfection Contour Underwire Bra</v>
          </cell>
        </row>
        <row r="69830">
          <cell r="A69830">
            <v>194788005965</v>
          </cell>
          <cell r="B69830" t="str">
            <v>Bliss Perfection Contour Underwire Bra</v>
          </cell>
        </row>
        <row r="69831">
          <cell r="A69831">
            <v>194788006016</v>
          </cell>
          <cell r="B69831" t="str">
            <v>Bliss Perfection Contour Underwire Bra</v>
          </cell>
        </row>
        <row r="69832">
          <cell r="A69832">
            <v>194788006061</v>
          </cell>
          <cell r="B69832" t="str">
            <v>Bliss Perfection Contour Underwire Bra</v>
          </cell>
        </row>
        <row r="69833">
          <cell r="A69833">
            <v>194788005842</v>
          </cell>
          <cell r="B69833" t="str">
            <v>Bliss Perfection Contour Underwire Bra</v>
          </cell>
        </row>
        <row r="69834">
          <cell r="A69834">
            <v>194788005880</v>
          </cell>
          <cell r="B69834" t="str">
            <v>Bliss Perfection Contour Underwire Bra</v>
          </cell>
        </row>
        <row r="69835">
          <cell r="A69835">
            <v>194788005927</v>
          </cell>
          <cell r="B69835" t="str">
            <v>Bliss Perfection Contour Underwire Bra</v>
          </cell>
        </row>
        <row r="69836">
          <cell r="A69836">
            <v>194788005972</v>
          </cell>
          <cell r="B69836" t="str">
            <v>Bliss Perfection Contour Underwire Bra</v>
          </cell>
        </row>
        <row r="69837">
          <cell r="A69837">
            <v>194788006023</v>
          </cell>
          <cell r="B69837" t="str">
            <v>Bliss Perfection Contour Underwire Bra</v>
          </cell>
        </row>
        <row r="69838">
          <cell r="A69838">
            <v>194788003923</v>
          </cell>
          <cell r="B69838" t="str">
            <v>Cherry Blossom Convertible Bra</v>
          </cell>
        </row>
        <row r="69839">
          <cell r="A69839">
            <v>194788003954</v>
          </cell>
          <cell r="B69839" t="str">
            <v>Cherry Blossom Convertible Bra</v>
          </cell>
        </row>
        <row r="69840">
          <cell r="A69840">
            <v>194788003985</v>
          </cell>
          <cell r="B69840" t="str">
            <v>Cherry Blossom Convertible Bra</v>
          </cell>
        </row>
        <row r="69841">
          <cell r="A69841">
            <v>194788004012</v>
          </cell>
          <cell r="B69841" t="str">
            <v>Cherry Blossom Convertible Bra</v>
          </cell>
        </row>
        <row r="69842">
          <cell r="A69842">
            <v>194788004043</v>
          </cell>
          <cell r="B69842" t="str">
            <v>Cherry Blossom Convertible Bra</v>
          </cell>
        </row>
        <row r="69843">
          <cell r="A69843">
            <v>194788003930</v>
          </cell>
          <cell r="B69843" t="str">
            <v>Cherry Blossom Convertible Bra</v>
          </cell>
        </row>
        <row r="69844">
          <cell r="A69844">
            <v>194788003961</v>
          </cell>
          <cell r="B69844" t="str">
            <v>Cherry Blossom Convertible Bra</v>
          </cell>
        </row>
        <row r="69845">
          <cell r="A69845">
            <v>194788003992</v>
          </cell>
          <cell r="B69845" t="str">
            <v>Cherry Blossom Convertible Bra</v>
          </cell>
        </row>
        <row r="69846">
          <cell r="A69846">
            <v>194788004029</v>
          </cell>
          <cell r="B69846" t="str">
            <v>Cherry Blossom Convertible Bra</v>
          </cell>
        </row>
        <row r="69847">
          <cell r="A69847">
            <v>194788004050</v>
          </cell>
          <cell r="B69847" t="str">
            <v>Cherry Blossom Convertible Bra</v>
          </cell>
        </row>
        <row r="69848">
          <cell r="A69848">
            <v>194788003947</v>
          </cell>
          <cell r="B69848" t="str">
            <v>Cherry Blossom Convertible Bra</v>
          </cell>
        </row>
        <row r="69849">
          <cell r="A69849">
            <v>194788003978</v>
          </cell>
          <cell r="B69849" t="str">
            <v>Cherry Blossom Convertible Bra</v>
          </cell>
        </row>
        <row r="69850">
          <cell r="A69850">
            <v>194788004005</v>
          </cell>
          <cell r="B69850" t="str">
            <v>Cherry Blossom Convertible Bra</v>
          </cell>
        </row>
        <row r="69851">
          <cell r="A69851">
            <v>194788004036</v>
          </cell>
          <cell r="B69851" t="str">
            <v>Cherry Blossom Convertible Bra</v>
          </cell>
        </row>
        <row r="69852">
          <cell r="A69852">
            <v>194788004067</v>
          </cell>
          <cell r="B69852" t="str">
            <v>Cherry Blossom Convertible Bra</v>
          </cell>
        </row>
        <row r="69853">
          <cell r="A69853">
            <v>194788008157</v>
          </cell>
          <cell r="B69853" t="str">
            <v>Cherry Blossom Convertible Bra</v>
          </cell>
        </row>
        <row r="69854">
          <cell r="A69854">
            <v>194788008188</v>
          </cell>
          <cell r="B69854" t="str">
            <v>Cherry Blossom Convertible Bra</v>
          </cell>
        </row>
        <row r="69855">
          <cell r="A69855">
            <v>194788008218</v>
          </cell>
          <cell r="B69855" t="str">
            <v>Cherry Blossom Convertible Bra</v>
          </cell>
        </row>
        <row r="69856">
          <cell r="A69856">
            <v>194788008249</v>
          </cell>
          <cell r="B69856" t="str">
            <v>Cherry Blossom Convertible Bra</v>
          </cell>
        </row>
        <row r="69857">
          <cell r="A69857">
            <v>194788008270</v>
          </cell>
          <cell r="B69857" t="str">
            <v>Cherry Blossom Convertible Bra</v>
          </cell>
        </row>
        <row r="69858">
          <cell r="A69858">
            <v>194788008164</v>
          </cell>
          <cell r="B69858" t="str">
            <v>Cherry Blossom Convertible Bra</v>
          </cell>
        </row>
        <row r="69859">
          <cell r="A69859">
            <v>194788008195</v>
          </cell>
          <cell r="B69859" t="str">
            <v>Cherry Blossom Convertible Bra</v>
          </cell>
        </row>
        <row r="69860">
          <cell r="A69860">
            <v>194788008225</v>
          </cell>
          <cell r="B69860" t="str">
            <v>Cherry Blossom Convertible Bra</v>
          </cell>
        </row>
        <row r="69861">
          <cell r="A69861">
            <v>194788008256</v>
          </cell>
          <cell r="B69861" t="str">
            <v>Cherry Blossom Convertible Bra</v>
          </cell>
        </row>
        <row r="69862">
          <cell r="A69862">
            <v>194788008287</v>
          </cell>
          <cell r="B69862" t="str">
            <v>Cherry Blossom Convertible Bra</v>
          </cell>
        </row>
        <row r="69863">
          <cell r="A69863">
            <v>194788008171</v>
          </cell>
          <cell r="B69863" t="str">
            <v>Cherry Blossom Convertible Bra</v>
          </cell>
        </row>
        <row r="69864">
          <cell r="A69864">
            <v>194788008201</v>
          </cell>
          <cell r="B69864" t="str">
            <v>Cherry Blossom Convertible Bra</v>
          </cell>
        </row>
        <row r="69865">
          <cell r="A69865">
            <v>194788008232</v>
          </cell>
          <cell r="B69865" t="str">
            <v>Cherry Blossom Convertible Bra</v>
          </cell>
        </row>
        <row r="69866">
          <cell r="A69866">
            <v>194788008263</v>
          </cell>
          <cell r="B69866" t="str">
            <v>Cherry Blossom Convertible Bra</v>
          </cell>
        </row>
        <row r="69867">
          <cell r="A69867">
            <v>194788008294</v>
          </cell>
          <cell r="B69867" t="str">
            <v>Cherry Blossom Convertible Bra</v>
          </cell>
        </row>
        <row r="69868">
          <cell r="A69868">
            <v>194788004074</v>
          </cell>
          <cell r="B69868" t="str">
            <v>Cherry Blossom Girl Brief</v>
          </cell>
        </row>
        <row r="69869">
          <cell r="A69869">
            <v>194788004081</v>
          </cell>
          <cell r="B69869" t="str">
            <v>Cherry Blossom Girl Brief</v>
          </cell>
        </row>
        <row r="69870">
          <cell r="A69870">
            <v>194788004098</v>
          </cell>
          <cell r="B69870" t="str">
            <v>Cherry Blossom Girl Brief</v>
          </cell>
        </row>
        <row r="69871">
          <cell r="A69871">
            <v>194788004104</v>
          </cell>
          <cell r="B69871" t="str">
            <v>Cherry Blossom Girl Brief</v>
          </cell>
        </row>
        <row r="69872">
          <cell r="A69872">
            <v>194788004340</v>
          </cell>
          <cell r="B69872" t="str">
            <v>Bliss Perfection Contour Soft Cup Bra</v>
          </cell>
        </row>
        <row r="69873">
          <cell r="A69873">
            <v>194788004371</v>
          </cell>
          <cell r="B69873" t="str">
            <v>Bliss Perfection Contour Soft Cup Bra</v>
          </cell>
        </row>
        <row r="69874">
          <cell r="A69874">
            <v>194788004401</v>
          </cell>
          <cell r="B69874" t="str">
            <v>Bliss Perfection Contour Soft Cup Bra</v>
          </cell>
        </row>
        <row r="69875">
          <cell r="A69875">
            <v>194788004432</v>
          </cell>
          <cell r="B69875" t="str">
            <v>Bliss Perfection Contour Soft Cup Bra</v>
          </cell>
        </row>
        <row r="69876">
          <cell r="A69876">
            <v>194788004463</v>
          </cell>
          <cell r="B69876" t="str">
            <v>Bliss Perfection Contour Soft Cup Bra</v>
          </cell>
        </row>
        <row r="69877">
          <cell r="A69877">
            <v>194788004357</v>
          </cell>
          <cell r="B69877" t="str">
            <v>Bliss Perfection Contour Soft Cup Bra</v>
          </cell>
        </row>
        <row r="69878">
          <cell r="A69878">
            <v>194788004388</v>
          </cell>
          <cell r="B69878" t="str">
            <v>Bliss Perfection Contour Soft Cup Bra</v>
          </cell>
        </row>
        <row r="69879">
          <cell r="A69879">
            <v>194788004418</v>
          </cell>
          <cell r="B69879" t="str">
            <v>Bliss Perfection Contour Soft Cup Bra</v>
          </cell>
        </row>
        <row r="69880">
          <cell r="A69880">
            <v>194788004449</v>
          </cell>
          <cell r="B69880" t="str">
            <v>Bliss Perfection Contour Soft Cup Bra</v>
          </cell>
        </row>
        <row r="69881">
          <cell r="A69881">
            <v>194788004470</v>
          </cell>
          <cell r="B69881" t="str">
            <v>Bliss Perfection Contour Soft Cup Bra</v>
          </cell>
        </row>
        <row r="69882">
          <cell r="A69882">
            <v>194788004364</v>
          </cell>
          <cell r="B69882" t="str">
            <v>Bliss Perfection Contour Soft Cup Bra</v>
          </cell>
        </row>
        <row r="69883">
          <cell r="A69883">
            <v>194788004395</v>
          </cell>
          <cell r="B69883" t="str">
            <v>Bliss Perfection Contour Soft Cup Bra</v>
          </cell>
        </row>
        <row r="69884">
          <cell r="A69884">
            <v>194788004425</v>
          </cell>
          <cell r="B69884" t="str">
            <v>Bliss Perfection Contour Soft Cup Bra</v>
          </cell>
        </row>
        <row r="69885">
          <cell r="A69885">
            <v>194788004456</v>
          </cell>
          <cell r="B69885" t="str">
            <v>Bliss Perfection Contour Soft Cup Bra</v>
          </cell>
        </row>
        <row r="69886">
          <cell r="A69886">
            <v>194788004487</v>
          </cell>
          <cell r="B69886" t="str">
            <v>Bliss Perfection Contour Soft Cup Bra</v>
          </cell>
        </row>
        <row r="69887">
          <cell r="A69887">
            <v>194788009857</v>
          </cell>
          <cell r="B69887" t="str">
            <v>Bliss Perfection O/S Thong</v>
          </cell>
        </row>
        <row r="69888">
          <cell r="A69888">
            <v>194788009864</v>
          </cell>
          <cell r="B69888" t="str">
            <v>Bliss Perfection O/S Thong</v>
          </cell>
        </row>
        <row r="69889">
          <cell r="A69889">
            <v>194788009871</v>
          </cell>
          <cell r="B69889" t="str">
            <v>Bliss Perfection O/S Thong</v>
          </cell>
        </row>
        <row r="69890">
          <cell r="A69890">
            <v>194788004494</v>
          </cell>
          <cell r="B69890" t="str">
            <v>Bliss Perfection O/S V-Kini</v>
          </cell>
        </row>
        <row r="69891">
          <cell r="A69891">
            <v>194788009888</v>
          </cell>
          <cell r="B69891" t="str">
            <v>Bliss Perfection O/S V-Kini</v>
          </cell>
        </row>
        <row r="69892">
          <cell r="A69892">
            <v>194788009895</v>
          </cell>
          <cell r="B69892" t="str">
            <v>Bliss Perfection O/S V-Kini</v>
          </cell>
        </row>
        <row r="69893">
          <cell r="A69893">
            <v>194788009437</v>
          </cell>
          <cell r="B69893" t="str">
            <v>Bliss Girl Brief</v>
          </cell>
        </row>
        <row r="69894">
          <cell r="A69894">
            <v>194788009444</v>
          </cell>
          <cell r="B69894" t="str">
            <v>Bliss Girl Brief</v>
          </cell>
        </row>
        <row r="69895">
          <cell r="A69895">
            <v>194788009451</v>
          </cell>
          <cell r="B69895" t="str">
            <v>Bliss Girl Brief</v>
          </cell>
        </row>
        <row r="69896">
          <cell r="A69896">
            <v>194788009468</v>
          </cell>
          <cell r="B69896" t="str">
            <v>Bliss Girl Brief</v>
          </cell>
        </row>
        <row r="69897">
          <cell r="A69897">
            <v>194788009475</v>
          </cell>
          <cell r="B69897" t="str">
            <v>Bliss Girl Brief</v>
          </cell>
        </row>
        <row r="69898">
          <cell r="A69898">
            <v>194788009482</v>
          </cell>
          <cell r="B69898" t="str">
            <v>Bliss Girl Brief</v>
          </cell>
        </row>
        <row r="69899">
          <cell r="A69899">
            <v>194788009550</v>
          </cell>
          <cell r="B69899" t="str">
            <v>Bliss French Cut Brief</v>
          </cell>
        </row>
        <row r="69900">
          <cell r="A69900">
            <v>194788009567</v>
          </cell>
          <cell r="B69900" t="str">
            <v>Bliss French Cut Brief</v>
          </cell>
        </row>
        <row r="69901">
          <cell r="A69901">
            <v>194788009574</v>
          </cell>
          <cell r="B69901" t="str">
            <v>Bliss French Cut Brief</v>
          </cell>
        </row>
        <row r="69902">
          <cell r="A69902">
            <v>194788009581</v>
          </cell>
          <cell r="B69902" t="str">
            <v>Bliss French Cut Brief</v>
          </cell>
        </row>
        <row r="69903">
          <cell r="A69903">
            <v>194788009598</v>
          </cell>
          <cell r="B69903" t="str">
            <v>Bliss French Cut Brief</v>
          </cell>
        </row>
        <row r="69904">
          <cell r="A69904">
            <v>194788009604</v>
          </cell>
          <cell r="B69904" t="str">
            <v>Bliss French Cut Brief</v>
          </cell>
        </row>
        <row r="69905">
          <cell r="B69905" t="str">
            <v>Bliss French Cut Brief 3-Pack</v>
          </cell>
        </row>
        <row r="69906">
          <cell r="B69906" t="str">
            <v>Bliss French Cut Brief 3-Pack</v>
          </cell>
        </row>
        <row r="69907">
          <cell r="B69907" t="str">
            <v>Bliss French Cut Brief 3-Pack</v>
          </cell>
        </row>
        <row r="69908">
          <cell r="B69908" t="str">
            <v>Bliss French Cut Brief 3-Pack</v>
          </cell>
        </row>
        <row r="69909">
          <cell r="B69909" t="str">
            <v>Bliss French Cut Brief 3-Pack</v>
          </cell>
        </row>
        <row r="69910">
          <cell r="B69910" t="str">
            <v>Bliss French Cut Brief 3-Pack</v>
          </cell>
        </row>
        <row r="69911">
          <cell r="A69911">
            <v>194788009734</v>
          </cell>
          <cell r="B69911" t="str">
            <v>Bliss Girl Brief 3-Pack</v>
          </cell>
        </row>
        <row r="69912">
          <cell r="A69912">
            <v>194788009741</v>
          </cell>
          <cell r="B69912" t="str">
            <v>Bliss Girl Brief 3-Pack</v>
          </cell>
        </row>
        <row r="69913">
          <cell r="A69913">
            <v>194788009758</v>
          </cell>
          <cell r="B69913" t="str">
            <v>Bliss Girl Brief 3-Pack</v>
          </cell>
        </row>
        <row r="69914">
          <cell r="A69914">
            <v>194788009765</v>
          </cell>
          <cell r="B69914" t="str">
            <v>Bliss Girl Brief 3-Pack</v>
          </cell>
        </row>
        <row r="69915">
          <cell r="A69915">
            <v>194788009772</v>
          </cell>
          <cell r="B69915" t="str">
            <v>Bliss Girl Brief 3-Pack</v>
          </cell>
        </row>
        <row r="69916">
          <cell r="A69916">
            <v>194788009789</v>
          </cell>
          <cell r="B69916" t="str">
            <v>Bliss Girl Brief 3-Pack</v>
          </cell>
        </row>
        <row r="69917">
          <cell r="A69917">
            <v>194788009918</v>
          </cell>
          <cell r="B69917" t="str">
            <v>Bliss Perfection O/S V-Kini 3-Pack</v>
          </cell>
        </row>
        <row r="69918">
          <cell r="A69918">
            <v>829284024461</v>
          </cell>
          <cell r="B69918" t="str">
            <v>Muse Full Fit Wireless Contour Bra</v>
          </cell>
        </row>
        <row r="69919">
          <cell r="A69919">
            <v>829284024300</v>
          </cell>
          <cell r="B69919" t="str">
            <v>Muse Full Fit Wireless Contour Bra</v>
          </cell>
        </row>
        <row r="69920">
          <cell r="A69920">
            <v>829284024362</v>
          </cell>
          <cell r="B69920" t="str">
            <v>Muse Full Fit Wireless Contour Bra</v>
          </cell>
        </row>
        <row r="69921">
          <cell r="A69921">
            <v>829284024218</v>
          </cell>
          <cell r="B69921" t="str">
            <v>Muse Full Fit Wireless Contour Bra</v>
          </cell>
        </row>
        <row r="69922">
          <cell r="A69922">
            <v>829284024263</v>
          </cell>
          <cell r="B69922" t="str">
            <v>Muse Full Fit Wireless Contour Bra</v>
          </cell>
        </row>
        <row r="69923">
          <cell r="A69923">
            <v>829284024416</v>
          </cell>
          <cell r="B69923" t="str">
            <v>Muse Full Fit Wireless Contour Bra</v>
          </cell>
        </row>
        <row r="69924">
          <cell r="A69924">
            <v>829284024478</v>
          </cell>
          <cell r="B69924" t="str">
            <v>Muse Full Fit Wireless Contour Bra</v>
          </cell>
        </row>
        <row r="69925">
          <cell r="A69925">
            <v>829284024317</v>
          </cell>
          <cell r="B69925" t="str">
            <v>Muse Full Fit Wireless Contour Bra</v>
          </cell>
        </row>
        <row r="69926">
          <cell r="A69926">
            <v>829284024379</v>
          </cell>
          <cell r="B69926" t="str">
            <v>Muse Full Fit Wireless Contour Bra</v>
          </cell>
        </row>
        <row r="69927">
          <cell r="A69927">
            <v>829284024225</v>
          </cell>
          <cell r="B69927" t="str">
            <v>Muse Full Fit Wireless Contour Bra</v>
          </cell>
        </row>
        <row r="69928">
          <cell r="A69928">
            <v>829284024270</v>
          </cell>
          <cell r="B69928" t="str">
            <v>Muse Full Fit Wireless Contour Bra</v>
          </cell>
        </row>
        <row r="69929">
          <cell r="A69929">
            <v>829284024423</v>
          </cell>
          <cell r="B69929" t="str">
            <v>Muse Full Fit Wireless Contour Bra</v>
          </cell>
        </row>
        <row r="69930">
          <cell r="A69930">
            <v>829284024485</v>
          </cell>
          <cell r="B69930" t="str">
            <v>Muse Full Fit Wireless Contour Bra</v>
          </cell>
        </row>
        <row r="69931">
          <cell r="A69931">
            <v>829284024324</v>
          </cell>
          <cell r="B69931" t="str">
            <v>Muse Full Fit Wireless Contour Bra</v>
          </cell>
        </row>
        <row r="69932">
          <cell r="A69932">
            <v>829284024386</v>
          </cell>
          <cell r="B69932" t="str">
            <v>Muse Full Fit Wireless Contour Bra</v>
          </cell>
        </row>
        <row r="69933">
          <cell r="A69933">
            <v>829284024232</v>
          </cell>
          <cell r="B69933" t="str">
            <v>Muse Full Fit Wireless Contour Bra</v>
          </cell>
        </row>
        <row r="69934">
          <cell r="A69934">
            <v>829284024287</v>
          </cell>
          <cell r="B69934" t="str">
            <v>Muse Full Fit Wireless Contour Bra</v>
          </cell>
        </row>
        <row r="69935">
          <cell r="A69935">
            <v>829284024430</v>
          </cell>
          <cell r="B69935" t="str">
            <v>Muse Full Fit Wireless Contour Bra</v>
          </cell>
        </row>
        <row r="69936">
          <cell r="A69936">
            <v>829284024492</v>
          </cell>
          <cell r="B69936" t="str">
            <v>Muse Full Fit Wireless Contour Bra</v>
          </cell>
        </row>
        <row r="69937">
          <cell r="A69937">
            <v>829284024331</v>
          </cell>
          <cell r="B69937" t="str">
            <v>Muse Full Fit Wireless Contour Bra</v>
          </cell>
        </row>
        <row r="69938">
          <cell r="A69938">
            <v>829284024393</v>
          </cell>
          <cell r="B69938" t="str">
            <v>Muse Full Fit Wireless Contour Bra</v>
          </cell>
        </row>
        <row r="69939">
          <cell r="A69939">
            <v>829284024249</v>
          </cell>
          <cell r="B69939" t="str">
            <v>Muse Full Fit Wireless Contour Bra</v>
          </cell>
        </row>
        <row r="69940">
          <cell r="A69940">
            <v>829284024294</v>
          </cell>
          <cell r="B69940" t="str">
            <v>Muse Full Fit Wireless Contour Bra</v>
          </cell>
        </row>
        <row r="69941">
          <cell r="A69941">
            <v>829284024447</v>
          </cell>
          <cell r="B69941" t="str">
            <v>Muse Full Fit Wireless Contour Bra</v>
          </cell>
        </row>
        <row r="69942">
          <cell r="A69942">
            <v>829284024508</v>
          </cell>
          <cell r="B69942" t="str">
            <v>Muse Full Fit Wireless Contour Bra</v>
          </cell>
        </row>
        <row r="69943">
          <cell r="A69943">
            <v>829284024348</v>
          </cell>
          <cell r="B69943" t="str">
            <v>Muse Full Fit Wireless Contour Bra</v>
          </cell>
        </row>
        <row r="69944">
          <cell r="A69944">
            <v>829284024409</v>
          </cell>
          <cell r="B69944" t="str">
            <v>Muse Full Fit Wireless Contour Bra</v>
          </cell>
        </row>
        <row r="69945">
          <cell r="A69945">
            <v>829284024256</v>
          </cell>
          <cell r="B69945" t="str">
            <v>Muse Full Fit Wireless Contour Bra</v>
          </cell>
        </row>
        <row r="69946">
          <cell r="A69946">
            <v>829284024454</v>
          </cell>
          <cell r="B69946" t="str">
            <v>Muse Full Fit Wireless Contour Bra</v>
          </cell>
        </row>
        <row r="69947">
          <cell r="A69947">
            <v>829284024515</v>
          </cell>
          <cell r="B69947" t="str">
            <v>Muse Full Fit Wireless Contour Bra</v>
          </cell>
        </row>
        <row r="69948">
          <cell r="A69948">
            <v>829284024355</v>
          </cell>
          <cell r="B69948" t="str">
            <v>Muse Full Fit Wireless Contour Bra</v>
          </cell>
        </row>
        <row r="69949">
          <cell r="A69949">
            <v>829284025079</v>
          </cell>
          <cell r="B69949" t="str">
            <v>Muse Full Fit Wireless Contour Bra</v>
          </cell>
        </row>
        <row r="69950">
          <cell r="A69950">
            <v>829284024966</v>
          </cell>
          <cell r="B69950" t="str">
            <v>Muse Full Fit Wireless Contour Bra</v>
          </cell>
        </row>
        <row r="69951">
          <cell r="A69951">
            <v>829284025024</v>
          </cell>
          <cell r="B69951" t="str">
            <v>Muse Full Fit Wireless Contour Bra</v>
          </cell>
        </row>
        <row r="69952">
          <cell r="A69952">
            <v>829284024911</v>
          </cell>
          <cell r="B69952" t="str">
            <v>Muse Full Fit Wireless Contour Bra</v>
          </cell>
        </row>
        <row r="69953">
          <cell r="A69953">
            <v>829284024874</v>
          </cell>
          <cell r="B69953" t="str">
            <v>Muse Full Fit Wireless Contour Bra</v>
          </cell>
        </row>
        <row r="69954">
          <cell r="A69954">
            <v>829284025130</v>
          </cell>
          <cell r="B69954" t="str">
            <v>Muse Full Fit Wireless Contour Bra</v>
          </cell>
        </row>
        <row r="69955">
          <cell r="A69955">
            <v>829284025086</v>
          </cell>
          <cell r="B69955" t="str">
            <v>Muse Full Fit Wireless Contour Bra</v>
          </cell>
        </row>
        <row r="69956">
          <cell r="A69956">
            <v>829284024973</v>
          </cell>
          <cell r="B69956" t="str">
            <v>Muse Full Fit Wireless Contour Bra</v>
          </cell>
        </row>
        <row r="69957">
          <cell r="A69957">
            <v>829284025031</v>
          </cell>
          <cell r="B69957" t="str">
            <v>Muse Full Fit Wireless Contour Bra</v>
          </cell>
        </row>
        <row r="69958">
          <cell r="A69958">
            <v>829284024928</v>
          </cell>
          <cell r="B69958" t="str">
            <v>Muse Full Fit Wireless Contour Bra</v>
          </cell>
        </row>
        <row r="69959">
          <cell r="A69959">
            <v>829284024881</v>
          </cell>
          <cell r="B69959" t="str">
            <v>Muse Full Fit Wireless Contour Bra</v>
          </cell>
        </row>
        <row r="69960">
          <cell r="A69960">
            <v>829284025147</v>
          </cell>
          <cell r="B69960" t="str">
            <v>Muse Full Fit Wireless Contour Bra</v>
          </cell>
        </row>
        <row r="69961">
          <cell r="A69961">
            <v>829284025093</v>
          </cell>
          <cell r="B69961" t="str">
            <v>Muse Full Fit Wireless Contour Bra</v>
          </cell>
        </row>
        <row r="69962">
          <cell r="A69962">
            <v>829284024980</v>
          </cell>
          <cell r="B69962" t="str">
            <v>Muse Full Fit Wireless Contour Bra</v>
          </cell>
        </row>
        <row r="69963">
          <cell r="A69963">
            <v>829284025048</v>
          </cell>
          <cell r="B69963" t="str">
            <v>Muse Full Fit Wireless Contour Bra</v>
          </cell>
        </row>
        <row r="69964">
          <cell r="A69964">
            <v>829284024935</v>
          </cell>
          <cell r="B69964" t="str">
            <v>Muse Full Fit Wireless Contour Bra</v>
          </cell>
        </row>
        <row r="69965">
          <cell r="A69965">
            <v>829284024898</v>
          </cell>
          <cell r="B69965" t="str">
            <v>Muse Full Fit Wireless Contour Bra</v>
          </cell>
        </row>
        <row r="69966">
          <cell r="A69966">
            <v>829284025154</v>
          </cell>
          <cell r="B69966" t="str">
            <v>Muse Full Fit Wireless Contour Bra</v>
          </cell>
        </row>
        <row r="69967">
          <cell r="A69967">
            <v>829284025109</v>
          </cell>
          <cell r="B69967" t="str">
            <v>Muse Full Fit Wireless Contour Bra</v>
          </cell>
        </row>
        <row r="69968">
          <cell r="A69968">
            <v>829284024997</v>
          </cell>
          <cell r="B69968" t="str">
            <v>Muse Full Fit Wireless Contour Bra</v>
          </cell>
        </row>
        <row r="69969">
          <cell r="A69969">
            <v>829284025055</v>
          </cell>
          <cell r="B69969" t="str">
            <v>Muse Full Fit Wireless Contour Bra</v>
          </cell>
        </row>
        <row r="69970">
          <cell r="A69970">
            <v>829284024942</v>
          </cell>
          <cell r="B69970" t="str">
            <v>Muse Full Fit Wireless Contour Bra</v>
          </cell>
        </row>
        <row r="69971">
          <cell r="A69971">
            <v>829284024904</v>
          </cell>
          <cell r="B69971" t="str">
            <v>Muse Full Fit Wireless Contour Bra</v>
          </cell>
        </row>
        <row r="69972">
          <cell r="A69972">
            <v>829284025161</v>
          </cell>
          <cell r="B69972" t="str">
            <v>Muse Full Fit Wireless Contour Bra</v>
          </cell>
        </row>
        <row r="69973">
          <cell r="A69973">
            <v>829284025116</v>
          </cell>
          <cell r="B69973" t="str">
            <v>Muse Full Fit Wireless Contour Bra</v>
          </cell>
        </row>
        <row r="69974">
          <cell r="A69974">
            <v>829284025000</v>
          </cell>
          <cell r="B69974" t="str">
            <v>Muse Full Fit Wireless Contour Bra</v>
          </cell>
        </row>
        <row r="69975">
          <cell r="A69975">
            <v>829284025062</v>
          </cell>
          <cell r="B69975" t="str">
            <v>Muse Full Fit Wireless Contour Bra</v>
          </cell>
        </row>
        <row r="69976">
          <cell r="A69976">
            <v>829284024959</v>
          </cell>
          <cell r="B69976" t="str">
            <v>Muse Full Fit Wireless Contour Bra</v>
          </cell>
        </row>
        <row r="69977">
          <cell r="A69977">
            <v>829284025178</v>
          </cell>
          <cell r="B69977" t="str">
            <v>Muse Full Fit Wireless Contour Bra</v>
          </cell>
        </row>
        <row r="69978">
          <cell r="A69978">
            <v>829284025123</v>
          </cell>
          <cell r="B69978" t="str">
            <v>Muse Full Fit Wireless Contour Bra</v>
          </cell>
        </row>
        <row r="69979">
          <cell r="A69979">
            <v>829284025017</v>
          </cell>
          <cell r="B69979" t="str">
            <v>Muse Full Fit Wireless Contour Bra</v>
          </cell>
        </row>
        <row r="69980">
          <cell r="A69980">
            <v>829284097816</v>
          </cell>
          <cell r="B69980" t="str">
            <v>Muse Full Fit Wireless Contour Bra</v>
          </cell>
        </row>
        <row r="69981">
          <cell r="A69981">
            <v>829284087565</v>
          </cell>
          <cell r="B69981" t="str">
            <v>Muse Full Fit Wireless Contour Bra</v>
          </cell>
        </row>
        <row r="69982">
          <cell r="A69982">
            <v>829284087510</v>
          </cell>
          <cell r="B69982" t="str">
            <v>Muse Full Fit Wireless Contour Bra</v>
          </cell>
        </row>
        <row r="69983">
          <cell r="A69983">
            <v>829284087305</v>
          </cell>
          <cell r="B69983" t="str">
            <v>Muse Full Fit Wireless Contour Bra</v>
          </cell>
        </row>
        <row r="69984">
          <cell r="A69984">
            <v>829284098578</v>
          </cell>
          <cell r="B69984" t="str">
            <v>Muse Full Fit Wireless Contour Bra</v>
          </cell>
        </row>
        <row r="69985">
          <cell r="A69985">
            <v>829284098486</v>
          </cell>
          <cell r="B69985" t="str">
            <v>Muse Full Fit Wireless Contour Bra</v>
          </cell>
        </row>
        <row r="69986">
          <cell r="A69986">
            <v>829284087572</v>
          </cell>
          <cell r="B69986" t="str">
            <v>Muse Full Fit Wireless Contour Bra</v>
          </cell>
        </row>
        <row r="69987">
          <cell r="A69987">
            <v>829284087527</v>
          </cell>
          <cell r="B69987" t="str">
            <v>Muse Full Fit Wireless Contour Bra</v>
          </cell>
        </row>
        <row r="69988">
          <cell r="A69988">
            <v>829284087312</v>
          </cell>
          <cell r="B69988" t="str">
            <v>Muse Full Fit Wireless Contour Bra</v>
          </cell>
        </row>
        <row r="69989">
          <cell r="A69989">
            <v>829284087480</v>
          </cell>
          <cell r="B69989" t="str">
            <v>Muse Full Fit Wireless Contour Bra</v>
          </cell>
        </row>
        <row r="69990">
          <cell r="A69990">
            <v>829284098585</v>
          </cell>
          <cell r="B69990" t="str">
            <v>Muse Full Fit Wireless Contour Bra</v>
          </cell>
        </row>
        <row r="69991">
          <cell r="A69991">
            <v>829284098493</v>
          </cell>
          <cell r="B69991" t="str">
            <v>Muse Full Fit Wireless Contour Bra</v>
          </cell>
        </row>
        <row r="69992">
          <cell r="A69992">
            <v>829284087589</v>
          </cell>
          <cell r="B69992" t="str">
            <v>Muse Full Fit Wireless Contour Bra</v>
          </cell>
        </row>
        <row r="69993">
          <cell r="A69993">
            <v>829284087534</v>
          </cell>
          <cell r="B69993" t="str">
            <v>Muse Full Fit Wireless Contour Bra</v>
          </cell>
        </row>
        <row r="69994">
          <cell r="A69994">
            <v>829284087329</v>
          </cell>
          <cell r="B69994" t="str">
            <v>Muse Full Fit Wireless Contour Bra</v>
          </cell>
        </row>
        <row r="69995">
          <cell r="A69995">
            <v>829284087497</v>
          </cell>
          <cell r="B69995" t="str">
            <v>Muse Full Fit Wireless Contour Bra</v>
          </cell>
        </row>
        <row r="69996">
          <cell r="A69996">
            <v>829284103166</v>
          </cell>
          <cell r="B69996" t="str">
            <v>Muse Full Fit Wireless Contour Bra</v>
          </cell>
        </row>
        <row r="69997">
          <cell r="A69997">
            <v>829284098509</v>
          </cell>
          <cell r="B69997" t="str">
            <v>Muse Full Fit Wireless Contour Bra</v>
          </cell>
        </row>
        <row r="69998">
          <cell r="A69998">
            <v>829284087596</v>
          </cell>
          <cell r="B69998" t="str">
            <v>Muse Full Fit Wireless Contour Bra</v>
          </cell>
        </row>
        <row r="69999">
          <cell r="A69999">
            <v>829284087541</v>
          </cell>
          <cell r="B69999" t="str">
            <v>Muse Full Fit Wireless Contour Bra</v>
          </cell>
        </row>
        <row r="70000">
          <cell r="A70000">
            <v>829284087336</v>
          </cell>
          <cell r="B70000" t="str">
            <v>Muse Full Fit Wireless Contour Bra</v>
          </cell>
        </row>
        <row r="70001">
          <cell r="A70001">
            <v>829284087503</v>
          </cell>
          <cell r="B70001" t="str">
            <v>Muse Full Fit Wireless Contour Bra</v>
          </cell>
        </row>
        <row r="70002">
          <cell r="A70002">
            <v>829284103173</v>
          </cell>
          <cell r="B70002" t="str">
            <v>Muse Full Fit Wireless Contour Bra</v>
          </cell>
        </row>
        <row r="70003">
          <cell r="A70003">
            <v>829284098554</v>
          </cell>
          <cell r="B70003" t="str">
            <v>Muse Full Fit Wireless Contour Bra</v>
          </cell>
        </row>
        <row r="70004">
          <cell r="A70004">
            <v>829284097793</v>
          </cell>
          <cell r="B70004" t="str">
            <v>Muse Full Fit Wireless Contour Bra</v>
          </cell>
        </row>
        <row r="70005">
          <cell r="A70005">
            <v>829284087558</v>
          </cell>
          <cell r="B70005" t="str">
            <v>Muse Full Fit Wireless Contour Bra</v>
          </cell>
        </row>
        <row r="70006">
          <cell r="A70006">
            <v>829284087343</v>
          </cell>
          <cell r="B70006" t="str">
            <v>Muse Full Fit Wireless Contour Bra</v>
          </cell>
        </row>
        <row r="70007">
          <cell r="A70007">
            <v>829284103180</v>
          </cell>
          <cell r="B70007" t="str">
            <v>Muse Full Fit Wireless Contour Bra</v>
          </cell>
        </row>
        <row r="70008">
          <cell r="A70008">
            <v>829284098561</v>
          </cell>
          <cell r="B70008" t="str">
            <v>Muse Full Fit Wireless Contour Bra</v>
          </cell>
        </row>
        <row r="70009">
          <cell r="A70009">
            <v>829284097809</v>
          </cell>
          <cell r="B70009" t="str">
            <v>Muse Full Fit Wireless Contour Bra</v>
          </cell>
        </row>
        <row r="70010">
          <cell r="A70010">
            <v>829284025185</v>
          </cell>
          <cell r="B70010" t="str">
            <v>Muse Thong</v>
          </cell>
        </row>
        <row r="70011">
          <cell r="A70011">
            <v>829284025192</v>
          </cell>
          <cell r="B70011" t="str">
            <v>Muse Thong</v>
          </cell>
        </row>
        <row r="70012">
          <cell r="A70012">
            <v>829284025208</v>
          </cell>
          <cell r="B70012" t="str">
            <v>Muse Thong</v>
          </cell>
        </row>
        <row r="70013">
          <cell r="A70013">
            <v>829284025215</v>
          </cell>
          <cell r="B70013" t="str">
            <v>Muse Thong</v>
          </cell>
        </row>
        <row r="70014">
          <cell r="A70014">
            <v>829284025222</v>
          </cell>
          <cell r="B70014" t="str">
            <v>Muse Thong</v>
          </cell>
        </row>
        <row r="70015">
          <cell r="A70015">
            <v>829284106785</v>
          </cell>
          <cell r="B70015" t="str">
            <v>Muse Thong</v>
          </cell>
        </row>
        <row r="70016">
          <cell r="A70016">
            <v>829284106792</v>
          </cell>
          <cell r="B70016" t="str">
            <v>Muse Thong</v>
          </cell>
        </row>
        <row r="70017">
          <cell r="A70017">
            <v>829284106808</v>
          </cell>
          <cell r="B70017" t="str">
            <v>Muse Thong</v>
          </cell>
        </row>
        <row r="70018">
          <cell r="A70018">
            <v>829284106815</v>
          </cell>
          <cell r="B70018" t="str">
            <v>Muse Thong</v>
          </cell>
        </row>
        <row r="70019">
          <cell r="A70019">
            <v>829284106860</v>
          </cell>
          <cell r="B70019" t="str">
            <v>Muse Thong</v>
          </cell>
        </row>
        <row r="70020">
          <cell r="A70020">
            <v>829284025239</v>
          </cell>
          <cell r="B70020" t="str">
            <v>Muse Thong</v>
          </cell>
        </row>
        <row r="70021">
          <cell r="A70021">
            <v>829284025246</v>
          </cell>
          <cell r="B70021" t="str">
            <v>Muse Thong</v>
          </cell>
        </row>
        <row r="70022">
          <cell r="A70022">
            <v>829284025253</v>
          </cell>
          <cell r="B70022" t="str">
            <v>Muse Thong</v>
          </cell>
        </row>
        <row r="70023">
          <cell r="A70023">
            <v>829284025260</v>
          </cell>
          <cell r="B70023" t="str">
            <v>Muse Thong</v>
          </cell>
        </row>
        <row r="70024">
          <cell r="A70024">
            <v>829284025277</v>
          </cell>
          <cell r="B70024" t="str">
            <v>Muse Thong</v>
          </cell>
        </row>
        <row r="70025">
          <cell r="A70025">
            <v>829284694053</v>
          </cell>
          <cell r="B70025" t="str">
            <v>Feathers Maternity Bra</v>
          </cell>
        </row>
        <row r="70026">
          <cell r="A70026">
            <v>829284694060</v>
          </cell>
          <cell r="B70026" t="str">
            <v>Feathers Maternity Bra</v>
          </cell>
        </row>
        <row r="70027">
          <cell r="A70027">
            <v>829284694077</v>
          </cell>
          <cell r="B70027" t="str">
            <v>Feathers Maternity Bra</v>
          </cell>
        </row>
        <row r="70028">
          <cell r="A70028">
            <v>829284694084</v>
          </cell>
          <cell r="B70028" t="str">
            <v>Feathers Maternity Bra</v>
          </cell>
        </row>
        <row r="70029">
          <cell r="A70029">
            <v>829284694091</v>
          </cell>
          <cell r="B70029" t="str">
            <v>Feathers Maternity Bra</v>
          </cell>
        </row>
        <row r="70030">
          <cell r="A70030">
            <v>829284694503</v>
          </cell>
          <cell r="B70030" t="str">
            <v>Feathers Maternity Bra</v>
          </cell>
        </row>
        <row r="70031">
          <cell r="A70031">
            <v>829284694510</v>
          </cell>
          <cell r="B70031" t="str">
            <v>Feathers Maternity Bra</v>
          </cell>
        </row>
        <row r="70032">
          <cell r="A70032">
            <v>829284694527</v>
          </cell>
          <cell r="B70032" t="str">
            <v>Feathers Maternity Bra</v>
          </cell>
        </row>
        <row r="70033">
          <cell r="A70033">
            <v>829284694534</v>
          </cell>
          <cell r="B70033" t="str">
            <v>Feathers Maternity Bra</v>
          </cell>
        </row>
        <row r="70034">
          <cell r="A70034">
            <v>829284694428</v>
          </cell>
          <cell r="B70034" t="str">
            <v>Feathers Maternity Bra</v>
          </cell>
        </row>
        <row r="70035">
          <cell r="A70035">
            <v>829284694435</v>
          </cell>
          <cell r="B70035" t="str">
            <v>Feathers Maternity Bra</v>
          </cell>
        </row>
        <row r="70036">
          <cell r="A70036">
            <v>829284694442</v>
          </cell>
          <cell r="B70036" t="str">
            <v>Feathers Maternity Bra</v>
          </cell>
        </row>
        <row r="70037">
          <cell r="A70037">
            <v>829284694459</v>
          </cell>
          <cell r="B70037" t="str">
            <v>Feathers Maternity Bra</v>
          </cell>
        </row>
        <row r="70038">
          <cell r="A70038">
            <v>829284694466</v>
          </cell>
          <cell r="B70038" t="str">
            <v>Feathers Maternity Bra</v>
          </cell>
        </row>
        <row r="70039">
          <cell r="A70039">
            <v>829284694473</v>
          </cell>
          <cell r="B70039" t="str">
            <v>Feathers Maternity Bra</v>
          </cell>
        </row>
        <row r="70040">
          <cell r="A70040">
            <v>829284694480</v>
          </cell>
          <cell r="B70040" t="str">
            <v>Feathers Maternity Bra</v>
          </cell>
        </row>
        <row r="70041">
          <cell r="A70041">
            <v>829284694497</v>
          </cell>
          <cell r="B70041" t="str">
            <v>Feathers Maternity Bra</v>
          </cell>
        </row>
        <row r="70042">
          <cell r="A70042">
            <v>829284694343</v>
          </cell>
          <cell r="B70042" t="str">
            <v>Feathers Maternity Bra</v>
          </cell>
        </row>
        <row r="70043">
          <cell r="A70043">
            <v>829284694350</v>
          </cell>
          <cell r="B70043" t="str">
            <v>Feathers Maternity Bra</v>
          </cell>
        </row>
        <row r="70044">
          <cell r="A70044">
            <v>829284694367</v>
          </cell>
          <cell r="B70044" t="str">
            <v>Feathers Maternity Bra</v>
          </cell>
        </row>
        <row r="70045">
          <cell r="A70045">
            <v>829284694374</v>
          </cell>
          <cell r="B70045" t="str">
            <v>Feathers Maternity Bra</v>
          </cell>
        </row>
        <row r="70046">
          <cell r="A70046">
            <v>829284694381</v>
          </cell>
          <cell r="B70046" t="str">
            <v>Feathers Maternity Bra</v>
          </cell>
        </row>
        <row r="70047">
          <cell r="A70047">
            <v>829284694398</v>
          </cell>
          <cell r="B70047" t="str">
            <v>Feathers Maternity Bra</v>
          </cell>
        </row>
        <row r="70048">
          <cell r="A70048">
            <v>829284694404</v>
          </cell>
          <cell r="B70048" t="str">
            <v>Feathers Maternity Bra</v>
          </cell>
        </row>
        <row r="70049">
          <cell r="A70049">
            <v>829284694411</v>
          </cell>
          <cell r="B70049" t="str">
            <v>Feathers Maternity Bra</v>
          </cell>
        </row>
        <row r="70050">
          <cell r="A70050">
            <v>829284695982</v>
          </cell>
          <cell r="B70050" t="str">
            <v>Feathers Maternity Bra</v>
          </cell>
        </row>
        <row r="70051">
          <cell r="A70051">
            <v>829284695999</v>
          </cell>
          <cell r="B70051" t="str">
            <v>Feathers Maternity Bra</v>
          </cell>
        </row>
        <row r="70052">
          <cell r="A70052">
            <v>829284696002</v>
          </cell>
          <cell r="B70052" t="str">
            <v>Feathers Maternity Bra</v>
          </cell>
        </row>
        <row r="70053">
          <cell r="A70053">
            <v>829284696019</v>
          </cell>
          <cell r="B70053" t="str">
            <v>Feathers Maternity Bra</v>
          </cell>
        </row>
        <row r="70054">
          <cell r="A70054">
            <v>829284696026</v>
          </cell>
          <cell r="B70054" t="str">
            <v>Feathers Maternity Bra</v>
          </cell>
        </row>
        <row r="70055">
          <cell r="A70055">
            <v>829284696033</v>
          </cell>
          <cell r="B70055" t="str">
            <v>Feathers Maternity Bra</v>
          </cell>
        </row>
        <row r="70056">
          <cell r="A70056">
            <v>829284695920</v>
          </cell>
          <cell r="B70056" t="str">
            <v>Feathers Maternity Bra</v>
          </cell>
        </row>
        <row r="70057">
          <cell r="A70057">
            <v>829284695937</v>
          </cell>
          <cell r="B70057" t="str">
            <v>Feathers Maternity Bra</v>
          </cell>
        </row>
        <row r="70058">
          <cell r="A70058">
            <v>829284695944</v>
          </cell>
          <cell r="B70058" t="str">
            <v>Feathers Maternity Bra</v>
          </cell>
        </row>
        <row r="70059">
          <cell r="A70059">
            <v>829284695951</v>
          </cell>
          <cell r="B70059" t="str">
            <v>Feathers Maternity Bra</v>
          </cell>
        </row>
        <row r="70060">
          <cell r="A70060">
            <v>829284695968</v>
          </cell>
          <cell r="B70060" t="str">
            <v>Feathers Maternity Bra</v>
          </cell>
        </row>
        <row r="70061">
          <cell r="A70061">
            <v>829284695975</v>
          </cell>
          <cell r="B70061" t="str">
            <v>Feathers Maternity Bra</v>
          </cell>
        </row>
        <row r="70062">
          <cell r="A70062">
            <v>829284694749</v>
          </cell>
          <cell r="B70062" t="str">
            <v>Feathers Maternity Bra</v>
          </cell>
        </row>
        <row r="70063">
          <cell r="A70063">
            <v>829284694756</v>
          </cell>
          <cell r="B70063" t="str">
            <v>Feathers Maternity Bra</v>
          </cell>
        </row>
        <row r="70064">
          <cell r="A70064">
            <v>829284694763</v>
          </cell>
          <cell r="B70064" t="str">
            <v>Feathers Maternity Bra</v>
          </cell>
        </row>
        <row r="70065">
          <cell r="A70065">
            <v>829284694770</v>
          </cell>
          <cell r="B70065" t="str">
            <v>Feathers Maternity Bra</v>
          </cell>
        </row>
        <row r="70066">
          <cell r="A70066">
            <v>829284694664</v>
          </cell>
          <cell r="B70066" t="str">
            <v>Feathers Maternity Bra</v>
          </cell>
        </row>
        <row r="70067">
          <cell r="A70067">
            <v>829284694671</v>
          </cell>
          <cell r="B70067" t="str">
            <v>Feathers Maternity Bra</v>
          </cell>
        </row>
        <row r="70068">
          <cell r="A70068">
            <v>829284694688</v>
          </cell>
          <cell r="B70068" t="str">
            <v>Feathers Maternity Bra</v>
          </cell>
        </row>
        <row r="70069">
          <cell r="A70069">
            <v>829284694695</v>
          </cell>
          <cell r="B70069" t="str">
            <v>Feathers Maternity Bra</v>
          </cell>
        </row>
        <row r="70070">
          <cell r="A70070">
            <v>829284694589</v>
          </cell>
          <cell r="B70070" t="str">
            <v>Feathers Maternity Bra</v>
          </cell>
        </row>
        <row r="70071">
          <cell r="A70071">
            <v>829284694596</v>
          </cell>
          <cell r="B70071" t="str">
            <v>Feathers Maternity Bra</v>
          </cell>
        </row>
        <row r="70072">
          <cell r="A70072">
            <v>829284694602</v>
          </cell>
          <cell r="B70072" t="str">
            <v>Feathers Maternity Bra</v>
          </cell>
        </row>
        <row r="70073">
          <cell r="A70073">
            <v>829284694619</v>
          </cell>
          <cell r="B70073" t="str">
            <v>Feathers Maternity Bra</v>
          </cell>
        </row>
        <row r="70074">
          <cell r="A70074">
            <v>829284694541</v>
          </cell>
          <cell r="B70074" t="str">
            <v>Feathers Maternity Bra</v>
          </cell>
        </row>
        <row r="70075">
          <cell r="A70075">
            <v>829284694558</v>
          </cell>
          <cell r="B70075" t="str">
            <v>Feathers Maternity Bra</v>
          </cell>
        </row>
        <row r="70076">
          <cell r="A70076">
            <v>829284694565</v>
          </cell>
          <cell r="B70076" t="str">
            <v>Feathers Maternity Bra</v>
          </cell>
        </row>
        <row r="70077">
          <cell r="A70077">
            <v>829284694572</v>
          </cell>
          <cell r="B70077" t="str">
            <v>Feathers Maternity Bra</v>
          </cell>
        </row>
        <row r="70078">
          <cell r="A70078">
            <v>829284694626</v>
          </cell>
          <cell r="B70078" t="str">
            <v>Feathers Maternity Bra</v>
          </cell>
        </row>
        <row r="70079">
          <cell r="A70079">
            <v>829284694633</v>
          </cell>
          <cell r="B70079" t="str">
            <v>Feathers Maternity Bra</v>
          </cell>
        </row>
        <row r="70080">
          <cell r="A70080">
            <v>829284694640</v>
          </cell>
          <cell r="B70080" t="str">
            <v>Feathers Maternity Bra</v>
          </cell>
        </row>
        <row r="70081">
          <cell r="A70081">
            <v>829284694657</v>
          </cell>
          <cell r="B70081" t="str">
            <v>Feathers Maternity Bra</v>
          </cell>
        </row>
        <row r="70082">
          <cell r="A70082">
            <v>829284694701</v>
          </cell>
          <cell r="B70082" t="str">
            <v>Feathers Maternity Bra</v>
          </cell>
        </row>
        <row r="70083">
          <cell r="A70083">
            <v>829284694718</v>
          </cell>
          <cell r="B70083" t="str">
            <v>Feathers Maternity Bra</v>
          </cell>
        </row>
        <row r="70084">
          <cell r="A70084">
            <v>829284694725</v>
          </cell>
          <cell r="B70084" t="str">
            <v>Feathers Maternity Bra</v>
          </cell>
        </row>
        <row r="70085">
          <cell r="A70085">
            <v>829284694732</v>
          </cell>
          <cell r="B70085" t="str">
            <v>Feathers Maternity Bra</v>
          </cell>
        </row>
        <row r="70086">
          <cell r="A70086">
            <v>829284695869</v>
          </cell>
          <cell r="B70086" t="str">
            <v>Feathers Maternity Bra</v>
          </cell>
        </row>
        <row r="70087">
          <cell r="A70087">
            <v>829284695876</v>
          </cell>
          <cell r="B70087" t="str">
            <v>Feathers Maternity Bra</v>
          </cell>
        </row>
        <row r="70088">
          <cell r="A70088">
            <v>829284695883</v>
          </cell>
          <cell r="B70088" t="str">
            <v>Feathers Maternity Bra</v>
          </cell>
        </row>
        <row r="70089">
          <cell r="A70089">
            <v>829284695890</v>
          </cell>
          <cell r="B70089" t="str">
            <v>Feathers Maternity Bra</v>
          </cell>
        </row>
        <row r="70090">
          <cell r="A70090">
            <v>829284695906</v>
          </cell>
          <cell r="B70090" t="str">
            <v>Feathers Maternity Bra</v>
          </cell>
        </row>
        <row r="70091">
          <cell r="A70091">
            <v>829284695913</v>
          </cell>
          <cell r="B70091" t="str">
            <v>Feathers Maternity Bra</v>
          </cell>
        </row>
        <row r="70092">
          <cell r="A70092">
            <v>829284695807</v>
          </cell>
          <cell r="B70092" t="str">
            <v>Feathers Maternity Bra</v>
          </cell>
        </row>
        <row r="70093">
          <cell r="A70093">
            <v>829284695814</v>
          </cell>
          <cell r="B70093" t="str">
            <v>Feathers Maternity Bra</v>
          </cell>
        </row>
        <row r="70094">
          <cell r="A70094">
            <v>829284695821</v>
          </cell>
          <cell r="B70094" t="str">
            <v>Feathers Maternity Bra</v>
          </cell>
        </row>
        <row r="70095">
          <cell r="A70095">
            <v>829284695838</v>
          </cell>
          <cell r="B70095" t="str">
            <v>Feathers Maternity Bra</v>
          </cell>
        </row>
        <row r="70096">
          <cell r="A70096">
            <v>829284695845</v>
          </cell>
          <cell r="B70096" t="str">
            <v>Feathers Maternity Bra</v>
          </cell>
        </row>
        <row r="70097">
          <cell r="A70097">
            <v>829284695852</v>
          </cell>
          <cell r="B70097" t="str">
            <v>Feathers Maternity Bra</v>
          </cell>
        </row>
        <row r="70098">
          <cell r="B70098" t="str">
            <v>Serengeti- Grey Leopard Rug</v>
          </cell>
        </row>
        <row r="70099">
          <cell r="B70099" t="str">
            <v>Serengeti- Grey Leopard Rug</v>
          </cell>
        </row>
        <row r="70100">
          <cell r="B70100" t="str">
            <v>Serengeti- Grey Leopard Rug</v>
          </cell>
        </row>
        <row r="70101">
          <cell r="B70101" t="str">
            <v>Serengeti- Grey Leopard Rug</v>
          </cell>
        </row>
        <row r="70102">
          <cell r="B70102" t="str">
            <v>Serengeti- Grey Leopard Rug</v>
          </cell>
        </row>
        <row r="70103">
          <cell r="B70103" t="str">
            <v>Serengeti- Grey Leopard Rug</v>
          </cell>
        </row>
        <row r="70104">
          <cell r="B70104" t="str">
            <v>Serengeti- Grey Leopard Rug</v>
          </cell>
        </row>
        <row r="70105">
          <cell r="B70105" t="str">
            <v>Serengeti- Light Grey Leopard Rug</v>
          </cell>
        </row>
        <row r="70106">
          <cell r="B70106" t="str">
            <v>Serengeti- Light Grey Leopard Rug</v>
          </cell>
        </row>
        <row r="70107">
          <cell r="B70107" t="str">
            <v>Serengeti- Light Grey Leopard Rug</v>
          </cell>
        </row>
        <row r="70108">
          <cell r="B70108" t="str">
            <v>Serengeti- Light Grey Leopard Rug</v>
          </cell>
        </row>
        <row r="70109">
          <cell r="B70109" t="str">
            <v>Serengeti- Light Grey Leopard Rug</v>
          </cell>
        </row>
        <row r="70110">
          <cell r="B70110" t="str">
            <v>Serengeti- Light Grey Leopard Rug</v>
          </cell>
        </row>
        <row r="70111">
          <cell r="B70111" t="str">
            <v>Serengeti- Light Grey Leopard Rug</v>
          </cell>
        </row>
        <row r="70112">
          <cell r="B70112" t="str">
            <v>Serengeti- Charcoal Spotted Rug</v>
          </cell>
        </row>
        <row r="70113">
          <cell r="B70113" t="str">
            <v>Serengeti- Charcoal Spotted Rug</v>
          </cell>
        </row>
        <row r="70114">
          <cell r="B70114" t="str">
            <v>Serengeti- Charcoal Spotted Rug</v>
          </cell>
        </row>
        <row r="70115">
          <cell r="B70115" t="str">
            <v>Serengeti- Charcoal Spotted Rug</v>
          </cell>
        </row>
        <row r="70116">
          <cell r="B70116" t="str">
            <v>Serengeti- Charcoal Spotted Rug</v>
          </cell>
        </row>
        <row r="70117">
          <cell r="B70117" t="str">
            <v>Serengeti- Charcoal Spotted Rug</v>
          </cell>
        </row>
        <row r="70118">
          <cell r="B70118" t="str">
            <v>Serengeti- Charcoal Spotted Rug</v>
          </cell>
        </row>
        <row r="70119">
          <cell r="B70119" t="str">
            <v>Serengeti Safari Neutrals Rug</v>
          </cell>
        </row>
        <row r="70120">
          <cell r="B70120" t="str">
            <v>Serengeti Safari Neutrals Rug</v>
          </cell>
        </row>
        <row r="70121">
          <cell r="B70121" t="str">
            <v>Serengeti Safari Neutrals Rug</v>
          </cell>
        </row>
        <row r="70122">
          <cell r="B70122" t="str">
            <v>Serengeti Safari Neutrals Rug</v>
          </cell>
        </row>
        <row r="70123">
          <cell r="B70123" t="str">
            <v>Serengeti Safari Neutrals Rug</v>
          </cell>
        </row>
        <row r="70124">
          <cell r="B70124" t="str">
            <v>Serengeti Safari Neutrals Rug</v>
          </cell>
        </row>
        <row r="70125">
          <cell r="B70125" t="str">
            <v>Serengeti Safari Neutrals Rug</v>
          </cell>
        </row>
        <row r="70126">
          <cell r="B70126" t="str">
            <v>Serengeti Charcoal Zebra Rug</v>
          </cell>
        </row>
        <row r="70127">
          <cell r="B70127" t="str">
            <v>Serengeti Charcoal Zebra Rug</v>
          </cell>
        </row>
        <row r="70128">
          <cell r="B70128" t="str">
            <v>Serengeti Charcoal Zebra Rug</v>
          </cell>
        </row>
        <row r="70129">
          <cell r="B70129" t="str">
            <v>Serengeti Charcoal Zebra Rug</v>
          </cell>
        </row>
        <row r="70130">
          <cell r="B70130" t="str">
            <v>Serengeti Charcoal Zebra Rug</v>
          </cell>
        </row>
        <row r="70131">
          <cell r="B70131" t="str">
            <v>Serengeti Charcoal Zebra Rug</v>
          </cell>
        </row>
        <row r="70132">
          <cell r="B70132" t="str">
            <v>Serengeti Charcoal Zebra Rug</v>
          </cell>
        </row>
        <row r="70133">
          <cell r="B70133" t="str">
            <v>Serengeti Neutral Zebra Rug</v>
          </cell>
        </row>
        <row r="70134">
          <cell r="B70134" t="str">
            <v>Serengeti Neutral Zebra Rug</v>
          </cell>
        </row>
        <row r="70135">
          <cell r="B70135" t="str">
            <v>Serengeti Neutral Zebra Rug</v>
          </cell>
        </row>
        <row r="70136">
          <cell r="B70136" t="str">
            <v>Serengeti Neutral Zebra Rug</v>
          </cell>
        </row>
        <row r="70137">
          <cell r="B70137" t="str">
            <v>Serengeti Neutral Zebra Rug</v>
          </cell>
        </row>
        <row r="70138">
          <cell r="B70138" t="str">
            <v>Serengeti Neutral Zebra Rug</v>
          </cell>
        </row>
        <row r="70139">
          <cell r="B70139" t="str">
            <v>Serengeti Neutral Zebra Rug</v>
          </cell>
        </row>
        <row r="70140">
          <cell r="B70140" t="str">
            <v>Sumi White Topaz and Diamond Statement Ring</v>
          </cell>
        </row>
        <row r="70141">
          <cell r="B70141" t="str">
            <v>Sumi White Topaz and Diamond Statement Ring</v>
          </cell>
        </row>
        <row r="70142">
          <cell r="B70142" t="str">
            <v>Sumi White Topaz and Diamond Statement Ring</v>
          </cell>
        </row>
        <row r="70143">
          <cell r="B70143" t="str">
            <v>Sumi White Topaz and Diamond Statement Ring</v>
          </cell>
        </row>
        <row r="70144">
          <cell r="B70144" t="str">
            <v>Sumi White Topaz and Diamond Statement Ring</v>
          </cell>
        </row>
        <row r="70145">
          <cell r="B70145" t="str">
            <v>Sumi White Topaz and Diamond Statement Ring</v>
          </cell>
        </row>
        <row r="70146">
          <cell r="B70146" t="str">
            <v>Sumi White Topaz and Diamond Statement Ring</v>
          </cell>
        </row>
        <row r="70147">
          <cell r="B70147" t="str">
            <v>Sumi White Topaz and Diamond Statement Ring</v>
          </cell>
        </row>
        <row r="70148">
          <cell r="B70148" t="str">
            <v>Sumi White Topaz and Diamond Statement Ring</v>
          </cell>
        </row>
        <row r="70149">
          <cell r="B70149" t="str">
            <v>Sumi Stroke 14k Marquise &amp; Pave Diamond Statement Ring</v>
          </cell>
        </row>
        <row r="70150">
          <cell r="B70150" t="str">
            <v>Sumi Stroke 14k Marquise &amp; Pave Diamond Statement Ring</v>
          </cell>
        </row>
        <row r="70151">
          <cell r="B70151" t="str">
            <v>Sumi Stroke 14k Marquise &amp; Pave Diamond Statement Ring</v>
          </cell>
        </row>
        <row r="70152">
          <cell r="B70152" t="str">
            <v>Sumi Stroke 14k Marquise &amp; Pave Diamond Statement Ring</v>
          </cell>
        </row>
        <row r="70153">
          <cell r="B70153" t="str">
            <v>Sumi Stroke 14k Marquise &amp; Pave Diamond Statement Ring</v>
          </cell>
        </row>
        <row r="70154">
          <cell r="B70154" t="str">
            <v>Sumi Stroke 14k Marquise &amp; Pave Diamond Statement Ring</v>
          </cell>
        </row>
        <row r="70155">
          <cell r="B70155" t="str">
            <v>Sumi Stroke 14k Marquise &amp; Pave Diamond Statement Ring</v>
          </cell>
        </row>
        <row r="70156">
          <cell r="B70156" t="str">
            <v>Sumi Stroke 14k Marquise &amp; Pave Diamond Statement Ring</v>
          </cell>
        </row>
        <row r="70157">
          <cell r="B70157" t="str">
            <v>Sumi Stroke 14k Marquise &amp; Pave Diamond Statement Ring</v>
          </cell>
        </row>
        <row r="70158">
          <cell r="B70158" t="str">
            <v>Runway Collection Sumi White Topaz and Diamond Gold Statement Ring</v>
          </cell>
        </row>
        <row r="70159">
          <cell r="B70159" t="str">
            <v>Runway Collection Sumi White Topaz and Diamond Gold Statement Ring</v>
          </cell>
        </row>
        <row r="70160">
          <cell r="B70160" t="str">
            <v>Runway Collection Sumi White Topaz and Diamond Gold Statement Ring</v>
          </cell>
        </row>
        <row r="70161">
          <cell r="B70161" t="str">
            <v>Runway Collection Sumi White Topaz and Diamond Gold Statement Ring</v>
          </cell>
        </row>
        <row r="70162">
          <cell r="B70162" t="str">
            <v>Runway Collection Sumi White Topaz and Diamond Gold Statement Ring</v>
          </cell>
        </row>
        <row r="70163">
          <cell r="B70163" t="str">
            <v>Runway Collection Sumi White Topaz and Diamond Gold Statement Ring</v>
          </cell>
        </row>
        <row r="70164">
          <cell r="B70164" t="str">
            <v>Runway Collection Sumi White Topaz and Diamond Gold Statement Ring</v>
          </cell>
        </row>
        <row r="70165">
          <cell r="B70165" t="str">
            <v>Runway Collection Sumi White Topaz and Diamond Gold Statement Ring</v>
          </cell>
        </row>
        <row r="70166">
          <cell r="B70166" t="str">
            <v>Runway Collection Sumi White Topaz and Diamond Gold Statement Ring</v>
          </cell>
        </row>
        <row r="70167">
          <cell r="B70167" t="str">
            <v>Runway Collection Sumi Amethyst and Diamond Statement Ring</v>
          </cell>
        </row>
        <row r="70168">
          <cell r="B70168" t="str">
            <v>Runway Collection Sumi Amethyst and Diamond Statement Ring</v>
          </cell>
        </row>
        <row r="70169">
          <cell r="B70169" t="str">
            <v>Runway Collection Sumi Amethyst and Diamond Statement Ring</v>
          </cell>
        </row>
        <row r="70170">
          <cell r="B70170" t="str">
            <v>Runway Collection Sumi Amethyst and Diamond Statement Ring</v>
          </cell>
        </row>
        <row r="70171">
          <cell r="B70171" t="str">
            <v>Runway Collection Sumi Amethyst and Diamond Statement Ring</v>
          </cell>
        </row>
        <row r="70172">
          <cell r="B70172" t="str">
            <v>Runway Collection Sumi Amethyst and Diamond Statement Ring</v>
          </cell>
        </row>
        <row r="70173">
          <cell r="B70173" t="str">
            <v>Runway Collection Sumi Amethyst and Diamond Statement Ring</v>
          </cell>
        </row>
        <row r="70174">
          <cell r="B70174" t="str">
            <v>Runway Collection Sumi Amethyst and Diamond Statement Ring</v>
          </cell>
        </row>
        <row r="70175">
          <cell r="B70175" t="str">
            <v>Runway Collection Sumi Amethyst and Diamond Statement Ring</v>
          </cell>
        </row>
        <row r="70176">
          <cell r="A70176">
            <v>829284927304</v>
          </cell>
          <cell r="B70176" t="str">
            <v>Bliss PerfectioO/S V-Kini 3-Pack Cafe (DAMAGED)</v>
          </cell>
        </row>
        <row r="70177">
          <cell r="A70177">
            <v>829284651728</v>
          </cell>
          <cell r="B70177" t="str">
            <v>Hidden Glamour Bra (DAMAGED)</v>
          </cell>
        </row>
        <row r="70178">
          <cell r="A70178">
            <v>829284997925</v>
          </cell>
          <cell r="B70178" t="str">
            <v>Bliss Perfection Contour Soft Cup Bra (DAMAGED)</v>
          </cell>
        </row>
        <row r="70179">
          <cell r="A70179">
            <v>192374170264</v>
          </cell>
          <cell r="B70179" t="str">
            <v>Fuji Embroidered Fringe Wrap (DAMAGED)</v>
          </cell>
        </row>
        <row r="70180">
          <cell r="A70180">
            <v>829284105504</v>
          </cell>
          <cell r="B70180" t="str">
            <v>Feathers Bra (DAMAGED)</v>
          </cell>
        </row>
        <row r="70181">
          <cell r="A70181">
            <v>192374086381</v>
          </cell>
          <cell r="B70181" t="str">
            <v>Ryokan Robe (DAMAGED)</v>
          </cell>
        </row>
        <row r="70182">
          <cell r="A70182">
            <v>192374130008</v>
          </cell>
          <cell r="B70182" t="str">
            <v>Feathers Satin Essentials PJ (DAMAGED)</v>
          </cell>
        </row>
        <row r="70183">
          <cell r="A70183">
            <v>829284404003</v>
          </cell>
          <cell r="B70183" t="str">
            <v>Hidden Glamour Bra (DAMAGED)</v>
          </cell>
        </row>
        <row r="70184">
          <cell r="A70184">
            <v>829284648476</v>
          </cell>
          <cell r="B70184" t="str">
            <v>Yogi Convertible Sports Bra (DAMAGED)</v>
          </cell>
        </row>
        <row r="70185">
          <cell r="A70185">
            <v>829284933602</v>
          </cell>
          <cell r="B70185" t="str">
            <v>Zone Full Fit Bra (DAMAGED)</v>
          </cell>
        </row>
        <row r="70186">
          <cell r="A70186">
            <v>192374406660</v>
          </cell>
          <cell r="B70186" t="str">
            <v>Bonita Robe (DAMAGED)</v>
          </cell>
        </row>
        <row r="70187">
          <cell r="A70187">
            <v>192374404918</v>
          </cell>
          <cell r="B70187" t="str">
            <v>Odessa Robe (DAMAGED)</v>
          </cell>
        </row>
        <row r="70188">
          <cell r="A70188">
            <v>889678868309</v>
          </cell>
          <cell r="B70188" t="str">
            <v>Freestyle Long Wrap (DAMAGED)</v>
          </cell>
        </row>
        <row r="70189">
          <cell r="A70189">
            <v>829284875407</v>
          </cell>
          <cell r="B70189" t="str">
            <v>Conform Full Fit Bra (DAMAGED)</v>
          </cell>
        </row>
        <row r="70190">
          <cell r="A70190">
            <v>829284875223</v>
          </cell>
          <cell r="B70190" t="str">
            <v>Conform Full Fit Bra (DAMAGED)</v>
          </cell>
        </row>
        <row r="70191">
          <cell r="A70191">
            <v>192374401740</v>
          </cell>
          <cell r="B70191" t="str">
            <v>Bonita Gown (DAMAGED)</v>
          </cell>
        </row>
        <row r="70192">
          <cell r="A70192">
            <v>829284875629</v>
          </cell>
          <cell r="B70192" t="str">
            <v>Conform Full Fit Bra (DAMAGED)</v>
          </cell>
        </row>
        <row r="70193">
          <cell r="A70193">
            <v>829284727706</v>
          </cell>
          <cell r="B70193" t="str">
            <v>Sublime Bra (DAMAGED)</v>
          </cell>
        </row>
        <row r="70194">
          <cell r="A70194">
            <v>829284802625</v>
          </cell>
          <cell r="B70194" t="str">
            <v>Flora Bra (DAMAGED)</v>
          </cell>
        </row>
        <row r="70195">
          <cell r="A70195">
            <v>192374285739</v>
          </cell>
          <cell r="B70195" t="str">
            <v>Kaia Top (DAMAGED)</v>
          </cell>
        </row>
        <row r="70196">
          <cell r="A70196">
            <v>829284971864</v>
          </cell>
          <cell r="B70196" t="str">
            <v>Minimal Demi Contour Bra (DAMAGED)</v>
          </cell>
        </row>
        <row r="70197">
          <cell r="A70197">
            <v>829284620427</v>
          </cell>
          <cell r="B70197" t="str">
            <v>Pure Luxe Full Fit Bra (DAMAGED)</v>
          </cell>
        </row>
        <row r="70198">
          <cell r="A70198">
            <v>829284929896</v>
          </cell>
          <cell r="B70198" t="str">
            <v>Bliss Perfection Contour Soft Cup Bra (DAMAGED)</v>
          </cell>
        </row>
        <row r="70199">
          <cell r="A70199">
            <v>829284620717</v>
          </cell>
          <cell r="B70199" t="str">
            <v>Pure Luxe Full Fit Bra (DAMAGED)</v>
          </cell>
        </row>
        <row r="70200">
          <cell r="A70200">
            <v>735106013431</v>
          </cell>
          <cell r="B70200" t="str">
            <v>Shangri-La Gown (DAMAGED)</v>
          </cell>
        </row>
        <row r="70201">
          <cell r="A70201">
            <v>829284885260</v>
          </cell>
          <cell r="B70201" t="str">
            <v>Imagine Full Fit Bra (DAMAGED)</v>
          </cell>
        </row>
        <row r="70202">
          <cell r="A70202">
            <v>829284106532</v>
          </cell>
          <cell r="B70202" t="str">
            <v>Muse Thong</v>
          </cell>
        </row>
        <row r="70203">
          <cell r="A70203">
            <v>829284106662</v>
          </cell>
          <cell r="B70203" t="str">
            <v>Muse Thong</v>
          </cell>
        </row>
        <row r="70204">
          <cell r="A70204">
            <v>829284106679</v>
          </cell>
          <cell r="B70204" t="str">
            <v>Muse Thong</v>
          </cell>
        </row>
        <row r="70205">
          <cell r="A70205">
            <v>829284106686</v>
          </cell>
          <cell r="B70205" t="str">
            <v>Muse Thong</v>
          </cell>
        </row>
        <row r="70206">
          <cell r="A70206">
            <v>829284106693</v>
          </cell>
          <cell r="B70206" t="str">
            <v>Muse Thong</v>
          </cell>
        </row>
        <row r="70207">
          <cell r="A70207">
            <v>192374320065</v>
          </cell>
          <cell r="B70207" t="str">
            <v>Chunky Knit Topper (DAMAGED)</v>
          </cell>
        </row>
        <row r="70208">
          <cell r="A70208">
            <v>889678920656</v>
          </cell>
          <cell r="B70208" t="str">
            <v>Ryokan Robe (DAMAGED)</v>
          </cell>
        </row>
        <row r="70209">
          <cell r="A70209">
            <v>829284929605</v>
          </cell>
          <cell r="B70209" t="str">
            <v>Bliss Perfection Contour Underwire Bra (DAMAGED)</v>
          </cell>
        </row>
        <row r="70210">
          <cell r="A70210">
            <v>829284942000</v>
          </cell>
          <cell r="B70210" t="str">
            <v>Pure Luxe Full Fit Bra (DAMAGED)</v>
          </cell>
        </row>
        <row r="70211">
          <cell r="A70211">
            <v>192374378554</v>
          </cell>
          <cell r="B70211" t="str">
            <v>Peony Sunset PJ (DAMAGED)</v>
          </cell>
        </row>
        <row r="70212">
          <cell r="A70212">
            <v>829284928189</v>
          </cell>
          <cell r="B70212" t="str">
            <v>Euphoria Full Fit Bra (DAMAGED)</v>
          </cell>
        </row>
        <row r="70213">
          <cell r="A70213">
            <v>192374501259</v>
          </cell>
          <cell r="B70213" t="str">
            <v>Jersey Essentials Side Slit Top</v>
          </cell>
        </row>
        <row r="70214">
          <cell r="A70214">
            <v>192374501235</v>
          </cell>
          <cell r="B70214" t="str">
            <v>Jersey Essentials Side Slit Top</v>
          </cell>
        </row>
        <row r="70215">
          <cell r="A70215">
            <v>192374501228</v>
          </cell>
          <cell r="B70215" t="str">
            <v>Jersey Essentials Side Slit Top</v>
          </cell>
        </row>
        <row r="70216">
          <cell r="A70216">
            <v>192374501211</v>
          </cell>
          <cell r="B70216" t="str">
            <v>Jersey Essentials Side Slit Top</v>
          </cell>
        </row>
        <row r="70217">
          <cell r="A70217">
            <v>192374501242</v>
          </cell>
          <cell r="B70217" t="str">
            <v>Jersey Essentials Side Slit Top</v>
          </cell>
        </row>
        <row r="70218">
          <cell r="A70218">
            <v>192374495480</v>
          </cell>
          <cell r="B70218" t="str">
            <v>Serenity Tunic Top</v>
          </cell>
        </row>
        <row r="70219">
          <cell r="A70219">
            <v>192374495466</v>
          </cell>
          <cell r="B70219" t="str">
            <v>Serenity Tunic Top</v>
          </cell>
        </row>
        <row r="70220">
          <cell r="A70220">
            <v>192374495459</v>
          </cell>
          <cell r="B70220" t="str">
            <v>Serenity Tunic Top</v>
          </cell>
        </row>
        <row r="70221">
          <cell r="A70221">
            <v>192374495442</v>
          </cell>
          <cell r="B70221" t="str">
            <v>Serenity Tunic Top</v>
          </cell>
        </row>
        <row r="70222">
          <cell r="A70222">
            <v>192374495473</v>
          </cell>
          <cell r="B70222" t="str">
            <v>Serenity Tunic Top</v>
          </cell>
        </row>
        <row r="70223">
          <cell r="A70223">
            <v>192374212254</v>
          </cell>
          <cell r="B70223" t="str">
            <v>Couture Embroidered Dragon Caftan</v>
          </cell>
        </row>
        <row r="70224">
          <cell r="A70224">
            <v>192374212261</v>
          </cell>
          <cell r="B70224" t="str">
            <v>Couture Embroidered Dragon Caftan</v>
          </cell>
        </row>
        <row r="70225">
          <cell r="A70225">
            <v>192374226046</v>
          </cell>
          <cell r="B70225" t="str">
            <v>Couture Beaded Citron Caftan</v>
          </cell>
        </row>
        <row r="70226">
          <cell r="A70226">
            <v>192374226053</v>
          </cell>
          <cell r="B70226" t="str">
            <v>Couture Beaded Citron Caftan</v>
          </cell>
        </row>
        <row r="70227">
          <cell r="A70227">
            <v>829284023334</v>
          </cell>
          <cell r="B70227" t="str">
            <v>Zone Front-Close Bra (DAMAGED)</v>
          </cell>
        </row>
        <row r="70228">
          <cell r="A70228">
            <v>829284034118</v>
          </cell>
          <cell r="B70228" t="str">
            <v>Dynamic Convertible Contour Sports Bra (DAMAGED)</v>
          </cell>
        </row>
        <row r="70229">
          <cell r="A70229">
            <v>192374441562</v>
          </cell>
          <cell r="B70229" t="str">
            <v>Papillion Garden PJ (DAMAGED)</v>
          </cell>
        </row>
        <row r="70230">
          <cell r="A70230">
            <v>829284648681</v>
          </cell>
          <cell r="B70230" t="str">
            <v>Yogi Convertible Sports Bra (DAMAGED)</v>
          </cell>
        </row>
        <row r="70231">
          <cell r="A70231">
            <v>889678789833</v>
          </cell>
          <cell r="B70231" t="str">
            <v>Key 3/4 Sleeve PJ (DAMAGED)</v>
          </cell>
        </row>
        <row r="70232">
          <cell r="A70232">
            <v>829284866009</v>
          </cell>
          <cell r="B70232" t="str">
            <v>Pure Luxe Full Fit Bra (DAMAGED)</v>
          </cell>
        </row>
        <row r="70233">
          <cell r="A70233">
            <v>829284865958</v>
          </cell>
          <cell r="B70233" t="str">
            <v>Pure Luxe Full Fit Bra (DAMAGED)</v>
          </cell>
        </row>
        <row r="70234">
          <cell r="A70234">
            <v>192374474799</v>
          </cell>
          <cell r="B70234" t="str">
            <v>Jubako PJ (DAMAGED)</v>
          </cell>
        </row>
        <row r="70235">
          <cell r="A70235">
            <v>829284885192</v>
          </cell>
          <cell r="B70235" t="str">
            <v>Imagine Full Fit Bra (DAMAGED)</v>
          </cell>
        </row>
        <row r="70236">
          <cell r="A70236">
            <v>192374285371</v>
          </cell>
          <cell r="B70236" t="str">
            <v>Cozy Top (DAMAGED)</v>
          </cell>
        </row>
        <row r="70237">
          <cell r="A70237">
            <v>192374407254</v>
          </cell>
          <cell r="B70237" t="str">
            <v>Enchant Lace Trim Chemise (DAMAGED)</v>
          </cell>
        </row>
        <row r="70238">
          <cell r="A70238">
            <v>829284680124</v>
          </cell>
          <cell r="B70238" t="str">
            <v>Chic Comfort Bra (DAMAGED)</v>
          </cell>
        </row>
        <row r="70239">
          <cell r="A70239">
            <v>829284680476</v>
          </cell>
          <cell r="B70239" t="str">
            <v>Chic Comfort Bra (DAMAGED)</v>
          </cell>
        </row>
        <row r="70240">
          <cell r="A70240">
            <v>829284024935</v>
          </cell>
          <cell r="B70240" t="str">
            <v>Muse Full Fit Wireless Contour Bra (DAMAGED)</v>
          </cell>
        </row>
        <row r="70241">
          <cell r="A70241">
            <v>802025117301</v>
          </cell>
          <cell r="B70241" t="str">
            <v>Monotones Socks</v>
          </cell>
        </row>
        <row r="70242">
          <cell r="A70242">
            <v>829284929407</v>
          </cell>
          <cell r="B70242" t="str">
            <v>Bliss Perfection Contour Underwire Bra (DAMAGED)</v>
          </cell>
        </row>
        <row r="70243">
          <cell r="A70243">
            <v>192374507138</v>
          </cell>
          <cell r="B70243" t="str">
            <v>Osaka Cardigan (DAMAGED)</v>
          </cell>
        </row>
        <row r="70244">
          <cell r="A70244">
            <v>192374507275</v>
          </cell>
          <cell r="B70244" t="str">
            <v>Osaka Boatneck Sweater (DAMAGED)</v>
          </cell>
        </row>
        <row r="70245">
          <cell r="A70245">
            <v>192374507237</v>
          </cell>
          <cell r="B70245" t="str">
            <v>Osaka Pants (DAMAGED)</v>
          </cell>
        </row>
        <row r="70246">
          <cell r="A70246">
            <v>829284455715</v>
          </cell>
          <cell r="B70246" t="str">
            <v>Yogi Convertible Sports Bra (DAMAGED)</v>
          </cell>
        </row>
        <row r="70247">
          <cell r="A70247">
            <v>829284930052</v>
          </cell>
          <cell r="B70247" t="str">
            <v>Bliss Perfection Contour Soft Cup Bra (DAMAGED)</v>
          </cell>
        </row>
        <row r="70248">
          <cell r="A70248">
            <v>829284930106</v>
          </cell>
          <cell r="B70248" t="str">
            <v>Bliss Perfection Contour Soft Cup Bra (DAMAGED)</v>
          </cell>
        </row>
        <row r="70249">
          <cell r="A70249">
            <v>829284907160</v>
          </cell>
          <cell r="B70249" t="str">
            <v>Bliss Perfection Contour Soft Cup Bra (DAMAGED)</v>
          </cell>
        </row>
        <row r="70250">
          <cell r="A70250">
            <v>829284999875</v>
          </cell>
          <cell r="B70250" t="str">
            <v>Cherry Blossom Front Closed Unlined Underwire Bra (DAMAGED)</v>
          </cell>
        </row>
        <row r="70251">
          <cell r="B70251" t="str">
            <v>Felted Wool Embroidered Caban Jacket</v>
          </cell>
        </row>
        <row r="70252">
          <cell r="A70252">
            <v>829284928356</v>
          </cell>
          <cell r="B70252" t="str">
            <v>Euphoria Full Fit Bra (DAMAGED)</v>
          </cell>
        </row>
        <row r="70253">
          <cell r="A70253">
            <v>829284846674</v>
          </cell>
          <cell r="B70253" t="str">
            <v>Bliss PerfectioMaternity Brief (DAMAGED)</v>
          </cell>
        </row>
        <row r="70254">
          <cell r="A70254">
            <v>829284999271</v>
          </cell>
          <cell r="B70254" t="str">
            <v>Bliss Perfection Contour Underwire Bra (DAMAGED)</v>
          </cell>
        </row>
        <row r="70255">
          <cell r="A70255">
            <v>829284928370</v>
          </cell>
          <cell r="B70255" t="str">
            <v>Euphoria Full Fit Bra (DAMAGED)</v>
          </cell>
        </row>
        <row r="70256">
          <cell r="A70256">
            <v>829284727621</v>
          </cell>
          <cell r="B70256" t="str">
            <v>Sublime Bra (DAMAGED)</v>
          </cell>
        </row>
        <row r="70257">
          <cell r="A70257">
            <v>802025100372</v>
          </cell>
          <cell r="B70257" t="str">
            <v>Feathers Opaque Thigh Hi (DAMAGED)</v>
          </cell>
        </row>
        <row r="70258">
          <cell r="A70258">
            <v>829284993231</v>
          </cell>
          <cell r="B70258" t="str">
            <v>Bliss Perfection O/S Boyshort (DAMAGED)</v>
          </cell>
        </row>
        <row r="70259">
          <cell r="A70259">
            <v>192374521714</v>
          </cell>
          <cell r="B70259" t="str">
            <v>Dynasty Eye Mask</v>
          </cell>
        </row>
        <row r="70260">
          <cell r="A70260">
            <v>829284742853</v>
          </cell>
          <cell r="B70260" t="str">
            <v>Feathers Strapless Bra (DAMAGED)</v>
          </cell>
        </row>
        <row r="70261">
          <cell r="A70261">
            <v>192374494025</v>
          </cell>
          <cell r="B70261" t="str">
            <v>Plume Lace Chemise (DAMAGED)</v>
          </cell>
        </row>
        <row r="70262">
          <cell r="A70262">
            <v>802025077834</v>
          </cell>
          <cell r="B70262" t="str">
            <v>Crystal Sheer Tights (DAMAGED)</v>
          </cell>
        </row>
        <row r="70263">
          <cell r="A70263">
            <v>829284727676</v>
          </cell>
          <cell r="B70263" t="str">
            <v>Sublime Bra (DAMAGED)</v>
          </cell>
        </row>
        <row r="70264">
          <cell r="A70264">
            <v>194788009888</v>
          </cell>
          <cell r="B70264" t="str">
            <v>Bliss Perfection O/S V-Kini (DAMAGED)</v>
          </cell>
        </row>
        <row r="70265">
          <cell r="A70265">
            <v>829284929391</v>
          </cell>
          <cell r="B70265" t="str">
            <v>Bliss Perfection Contour Underwire Bra (DAMAGED)</v>
          </cell>
        </row>
        <row r="70266">
          <cell r="A70266">
            <v>829284945346</v>
          </cell>
          <cell r="B70266" t="str">
            <v>Statement Full Fit Bra (DAMAGED)</v>
          </cell>
        </row>
        <row r="70267">
          <cell r="A70267">
            <v>829284999974</v>
          </cell>
          <cell r="B70267" t="str">
            <v>Cherry Blossom Front Closed Unlined Underwire Bra (DAMAGED)</v>
          </cell>
        </row>
        <row r="70268">
          <cell r="A70268">
            <v>829284945544</v>
          </cell>
          <cell r="B70268" t="str">
            <v>Statement Tanga (DAMAGED)</v>
          </cell>
        </row>
        <row r="70269">
          <cell r="A70269">
            <v>192374511234</v>
          </cell>
          <cell r="B70269" t="str">
            <v>Ume Crepe Mandarin Collar T-Shirt Dress</v>
          </cell>
        </row>
        <row r="70270">
          <cell r="A70270">
            <v>192374511210</v>
          </cell>
          <cell r="B70270" t="str">
            <v>Ume Crepe Mandarin Collar T-Shirt Dress</v>
          </cell>
        </row>
        <row r="70271">
          <cell r="A70271">
            <v>192374511203</v>
          </cell>
          <cell r="B70271" t="str">
            <v>Ume Crepe Mandarin Collar T-Shirt Dress</v>
          </cell>
        </row>
        <row r="70272">
          <cell r="A70272">
            <v>192374511197</v>
          </cell>
          <cell r="B70272" t="str">
            <v>Ume Crepe Mandarin Collar T-Shirt Dress</v>
          </cell>
        </row>
        <row r="70273">
          <cell r="A70273">
            <v>192374511227</v>
          </cell>
          <cell r="B70273" t="str">
            <v>Ume Crepe Mandarin Collar T-Shirt Dress</v>
          </cell>
        </row>
        <row r="70274">
          <cell r="A70274">
            <v>192374510657</v>
          </cell>
          <cell r="B70274" t="str">
            <v>Mia - Sanded Jersey Jumpsuit</v>
          </cell>
        </row>
        <row r="70275">
          <cell r="A70275">
            <v>192374510633</v>
          </cell>
          <cell r="B70275" t="str">
            <v>Mia - Sanded Jersey Jumpsuit</v>
          </cell>
        </row>
        <row r="70276">
          <cell r="A70276">
            <v>192374510626</v>
          </cell>
          <cell r="B70276" t="str">
            <v>Mia - Sanded Jersey Jumpsuit</v>
          </cell>
        </row>
        <row r="70277">
          <cell r="A70277">
            <v>192374510619</v>
          </cell>
          <cell r="B70277" t="str">
            <v>Mia - Sanded Jersey Jumpsuit</v>
          </cell>
        </row>
        <row r="70278">
          <cell r="A70278">
            <v>192374510640</v>
          </cell>
          <cell r="B70278" t="str">
            <v>Mia - Sanded Jersey Jumpsuit</v>
          </cell>
        </row>
        <row r="70279">
          <cell r="A70279">
            <v>192374511494</v>
          </cell>
          <cell r="B70279" t="str">
            <v>Cotton Poplin Embroidered Cocoon Shirt</v>
          </cell>
        </row>
        <row r="70280">
          <cell r="A70280">
            <v>192374511470</v>
          </cell>
          <cell r="B70280" t="str">
            <v>Cotton Poplin Embroidered Cocoon Shirt</v>
          </cell>
        </row>
        <row r="70281">
          <cell r="A70281">
            <v>192374511463</v>
          </cell>
          <cell r="B70281" t="str">
            <v>Cotton Poplin Embroidered Cocoon Shirt</v>
          </cell>
        </row>
        <row r="70282">
          <cell r="A70282">
            <v>192374511456</v>
          </cell>
          <cell r="B70282" t="str">
            <v>Cotton Poplin Embroidered Cocoon Shirt</v>
          </cell>
        </row>
        <row r="70283">
          <cell r="A70283">
            <v>192374511487</v>
          </cell>
          <cell r="B70283" t="str">
            <v>Cotton Poplin Embroidered Cocoon Shirt</v>
          </cell>
        </row>
        <row r="70284">
          <cell r="A70284">
            <v>192374510701</v>
          </cell>
          <cell r="B70284" t="str">
            <v>Mia - Sanded Jersey Oversized Tunic Top</v>
          </cell>
        </row>
        <row r="70285">
          <cell r="A70285">
            <v>192374510688</v>
          </cell>
          <cell r="B70285" t="str">
            <v>Mia - Sanded Jersey Oversized Tunic Top</v>
          </cell>
        </row>
        <row r="70286">
          <cell r="A70286">
            <v>192374510671</v>
          </cell>
          <cell r="B70286" t="str">
            <v>Mia - Sanded Jersey Oversized Tunic Top</v>
          </cell>
        </row>
        <row r="70287">
          <cell r="A70287">
            <v>192374510664</v>
          </cell>
          <cell r="B70287" t="str">
            <v>Mia - Sanded Jersey Oversized Tunic Top</v>
          </cell>
        </row>
        <row r="70288">
          <cell r="A70288">
            <v>192374510695</v>
          </cell>
          <cell r="B70288" t="str">
            <v>Mia - Sanded Jersey Oversized Tunic Top</v>
          </cell>
        </row>
        <row r="70289">
          <cell r="A70289">
            <v>192374510756</v>
          </cell>
          <cell r="B70289" t="str">
            <v>Mia - Sanded Jersey Oversized Tunic Top</v>
          </cell>
        </row>
        <row r="70290">
          <cell r="A70290">
            <v>192374510732</v>
          </cell>
          <cell r="B70290" t="str">
            <v>Mia - Sanded Jersey Oversized Tunic Top</v>
          </cell>
        </row>
        <row r="70291">
          <cell r="A70291">
            <v>192374510725</v>
          </cell>
          <cell r="B70291" t="str">
            <v>Mia - Sanded Jersey Oversized Tunic Top</v>
          </cell>
        </row>
        <row r="70292">
          <cell r="A70292">
            <v>192374510718</v>
          </cell>
          <cell r="B70292" t="str">
            <v>Mia - Sanded Jersey Oversized Tunic Top</v>
          </cell>
        </row>
        <row r="70293">
          <cell r="A70293">
            <v>192374510749</v>
          </cell>
          <cell r="B70293" t="str">
            <v>Mia - Sanded Jersey Oversized Tunic Top</v>
          </cell>
        </row>
        <row r="70294">
          <cell r="A70294">
            <v>192374510855</v>
          </cell>
          <cell r="B70294" t="str">
            <v>Mia - Sanded Jersey Cropped Pants</v>
          </cell>
        </row>
        <row r="70295">
          <cell r="A70295">
            <v>192374510831</v>
          </cell>
          <cell r="B70295" t="str">
            <v>Mia - Sanded Jersey Cropped Pants</v>
          </cell>
        </row>
        <row r="70296">
          <cell r="A70296">
            <v>192374510824</v>
          </cell>
          <cell r="B70296" t="str">
            <v>Mia - Sanded Jersey Cropped Pants</v>
          </cell>
        </row>
        <row r="70297">
          <cell r="A70297">
            <v>192374510817</v>
          </cell>
          <cell r="B70297" t="str">
            <v>Mia - Sanded Jersey Cropped Pants</v>
          </cell>
        </row>
        <row r="70298">
          <cell r="A70298">
            <v>192374510848</v>
          </cell>
          <cell r="B70298" t="str">
            <v>Mia - Sanded Jersey Cropped Pants</v>
          </cell>
        </row>
        <row r="70299">
          <cell r="A70299">
            <v>192374510909</v>
          </cell>
          <cell r="B70299" t="str">
            <v>Mia - Sanded Jersey Cropped Pants</v>
          </cell>
        </row>
        <row r="70300">
          <cell r="A70300">
            <v>192374510886</v>
          </cell>
          <cell r="B70300" t="str">
            <v>Mia - Sanded Jersey Cropped Pants</v>
          </cell>
        </row>
        <row r="70301">
          <cell r="A70301">
            <v>192374510879</v>
          </cell>
          <cell r="B70301" t="str">
            <v>Mia - Sanded Jersey Cropped Pants</v>
          </cell>
        </row>
        <row r="70302">
          <cell r="A70302">
            <v>192374510862</v>
          </cell>
          <cell r="B70302" t="str">
            <v>Mia - Sanded Jersey Cropped Pants</v>
          </cell>
        </row>
        <row r="70303">
          <cell r="A70303">
            <v>192374510893</v>
          </cell>
          <cell r="B70303" t="str">
            <v>Mia - Sanded Jersey Cropped Pants</v>
          </cell>
        </row>
        <row r="70304">
          <cell r="A70304">
            <v>192374510800</v>
          </cell>
          <cell r="B70304" t="str">
            <v>Mia - Sanded Jersey Pants</v>
          </cell>
        </row>
        <row r="70305">
          <cell r="A70305">
            <v>192374510787</v>
          </cell>
          <cell r="B70305" t="str">
            <v>Mia - Sanded Jersey Pants</v>
          </cell>
        </row>
        <row r="70306">
          <cell r="A70306">
            <v>192374510770</v>
          </cell>
          <cell r="B70306" t="str">
            <v>Mia - Sanded Jersey Pants</v>
          </cell>
        </row>
        <row r="70307">
          <cell r="A70307">
            <v>192374510763</v>
          </cell>
          <cell r="B70307" t="str">
            <v>Mia - Sanded Jersey Pants</v>
          </cell>
        </row>
        <row r="70308">
          <cell r="A70308">
            <v>192374510794</v>
          </cell>
          <cell r="B70308" t="str">
            <v>Mia - Sanded Jersey Pants</v>
          </cell>
        </row>
        <row r="70309">
          <cell r="A70309">
            <v>192374511395</v>
          </cell>
          <cell r="B70309" t="str">
            <v>Solid Crepe Embroidered T-Shirt Top</v>
          </cell>
        </row>
        <row r="70310">
          <cell r="A70310">
            <v>192374511371</v>
          </cell>
          <cell r="B70310" t="str">
            <v>Solid Crepe Embroidered T-Shirt Top</v>
          </cell>
        </row>
        <row r="70311">
          <cell r="A70311">
            <v>192374511364</v>
          </cell>
          <cell r="B70311" t="str">
            <v>Solid Crepe Embroidered T-Shirt Top</v>
          </cell>
        </row>
        <row r="70312">
          <cell r="A70312">
            <v>192374511357</v>
          </cell>
          <cell r="B70312" t="str">
            <v>Solid Crepe Embroidered T-Shirt Top</v>
          </cell>
        </row>
        <row r="70313">
          <cell r="A70313">
            <v>192374511388</v>
          </cell>
          <cell r="B70313" t="str">
            <v>Solid Crepe Embroidered T-Shirt Top</v>
          </cell>
        </row>
        <row r="70314">
          <cell r="A70314">
            <v>192374511289</v>
          </cell>
          <cell r="B70314" t="str">
            <v>Ume Crepe Slim Pants</v>
          </cell>
        </row>
        <row r="70315">
          <cell r="A70315">
            <v>192374511296</v>
          </cell>
          <cell r="B70315" t="str">
            <v>Ume Crepe Slim Pants</v>
          </cell>
        </row>
        <row r="70316">
          <cell r="A70316">
            <v>192374511302</v>
          </cell>
          <cell r="B70316" t="str">
            <v>Ume Crepe Slim Pants</v>
          </cell>
        </row>
        <row r="70317">
          <cell r="A70317">
            <v>192374511319</v>
          </cell>
          <cell r="B70317" t="str">
            <v>Ume Crepe Slim Pants</v>
          </cell>
        </row>
        <row r="70318">
          <cell r="A70318">
            <v>192374511241</v>
          </cell>
          <cell r="B70318" t="str">
            <v>Ume Crepe Slim Pants</v>
          </cell>
        </row>
        <row r="70319">
          <cell r="A70319">
            <v>192374511258</v>
          </cell>
          <cell r="B70319" t="str">
            <v>Ume Crepe Slim Pants</v>
          </cell>
        </row>
        <row r="70320">
          <cell r="A70320">
            <v>192374511265</v>
          </cell>
          <cell r="B70320" t="str">
            <v>Ume Crepe Slim Pants</v>
          </cell>
        </row>
        <row r="70321">
          <cell r="A70321">
            <v>192374511272</v>
          </cell>
          <cell r="B70321" t="str">
            <v>Ume Crepe Slim Pants</v>
          </cell>
        </row>
        <row r="70322">
          <cell r="A70322">
            <v>192374511180</v>
          </cell>
          <cell r="B70322" t="str">
            <v>Osaka Leggings</v>
          </cell>
        </row>
        <row r="70323">
          <cell r="A70323">
            <v>192374511166</v>
          </cell>
          <cell r="B70323" t="str">
            <v>Osaka Leggings</v>
          </cell>
        </row>
        <row r="70324">
          <cell r="A70324">
            <v>192374511159</v>
          </cell>
          <cell r="B70324" t="str">
            <v>Osaka Leggings</v>
          </cell>
        </row>
        <row r="70325">
          <cell r="A70325">
            <v>192374511142</v>
          </cell>
          <cell r="B70325" t="str">
            <v>Osaka Leggings</v>
          </cell>
        </row>
        <row r="70326">
          <cell r="A70326">
            <v>192374511173</v>
          </cell>
          <cell r="B70326" t="str">
            <v>Osaka Leggings</v>
          </cell>
        </row>
        <row r="70327">
          <cell r="A70327">
            <v>192374511593</v>
          </cell>
          <cell r="B70327" t="str">
            <v>Osaka Belted Cardigan</v>
          </cell>
        </row>
        <row r="70328">
          <cell r="A70328">
            <v>192374511579</v>
          </cell>
          <cell r="B70328" t="str">
            <v>Osaka Belted Cardigan</v>
          </cell>
        </row>
        <row r="70329">
          <cell r="A70329">
            <v>192374511562</v>
          </cell>
          <cell r="B70329" t="str">
            <v>Osaka Belted Cardigan</v>
          </cell>
        </row>
        <row r="70330">
          <cell r="A70330">
            <v>192374511555</v>
          </cell>
          <cell r="B70330" t="str">
            <v>Osaka Belted Cardigan</v>
          </cell>
        </row>
        <row r="70331">
          <cell r="A70331">
            <v>192374511586</v>
          </cell>
          <cell r="B70331" t="str">
            <v>Osaka Belted Cardigan</v>
          </cell>
        </row>
        <row r="70332">
          <cell r="A70332">
            <v>192374511135</v>
          </cell>
          <cell r="B70332" t="str">
            <v>Osaka Tank Top</v>
          </cell>
        </row>
        <row r="70333">
          <cell r="A70333">
            <v>192374511111</v>
          </cell>
          <cell r="B70333" t="str">
            <v>Osaka Tank Top</v>
          </cell>
        </row>
        <row r="70334">
          <cell r="A70334">
            <v>192374511104</v>
          </cell>
          <cell r="B70334" t="str">
            <v>Osaka Tank Top</v>
          </cell>
        </row>
        <row r="70335">
          <cell r="A70335">
            <v>192374511098</v>
          </cell>
          <cell r="B70335" t="str">
            <v>Osaka Tank Top</v>
          </cell>
        </row>
        <row r="70336">
          <cell r="A70336">
            <v>192374511128</v>
          </cell>
          <cell r="B70336" t="str">
            <v>Osaka Tank Top</v>
          </cell>
        </row>
        <row r="70337">
          <cell r="A70337">
            <v>192374511432</v>
          </cell>
          <cell r="B70337" t="str">
            <v>Ume Silky Soft Oversized Shirt</v>
          </cell>
        </row>
        <row r="70338">
          <cell r="A70338">
            <v>192374511418</v>
          </cell>
          <cell r="B70338" t="str">
            <v>Ume Silky Soft Oversized Shirt</v>
          </cell>
        </row>
        <row r="70339">
          <cell r="A70339">
            <v>192374511630</v>
          </cell>
          <cell r="B70339" t="str">
            <v>Cotton Poplin Embroidered Poncho Top</v>
          </cell>
        </row>
        <row r="70340">
          <cell r="A70340">
            <v>192374511616</v>
          </cell>
          <cell r="B70340" t="str">
            <v>Cotton Poplin Embroidered Poncho Top</v>
          </cell>
        </row>
        <row r="70341">
          <cell r="A70341">
            <v>192374561390</v>
          </cell>
          <cell r="B70341" t="str">
            <v>Felted Wool Beaded Coat</v>
          </cell>
        </row>
        <row r="70342">
          <cell r="A70342">
            <v>192374561345</v>
          </cell>
          <cell r="B70342" t="str">
            <v>Felted Wool Beaded Coat</v>
          </cell>
        </row>
        <row r="70343">
          <cell r="A70343">
            <v>192374512668</v>
          </cell>
          <cell r="B70343" t="str">
            <v>Plated Brass Oversized Leaf Earrings</v>
          </cell>
        </row>
        <row r="70344">
          <cell r="A70344">
            <v>192374450144</v>
          </cell>
          <cell r="B70344" t="str">
            <v>Obi Mandarin PJ</v>
          </cell>
        </row>
        <row r="70345">
          <cell r="A70345">
            <v>192374450120</v>
          </cell>
          <cell r="B70345" t="str">
            <v>Obi Mandarin PJ</v>
          </cell>
        </row>
        <row r="70346">
          <cell r="A70346">
            <v>192374450113</v>
          </cell>
          <cell r="B70346" t="str">
            <v>Obi Mandarin PJ</v>
          </cell>
        </row>
        <row r="70347">
          <cell r="A70347">
            <v>192374450106</v>
          </cell>
          <cell r="B70347" t="str">
            <v>Obi Mandarin PJ</v>
          </cell>
        </row>
        <row r="70348">
          <cell r="A70348">
            <v>192374450137</v>
          </cell>
          <cell r="B70348" t="str">
            <v>Obi Mandarin PJ</v>
          </cell>
        </row>
        <row r="70349">
          <cell r="A70349">
            <v>192374550813</v>
          </cell>
          <cell r="B70349" t="str">
            <v>Solid Charmeuse Butterfly Top</v>
          </cell>
        </row>
        <row r="70350">
          <cell r="A70350">
            <v>192374550790</v>
          </cell>
          <cell r="B70350" t="str">
            <v>Solid Charmeuse Butterfly Top</v>
          </cell>
        </row>
        <row r="70351">
          <cell r="A70351">
            <v>192374550783</v>
          </cell>
          <cell r="B70351" t="str">
            <v>Solid Charmeuse Butterfly Top</v>
          </cell>
        </row>
        <row r="70352">
          <cell r="A70352">
            <v>192374550776</v>
          </cell>
          <cell r="B70352" t="str">
            <v>Solid Charmeuse Butterfly Top</v>
          </cell>
        </row>
        <row r="70353">
          <cell r="A70353">
            <v>192374550806</v>
          </cell>
          <cell r="B70353" t="str">
            <v>Solid Charmeuse Butterfly Top</v>
          </cell>
        </row>
        <row r="70354">
          <cell r="A70354">
            <v>829284648490</v>
          </cell>
          <cell r="B70354" t="str">
            <v>Yogi Convertible Sports Bra (DAMAGED)</v>
          </cell>
        </row>
        <row r="70355">
          <cell r="A70355">
            <v>829284161081</v>
          </cell>
          <cell r="B70355" t="str">
            <v>Understated Contour Underwire Bra (DAMAGED)</v>
          </cell>
        </row>
        <row r="70356">
          <cell r="A70356">
            <v>829284846612</v>
          </cell>
          <cell r="B70356" t="str">
            <v>Bliss PerfectioRacerback Day Bra (DAMAGED)</v>
          </cell>
        </row>
        <row r="70357">
          <cell r="A70357">
            <v>829284098509</v>
          </cell>
          <cell r="B70357" t="str">
            <v>Muse Full Fit Wireless Contour Bra (DAMAGED)</v>
          </cell>
        </row>
        <row r="70358">
          <cell r="A70358">
            <v>192374278359</v>
          </cell>
          <cell r="B70358" t="str">
            <v>Lolita Lace Jumpsuit (DAMAGED)</v>
          </cell>
        </row>
        <row r="70359">
          <cell r="A70359">
            <v>889678041603</v>
          </cell>
          <cell r="B70359" t="str">
            <v>Key Kimono Robe - Warm White - L (DAMAGED)</v>
          </cell>
        </row>
        <row r="70360">
          <cell r="A70360">
            <v>829284927915</v>
          </cell>
          <cell r="B70360" t="str">
            <v>Euphoria Full Fit Bra (DAMAGED)</v>
          </cell>
        </row>
        <row r="70361">
          <cell r="A70361">
            <v>194788008447</v>
          </cell>
          <cell r="B70361" t="str">
            <v>Bliss Girl Brief</v>
          </cell>
        </row>
        <row r="70362">
          <cell r="A70362">
            <v>194788008454</v>
          </cell>
          <cell r="B70362" t="str">
            <v>Bliss Girl Brief</v>
          </cell>
        </row>
        <row r="70363">
          <cell r="A70363">
            <v>194788008461</v>
          </cell>
          <cell r="B70363" t="str">
            <v>Bliss Girl Brief</v>
          </cell>
        </row>
        <row r="70364">
          <cell r="A70364">
            <v>194788008478</v>
          </cell>
          <cell r="B70364" t="str">
            <v>Bliss Girl Brief</v>
          </cell>
        </row>
        <row r="70365">
          <cell r="A70365">
            <v>194788008485</v>
          </cell>
          <cell r="B70365" t="str">
            <v>Bliss Girl Brief</v>
          </cell>
        </row>
        <row r="70366">
          <cell r="A70366">
            <v>194788008492</v>
          </cell>
          <cell r="B70366" t="str">
            <v>Bliss Girl Brief</v>
          </cell>
        </row>
        <row r="70367">
          <cell r="A70367">
            <v>194788008386</v>
          </cell>
          <cell r="B70367" t="str">
            <v>Bliss French Cut Brief</v>
          </cell>
        </row>
        <row r="70368">
          <cell r="A70368">
            <v>194788008393</v>
          </cell>
          <cell r="B70368" t="str">
            <v>Bliss French Cut Brief</v>
          </cell>
        </row>
        <row r="70369">
          <cell r="A70369">
            <v>194788008409</v>
          </cell>
          <cell r="B70369" t="str">
            <v>Bliss French Cut Brief</v>
          </cell>
        </row>
        <row r="70370">
          <cell r="A70370">
            <v>194788008416</v>
          </cell>
          <cell r="B70370" t="str">
            <v>Bliss French Cut Brief</v>
          </cell>
        </row>
        <row r="70371">
          <cell r="A70371">
            <v>194788008423</v>
          </cell>
          <cell r="B70371" t="str">
            <v>Bliss French Cut Brief</v>
          </cell>
        </row>
        <row r="70372">
          <cell r="A70372">
            <v>194788008430</v>
          </cell>
          <cell r="B70372" t="str">
            <v>Bliss French Cut Brief</v>
          </cell>
        </row>
        <row r="70373">
          <cell r="A70373">
            <v>194788006375</v>
          </cell>
          <cell r="B70373" t="str">
            <v>Feathers Bra</v>
          </cell>
        </row>
        <row r="70374">
          <cell r="A70374">
            <v>194788006382</v>
          </cell>
          <cell r="B70374" t="str">
            <v>Feathers Bra</v>
          </cell>
        </row>
        <row r="70375">
          <cell r="A70375">
            <v>194788006399</v>
          </cell>
          <cell r="B70375" t="str">
            <v>Feathers Bra</v>
          </cell>
        </row>
        <row r="70376">
          <cell r="A70376">
            <v>194788006375</v>
          </cell>
          <cell r="B70376" t="str">
            <v>Feathers Bra</v>
          </cell>
        </row>
        <row r="70377">
          <cell r="A70377">
            <v>194788006405</v>
          </cell>
          <cell r="B70377" t="str">
            <v>Feathers Bra</v>
          </cell>
        </row>
        <row r="70378">
          <cell r="A70378">
            <v>194788006436</v>
          </cell>
          <cell r="B70378" t="str">
            <v>Feathers Bra</v>
          </cell>
        </row>
        <row r="70379">
          <cell r="A70379">
            <v>194788006467</v>
          </cell>
          <cell r="B70379" t="str">
            <v>Feathers Bra</v>
          </cell>
        </row>
        <row r="70380">
          <cell r="A70380">
            <v>194788006436</v>
          </cell>
          <cell r="B70380" t="str">
            <v>Feathers Bra</v>
          </cell>
        </row>
        <row r="70381">
          <cell r="A70381">
            <v>194788006443</v>
          </cell>
          <cell r="B70381" t="str">
            <v>Feathers Bra</v>
          </cell>
        </row>
        <row r="70382">
          <cell r="A70382">
            <v>194788006382</v>
          </cell>
          <cell r="B70382" t="str">
            <v>Feathers Bra</v>
          </cell>
        </row>
        <row r="70383">
          <cell r="A70383">
            <v>194788006412</v>
          </cell>
          <cell r="B70383" t="str">
            <v>Feathers Bra</v>
          </cell>
        </row>
        <row r="70384">
          <cell r="A70384">
            <v>194788006443</v>
          </cell>
          <cell r="B70384" t="str">
            <v>Feathers Bra</v>
          </cell>
        </row>
        <row r="70385">
          <cell r="A70385">
            <v>194788006481</v>
          </cell>
          <cell r="B70385" t="str">
            <v>Feathers Bra</v>
          </cell>
        </row>
        <row r="70386">
          <cell r="A70386">
            <v>194788006498</v>
          </cell>
          <cell r="B70386" t="str">
            <v>Feathers Bra</v>
          </cell>
        </row>
        <row r="70387">
          <cell r="A70387">
            <v>194788006542</v>
          </cell>
          <cell r="B70387" t="str">
            <v>Feathers Bra</v>
          </cell>
        </row>
        <row r="70388">
          <cell r="A70388">
            <v>194788006399</v>
          </cell>
          <cell r="B70388" t="str">
            <v>Feathers Bra</v>
          </cell>
        </row>
        <row r="70389">
          <cell r="A70389">
            <v>194788006429</v>
          </cell>
          <cell r="B70389" t="str">
            <v>Feathers Bra</v>
          </cell>
        </row>
        <row r="70390">
          <cell r="A70390">
            <v>194788006450</v>
          </cell>
          <cell r="B70390" t="str">
            <v>Feathers Bra</v>
          </cell>
        </row>
        <row r="70391">
          <cell r="A70391">
            <v>194788066498</v>
          </cell>
          <cell r="B70391" t="str">
            <v>Feathers Bra</v>
          </cell>
        </row>
        <row r="70392">
          <cell r="A70392">
            <v>194788006566</v>
          </cell>
          <cell r="B70392" t="str">
            <v>Feathers Bra</v>
          </cell>
        </row>
        <row r="70393">
          <cell r="A70393">
            <v>194788006573</v>
          </cell>
          <cell r="B70393" t="str">
            <v>Feathers Bra</v>
          </cell>
        </row>
        <row r="70394">
          <cell r="A70394">
            <v>194788006580</v>
          </cell>
          <cell r="B70394" t="str">
            <v>Feathers Hipster</v>
          </cell>
        </row>
        <row r="70395">
          <cell r="A70395">
            <v>194788006597</v>
          </cell>
          <cell r="B70395" t="str">
            <v>Feathers Hipster</v>
          </cell>
        </row>
        <row r="70396">
          <cell r="A70396">
            <v>194788006603</v>
          </cell>
          <cell r="B70396" t="str">
            <v>Feathers Hipster</v>
          </cell>
        </row>
        <row r="70397">
          <cell r="A70397">
            <v>194788006610</v>
          </cell>
          <cell r="B70397" t="str">
            <v>Feathers Hipster</v>
          </cell>
        </row>
        <row r="70398">
          <cell r="A70398">
            <v>829284802748</v>
          </cell>
          <cell r="B70398" t="str">
            <v>Flora Bra (DAMAGED)</v>
          </cell>
        </row>
        <row r="70399">
          <cell r="A70399">
            <v>194788000694</v>
          </cell>
          <cell r="B70399" t="str">
            <v>Revelation Contour Underwire Bra</v>
          </cell>
        </row>
        <row r="70400">
          <cell r="A70400">
            <v>194788000731</v>
          </cell>
          <cell r="B70400" t="str">
            <v>Revelation Contour Underwire Bra</v>
          </cell>
        </row>
        <row r="70401">
          <cell r="A70401">
            <v>194788000625</v>
          </cell>
          <cell r="B70401" t="str">
            <v>Revelation Contour Underwire Bra</v>
          </cell>
        </row>
        <row r="70402">
          <cell r="A70402">
            <v>194788000663</v>
          </cell>
          <cell r="B70402" t="str">
            <v>Revelation Contour Underwire Bra</v>
          </cell>
        </row>
        <row r="70403">
          <cell r="A70403">
            <v>194788000571</v>
          </cell>
          <cell r="B70403" t="str">
            <v>Revelation Contour Underwire Bra</v>
          </cell>
        </row>
        <row r="70404">
          <cell r="A70404">
            <v>194788000601</v>
          </cell>
          <cell r="B70404" t="str">
            <v>Revelation Contour Underwire Bra</v>
          </cell>
        </row>
        <row r="70405">
          <cell r="A70405">
            <v>194788000700</v>
          </cell>
          <cell r="B70405" t="str">
            <v>Revelation Contour Underwire Bra</v>
          </cell>
        </row>
        <row r="70406">
          <cell r="A70406">
            <v>194788000748</v>
          </cell>
          <cell r="B70406" t="str">
            <v>Revelation Contour Underwire Bra</v>
          </cell>
        </row>
        <row r="70407">
          <cell r="A70407">
            <v>194788000632</v>
          </cell>
          <cell r="B70407" t="str">
            <v>Revelation Contour Underwire Bra</v>
          </cell>
        </row>
        <row r="70408">
          <cell r="A70408">
            <v>194788000670</v>
          </cell>
          <cell r="B70408" t="str">
            <v>Revelation Contour Underwire Bra</v>
          </cell>
        </row>
        <row r="70409">
          <cell r="A70409">
            <v>194788000588</v>
          </cell>
          <cell r="B70409" t="str">
            <v>Revelation Contour Underwire Bra</v>
          </cell>
        </row>
        <row r="70410">
          <cell r="A70410">
            <v>194788000618</v>
          </cell>
          <cell r="B70410" t="str">
            <v>Revelation Contour Underwire Bra</v>
          </cell>
        </row>
        <row r="70411">
          <cell r="A70411">
            <v>194788000717</v>
          </cell>
          <cell r="B70411" t="str">
            <v>Revelation Contour Underwire Bra</v>
          </cell>
        </row>
        <row r="70412">
          <cell r="A70412">
            <v>194788000755</v>
          </cell>
          <cell r="B70412" t="str">
            <v>Revelation Contour Underwire Bra</v>
          </cell>
        </row>
        <row r="70413">
          <cell r="A70413">
            <v>194788000649</v>
          </cell>
          <cell r="B70413" t="str">
            <v>Revelation Contour Underwire Bra</v>
          </cell>
        </row>
        <row r="70414">
          <cell r="A70414">
            <v>194788000687</v>
          </cell>
          <cell r="B70414" t="str">
            <v>Revelation Contour Underwire Bra</v>
          </cell>
        </row>
        <row r="70415">
          <cell r="A70415">
            <v>194788000595</v>
          </cell>
          <cell r="B70415" t="str">
            <v>Revelation Contour Underwire Bra</v>
          </cell>
        </row>
        <row r="70416">
          <cell r="A70416">
            <v>194788000724</v>
          </cell>
          <cell r="B70416" t="str">
            <v>Revelation Contour Underwire Bra</v>
          </cell>
        </row>
        <row r="70417">
          <cell r="A70417">
            <v>194788000762</v>
          </cell>
          <cell r="B70417" t="str">
            <v>Revelation Contour Underwire Bra</v>
          </cell>
        </row>
        <row r="70418">
          <cell r="A70418">
            <v>194788000656</v>
          </cell>
          <cell r="B70418" t="str">
            <v>Revelation Contour Underwire Bra</v>
          </cell>
        </row>
        <row r="70419">
          <cell r="A70419">
            <v>194788000939</v>
          </cell>
          <cell r="B70419" t="str">
            <v>Revelation Contour Underwire Bra</v>
          </cell>
        </row>
        <row r="70420">
          <cell r="A70420">
            <v>194788000878</v>
          </cell>
          <cell r="B70420" t="str">
            <v>Revelation Contour Underwire Bra</v>
          </cell>
        </row>
        <row r="70421">
          <cell r="A70421">
            <v>194788000809</v>
          </cell>
          <cell r="B70421" t="str">
            <v>Revelation Contour Underwire Bra</v>
          </cell>
        </row>
        <row r="70422">
          <cell r="A70422">
            <v>194788000779</v>
          </cell>
          <cell r="B70422" t="str">
            <v>Revelation Contour Underwire Bra</v>
          </cell>
        </row>
        <row r="70423">
          <cell r="A70423">
            <v>194788000847</v>
          </cell>
          <cell r="B70423" t="str">
            <v>Revelation Contour Underwire Bra</v>
          </cell>
        </row>
        <row r="70424">
          <cell r="A70424">
            <v>194788000915</v>
          </cell>
          <cell r="B70424" t="str">
            <v>Revelation Contour Underwire Bra</v>
          </cell>
        </row>
        <row r="70425">
          <cell r="A70425">
            <v>194788000946</v>
          </cell>
          <cell r="B70425" t="str">
            <v>Revelation Contour Underwire Bra</v>
          </cell>
        </row>
        <row r="70426">
          <cell r="A70426">
            <v>194788000885</v>
          </cell>
          <cell r="B70426" t="str">
            <v>Revelation Contour Underwire Bra</v>
          </cell>
        </row>
        <row r="70427">
          <cell r="A70427">
            <v>194788000816</v>
          </cell>
          <cell r="B70427" t="str">
            <v>Revelation Contour Underwire Bra</v>
          </cell>
        </row>
        <row r="70428">
          <cell r="A70428">
            <v>194788000786</v>
          </cell>
          <cell r="B70428" t="str">
            <v>Revelation Contour Underwire Bra</v>
          </cell>
        </row>
        <row r="70429">
          <cell r="A70429">
            <v>194788000854</v>
          </cell>
          <cell r="B70429" t="str">
            <v>Revelation Contour Underwire Bra</v>
          </cell>
        </row>
        <row r="70430">
          <cell r="A70430">
            <v>194788000922</v>
          </cell>
          <cell r="B70430" t="str">
            <v>Revelation Contour Underwire Bra</v>
          </cell>
        </row>
        <row r="70431">
          <cell r="A70431">
            <v>194788000953</v>
          </cell>
          <cell r="B70431" t="str">
            <v>Revelation Contour Underwire Bra</v>
          </cell>
        </row>
        <row r="70432">
          <cell r="A70432">
            <v>194788000892</v>
          </cell>
          <cell r="B70432" t="str">
            <v>Revelation Contour Underwire Bra</v>
          </cell>
        </row>
        <row r="70433">
          <cell r="A70433">
            <v>194788000823</v>
          </cell>
          <cell r="B70433" t="str">
            <v>Revelation Contour Underwire Bra</v>
          </cell>
        </row>
        <row r="70434">
          <cell r="A70434">
            <v>194788000793</v>
          </cell>
          <cell r="B70434" t="str">
            <v>Revelation Contour Underwire Bra</v>
          </cell>
        </row>
        <row r="70435">
          <cell r="A70435">
            <v>194788000861</v>
          </cell>
          <cell r="B70435" t="str">
            <v>Revelation Contour Underwire Bra</v>
          </cell>
        </row>
        <row r="70436">
          <cell r="A70436">
            <v>194788000960</v>
          </cell>
          <cell r="B70436" t="str">
            <v>Revelation Contour Underwire Bra</v>
          </cell>
        </row>
        <row r="70437">
          <cell r="A70437">
            <v>194788000908</v>
          </cell>
          <cell r="B70437" t="str">
            <v>Revelation Contour Underwire Bra</v>
          </cell>
        </row>
        <row r="70438">
          <cell r="A70438">
            <v>194788000830</v>
          </cell>
          <cell r="B70438" t="str">
            <v>Revelation Contour Underwire Bra</v>
          </cell>
        </row>
        <row r="70439">
          <cell r="A70439">
            <v>194788002759</v>
          </cell>
          <cell r="B70439" t="str">
            <v>Revelation Contour Underwire Bra</v>
          </cell>
        </row>
        <row r="70440">
          <cell r="A70440">
            <v>194788002797</v>
          </cell>
          <cell r="B70440" t="str">
            <v>Revelation Contour Underwire Bra</v>
          </cell>
        </row>
        <row r="70441">
          <cell r="A70441">
            <v>194788002865</v>
          </cell>
          <cell r="B70441" t="str">
            <v>Revelation Contour Underwire Bra</v>
          </cell>
        </row>
        <row r="70442">
          <cell r="A70442">
            <v>194788002834</v>
          </cell>
          <cell r="B70442" t="str">
            <v>Revelation Contour Underwire Bra</v>
          </cell>
        </row>
        <row r="70443">
          <cell r="A70443">
            <v>194788002926</v>
          </cell>
          <cell r="B70443" t="str">
            <v>Revelation Contour Underwire Bra</v>
          </cell>
        </row>
        <row r="70444">
          <cell r="A70444">
            <v>194788002902</v>
          </cell>
          <cell r="B70444" t="str">
            <v>Revelation Contour Underwire Bra</v>
          </cell>
        </row>
        <row r="70445">
          <cell r="A70445">
            <v>194788002766</v>
          </cell>
          <cell r="B70445" t="str">
            <v>Revelation Contour Underwire Bra</v>
          </cell>
        </row>
        <row r="70446">
          <cell r="A70446">
            <v>194788002803</v>
          </cell>
          <cell r="B70446" t="str">
            <v>Revelation Contour Underwire Bra</v>
          </cell>
        </row>
        <row r="70447">
          <cell r="A70447">
            <v>194788002872</v>
          </cell>
          <cell r="B70447" t="str">
            <v>Revelation Contour Underwire Bra</v>
          </cell>
        </row>
        <row r="70448">
          <cell r="A70448">
            <v>194788002841</v>
          </cell>
          <cell r="B70448" t="str">
            <v>Revelation Contour Underwire Bra</v>
          </cell>
        </row>
        <row r="70449">
          <cell r="A70449">
            <v>194788002933</v>
          </cell>
          <cell r="B70449" t="str">
            <v>Revelation Contour Underwire Bra</v>
          </cell>
        </row>
        <row r="70450">
          <cell r="A70450">
            <v>194788002919</v>
          </cell>
          <cell r="B70450" t="str">
            <v>Revelation Contour Underwire Bra</v>
          </cell>
        </row>
        <row r="70451">
          <cell r="A70451">
            <v>194788002773</v>
          </cell>
          <cell r="B70451" t="str">
            <v>Revelation Contour Underwire Bra</v>
          </cell>
        </row>
        <row r="70452">
          <cell r="A70452">
            <v>194788002810</v>
          </cell>
          <cell r="B70452" t="str">
            <v>Revelation Contour Underwire Bra</v>
          </cell>
        </row>
        <row r="70453">
          <cell r="A70453">
            <v>194788002889</v>
          </cell>
          <cell r="B70453" t="str">
            <v>Revelation Contour Underwire Bra</v>
          </cell>
        </row>
        <row r="70454">
          <cell r="A70454">
            <v>194788002858</v>
          </cell>
          <cell r="B70454" t="str">
            <v>Revelation Contour Underwire Bra</v>
          </cell>
        </row>
        <row r="70455">
          <cell r="A70455">
            <v>194788002940</v>
          </cell>
          <cell r="B70455" t="str">
            <v>Revelation Contour Underwire Bra</v>
          </cell>
        </row>
        <row r="70456">
          <cell r="A70456">
            <v>194788002780</v>
          </cell>
          <cell r="B70456" t="str">
            <v>Revelation Contour Underwire Bra</v>
          </cell>
        </row>
        <row r="70457">
          <cell r="A70457">
            <v>194788002827</v>
          </cell>
          <cell r="B70457" t="str">
            <v>Revelation Contour Underwire Bra</v>
          </cell>
        </row>
        <row r="70458">
          <cell r="A70458">
            <v>194788002896</v>
          </cell>
          <cell r="B70458" t="str">
            <v>Revelation Contour Underwire Bra</v>
          </cell>
        </row>
        <row r="70459">
          <cell r="A70459">
            <v>194788001158</v>
          </cell>
          <cell r="B70459" t="str">
            <v>Sheer Glamour Full Fit Contour Underwire Bra</v>
          </cell>
        </row>
        <row r="70460">
          <cell r="A70460">
            <v>194788001196</v>
          </cell>
          <cell r="B70460" t="str">
            <v>Sheer Glamour Full Fit Contour Underwire Bra</v>
          </cell>
        </row>
        <row r="70461">
          <cell r="A70461">
            <v>194788001073</v>
          </cell>
          <cell r="B70461" t="str">
            <v>Sheer Glamour Full Fit Contour Underwire Bra</v>
          </cell>
        </row>
        <row r="70462">
          <cell r="A70462">
            <v>194788001110</v>
          </cell>
          <cell r="B70462" t="str">
            <v>Sheer Glamour Full Fit Contour Underwire Bra</v>
          </cell>
        </row>
        <row r="70463">
          <cell r="A70463">
            <v>194788001028</v>
          </cell>
          <cell r="B70463" t="str">
            <v>Sheer Glamour Full Fit Contour Underwire Bra</v>
          </cell>
        </row>
        <row r="70464">
          <cell r="A70464">
            <v>194788001059</v>
          </cell>
          <cell r="B70464" t="str">
            <v>Sheer Glamour Full Fit Contour Underwire Bra</v>
          </cell>
        </row>
        <row r="70465">
          <cell r="A70465">
            <v>194788001165</v>
          </cell>
          <cell r="B70465" t="str">
            <v>Sheer Glamour Full Fit Contour Underwire Bra</v>
          </cell>
        </row>
        <row r="70466">
          <cell r="A70466">
            <v>194788001202</v>
          </cell>
          <cell r="B70466" t="str">
            <v>Sheer Glamour Full Fit Contour Underwire Bra</v>
          </cell>
        </row>
        <row r="70467">
          <cell r="A70467">
            <v>194788001080</v>
          </cell>
          <cell r="B70467" t="str">
            <v>Sheer Glamour Full Fit Contour Underwire Bra</v>
          </cell>
        </row>
        <row r="70468">
          <cell r="A70468">
            <v>194788001127</v>
          </cell>
          <cell r="B70468" t="str">
            <v>Sheer Glamour Full Fit Contour Underwire Bra</v>
          </cell>
        </row>
        <row r="70469">
          <cell r="A70469">
            <v>194788001035</v>
          </cell>
          <cell r="B70469" t="str">
            <v>Sheer Glamour Full Fit Contour Underwire Bra</v>
          </cell>
        </row>
        <row r="70470">
          <cell r="A70470">
            <v>194788001066</v>
          </cell>
          <cell r="B70470" t="str">
            <v>Sheer Glamour Full Fit Contour Underwire Bra</v>
          </cell>
        </row>
        <row r="70471">
          <cell r="A70471">
            <v>194788001172</v>
          </cell>
          <cell r="B70471" t="str">
            <v>Sheer Glamour Full Fit Contour Underwire Bra</v>
          </cell>
        </row>
        <row r="70472">
          <cell r="A70472">
            <v>194788001219</v>
          </cell>
          <cell r="B70472" t="str">
            <v>Sheer Glamour Full Fit Contour Underwire Bra</v>
          </cell>
        </row>
        <row r="70473">
          <cell r="A70473">
            <v>194788001097</v>
          </cell>
          <cell r="B70473" t="str">
            <v>Sheer Glamour Full Fit Contour Underwire Bra</v>
          </cell>
        </row>
        <row r="70474">
          <cell r="A70474">
            <v>194788001134</v>
          </cell>
          <cell r="B70474" t="str">
            <v>Sheer Glamour Full Fit Contour Underwire Bra</v>
          </cell>
        </row>
        <row r="70475">
          <cell r="A70475">
            <v>194788001042</v>
          </cell>
          <cell r="B70475" t="str">
            <v>Sheer Glamour Full Fit Contour Underwire Bra</v>
          </cell>
        </row>
        <row r="70476">
          <cell r="A70476">
            <v>194788001189</v>
          </cell>
          <cell r="B70476" t="str">
            <v>Sheer Glamour Full Fit Contour Underwire Bra</v>
          </cell>
        </row>
        <row r="70477">
          <cell r="A70477">
            <v>194788001226</v>
          </cell>
          <cell r="B70477" t="str">
            <v>Sheer Glamour Full Fit Contour Underwire Bra</v>
          </cell>
        </row>
        <row r="70478">
          <cell r="A70478">
            <v>194788001103</v>
          </cell>
          <cell r="B70478" t="str">
            <v>Sheer Glamour Full Fit Contour Underwire Bra</v>
          </cell>
        </row>
        <row r="70479">
          <cell r="A70479">
            <v>194788001141</v>
          </cell>
          <cell r="B70479" t="str">
            <v>Sheer Glamour Full Fit Contour Underwire Bra</v>
          </cell>
        </row>
        <row r="70480">
          <cell r="A70480">
            <v>194788001615</v>
          </cell>
          <cell r="B70480" t="str">
            <v>Sheer Glamour Full Fit Contour Underwire Bra</v>
          </cell>
        </row>
        <row r="70481">
          <cell r="A70481">
            <v>194788001578</v>
          </cell>
          <cell r="B70481" t="str">
            <v>Sheer Glamour Full Fit Contour Underwire Bra</v>
          </cell>
        </row>
        <row r="70482">
          <cell r="A70482">
            <v>194788001493</v>
          </cell>
          <cell r="B70482" t="str">
            <v>Sheer Glamour Full Fit Contour Underwire Bra</v>
          </cell>
        </row>
        <row r="70483">
          <cell r="A70483">
            <v>194788001530</v>
          </cell>
          <cell r="B70483" t="str">
            <v>Sheer Glamour Full Fit Contour Underwire Bra</v>
          </cell>
        </row>
        <row r="70484">
          <cell r="A70484">
            <v>194788001462</v>
          </cell>
          <cell r="B70484" t="str">
            <v>Sheer Glamour Full Fit Contour Underwire Bra</v>
          </cell>
        </row>
        <row r="70485">
          <cell r="A70485">
            <v>194788001271</v>
          </cell>
          <cell r="B70485" t="str">
            <v>Sheer Glamour Full Fit Contour Underwire Bra</v>
          </cell>
        </row>
        <row r="70486">
          <cell r="A70486">
            <v>194788001622</v>
          </cell>
          <cell r="B70486" t="str">
            <v>Sheer Glamour Full Fit Contour Underwire Bra</v>
          </cell>
        </row>
        <row r="70487">
          <cell r="A70487">
            <v>194788001585</v>
          </cell>
          <cell r="B70487" t="str">
            <v>Sheer Glamour Full Fit Contour Underwire Bra</v>
          </cell>
        </row>
        <row r="70488">
          <cell r="A70488">
            <v>194788001509</v>
          </cell>
          <cell r="B70488" t="str">
            <v>Sheer Glamour Full Fit Contour Underwire Bra</v>
          </cell>
        </row>
        <row r="70489">
          <cell r="A70489">
            <v>194788001547</v>
          </cell>
          <cell r="B70489" t="str">
            <v>Sheer Glamour Full Fit Contour Underwire Bra</v>
          </cell>
        </row>
        <row r="70490">
          <cell r="A70490">
            <v>194788001479</v>
          </cell>
          <cell r="B70490" t="str">
            <v>Sheer Glamour Full Fit Contour Underwire Bra</v>
          </cell>
        </row>
        <row r="70491">
          <cell r="A70491">
            <v>194788001288</v>
          </cell>
          <cell r="B70491" t="str">
            <v>Sheer Glamour Full Fit Contour Underwire Bra</v>
          </cell>
        </row>
        <row r="70492">
          <cell r="A70492">
            <v>194788001639</v>
          </cell>
          <cell r="B70492" t="str">
            <v>Sheer Glamour Full Fit Contour Underwire Bra</v>
          </cell>
        </row>
        <row r="70493">
          <cell r="A70493">
            <v>194788001592</v>
          </cell>
          <cell r="B70493" t="str">
            <v>Sheer Glamour Full Fit Contour Underwire Bra</v>
          </cell>
        </row>
        <row r="70494">
          <cell r="A70494">
            <v>194788001516</v>
          </cell>
          <cell r="B70494" t="str">
            <v>Sheer Glamour Full Fit Contour Underwire Bra</v>
          </cell>
        </row>
        <row r="70495">
          <cell r="A70495">
            <v>194788001554</v>
          </cell>
          <cell r="B70495" t="str">
            <v>Sheer Glamour Full Fit Contour Underwire Bra</v>
          </cell>
        </row>
        <row r="70496">
          <cell r="A70496">
            <v>194788001486</v>
          </cell>
          <cell r="B70496" t="str">
            <v>Sheer Glamour Full Fit Contour Underwire Bra</v>
          </cell>
        </row>
        <row r="70497">
          <cell r="A70497">
            <v>194788001646</v>
          </cell>
          <cell r="B70497" t="str">
            <v>Sheer Glamour Full Fit Contour Underwire Bra</v>
          </cell>
        </row>
        <row r="70498">
          <cell r="A70498">
            <v>194788001608</v>
          </cell>
          <cell r="B70498" t="str">
            <v>Sheer Glamour Full Fit Contour Underwire Bra</v>
          </cell>
        </row>
        <row r="70499">
          <cell r="A70499">
            <v>194788001523</v>
          </cell>
          <cell r="B70499" t="str">
            <v>Sheer Glamour Full Fit Contour Underwire Bra</v>
          </cell>
        </row>
        <row r="70500">
          <cell r="A70500">
            <v>194788001561</v>
          </cell>
          <cell r="B70500" t="str">
            <v>Sheer Glamour Full Fit Contour Underwire Bra</v>
          </cell>
        </row>
        <row r="70501">
          <cell r="A70501">
            <v>192374507312</v>
          </cell>
          <cell r="B70501" t="str">
            <v>Osaka Boatneck Sweater</v>
          </cell>
        </row>
        <row r="70502">
          <cell r="A70502">
            <v>829284799888</v>
          </cell>
          <cell r="B70502" t="str">
            <v>Yogi Convertible Sports Bra (DAMAGED)</v>
          </cell>
        </row>
        <row r="70503">
          <cell r="A70503">
            <v>829284995648</v>
          </cell>
          <cell r="B70503" t="str">
            <v>Calm Cotton Brief (DAMAGED)</v>
          </cell>
        </row>
        <row r="70504">
          <cell r="A70504">
            <v>192374507510</v>
          </cell>
          <cell r="B70504" t="str">
            <v>Luxe Leopard Face Mask (DAMAGED)</v>
          </cell>
        </row>
        <row r="70505">
          <cell r="A70505">
            <v>192374510602</v>
          </cell>
          <cell r="B70505" t="str">
            <v>Mia - Sanded Jersey T-Shirt Dress</v>
          </cell>
        </row>
        <row r="70506">
          <cell r="A70506">
            <v>192374510589</v>
          </cell>
          <cell r="B70506" t="str">
            <v>Mia - Sanded Jersey T-Shirt Dress</v>
          </cell>
        </row>
        <row r="70507">
          <cell r="A70507">
            <v>192374510572</v>
          </cell>
          <cell r="B70507" t="str">
            <v>Mia - Sanded Jersey T-Shirt Dress</v>
          </cell>
        </row>
        <row r="70508">
          <cell r="A70508">
            <v>192374510565</v>
          </cell>
          <cell r="B70508" t="str">
            <v>Mia - Sanded Jersey T-Shirt Dress</v>
          </cell>
        </row>
        <row r="70509">
          <cell r="A70509">
            <v>192374510596</v>
          </cell>
          <cell r="B70509" t="str">
            <v>Mia - Sanded Jersey T-Shirt Dress</v>
          </cell>
        </row>
        <row r="70510">
          <cell r="A70510">
            <v>192374448431</v>
          </cell>
          <cell r="B70510" t="str">
            <v>Escape Robe (DAMAGED)</v>
          </cell>
        </row>
        <row r="70511">
          <cell r="A70511">
            <v>829284824368</v>
          </cell>
          <cell r="B70511" t="str">
            <v>Bliss Perfection Contour Underwire Bra (DAMAGED)</v>
          </cell>
        </row>
        <row r="70512">
          <cell r="A70512">
            <v>829284933213</v>
          </cell>
          <cell r="B70512" t="str">
            <v>Zone Full Fit Bra (DAMAGED)</v>
          </cell>
        </row>
        <row r="70513">
          <cell r="A70513">
            <v>829284999912</v>
          </cell>
          <cell r="B70513" t="str">
            <v>Cherry Blossom Front Closed Unlined Underwire Bra (DAMAGED)</v>
          </cell>
        </row>
        <row r="70514">
          <cell r="A70514">
            <v>802025149593</v>
          </cell>
          <cell r="B70514" t="str">
            <v>Raven Socks - Black - O/S (DAMAGED)</v>
          </cell>
        </row>
        <row r="70515">
          <cell r="A70515">
            <v>192374417673</v>
          </cell>
          <cell r="B70515" t="str">
            <v>Lolita Romper</v>
          </cell>
        </row>
        <row r="70516">
          <cell r="A70516">
            <v>192374416782</v>
          </cell>
          <cell r="B70516" t="str">
            <v>Mantilla Scroll Gown</v>
          </cell>
        </row>
        <row r="70517">
          <cell r="A70517">
            <v>192374284862</v>
          </cell>
          <cell r="B70517" t="str">
            <v>Natalie Velvet Robe (DAMAGED)</v>
          </cell>
        </row>
        <row r="70518">
          <cell r="A70518">
            <v>192374416911</v>
          </cell>
          <cell r="B70518" t="str">
            <v>Kumiko Wrap</v>
          </cell>
        </row>
        <row r="70519">
          <cell r="A70519">
            <v>192374506414</v>
          </cell>
          <cell r="B70519" t="str">
            <v>Osaka Pants</v>
          </cell>
        </row>
        <row r="70520">
          <cell r="A70520">
            <v>192374469054</v>
          </cell>
          <cell r="B70520" t="str">
            <v>Osaka Hoodie</v>
          </cell>
        </row>
        <row r="70521">
          <cell r="A70521">
            <v>829284822142</v>
          </cell>
          <cell r="B70521" t="str">
            <v>Bliss Perfection Contour Underwire Bra (DAMAGED)</v>
          </cell>
        </row>
        <row r="70522">
          <cell r="A70522">
            <v>829284963500</v>
          </cell>
          <cell r="B70522" t="str">
            <v>Plush Full Fit Convertible Bra (DAMAGED)</v>
          </cell>
        </row>
        <row r="70523">
          <cell r="A70523">
            <v>802025150476</v>
          </cell>
          <cell r="B70523" t="str">
            <v>Feathers Catsuit - Black - M (DAMAGED)</v>
          </cell>
        </row>
        <row r="70524">
          <cell r="A70524">
            <v>829284995662</v>
          </cell>
          <cell r="B70524" t="str">
            <v>Calm Cotton Brief (DAMAGED)</v>
          </cell>
        </row>
        <row r="70525">
          <cell r="A70525">
            <v>829284455678</v>
          </cell>
          <cell r="B70525" t="str">
            <v>Yogi Convertible Sports Bra (DAMAGED)</v>
          </cell>
        </row>
        <row r="70526">
          <cell r="A70526">
            <v>829284648506</v>
          </cell>
          <cell r="B70526" t="str">
            <v>Yogi Convertible Sports Bra (DAMAGED)</v>
          </cell>
        </row>
        <row r="70527">
          <cell r="A70527">
            <v>194788008300</v>
          </cell>
          <cell r="B70527" t="str">
            <v>Bliss Perfection O/S Thong</v>
          </cell>
        </row>
        <row r="70528">
          <cell r="A70528">
            <v>194788008324</v>
          </cell>
          <cell r="B70528" t="str">
            <v>Bliss Perfection O/S Thong</v>
          </cell>
        </row>
        <row r="70529">
          <cell r="A70529">
            <v>194788008355</v>
          </cell>
          <cell r="B70529" t="str">
            <v>Bliss Perfection O/S V-Kini</v>
          </cell>
        </row>
        <row r="70530">
          <cell r="A70530">
            <v>194788008362</v>
          </cell>
          <cell r="B70530" t="str">
            <v>Bliss Perfection O/S V-Kini</v>
          </cell>
        </row>
        <row r="70531">
          <cell r="A70531">
            <v>194788005583</v>
          </cell>
          <cell r="B70531" t="str">
            <v>Bliss Perfection Contour Underwire Bra</v>
          </cell>
        </row>
        <row r="70532">
          <cell r="A70532">
            <v>194788005590</v>
          </cell>
          <cell r="B70532" t="str">
            <v>Bliss Perfection Contour Underwire Bra</v>
          </cell>
        </row>
        <row r="70533">
          <cell r="A70533">
            <v>194788005606</v>
          </cell>
          <cell r="B70533" t="str">
            <v>Bliss Perfection Contour Underwire Bra</v>
          </cell>
        </row>
        <row r="70534">
          <cell r="A70534">
            <v>194788005613</v>
          </cell>
          <cell r="B70534" t="str">
            <v>Bliss Perfection Contour Underwire Bra</v>
          </cell>
        </row>
        <row r="70535">
          <cell r="A70535">
            <v>194788005620</v>
          </cell>
          <cell r="B70535" t="str">
            <v>Bliss Perfection Contour Underwire Bra</v>
          </cell>
        </row>
        <row r="70536">
          <cell r="A70536">
            <v>194788005637</v>
          </cell>
          <cell r="B70536" t="str">
            <v>Bliss Perfection Contour Underwire Bra</v>
          </cell>
        </row>
        <row r="70537">
          <cell r="A70537">
            <v>194788005644</v>
          </cell>
          <cell r="B70537" t="str">
            <v>Bliss Perfection Contour Underwire Bra</v>
          </cell>
        </row>
        <row r="70538">
          <cell r="A70538">
            <v>194788005651</v>
          </cell>
          <cell r="B70538" t="str">
            <v>Bliss Perfection Contour Underwire Bra</v>
          </cell>
        </row>
        <row r="70539">
          <cell r="A70539">
            <v>194788005668</v>
          </cell>
          <cell r="B70539" t="str">
            <v>Bliss Perfection Contour Underwire Bra</v>
          </cell>
        </row>
        <row r="70540">
          <cell r="A70540">
            <v>194788005675</v>
          </cell>
          <cell r="B70540" t="str">
            <v>Bliss Perfection Contour Underwire Bra</v>
          </cell>
        </row>
        <row r="70541">
          <cell r="A70541">
            <v>194788005682</v>
          </cell>
          <cell r="B70541" t="str">
            <v>Bliss Perfection Contour Underwire Bra</v>
          </cell>
        </row>
        <row r="70542">
          <cell r="A70542">
            <v>194788005699</v>
          </cell>
          <cell r="B70542" t="str">
            <v>Bliss Perfection Contour Underwire Bra</v>
          </cell>
        </row>
        <row r="70543">
          <cell r="A70543">
            <v>194788005705</v>
          </cell>
          <cell r="B70543" t="str">
            <v>Bliss Perfection Contour Underwire Bra</v>
          </cell>
        </row>
        <row r="70544">
          <cell r="A70544">
            <v>194788005712</v>
          </cell>
          <cell r="B70544" t="str">
            <v>Bliss Perfection Contour Underwire Bra</v>
          </cell>
        </row>
        <row r="70545">
          <cell r="A70545">
            <v>194788005729</v>
          </cell>
          <cell r="B70545" t="str">
            <v>Bliss Perfection Contour Underwire Bra</v>
          </cell>
        </row>
        <row r="70546">
          <cell r="A70546">
            <v>194788005736</v>
          </cell>
          <cell r="B70546" t="str">
            <v>Bliss Perfection Contour Underwire Bra</v>
          </cell>
        </row>
        <row r="70547">
          <cell r="A70547">
            <v>194788005743</v>
          </cell>
          <cell r="B70547" t="str">
            <v>Bliss Perfection Contour Underwire Bra</v>
          </cell>
        </row>
        <row r="70548">
          <cell r="A70548">
            <v>194788005750</v>
          </cell>
          <cell r="B70548" t="str">
            <v>Bliss Perfection Contour Underwire Bra</v>
          </cell>
        </row>
        <row r="70549">
          <cell r="A70549">
            <v>194788005767</v>
          </cell>
          <cell r="B70549" t="str">
            <v>Bliss Perfection Contour Underwire Bra</v>
          </cell>
        </row>
        <row r="70550">
          <cell r="A70550">
            <v>194788005774</v>
          </cell>
          <cell r="B70550" t="str">
            <v>Bliss Perfection Contour Underwire Bra</v>
          </cell>
        </row>
        <row r="70551">
          <cell r="A70551">
            <v>194788005781</v>
          </cell>
          <cell r="B70551" t="str">
            <v>Bliss Perfection Contour Underwire Bra</v>
          </cell>
        </row>
        <row r="70552">
          <cell r="A70552">
            <v>194788005798</v>
          </cell>
          <cell r="B70552" t="str">
            <v>Bliss Perfection Contour Underwire Bra</v>
          </cell>
        </row>
        <row r="70553">
          <cell r="A70553">
            <v>194788005804</v>
          </cell>
          <cell r="B70553" t="str">
            <v>Bliss Perfection Contour Underwire Bra</v>
          </cell>
        </row>
        <row r="70554">
          <cell r="A70554">
            <v>829284652633</v>
          </cell>
          <cell r="B70554" t="str">
            <v>Feathers Bra (DAMAGED)</v>
          </cell>
        </row>
        <row r="70555">
          <cell r="A70555">
            <v>829284943410</v>
          </cell>
          <cell r="B70555" t="str">
            <v>Feathers Bra (DAMAGED)</v>
          </cell>
        </row>
        <row r="70556">
          <cell r="A70556">
            <v>192374284923</v>
          </cell>
          <cell r="B70556" t="str">
            <v>Frosted Sherpa Robe</v>
          </cell>
        </row>
        <row r="70557">
          <cell r="A70557">
            <v>735106370626</v>
          </cell>
          <cell r="B70557" t="str">
            <v>Shangri-La Robe (DAMAGED)</v>
          </cell>
        </row>
        <row r="70558">
          <cell r="A70558">
            <v>802025017915</v>
          </cell>
          <cell r="B70558" t="str">
            <v>Double Weave Net Tights (DAMAGED)</v>
          </cell>
        </row>
        <row r="70559">
          <cell r="A70559">
            <v>829284455654</v>
          </cell>
          <cell r="B70559" t="str">
            <v>Yogi Convertible Sports Bra (DAMAGED)</v>
          </cell>
        </row>
        <row r="70560">
          <cell r="A70560">
            <v>829284933480</v>
          </cell>
          <cell r="B70560" t="str">
            <v>Zone Full Fit Bra (DAMAGED)</v>
          </cell>
        </row>
        <row r="70561">
          <cell r="A70561">
            <v>889678520443</v>
          </cell>
          <cell r="B70561" t="str">
            <v>Shangri-La Robe (DAMAGED)</v>
          </cell>
        </row>
        <row r="70562">
          <cell r="A70562">
            <v>829284928233</v>
          </cell>
          <cell r="B70562" t="str">
            <v>Euphoria Full Fit Bra (DAMAGED)</v>
          </cell>
        </row>
        <row r="70563">
          <cell r="A70563">
            <v>829284928530</v>
          </cell>
          <cell r="B70563" t="str">
            <v>Euphoria Front Close Bra (DAMAGED)</v>
          </cell>
        </row>
        <row r="70564">
          <cell r="A70564">
            <v>192374447106</v>
          </cell>
          <cell r="B70564" t="str">
            <v>Yukata Caftan (DAMAGED)</v>
          </cell>
        </row>
        <row r="70565">
          <cell r="A70565">
            <v>829284933596</v>
          </cell>
          <cell r="B70565" t="str">
            <v>Zone Full Fit Bra (DAMAGED)</v>
          </cell>
        </row>
        <row r="70566">
          <cell r="A70566">
            <v>192374511975</v>
          </cell>
          <cell r="B70566" t="str">
            <v>Mandarin Icons PJ (DAMAGED)</v>
          </cell>
        </row>
        <row r="70567">
          <cell r="A70567">
            <v>192374509583</v>
          </cell>
          <cell r="B70567" t="str">
            <v>Edo Floral Jacquard Dress</v>
          </cell>
        </row>
        <row r="70568">
          <cell r="A70568">
            <v>192374446536</v>
          </cell>
          <cell r="B70568" t="str">
            <v>Soho Brush Robe - Basics</v>
          </cell>
        </row>
        <row r="70569">
          <cell r="A70569">
            <v>192374285647</v>
          </cell>
          <cell r="B70569" t="str">
            <v>Cocoon Long Sleeve Top</v>
          </cell>
        </row>
        <row r="70570">
          <cell r="A70570">
            <v>192374285654</v>
          </cell>
          <cell r="B70570" t="str">
            <v>Cocoon Long Sleeve Top</v>
          </cell>
        </row>
        <row r="70571">
          <cell r="A70571">
            <v>192374285661</v>
          </cell>
          <cell r="B70571" t="str">
            <v>Cocoon Long Sleeve Top</v>
          </cell>
        </row>
        <row r="70572">
          <cell r="A70572">
            <v>192374443719</v>
          </cell>
          <cell r="B70572" t="str">
            <v>Sofia Dress</v>
          </cell>
        </row>
        <row r="70573">
          <cell r="A70573">
            <v>192374512712</v>
          </cell>
          <cell r="B70573" t="str">
            <v>Congo PJ</v>
          </cell>
        </row>
        <row r="70574">
          <cell r="A70574">
            <v>192374512699</v>
          </cell>
          <cell r="B70574" t="str">
            <v>Congo PJ</v>
          </cell>
        </row>
        <row r="70575">
          <cell r="A70575">
            <v>192374512682</v>
          </cell>
          <cell r="B70575" t="str">
            <v>Congo PJ</v>
          </cell>
        </row>
        <row r="70576">
          <cell r="A70576">
            <v>192374512675</v>
          </cell>
          <cell r="B70576" t="str">
            <v>Congo PJ</v>
          </cell>
        </row>
        <row r="70577">
          <cell r="A70577">
            <v>192374512705</v>
          </cell>
          <cell r="B70577" t="str">
            <v>Congo PJ</v>
          </cell>
        </row>
        <row r="70578">
          <cell r="A70578">
            <v>192374544447</v>
          </cell>
          <cell r="B70578" t="str">
            <v>Congo PJ</v>
          </cell>
        </row>
        <row r="70579">
          <cell r="A70579">
            <v>192374544454</v>
          </cell>
          <cell r="B70579" t="str">
            <v>Congo PJ</v>
          </cell>
        </row>
        <row r="70580">
          <cell r="A70580">
            <v>192374544461</v>
          </cell>
          <cell r="B70580" t="str">
            <v>Congo PJ</v>
          </cell>
        </row>
        <row r="70581">
          <cell r="A70581">
            <v>192374512767</v>
          </cell>
          <cell r="B70581" t="str">
            <v>Congo PJ</v>
          </cell>
        </row>
        <row r="70582">
          <cell r="A70582">
            <v>192374512743</v>
          </cell>
          <cell r="B70582" t="str">
            <v>Congo PJ</v>
          </cell>
        </row>
        <row r="70583">
          <cell r="A70583">
            <v>192374512736</v>
          </cell>
          <cell r="B70583" t="str">
            <v>Congo PJ</v>
          </cell>
        </row>
        <row r="70584">
          <cell r="A70584">
            <v>192374512729</v>
          </cell>
          <cell r="B70584" t="str">
            <v>Congo PJ</v>
          </cell>
        </row>
        <row r="70585">
          <cell r="A70585">
            <v>192374512750</v>
          </cell>
          <cell r="B70585" t="str">
            <v>Congo PJ</v>
          </cell>
        </row>
        <row r="70586">
          <cell r="A70586">
            <v>192374544508</v>
          </cell>
          <cell r="B70586" t="str">
            <v>Congo PJ</v>
          </cell>
        </row>
        <row r="70587">
          <cell r="A70587">
            <v>192374544515</v>
          </cell>
          <cell r="B70587" t="str">
            <v>Congo PJ</v>
          </cell>
        </row>
        <row r="70588">
          <cell r="A70588">
            <v>192374544522</v>
          </cell>
          <cell r="B70588" t="str">
            <v>Congo PJ</v>
          </cell>
        </row>
        <row r="70589">
          <cell r="A70589">
            <v>192374512811</v>
          </cell>
          <cell r="B70589" t="str">
            <v>Congo PJ</v>
          </cell>
        </row>
        <row r="70590">
          <cell r="A70590">
            <v>192374512798</v>
          </cell>
          <cell r="B70590" t="str">
            <v>Congo PJ</v>
          </cell>
        </row>
        <row r="70591">
          <cell r="A70591">
            <v>192374512781</v>
          </cell>
          <cell r="B70591" t="str">
            <v>Congo PJ</v>
          </cell>
        </row>
        <row r="70592">
          <cell r="A70592">
            <v>192374512774</v>
          </cell>
          <cell r="B70592" t="str">
            <v>Congo PJ</v>
          </cell>
        </row>
        <row r="70593">
          <cell r="A70593">
            <v>192374512804</v>
          </cell>
          <cell r="B70593" t="str">
            <v>Congo PJ</v>
          </cell>
        </row>
        <row r="70594">
          <cell r="A70594">
            <v>192374544577</v>
          </cell>
          <cell r="B70594" t="str">
            <v>Congo PJ</v>
          </cell>
        </row>
        <row r="70595">
          <cell r="A70595">
            <v>192374544584</v>
          </cell>
          <cell r="B70595" t="str">
            <v>Congo PJ</v>
          </cell>
        </row>
        <row r="70596">
          <cell r="A70596">
            <v>192374544591</v>
          </cell>
          <cell r="B70596" t="str">
            <v>Congo PJ</v>
          </cell>
        </row>
        <row r="70597">
          <cell r="A70597">
            <v>192374529130</v>
          </cell>
          <cell r="B70597" t="str">
            <v>Key Essentials Tank</v>
          </cell>
        </row>
        <row r="70598">
          <cell r="A70598">
            <v>192374529116</v>
          </cell>
          <cell r="B70598" t="str">
            <v>Key Essentials Tank</v>
          </cell>
        </row>
        <row r="70599">
          <cell r="A70599">
            <v>192374529109</v>
          </cell>
          <cell r="B70599" t="str">
            <v>Key Essentials Tank</v>
          </cell>
        </row>
        <row r="70600">
          <cell r="A70600">
            <v>192374529093</v>
          </cell>
          <cell r="B70600" t="str">
            <v>Key Essentials Tank</v>
          </cell>
        </row>
        <row r="70601">
          <cell r="A70601">
            <v>192374529123</v>
          </cell>
          <cell r="B70601" t="str">
            <v>Key Essentials Tank</v>
          </cell>
        </row>
        <row r="70602">
          <cell r="A70602">
            <v>192374418441</v>
          </cell>
          <cell r="B70602" t="str">
            <v>Key Essentials Tank</v>
          </cell>
        </row>
        <row r="70603">
          <cell r="A70603">
            <v>192374418427</v>
          </cell>
          <cell r="B70603" t="str">
            <v>Key Essentials Tank</v>
          </cell>
        </row>
        <row r="70604">
          <cell r="A70604">
            <v>192374418410</v>
          </cell>
          <cell r="B70604" t="str">
            <v>Key Essentials Tank</v>
          </cell>
        </row>
        <row r="70605">
          <cell r="A70605">
            <v>192374418403</v>
          </cell>
          <cell r="B70605" t="str">
            <v>Key Essentials Tank</v>
          </cell>
        </row>
        <row r="70606">
          <cell r="A70606">
            <v>192374418434</v>
          </cell>
          <cell r="B70606" t="str">
            <v>Key Essentials Tank</v>
          </cell>
        </row>
        <row r="70607">
          <cell r="A70607">
            <v>192374504717</v>
          </cell>
          <cell r="B70607" t="str">
            <v>Lolita Cami</v>
          </cell>
        </row>
        <row r="70608">
          <cell r="A70608">
            <v>192374504694</v>
          </cell>
          <cell r="B70608" t="str">
            <v>Lolita Cami</v>
          </cell>
        </row>
        <row r="70609">
          <cell r="A70609">
            <v>192374504687</v>
          </cell>
          <cell r="B70609" t="str">
            <v>Lolita Cami</v>
          </cell>
        </row>
        <row r="70610">
          <cell r="A70610">
            <v>192374504670</v>
          </cell>
          <cell r="B70610" t="str">
            <v>Lolita Cami</v>
          </cell>
        </row>
        <row r="70611">
          <cell r="A70611">
            <v>192374504700</v>
          </cell>
          <cell r="B70611" t="str">
            <v>Lolita Cami</v>
          </cell>
        </row>
        <row r="70612">
          <cell r="A70612">
            <v>192374529536</v>
          </cell>
          <cell r="B70612" t="str">
            <v>Lolita Cami</v>
          </cell>
        </row>
        <row r="70613">
          <cell r="A70613">
            <v>192374529512</v>
          </cell>
          <cell r="B70613" t="str">
            <v>Lolita Cami</v>
          </cell>
        </row>
        <row r="70614">
          <cell r="A70614">
            <v>192374529505</v>
          </cell>
          <cell r="B70614" t="str">
            <v>Lolita Cami</v>
          </cell>
        </row>
        <row r="70615">
          <cell r="A70615">
            <v>192374529499</v>
          </cell>
          <cell r="B70615" t="str">
            <v>Lolita Cami</v>
          </cell>
        </row>
        <row r="70616">
          <cell r="A70616">
            <v>192374529529</v>
          </cell>
          <cell r="B70616" t="str">
            <v>Lolita Cami</v>
          </cell>
        </row>
        <row r="70617">
          <cell r="A70617">
            <v>192374520977</v>
          </cell>
          <cell r="B70617" t="str">
            <v>Luxe Shangri-la TENCEL™ Robe</v>
          </cell>
        </row>
        <row r="70618">
          <cell r="A70618">
            <v>192374520953</v>
          </cell>
          <cell r="B70618" t="str">
            <v>Luxe Shangri-la TENCEL™ Robe</v>
          </cell>
        </row>
        <row r="70619">
          <cell r="A70619">
            <v>192374520946</v>
          </cell>
          <cell r="B70619" t="str">
            <v>Luxe Shangri-la TENCEL™ Robe</v>
          </cell>
        </row>
        <row r="70620">
          <cell r="A70620">
            <v>192374520939</v>
          </cell>
          <cell r="B70620" t="str">
            <v>Luxe Shangri-la TENCEL™ Robe</v>
          </cell>
        </row>
        <row r="70621">
          <cell r="A70621">
            <v>192374520960</v>
          </cell>
          <cell r="B70621" t="str">
            <v>Luxe Shangri-la TENCEL™ Robe</v>
          </cell>
        </row>
        <row r="70622">
          <cell r="A70622">
            <v>192374521080</v>
          </cell>
          <cell r="B70622" t="str">
            <v>Luxe Shangri-La TENCEL™ Chemise</v>
          </cell>
        </row>
        <row r="70623">
          <cell r="A70623">
            <v>192374521066</v>
          </cell>
          <cell r="B70623" t="str">
            <v>Luxe Shangri-La TENCEL™ Chemise</v>
          </cell>
        </row>
        <row r="70624">
          <cell r="A70624">
            <v>192374521059</v>
          </cell>
          <cell r="B70624" t="str">
            <v>Luxe Shangri-La TENCEL™ Chemise</v>
          </cell>
        </row>
        <row r="70625">
          <cell r="A70625">
            <v>192374521042</v>
          </cell>
          <cell r="B70625" t="str">
            <v>Luxe Shangri-La TENCEL™ Chemise</v>
          </cell>
        </row>
        <row r="70626">
          <cell r="A70626">
            <v>192374521073</v>
          </cell>
          <cell r="B70626" t="str">
            <v>Luxe Shangri-La TENCEL™ Chemise</v>
          </cell>
        </row>
        <row r="70627">
          <cell r="A70627">
            <v>192374543525</v>
          </cell>
          <cell r="B70627" t="str">
            <v>Congo Gown</v>
          </cell>
        </row>
        <row r="70628">
          <cell r="A70628">
            <v>192374543501</v>
          </cell>
          <cell r="B70628" t="str">
            <v>Congo Gown</v>
          </cell>
        </row>
        <row r="70629">
          <cell r="A70629">
            <v>192374543495</v>
          </cell>
          <cell r="B70629" t="str">
            <v>Congo Gown</v>
          </cell>
        </row>
        <row r="70630">
          <cell r="A70630">
            <v>192374543488</v>
          </cell>
          <cell r="B70630" t="str">
            <v>Congo Gown</v>
          </cell>
        </row>
        <row r="70631">
          <cell r="A70631">
            <v>192374543518</v>
          </cell>
          <cell r="B70631" t="str">
            <v>Congo Gown</v>
          </cell>
        </row>
        <row r="70632">
          <cell r="A70632">
            <v>192374513917</v>
          </cell>
          <cell r="B70632" t="str">
            <v>Congo Gown</v>
          </cell>
        </row>
        <row r="70633">
          <cell r="A70633">
            <v>192374513894</v>
          </cell>
          <cell r="B70633" t="str">
            <v>Congo Gown</v>
          </cell>
        </row>
        <row r="70634">
          <cell r="A70634">
            <v>192374513887</v>
          </cell>
          <cell r="B70634" t="str">
            <v>Congo Gown</v>
          </cell>
        </row>
        <row r="70635">
          <cell r="A70635">
            <v>192374513870</v>
          </cell>
          <cell r="B70635" t="str">
            <v>Congo Gown</v>
          </cell>
        </row>
        <row r="70636">
          <cell r="A70636">
            <v>192374513900</v>
          </cell>
          <cell r="B70636" t="str">
            <v>Congo Gown</v>
          </cell>
        </row>
        <row r="70637">
          <cell r="A70637">
            <v>192374505011</v>
          </cell>
          <cell r="B70637" t="str">
            <v>Lolita Shorts</v>
          </cell>
        </row>
        <row r="70638">
          <cell r="A70638">
            <v>192374504991</v>
          </cell>
          <cell r="B70638" t="str">
            <v>Lolita Shorts</v>
          </cell>
        </row>
        <row r="70639">
          <cell r="A70639">
            <v>192374504984</v>
          </cell>
          <cell r="B70639" t="str">
            <v>Lolita Shorts</v>
          </cell>
        </row>
        <row r="70640">
          <cell r="A70640">
            <v>192374504977</v>
          </cell>
          <cell r="B70640" t="str">
            <v>Lolita Shorts</v>
          </cell>
        </row>
        <row r="70641">
          <cell r="A70641">
            <v>192374505004</v>
          </cell>
          <cell r="B70641" t="str">
            <v>Lolita Shorts</v>
          </cell>
        </row>
        <row r="70642">
          <cell r="A70642">
            <v>192374529734</v>
          </cell>
          <cell r="B70642" t="str">
            <v>Lolita Shorts</v>
          </cell>
        </row>
        <row r="70643">
          <cell r="A70643">
            <v>192374529710</v>
          </cell>
          <cell r="B70643" t="str">
            <v>Lolita Shorts</v>
          </cell>
        </row>
        <row r="70644">
          <cell r="A70644">
            <v>192374529703</v>
          </cell>
          <cell r="B70644" t="str">
            <v>Lolita Shorts</v>
          </cell>
        </row>
        <row r="70645">
          <cell r="A70645">
            <v>192374529697</v>
          </cell>
          <cell r="B70645" t="str">
            <v>Lolita Shorts</v>
          </cell>
        </row>
        <row r="70646">
          <cell r="A70646">
            <v>192374529727</v>
          </cell>
          <cell r="B70646" t="str">
            <v>Lolita Shorts</v>
          </cell>
        </row>
        <row r="70647">
          <cell r="A70647">
            <v>192374521134</v>
          </cell>
          <cell r="B70647" t="str">
            <v>Ulla Top</v>
          </cell>
        </row>
        <row r="70648">
          <cell r="A70648">
            <v>192374521110</v>
          </cell>
          <cell r="B70648" t="str">
            <v>Ulla Top</v>
          </cell>
        </row>
        <row r="70649">
          <cell r="A70649">
            <v>192374521103</v>
          </cell>
          <cell r="B70649" t="str">
            <v>Ulla Top</v>
          </cell>
        </row>
        <row r="70650">
          <cell r="A70650">
            <v>192374521097</v>
          </cell>
          <cell r="B70650" t="str">
            <v>Ulla Top</v>
          </cell>
        </row>
        <row r="70651">
          <cell r="A70651">
            <v>192374521127</v>
          </cell>
          <cell r="B70651" t="str">
            <v>Ulla Top</v>
          </cell>
        </row>
        <row r="70652">
          <cell r="A70652">
            <v>192374521233</v>
          </cell>
          <cell r="B70652" t="str">
            <v>Luxe Shangri-La TENCEL™ Short Sleeve PJ Basics</v>
          </cell>
        </row>
        <row r="70653">
          <cell r="A70653">
            <v>192374521219</v>
          </cell>
          <cell r="B70653" t="str">
            <v>Luxe Shangri-La TENCEL™ Short Sleeve PJ Basics</v>
          </cell>
        </row>
        <row r="70654">
          <cell r="A70654">
            <v>192374521202</v>
          </cell>
          <cell r="B70654" t="str">
            <v>Luxe Shangri-La TENCEL™ Short Sleeve PJ Basics</v>
          </cell>
        </row>
        <row r="70655">
          <cell r="A70655">
            <v>192374521196</v>
          </cell>
          <cell r="B70655" t="str">
            <v>Luxe Shangri-La TENCEL™ Short Sleeve PJ Basics</v>
          </cell>
        </row>
        <row r="70656">
          <cell r="A70656">
            <v>192374521226</v>
          </cell>
          <cell r="B70656" t="str">
            <v>Luxe Shangri-La TENCEL™ Short Sleeve PJ Basics</v>
          </cell>
        </row>
        <row r="70657">
          <cell r="A70657">
            <v>192374561918</v>
          </cell>
          <cell r="B70657" t="str">
            <v>Plume Cami/Tap Set</v>
          </cell>
        </row>
        <row r="70658">
          <cell r="A70658">
            <v>192374561895</v>
          </cell>
          <cell r="B70658" t="str">
            <v>Plume Cami/Tap Set</v>
          </cell>
        </row>
        <row r="70659">
          <cell r="A70659">
            <v>192374561888</v>
          </cell>
          <cell r="B70659" t="str">
            <v>Plume Cami/Tap Set</v>
          </cell>
        </row>
        <row r="70660">
          <cell r="A70660">
            <v>192374561871</v>
          </cell>
          <cell r="B70660" t="str">
            <v>Plume Cami/Tap Set</v>
          </cell>
        </row>
        <row r="70661">
          <cell r="A70661">
            <v>192374561901</v>
          </cell>
          <cell r="B70661" t="str">
            <v>Plume Cami/Tap Set</v>
          </cell>
        </row>
        <row r="70662">
          <cell r="A70662">
            <v>192374528522</v>
          </cell>
          <cell r="B70662" t="str">
            <v>Ulla Leggings</v>
          </cell>
        </row>
        <row r="70663">
          <cell r="A70663">
            <v>192374528508</v>
          </cell>
          <cell r="B70663" t="str">
            <v>Ulla Leggings</v>
          </cell>
        </row>
        <row r="70664">
          <cell r="A70664">
            <v>192374528492</v>
          </cell>
          <cell r="B70664" t="str">
            <v>Ulla Leggings</v>
          </cell>
        </row>
        <row r="70665">
          <cell r="A70665">
            <v>192374528485</v>
          </cell>
          <cell r="B70665" t="str">
            <v>Ulla Leggings</v>
          </cell>
        </row>
        <row r="70666">
          <cell r="A70666">
            <v>192374528515</v>
          </cell>
          <cell r="B70666" t="str">
            <v>Ulla Leggings</v>
          </cell>
        </row>
        <row r="70667">
          <cell r="A70667">
            <v>192374521288</v>
          </cell>
          <cell r="B70667" t="str">
            <v>Ulla Pants</v>
          </cell>
        </row>
        <row r="70668">
          <cell r="A70668">
            <v>192374521264</v>
          </cell>
          <cell r="B70668" t="str">
            <v>Ulla Pants</v>
          </cell>
        </row>
        <row r="70669">
          <cell r="A70669">
            <v>192374521257</v>
          </cell>
          <cell r="B70669" t="str">
            <v>Ulla Pants</v>
          </cell>
        </row>
        <row r="70670">
          <cell r="A70670">
            <v>192374521240</v>
          </cell>
          <cell r="B70670" t="str">
            <v>Ulla Pants</v>
          </cell>
        </row>
        <row r="70671">
          <cell r="A70671">
            <v>192374521271</v>
          </cell>
          <cell r="B70671" t="str">
            <v>Ulla Pants</v>
          </cell>
        </row>
        <row r="70672">
          <cell r="A70672">
            <v>192374531249</v>
          </cell>
          <cell r="B70672" t="str">
            <v>Sleek Wrap</v>
          </cell>
        </row>
        <row r="70673">
          <cell r="A70673">
            <v>192374531225</v>
          </cell>
          <cell r="B70673" t="str">
            <v>Sleek Wrap</v>
          </cell>
        </row>
        <row r="70674">
          <cell r="A70674">
            <v>192374531218</v>
          </cell>
          <cell r="B70674" t="str">
            <v>Sleek Wrap</v>
          </cell>
        </row>
        <row r="70675">
          <cell r="A70675">
            <v>192374531201</v>
          </cell>
          <cell r="B70675" t="str">
            <v>Sleek Wrap</v>
          </cell>
        </row>
        <row r="70676">
          <cell r="A70676">
            <v>192374531232</v>
          </cell>
          <cell r="B70676" t="str">
            <v>Sleek Wrap</v>
          </cell>
        </row>
        <row r="70677">
          <cell r="A70677">
            <v>192374529185</v>
          </cell>
          <cell r="B70677" t="str">
            <v>Key Shorts</v>
          </cell>
        </row>
        <row r="70678">
          <cell r="A70678">
            <v>192374529161</v>
          </cell>
          <cell r="B70678" t="str">
            <v>Key Shorts</v>
          </cell>
        </row>
        <row r="70679">
          <cell r="A70679">
            <v>192374529154</v>
          </cell>
          <cell r="B70679" t="str">
            <v>Key Shorts</v>
          </cell>
        </row>
        <row r="70680">
          <cell r="A70680">
            <v>192374529147</v>
          </cell>
          <cell r="B70680" t="str">
            <v>Key Shorts</v>
          </cell>
        </row>
        <row r="70681">
          <cell r="A70681">
            <v>192374529178</v>
          </cell>
          <cell r="B70681" t="str">
            <v>Key Shorts</v>
          </cell>
        </row>
        <row r="70682">
          <cell r="A70682">
            <v>192374502300</v>
          </cell>
          <cell r="B70682" t="str">
            <v>Sleek Lace Chemise</v>
          </cell>
        </row>
        <row r="70683">
          <cell r="A70683">
            <v>192374502287</v>
          </cell>
          <cell r="B70683" t="str">
            <v>Sleek Lace Chemise</v>
          </cell>
        </row>
        <row r="70684">
          <cell r="A70684">
            <v>192374502270</v>
          </cell>
          <cell r="B70684" t="str">
            <v>Sleek Lace Chemise</v>
          </cell>
        </row>
        <row r="70685">
          <cell r="A70685">
            <v>192374502263</v>
          </cell>
          <cell r="B70685" t="str">
            <v>Sleek Lace Chemise</v>
          </cell>
        </row>
        <row r="70686">
          <cell r="A70686">
            <v>192374502294</v>
          </cell>
          <cell r="B70686" t="str">
            <v>Sleek Lace Chemise</v>
          </cell>
        </row>
        <row r="70687">
          <cell r="A70687">
            <v>192374161460</v>
          </cell>
          <cell r="B70687" t="str">
            <v>Luxe Shangri-La TENCEL™ Short Sleeve Sleepshirt</v>
          </cell>
        </row>
        <row r="70688">
          <cell r="A70688">
            <v>192374161477</v>
          </cell>
          <cell r="B70688" t="str">
            <v>Luxe Shangri-La TENCEL™ Short Sleeve Sleepshirt</v>
          </cell>
        </row>
        <row r="70689">
          <cell r="A70689">
            <v>192374161484</v>
          </cell>
          <cell r="B70689" t="str">
            <v>Luxe Shangri-La TENCEL™ Short Sleeve Sleepshirt</v>
          </cell>
        </row>
        <row r="70690">
          <cell r="A70690">
            <v>192374161491</v>
          </cell>
          <cell r="B70690" t="str">
            <v>Luxe Shangri-La TENCEL™ Short Sleeve Sleepshirt</v>
          </cell>
        </row>
        <row r="70691">
          <cell r="A70691">
            <v>192374161507</v>
          </cell>
          <cell r="B70691" t="str">
            <v>Luxe Shangri-La TENCEL™ Short Sleeve Sleepshirt</v>
          </cell>
        </row>
        <row r="70692">
          <cell r="A70692">
            <v>192374521387</v>
          </cell>
          <cell r="B70692" t="str">
            <v>Luxe Shangri-La TENCEL™ Short Sleeve Sleepshirt</v>
          </cell>
        </row>
        <row r="70693">
          <cell r="A70693">
            <v>192374521363</v>
          </cell>
          <cell r="B70693" t="str">
            <v>Luxe Shangri-La TENCEL™ Short Sleeve Sleepshirt</v>
          </cell>
        </row>
        <row r="70694">
          <cell r="A70694">
            <v>192374521356</v>
          </cell>
          <cell r="B70694" t="str">
            <v>Luxe Shangri-La TENCEL™ Short Sleeve Sleepshirt</v>
          </cell>
        </row>
        <row r="70695">
          <cell r="A70695">
            <v>192374521349</v>
          </cell>
          <cell r="B70695" t="str">
            <v>Luxe Shangri-La TENCEL™ Short Sleeve Sleepshirt</v>
          </cell>
        </row>
        <row r="70696">
          <cell r="A70696">
            <v>192374521370</v>
          </cell>
          <cell r="B70696" t="str">
            <v>Luxe Shangri-La TENCEL™ Short Sleeve Sleepshirt</v>
          </cell>
        </row>
        <row r="70697">
          <cell r="A70697">
            <v>192374528614</v>
          </cell>
          <cell r="B70697" t="str">
            <v>Ulla Jogger Pants</v>
          </cell>
        </row>
        <row r="70698">
          <cell r="A70698">
            <v>192374528591</v>
          </cell>
          <cell r="B70698" t="str">
            <v>Ulla Jogger Pants</v>
          </cell>
        </row>
        <row r="70699">
          <cell r="A70699">
            <v>192374528584</v>
          </cell>
          <cell r="B70699" t="str">
            <v>Ulla Jogger Pants</v>
          </cell>
        </row>
        <row r="70700">
          <cell r="A70700">
            <v>192374528577</v>
          </cell>
          <cell r="B70700" t="str">
            <v>Ulla Jogger Pants</v>
          </cell>
        </row>
        <row r="70701">
          <cell r="A70701">
            <v>192374528607</v>
          </cell>
          <cell r="B70701" t="str">
            <v>Ulla Jogger Pants</v>
          </cell>
        </row>
        <row r="70702">
          <cell r="A70702">
            <v>192374529031</v>
          </cell>
          <cell r="B70702" t="str">
            <v>Ava Wrap</v>
          </cell>
        </row>
        <row r="70703">
          <cell r="A70703">
            <v>192374529017</v>
          </cell>
          <cell r="B70703" t="str">
            <v>Ava Wrap</v>
          </cell>
        </row>
        <row r="70704">
          <cell r="A70704">
            <v>192374529000</v>
          </cell>
          <cell r="B70704" t="str">
            <v>Ava Wrap</v>
          </cell>
        </row>
        <row r="70705">
          <cell r="A70705">
            <v>192374528997</v>
          </cell>
          <cell r="B70705" t="str">
            <v>Ava Wrap</v>
          </cell>
        </row>
        <row r="70706">
          <cell r="A70706">
            <v>192374529024</v>
          </cell>
          <cell r="B70706" t="str">
            <v>Ava Wrap</v>
          </cell>
        </row>
        <row r="70707">
          <cell r="A70707">
            <v>192374529086</v>
          </cell>
          <cell r="B70707" t="str">
            <v>Ava Shorts</v>
          </cell>
        </row>
        <row r="70708">
          <cell r="A70708">
            <v>192374529062</v>
          </cell>
          <cell r="B70708" t="str">
            <v>Ava Shorts</v>
          </cell>
        </row>
        <row r="70709">
          <cell r="A70709">
            <v>192374529055</v>
          </cell>
          <cell r="B70709" t="str">
            <v>Ava Shorts</v>
          </cell>
        </row>
        <row r="70710">
          <cell r="A70710">
            <v>192374529048</v>
          </cell>
          <cell r="B70710" t="str">
            <v>Ava Shorts</v>
          </cell>
        </row>
        <row r="70711">
          <cell r="A70711">
            <v>192374529079</v>
          </cell>
          <cell r="B70711" t="str">
            <v>Ava Shorts</v>
          </cell>
        </row>
        <row r="70712">
          <cell r="A70712">
            <v>192374346744</v>
          </cell>
          <cell r="B70712" t="str">
            <v>Couture Floral Dragon Robe</v>
          </cell>
        </row>
        <row r="70713">
          <cell r="A70713">
            <v>192374521455</v>
          </cell>
          <cell r="B70713" t="str">
            <v>Decadence Long Wrap</v>
          </cell>
        </row>
        <row r="70714">
          <cell r="A70714">
            <v>192374521431</v>
          </cell>
          <cell r="B70714" t="str">
            <v>Decadence Long Wrap</v>
          </cell>
        </row>
        <row r="70715">
          <cell r="A70715">
            <v>192374521424</v>
          </cell>
          <cell r="B70715" t="str">
            <v>Decadence Long Wrap</v>
          </cell>
        </row>
        <row r="70716">
          <cell r="A70716">
            <v>192374521417</v>
          </cell>
          <cell r="B70716" t="str">
            <v>Decadence Long Wrap</v>
          </cell>
        </row>
        <row r="70717">
          <cell r="A70717">
            <v>192374521448</v>
          </cell>
          <cell r="B70717" t="str">
            <v>Decadence Long Wrap</v>
          </cell>
        </row>
        <row r="70718">
          <cell r="A70718">
            <v>192374531737</v>
          </cell>
          <cell r="B70718" t="str">
            <v>Decadence Long Wrap</v>
          </cell>
        </row>
        <row r="70719">
          <cell r="A70719">
            <v>192374531744</v>
          </cell>
          <cell r="B70719" t="str">
            <v>Decadence Long Wrap</v>
          </cell>
        </row>
        <row r="70720">
          <cell r="A70720">
            <v>192374531751</v>
          </cell>
          <cell r="B70720" t="str">
            <v>Decadence Long Wrap</v>
          </cell>
        </row>
        <row r="70721">
          <cell r="A70721">
            <v>192374521509</v>
          </cell>
          <cell r="B70721" t="str">
            <v>Decadence Long Wrap</v>
          </cell>
        </row>
        <row r="70722">
          <cell r="A70722">
            <v>192374521486</v>
          </cell>
          <cell r="B70722" t="str">
            <v>Decadence Long Wrap</v>
          </cell>
        </row>
        <row r="70723">
          <cell r="A70723">
            <v>192374521479</v>
          </cell>
          <cell r="B70723" t="str">
            <v>Decadence Long Wrap</v>
          </cell>
        </row>
        <row r="70724">
          <cell r="A70724">
            <v>192374521462</v>
          </cell>
          <cell r="B70724" t="str">
            <v>Decadence Long Wrap</v>
          </cell>
        </row>
        <row r="70725">
          <cell r="A70725">
            <v>192374521493</v>
          </cell>
          <cell r="B70725" t="str">
            <v>Decadence Long Wrap</v>
          </cell>
        </row>
        <row r="70726">
          <cell r="A70726">
            <v>192374531768</v>
          </cell>
          <cell r="B70726" t="str">
            <v>Decadence Long Wrap</v>
          </cell>
        </row>
        <row r="70727">
          <cell r="A70727">
            <v>192374531775</v>
          </cell>
          <cell r="B70727" t="str">
            <v>Decadence Long Wrap</v>
          </cell>
        </row>
        <row r="70728">
          <cell r="A70728">
            <v>192374531782</v>
          </cell>
          <cell r="B70728" t="str">
            <v>Decadence Long Wrap</v>
          </cell>
        </row>
        <row r="70729">
          <cell r="A70729">
            <v>192374521554</v>
          </cell>
          <cell r="B70729" t="str">
            <v>Cotton Sateen Essentials PJ With Piping</v>
          </cell>
        </row>
        <row r="70730">
          <cell r="A70730">
            <v>192374521530</v>
          </cell>
          <cell r="B70730" t="str">
            <v>Cotton Sateen Essentials PJ With Piping</v>
          </cell>
        </row>
        <row r="70731">
          <cell r="A70731">
            <v>192374521523</v>
          </cell>
          <cell r="B70731" t="str">
            <v>Cotton Sateen Essentials PJ With Piping</v>
          </cell>
        </row>
        <row r="70732">
          <cell r="A70732">
            <v>192374521516</v>
          </cell>
          <cell r="B70732" t="str">
            <v>Cotton Sateen Essentials PJ With Piping</v>
          </cell>
        </row>
        <row r="70733">
          <cell r="A70733">
            <v>192374521547</v>
          </cell>
          <cell r="B70733" t="str">
            <v>Cotton Sateen Essentials PJ With Piping</v>
          </cell>
        </row>
        <row r="70734">
          <cell r="A70734">
            <v>192374521608</v>
          </cell>
          <cell r="B70734" t="str">
            <v>Cotton Sateen Essentials PJ With Piping</v>
          </cell>
        </row>
        <row r="70735">
          <cell r="A70735">
            <v>192374521585</v>
          </cell>
          <cell r="B70735" t="str">
            <v>Cotton Sateen Essentials PJ With Piping</v>
          </cell>
        </row>
        <row r="70736">
          <cell r="A70736">
            <v>192374521578</v>
          </cell>
          <cell r="B70736" t="str">
            <v>Cotton Sateen Essentials PJ With Piping</v>
          </cell>
        </row>
        <row r="70737">
          <cell r="A70737">
            <v>192374521561</v>
          </cell>
          <cell r="B70737" t="str">
            <v>Cotton Sateen Essentials PJ With Piping</v>
          </cell>
        </row>
        <row r="70738">
          <cell r="A70738">
            <v>192374521592</v>
          </cell>
          <cell r="B70738" t="str">
            <v>Cotton Sateen Essentials PJ With Piping</v>
          </cell>
        </row>
        <row r="70739">
          <cell r="A70739">
            <v>192374521653</v>
          </cell>
          <cell r="B70739" t="str">
            <v>Decadence PJ</v>
          </cell>
        </row>
        <row r="70740">
          <cell r="A70740">
            <v>192374521639</v>
          </cell>
          <cell r="B70740" t="str">
            <v>Decadence PJ</v>
          </cell>
        </row>
        <row r="70741">
          <cell r="A70741">
            <v>192374521622</v>
          </cell>
          <cell r="B70741" t="str">
            <v>Decadence PJ</v>
          </cell>
        </row>
        <row r="70742">
          <cell r="A70742">
            <v>192374521615</v>
          </cell>
          <cell r="B70742" t="str">
            <v>Decadence PJ</v>
          </cell>
        </row>
        <row r="70743">
          <cell r="A70743">
            <v>192374521646</v>
          </cell>
          <cell r="B70743" t="str">
            <v>Decadence PJ</v>
          </cell>
        </row>
        <row r="70744">
          <cell r="A70744">
            <v>192374531850</v>
          </cell>
          <cell r="B70744" t="str">
            <v>Decadence PJ</v>
          </cell>
        </row>
        <row r="70745">
          <cell r="A70745">
            <v>192374531867</v>
          </cell>
          <cell r="B70745" t="str">
            <v>Decadence PJ</v>
          </cell>
        </row>
        <row r="70746">
          <cell r="A70746">
            <v>192374531874</v>
          </cell>
          <cell r="B70746" t="str">
            <v>Decadence PJ</v>
          </cell>
        </row>
        <row r="70747">
          <cell r="A70747">
            <v>192374521707</v>
          </cell>
          <cell r="B70747" t="str">
            <v>Decadence PJ</v>
          </cell>
        </row>
        <row r="70748">
          <cell r="A70748">
            <v>192374521684</v>
          </cell>
          <cell r="B70748" t="str">
            <v>Decadence PJ</v>
          </cell>
        </row>
        <row r="70749">
          <cell r="A70749">
            <v>192374521677</v>
          </cell>
          <cell r="B70749" t="str">
            <v>Decadence PJ</v>
          </cell>
        </row>
        <row r="70750">
          <cell r="A70750">
            <v>192374521660</v>
          </cell>
          <cell r="B70750" t="str">
            <v>Decadence PJ</v>
          </cell>
        </row>
        <row r="70751">
          <cell r="A70751">
            <v>192374521691</v>
          </cell>
          <cell r="B70751" t="str">
            <v>Decadence PJ</v>
          </cell>
        </row>
        <row r="70752">
          <cell r="A70752">
            <v>192374531881</v>
          </cell>
          <cell r="B70752" t="str">
            <v>Decadence PJ</v>
          </cell>
        </row>
        <row r="70753">
          <cell r="A70753">
            <v>192374531898</v>
          </cell>
          <cell r="B70753" t="str">
            <v>Decadence PJ</v>
          </cell>
        </row>
        <row r="70754">
          <cell r="A70754">
            <v>192374531904</v>
          </cell>
          <cell r="B70754" t="str">
            <v>Decadence PJ</v>
          </cell>
        </row>
        <row r="70755">
          <cell r="A70755">
            <v>192374505264</v>
          </cell>
          <cell r="B70755" t="str">
            <v>Lolita Romper</v>
          </cell>
        </row>
        <row r="70756">
          <cell r="A70756">
            <v>192374505240</v>
          </cell>
          <cell r="B70756" t="str">
            <v>Lolita Romper</v>
          </cell>
        </row>
        <row r="70757">
          <cell r="A70757">
            <v>192374505233</v>
          </cell>
          <cell r="B70757" t="str">
            <v>Lolita Romper</v>
          </cell>
        </row>
        <row r="70758">
          <cell r="A70758">
            <v>192374505226</v>
          </cell>
          <cell r="B70758" t="str">
            <v>Lolita Romper</v>
          </cell>
        </row>
        <row r="70759">
          <cell r="A70759">
            <v>192374505257</v>
          </cell>
          <cell r="B70759" t="str">
            <v>Lolita Romper</v>
          </cell>
        </row>
        <row r="70760">
          <cell r="A70760">
            <v>192374530044</v>
          </cell>
          <cell r="B70760" t="str">
            <v>Lolita Romper</v>
          </cell>
        </row>
        <row r="70761">
          <cell r="A70761">
            <v>192374530020</v>
          </cell>
          <cell r="B70761" t="str">
            <v>Lolita Romper</v>
          </cell>
        </row>
        <row r="70762">
          <cell r="A70762">
            <v>192374530013</v>
          </cell>
          <cell r="B70762" t="str">
            <v>Lolita Romper</v>
          </cell>
        </row>
        <row r="70763">
          <cell r="A70763">
            <v>192374530006</v>
          </cell>
          <cell r="B70763" t="str">
            <v>Lolita Romper</v>
          </cell>
        </row>
        <row r="70764">
          <cell r="A70764">
            <v>192374530037</v>
          </cell>
          <cell r="B70764" t="str">
            <v>Lolita Romper</v>
          </cell>
        </row>
        <row r="70765">
          <cell r="A70765">
            <v>192374521844</v>
          </cell>
          <cell r="B70765" t="str">
            <v>Calm Tunic Top</v>
          </cell>
        </row>
        <row r="70766">
          <cell r="A70766">
            <v>192374521820</v>
          </cell>
          <cell r="B70766" t="str">
            <v>Calm Tunic Top</v>
          </cell>
        </row>
        <row r="70767">
          <cell r="A70767">
            <v>192374521813</v>
          </cell>
          <cell r="B70767" t="str">
            <v>Calm Tunic Top</v>
          </cell>
        </row>
        <row r="70768">
          <cell r="A70768">
            <v>192374521806</v>
          </cell>
          <cell r="B70768" t="str">
            <v>Calm Tunic Top</v>
          </cell>
        </row>
        <row r="70769">
          <cell r="A70769">
            <v>192374521837</v>
          </cell>
          <cell r="B70769" t="str">
            <v>Calm Tunic Top</v>
          </cell>
        </row>
        <row r="70770">
          <cell r="A70770">
            <v>192374521899</v>
          </cell>
          <cell r="B70770" t="str">
            <v>Zebra - Cotton Sateen Notch PJ</v>
          </cell>
        </row>
        <row r="70771">
          <cell r="A70771">
            <v>192374521875</v>
          </cell>
          <cell r="B70771" t="str">
            <v>Zebra - Cotton Sateen Notch PJ</v>
          </cell>
        </row>
        <row r="70772">
          <cell r="A70772">
            <v>192374521868</v>
          </cell>
          <cell r="B70772" t="str">
            <v>Zebra - Cotton Sateen Notch PJ</v>
          </cell>
        </row>
        <row r="70773">
          <cell r="A70773">
            <v>192374521851</v>
          </cell>
          <cell r="B70773" t="str">
            <v>Zebra - Cotton Sateen Notch PJ</v>
          </cell>
        </row>
        <row r="70774">
          <cell r="A70774">
            <v>192374521882</v>
          </cell>
          <cell r="B70774" t="str">
            <v>Zebra - Cotton Sateen Notch PJ</v>
          </cell>
        </row>
        <row r="70775">
          <cell r="A70775">
            <v>192374521998</v>
          </cell>
          <cell r="B70775" t="str">
            <v>Luxe Shangri-La TENCEL™ Sleeveless PJ</v>
          </cell>
        </row>
        <row r="70776">
          <cell r="A70776">
            <v>192374521974</v>
          </cell>
          <cell r="B70776" t="str">
            <v>Luxe Shangri-La TENCEL™ Sleeveless PJ</v>
          </cell>
        </row>
        <row r="70777">
          <cell r="A70777">
            <v>192374521967</v>
          </cell>
          <cell r="B70777" t="str">
            <v>Luxe Shangri-La TENCEL™ Sleeveless PJ</v>
          </cell>
        </row>
        <row r="70778">
          <cell r="A70778">
            <v>192374521950</v>
          </cell>
          <cell r="B70778" t="str">
            <v>Luxe Shangri-La TENCEL™ Sleeveless PJ</v>
          </cell>
        </row>
        <row r="70779">
          <cell r="A70779">
            <v>192374521981</v>
          </cell>
          <cell r="B70779" t="str">
            <v>Luxe Shangri-La TENCEL™ Sleeveless PJ</v>
          </cell>
        </row>
        <row r="70780">
          <cell r="A70780">
            <v>192374556501</v>
          </cell>
          <cell r="B70780" t="str">
            <v>Light Weight Ponte Tank</v>
          </cell>
        </row>
        <row r="70781">
          <cell r="A70781">
            <v>192374556488</v>
          </cell>
          <cell r="B70781" t="str">
            <v>Light Weight Ponte Tank</v>
          </cell>
        </row>
        <row r="70782">
          <cell r="A70782">
            <v>192374556471</v>
          </cell>
          <cell r="B70782" t="str">
            <v>Light Weight Ponte Tank</v>
          </cell>
        </row>
        <row r="70783">
          <cell r="A70783">
            <v>192374556464</v>
          </cell>
          <cell r="B70783" t="str">
            <v>Light Weight Ponte Tank</v>
          </cell>
        </row>
        <row r="70784">
          <cell r="A70784">
            <v>192374556495</v>
          </cell>
          <cell r="B70784" t="str">
            <v>Light Weight Ponte Tank</v>
          </cell>
        </row>
        <row r="70785">
          <cell r="A70785">
            <v>192374568283</v>
          </cell>
          <cell r="B70785" t="str">
            <v>Cotton Poplin Oversized Top</v>
          </cell>
        </row>
        <row r="70786">
          <cell r="A70786">
            <v>192374568269</v>
          </cell>
          <cell r="B70786" t="str">
            <v>Cotton Poplin Oversized Top</v>
          </cell>
        </row>
        <row r="70787">
          <cell r="A70787">
            <v>192374568252</v>
          </cell>
          <cell r="B70787" t="str">
            <v>Cotton Poplin Oversized Top</v>
          </cell>
        </row>
        <row r="70788">
          <cell r="A70788">
            <v>192374568245</v>
          </cell>
          <cell r="B70788" t="str">
            <v>Cotton Poplin Oversized Top</v>
          </cell>
        </row>
        <row r="70789">
          <cell r="A70789">
            <v>192374568276</v>
          </cell>
          <cell r="B70789" t="str">
            <v>Cotton Poplin Oversized Top</v>
          </cell>
        </row>
        <row r="70790">
          <cell r="A70790">
            <v>192374576509</v>
          </cell>
          <cell r="B70790" t="str">
            <v>Light Weight Ponte Slim Pants</v>
          </cell>
        </row>
        <row r="70791">
          <cell r="A70791">
            <v>192374576486</v>
          </cell>
          <cell r="B70791" t="str">
            <v>Light Weight Ponte Slim Pants</v>
          </cell>
        </row>
        <row r="70792">
          <cell r="A70792">
            <v>192374576479</v>
          </cell>
          <cell r="B70792" t="str">
            <v>Light Weight Ponte Slim Pants</v>
          </cell>
        </row>
        <row r="70793">
          <cell r="A70793">
            <v>192374576462</v>
          </cell>
          <cell r="B70793" t="str">
            <v>Light Weight Ponte Slim Pants</v>
          </cell>
        </row>
        <row r="70794">
          <cell r="A70794">
            <v>192374576493</v>
          </cell>
          <cell r="B70794" t="str">
            <v>Light Weight Ponte Slim Pants</v>
          </cell>
        </row>
        <row r="70795">
          <cell r="A70795">
            <v>192374429829</v>
          </cell>
          <cell r="B70795" t="str">
            <v>Light Weight Ponte Slim Pants</v>
          </cell>
        </row>
        <row r="70796">
          <cell r="A70796">
            <v>192374429805</v>
          </cell>
          <cell r="B70796" t="str">
            <v>Light Weight Ponte Slim Pants</v>
          </cell>
        </row>
        <row r="70797">
          <cell r="A70797">
            <v>192374429799</v>
          </cell>
          <cell r="B70797" t="str">
            <v>Light Weight Ponte Slim Pants</v>
          </cell>
        </row>
        <row r="70798">
          <cell r="A70798">
            <v>192374429782</v>
          </cell>
          <cell r="B70798" t="str">
            <v>Light Weight Ponte Slim Pants</v>
          </cell>
        </row>
        <row r="70799">
          <cell r="A70799">
            <v>192374429812</v>
          </cell>
          <cell r="B70799" t="str">
            <v>Light Weight Ponte Slim Pants</v>
          </cell>
        </row>
        <row r="70800">
          <cell r="A70800">
            <v>192374514068</v>
          </cell>
          <cell r="B70800" t="str">
            <v>Congo Sleeveless PJ</v>
          </cell>
        </row>
        <row r="70801">
          <cell r="A70801">
            <v>192374514044</v>
          </cell>
          <cell r="B70801" t="str">
            <v>Congo Sleeveless PJ</v>
          </cell>
        </row>
        <row r="70802">
          <cell r="A70802">
            <v>192374514037</v>
          </cell>
          <cell r="B70802" t="str">
            <v>Congo Sleeveless PJ</v>
          </cell>
        </row>
        <row r="70803">
          <cell r="A70803">
            <v>192374514020</v>
          </cell>
          <cell r="B70803" t="str">
            <v>Congo Sleeveless PJ</v>
          </cell>
        </row>
        <row r="70804">
          <cell r="A70804">
            <v>192374514051</v>
          </cell>
          <cell r="B70804" t="str">
            <v>Congo Sleeveless PJ</v>
          </cell>
        </row>
        <row r="70805">
          <cell r="A70805">
            <v>192374530099</v>
          </cell>
          <cell r="B70805" t="str">
            <v>Lolita Lace Chemise</v>
          </cell>
        </row>
        <row r="70806">
          <cell r="A70806">
            <v>192374530075</v>
          </cell>
          <cell r="B70806" t="str">
            <v>Lolita Lace Chemise</v>
          </cell>
        </row>
        <row r="70807">
          <cell r="A70807">
            <v>192374530068</v>
          </cell>
          <cell r="B70807" t="str">
            <v>Lolita Lace Chemise</v>
          </cell>
        </row>
        <row r="70808">
          <cell r="A70808">
            <v>192374530051</v>
          </cell>
          <cell r="B70808" t="str">
            <v>Lolita Lace Chemise</v>
          </cell>
        </row>
        <row r="70809">
          <cell r="A70809">
            <v>192374530082</v>
          </cell>
          <cell r="B70809" t="str">
            <v>Lolita Lace Chemise</v>
          </cell>
        </row>
        <row r="70810">
          <cell r="A70810">
            <v>192374529239</v>
          </cell>
          <cell r="B70810" t="str">
            <v>Jersey Essentials Spaghetti Strap Chemise</v>
          </cell>
        </row>
        <row r="70811">
          <cell r="A70811">
            <v>192374529215</v>
          </cell>
          <cell r="B70811" t="str">
            <v>Jersey Essentials Spaghetti Strap Chemise</v>
          </cell>
        </row>
        <row r="70812">
          <cell r="A70812">
            <v>192374529208</v>
          </cell>
          <cell r="B70812" t="str">
            <v>Jersey Essentials Spaghetti Strap Chemise</v>
          </cell>
        </row>
        <row r="70813">
          <cell r="A70813">
            <v>192374529192</v>
          </cell>
          <cell r="B70813" t="str">
            <v>Jersey Essentials Spaghetti Strap Chemise</v>
          </cell>
        </row>
        <row r="70814">
          <cell r="A70814">
            <v>192374529222</v>
          </cell>
          <cell r="B70814" t="str">
            <v>Jersey Essentials Spaghetti Strap Chemise</v>
          </cell>
        </row>
        <row r="70815">
          <cell r="A70815">
            <v>192374522094</v>
          </cell>
          <cell r="B70815" t="str">
            <v>Plume Gown</v>
          </cell>
        </row>
        <row r="70816">
          <cell r="A70816">
            <v>192374522070</v>
          </cell>
          <cell r="B70816" t="str">
            <v>Plume Gown</v>
          </cell>
        </row>
        <row r="70817">
          <cell r="A70817">
            <v>192374522063</v>
          </cell>
          <cell r="B70817" t="str">
            <v>Plume Gown</v>
          </cell>
        </row>
        <row r="70818">
          <cell r="A70818">
            <v>192374522056</v>
          </cell>
          <cell r="B70818" t="str">
            <v>Plume Gown</v>
          </cell>
        </row>
        <row r="70819">
          <cell r="A70819">
            <v>192374522087</v>
          </cell>
          <cell r="B70819" t="str">
            <v>Plume Gown</v>
          </cell>
        </row>
        <row r="70820">
          <cell r="A70820">
            <v>192374541989</v>
          </cell>
          <cell r="B70820" t="str">
            <v>Calm Cardigan Robe</v>
          </cell>
        </row>
        <row r="70821">
          <cell r="A70821">
            <v>192374541965</v>
          </cell>
          <cell r="B70821" t="str">
            <v>Calm Cardigan Robe</v>
          </cell>
        </row>
        <row r="70822">
          <cell r="A70822">
            <v>192374541958</v>
          </cell>
          <cell r="B70822" t="str">
            <v>Calm Cardigan Robe</v>
          </cell>
        </row>
        <row r="70823">
          <cell r="A70823">
            <v>192374541941</v>
          </cell>
          <cell r="B70823" t="str">
            <v>Calm Cardigan Robe</v>
          </cell>
        </row>
        <row r="70824">
          <cell r="A70824">
            <v>192374541972</v>
          </cell>
          <cell r="B70824" t="str">
            <v>Calm Cardigan Robe</v>
          </cell>
        </row>
        <row r="70825">
          <cell r="A70825">
            <v>192374522599</v>
          </cell>
          <cell r="B70825" t="str">
            <v>Calm Cardigan Robe</v>
          </cell>
        </row>
        <row r="70826">
          <cell r="A70826">
            <v>192374522575</v>
          </cell>
          <cell r="B70826" t="str">
            <v>Calm Cardigan Robe</v>
          </cell>
        </row>
        <row r="70827">
          <cell r="A70827">
            <v>192374522568</v>
          </cell>
          <cell r="B70827" t="str">
            <v>Calm Cardigan Robe</v>
          </cell>
        </row>
        <row r="70828">
          <cell r="A70828">
            <v>192374522551</v>
          </cell>
          <cell r="B70828" t="str">
            <v>Calm Cardigan Robe</v>
          </cell>
        </row>
        <row r="70829">
          <cell r="A70829">
            <v>192374522582</v>
          </cell>
          <cell r="B70829" t="str">
            <v>Calm Cardigan Robe</v>
          </cell>
        </row>
        <row r="70830">
          <cell r="A70830">
            <v>192374522490</v>
          </cell>
          <cell r="B70830" t="str">
            <v>Plume Long Robe</v>
          </cell>
        </row>
        <row r="70831">
          <cell r="A70831">
            <v>192374522476</v>
          </cell>
          <cell r="B70831" t="str">
            <v>Plume Long Robe</v>
          </cell>
        </row>
        <row r="70832">
          <cell r="A70832">
            <v>192374522469</v>
          </cell>
          <cell r="B70832" t="str">
            <v>Plume Long Robe</v>
          </cell>
        </row>
        <row r="70833">
          <cell r="A70833">
            <v>192374522452</v>
          </cell>
          <cell r="B70833" t="str">
            <v>Plume Long Robe</v>
          </cell>
        </row>
        <row r="70834">
          <cell r="A70834">
            <v>192374522483</v>
          </cell>
          <cell r="B70834" t="str">
            <v>Plume Long Robe</v>
          </cell>
        </row>
        <row r="70835">
          <cell r="A70835">
            <v>192374522148</v>
          </cell>
          <cell r="B70835" t="str">
            <v>Ulla Long Sleeve Top</v>
          </cell>
        </row>
        <row r="70836">
          <cell r="A70836">
            <v>192374522124</v>
          </cell>
          <cell r="B70836" t="str">
            <v>Ulla Long Sleeve Top</v>
          </cell>
        </row>
        <row r="70837">
          <cell r="A70837">
            <v>192374522117</v>
          </cell>
          <cell r="B70837" t="str">
            <v>Ulla Long Sleeve Top</v>
          </cell>
        </row>
        <row r="70838">
          <cell r="A70838">
            <v>192374522100</v>
          </cell>
          <cell r="B70838" t="str">
            <v>Ulla Long Sleeve Top</v>
          </cell>
        </row>
        <row r="70839">
          <cell r="A70839">
            <v>192374522131</v>
          </cell>
          <cell r="B70839" t="str">
            <v>Ulla Long Sleeve Top</v>
          </cell>
        </row>
        <row r="70840">
          <cell r="A70840">
            <v>192374522193</v>
          </cell>
          <cell r="B70840" t="str">
            <v>Zen Long Sleeve Top</v>
          </cell>
        </row>
        <row r="70841">
          <cell r="A70841">
            <v>192374522179</v>
          </cell>
          <cell r="B70841" t="str">
            <v>Zen Long Sleeve Top</v>
          </cell>
        </row>
        <row r="70842">
          <cell r="A70842">
            <v>192374522162</v>
          </cell>
          <cell r="B70842" t="str">
            <v>Zen Long Sleeve Top</v>
          </cell>
        </row>
        <row r="70843">
          <cell r="A70843">
            <v>192374522155</v>
          </cell>
          <cell r="B70843" t="str">
            <v>Zen Long Sleeve Top</v>
          </cell>
        </row>
        <row r="70844">
          <cell r="A70844">
            <v>192374522186</v>
          </cell>
          <cell r="B70844" t="str">
            <v>Zen Long Sleeve Top</v>
          </cell>
        </row>
        <row r="70845">
          <cell r="A70845">
            <v>192374522445</v>
          </cell>
          <cell r="B70845" t="str">
            <v>Leopard Printed Cotton Sateen PJ</v>
          </cell>
        </row>
        <row r="70846">
          <cell r="A70846">
            <v>192374522421</v>
          </cell>
          <cell r="B70846" t="str">
            <v>Leopard Printed Cotton Sateen PJ</v>
          </cell>
        </row>
        <row r="70847">
          <cell r="A70847">
            <v>192374522414</v>
          </cell>
          <cell r="B70847" t="str">
            <v>Leopard Printed Cotton Sateen PJ</v>
          </cell>
        </row>
        <row r="70848">
          <cell r="A70848">
            <v>192374522407</v>
          </cell>
          <cell r="B70848" t="str">
            <v>Leopard Printed Cotton Sateen PJ</v>
          </cell>
        </row>
        <row r="70849">
          <cell r="A70849">
            <v>192374522438</v>
          </cell>
          <cell r="B70849" t="str">
            <v>Leopard Printed Cotton Sateen PJ</v>
          </cell>
        </row>
        <row r="70850">
          <cell r="A70850">
            <v>192374474706</v>
          </cell>
          <cell r="B70850" t="str">
            <v>Leopard Printed Cotton Sateen PJ</v>
          </cell>
        </row>
        <row r="70851">
          <cell r="A70851">
            <v>192374474683</v>
          </cell>
          <cell r="B70851" t="str">
            <v>Leopard Printed Cotton Sateen PJ</v>
          </cell>
        </row>
        <row r="70852">
          <cell r="A70852">
            <v>192374474676</v>
          </cell>
          <cell r="B70852" t="str">
            <v>Leopard Printed Cotton Sateen PJ</v>
          </cell>
        </row>
        <row r="70853">
          <cell r="A70853">
            <v>192374474669</v>
          </cell>
          <cell r="B70853" t="str">
            <v>Leopard Printed Cotton Sateen PJ</v>
          </cell>
        </row>
        <row r="70854">
          <cell r="A70854">
            <v>192374474690</v>
          </cell>
          <cell r="B70854" t="str">
            <v>Leopard Printed Cotton Sateen PJ</v>
          </cell>
        </row>
        <row r="70855">
          <cell r="A70855">
            <v>192374522544</v>
          </cell>
          <cell r="B70855" t="str">
            <v>Decadence Cami PJ</v>
          </cell>
        </row>
        <row r="70856">
          <cell r="A70856">
            <v>192374522520</v>
          </cell>
          <cell r="B70856" t="str">
            <v>Decadence Cami PJ</v>
          </cell>
        </row>
        <row r="70857">
          <cell r="A70857">
            <v>192374522513</v>
          </cell>
          <cell r="B70857" t="str">
            <v>Decadence Cami PJ</v>
          </cell>
        </row>
        <row r="70858">
          <cell r="A70858">
            <v>192374522506</v>
          </cell>
          <cell r="B70858" t="str">
            <v>Decadence Cami PJ</v>
          </cell>
        </row>
        <row r="70859">
          <cell r="A70859">
            <v>192374522537</v>
          </cell>
          <cell r="B70859" t="str">
            <v>Decadence Cami PJ</v>
          </cell>
        </row>
        <row r="70860">
          <cell r="A70860">
            <v>192374491161</v>
          </cell>
          <cell r="B70860" t="str">
            <v>Feathers Essentials Cami PJ</v>
          </cell>
        </row>
        <row r="70861">
          <cell r="A70861">
            <v>192374491147</v>
          </cell>
          <cell r="B70861" t="str">
            <v>Feathers Essentials Cami PJ</v>
          </cell>
        </row>
        <row r="70862">
          <cell r="A70862">
            <v>192374491130</v>
          </cell>
          <cell r="B70862" t="str">
            <v>Feathers Essentials Cami PJ</v>
          </cell>
        </row>
        <row r="70863">
          <cell r="A70863">
            <v>192374491123</v>
          </cell>
          <cell r="B70863" t="str">
            <v>Feathers Essentials Cami PJ</v>
          </cell>
        </row>
        <row r="70864">
          <cell r="A70864">
            <v>192374491154</v>
          </cell>
          <cell r="B70864" t="str">
            <v>Feathers Essentials Cami PJ</v>
          </cell>
        </row>
        <row r="70865">
          <cell r="A70865">
            <v>192374522292</v>
          </cell>
          <cell r="B70865" t="str">
            <v>Luxe Shangri-La Lace Chemise</v>
          </cell>
        </row>
        <row r="70866">
          <cell r="A70866">
            <v>192374522278</v>
          </cell>
          <cell r="B70866" t="str">
            <v>Luxe Shangri-La Lace Chemise</v>
          </cell>
        </row>
        <row r="70867">
          <cell r="A70867">
            <v>192374522261</v>
          </cell>
          <cell r="B70867" t="str">
            <v>Luxe Shangri-La Lace Chemise</v>
          </cell>
        </row>
        <row r="70868">
          <cell r="A70868">
            <v>192374522254</v>
          </cell>
          <cell r="B70868" t="str">
            <v>Luxe Shangri-La Lace Chemise</v>
          </cell>
        </row>
        <row r="70869">
          <cell r="A70869">
            <v>192374522285</v>
          </cell>
          <cell r="B70869" t="str">
            <v>Luxe Shangri-La Lace Chemise</v>
          </cell>
        </row>
        <row r="70870">
          <cell r="A70870">
            <v>192374545994</v>
          </cell>
          <cell r="B70870" t="str">
            <v>Mirage Robe</v>
          </cell>
        </row>
        <row r="70871">
          <cell r="A70871">
            <v>192374545970</v>
          </cell>
          <cell r="B70871" t="str">
            <v>Mirage Robe</v>
          </cell>
        </row>
        <row r="70872">
          <cell r="A70872">
            <v>192374545963</v>
          </cell>
          <cell r="B70872" t="str">
            <v>Mirage Robe</v>
          </cell>
        </row>
        <row r="70873">
          <cell r="A70873">
            <v>192374545956</v>
          </cell>
          <cell r="B70873" t="str">
            <v>Mirage Robe</v>
          </cell>
        </row>
        <row r="70874">
          <cell r="A70874">
            <v>192374545987</v>
          </cell>
          <cell r="B70874" t="str">
            <v>Mirage Robe</v>
          </cell>
        </row>
        <row r="70875">
          <cell r="A70875">
            <v>192374546045</v>
          </cell>
          <cell r="B70875" t="str">
            <v>Mirage Robe</v>
          </cell>
        </row>
        <row r="70876">
          <cell r="A70876">
            <v>192374546021</v>
          </cell>
          <cell r="B70876" t="str">
            <v>Mirage Robe</v>
          </cell>
        </row>
        <row r="70877">
          <cell r="A70877">
            <v>192374546014</v>
          </cell>
          <cell r="B70877" t="str">
            <v>Mirage Robe</v>
          </cell>
        </row>
        <row r="70878">
          <cell r="A70878">
            <v>192374546007</v>
          </cell>
          <cell r="B70878" t="str">
            <v>Mirage Robe</v>
          </cell>
        </row>
        <row r="70879">
          <cell r="A70879">
            <v>192374546038</v>
          </cell>
          <cell r="B70879" t="str">
            <v>Mirage Robe</v>
          </cell>
        </row>
        <row r="70880">
          <cell r="A70880">
            <v>192374514365</v>
          </cell>
          <cell r="B70880" t="str">
            <v>Ombre Leopard Robe</v>
          </cell>
        </row>
        <row r="70881">
          <cell r="A70881">
            <v>192374514341</v>
          </cell>
          <cell r="B70881" t="str">
            <v>Ombre Leopard Robe</v>
          </cell>
        </row>
        <row r="70882">
          <cell r="A70882">
            <v>192374514334</v>
          </cell>
          <cell r="B70882" t="str">
            <v>Ombre Leopard Robe</v>
          </cell>
        </row>
        <row r="70883">
          <cell r="A70883">
            <v>192374514327</v>
          </cell>
          <cell r="B70883" t="str">
            <v>Ombre Leopard Robe</v>
          </cell>
        </row>
        <row r="70884">
          <cell r="A70884">
            <v>192374514358</v>
          </cell>
          <cell r="B70884" t="str">
            <v>Ombre Leopard Robe</v>
          </cell>
        </row>
        <row r="70885">
          <cell r="A70885">
            <v>192374541880</v>
          </cell>
          <cell r="B70885" t="str">
            <v>Mirage Pants</v>
          </cell>
        </row>
        <row r="70886">
          <cell r="A70886">
            <v>192374541866</v>
          </cell>
          <cell r="B70886" t="str">
            <v>Mirage Pants</v>
          </cell>
        </row>
        <row r="70887">
          <cell r="A70887">
            <v>192374541859</v>
          </cell>
          <cell r="B70887" t="str">
            <v>Mirage Pants</v>
          </cell>
        </row>
        <row r="70888">
          <cell r="A70888">
            <v>192374541842</v>
          </cell>
          <cell r="B70888" t="str">
            <v>Mirage Pants</v>
          </cell>
        </row>
        <row r="70889">
          <cell r="A70889">
            <v>192374541873</v>
          </cell>
          <cell r="B70889" t="str">
            <v>Mirage Pants</v>
          </cell>
        </row>
        <row r="70890">
          <cell r="A70890">
            <v>192374541934</v>
          </cell>
          <cell r="B70890" t="str">
            <v>Mirage Pants</v>
          </cell>
        </row>
        <row r="70891">
          <cell r="A70891">
            <v>192374541910</v>
          </cell>
          <cell r="B70891" t="str">
            <v>Mirage Pants</v>
          </cell>
        </row>
        <row r="70892">
          <cell r="A70892">
            <v>192374541903</v>
          </cell>
          <cell r="B70892" t="str">
            <v>Mirage Pants</v>
          </cell>
        </row>
        <row r="70893">
          <cell r="A70893">
            <v>192374541897</v>
          </cell>
          <cell r="B70893" t="str">
            <v>Mirage Pants</v>
          </cell>
        </row>
        <row r="70894">
          <cell r="A70894">
            <v>192374541927</v>
          </cell>
          <cell r="B70894" t="str">
            <v>Mirage Pants</v>
          </cell>
        </row>
        <row r="70895">
          <cell r="A70895">
            <v>192374514969</v>
          </cell>
          <cell r="B70895" t="str">
            <v>Ombre Leopard Pants</v>
          </cell>
        </row>
        <row r="70896">
          <cell r="A70896">
            <v>192374514945</v>
          </cell>
          <cell r="B70896" t="str">
            <v>Ombre Leopard Pants</v>
          </cell>
        </row>
        <row r="70897">
          <cell r="A70897">
            <v>192374514938</v>
          </cell>
          <cell r="B70897" t="str">
            <v>Ombre Leopard Pants</v>
          </cell>
        </row>
        <row r="70898">
          <cell r="A70898">
            <v>192374514921</v>
          </cell>
          <cell r="B70898" t="str">
            <v>Ombre Leopard Pants</v>
          </cell>
        </row>
        <row r="70899">
          <cell r="A70899">
            <v>192374514952</v>
          </cell>
          <cell r="B70899" t="str">
            <v>Ombre Leopard Pants</v>
          </cell>
        </row>
        <row r="70900">
          <cell r="A70900">
            <v>192374529260</v>
          </cell>
          <cell r="B70900" t="str">
            <v>Key Essentials Beaded Silk Caftan</v>
          </cell>
        </row>
        <row r="70901">
          <cell r="A70901">
            <v>192374529246</v>
          </cell>
          <cell r="B70901" t="str">
            <v>Key Essentials Beaded Silk Caftan</v>
          </cell>
        </row>
        <row r="70902">
          <cell r="A70902">
            <v>192374529314</v>
          </cell>
          <cell r="B70902" t="str">
            <v>Key Essentials Beaded Silk Caftan</v>
          </cell>
        </row>
        <row r="70903">
          <cell r="A70903">
            <v>192374529291</v>
          </cell>
          <cell r="B70903" t="str">
            <v>Key Essentials Beaded Silk Caftan</v>
          </cell>
        </row>
        <row r="70904">
          <cell r="A70904">
            <v>192374543853</v>
          </cell>
          <cell r="B70904" t="str">
            <v>Key Essentials Beaded Silk Caftan</v>
          </cell>
        </row>
        <row r="70905">
          <cell r="A70905">
            <v>192374543839</v>
          </cell>
          <cell r="B70905" t="str">
            <v>Key Essentials Beaded Silk Caftan</v>
          </cell>
        </row>
        <row r="70906">
          <cell r="A70906">
            <v>192374531676</v>
          </cell>
          <cell r="B70906" t="str">
            <v>Sansui Embroidered Silk Caftan</v>
          </cell>
        </row>
        <row r="70907">
          <cell r="A70907">
            <v>192374531669</v>
          </cell>
          <cell r="B70907" t="str">
            <v>Sansui Embroidered Silk Caftan</v>
          </cell>
        </row>
        <row r="70908">
          <cell r="A70908">
            <v>192374531652</v>
          </cell>
          <cell r="B70908" t="str">
            <v>Sansui Embroidered Silk Caftan</v>
          </cell>
        </row>
        <row r="70909">
          <cell r="A70909">
            <v>192374530341</v>
          </cell>
          <cell r="B70909" t="str">
            <v>Peony Blossoms Silk Caftan Dress</v>
          </cell>
        </row>
        <row r="70910">
          <cell r="A70910">
            <v>192374530327</v>
          </cell>
          <cell r="B70910" t="str">
            <v>Peony Blossoms Silk Caftan Dress</v>
          </cell>
        </row>
        <row r="70911">
          <cell r="A70911">
            <v>192374530310</v>
          </cell>
          <cell r="B70911" t="str">
            <v>Peony Blossoms Silk Caftan Dress</v>
          </cell>
        </row>
        <row r="70912">
          <cell r="A70912">
            <v>192374530303</v>
          </cell>
          <cell r="B70912" t="str">
            <v>Peony Blossoms Silk Caftan Dress</v>
          </cell>
        </row>
        <row r="70913">
          <cell r="A70913">
            <v>192374530334</v>
          </cell>
          <cell r="B70913" t="str">
            <v>Peony Blossoms Silk Caftan Dress</v>
          </cell>
        </row>
        <row r="70914">
          <cell r="A70914">
            <v>192374530723</v>
          </cell>
          <cell r="B70914" t="str">
            <v>Peony Blossoms Embroidered Silk Caftan</v>
          </cell>
        </row>
        <row r="70915">
          <cell r="A70915">
            <v>192374530716</v>
          </cell>
          <cell r="B70915" t="str">
            <v>Peony Blossoms Embroidered Silk Caftan</v>
          </cell>
        </row>
        <row r="70916">
          <cell r="A70916">
            <v>192374530709</v>
          </cell>
          <cell r="B70916" t="str">
            <v>Peony Blossoms Embroidered Silk Caftan</v>
          </cell>
        </row>
        <row r="70917">
          <cell r="A70917">
            <v>192374531379</v>
          </cell>
          <cell r="B70917" t="str">
            <v>Sansui Silk Caftan</v>
          </cell>
        </row>
        <row r="70918">
          <cell r="A70918">
            <v>192374531362</v>
          </cell>
          <cell r="B70918" t="str">
            <v>Sansui Silk Caftan</v>
          </cell>
        </row>
        <row r="70919">
          <cell r="A70919">
            <v>192374531355</v>
          </cell>
          <cell r="B70919" t="str">
            <v>Sansui Silk Caftan</v>
          </cell>
        </row>
        <row r="70920">
          <cell r="A70920">
            <v>192374530426</v>
          </cell>
          <cell r="B70920" t="str">
            <v>Peony Blossoms Silk Caftan</v>
          </cell>
        </row>
        <row r="70921">
          <cell r="A70921">
            <v>192374530419</v>
          </cell>
          <cell r="B70921" t="str">
            <v>Peony Blossoms Silk Caftan</v>
          </cell>
        </row>
        <row r="70922">
          <cell r="A70922">
            <v>192374530402</v>
          </cell>
          <cell r="B70922" t="str">
            <v>Peony Blossoms Silk Caftan</v>
          </cell>
        </row>
        <row r="70923">
          <cell r="A70923">
            <v>192374543778</v>
          </cell>
          <cell r="B70923" t="str">
            <v>Key Essentials Silk Gown</v>
          </cell>
        </row>
        <row r="70924">
          <cell r="A70924">
            <v>192374543754</v>
          </cell>
          <cell r="B70924" t="str">
            <v>Key Essentials Silk Gown</v>
          </cell>
        </row>
        <row r="70925">
          <cell r="A70925">
            <v>192374543747</v>
          </cell>
          <cell r="B70925" t="str">
            <v>Key Essentials Silk Gown</v>
          </cell>
        </row>
        <row r="70926">
          <cell r="A70926">
            <v>192374543730</v>
          </cell>
          <cell r="B70926" t="str">
            <v>Key Essentials Silk Gown</v>
          </cell>
        </row>
        <row r="70927">
          <cell r="A70927">
            <v>192374543761</v>
          </cell>
          <cell r="B70927" t="str">
            <v>Key Essentials Silk Gown</v>
          </cell>
        </row>
        <row r="70928">
          <cell r="A70928">
            <v>192374531294</v>
          </cell>
          <cell r="B70928" t="str">
            <v>Sansui Silk Gown</v>
          </cell>
        </row>
        <row r="70929">
          <cell r="A70929">
            <v>192374531270</v>
          </cell>
          <cell r="B70929" t="str">
            <v>Sansui Silk Gown</v>
          </cell>
        </row>
        <row r="70930">
          <cell r="A70930">
            <v>192374531263</v>
          </cell>
          <cell r="B70930" t="str">
            <v>Sansui Silk Gown</v>
          </cell>
        </row>
        <row r="70931">
          <cell r="A70931">
            <v>192374531256</v>
          </cell>
          <cell r="B70931" t="str">
            <v>Sansui Silk Gown</v>
          </cell>
        </row>
        <row r="70932">
          <cell r="A70932">
            <v>192374531287</v>
          </cell>
          <cell r="B70932" t="str">
            <v>Sansui Silk Gown</v>
          </cell>
        </row>
        <row r="70933">
          <cell r="A70933">
            <v>192374530198</v>
          </cell>
          <cell r="B70933" t="str">
            <v>Peony Blossoms Silk Gown</v>
          </cell>
        </row>
        <row r="70934">
          <cell r="A70934">
            <v>192374530174</v>
          </cell>
          <cell r="B70934" t="str">
            <v>Peony Blossoms Silk Gown</v>
          </cell>
        </row>
        <row r="70935">
          <cell r="A70935">
            <v>192374530167</v>
          </cell>
          <cell r="B70935" t="str">
            <v>Peony Blossoms Silk Gown</v>
          </cell>
        </row>
        <row r="70936">
          <cell r="A70936">
            <v>192374530150</v>
          </cell>
          <cell r="B70936" t="str">
            <v>Peony Blossoms Silk Gown</v>
          </cell>
        </row>
        <row r="70937">
          <cell r="A70937">
            <v>192374530181</v>
          </cell>
          <cell r="B70937" t="str">
            <v>Peony Blossoms Silk Gown</v>
          </cell>
        </row>
        <row r="70938">
          <cell r="A70938">
            <v>192374530693</v>
          </cell>
          <cell r="B70938" t="str">
            <v>Peony Blossoms Embroidered Silk Gown</v>
          </cell>
        </row>
        <row r="70939">
          <cell r="A70939">
            <v>192374530679</v>
          </cell>
          <cell r="B70939" t="str">
            <v>Peony Blossoms Embroidered Silk Gown</v>
          </cell>
        </row>
        <row r="70940">
          <cell r="A70940">
            <v>192374530662</v>
          </cell>
          <cell r="B70940" t="str">
            <v>Peony Blossoms Embroidered Silk Gown</v>
          </cell>
        </row>
        <row r="70941">
          <cell r="A70941">
            <v>192374530655</v>
          </cell>
          <cell r="B70941" t="str">
            <v>Peony Blossoms Embroidered Silk Gown</v>
          </cell>
        </row>
        <row r="70942">
          <cell r="A70942">
            <v>192374530686</v>
          </cell>
          <cell r="B70942" t="str">
            <v>Peony Blossoms Embroidered Silk Gown</v>
          </cell>
        </row>
        <row r="70943">
          <cell r="A70943">
            <v>192374531492</v>
          </cell>
          <cell r="B70943" t="str">
            <v>Sansui Embroidered Silk Wrap</v>
          </cell>
        </row>
        <row r="70944">
          <cell r="A70944">
            <v>192374531478</v>
          </cell>
          <cell r="B70944" t="str">
            <v>Sansui Embroidered Silk Wrap</v>
          </cell>
        </row>
        <row r="70945">
          <cell r="A70945">
            <v>192374531461</v>
          </cell>
          <cell r="B70945" t="str">
            <v>Sansui Embroidered Silk Wrap</v>
          </cell>
        </row>
        <row r="70946">
          <cell r="A70946">
            <v>192374531454</v>
          </cell>
          <cell r="B70946" t="str">
            <v>Sansui Embroidered Silk Wrap</v>
          </cell>
        </row>
        <row r="70947">
          <cell r="A70947">
            <v>192374531485</v>
          </cell>
          <cell r="B70947" t="str">
            <v>Sansui Embroidered Silk Wrap</v>
          </cell>
        </row>
        <row r="70948">
          <cell r="A70948">
            <v>192374530297</v>
          </cell>
          <cell r="B70948" t="str">
            <v>Peony Blossoms Silk Robe</v>
          </cell>
        </row>
        <row r="70949">
          <cell r="A70949">
            <v>192374530273</v>
          </cell>
          <cell r="B70949" t="str">
            <v>Peony Blossoms Silk Robe</v>
          </cell>
        </row>
        <row r="70950">
          <cell r="A70950">
            <v>192374530266</v>
          </cell>
          <cell r="B70950" t="str">
            <v>Peony Blossoms Silk Robe</v>
          </cell>
        </row>
        <row r="70951">
          <cell r="A70951">
            <v>192374530259</v>
          </cell>
          <cell r="B70951" t="str">
            <v>Peony Blossoms Silk Robe</v>
          </cell>
        </row>
        <row r="70952">
          <cell r="A70952">
            <v>192374530280</v>
          </cell>
          <cell r="B70952" t="str">
            <v>Peony Blossoms Silk Robe</v>
          </cell>
        </row>
        <row r="70953">
          <cell r="A70953">
            <v>192374530792</v>
          </cell>
          <cell r="B70953" t="str">
            <v>Peony Blossoms Embroidered Silk Robe</v>
          </cell>
        </row>
        <row r="70954">
          <cell r="A70954">
            <v>192374530778</v>
          </cell>
          <cell r="B70954" t="str">
            <v>Peony Blossoms Embroidered Silk Robe</v>
          </cell>
        </row>
        <row r="70955">
          <cell r="A70955">
            <v>192374530761</v>
          </cell>
          <cell r="B70955" t="str">
            <v>Peony Blossoms Embroidered Silk Robe</v>
          </cell>
        </row>
        <row r="70956">
          <cell r="A70956">
            <v>192374530754</v>
          </cell>
          <cell r="B70956" t="str">
            <v>Peony Blossoms Embroidered Silk Robe</v>
          </cell>
        </row>
        <row r="70957">
          <cell r="A70957">
            <v>192374530785</v>
          </cell>
          <cell r="B70957" t="str">
            <v>Peony Blossoms Embroidered Silk Robe</v>
          </cell>
        </row>
        <row r="70958">
          <cell r="A70958">
            <v>192374531195</v>
          </cell>
          <cell r="B70958" t="str">
            <v>Sansui Silk Robe</v>
          </cell>
        </row>
        <row r="70959">
          <cell r="A70959">
            <v>192374531171</v>
          </cell>
          <cell r="B70959" t="str">
            <v>Sansui Silk Robe</v>
          </cell>
        </row>
        <row r="70960">
          <cell r="A70960">
            <v>192374531164</v>
          </cell>
          <cell r="B70960" t="str">
            <v>Sansui Silk Robe</v>
          </cell>
        </row>
        <row r="70961">
          <cell r="A70961">
            <v>192374531157</v>
          </cell>
          <cell r="B70961" t="str">
            <v>Sansui Silk Robe</v>
          </cell>
        </row>
        <row r="70962">
          <cell r="A70962">
            <v>192374531188</v>
          </cell>
          <cell r="B70962" t="str">
            <v>Sansui Silk Robe</v>
          </cell>
        </row>
        <row r="70963">
          <cell r="A70963">
            <v>192374530648</v>
          </cell>
          <cell r="B70963" t="str">
            <v>Peony Blossoms Embroidered Silk Tassel Robe</v>
          </cell>
        </row>
        <row r="70964">
          <cell r="A70964">
            <v>192374530624</v>
          </cell>
          <cell r="B70964" t="str">
            <v>Peony Blossoms Embroidered Silk Tassel Robe</v>
          </cell>
        </row>
        <row r="70965">
          <cell r="A70965">
            <v>192374530617</v>
          </cell>
          <cell r="B70965" t="str">
            <v>Peony Blossoms Embroidered Silk Tassel Robe</v>
          </cell>
        </row>
        <row r="70966">
          <cell r="A70966">
            <v>192374530600</v>
          </cell>
          <cell r="B70966" t="str">
            <v>Peony Blossoms Embroidered Silk Tassel Robe</v>
          </cell>
        </row>
        <row r="70967">
          <cell r="A70967">
            <v>192374530631</v>
          </cell>
          <cell r="B70967" t="str">
            <v>Peony Blossoms Embroidered Silk Tassel Robe</v>
          </cell>
        </row>
        <row r="70968">
          <cell r="A70968">
            <v>192374543723</v>
          </cell>
          <cell r="B70968" t="str">
            <v>Key Essentials Silk Cami</v>
          </cell>
        </row>
        <row r="70969">
          <cell r="A70969">
            <v>192374543709</v>
          </cell>
          <cell r="B70969" t="str">
            <v>Key Essentials Silk Cami</v>
          </cell>
        </row>
        <row r="70970">
          <cell r="A70970">
            <v>192374543693</v>
          </cell>
          <cell r="B70970" t="str">
            <v>Key Essentials Silk Cami</v>
          </cell>
        </row>
        <row r="70971">
          <cell r="A70971">
            <v>192374543686</v>
          </cell>
          <cell r="B70971" t="str">
            <v>Key Essentials Silk Cami</v>
          </cell>
        </row>
        <row r="70972">
          <cell r="A70972">
            <v>192374543716</v>
          </cell>
          <cell r="B70972" t="str">
            <v>Key Essentials Silk Cami</v>
          </cell>
        </row>
        <row r="70973">
          <cell r="A70973">
            <v>192374531645</v>
          </cell>
          <cell r="B70973" t="str">
            <v>Sansui Embroidered Tunic Top</v>
          </cell>
        </row>
        <row r="70974">
          <cell r="A70974">
            <v>192374531621</v>
          </cell>
          <cell r="B70974" t="str">
            <v>Sansui Embroidered Tunic Top</v>
          </cell>
        </row>
        <row r="70975">
          <cell r="A70975">
            <v>192374531614</v>
          </cell>
          <cell r="B70975" t="str">
            <v>Sansui Embroidered Tunic Top</v>
          </cell>
        </row>
        <row r="70976">
          <cell r="A70976">
            <v>192374531607</v>
          </cell>
          <cell r="B70976" t="str">
            <v>Sansui Embroidered Tunic Top</v>
          </cell>
        </row>
        <row r="70977">
          <cell r="A70977">
            <v>192374531638</v>
          </cell>
          <cell r="B70977" t="str">
            <v>Sansui Embroidered Tunic Top</v>
          </cell>
        </row>
        <row r="70978">
          <cell r="A70978">
            <v>192374530990</v>
          </cell>
          <cell r="B70978" t="str">
            <v>Sansui Silk PJ</v>
          </cell>
        </row>
        <row r="70979">
          <cell r="A70979">
            <v>192374530976</v>
          </cell>
          <cell r="B70979" t="str">
            <v>Sansui Silk PJ</v>
          </cell>
        </row>
        <row r="70980">
          <cell r="A70980">
            <v>192374530969</v>
          </cell>
          <cell r="B70980" t="str">
            <v>Sansui Silk PJ</v>
          </cell>
        </row>
        <row r="70981">
          <cell r="A70981">
            <v>192374530952</v>
          </cell>
          <cell r="B70981" t="str">
            <v>Sansui Silk PJ</v>
          </cell>
        </row>
        <row r="70982">
          <cell r="A70982">
            <v>192374530983</v>
          </cell>
          <cell r="B70982" t="str">
            <v>Sansui Silk PJ</v>
          </cell>
        </row>
        <row r="70983">
          <cell r="A70983">
            <v>192374530242</v>
          </cell>
          <cell r="B70983" t="str">
            <v>Peony Blossoms Silk PJ</v>
          </cell>
        </row>
        <row r="70984">
          <cell r="A70984">
            <v>192374530228</v>
          </cell>
          <cell r="B70984" t="str">
            <v>Peony Blossoms Silk PJ</v>
          </cell>
        </row>
        <row r="70985">
          <cell r="A70985">
            <v>192374530211</v>
          </cell>
          <cell r="B70985" t="str">
            <v>Peony Blossoms Silk PJ</v>
          </cell>
        </row>
        <row r="70986">
          <cell r="A70986">
            <v>192374530204</v>
          </cell>
          <cell r="B70986" t="str">
            <v>Peony Blossoms Silk PJ</v>
          </cell>
        </row>
        <row r="70987">
          <cell r="A70987">
            <v>192374530235</v>
          </cell>
          <cell r="B70987" t="str">
            <v>Peony Blossoms Silk PJ</v>
          </cell>
        </row>
        <row r="70988">
          <cell r="A70988">
            <v>192374543822</v>
          </cell>
          <cell r="B70988" t="str">
            <v>Key Essentials Silk Pants</v>
          </cell>
        </row>
        <row r="70989">
          <cell r="A70989">
            <v>192374543808</v>
          </cell>
          <cell r="B70989" t="str">
            <v>Key Essentials Silk Pants</v>
          </cell>
        </row>
        <row r="70990">
          <cell r="A70990">
            <v>192374543792</v>
          </cell>
          <cell r="B70990" t="str">
            <v>Key Essentials Silk Pants</v>
          </cell>
        </row>
        <row r="70991">
          <cell r="A70991">
            <v>192374543785</v>
          </cell>
          <cell r="B70991" t="str">
            <v>Key Essentials Silk Pants</v>
          </cell>
        </row>
        <row r="70992">
          <cell r="A70992">
            <v>192374543815</v>
          </cell>
          <cell r="B70992" t="str">
            <v>Key Essentials Silk Pants</v>
          </cell>
        </row>
        <row r="70993">
          <cell r="A70993">
            <v>192374531591</v>
          </cell>
          <cell r="B70993" t="str">
            <v>Sansui Embroidered Silk Pants</v>
          </cell>
        </row>
        <row r="70994">
          <cell r="A70994">
            <v>192374531577</v>
          </cell>
          <cell r="B70994" t="str">
            <v>Sansui Embroidered Silk Pants</v>
          </cell>
        </row>
        <row r="70995">
          <cell r="A70995">
            <v>192374531560</v>
          </cell>
          <cell r="B70995" t="str">
            <v>Sansui Embroidered Silk Pants</v>
          </cell>
        </row>
        <row r="70996">
          <cell r="A70996">
            <v>192374531553</v>
          </cell>
          <cell r="B70996" t="str">
            <v>Sansui Embroidered Silk Pants</v>
          </cell>
        </row>
        <row r="70997">
          <cell r="A70997">
            <v>192374531584</v>
          </cell>
          <cell r="B70997" t="str">
            <v>Sansui Embroidered Silk Pants</v>
          </cell>
        </row>
        <row r="70998">
          <cell r="A70998">
            <v>192374531447</v>
          </cell>
          <cell r="B70998" t="str">
            <v>Sansui Embroidered Silk Chemise</v>
          </cell>
        </row>
        <row r="70999">
          <cell r="A70999">
            <v>192374531423</v>
          </cell>
          <cell r="B70999" t="str">
            <v>Sansui Embroidered Silk Chemise</v>
          </cell>
        </row>
        <row r="71000">
          <cell r="A71000">
            <v>192374531416</v>
          </cell>
          <cell r="B71000" t="str">
            <v>Sansui Embroidered Silk Chemise</v>
          </cell>
        </row>
        <row r="71001">
          <cell r="A71001">
            <v>192374531409</v>
          </cell>
          <cell r="B71001" t="str">
            <v>Sansui Embroidered Silk Chemise</v>
          </cell>
        </row>
        <row r="71002">
          <cell r="A71002">
            <v>192374531430</v>
          </cell>
          <cell r="B71002" t="str">
            <v>Sansui Embroidered Silk Chemise</v>
          </cell>
        </row>
        <row r="71003">
          <cell r="A71003">
            <v>192374530846</v>
          </cell>
          <cell r="B71003" t="str">
            <v>Peony Blossoms Embroidered Silk Chemise</v>
          </cell>
        </row>
        <row r="71004">
          <cell r="A71004">
            <v>192374530822</v>
          </cell>
          <cell r="B71004" t="str">
            <v>Peony Blossoms Embroidered Silk Chemise</v>
          </cell>
        </row>
        <row r="71005">
          <cell r="A71005">
            <v>192374530815</v>
          </cell>
          <cell r="B71005" t="str">
            <v>Peony Blossoms Embroidered Silk Chemise</v>
          </cell>
        </row>
        <row r="71006">
          <cell r="A71006">
            <v>192374530808</v>
          </cell>
          <cell r="B71006" t="str">
            <v>Peony Blossoms Embroidered Silk Chemise</v>
          </cell>
        </row>
        <row r="71007">
          <cell r="A71007">
            <v>192374530839</v>
          </cell>
          <cell r="B71007" t="str">
            <v>Peony Blossoms Embroidered Silk Chemise</v>
          </cell>
        </row>
        <row r="71008">
          <cell r="A71008">
            <v>192374522698</v>
          </cell>
          <cell r="B71008" t="str">
            <v>Lotus Caftan</v>
          </cell>
        </row>
        <row r="71009">
          <cell r="A71009">
            <v>192374522674</v>
          </cell>
          <cell r="B71009" t="str">
            <v>Lotus Caftan</v>
          </cell>
        </row>
        <row r="71010">
          <cell r="A71010">
            <v>192374522667</v>
          </cell>
          <cell r="B71010" t="str">
            <v>Lotus Caftan</v>
          </cell>
        </row>
        <row r="71011">
          <cell r="A71011">
            <v>192374522650</v>
          </cell>
          <cell r="B71011" t="str">
            <v>Lotus Caftan</v>
          </cell>
        </row>
        <row r="71012">
          <cell r="A71012">
            <v>192374522681</v>
          </cell>
          <cell r="B71012" t="str">
            <v>Lotus Caftan</v>
          </cell>
        </row>
        <row r="71013">
          <cell r="A71013">
            <v>192374545499</v>
          </cell>
          <cell r="B71013" t="str">
            <v>Lotus Caftan</v>
          </cell>
        </row>
        <row r="71014">
          <cell r="A71014">
            <v>192374545505</v>
          </cell>
          <cell r="B71014" t="str">
            <v>Lotus Caftan</v>
          </cell>
        </row>
        <row r="71015">
          <cell r="A71015">
            <v>192374545512</v>
          </cell>
          <cell r="B71015" t="str">
            <v>Lotus Caftan</v>
          </cell>
        </row>
        <row r="71016">
          <cell r="A71016">
            <v>192374522643</v>
          </cell>
          <cell r="B71016" t="str">
            <v>Jaguar Caftan</v>
          </cell>
        </row>
        <row r="71017">
          <cell r="A71017">
            <v>192374522629</v>
          </cell>
          <cell r="B71017" t="str">
            <v>Jaguar Caftan</v>
          </cell>
        </row>
        <row r="71018">
          <cell r="A71018">
            <v>192374522612</v>
          </cell>
          <cell r="B71018" t="str">
            <v>Jaguar Caftan</v>
          </cell>
        </row>
        <row r="71019">
          <cell r="A71019">
            <v>192374522605</v>
          </cell>
          <cell r="B71019" t="str">
            <v>Jaguar Caftan</v>
          </cell>
        </row>
        <row r="71020">
          <cell r="A71020">
            <v>192374522636</v>
          </cell>
          <cell r="B71020" t="str">
            <v>Jaguar Caftan</v>
          </cell>
        </row>
        <row r="71021">
          <cell r="A71021">
            <v>192374531966</v>
          </cell>
          <cell r="B71021" t="str">
            <v>Jaguar Caftan</v>
          </cell>
        </row>
        <row r="71022">
          <cell r="A71022">
            <v>192374531973</v>
          </cell>
          <cell r="B71022" t="str">
            <v>Jaguar Caftan</v>
          </cell>
        </row>
        <row r="71023">
          <cell r="A71023">
            <v>192374531980</v>
          </cell>
          <cell r="B71023" t="str">
            <v>Jaguar Caftan</v>
          </cell>
        </row>
        <row r="71024">
          <cell r="A71024">
            <v>192374523596</v>
          </cell>
          <cell r="B71024" t="str">
            <v>Zebra - Printed Cotton Sateen Cabana</v>
          </cell>
        </row>
        <row r="71025">
          <cell r="A71025">
            <v>192374523572</v>
          </cell>
          <cell r="B71025" t="str">
            <v>Zebra - Printed Cotton Sateen Cabana</v>
          </cell>
        </row>
        <row r="71026">
          <cell r="A71026">
            <v>192374523565</v>
          </cell>
          <cell r="B71026" t="str">
            <v>Zebra - Printed Cotton Sateen Cabana</v>
          </cell>
        </row>
        <row r="71027">
          <cell r="A71027">
            <v>192374523558</v>
          </cell>
          <cell r="B71027" t="str">
            <v>Zebra - Printed Cotton Sateen Cabana</v>
          </cell>
        </row>
        <row r="71028">
          <cell r="A71028">
            <v>192374523589</v>
          </cell>
          <cell r="B71028" t="str">
            <v>Zebra - Printed Cotton Sateen Cabana</v>
          </cell>
        </row>
        <row r="71029">
          <cell r="A71029">
            <v>192374522841</v>
          </cell>
          <cell r="B71029" t="str">
            <v>Bloom Caftan</v>
          </cell>
        </row>
        <row r="71030">
          <cell r="A71030">
            <v>192374522827</v>
          </cell>
          <cell r="B71030" t="str">
            <v>Bloom Caftan</v>
          </cell>
        </row>
        <row r="71031">
          <cell r="A71031">
            <v>192374522810</v>
          </cell>
          <cell r="B71031" t="str">
            <v>Bloom Caftan</v>
          </cell>
        </row>
        <row r="71032">
          <cell r="A71032">
            <v>192374522803</v>
          </cell>
          <cell r="B71032" t="str">
            <v>Bloom Caftan</v>
          </cell>
        </row>
        <row r="71033">
          <cell r="A71033">
            <v>192374522834</v>
          </cell>
          <cell r="B71033" t="str">
            <v>Bloom Caftan</v>
          </cell>
        </row>
        <row r="71034">
          <cell r="A71034">
            <v>192374547103</v>
          </cell>
          <cell r="B71034" t="str">
            <v>Bloom Caftan</v>
          </cell>
        </row>
        <row r="71035">
          <cell r="A71035">
            <v>192374547110</v>
          </cell>
          <cell r="B71035" t="str">
            <v>Bloom Caftan</v>
          </cell>
        </row>
        <row r="71036">
          <cell r="A71036">
            <v>192374547127</v>
          </cell>
          <cell r="B71036" t="str">
            <v>Bloom Caftan</v>
          </cell>
        </row>
        <row r="71037">
          <cell r="A71037">
            <v>192374522896</v>
          </cell>
          <cell r="B71037" t="str">
            <v>Bloom Caftan</v>
          </cell>
        </row>
        <row r="71038">
          <cell r="A71038">
            <v>192374522872</v>
          </cell>
          <cell r="B71038" t="str">
            <v>Bloom Caftan</v>
          </cell>
        </row>
        <row r="71039">
          <cell r="A71039">
            <v>192374522865</v>
          </cell>
          <cell r="B71039" t="str">
            <v>Bloom Caftan</v>
          </cell>
        </row>
        <row r="71040">
          <cell r="A71040">
            <v>192374522858</v>
          </cell>
          <cell r="B71040" t="str">
            <v>Bloom Caftan</v>
          </cell>
        </row>
        <row r="71041">
          <cell r="A71041">
            <v>192374522889</v>
          </cell>
          <cell r="B71041" t="str">
            <v>Bloom Caftan</v>
          </cell>
        </row>
        <row r="71042">
          <cell r="A71042">
            <v>192374523091</v>
          </cell>
          <cell r="B71042" t="str">
            <v>Exotic Poppy Caftan</v>
          </cell>
        </row>
        <row r="71043">
          <cell r="A71043">
            <v>192374523077</v>
          </cell>
          <cell r="B71043" t="str">
            <v>Exotic Poppy Caftan</v>
          </cell>
        </row>
        <row r="71044">
          <cell r="A71044">
            <v>192374523060</v>
          </cell>
          <cell r="B71044" t="str">
            <v>Exotic Poppy Caftan</v>
          </cell>
        </row>
        <row r="71045">
          <cell r="A71045">
            <v>192374523053</v>
          </cell>
          <cell r="B71045" t="str">
            <v>Exotic Poppy Caftan</v>
          </cell>
        </row>
        <row r="71046">
          <cell r="A71046">
            <v>192374523084</v>
          </cell>
          <cell r="B71046" t="str">
            <v>Exotic Poppy Caftan</v>
          </cell>
        </row>
        <row r="71047">
          <cell r="A71047">
            <v>192374532239</v>
          </cell>
          <cell r="B71047" t="str">
            <v>Exotic Poppy Caftan</v>
          </cell>
        </row>
        <row r="71048">
          <cell r="A71048">
            <v>192374532246</v>
          </cell>
          <cell r="B71048" t="str">
            <v>Exotic Poppy Caftan</v>
          </cell>
        </row>
        <row r="71049">
          <cell r="A71049">
            <v>192374532253</v>
          </cell>
          <cell r="B71049" t="str">
            <v>Exotic Poppy Caftan</v>
          </cell>
        </row>
        <row r="71050">
          <cell r="A71050">
            <v>192374523398</v>
          </cell>
          <cell r="B71050" t="str">
            <v>Panther Caftan</v>
          </cell>
        </row>
        <row r="71051">
          <cell r="A71051">
            <v>192374523374</v>
          </cell>
          <cell r="B71051" t="str">
            <v>Panther Caftan</v>
          </cell>
        </row>
        <row r="71052">
          <cell r="A71052">
            <v>192374523367</v>
          </cell>
          <cell r="B71052" t="str">
            <v>Panther Caftan</v>
          </cell>
        </row>
        <row r="71053">
          <cell r="A71053">
            <v>192374523350</v>
          </cell>
          <cell r="B71053" t="str">
            <v>Panther Caftan</v>
          </cell>
        </row>
        <row r="71054">
          <cell r="A71054">
            <v>192374523381</v>
          </cell>
          <cell r="B71054" t="str">
            <v>Panther Caftan</v>
          </cell>
        </row>
        <row r="71055">
          <cell r="A71055">
            <v>192374532352</v>
          </cell>
          <cell r="B71055" t="str">
            <v>Panther Caftan</v>
          </cell>
        </row>
        <row r="71056">
          <cell r="A71056">
            <v>192374532369</v>
          </cell>
          <cell r="B71056" t="str">
            <v>Panther Caftan</v>
          </cell>
        </row>
        <row r="71057">
          <cell r="A71057">
            <v>192374532376</v>
          </cell>
          <cell r="B71057" t="str">
            <v>Panther Caftan</v>
          </cell>
        </row>
        <row r="71058">
          <cell r="A71058">
            <v>192374523442</v>
          </cell>
          <cell r="B71058" t="str">
            <v>Panther Caftan</v>
          </cell>
        </row>
        <row r="71059">
          <cell r="A71059">
            <v>192374523428</v>
          </cell>
          <cell r="B71059" t="str">
            <v>Panther Caftan</v>
          </cell>
        </row>
        <row r="71060">
          <cell r="A71060">
            <v>192374523411</v>
          </cell>
          <cell r="B71060" t="str">
            <v>Panther Caftan</v>
          </cell>
        </row>
        <row r="71061">
          <cell r="A71061">
            <v>192374523404</v>
          </cell>
          <cell r="B71061" t="str">
            <v>Panther Caftan</v>
          </cell>
        </row>
        <row r="71062">
          <cell r="A71062">
            <v>192374523435</v>
          </cell>
          <cell r="B71062" t="str">
            <v>Panther Caftan</v>
          </cell>
        </row>
        <row r="71063">
          <cell r="A71063">
            <v>192374522940</v>
          </cell>
          <cell r="B71063" t="str">
            <v>Bloom Zip Caftan</v>
          </cell>
        </row>
        <row r="71064">
          <cell r="A71064">
            <v>192374522926</v>
          </cell>
          <cell r="B71064" t="str">
            <v>Bloom Zip Caftan</v>
          </cell>
        </row>
        <row r="71065">
          <cell r="A71065">
            <v>192374522919</v>
          </cell>
          <cell r="B71065" t="str">
            <v>Bloom Zip Caftan</v>
          </cell>
        </row>
        <row r="71066">
          <cell r="A71066">
            <v>192374522902</v>
          </cell>
          <cell r="B71066" t="str">
            <v>Bloom Zip Caftan</v>
          </cell>
        </row>
        <row r="71067">
          <cell r="A71067">
            <v>192374522933</v>
          </cell>
          <cell r="B71067" t="str">
            <v>Bloom Zip Caftan</v>
          </cell>
        </row>
        <row r="71068">
          <cell r="A71068">
            <v>192374522995</v>
          </cell>
          <cell r="B71068" t="str">
            <v>Bloom Zip Caftan</v>
          </cell>
        </row>
        <row r="71069">
          <cell r="A71069">
            <v>192374522971</v>
          </cell>
          <cell r="B71069" t="str">
            <v>Bloom Zip Caftan</v>
          </cell>
        </row>
        <row r="71070">
          <cell r="A71070">
            <v>192374522964</v>
          </cell>
          <cell r="B71070" t="str">
            <v>Bloom Zip Caftan</v>
          </cell>
        </row>
        <row r="71071">
          <cell r="A71071">
            <v>192374522957</v>
          </cell>
          <cell r="B71071" t="str">
            <v>Bloom Zip Caftan</v>
          </cell>
        </row>
        <row r="71072">
          <cell r="A71072">
            <v>192374522988</v>
          </cell>
          <cell r="B71072" t="str">
            <v>Bloom Zip Caftan</v>
          </cell>
        </row>
        <row r="71073">
          <cell r="A71073">
            <v>192374547134</v>
          </cell>
          <cell r="B71073" t="str">
            <v>Bloom Zip Caftan</v>
          </cell>
        </row>
        <row r="71074">
          <cell r="A71074">
            <v>192374547141</v>
          </cell>
          <cell r="B71074" t="str">
            <v>Bloom Zip Caftan</v>
          </cell>
        </row>
        <row r="71075">
          <cell r="A71075">
            <v>192374547158</v>
          </cell>
          <cell r="B71075" t="str">
            <v>Bloom Zip Caftan</v>
          </cell>
        </row>
        <row r="71076">
          <cell r="A71076">
            <v>192374523343</v>
          </cell>
          <cell r="B71076" t="str">
            <v>Lotus Garden Zip Caftan</v>
          </cell>
        </row>
        <row r="71077">
          <cell r="A71077">
            <v>192374523329</v>
          </cell>
          <cell r="B71077" t="str">
            <v>Lotus Garden Zip Caftan</v>
          </cell>
        </row>
        <row r="71078">
          <cell r="A71078">
            <v>192374523312</v>
          </cell>
          <cell r="B71078" t="str">
            <v>Lotus Garden Zip Caftan</v>
          </cell>
        </row>
        <row r="71079">
          <cell r="A71079">
            <v>192374523305</v>
          </cell>
          <cell r="B71079" t="str">
            <v>Lotus Garden Zip Caftan</v>
          </cell>
        </row>
        <row r="71080">
          <cell r="A71080">
            <v>192374523336</v>
          </cell>
          <cell r="B71080" t="str">
            <v>Lotus Garden Zip Caftan</v>
          </cell>
        </row>
        <row r="71081">
          <cell r="A71081">
            <v>192374545581</v>
          </cell>
          <cell r="B71081" t="str">
            <v>Lotus Garden Zip Caftan</v>
          </cell>
        </row>
        <row r="71082">
          <cell r="A71082">
            <v>192374545598</v>
          </cell>
          <cell r="B71082" t="str">
            <v>Lotus Garden Zip Caftan</v>
          </cell>
        </row>
        <row r="71083">
          <cell r="A71083">
            <v>192374545604</v>
          </cell>
          <cell r="B71083" t="str">
            <v>Lotus Garden Zip Caftan</v>
          </cell>
        </row>
        <row r="71084">
          <cell r="A71084">
            <v>192374523497</v>
          </cell>
          <cell r="B71084" t="str">
            <v>Panther Zip Lounger</v>
          </cell>
        </row>
        <row r="71085">
          <cell r="A71085">
            <v>192374523473</v>
          </cell>
          <cell r="B71085" t="str">
            <v>Panther Zip Lounger</v>
          </cell>
        </row>
        <row r="71086">
          <cell r="A71086">
            <v>192374523466</v>
          </cell>
          <cell r="B71086" t="str">
            <v>Panther Zip Lounger</v>
          </cell>
        </row>
        <row r="71087">
          <cell r="A71087">
            <v>192374523459</v>
          </cell>
          <cell r="B71087" t="str">
            <v>Panther Zip Lounger</v>
          </cell>
        </row>
        <row r="71088">
          <cell r="A71088">
            <v>192374523480</v>
          </cell>
          <cell r="B71088" t="str">
            <v>Panther Zip Lounger</v>
          </cell>
        </row>
        <row r="71089">
          <cell r="A71089">
            <v>192374523541</v>
          </cell>
          <cell r="B71089" t="str">
            <v>Panther Zip Lounger</v>
          </cell>
        </row>
        <row r="71090">
          <cell r="A71090">
            <v>192374523527</v>
          </cell>
          <cell r="B71090" t="str">
            <v>Panther Zip Lounger</v>
          </cell>
        </row>
        <row r="71091">
          <cell r="A71091">
            <v>192374523510</v>
          </cell>
          <cell r="B71091" t="str">
            <v>Panther Zip Lounger</v>
          </cell>
        </row>
        <row r="71092">
          <cell r="A71092">
            <v>192374523503</v>
          </cell>
          <cell r="B71092" t="str">
            <v>Panther Zip Lounger</v>
          </cell>
        </row>
        <row r="71093">
          <cell r="A71093">
            <v>192374523534</v>
          </cell>
          <cell r="B71093" t="str">
            <v>Panther Zip Lounger</v>
          </cell>
        </row>
        <row r="71094">
          <cell r="A71094">
            <v>192374532086</v>
          </cell>
          <cell r="B71094" t="str">
            <v>Jaguar Mules</v>
          </cell>
        </row>
        <row r="71095">
          <cell r="A71095">
            <v>192374532093</v>
          </cell>
          <cell r="B71095" t="str">
            <v>Jaguar Mules</v>
          </cell>
        </row>
        <row r="71096">
          <cell r="A71096">
            <v>192374532109</v>
          </cell>
          <cell r="B71096" t="str">
            <v>Jaguar Mules</v>
          </cell>
        </row>
        <row r="71097">
          <cell r="A71097">
            <v>192374532116</v>
          </cell>
          <cell r="B71097" t="str">
            <v>Jaguar Mules</v>
          </cell>
        </row>
        <row r="71098">
          <cell r="A71098">
            <v>192374532123</v>
          </cell>
          <cell r="B71098" t="str">
            <v>Jaguar Mules</v>
          </cell>
        </row>
        <row r="71099">
          <cell r="A71099">
            <v>192374532130</v>
          </cell>
          <cell r="B71099" t="str">
            <v>Jaguar Mules</v>
          </cell>
        </row>
        <row r="71100">
          <cell r="A71100">
            <v>192374532147</v>
          </cell>
          <cell r="B71100" t="str">
            <v>Jaguar Mules</v>
          </cell>
        </row>
        <row r="71101">
          <cell r="A71101">
            <v>192374532154</v>
          </cell>
          <cell r="B71101" t="str">
            <v>Jaguar Mules</v>
          </cell>
        </row>
        <row r="71102">
          <cell r="A71102">
            <v>192374532161</v>
          </cell>
          <cell r="B71102" t="str">
            <v>Jaguar Mules</v>
          </cell>
        </row>
        <row r="71103">
          <cell r="A71103">
            <v>192374532178</v>
          </cell>
          <cell r="B71103" t="str">
            <v>Jaguar Mules</v>
          </cell>
        </row>
        <row r="71104">
          <cell r="A71104">
            <v>192374547059</v>
          </cell>
          <cell r="B71104" t="str">
            <v>Bloom Mules</v>
          </cell>
        </row>
        <row r="71105">
          <cell r="A71105">
            <v>192374547066</v>
          </cell>
          <cell r="B71105" t="str">
            <v>Bloom Mules</v>
          </cell>
        </row>
        <row r="71106">
          <cell r="A71106">
            <v>192374547073</v>
          </cell>
          <cell r="B71106" t="str">
            <v>Bloom Mules</v>
          </cell>
        </row>
        <row r="71107">
          <cell r="A71107">
            <v>192374547080</v>
          </cell>
          <cell r="B71107" t="str">
            <v>Bloom Mules</v>
          </cell>
        </row>
        <row r="71108">
          <cell r="A71108">
            <v>192374547097</v>
          </cell>
          <cell r="B71108" t="str">
            <v>Bloom Mules</v>
          </cell>
        </row>
        <row r="71109">
          <cell r="A71109">
            <v>192374532185</v>
          </cell>
          <cell r="B71109" t="str">
            <v>Panther Mules</v>
          </cell>
        </row>
        <row r="71110">
          <cell r="A71110">
            <v>192374532192</v>
          </cell>
          <cell r="B71110" t="str">
            <v>Panther Mules</v>
          </cell>
        </row>
        <row r="71111">
          <cell r="A71111">
            <v>192374532208</v>
          </cell>
          <cell r="B71111" t="str">
            <v>Panther Mules</v>
          </cell>
        </row>
        <row r="71112">
          <cell r="A71112">
            <v>192374532215</v>
          </cell>
          <cell r="B71112" t="str">
            <v>Panther Mules</v>
          </cell>
        </row>
        <row r="71113">
          <cell r="A71113">
            <v>192374532222</v>
          </cell>
          <cell r="B71113" t="str">
            <v>Panther Mules</v>
          </cell>
        </row>
        <row r="71114">
          <cell r="A71114">
            <v>192374531911</v>
          </cell>
          <cell r="B71114" t="str">
            <v>Decadence Mules</v>
          </cell>
        </row>
        <row r="71115">
          <cell r="A71115">
            <v>192374531928</v>
          </cell>
          <cell r="B71115" t="str">
            <v>Decadence Mules</v>
          </cell>
        </row>
        <row r="71116">
          <cell r="A71116">
            <v>192374531935</v>
          </cell>
          <cell r="B71116" t="str">
            <v>Decadence Mules</v>
          </cell>
        </row>
        <row r="71117">
          <cell r="A71117">
            <v>192374531942</v>
          </cell>
          <cell r="B71117" t="str">
            <v>Decadence Mules</v>
          </cell>
        </row>
        <row r="71118">
          <cell r="A71118">
            <v>192374531959</v>
          </cell>
          <cell r="B71118" t="str">
            <v>Decadence Mules</v>
          </cell>
        </row>
        <row r="71119">
          <cell r="B71119" t="str">
            <v>Sansui Mules</v>
          </cell>
        </row>
        <row r="71120">
          <cell r="B71120" t="str">
            <v>Sansui Mules</v>
          </cell>
        </row>
        <row r="71121">
          <cell r="B71121" t="str">
            <v>Sansui Mules</v>
          </cell>
        </row>
        <row r="71122">
          <cell r="B71122" t="str">
            <v>Sansui Mules</v>
          </cell>
        </row>
        <row r="71123">
          <cell r="B71123" t="str">
            <v>Sansui Mules</v>
          </cell>
        </row>
        <row r="71124">
          <cell r="A71124">
            <v>192374534639</v>
          </cell>
          <cell r="B71124" t="str">
            <v>Sansui Mules</v>
          </cell>
        </row>
        <row r="71125">
          <cell r="A71125">
            <v>192374534646</v>
          </cell>
          <cell r="B71125" t="str">
            <v>Sansui Mules</v>
          </cell>
        </row>
        <row r="71126">
          <cell r="A71126">
            <v>192374534653</v>
          </cell>
          <cell r="B71126" t="str">
            <v>Sansui Mules</v>
          </cell>
        </row>
        <row r="71127">
          <cell r="A71127">
            <v>192374534660</v>
          </cell>
          <cell r="B71127" t="str">
            <v>Sansui Mules</v>
          </cell>
        </row>
        <row r="71128">
          <cell r="A71128">
            <v>192374534677</v>
          </cell>
          <cell r="B71128" t="str">
            <v>Sansui Mules</v>
          </cell>
        </row>
        <row r="71129">
          <cell r="A71129">
            <v>192374534738</v>
          </cell>
          <cell r="B71129" t="str">
            <v>Sansui Embroidery Mules</v>
          </cell>
        </row>
        <row r="71130">
          <cell r="A71130">
            <v>192374534745</v>
          </cell>
          <cell r="B71130" t="str">
            <v>Sansui Embroidery Mules</v>
          </cell>
        </row>
        <row r="71131">
          <cell r="A71131">
            <v>192374534752</v>
          </cell>
          <cell r="B71131" t="str">
            <v>Sansui Embroidery Mules</v>
          </cell>
        </row>
        <row r="71132">
          <cell r="A71132">
            <v>192374534769</v>
          </cell>
          <cell r="B71132" t="str">
            <v>Sansui Embroidery Mules</v>
          </cell>
        </row>
        <row r="71133">
          <cell r="A71133">
            <v>192374534776</v>
          </cell>
          <cell r="B71133" t="str">
            <v>Sansui Embroidery Mules</v>
          </cell>
        </row>
        <row r="71134">
          <cell r="A71134">
            <v>192374523244</v>
          </cell>
          <cell r="B71134" t="str">
            <v>Lotus Sleepshirt</v>
          </cell>
        </row>
        <row r="71135">
          <cell r="A71135">
            <v>192374523220</v>
          </cell>
          <cell r="B71135" t="str">
            <v>Lotus Sleepshirt</v>
          </cell>
        </row>
        <row r="71136">
          <cell r="A71136">
            <v>192374523213</v>
          </cell>
          <cell r="B71136" t="str">
            <v>Lotus Sleepshirt</v>
          </cell>
        </row>
        <row r="71137">
          <cell r="A71137">
            <v>192374523206</v>
          </cell>
          <cell r="B71137" t="str">
            <v>Lotus Sleepshirt</v>
          </cell>
        </row>
        <row r="71138">
          <cell r="A71138">
            <v>192374523237</v>
          </cell>
          <cell r="B71138" t="str">
            <v>Lotus Sleepshirt</v>
          </cell>
        </row>
        <row r="71139">
          <cell r="A71139">
            <v>192374523145</v>
          </cell>
          <cell r="B71139" t="str">
            <v>Leopard Printed Cotton Sateen Sleepshirt</v>
          </cell>
        </row>
        <row r="71140">
          <cell r="A71140">
            <v>192374523121</v>
          </cell>
          <cell r="B71140" t="str">
            <v>Leopard Printed Cotton Sateen Sleepshirt</v>
          </cell>
        </row>
        <row r="71141">
          <cell r="A71141">
            <v>192374523114</v>
          </cell>
          <cell r="B71141" t="str">
            <v>Leopard Printed Cotton Sateen Sleepshirt</v>
          </cell>
        </row>
        <row r="71142">
          <cell r="A71142">
            <v>192374523107</v>
          </cell>
          <cell r="B71142" t="str">
            <v>Leopard Printed Cotton Sateen Sleepshirt</v>
          </cell>
        </row>
        <row r="71143">
          <cell r="A71143">
            <v>192374523138</v>
          </cell>
          <cell r="B71143" t="str">
            <v>Leopard Printed Cotton Sateen Sleepshirt</v>
          </cell>
        </row>
        <row r="71144">
          <cell r="A71144">
            <v>192374523190</v>
          </cell>
          <cell r="B71144" t="str">
            <v>Leopard Printed Cotton Sateen Sleepshirt</v>
          </cell>
        </row>
        <row r="71145">
          <cell r="A71145">
            <v>192374523176</v>
          </cell>
          <cell r="B71145" t="str">
            <v>Leopard Printed Cotton Sateen Sleepshirt</v>
          </cell>
        </row>
        <row r="71146">
          <cell r="A71146">
            <v>192374523169</v>
          </cell>
          <cell r="B71146" t="str">
            <v>Leopard Printed Cotton Sateen Sleepshirt</v>
          </cell>
        </row>
        <row r="71147">
          <cell r="A71147">
            <v>192374523152</v>
          </cell>
          <cell r="B71147" t="str">
            <v>Leopard Printed Cotton Sateen Sleepshirt</v>
          </cell>
        </row>
        <row r="71148">
          <cell r="A71148">
            <v>192374523183</v>
          </cell>
          <cell r="B71148" t="str">
            <v>Leopard Printed Cotton Sateen Sleepshirt</v>
          </cell>
        </row>
        <row r="71149">
          <cell r="A71149">
            <v>192374522742</v>
          </cell>
          <cell r="B71149" t="str">
            <v>Bliss Solid Cotton Modal Sleepshirt</v>
          </cell>
        </row>
        <row r="71150">
          <cell r="A71150">
            <v>192374522728</v>
          </cell>
          <cell r="B71150" t="str">
            <v>Bliss Solid Cotton Modal Sleepshirt</v>
          </cell>
        </row>
        <row r="71151">
          <cell r="A71151">
            <v>192374522711</v>
          </cell>
          <cell r="B71151" t="str">
            <v>Bliss Solid Cotton Modal Sleepshirt</v>
          </cell>
        </row>
        <row r="71152">
          <cell r="A71152">
            <v>192374522704</v>
          </cell>
          <cell r="B71152" t="str">
            <v>Bliss Solid Cotton Modal Sleepshirt</v>
          </cell>
        </row>
        <row r="71153">
          <cell r="A71153">
            <v>192374522735</v>
          </cell>
          <cell r="B71153" t="str">
            <v>Bliss Solid Cotton Modal Sleepshirt</v>
          </cell>
        </row>
        <row r="71154">
          <cell r="A71154">
            <v>192374534820</v>
          </cell>
          <cell r="B71154" t="str">
            <v>Bloom Tunic Caftan</v>
          </cell>
        </row>
        <row r="71155">
          <cell r="A71155">
            <v>192374534806</v>
          </cell>
          <cell r="B71155" t="str">
            <v>Bloom Tunic Caftan</v>
          </cell>
        </row>
        <row r="71156">
          <cell r="A71156">
            <v>192374534790</v>
          </cell>
          <cell r="B71156" t="str">
            <v>Bloom Tunic Caftan</v>
          </cell>
        </row>
        <row r="71157">
          <cell r="A71157">
            <v>192374534783</v>
          </cell>
          <cell r="B71157" t="str">
            <v>Bloom Tunic Caftan</v>
          </cell>
        </row>
        <row r="71158">
          <cell r="A71158">
            <v>192374534813</v>
          </cell>
          <cell r="B71158" t="str">
            <v>Bloom Tunic Caftan</v>
          </cell>
        </row>
        <row r="71159">
          <cell r="A71159">
            <v>192374524692</v>
          </cell>
          <cell r="B71159" t="str">
            <v>Tao Sleepshirt</v>
          </cell>
        </row>
        <row r="71160">
          <cell r="A71160">
            <v>192374524678</v>
          </cell>
          <cell r="B71160" t="str">
            <v>Tao Sleepshirt</v>
          </cell>
        </row>
        <row r="71161">
          <cell r="A71161">
            <v>192374524661</v>
          </cell>
          <cell r="B71161" t="str">
            <v>Tao Sleepshirt</v>
          </cell>
        </row>
        <row r="71162">
          <cell r="A71162">
            <v>192374524654</v>
          </cell>
          <cell r="B71162" t="str">
            <v>Tao Sleepshirt</v>
          </cell>
        </row>
        <row r="71163">
          <cell r="A71163">
            <v>192374524685</v>
          </cell>
          <cell r="B71163" t="str">
            <v>Tao Sleepshirt</v>
          </cell>
        </row>
        <row r="71164">
          <cell r="A71164">
            <v>192374524241</v>
          </cell>
          <cell r="B71164" t="str">
            <v>Lotus Slip</v>
          </cell>
        </row>
        <row r="71165">
          <cell r="A71165">
            <v>192374524227</v>
          </cell>
          <cell r="B71165" t="str">
            <v>Lotus Slip</v>
          </cell>
        </row>
        <row r="71166">
          <cell r="A71166">
            <v>192374524210</v>
          </cell>
          <cell r="B71166" t="str">
            <v>Lotus Slip</v>
          </cell>
        </row>
        <row r="71167">
          <cell r="A71167">
            <v>192374524203</v>
          </cell>
          <cell r="B71167" t="str">
            <v>Lotus Slip</v>
          </cell>
        </row>
        <row r="71168">
          <cell r="A71168">
            <v>192374524234</v>
          </cell>
          <cell r="B71168" t="str">
            <v>Lotus Slip</v>
          </cell>
        </row>
        <row r="71169">
          <cell r="A71169">
            <v>192374545529</v>
          </cell>
          <cell r="B71169" t="str">
            <v>Lotus Slip</v>
          </cell>
        </row>
        <row r="71170">
          <cell r="A71170">
            <v>192374545536</v>
          </cell>
          <cell r="B71170" t="str">
            <v>Lotus Slip</v>
          </cell>
        </row>
        <row r="71171">
          <cell r="A71171">
            <v>192374545543</v>
          </cell>
          <cell r="B71171" t="str">
            <v>Lotus Slip</v>
          </cell>
        </row>
        <row r="71172">
          <cell r="A71172">
            <v>192374524043</v>
          </cell>
          <cell r="B71172" t="str">
            <v>Jaguar Gown</v>
          </cell>
        </row>
        <row r="71173">
          <cell r="A71173">
            <v>192374524029</v>
          </cell>
          <cell r="B71173" t="str">
            <v>Jaguar Gown</v>
          </cell>
        </row>
        <row r="71174">
          <cell r="A71174">
            <v>192374524012</v>
          </cell>
          <cell r="B71174" t="str">
            <v>Jaguar Gown</v>
          </cell>
        </row>
        <row r="71175">
          <cell r="A71175">
            <v>192374524005</v>
          </cell>
          <cell r="B71175" t="str">
            <v>Jaguar Gown</v>
          </cell>
        </row>
        <row r="71176">
          <cell r="A71176">
            <v>192374524036</v>
          </cell>
          <cell r="B71176" t="str">
            <v>Jaguar Gown</v>
          </cell>
        </row>
        <row r="71177">
          <cell r="A71177">
            <v>192374524098</v>
          </cell>
          <cell r="B71177" t="str">
            <v>Jaguar Gown</v>
          </cell>
        </row>
        <row r="71178">
          <cell r="A71178">
            <v>192374524074</v>
          </cell>
          <cell r="B71178" t="str">
            <v>Jaguar Gown</v>
          </cell>
        </row>
        <row r="71179">
          <cell r="A71179">
            <v>192374524067</v>
          </cell>
          <cell r="B71179" t="str">
            <v>Jaguar Gown</v>
          </cell>
        </row>
        <row r="71180">
          <cell r="A71180">
            <v>192374524050</v>
          </cell>
          <cell r="B71180" t="str">
            <v>Jaguar Gown</v>
          </cell>
        </row>
        <row r="71181">
          <cell r="A71181">
            <v>192374524081</v>
          </cell>
          <cell r="B71181" t="str">
            <v>Jaguar Gown</v>
          </cell>
        </row>
        <row r="71182">
          <cell r="A71182">
            <v>192374531997</v>
          </cell>
          <cell r="B71182" t="str">
            <v>Jaguar Gown</v>
          </cell>
        </row>
        <row r="71183">
          <cell r="A71183">
            <v>192374532000</v>
          </cell>
          <cell r="B71183" t="str">
            <v>Jaguar Gown</v>
          </cell>
        </row>
        <row r="71184">
          <cell r="A71184">
            <v>192374532017</v>
          </cell>
          <cell r="B71184" t="str">
            <v>Jaguar Gown</v>
          </cell>
        </row>
        <row r="71185">
          <cell r="A71185">
            <v>192374523640</v>
          </cell>
          <cell r="B71185" t="str">
            <v>Bliss Solid Cotton Modal Slip</v>
          </cell>
        </row>
        <row r="71186">
          <cell r="A71186">
            <v>192374523626</v>
          </cell>
          <cell r="B71186" t="str">
            <v>Bliss Solid Cotton Modal Slip</v>
          </cell>
        </row>
        <row r="71187">
          <cell r="A71187">
            <v>192374523619</v>
          </cell>
          <cell r="B71187" t="str">
            <v>Bliss Solid Cotton Modal Slip</v>
          </cell>
        </row>
        <row r="71188">
          <cell r="A71188">
            <v>192374523602</v>
          </cell>
          <cell r="B71188" t="str">
            <v>Bliss Solid Cotton Modal Slip</v>
          </cell>
        </row>
        <row r="71189">
          <cell r="A71189">
            <v>192374523633</v>
          </cell>
          <cell r="B71189" t="str">
            <v>Bliss Solid Cotton Modal Slip</v>
          </cell>
        </row>
        <row r="71190">
          <cell r="A71190">
            <v>192374523749</v>
          </cell>
          <cell r="B71190" t="str">
            <v>Bloom Slip</v>
          </cell>
        </row>
        <row r="71191">
          <cell r="A71191">
            <v>192374523725</v>
          </cell>
          <cell r="B71191" t="str">
            <v>Bloom Slip</v>
          </cell>
        </row>
        <row r="71192">
          <cell r="A71192">
            <v>192374523718</v>
          </cell>
          <cell r="B71192" t="str">
            <v>Bloom Slip</v>
          </cell>
        </row>
        <row r="71193">
          <cell r="A71193">
            <v>192374523701</v>
          </cell>
          <cell r="B71193" t="str">
            <v>Bloom Slip</v>
          </cell>
        </row>
        <row r="71194">
          <cell r="A71194">
            <v>192374523732</v>
          </cell>
          <cell r="B71194" t="str">
            <v>Bloom Slip</v>
          </cell>
        </row>
        <row r="71195">
          <cell r="A71195">
            <v>192374547165</v>
          </cell>
          <cell r="B71195" t="str">
            <v>Bloom Slip</v>
          </cell>
        </row>
        <row r="71196">
          <cell r="A71196">
            <v>192374547172</v>
          </cell>
          <cell r="B71196" t="str">
            <v>Bloom Slip</v>
          </cell>
        </row>
        <row r="71197">
          <cell r="A71197">
            <v>192374547189</v>
          </cell>
          <cell r="B71197" t="str">
            <v>Bloom Slip</v>
          </cell>
        </row>
        <row r="71198">
          <cell r="A71198">
            <v>192374523794</v>
          </cell>
          <cell r="B71198" t="str">
            <v>Bloom Slip</v>
          </cell>
        </row>
        <row r="71199">
          <cell r="A71199">
            <v>192374523770</v>
          </cell>
          <cell r="B71199" t="str">
            <v>Bloom Slip</v>
          </cell>
        </row>
        <row r="71200">
          <cell r="A71200">
            <v>192374523763</v>
          </cell>
          <cell r="B71200" t="str">
            <v>Bloom Slip</v>
          </cell>
        </row>
        <row r="71201">
          <cell r="A71201">
            <v>192374523756</v>
          </cell>
          <cell r="B71201" t="str">
            <v>Bloom Slip</v>
          </cell>
        </row>
        <row r="71202">
          <cell r="A71202">
            <v>192374523787</v>
          </cell>
          <cell r="B71202" t="str">
            <v>Bloom Slip</v>
          </cell>
        </row>
        <row r="71203">
          <cell r="A71203">
            <v>192374524340</v>
          </cell>
          <cell r="B71203" t="str">
            <v>Lotus Garden Slip</v>
          </cell>
        </row>
        <row r="71204">
          <cell r="A71204">
            <v>192374524326</v>
          </cell>
          <cell r="B71204" t="str">
            <v>Lotus Garden Slip</v>
          </cell>
        </row>
        <row r="71205">
          <cell r="A71205">
            <v>192374524319</v>
          </cell>
          <cell r="B71205" t="str">
            <v>Lotus Garden Slip</v>
          </cell>
        </row>
        <row r="71206">
          <cell r="A71206">
            <v>192374524302</v>
          </cell>
          <cell r="B71206" t="str">
            <v>Lotus Garden Slip</v>
          </cell>
        </row>
        <row r="71207">
          <cell r="A71207">
            <v>192374524333</v>
          </cell>
          <cell r="B71207" t="str">
            <v>Lotus Garden Slip</v>
          </cell>
        </row>
        <row r="71208">
          <cell r="A71208">
            <v>192374545611</v>
          </cell>
          <cell r="B71208" t="str">
            <v>Lotus Garden Slip</v>
          </cell>
        </row>
        <row r="71209">
          <cell r="A71209">
            <v>192374545628</v>
          </cell>
          <cell r="B71209" t="str">
            <v>Lotus Garden Slip</v>
          </cell>
        </row>
        <row r="71210">
          <cell r="A71210">
            <v>192374545635</v>
          </cell>
          <cell r="B71210" t="str">
            <v>Lotus Garden Slip</v>
          </cell>
        </row>
        <row r="71211">
          <cell r="A71211">
            <v>192374523947</v>
          </cell>
          <cell r="B71211" t="str">
            <v>Exotic Poppy Slip</v>
          </cell>
        </row>
        <row r="71212">
          <cell r="A71212">
            <v>192374523923</v>
          </cell>
          <cell r="B71212" t="str">
            <v>Exotic Poppy Slip</v>
          </cell>
        </row>
        <row r="71213">
          <cell r="A71213">
            <v>192374523916</v>
          </cell>
          <cell r="B71213" t="str">
            <v>Exotic Poppy Slip</v>
          </cell>
        </row>
        <row r="71214">
          <cell r="A71214">
            <v>192374523909</v>
          </cell>
          <cell r="B71214" t="str">
            <v>Exotic Poppy Slip</v>
          </cell>
        </row>
        <row r="71215">
          <cell r="A71215">
            <v>192374523930</v>
          </cell>
          <cell r="B71215" t="str">
            <v>Exotic Poppy Slip</v>
          </cell>
        </row>
        <row r="71216">
          <cell r="A71216">
            <v>192374532260</v>
          </cell>
          <cell r="B71216" t="str">
            <v>Exotic Poppy Slip</v>
          </cell>
        </row>
        <row r="71217">
          <cell r="A71217">
            <v>192374532277</v>
          </cell>
          <cell r="B71217" t="str">
            <v>Exotic Poppy Slip</v>
          </cell>
        </row>
        <row r="71218">
          <cell r="A71218">
            <v>192374532284</v>
          </cell>
          <cell r="B71218" t="str">
            <v>Exotic Poppy Slip</v>
          </cell>
        </row>
        <row r="71219">
          <cell r="A71219">
            <v>192374524296</v>
          </cell>
          <cell r="B71219" t="str">
            <v>Lotus Robe</v>
          </cell>
        </row>
        <row r="71220">
          <cell r="A71220">
            <v>192374524272</v>
          </cell>
          <cell r="B71220" t="str">
            <v>Lotus Robe</v>
          </cell>
        </row>
        <row r="71221">
          <cell r="A71221">
            <v>192374524265</v>
          </cell>
          <cell r="B71221" t="str">
            <v>Lotus Robe</v>
          </cell>
        </row>
        <row r="71222">
          <cell r="A71222">
            <v>192374524258</v>
          </cell>
          <cell r="B71222" t="str">
            <v>Lotus Robe</v>
          </cell>
        </row>
        <row r="71223">
          <cell r="A71223">
            <v>192374524289</v>
          </cell>
          <cell r="B71223" t="str">
            <v>Lotus Robe</v>
          </cell>
        </row>
        <row r="71224">
          <cell r="A71224">
            <v>192374545550</v>
          </cell>
          <cell r="B71224" t="str">
            <v>Lotus Robe</v>
          </cell>
        </row>
        <row r="71225">
          <cell r="A71225">
            <v>192374545567</v>
          </cell>
          <cell r="B71225" t="str">
            <v>Lotus Robe</v>
          </cell>
        </row>
        <row r="71226">
          <cell r="A71226">
            <v>192374545574</v>
          </cell>
          <cell r="B71226" t="str">
            <v>Lotus Robe</v>
          </cell>
        </row>
        <row r="71227">
          <cell r="A71227">
            <v>192374524142</v>
          </cell>
          <cell r="B71227" t="str">
            <v>Jaguar Robe</v>
          </cell>
        </row>
        <row r="71228">
          <cell r="A71228">
            <v>192374524128</v>
          </cell>
          <cell r="B71228" t="str">
            <v>Jaguar Robe</v>
          </cell>
        </row>
        <row r="71229">
          <cell r="A71229">
            <v>192374524111</v>
          </cell>
          <cell r="B71229" t="str">
            <v>Jaguar Robe</v>
          </cell>
        </row>
        <row r="71230">
          <cell r="A71230">
            <v>192374524104</v>
          </cell>
          <cell r="B71230" t="str">
            <v>Jaguar Robe</v>
          </cell>
        </row>
        <row r="71231">
          <cell r="A71231">
            <v>192374524135</v>
          </cell>
          <cell r="B71231" t="str">
            <v>Jaguar Robe</v>
          </cell>
        </row>
        <row r="71232">
          <cell r="A71232">
            <v>192374524197</v>
          </cell>
          <cell r="B71232" t="str">
            <v>Jaguar Robe</v>
          </cell>
        </row>
        <row r="71233">
          <cell r="A71233">
            <v>192374524173</v>
          </cell>
          <cell r="B71233" t="str">
            <v>Jaguar Robe</v>
          </cell>
        </row>
        <row r="71234">
          <cell r="A71234">
            <v>192374524166</v>
          </cell>
          <cell r="B71234" t="str">
            <v>Jaguar Robe</v>
          </cell>
        </row>
        <row r="71235">
          <cell r="A71235">
            <v>192374524159</v>
          </cell>
          <cell r="B71235" t="str">
            <v>Jaguar Robe</v>
          </cell>
        </row>
        <row r="71236">
          <cell r="A71236">
            <v>192374524180</v>
          </cell>
          <cell r="B71236" t="str">
            <v>Jaguar Robe</v>
          </cell>
        </row>
        <row r="71237">
          <cell r="A71237">
            <v>192374532024</v>
          </cell>
          <cell r="B71237" t="str">
            <v>Jaguar Robe</v>
          </cell>
        </row>
        <row r="71238">
          <cell r="A71238">
            <v>192374532031</v>
          </cell>
          <cell r="B71238" t="str">
            <v>Jaguar Robe</v>
          </cell>
        </row>
        <row r="71239">
          <cell r="A71239">
            <v>192374532048</v>
          </cell>
          <cell r="B71239" t="str">
            <v>Jaguar Robe</v>
          </cell>
        </row>
        <row r="71240">
          <cell r="A71240">
            <v>192374523848</v>
          </cell>
          <cell r="B71240" t="str">
            <v>Bloom Robe</v>
          </cell>
        </row>
        <row r="71241">
          <cell r="A71241">
            <v>192374523824</v>
          </cell>
          <cell r="B71241" t="str">
            <v>Bloom Robe</v>
          </cell>
        </row>
        <row r="71242">
          <cell r="A71242">
            <v>192374523817</v>
          </cell>
          <cell r="B71242" t="str">
            <v>Bloom Robe</v>
          </cell>
        </row>
        <row r="71243">
          <cell r="A71243">
            <v>192374523800</v>
          </cell>
          <cell r="B71243" t="str">
            <v>Bloom Robe</v>
          </cell>
        </row>
        <row r="71244">
          <cell r="A71244">
            <v>192374523831</v>
          </cell>
          <cell r="B71244" t="str">
            <v>Bloom Robe</v>
          </cell>
        </row>
        <row r="71245">
          <cell r="A71245">
            <v>192374547196</v>
          </cell>
          <cell r="B71245" t="str">
            <v>Bloom Robe</v>
          </cell>
        </row>
        <row r="71246">
          <cell r="A71246">
            <v>192374547202</v>
          </cell>
          <cell r="B71246" t="str">
            <v>Bloom Robe</v>
          </cell>
        </row>
        <row r="71247">
          <cell r="A71247">
            <v>192374547219</v>
          </cell>
          <cell r="B71247" t="str">
            <v>Bloom Robe</v>
          </cell>
        </row>
        <row r="71248">
          <cell r="A71248">
            <v>192374523893</v>
          </cell>
          <cell r="B71248" t="str">
            <v>Bloom Robe</v>
          </cell>
        </row>
        <row r="71249">
          <cell r="A71249">
            <v>192374523879</v>
          </cell>
          <cell r="B71249" t="str">
            <v>Bloom Robe</v>
          </cell>
        </row>
        <row r="71250">
          <cell r="A71250">
            <v>192374523862</v>
          </cell>
          <cell r="B71250" t="str">
            <v>Bloom Robe</v>
          </cell>
        </row>
        <row r="71251">
          <cell r="A71251">
            <v>192374523855</v>
          </cell>
          <cell r="B71251" t="str">
            <v>Bloom Robe</v>
          </cell>
        </row>
        <row r="71252">
          <cell r="A71252">
            <v>192374523886</v>
          </cell>
          <cell r="B71252" t="str">
            <v>Bloom Robe</v>
          </cell>
        </row>
        <row r="71253">
          <cell r="A71253">
            <v>192374524395</v>
          </cell>
          <cell r="B71253" t="str">
            <v>Lotus Garden Robe</v>
          </cell>
        </row>
        <row r="71254">
          <cell r="A71254">
            <v>192374524371</v>
          </cell>
          <cell r="B71254" t="str">
            <v>Lotus Garden Robe</v>
          </cell>
        </row>
        <row r="71255">
          <cell r="A71255">
            <v>192374524364</v>
          </cell>
          <cell r="B71255" t="str">
            <v>Lotus Garden Robe</v>
          </cell>
        </row>
        <row r="71256">
          <cell r="A71256">
            <v>192374524357</v>
          </cell>
          <cell r="B71256" t="str">
            <v>Lotus Garden Robe</v>
          </cell>
        </row>
        <row r="71257">
          <cell r="A71257">
            <v>192374524388</v>
          </cell>
          <cell r="B71257" t="str">
            <v>Lotus Garden Robe</v>
          </cell>
        </row>
        <row r="71258">
          <cell r="A71258">
            <v>192374545642</v>
          </cell>
          <cell r="B71258" t="str">
            <v>Lotus Garden Robe</v>
          </cell>
        </row>
        <row r="71259">
          <cell r="A71259">
            <v>192374545659</v>
          </cell>
          <cell r="B71259" t="str">
            <v>Lotus Garden Robe</v>
          </cell>
        </row>
        <row r="71260">
          <cell r="A71260">
            <v>192374545666</v>
          </cell>
          <cell r="B71260" t="str">
            <v>Lotus Garden Robe</v>
          </cell>
        </row>
        <row r="71261">
          <cell r="A71261">
            <v>192374524449</v>
          </cell>
          <cell r="B71261" t="str">
            <v>Plume Lace Wrap</v>
          </cell>
        </row>
        <row r="71262">
          <cell r="A71262">
            <v>192374524425</v>
          </cell>
          <cell r="B71262" t="str">
            <v>Plume Lace Wrap</v>
          </cell>
        </row>
        <row r="71263">
          <cell r="A71263">
            <v>192374524418</v>
          </cell>
          <cell r="B71263" t="str">
            <v>Plume Lace Wrap</v>
          </cell>
        </row>
        <row r="71264">
          <cell r="A71264">
            <v>192374524401</v>
          </cell>
          <cell r="B71264" t="str">
            <v>Plume Lace Wrap</v>
          </cell>
        </row>
        <row r="71265">
          <cell r="A71265">
            <v>192374524432</v>
          </cell>
          <cell r="B71265" t="str">
            <v>Plume Lace Wrap</v>
          </cell>
        </row>
        <row r="71266">
          <cell r="A71266">
            <v>192374524494</v>
          </cell>
          <cell r="B71266" t="str">
            <v>Plume Lace Wrap</v>
          </cell>
        </row>
        <row r="71267">
          <cell r="A71267">
            <v>192374524470</v>
          </cell>
          <cell r="B71267" t="str">
            <v>Plume Lace Wrap</v>
          </cell>
        </row>
        <row r="71268">
          <cell r="A71268">
            <v>192374524463</v>
          </cell>
          <cell r="B71268" t="str">
            <v>Plume Lace Wrap</v>
          </cell>
        </row>
        <row r="71269">
          <cell r="A71269">
            <v>192374524456</v>
          </cell>
          <cell r="B71269" t="str">
            <v>Plume Lace Wrap</v>
          </cell>
        </row>
        <row r="71270">
          <cell r="A71270">
            <v>192374524487</v>
          </cell>
          <cell r="B71270" t="str">
            <v>Plume Lace Wrap</v>
          </cell>
        </row>
        <row r="71271">
          <cell r="A71271">
            <v>192374524548</v>
          </cell>
          <cell r="B71271" t="str">
            <v>Plume Lace Wrap</v>
          </cell>
        </row>
        <row r="71272">
          <cell r="A71272">
            <v>192374524524</v>
          </cell>
          <cell r="B71272" t="str">
            <v>Plume Lace Wrap</v>
          </cell>
        </row>
        <row r="71273">
          <cell r="A71273">
            <v>192374524517</v>
          </cell>
          <cell r="B71273" t="str">
            <v>Plume Lace Wrap</v>
          </cell>
        </row>
        <row r="71274">
          <cell r="A71274">
            <v>192374524500</v>
          </cell>
          <cell r="B71274" t="str">
            <v>Plume Lace Wrap</v>
          </cell>
        </row>
        <row r="71275">
          <cell r="A71275">
            <v>192374524531</v>
          </cell>
          <cell r="B71275" t="str">
            <v>Plume Lace Wrap</v>
          </cell>
        </row>
        <row r="71276">
          <cell r="A71276">
            <v>192374523992</v>
          </cell>
          <cell r="B71276" t="str">
            <v>Exotic Poppy Robe</v>
          </cell>
        </row>
        <row r="71277">
          <cell r="A71277">
            <v>192374523978</v>
          </cell>
          <cell r="B71277" t="str">
            <v>Exotic Poppy Robe</v>
          </cell>
        </row>
        <row r="71278">
          <cell r="A71278">
            <v>192374523961</v>
          </cell>
          <cell r="B71278" t="str">
            <v>Exotic Poppy Robe</v>
          </cell>
        </row>
        <row r="71279">
          <cell r="A71279">
            <v>192374523954</v>
          </cell>
          <cell r="B71279" t="str">
            <v>Exotic Poppy Robe</v>
          </cell>
        </row>
        <row r="71280">
          <cell r="A71280">
            <v>192374523985</v>
          </cell>
          <cell r="B71280" t="str">
            <v>Exotic Poppy Robe</v>
          </cell>
        </row>
        <row r="71281">
          <cell r="A71281">
            <v>192374532291</v>
          </cell>
          <cell r="B71281" t="str">
            <v>Exotic Poppy Robe</v>
          </cell>
        </row>
        <row r="71282">
          <cell r="A71282">
            <v>192374532307</v>
          </cell>
          <cell r="B71282" t="str">
            <v>Exotic Poppy Robe</v>
          </cell>
        </row>
        <row r="71283">
          <cell r="A71283">
            <v>192374532314</v>
          </cell>
          <cell r="B71283" t="str">
            <v>Exotic Poppy Robe</v>
          </cell>
        </row>
        <row r="71284">
          <cell r="A71284">
            <v>192374525897</v>
          </cell>
          <cell r="B71284" t="str">
            <v>Zen T-Shirt Top</v>
          </cell>
        </row>
        <row r="71285">
          <cell r="A71285">
            <v>192374525873</v>
          </cell>
          <cell r="B71285" t="str">
            <v>Zen T-Shirt Top</v>
          </cell>
        </row>
        <row r="71286">
          <cell r="A71286">
            <v>192374525866</v>
          </cell>
          <cell r="B71286" t="str">
            <v>Zen T-Shirt Top</v>
          </cell>
        </row>
        <row r="71287">
          <cell r="A71287">
            <v>192374525859</v>
          </cell>
          <cell r="B71287" t="str">
            <v>Zen T-Shirt Top</v>
          </cell>
        </row>
        <row r="71288">
          <cell r="A71288">
            <v>192374525880</v>
          </cell>
          <cell r="B71288" t="str">
            <v>Zen T-Shirt Top</v>
          </cell>
        </row>
        <row r="71289">
          <cell r="A71289">
            <v>192374525941</v>
          </cell>
          <cell r="B71289" t="str">
            <v>Zen T-Shirt Top</v>
          </cell>
        </row>
        <row r="71290">
          <cell r="A71290">
            <v>192374525927</v>
          </cell>
          <cell r="B71290" t="str">
            <v>Zen T-Shirt Top</v>
          </cell>
        </row>
        <row r="71291">
          <cell r="A71291">
            <v>192374525910</v>
          </cell>
          <cell r="B71291" t="str">
            <v>Zen T-Shirt Top</v>
          </cell>
        </row>
        <row r="71292">
          <cell r="A71292">
            <v>192374525903</v>
          </cell>
          <cell r="B71292" t="str">
            <v>Zen T-Shirt Top</v>
          </cell>
        </row>
        <row r="71293">
          <cell r="A71293">
            <v>192374525934</v>
          </cell>
          <cell r="B71293" t="str">
            <v>Zen T-Shirt Top</v>
          </cell>
        </row>
        <row r="71294">
          <cell r="A71294">
            <v>192374525347</v>
          </cell>
          <cell r="B71294" t="str">
            <v>Tao Tank</v>
          </cell>
        </row>
        <row r="71295">
          <cell r="A71295">
            <v>192374525323</v>
          </cell>
          <cell r="B71295" t="str">
            <v>Tao Tank</v>
          </cell>
        </row>
        <row r="71296">
          <cell r="A71296">
            <v>192374525316</v>
          </cell>
          <cell r="B71296" t="str">
            <v>Tao Tank</v>
          </cell>
        </row>
        <row r="71297">
          <cell r="A71297">
            <v>192374525309</v>
          </cell>
          <cell r="B71297" t="str">
            <v>Tao Tank</v>
          </cell>
        </row>
        <row r="71298">
          <cell r="A71298">
            <v>192374525330</v>
          </cell>
          <cell r="B71298" t="str">
            <v>Tao Tank</v>
          </cell>
        </row>
        <row r="71299">
          <cell r="A71299">
            <v>192374542481</v>
          </cell>
          <cell r="B71299" t="str">
            <v>Tao Tank</v>
          </cell>
        </row>
        <row r="71300">
          <cell r="A71300">
            <v>192374542467</v>
          </cell>
          <cell r="B71300" t="str">
            <v>Tao Tank</v>
          </cell>
        </row>
        <row r="71301">
          <cell r="A71301">
            <v>192374542450</v>
          </cell>
          <cell r="B71301" t="str">
            <v>Tao Tank</v>
          </cell>
        </row>
        <row r="71302">
          <cell r="A71302">
            <v>192374542443</v>
          </cell>
          <cell r="B71302" t="str">
            <v>Tao Tank</v>
          </cell>
        </row>
        <row r="71303">
          <cell r="A71303">
            <v>192374542474</v>
          </cell>
          <cell r="B71303" t="str">
            <v>Tao Tank</v>
          </cell>
        </row>
        <row r="71304">
          <cell r="A71304">
            <v>192374525392</v>
          </cell>
          <cell r="B71304" t="str">
            <v>Tao Tank</v>
          </cell>
        </row>
        <row r="71305">
          <cell r="A71305">
            <v>192374525378</v>
          </cell>
          <cell r="B71305" t="str">
            <v>Tao Tank</v>
          </cell>
        </row>
        <row r="71306">
          <cell r="A71306">
            <v>192374525361</v>
          </cell>
          <cell r="B71306" t="str">
            <v>Tao Tank</v>
          </cell>
        </row>
        <row r="71307">
          <cell r="A71307">
            <v>192374525354</v>
          </cell>
          <cell r="B71307" t="str">
            <v>Tao Tank</v>
          </cell>
        </row>
        <row r="71308">
          <cell r="A71308">
            <v>192374525385</v>
          </cell>
          <cell r="B71308" t="str">
            <v>Tao Tank</v>
          </cell>
        </row>
        <row r="71309">
          <cell r="A71309">
            <v>192374525446</v>
          </cell>
          <cell r="B71309" t="str">
            <v>Tao Tank</v>
          </cell>
        </row>
        <row r="71310">
          <cell r="A71310">
            <v>192374525422</v>
          </cell>
          <cell r="B71310" t="str">
            <v>Tao Tank</v>
          </cell>
        </row>
        <row r="71311">
          <cell r="A71311">
            <v>192374525415</v>
          </cell>
          <cell r="B71311" t="str">
            <v>Tao Tank</v>
          </cell>
        </row>
        <row r="71312">
          <cell r="A71312">
            <v>192374525408</v>
          </cell>
          <cell r="B71312" t="str">
            <v>Tao Tank</v>
          </cell>
        </row>
        <row r="71313">
          <cell r="A71313">
            <v>192374525439</v>
          </cell>
          <cell r="B71313" t="str">
            <v>Tao Tank</v>
          </cell>
        </row>
        <row r="71314">
          <cell r="A71314">
            <v>192374542337</v>
          </cell>
          <cell r="B71314" t="str">
            <v>Calm T-Shirt Top</v>
          </cell>
        </row>
        <row r="71315">
          <cell r="A71315">
            <v>192374542313</v>
          </cell>
          <cell r="B71315" t="str">
            <v>Calm T-Shirt Top</v>
          </cell>
        </row>
        <row r="71316">
          <cell r="A71316">
            <v>192374542306</v>
          </cell>
          <cell r="B71316" t="str">
            <v>Calm T-Shirt Top</v>
          </cell>
        </row>
        <row r="71317">
          <cell r="A71317">
            <v>192374542290</v>
          </cell>
          <cell r="B71317" t="str">
            <v>Calm T-Shirt Top</v>
          </cell>
        </row>
        <row r="71318">
          <cell r="A71318">
            <v>192374542320</v>
          </cell>
          <cell r="B71318" t="str">
            <v>Calm T-Shirt Top</v>
          </cell>
        </row>
        <row r="71319">
          <cell r="A71319">
            <v>192374525293</v>
          </cell>
          <cell r="B71319" t="str">
            <v>Calm T-Shirt Top</v>
          </cell>
        </row>
        <row r="71320">
          <cell r="A71320">
            <v>192374525279</v>
          </cell>
          <cell r="B71320" t="str">
            <v>Calm T-Shirt Top</v>
          </cell>
        </row>
        <row r="71321">
          <cell r="A71321">
            <v>192374525262</v>
          </cell>
          <cell r="B71321" t="str">
            <v>Calm T-Shirt Top</v>
          </cell>
        </row>
        <row r="71322">
          <cell r="A71322">
            <v>192374525255</v>
          </cell>
          <cell r="B71322" t="str">
            <v>Calm T-Shirt Top</v>
          </cell>
        </row>
        <row r="71323">
          <cell r="A71323">
            <v>192374525286</v>
          </cell>
          <cell r="B71323" t="str">
            <v>Calm T-Shirt Top</v>
          </cell>
        </row>
        <row r="71324">
          <cell r="A71324">
            <v>192374525798</v>
          </cell>
          <cell r="B71324" t="str">
            <v>Ulla V-Neck Top</v>
          </cell>
        </row>
        <row r="71325">
          <cell r="A71325">
            <v>192374525774</v>
          </cell>
          <cell r="B71325" t="str">
            <v>Ulla V-Neck Top</v>
          </cell>
        </row>
        <row r="71326">
          <cell r="A71326">
            <v>192374525767</v>
          </cell>
          <cell r="B71326" t="str">
            <v>Ulla V-Neck Top</v>
          </cell>
        </row>
        <row r="71327">
          <cell r="A71327">
            <v>192374525750</v>
          </cell>
          <cell r="B71327" t="str">
            <v>Ulla V-Neck Top</v>
          </cell>
        </row>
        <row r="71328">
          <cell r="A71328">
            <v>192374525781</v>
          </cell>
          <cell r="B71328" t="str">
            <v>Ulla V-Neck Top</v>
          </cell>
        </row>
        <row r="71329">
          <cell r="A71329">
            <v>192374525842</v>
          </cell>
          <cell r="B71329" t="str">
            <v>Ulla V-Neck Top</v>
          </cell>
        </row>
        <row r="71330">
          <cell r="A71330">
            <v>192374525828</v>
          </cell>
          <cell r="B71330" t="str">
            <v>Ulla V-Neck Top</v>
          </cell>
        </row>
        <row r="71331">
          <cell r="A71331">
            <v>192374525811</v>
          </cell>
          <cell r="B71331" t="str">
            <v>Ulla V-Neck Top</v>
          </cell>
        </row>
        <row r="71332">
          <cell r="A71332">
            <v>192374525804</v>
          </cell>
          <cell r="B71332" t="str">
            <v>Ulla V-Neck Top</v>
          </cell>
        </row>
        <row r="71333">
          <cell r="A71333">
            <v>192374525835</v>
          </cell>
          <cell r="B71333" t="str">
            <v>Ulla V-Neck Top</v>
          </cell>
        </row>
        <row r="71334">
          <cell r="A71334">
            <v>192374525491</v>
          </cell>
          <cell r="B71334" t="str">
            <v>Tao T-Shirt Top</v>
          </cell>
        </row>
        <row r="71335">
          <cell r="A71335">
            <v>192374525477</v>
          </cell>
          <cell r="B71335" t="str">
            <v>Tao T-Shirt Top</v>
          </cell>
        </row>
        <row r="71336">
          <cell r="A71336">
            <v>192374525460</v>
          </cell>
          <cell r="B71336" t="str">
            <v>Tao T-Shirt Top</v>
          </cell>
        </row>
        <row r="71337">
          <cell r="A71337">
            <v>192374525453</v>
          </cell>
          <cell r="B71337" t="str">
            <v>Tao T-Shirt Top</v>
          </cell>
        </row>
        <row r="71338">
          <cell r="A71338">
            <v>192374525484</v>
          </cell>
          <cell r="B71338" t="str">
            <v>Tao T-Shirt Top</v>
          </cell>
        </row>
        <row r="71339">
          <cell r="A71339">
            <v>192374525644</v>
          </cell>
          <cell r="B71339" t="str">
            <v>Tao Top</v>
          </cell>
        </row>
        <row r="71340">
          <cell r="A71340">
            <v>192374525620</v>
          </cell>
          <cell r="B71340" t="str">
            <v>Tao Top</v>
          </cell>
        </row>
        <row r="71341">
          <cell r="A71341">
            <v>192374525613</v>
          </cell>
          <cell r="B71341" t="str">
            <v>Tao Top</v>
          </cell>
        </row>
        <row r="71342">
          <cell r="A71342">
            <v>192374525606</v>
          </cell>
          <cell r="B71342" t="str">
            <v>Tao Top</v>
          </cell>
        </row>
        <row r="71343">
          <cell r="A71343">
            <v>192374525637</v>
          </cell>
          <cell r="B71343" t="str">
            <v>Tao Top</v>
          </cell>
        </row>
        <row r="71344">
          <cell r="A71344">
            <v>192374542634</v>
          </cell>
          <cell r="B71344" t="str">
            <v>Tao Top</v>
          </cell>
        </row>
        <row r="71345">
          <cell r="A71345">
            <v>192374542610</v>
          </cell>
          <cell r="B71345" t="str">
            <v>Tao Top</v>
          </cell>
        </row>
        <row r="71346">
          <cell r="A71346">
            <v>192374542603</v>
          </cell>
          <cell r="B71346" t="str">
            <v>Tao Top</v>
          </cell>
        </row>
        <row r="71347">
          <cell r="A71347">
            <v>192374542597</v>
          </cell>
          <cell r="B71347" t="str">
            <v>Tao Top</v>
          </cell>
        </row>
        <row r="71348">
          <cell r="A71348">
            <v>192374542627</v>
          </cell>
          <cell r="B71348" t="str">
            <v>Tao Top</v>
          </cell>
        </row>
        <row r="71349">
          <cell r="A71349">
            <v>192374525699</v>
          </cell>
          <cell r="B71349" t="str">
            <v>Tao Top</v>
          </cell>
        </row>
        <row r="71350">
          <cell r="A71350">
            <v>192374525675</v>
          </cell>
          <cell r="B71350" t="str">
            <v>Tao Top</v>
          </cell>
        </row>
        <row r="71351">
          <cell r="A71351">
            <v>192374525668</v>
          </cell>
          <cell r="B71351" t="str">
            <v>Tao Top</v>
          </cell>
        </row>
        <row r="71352">
          <cell r="A71352">
            <v>192374525651</v>
          </cell>
          <cell r="B71352" t="str">
            <v>Tao Top</v>
          </cell>
        </row>
        <row r="71353">
          <cell r="A71353">
            <v>192374525682</v>
          </cell>
          <cell r="B71353" t="str">
            <v>Tao Top</v>
          </cell>
        </row>
        <row r="71354">
          <cell r="A71354">
            <v>192374525095</v>
          </cell>
          <cell r="B71354" t="str">
            <v>Jaguar PJ</v>
          </cell>
        </row>
        <row r="71355">
          <cell r="A71355">
            <v>192374525071</v>
          </cell>
          <cell r="B71355" t="str">
            <v>Jaguar PJ</v>
          </cell>
        </row>
        <row r="71356">
          <cell r="A71356">
            <v>192374525064</v>
          </cell>
          <cell r="B71356" t="str">
            <v>Jaguar PJ</v>
          </cell>
        </row>
        <row r="71357">
          <cell r="A71357">
            <v>192374525057</v>
          </cell>
          <cell r="B71357" t="str">
            <v>Jaguar PJ</v>
          </cell>
        </row>
        <row r="71358">
          <cell r="A71358">
            <v>192374525088</v>
          </cell>
          <cell r="B71358" t="str">
            <v>Jaguar PJ</v>
          </cell>
        </row>
        <row r="71359">
          <cell r="A71359">
            <v>192374532055</v>
          </cell>
          <cell r="B71359" t="str">
            <v>Jaguar PJ</v>
          </cell>
        </row>
        <row r="71360">
          <cell r="A71360">
            <v>192374532062</v>
          </cell>
          <cell r="B71360" t="str">
            <v>Jaguar PJ</v>
          </cell>
        </row>
        <row r="71361">
          <cell r="A71361">
            <v>192374532079</v>
          </cell>
          <cell r="B71361" t="str">
            <v>Jaguar PJ</v>
          </cell>
        </row>
        <row r="71362">
          <cell r="A71362">
            <v>192374525149</v>
          </cell>
          <cell r="B71362" t="str">
            <v>Jaguar PJ</v>
          </cell>
        </row>
        <row r="71363">
          <cell r="A71363">
            <v>192374525125</v>
          </cell>
          <cell r="B71363" t="str">
            <v>Jaguar PJ</v>
          </cell>
        </row>
        <row r="71364">
          <cell r="A71364">
            <v>192374525118</v>
          </cell>
          <cell r="B71364" t="str">
            <v>Jaguar PJ</v>
          </cell>
        </row>
        <row r="71365">
          <cell r="A71365">
            <v>192374525101</v>
          </cell>
          <cell r="B71365" t="str">
            <v>Jaguar PJ</v>
          </cell>
        </row>
        <row r="71366">
          <cell r="A71366">
            <v>192374525132</v>
          </cell>
          <cell r="B71366" t="str">
            <v>Jaguar PJ</v>
          </cell>
        </row>
        <row r="71367">
          <cell r="A71367">
            <v>192374524845</v>
          </cell>
          <cell r="B71367" t="str">
            <v>Bliss Solid Cotton Modal Kimono PJ</v>
          </cell>
        </row>
        <row r="71368">
          <cell r="A71368">
            <v>192374524821</v>
          </cell>
          <cell r="B71368" t="str">
            <v>Bliss Solid Cotton Modal Kimono PJ</v>
          </cell>
        </row>
        <row r="71369">
          <cell r="A71369">
            <v>192374524814</v>
          </cell>
          <cell r="B71369" t="str">
            <v>Bliss Solid Cotton Modal Kimono PJ</v>
          </cell>
        </row>
        <row r="71370">
          <cell r="A71370">
            <v>192374524807</v>
          </cell>
          <cell r="B71370" t="str">
            <v>Bliss Solid Cotton Modal Kimono PJ</v>
          </cell>
        </row>
        <row r="71371">
          <cell r="A71371">
            <v>192374524838</v>
          </cell>
          <cell r="B71371" t="str">
            <v>Bliss Solid Cotton Modal Kimono PJ</v>
          </cell>
        </row>
        <row r="71372">
          <cell r="A71372">
            <v>192374524791</v>
          </cell>
          <cell r="B71372" t="str">
            <v>Animal Bliss Kimono PJ</v>
          </cell>
        </row>
        <row r="71373">
          <cell r="A71373">
            <v>192374524777</v>
          </cell>
          <cell r="B71373" t="str">
            <v>Animal Bliss Kimono PJ</v>
          </cell>
        </row>
        <row r="71374">
          <cell r="A71374">
            <v>192374524760</v>
          </cell>
          <cell r="B71374" t="str">
            <v>Animal Bliss Kimono PJ</v>
          </cell>
        </row>
        <row r="71375">
          <cell r="A71375">
            <v>192374524753</v>
          </cell>
          <cell r="B71375" t="str">
            <v>Animal Bliss Kimono PJ</v>
          </cell>
        </row>
        <row r="71376">
          <cell r="A71376">
            <v>192374524784</v>
          </cell>
          <cell r="B71376" t="str">
            <v>Animal Bliss Kimono PJ</v>
          </cell>
        </row>
        <row r="71377">
          <cell r="A71377">
            <v>192374525194</v>
          </cell>
          <cell r="B71377" t="str">
            <v>Lotus Garden Mandarin PJ</v>
          </cell>
        </row>
        <row r="71378">
          <cell r="A71378">
            <v>192374525170</v>
          </cell>
          <cell r="B71378" t="str">
            <v>Lotus Garden Mandarin PJ</v>
          </cell>
        </row>
        <row r="71379">
          <cell r="A71379">
            <v>192374525163</v>
          </cell>
          <cell r="B71379" t="str">
            <v>Lotus Garden Mandarin PJ</v>
          </cell>
        </row>
        <row r="71380">
          <cell r="A71380">
            <v>192374525156</v>
          </cell>
          <cell r="B71380" t="str">
            <v>Lotus Garden Mandarin PJ</v>
          </cell>
        </row>
        <row r="71381">
          <cell r="A71381">
            <v>192374525187</v>
          </cell>
          <cell r="B71381" t="str">
            <v>Lotus Garden Mandarin PJ</v>
          </cell>
        </row>
        <row r="71382">
          <cell r="A71382">
            <v>192374524944</v>
          </cell>
          <cell r="B71382" t="str">
            <v>Decadence Pullover PJ</v>
          </cell>
        </row>
        <row r="71383">
          <cell r="A71383">
            <v>192374524920</v>
          </cell>
          <cell r="B71383" t="str">
            <v>Decadence Pullover PJ</v>
          </cell>
        </row>
        <row r="71384">
          <cell r="A71384">
            <v>192374524913</v>
          </cell>
          <cell r="B71384" t="str">
            <v>Decadence Pullover PJ</v>
          </cell>
        </row>
        <row r="71385">
          <cell r="A71385">
            <v>192374524906</v>
          </cell>
          <cell r="B71385" t="str">
            <v>Decadence Pullover PJ</v>
          </cell>
        </row>
        <row r="71386">
          <cell r="A71386">
            <v>192374524937</v>
          </cell>
          <cell r="B71386" t="str">
            <v>Decadence Pullover PJ</v>
          </cell>
        </row>
        <row r="71387">
          <cell r="A71387">
            <v>192374524999</v>
          </cell>
          <cell r="B71387" t="str">
            <v>Decadence Pullover PJ</v>
          </cell>
        </row>
        <row r="71388">
          <cell r="A71388">
            <v>192374524975</v>
          </cell>
          <cell r="B71388" t="str">
            <v>Decadence Pullover PJ</v>
          </cell>
        </row>
        <row r="71389">
          <cell r="A71389">
            <v>192374524968</v>
          </cell>
          <cell r="B71389" t="str">
            <v>Decadence Pullover PJ</v>
          </cell>
        </row>
        <row r="71390">
          <cell r="A71390">
            <v>192374524951</v>
          </cell>
          <cell r="B71390" t="str">
            <v>Decadence Pullover PJ</v>
          </cell>
        </row>
        <row r="71391">
          <cell r="A71391">
            <v>192374524982</v>
          </cell>
          <cell r="B71391" t="str">
            <v>Decadence Pullover PJ</v>
          </cell>
        </row>
        <row r="71392">
          <cell r="A71392">
            <v>192374525040</v>
          </cell>
          <cell r="B71392" t="str">
            <v>Exotic Poppy Notch PJ</v>
          </cell>
        </row>
        <row r="71393">
          <cell r="A71393">
            <v>192374525026</v>
          </cell>
          <cell r="B71393" t="str">
            <v>Exotic Poppy Notch PJ</v>
          </cell>
        </row>
        <row r="71394">
          <cell r="A71394">
            <v>192374525019</v>
          </cell>
          <cell r="B71394" t="str">
            <v>Exotic Poppy Notch PJ</v>
          </cell>
        </row>
        <row r="71395">
          <cell r="A71395">
            <v>192374525002</v>
          </cell>
          <cell r="B71395" t="str">
            <v>Exotic Poppy Notch PJ</v>
          </cell>
        </row>
        <row r="71396">
          <cell r="A71396">
            <v>192374525033</v>
          </cell>
          <cell r="B71396" t="str">
            <v>Exotic Poppy Notch PJ</v>
          </cell>
        </row>
        <row r="71397">
          <cell r="A71397">
            <v>192374532321</v>
          </cell>
          <cell r="B71397" t="str">
            <v>Exotic Poppy Notch PJ</v>
          </cell>
        </row>
        <row r="71398">
          <cell r="A71398">
            <v>192374532338</v>
          </cell>
          <cell r="B71398" t="str">
            <v>Exotic Poppy Notch PJ</v>
          </cell>
        </row>
        <row r="71399">
          <cell r="A71399">
            <v>192374532345</v>
          </cell>
          <cell r="B71399" t="str">
            <v>Exotic Poppy Notch PJ</v>
          </cell>
        </row>
        <row r="71400">
          <cell r="A71400">
            <v>192374525248</v>
          </cell>
          <cell r="B71400" t="str">
            <v>Panther Notch PJ</v>
          </cell>
        </row>
        <row r="71401">
          <cell r="A71401">
            <v>192374525224</v>
          </cell>
          <cell r="B71401" t="str">
            <v>Panther Notch PJ</v>
          </cell>
        </row>
        <row r="71402">
          <cell r="A71402">
            <v>192374525217</v>
          </cell>
          <cell r="B71402" t="str">
            <v>Panther Notch PJ</v>
          </cell>
        </row>
        <row r="71403">
          <cell r="A71403">
            <v>192374525200</v>
          </cell>
          <cell r="B71403" t="str">
            <v>Panther Notch PJ</v>
          </cell>
        </row>
        <row r="71404">
          <cell r="A71404">
            <v>192374525231</v>
          </cell>
          <cell r="B71404" t="str">
            <v>Panther Notch PJ</v>
          </cell>
        </row>
        <row r="71405">
          <cell r="A71405">
            <v>192374532383</v>
          </cell>
          <cell r="B71405" t="str">
            <v>Panther Notch PJ</v>
          </cell>
        </row>
        <row r="71406">
          <cell r="A71406">
            <v>192374532390</v>
          </cell>
          <cell r="B71406" t="str">
            <v>Panther Notch PJ</v>
          </cell>
        </row>
        <row r="71407">
          <cell r="A71407">
            <v>192374532406</v>
          </cell>
          <cell r="B71407" t="str">
            <v>Panther Notch PJ</v>
          </cell>
        </row>
        <row r="71408">
          <cell r="A71408">
            <v>192374526849</v>
          </cell>
          <cell r="B71408" t="str">
            <v>Lotus Pullover Sleeve PJ</v>
          </cell>
        </row>
        <row r="71409">
          <cell r="A71409">
            <v>192374526825</v>
          </cell>
          <cell r="B71409" t="str">
            <v>Lotus Pullover Sleeve PJ</v>
          </cell>
        </row>
        <row r="71410">
          <cell r="A71410">
            <v>192374526818</v>
          </cell>
          <cell r="B71410" t="str">
            <v>Lotus Pullover Sleeve PJ</v>
          </cell>
        </row>
        <row r="71411">
          <cell r="A71411">
            <v>192374526801</v>
          </cell>
          <cell r="B71411" t="str">
            <v>Lotus Pullover Sleeve PJ</v>
          </cell>
        </row>
        <row r="71412">
          <cell r="A71412">
            <v>192374526832</v>
          </cell>
          <cell r="B71412" t="str">
            <v>Lotus Pullover Sleeve PJ</v>
          </cell>
        </row>
        <row r="71413">
          <cell r="A71413">
            <v>192374526696</v>
          </cell>
          <cell r="B71413" t="str">
            <v>Bloom Notch PJ</v>
          </cell>
        </row>
        <row r="71414">
          <cell r="A71414">
            <v>192374526672</v>
          </cell>
          <cell r="B71414" t="str">
            <v>Bloom Notch PJ</v>
          </cell>
        </row>
        <row r="71415">
          <cell r="A71415">
            <v>192374526665</v>
          </cell>
          <cell r="B71415" t="str">
            <v>Bloom Notch PJ</v>
          </cell>
        </row>
        <row r="71416">
          <cell r="A71416">
            <v>192374526658</v>
          </cell>
          <cell r="B71416" t="str">
            <v>Bloom Notch PJ</v>
          </cell>
        </row>
        <row r="71417">
          <cell r="A71417">
            <v>192374526689</v>
          </cell>
          <cell r="B71417" t="str">
            <v>Bloom Notch PJ</v>
          </cell>
        </row>
        <row r="71418">
          <cell r="A71418">
            <v>192374526740</v>
          </cell>
          <cell r="B71418" t="str">
            <v>Bloom Notch PJ</v>
          </cell>
        </row>
        <row r="71419">
          <cell r="A71419">
            <v>192374526726</v>
          </cell>
          <cell r="B71419" t="str">
            <v>Bloom Notch PJ</v>
          </cell>
        </row>
        <row r="71420">
          <cell r="A71420">
            <v>192374526719</v>
          </cell>
          <cell r="B71420" t="str">
            <v>Bloom Notch PJ</v>
          </cell>
        </row>
        <row r="71421">
          <cell r="A71421">
            <v>192374526702</v>
          </cell>
          <cell r="B71421" t="str">
            <v>Bloom Notch PJ</v>
          </cell>
        </row>
        <row r="71422">
          <cell r="A71422">
            <v>192374526733</v>
          </cell>
          <cell r="B71422" t="str">
            <v>Bloom Notch PJ</v>
          </cell>
        </row>
        <row r="71423">
          <cell r="A71423">
            <v>192374547226</v>
          </cell>
          <cell r="B71423" t="str">
            <v>Bloom Notch PJ</v>
          </cell>
        </row>
        <row r="71424">
          <cell r="A71424">
            <v>192374547233</v>
          </cell>
          <cell r="B71424" t="str">
            <v>Bloom Notch PJ</v>
          </cell>
        </row>
        <row r="71425">
          <cell r="A71425">
            <v>192374547240</v>
          </cell>
          <cell r="B71425" t="str">
            <v>Bloom Notch PJ</v>
          </cell>
        </row>
        <row r="71426">
          <cell r="A71426">
            <v>192374526795</v>
          </cell>
          <cell r="B71426" t="str">
            <v>Exotic Poppy Mandarin PJ</v>
          </cell>
        </row>
        <row r="71427">
          <cell r="A71427">
            <v>192374526771</v>
          </cell>
          <cell r="B71427" t="str">
            <v>Exotic Poppy Mandarin PJ</v>
          </cell>
        </row>
        <row r="71428">
          <cell r="A71428">
            <v>192374526764</v>
          </cell>
          <cell r="B71428" t="str">
            <v>Exotic Poppy Mandarin PJ</v>
          </cell>
        </row>
        <row r="71429">
          <cell r="A71429">
            <v>192374526757</v>
          </cell>
          <cell r="B71429" t="str">
            <v>Exotic Poppy Mandarin PJ</v>
          </cell>
        </row>
        <row r="71430">
          <cell r="A71430">
            <v>192374526788</v>
          </cell>
          <cell r="B71430" t="str">
            <v>Exotic Poppy Mandarin PJ</v>
          </cell>
        </row>
        <row r="71431">
          <cell r="A71431">
            <v>192374526948</v>
          </cell>
          <cell r="B71431" t="str">
            <v>Panther Pullover PJ</v>
          </cell>
        </row>
        <row r="71432">
          <cell r="A71432">
            <v>192374526924</v>
          </cell>
          <cell r="B71432" t="str">
            <v>Panther Pullover PJ</v>
          </cell>
        </row>
        <row r="71433">
          <cell r="A71433">
            <v>192374526917</v>
          </cell>
          <cell r="B71433" t="str">
            <v>Panther Pullover PJ</v>
          </cell>
        </row>
        <row r="71434">
          <cell r="A71434">
            <v>192374526900</v>
          </cell>
          <cell r="B71434" t="str">
            <v>Panther Pullover PJ</v>
          </cell>
        </row>
        <row r="71435">
          <cell r="A71435">
            <v>192374526931</v>
          </cell>
          <cell r="B71435" t="str">
            <v>Panther Pullover PJ</v>
          </cell>
        </row>
        <row r="71436">
          <cell r="A71436">
            <v>192374526597</v>
          </cell>
          <cell r="B71436" t="str">
            <v>Solid Bliss Notch PJ</v>
          </cell>
        </row>
        <row r="71437">
          <cell r="A71437">
            <v>192374526573</v>
          </cell>
          <cell r="B71437" t="str">
            <v>Solid Bliss Notch PJ</v>
          </cell>
        </row>
        <row r="71438">
          <cell r="A71438">
            <v>192374526566</v>
          </cell>
          <cell r="B71438" t="str">
            <v>Solid Bliss Notch PJ</v>
          </cell>
        </row>
        <row r="71439">
          <cell r="A71439">
            <v>192374526559</v>
          </cell>
          <cell r="B71439" t="str">
            <v>Solid Bliss Notch PJ</v>
          </cell>
        </row>
        <row r="71440">
          <cell r="A71440">
            <v>192374526580</v>
          </cell>
          <cell r="B71440" t="str">
            <v>Solid Bliss Notch PJ</v>
          </cell>
        </row>
        <row r="71441">
          <cell r="A71441">
            <v>192374526542</v>
          </cell>
          <cell r="B71441" t="str">
            <v>Animal Bliss Notch PJ</v>
          </cell>
        </row>
        <row r="71442">
          <cell r="A71442">
            <v>192374526528</v>
          </cell>
          <cell r="B71442" t="str">
            <v>Animal Bliss Notch PJ</v>
          </cell>
        </row>
        <row r="71443">
          <cell r="A71443">
            <v>192374526511</v>
          </cell>
          <cell r="B71443" t="str">
            <v>Animal Bliss Notch PJ</v>
          </cell>
        </row>
        <row r="71444">
          <cell r="A71444">
            <v>192374526504</v>
          </cell>
          <cell r="B71444" t="str">
            <v>Animal Bliss Notch PJ</v>
          </cell>
        </row>
        <row r="71445">
          <cell r="A71445">
            <v>192374526535</v>
          </cell>
          <cell r="B71445" t="str">
            <v>Animal Bliss Notch PJ</v>
          </cell>
        </row>
        <row r="71446">
          <cell r="A71446">
            <v>192374525996</v>
          </cell>
          <cell r="B71446" t="str">
            <v>Bloom Cami PJ</v>
          </cell>
        </row>
        <row r="71447">
          <cell r="A71447">
            <v>192374525972</v>
          </cell>
          <cell r="B71447" t="str">
            <v>Bloom Cami PJ</v>
          </cell>
        </row>
        <row r="71448">
          <cell r="A71448">
            <v>192374525965</v>
          </cell>
          <cell r="B71448" t="str">
            <v>Bloom Cami PJ</v>
          </cell>
        </row>
        <row r="71449">
          <cell r="A71449">
            <v>192374525958</v>
          </cell>
          <cell r="B71449" t="str">
            <v>Bloom Cami PJ</v>
          </cell>
        </row>
        <row r="71450">
          <cell r="A71450">
            <v>192374525989</v>
          </cell>
          <cell r="B71450" t="str">
            <v>Bloom Cami PJ</v>
          </cell>
        </row>
        <row r="71451">
          <cell r="A71451">
            <v>192374526191</v>
          </cell>
          <cell r="B71451" t="str">
            <v>Lotus Pants</v>
          </cell>
        </row>
        <row r="71452">
          <cell r="A71452">
            <v>192374526177</v>
          </cell>
          <cell r="B71452" t="str">
            <v>Lotus Pants</v>
          </cell>
        </row>
        <row r="71453">
          <cell r="A71453">
            <v>192374526160</v>
          </cell>
          <cell r="B71453" t="str">
            <v>Lotus Pants</v>
          </cell>
        </row>
        <row r="71454">
          <cell r="A71454">
            <v>192374526153</v>
          </cell>
          <cell r="B71454" t="str">
            <v>Lotus Pants</v>
          </cell>
        </row>
        <row r="71455">
          <cell r="A71455">
            <v>192374526184</v>
          </cell>
          <cell r="B71455" t="str">
            <v>Lotus Pants</v>
          </cell>
        </row>
        <row r="71456">
          <cell r="A71456">
            <v>192374542931</v>
          </cell>
          <cell r="B71456" t="str">
            <v>Calm Slim Pants</v>
          </cell>
        </row>
        <row r="71457">
          <cell r="A71457">
            <v>192374542917</v>
          </cell>
          <cell r="B71457" t="str">
            <v>Calm Slim Pants</v>
          </cell>
        </row>
        <row r="71458">
          <cell r="A71458">
            <v>192374542900</v>
          </cell>
          <cell r="B71458" t="str">
            <v>Calm Slim Pants</v>
          </cell>
        </row>
        <row r="71459">
          <cell r="A71459">
            <v>192374542894</v>
          </cell>
          <cell r="B71459" t="str">
            <v>Calm Slim Pants</v>
          </cell>
        </row>
        <row r="71460">
          <cell r="A71460">
            <v>192374542924</v>
          </cell>
          <cell r="B71460" t="str">
            <v>Calm Slim Pants</v>
          </cell>
        </row>
        <row r="71461">
          <cell r="A71461">
            <v>192374543976</v>
          </cell>
          <cell r="B71461" t="str">
            <v>Calm Slim Pants</v>
          </cell>
        </row>
        <row r="71462">
          <cell r="A71462">
            <v>192374543952</v>
          </cell>
          <cell r="B71462" t="str">
            <v>Calm Slim Pants</v>
          </cell>
        </row>
        <row r="71463">
          <cell r="A71463">
            <v>192374543945</v>
          </cell>
          <cell r="B71463" t="str">
            <v>Calm Slim Pants</v>
          </cell>
        </row>
        <row r="71464">
          <cell r="A71464">
            <v>192374543938</v>
          </cell>
          <cell r="B71464" t="str">
            <v>Calm Slim Pants</v>
          </cell>
        </row>
        <row r="71465">
          <cell r="A71465">
            <v>192374543969</v>
          </cell>
          <cell r="B71465" t="str">
            <v>Calm Slim Pants</v>
          </cell>
        </row>
        <row r="71466">
          <cell r="A71466">
            <v>192374527198</v>
          </cell>
          <cell r="B71466" t="str">
            <v>Zen Crop Pants</v>
          </cell>
        </row>
        <row r="71467">
          <cell r="A71467">
            <v>192374527174</v>
          </cell>
          <cell r="B71467" t="str">
            <v>Zen Crop Pants</v>
          </cell>
        </row>
        <row r="71468">
          <cell r="A71468">
            <v>192374527167</v>
          </cell>
          <cell r="B71468" t="str">
            <v>Zen Crop Pants</v>
          </cell>
        </row>
        <row r="71469">
          <cell r="A71469">
            <v>192374527150</v>
          </cell>
          <cell r="B71469" t="str">
            <v>Zen Crop Pants</v>
          </cell>
        </row>
        <row r="71470">
          <cell r="A71470">
            <v>192374527181</v>
          </cell>
          <cell r="B71470" t="str">
            <v>Zen Crop Pants</v>
          </cell>
        </row>
        <row r="71471">
          <cell r="A71471">
            <v>192374527242</v>
          </cell>
          <cell r="B71471" t="str">
            <v>Zen Crop Pants</v>
          </cell>
        </row>
        <row r="71472">
          <cell r="A71472">
            <v>192374527228</v>
          </cell>
          <cell r="B71472" t="str">
            <v>Zen Crop Pants</v>
          </cell>
        </row>
        <row r="71473">
          <cell r="A71473">
            <v>192374527211</v>
          </cell>
          <cell r="B71473" t="str">
            <v>Zen Crop Pants</v>
          </cell>
        </row>
        <row r="71474">
          <cell r="A71474">
            <v>192374527204</v>
          </cell>
          <cell r="B71474" t="str">
            <v>Zen Crop Pants</v>
          </cell>
        </row>
        <row r="71475">
          <cell r="A71475">
            <v>192374527235</v>
          </cell>
          <cell r="B71475" t="str">
            <v>Zen Crop Pants</v>
          </cell>
        </row>
        <row r="71476">
          <cell r="A71476">
            <v>192374526245</v>
          </cell>
          <cell r="B71476" t="str">
            <v>Panther Taper Pants</v>
          </cell>
        </row>
        <row r="71477">
          <cell r="A71477">
            <v>192374526221</v>
          </cell>
          <cell r="B71477" t="str">
            <v>Panther Taper Pants</v>
          </cell>
        </row>
        <row r="71478">
          <cell r="A71478">
            <v>192374526214</v>
          </cell>
          <cell r="B71478" t="str">
            <v>Panther Taper Pants</v>
          </cell>
        </row>
        <row r="71479">
          <cell r="A71479">
            <v>192374526207</v>
          </cell>
          <cell r="B71479" t="str">
            <v>Panther Taper Pants</v>
          </cell>
        </row>
        <row r="71480">
          <cell r="A71480">
            <v>192374526238</v>
          </cell>
          <cell r="B71480" t="str">
            <v>Panther Taper Pants</v>
          </cell>
        </row>
        <row r="71481">
          <cell r="A71481">
            <v>192374527099</v>
          </cell>
          <cell r="B71481" t="str">
            <v>Tao Slim Pants</v>
          </cell>
        </row>
        <row r="71482">
          <cell r="A71482">
            <v>192374527075</v>
          </cell>
          <cell r="B71482" t="str">
            <v>Tao Slim Pants</v>
          </cell>
        </row>
        <row r="71483">
          <cell r="A71483">
            <v>192374527068</v>
          </cell>
          <cell r="B71483" t="str">
            <v>Tao Slim Pants</v>
          </cell>
        </row>
        <row r="71484">
          <cell r="A71484">
            <v>192374527051</v>
          </cell>
          <cell r="B71484" t="str">
            <v>Tao Slim Pants</v>
          </cell>
        </row>
        <row r="71485">
          <cell r="A71485">
            <v>192374527082</v>
          </cell>
          <cell r="B71485" t="str">
            <v>Tao Slim Pants</v>
          </cell>
        </row>
        <row r="71486">
          <cell r="A71486">
            <v>192374542535</v>
          </cell>
          <cell r="B71486" t="str">
            <v>Tao Slim Pants</v>
          </cell>
        </row>
        <row r="71487">
          <cell r="A71487">
            <v>192374542511</v>
          </cell>
          <cell r="B71487" t="str">
            <v>Tao Slim Pants</v>
          </cell>
        </row>
        <row r="71488">
          <cell r="A71488">
            <v>192374542504</v>
          </cell>
          <cell r="B71488" t="str">
            <v>Tao Slim Pants</v>
          </cell>
        </row>
        <row r="71489">
          <cell r="A71489">
            <v>192374542498</v>
          </cell>
          <cell r="B71489" t="str">
            <v>Tao Slim Pants</v>
          </cell>
        </row>
        <row r="71490">
          <cell r="A71490">
            <v>192374542528</v>
          </cell>
          <cell r="B71490" t="str">
            <v>Tao Slim Pants</v>
          </cell>
        </row>
        <row r="71491">
          <cell r="A71491">
            <v>192374527143</v>
          </cell>
          <cell r="B71491" t="str">
            <v>Tao Slim Pants</v>
          </cell>
        </row>
        <row r="71492">
          <cell r="A71492">
            <v>192374527129</v>
          </cell>
          <cell r="B71492" t="str">
            <v>Tao Slim Pants</v>
          </cell>
        </row>
        <row r="71493">
          <cell r="A71493">
            <v>192374527112</v>
          </cell>
          <cell r="B71493" t="str">
            <v>Tao Slim Pants</v>
          </cell>
        </row>
        <row r="71494">
          <cell r="A71494">
            <v>192374527105</v>
          </cell>
          <cell r="B71494" t="str">
            <v>Tao Slim Pants</v>
          </cell>
        </row>
        <row r="71495">
          <cell r="A71495">
            <v>192374527136</v>
          </cell>
          <cell r="B71495" t="str">
            <v>Tao Slim Pants</v>
          </cell>
        </row>
        <row r="71496">
          <cell r="A71496">
            <v>192374526993</v>
          </cell>
          <cell r="B71496" t="str">
            <v>Tao Shorts</v>
          </cell>
        </row>
        <row r="71497">
          <cell r="A71497">
            <v>192374526979</v>
          </cell>
          <cell r="B71497" t="str">
            <v>Tao Shorts</v>
          </cell>
        </row>
        <row r="71498">
          <cell r="A71498">
            <v>192374526962</v>
          </cell>
          <cell r="B71498" t="str">
            <v>Tao Shorts</v>
          </cell>
        </row>
        <row r="71499">
          <cell r="A71499">
            <v>192374526955</v>
          </cell>
          <cell r="B71499" t="str">
            <v>Tao Shorts</v>
          </cell>
        </row>
        <row r="71500">
          <cell r="A71500">
            <v>192374526986</v>
          </cell>
          <cell r="B71500" t="str">
            <v>Tao Shorts</v>
          </cell>
        </row>
        <row r="71501">
          <cell r="A71501">
            <v>192374542382</v>
          </cell>
          <cell r="B71501" t="str">
            <v>Tao Shorts</v>
          </cell>
        </row>
        <row r="71502">
          <cell r="A71502">
            <v>192374542368</v>
          </cell>
          <cell r="B71502" t="str">
            <v>Tao Shorts</v>
          </cell>
        </row>
        <row r="71503">
          <cell r="A71503">
            <v>192374542351</v>
          </cell>
          <cell r="B71503" t="str">
            <v>Tao Shorts</v>
          </cell>
        </row>
        <row r="71504">
          <cell r="A71504">
            <v>192374542344</v>
          </cell>
          <cell r="B71504" t="str">
            <v>Tao Shorts</v>
          </cell>
        </row>
        <row r="71505">
          <cell r="A71505">
            <v>192374542375</v>
          </cell>
          <cell r="B71505" t="str">
            <v>Tao Shorts</v>
          </cell>
        </row>
        <row r="71506">
          <cell r="A71506">
            <v>192374527044</v>
          </cell>
          <cell r="B71506" t="str">
            <v>Tao Shorts</v>
          </cell>
        </row>
        <row r="71507">
          <cell r="A71507">
            <v>192374527020</v>
          </cell>
          <cell r="B71507" t="str">
            <v>Tao Shorts</v>
          </cell>
        </row>
        <row r="71508">
          <cell r="A71508">
            <v>192374527013</v>
          </cell>
          <cell r="B71508" t="str">
            <v>Tao Shorts</v>
          </cell>
        </row>
        <row r="71509">
          <cell r="A71509">
            <v>192374527006</v>
          </cell>
          <cell r="B71509" t="str">
            <v>Tao Shorts</v>
          </cell>
        </row>
        <row r="71510">
          <cell r="A71510">
            <v>192374527037</v>
          </cell>
          <cell r="B71510" t="str">
            <v>Tao Shorts</v>
          </cell>
        </row>
        <row r="71511">
          <cell r="A71511">
            <v>192374526092</v>
          </cell>
          <cell r="B71511" t="str">
            <v>Enchant V-Neck Chemise</v>
          </cell>
        </row>
        <row r="71512">
          <cell r="A71512">
            <v>192374526078</v>
          </cell>
          <cell r="B71512" t="str">
            <v>Enchant V-Neck Chemise</v>
          </cell>
        </row>
        <row r="71513">
          <cell r="A71513">
            <v>192374526061</v>
          </cell>
          <cell r="B71513" t="str">
            <v>Enchant V-Neck Chemise</v>
          </cell>
        </row>
        <row r="71514">
          <cell r="A71514">
            <v>192374526054</v>
          </cell>
          <cell r="B71514" t="str">
            <v>Enchant V-Neck Chemise</v>
          </cell>
        </row>
        <row r="71515">
          <cell r="A71515">
            <v>192374526085</v>
          </cell>
          <cell r="B71515" t="str">
            <v>Enchant V-Neck Chemise</v>
          </cell>
        </row>
        <row r="71516">
          <cell r="A71516">
            <v>192374528324</v>
          </cell>
          <cell r="B71516" t="str">
            <v>Enchant V-Neck Chemise</v>
          </cell>
        </row>
        <row r="71517">
          <cell r="A71517">
            <v>192374528300</v>
          </cell>
          <cell r="B71517" t="str">
            <v>Enchant V-Neck Chemise</v>
          </cell>
        </row>
        <row r="71518">
          <cell r="A71518">
            <v>192374528294</v>
          </cell>
          <cell r="B71518" t="str">
            <v>Enchant V-Neck Chemise</v>
          </cell>
        </row>
        <row r="71519">
          <cell r="A71519">
            <v>192374528287</v>
          </cell>
          <cell r="B71519" t="str">
            <v>Enchant V-Neck Chemise</v>
          </cell>
        </row>
        <row r="71520">
          <cell r="A71520">
            <v>192374528317</v>
          </cell>
          <cell r="B71520" t="str">
            <v>Enchant V-Neck Chemise</v>
          </cell>
        </row>
        <row r="71521">
          <cell r="A71521">
            <v>192374526146</v>
          </cell>
          <cell r="B71521" t="str">
            <v>Enchant V-Neck Chemise</v>
          </cell>
        </row>
        <row r="71522">
          <cell r="A71522">
            <v>192374526122</v>
          </cell>
          <cell r="B71522" t="str">
            <v>Enchant V-Neck Chemise</v>
          </cell>
        </row>
        <row r="71523">
          <cell r="A71523">
            <v>192374526115</v>
          </cell>
          <cell r="B71523" t="str">
            <v>Enchant V-Neck Chemise</v>
          </cell>
        </row>
        <row r="71524">
          <cell r="A71524">
            <v>192374526108</v>
          </cell>
          <cell r="B71524" t="str">
            <v>Enchant V-Neck Chemise</v>
          </cell>
        </row>
        <row r="71525">
          <cell r="A71525">
            <v>192374526139</v>
          </cell>
          <cell r="B71525" t="str">
            <v>Enchant V-Neck Chemise</v>
          </cell>
        </row>
        <row r="71526">
          <cell r="A71526">
            <v>192374526290</v>
          </cell>
          <cell r="B71526" t="str">
            <v>Shangri-La V-Neck Chemise</v>
          </cell>
        </row>
        <row r="71527">
          <cell r="A71527">
            <v>192374526276</v>
          </cell>
          <cell r="B71527" t="str">
            <v>Shangri-La V-Neck Chemise</v>
          </cell>
        </row>
        <row r="71528">
          <cell r="A71528">
            <v>192374526269</v>
          </cell>
          <cell r="B71528" t="str">
            <v>Shangri-La V-Neck Chemise</v>
          </cell>
        </row>
        <row r="71529">
          <cell r="A71529">
            <v>192374526252</v>
          </cell>
          <cell r="B71529" t="str">
            <v>Shangri-La V-Neck Chemise</v>
          </cell>
        </row>
        <row r="71530">
          <cell r="A71530">
            <v>192374526283</v>
          </cell>
          <cell r="B71530" t="str">
            <v>Shangri-La V-Neck Chemise</v>
          </cell>
        </row>
        <row r="71531">
          <cell r="A71531">
            <v>192374534974</v>
          </cell>
          <cell r="B71531" t="str">
            <v>Shangri-La V-Neck Chemise</v>
          </cell>
        </row>
        <row r="71532">
          <cell r="A71532">
            <v>192374534950</v>
          </cell>
          <cell r="B71532" t="str">
            <v>Shangri-La V-Neck Chemise</v>
          </cell>
        </row>
        <row r="71533">
          <cell r="A71533">
            <v>192374534943</v>
          </cell>
          <cell r="B71533" t="str">
            <v>Shangri-La V-Neck Chemise</v>
          </cell>
        </row>
        <row r="71534">
          <cell r="A71534">
            <v>192374534936</v>
          </cell>
          <cell r="B71534" t="str">
            <v>Shangri-La V-Neck Chemise</v>
          </cell>
        </row>
        <row r="71535">
          <cell r="A71535">
            <v>192374534967</v>
          </cell>
          <cell r="B71535" t="str">
            <v>Shangri-La V-Neck Chemise</v>
          </cell>
        </row>
        <row r="71536">
          <cell r="A71536">
            <v>192374526344</v>
          </cell>
          <cell r="B71536" t="str">
            <v>Shangri-La V-Neck Chemise</v>
          </cell>
        </row>
        <row r="71537">
          <cell r="A71537">
            <v>192374526320</v>
          </cell>
          <cell r="B71537" t="str">
            <v>Shangri-La V-Neck Chemise</v>
          </cell>
        </row>
        <row r="71538">
          <cell r="A71538">
            <v>192374526313</v>
          </cell>
          <cell r="B71538" t="str">
            <v>Shangri-La V-Neck Chemise</v>
          </cell>
        </row>
        <row r="71539">
          <cell r="A71539">
            <v>192374526306</v>
          </cell>
          <cell r="B71539" t="str">
            <v>Shangri-La V-Neck Chemise</v>
          </cell>
        </row>
        <row r="71540">
          <cell r="A71540">
            <v>192374526337</v>
          </cell>
          <cell r="B71540" t="str">
            <v>Shangri-La V-Neck Chemise</v>
          </cell>
        </row>
        <row r="71541">
          <cell r="A71541">
            <v>192374534929</v>
          </cell>
          <cell r="B71541" t="str">
            <v>Plume Side Tie Chemise</v>
          </cell>
        </row>
        <row r="71542">
          <cell r="A71542">
            <v>192374534905</v>
          </cell>
          <cell r="B71542" t="str">
            <v>Plume Side Tie Chemise</v>
          </cell>
        </row>
        <row r="71543">
          <cell r="A71543">
            <v>192374534899</v>
          </cell>
          <cell r="B71543" t="str">
            <v>Plume Side Tie Chemise</v>
          </cell>
        </row>
        <row r="71544">
          <cell r="A71544">
            <v>192374534882</v>
          </cell>
          <cell r="B71544" t="str">
            <v>Plume Side Tie Chemise</v>
          </cell>
        </row>
        <row r="71545">
          <cell r="A71545">
            <v>192374534912</v>
          </cell>
          <cell r="B71545" t="str">
            <v>Plume Side Tie Chemise</v>
          </cell>
        </row>
        <row r="71546">
          <cell r="A71546">
            <v>192374527662</v>
          </cell>
          <cell r="B71546" t="str">
            <v>Plume Side Tie Chemise</v>
          </cell>
        </row>
        <row r="71547">
          <cell r="A71547">
            <v>192374527648</v>
          </cell>
          <cell r="B71547" t="str">
            <v>Plume Side Tie Chemise</v>
          </cell>
        </row>
        <row r="71548">
          <cell r="A71548">
            <v>192374527631</v>
          </cell>
          <cell r="B71548" t="str">
            <v>Plume Side Tie Chemise</v>
          </cell>
        </row>
        <row r="71549">
          <cell r="A71549">
            <v>192374527624</v>
          </cell>
          <cell r="B71549" t="str">
            <v>Plume Side Tie Chemise</v>
          </cell>
        </row>
        <row r="71550">
          <cell r="A71550">
            <v>192374527655</v>
          </cell>
          <cell r="B71550" t="str">
            <v>Plume Side Tie Chemise</v>
          </cell>
        </row>
        <row r="71551">
          <cell r="A71551">
            <v>192374527419</v>
          </cell>
          <cell r="B71551" t="str">
            <v>Decadence V-Neck Chemise</v>
          </cell>
        </row>
        <row r="71552">
          <cell r="A71552">
            <v>192374527396</v>
          </cell>
          <cell r="B71552" t="str">
            <v>Decadence V-Neck Chemise</v>
          </cell>
        </row>
        <row r="71553">
          <cell r="A71553">
            <v>192374527389</v>
          </cell>
          <cell r="B71553" t="str">
            <v>Decadence V-Neck Chemise</v>
          </cell>
        </row>
        <row r="71554">
          <cell r="A71554">
            <v>192374527372</v>
          </cell>
          <cell r="B71554" t="str">
            <v>Decadence V-Neck Chemise</v>
          </cell>
        </row>
        <row r="71555">
          <cell r="A71555">
            <v>192374527402</v>
          </cell>
          <cell r="B71555" t="str">
            <v>Decadence V-Neck Chemise</v>
          </cell>
        </row>
        <row r="71556">
          <cell r="A71556">
            <v>192374531799</v>
          </cell>
          <cell r="B71556" t="str">
            <v>Decadence V-Neck Chemise</v>
          </cell>
        </row>
        <row r="71557">
          <cell r="A71557">
            <v>192374531805</v>
          </cell>
          <cell r="B71557" t="str">
            <v>Decadence V-Neck Chemise</v>
          </cell>
        </row>
        <row r="71558">
          <cell r="A71558">
            <v>192374531812</v>
          </cell>
          <cell r="B71558" t="str">
            <v>Decadence V-Neck Chemise</v>
          </cell>
        </row>
        <row r="71559">
          <cell r="A71559">
            <v>192374527464</v>
          </cell>
          <cell r="B71559" t="str">
            <v>Decadence V-Neck Chemise</v>
          </cell>
        </row>
        <row r="71560">
          <cell r="A71560">
            <v>192374527440</v>
          </cell>
          <cell r="B71560" t="str">
            <v>Decadence V-Neck Chemise</v>
          </cell>
        </row>
        <row r="71561">
          <cell r="A71561">
            <v>192374527433</v>
          </cell>
          <cell r="B71561" t="str">
            <v>Decadence V-Neck Chemise</v>
          </cell>
        </row>
        <row r="71562">
          <cell r="A71562">
            <v>192374527426</v>
          </cell>
          <cell r="B71562" t="str">
            <v>Decadence V-Neck Chemise</v>
          </cell>
        </row>
        <row r="71563">
          <cell r="A71563">
            <v>192374527457</v>
          </cell>
          <cell r="B71563" t="str">
            <v>Decadence V-Neck Chemise</v>
          </cell>
        </row>
        <row r="71564">
          <cell r="A71564">
            <v>192374531829</v>
          </cell>
          <cell r="B71564" t="str">
            <v>Decadence V-Neck Chemise</v>
          </cell>
        </row>
        <row r="71565">
          <cell r="A71565">
            <v>192374531836</v>
          </cell>
          <cell r="B71565" t="str">
            <v>Decadence V-Neck Chemise</v>
          </cell>
        </row>
        <row r="71566">
          <cell r="A71566">
            <v>192374531843</v>
          </cell>
          <cell r="B71566" t="str">
            <v>Decadence V-Neck Chemise</v>
          </cell>
        </row>
        <row r="71567">
          <cell r="A71567">
            <v>192374527518</v>
          </cell>
          <cell r="B71567" t="str">
            <v>Plume Lace Trim Chemise</v>
          </cell>
        </row>
        <row r="71568">
          <cell r="A71568">
            <v>192374527495</v>
          </cell>
          <cell r="B71568" t="str">
            <v>Plume Lace Trim Chemise</v>
          </cell>
        </row>
        <row r="71569">
          <cell r="A71569">
            <v>192374527488</v>
          </cell>
          <cell r="B71569" t="str">
            <v>Plume Lace Trim Chemise</v>
          </cell>
        </row>
        <row r="71570">
          <cell r="A71570">
            <v>192374527471</v>
          </cell>
          <cell r="B71570" t="str">
            <v>Plume Lace Trim Chemise</v>
          </cell>
        </row>
        <row r="71571">
          <cell r="A71571">
            <v>192374527501</v>
          </cell>
          <cell r="B71571" t="str">
            <v>Plume Lace Trim Chemise</v>
          </cell>
        </row>
        <row r="71572">
          <cell r="A71572">
            <v>192374527563</v>
          </cell>
          <cell r="B71572" t="str">
            <v>Plume Lace Trim Chemise</v>
          </cell>
        </row>
        <row r="71573">
          <cell r="A71573">
            <v>192374527549</v>
          </cell>
          <cell r="B71573" t="str">
            <v>Plume Lace Trim Chemise</v>
          </cell>
        </row>
        <row r="71574">
          <cell r="A71574">
            <v>192374527532</v>
          </cell>
          <cell r="B71574" t="str">
            <v>Plume Lace Trim Chemise</v>
          </cell>
        </row>
        <row r="71575">
          <cell r="A71575">
            <v>192374527525</v>
          </cell>
          <cell r="B71575" t="str">
            <v>Plume Lace Trim Chemise</v>
          </cell>
        </row>
        <row r="71576">
          <cell r="A71576">
            <v>192374527556</v>
          </cell>
          <cell r="B71576" t="str">
            <v>Plume Lace Trim Chemise</v>
          </cell>
        </row>
        <row r="71577">
          <cell r="A71577">
            <v>192374527815</v>
          </cell>
          <cell r="B71577" t="str">
            <v>Serenity Cardigan</v>
          </cell>
        </row>
        <row r="71578">
          <cell r="A71578">
            <v>192374527792</v>
          </cell>
          <cell r="B71578" t="str">
            <v>Serenity Cardigan</v>
          </cell>
        </row>
        <row r="71579">
          <cell r="A71579">
            <v>192374527785</v>
          </cell>
          <cell r="B71579" t="str">
            <v>Serenity Cardigan</v>
          </cell>
        </row>
        <row r="71580">
          <cell r="A71580">
            <v>192374527778</v>
          </cell>
          <cell r="B71580" t="str">
            <v>Serenity Cardigan</v>
          </cell>
        </row>
        <row r="71581">
          <cell r="A71581">
            <v>192374527808</v>
          </cell>
          <cell r="B71581" t="str">
            <v>Serenity Cardigan</v>
          </cell>
        </row>
        <row r="71582">
          <cell r="A71582">
            <v>192374527860</v>
          </cell>
          <cell r="B71582" t="str">
            <v>Serenity Cardigan</v>
          </cell>
        </row>
        <row r="71583">
          <cell r="A71583">
            <v>192374527846</v>
          </cell>
          <cell r="B71583" t="str">
            <v>Serenity Cardigan</v>
          </cell>
        </row>
        <row r="71584">
          <cell r="A71584">
            <v>192374527839</v>
          </cell>
          <cell r="B71584" t="str">
            <v>Serenity Cardigan</v>
          </cell>
        </row>
        <row r="71585">
          <cell r="A71585">
            <v>192374527822</v>
          </cell>
          <cell r="B71585" t="str">
            <v>Serenity Cardigan</v>
          </cell>
        </row>
        <row r="71586">
          <cell r="A71586">
            <v>192374527853</v>
          </cell>
          <cell r="B71586" t="str">
            <v>Serenity Cardigan</v>
          </cell>
        </row>
        <row r="71587">
          <cell r="A71587">
            <v>192374542689</v>
          </cell>
          <cell r="B71587" t="str">
            <v>Tao Cardigan</v>
          </cell>
        </row>
        <row r="71588">
          <cell r="A71588">
            <v>192374542665</v>
          </cell>
          <cell r="B71588" t="str">
            <v>Tao Cardigan</v>
          </cell>
        </row>
        <row r="71589">
          <cell r="A71589">
            <v>192374542658</v>
          </cell>
          <cell r="B71589" t="str">
            <v>Tao Cardigan</v>
          </cell>
        </row>
        <row r="71590">
          <cell r="A71590">
            <v>192374542641</v>
          </cell>
          <cell r="B71590" t="str">
            <v>Tao Cardigan</v>
          </cell>
        </row>
        <row r="71591">
          <cell r="A71591">
            <v>192374542672</v>
          </cell>
          <cell r="B71591" t="str">
            <v>Tao Cardigan</v>
          </cell>
        </row>
        <row r="71592">
          <cell r="A71592">
            <v>192374527969</v>
          </cell>
          <cell r="B71592" t="str">
            <v>Tao Cardigan</v>
          </cell>
        </row>
        <row r="71593">
          <cell r="A71593">
            <v>192374527945</v>
          </cell>
          <cell r="B71593" t="str">
            <v>Tao Cardigan</v>
          </cell>
        </row>
        <row r="71594">
          <cell r="A71594">
            <v>192374527938</v>
          </cell>
          <cell r="B71594" t="str">
            <v>Tao Cardigan</v>
          </cell>
        </row>
        <row r="71595">
          <cell r="A71595">
            <v>192374527921</v>
          </cell>
          <cell r="B71595" t="str">
            <v>Tao Cardigan</v>
          </cell>
        </row>
        <row r="71596">
          <cell r="A71596">
            <v>192374527952</v>
          </cell>
          <cell r="B71596" t="str">
            <v>Tao Cardigan</v>
          </cell>
        </row>
        <row r="71597">
          <cell r="A71597">
            <v>192374528010</v>
          </cell>
          <cell r="B71597" t="str">
            <v>Ulla Belted Cardigan</v>
          </cell>
        </row>
        <row r="71598">
          <cell r="A71598">
            <v>192374527990</v>
          </cell>
          <cell r="B71598" t="str">
            <v>Ulla Belted Cardigan</v>
          </cell>
        </row>
        <row r="71599">
          <cell r="A71599">
            <v>192374527983</v>
          </cell>
          <cell r="B71599" t="str">
            <v>Ulla Belted Cardigan</v>
          </cell>
        </row>
        <row r="71600">
          <cell r="A71600">
            <v>192374527976</v>
          </cell>
          <cell r="B71600" t="str">
            <v>Ulla Belted Cardigan</v>
          </cell>
        </row>
        <row r="71601">
          <cell r="A71601">
            <v>192374528003</v>
          </cell>
          <cell r="B71601" t="str">
            <v>Ulla Belted Cardigan</v>
          </cell>
        </row>
        <row r="71602">
          <cell r="A71602">
            <v>192374528065</v>
          </cell>
          <cell r="B71602" t="str">
            <v>Ulla Belted Cardigan</v>
          </cell>
        </row>
        <row r="71603">
          <cell r="A71603">
            <v>192374528041</v>
          </cell>
          <cell r="B71603" t="str">
            <v>Ulla Belted Cardigan</v>
          </cell>
        </row>
        <row r="71604">
          <cell r="A71604">
            <v>192374528034</v>
          </cell>
          <cell r="B71604" t="str">
            <v>Ulla Belted Cardigan</v>
          </cell>
        </row>
        <row r="71605">
          <cell r="A71605">
            <v>192374528027</v>
          </cell>
          <cell r="B71605" t="str">
            <v>Ulla Belted Cardigan</v>
          </cell>
        </row>
        <row r="71606">
          <cell r="A71606">
            <v>192374528058</v>
          </cell>
          <cell r="B71606" t="str">
            <v>Ulla Belted Cardigan</v>
          </cell>
        </row>
        <row r="71607">
          <cell r="A71607">
            <v>192374554590</v>
          </cell>
          <cell r="B71607" t="str">
            <v>Cotton Poplin Halter Shirtdress</v>
          </cell>
        </row>
        <row r="71608">
          <cell r="A71608">
            <v>192374554576</v>
          </cell>
          <cell r="B71608" t="str">
            <v>Cotton Poplin Halter Shirtdress</v>
          </cell>
        </row>
        <row r="71609">
          <cell r="A71609">
            <v>192374554569</v>
          </cell>
          <cell r="B71609" t="str">
            <v>Cotton Poplin Halter Shirtdress</v>
          </cell>
        </row>
        <row r="71610">
          <cell r="A71610">
            <v>192374554552</v>
          </cell>
          <cell r="B71610" t="str">
            <v>Cotton Poplin Halter Shirtdress</v>
          </cell>
        </row>
        <row r="71611">
          <cell r="A71611">
            <v>192374554583</v>
          </cell>
          <cell r="B71611" t="str">
            <v>Cotton Poplin Halter Shirtdress</v>
          </cell>
        </row>
        <row r="71612">
          <cell r="A71612">
            <v>192374555894</v>
          </cell>
          <cell r="B71612" t="str">
            <v>Lotus Tank Dress</v>
          </cell>
        </row>
        <row r="71613">
          <cell r="A71613">
            <v>192374555900</v>
          </cell>
          <cell r="B71613" t="str">
            <v>Lotus Tank Dress</v>
          </cell>
        </row>
        <row r="71614">
          <cell r="A71614">
            <v>192374555917</v>
          </cell>
          <cell r="B71614" t="str">
            <v>Lotus Tank Dress</v>
          </cell>
        </row>
        <row r="71615">
          <cell r="A71615">
            <v>192374555924</v>
          </cell>
          <cell r="B71615" t="str">
            <v>Lotus Tank Dress</v>
          </cell>
        </row>
        <row r="71616">
          <cell r="A71616">
            <v>192374555856</v>
          </cell>
          <cell r="B71616" t="str">
            <v>Lotus Tank Dress</v>
          </cell>
        </row>
        <row r="71617">
          <cell r="A71617">
            <v>192374555863</v>
          </cell>
          <cell r="B71617" t="str">
            <v>Lotus Tank Dress</v>
          </cell>
        </row>
        <row r="71618">
          <cell r="A71618">
            <v>192374555870</v>
          </cell>
          <cell r="B71618" t="str">
            <v>Lotus Tank Dress</v>
          </cell>
        </row>
        <row r="71619">
          <cell r="A71619">
            <v>192374555887</v>
          </cell>
          <cell r="B71619" t="str">
            <v>Lotus Tank Dress</v>
          </cell>
        </row>
        <row r="71620">
          <cell r="A71620">
            <v>192374557171</v>
          </cell>
          <cell r="B71620" t="str">
            <v>Stretch Cotton Blend Crop Jumpsuit</v>
          </cell>
        </row>
        <row r="71621">
          <cell r="A71621">
            <v>192374557157</v>
          </cell>
          <cell r="B71621" t="str">
            <v>Stretch Cotton Blend Crop Jumpsuit</v>
          </cell>
        </row>
        <row r="71622">
          <cell r="A71622">
            <v>192374557140</v>
          </cell>
          <cell r="B71622" t="str">
            <v>Stretch Cotton Blend Crop Jumpsuit</v>
          </cell>
        </row>
        <row r="71623">
          <cell r="A71623">
            <v>192374557133</v>
          </cell>
          <cell r="B71623" t="str">
            <v>Stretch Cotton Blend Crop Jumpsuit</v>
          </cell>
        </row>
        <row r="71624">
          <cell r="A71624">
            <v>192374557164</v>
          </cell>
          <cell r="B71624" t="str">
            <v>Stretch Cotton Blend Crop Jumpsuit</v>
          </cell>
        </row>
        <row r="71625">
          <cell r="A71625">
            <v>192374556204</v>
          </cell>
          <cell r="B71625" t="str">
            <v>Light Weight Ponte Embroidered T-Shirt Dress</v>
          </cell>
        </row>
        <row r="71626">
          <cell r="A71626">
            <v>192374556181</v>
          </cell>
          <cell r="B71626" t="str">
            <v>Light Weight Ponte Embroidered T-Shirt Dress</v>
          </cell>
        </row>
        <row r="71627">
          <cell r="A71627">
            <v>192374556174</v>
          </cell>
          <cell r="B71627" t="str">
            <v>Light Weight Ponte Embroidered T-Shirt Dress</v>
          </cell>
        </row>
        <row r="71628">
          <cell r="A71628">
            <v>192374556167</v>
          </cell>
          <cell r="B71628" t="str">
            <v>Light Weight Ponte Embroidered T-Shirt Dress</v>
          </cell>
        </row>
        <row r="71629">
          <cell r="A71629">
            <v>192374556198</v>
          </cell>
          <cell r="B71629" t="str">
            <v>Light Weight Ponte Embroidered T-Shirt Dress</v>
          </cell>
        </row>
        <row r="71630">
          <cell r="A71630">
            <v>192374555238</v>
          </cell>
          <cell r="B71630" t="str">
            <v>Jaguar Caftan Dress</v>
          </cell>
        </row>
        <row r="71631">
          <cell r="A71631">
            <v>192374555214</v>
          </cell>
          <cell r="B71631" t="str">
            <v>Jaguar Caftan Dress</v>
          </cell>
        </row>
        <row r="71632">
          <cell r="A71632">
            <v>192374555207</v>
          </cell>
          <cell r="B71632" t="str">
            <v>Jaguar Caftan Dress</v>
          </cell>
        </row>
        <row r="71633">
          <cell r="A71633">
            <v>192374555191</v>
          </cell>
          <cell r="B71633" t="str">
            <v>Jaguar Caftan Dress</v>
          </cell>
        </row>
        <row r="71634">
          <cell r="A71634">
            <v>192374555221</v>
          </cell>
          <cell r="B71634" t="str">
            <v>Jaguar Caftan Dress</v>
          </cell>
        </row>
        <row r="71635">
          <cell r="A71635">
            <v>192374554927</v>
          </cell>
          <cell r="B71635" t="str">
            <v>Hoshi Poplin Shirtdress</v>
          </cell>
        </row>
        <row r="71636">
          <cell r="A71636">
            <v>192374554903</v>
          </cell>
          <cell r="B71636" t="str">
            <v>Hoshi Poplin Shirtdress</v>
          </cell>
        </row>
        <row r="71637">
          <cell r="A71637">
            <v>192374554897</v>
          </cell>
          <cell r="B71637" t="str">
            <v>Hoshi Poplin Shirtdress</v>
          </cell>
        </row>
        <row r="71638">
          <cell r="A71638">
            <v>192374554880</v>
          </cell>
          <cell r="B71638" t="str">
            <v>Hoshi Poplin Shirtdress</v>
          </cell>
        </row>
        <row r="71639">
          <cell r="A71639">
            <v>192374554910</v>
          </cell>
          <cell r="B71639" t="str">
            <v>Hoshi Poplin Shirtdress</v>
          </cell>
        </row>
        <row r="71640">
          <cell r="A71640">
            <v>192374556655</v>
          </cell>
          <cell r="B71640" t="str">
            <v>Shima Light Poplin Tie Belt Dress</v>
          </cell>
        </row>
        <row r="71641">
          <cell r="A71641">
            <v>192374556631</v>
          </cell>
          <cell r="B71641" t="str">
            <v>Shima Light Poplin Tie Belt Dress</v>
          </cell>
        </row>
        <row r="71642">
          <cell r="A71642">
            <v>192374556624</v>
          </cell>
          <cell r="B71642" t="str">
            <v>Shima Light Poplin Tie Belt Dress</v>
          </cell>
        </row>
        <row r="71643">
          <cell r="A71643">
            <v>192374556617</v>
          </cell>
          <cell r="B71643" t="str">
            <v>Shima Light Poplin Tie Belt Dress</v>
          </cell>
        </row>
        <row r="71644">
          <cell r="A71644">
            <v>192374556648</v>
          </cell>
          <cell r="B71644" t="str">
            <v>Shima Light Poplin Tie Belt Dress</v>
          </cell>
        </row>
        <row r="71645">
          <cell r="A71645">
            <v>192374554163</v>
          </cell>
          <cell r="B71645" t="str">
            <v>Aiko Printed CDC Knotted Tank Dress</v>
          </cell>
        </row>
        <row r="71646">
          <cell r="A71646">
            <v>192374554170</v>
          </cell>
          <cell r="B71646" t="str">
            <v>Aiko Printed CDC Knotted Tank Dress</v>
          </cell>
        </row>
        <row r="71647">
          <cell r="A71647">
            <v>192374554187</v>
          </cell>
          <cell r="B71647" t="str">
            <v>Aiko Printed CDC Knotted Tank Dress</v>
          </cell>
        </row>
        <row r="71648">
          <cell r="A71648">
            <v>192374554194</v>
          </cell>
          <cell r="B71648" t="str">
            <v>Aiko Printed CDC Knotted Tank Dress</v>
          </cell>
        </row>
        <row r="71649">
          <cell r="A71649">
            <v>192374554125</v>
          </cell>
          <cell r="B71649" t="str">
            <v>Aiko Printed CDC Knotted Tank Dress</v>
          </cell>
        </row>
        <row r="71650">
          <cell r="A71650">
            <v>192374554132</v>
          </cell>
          <cell r="B71650" t="str">
            <v>Aiko Printed CDC Knotted Tank Dress</v>
          </cell>
        </row>
        <row r="71651">
          <cell r="A71651">
            <v>192374554149</v>
          </cell>
          <cell r="B71651" t="str">
            <v>Aiko Printed CDC Knotted Tank Dress</v>
          </cell>
        </row>
        <row r="71652">
          <cell r="A71652">
            <v>192374554156</v>
          </cell>
          <cell r="B71652" t="str">
            <v>Aiko Printed CDC Knotted Tank Dress</v>
          </cell>
        </row>
        <row r="71653">
          <cell r="A71653">
            <v>192374555443</v>
          </cell>
          <cell r="B71653" t="str">
            <v>Kansai Mandarin Dress</v>
          </cell>
        </row>
        <row r="71654">
          <cell r="A71654">
            <v>192374555429</v>
          </cell>
          <cell r="B71654" t="str">
            <v>Kansai Mandarin Dress</v>
          </cell>
        </row>
        <row r="71655">
          <cell r="A71655">
            <v>192374555412</v>
          </cell>
          <cell r="B71655" t="str">
            <v>Kansai Mandarin Dress</v>
          </cell>
        </row>
        <row r="71656">
          <cell r="A71656">
            <v>192374555405</v>
          </cell>
          <cell r="B71656" t="str">
            <v>Kansai Mandarin Dress</v>
          </cell>
        </row>
        <row r="71657">
          <cell r="A71657">
            <v>192374555436</v>
          </cell>
          <cell r="B71657" t="str">
            <v>Kansai Mandarin Dress</v>
          </cell>
        </row>
        <row r="71658">
          <cell r="A71658">
            <v>192374554248</v>
          </cell>
          <cell r="B71658" t="str">
            <v>Aiko Printed CDC Caftan Dress</v>
          </cell>
        </row>
        <row r="71659">
          <cell r="A71659">
            <v>192374554224</v>
          </cell>
          <cell r="B71659" t="str">
            <v>Aiko Printed CDC Caftan Dress</v>
          </cell>
        </row>
        <row r="71660">
          <cell r="A71660">
            <v>192374554217</v>
          </cell>
          <cell r="B71660" t="str">
            <v>Aiko Printed CDC Caftan Dress</v>
          </cell>
        </row>
        <row r="71661">
          <cell r="A71661">
            <v>192374554200</v>
          </cell>
          <cell r="B71661" t="str">
            <v>Aiko Printed CDC Caftan Dress</v>
          </cell>
        </row>
        <row r="71662">
          <cell r="A71662">
            <v>192374554231</v>
          </cell>
          <cell r="B71662" t="str">
            <v>Aiko Printed CDC Caftan Dress</v>
          </cell>
        </row>
        <row r="71663">
          <cell r="A71663">
            <v>192374561963</v>
          </cell>
          <cell r="B71663" t="str">
            <v>Light Weight Ponte T-Shirt Dress</v>
          </cell>
        </row>
        <row r="71664">
          <cell r="A71664">
            <v>192374561949</v>
          </cell>
          <cell r="B71664" t="str">
            <v>Light Weight Ponte T-Shirt Dress</v>
          </cell>
        </row>
        <row r="71665">
          <cell r="A71665">
            <v>192374561932</v>
          </cell>
          <cell r="B71665" t="str">
            <v>Light Weight Ponte T-Shirt Dress</v>
          </cell>
        </row>
        <row r="71666">
          <cell r="A71666">
            <v>192374561925</v>
          </cell>
          <cell r="B71666" t="str">
            <v>Light Weight Ponte T-Shirt Dress</v>
          </cell>
        </row>
        <row r="71667">
          <cell r="A71667">
            <v>192374561956</v>
          </cell>
          <cell r="B71667" t="str">
            <v>Light Weight Ponte T-Shirt Dress</v>
          </cell>
        </row>
        <row r="71668">
          <cell r="A71668">
            <v>192374556259</v>
          </cell>
          <cell r="B71668" t="str">
            <v>Light Weight Ponte T-Shirt Dress</v>
          </cell>
        </row>
        <row r="71669">
          <cell r="A71669">
            <v>192374556235</v>
          </cell>
          <cell r="B71669" t="str">
            <v>Light Weight Ponte T-Shirt Dress</v>
          </cell>
        </row>
        <row r="71670">
          <cell r="A71670">
            <v>192374556228</v>
          </cell>
          <cell r="B71670" t="str">
            <v>Light Weight Ponte T-Shirt Dress</v>
          </cell>
        </row>
        <row r="71671">
          <cell r="A71671">
            <v>192374556211</v>
          </cell>
          <cell r="B71671" t="str">
            <v>Light Weight Ponte T-Shirt Dress</v>
          </cell>
        </row>
        <row r="71672">
          <cell r="A71672">
            <v>192374556242</v>
          </cell>
          <cell r="B71672" t="str">
            <v>Light Weight Ponte T-Shirt Dress</v>
          </cell>
        </row>
        <row r="71673">
          <cell r="A71673">
            <v>192374554293</v>
          </cell>
          <cell r="B71673" t="str">
            <v>Aiko Printed CDC Mandarin Jumpsuit</v>
          </cell>
        </row>
        <row r="71674">
          <cell r="A71674">
            <v>192374554279</v>
          </cell>
          <cell r="B71674" t="str">
            <v>Aiko Printed CDC Mandarin Jumpsuit</v>
          </cell>
        </row>
        <row r="71675">
          <cell r="A71675">
            <v>192374554262</v>
          </cell>
          <cell r="B71675" t="str">
            <v>Aiko Printed CDC Mandarin Jumpsuit</v>
          </cell>
        </row>
        <row r="71676">
          <cell r="A71676">
            <v>192374554255</v>
          </cell>
          <cell r="B71676" t="str">
            <v>Aiko Printed CDC Mandarin Jumpsuit</v>
          </cell>
        </row>
        <row r="71677">
          <cell r="A71677">
            <v>192374554286</v>
          </cell>
          <cell r="B71677" t="str">
            <v>Aiko Printed CDC Mandarin Jumpsuit</v>
          </cell>
        </row>
        <row r="71678">
          <cell r="A71678">
            <v>192374554699</v>
          </cell>
          <cell r="B71678" t="str">
            <v>Cotton Poplin Cocoon Shirtdress</v>
          </cell>
        </row>
        <row r="71679">
          <cell r="A71679">
            <v>192374554675</v>
          </cell>
          <cell r="B71679" t="str">
            <v>Cotton Poplin Cocoon Shirtdress</v>
          </cell>
        </row>
        <row r="71680">
          <cell r="A71680">
            <v>192374554668</v>
          </cell>
          <cell r="B71680" t="str">
            <v>Cotton Poplin Cocoon Shirtdress</v>
          </cell>
        </row>
        <row r="71681">
          <cell r="A71681">
            <v>192374554651</v>
          </cell>
          <cell r="B71681" t="str">
            <v>Cotton Poplin Cocoon Shirtdress</v>
          </cell>
        </row>
        <row r="71682">
          <cell r="A71682">
            <v>192374554682</v>
          </cell>
          <cell r="B71682" t="str">
            <v>Cotton Poplin Cocoon Shirtdress</v>
          </cell>
        </row>
        <row r="71683">
          <cell r="A71683">
            <v>192374554743</v>
          </cell>
          <cell r="B71683" t="str">
            <v>Cotton Poplin Cocoon Shirtdress</v>
          </cell>
        </row>
        <row r="71684">
          <cell r="A71684">
            <v>192374554729</v>
          </cell>
          <cell r="B71684" t="str">
            <v>Cotton Poplin Cocoon Shirtdress</v>
          </cell>
        </row>
        <row r="71685">
          <cell r="A71685">
            <v>192374554712</v>
          </cell>
          <cell r="B71685" t="str">
            <v>Cotton Poplin Cocoon Shirtdress</v>
          </cell>
        </row>
        <row r="71686">
          <cell r="A71686">
            <v>192374554705</v>
          </cell>
          <cell r="B71686" t="str">
            <v>Cotton Poplin Cocoon Shirtdress</v>
          </cell>
        </row>
        <row r="71687">
          <cell r="A71687">
            <v>192374554736</v>
          </cell>
          <cell r="B71687" t="str">
            <v>Cotton Poplin Cocoon Shirtdress</v>
          </cell>
        </row>
        <row r="71688">
          <cell r="A71688">
            <v>192374556150</v>
          </cell>
          <cell r="B71688" t="str">
            <v>Lotus Shirtdress</v>
          </cell>
        </row>
        <row r="71689">
          <cell r="A71689">
            <v>192374556136</v>
          </cell>
          <cell r="B71689" t="str">
            <v>Lotus Shirtdress</v>
          </cell>
        </row>
        <row r="71690">
          <cell r="A71690">
            <v>192374556129</v>
          </cell>
          <cell r="B71690" t="str">
            <v>Lotus Shirtdress</v>
          </cell>
        </row>
        <row r="71691">
          <cell r="A71691">
            <v>192374556112</v>
          </cell>
          <cell r="B71691" t="str">
            <v>Lotus Shirtdress</v>
          </cell>
        </row>
        <row r="71692">
          <cell r="A71692">
            <v>192374556143</v>
          </cell>
          <cell r="B71692" t="str">
            <v>Lotus Shirtdress</v>
          </cell>
        </row>
        <row r="71693">
          <cell r="A71693">
            <v>192374556457</v>
          </cell>
          <cell r="B71693" t="str">
            <v>Light Weight Ponte Jumpsuit</v>
          </cell>
        </row>
        <row r="71694">
          <cell r="A71694">
            <v>192374556433</v>
          </cell>
          <cell r="B71694" t="str">
            <v>Light Weight Ponte Jumpsuit</v>
          </cell>
        </row>
        <row r="71695">
          <cell r="A71695">
            <v>192374556426</v>
          </cell>
          <cell r="B71695" t="str">
            <v>Light Weight Ponte Jumpsuit</v>
          </cell>
        </row>
        <row r="71696">
          <cell r="A71696">
            <v>192374556419</v>
          </cell>
          <cell r="B71696" t="str">
            <v>Light Weight Ponte Jumpsuit</v>
          </cell>
        </row>
        <row r="71697">
          <cell r="A71697">
            <v>192374556440</v>
          </cell>
          <cell r="B71697" t="str">
            <v>Light Weight Ponte Jumpsuit</v>
          </cell>
        </row>
        <row r="71698">
          <cell r="A71698">
            <v>192374555313</v>
          </cell>
          <cell r="B71698" t="str">
            <v>Jaguar Shirtdress</v>
          </cell>
        </row>
        <row r="71699">
          <cell r="A71699">
            <v>192374555290</v>
          </cell>
          <cell r="B71699" t="str">
            <v>Jaguar Shirtdress</v>
          </cell>
        </row>
        <row r="71700">
          <cell r="A71700">
            <v>192374555283</v>
          </cell>
          <cell r="B71700" t="str">
            <v>Jaguar Shirtdress</v>
          </cell>
        </row>
        <row r="71701">
          <cell r="A71701">
            <v>192374555276</v>
          </cell>
          <cell r="B71701" t="str">
            <v>Jaguar Shirtdress</v>
          </cell>
        </row>
        <row r="71702">
          <cell r="A71702">
            <v>192374555306</v>
          </cell>
          <cell r="B71702" t="str">
            <v>Jaguar Shirtdress</v>
          </cell>
        </row>
        <row r="71703">
          <cell r="A71703">
            <v>192374555054</v>
          </cell>
          <cell r="B71703" t="str">
            <v>Hoshi Poplin Halter Shirtdress</v>
          </cell>
        </row>
        <row r="71704">
          <cell r="A71704">
            <v>192374555030</v>
          </cell>
          <cell r="B71704" t="str">
            <v>Hoshi Poplin Halter Shirtdress</v>
          </cell>
        </row>
        <row r="71705">
          <cell r="A71705">
            <v>192374555023</v>
          </cell>
          <cell r="B71705" t="str">
            <v>Hoshi Poplin Halter Shirtdress</v>
          </cell>
        </row>
        <row r="71706">
          <cell r="A71706">
            <v>192374555016</v>
          </cell>
          <cell r="B71706" t="str">
            <v>Hoshi Poplin Halter Shirtdress</v>
          </cell>
        </row>
        <row r="71707">
          <cell r="A71707">
            <v>192374555047</v>
          </cell>
          <cell r="B71707" t="str">
            <v>Hoshi Poplin Halter Shirtdress</v>
          </cell>
        </row>
        <row r="71708">
          <cell r="A71708">
            <v>192374556808</v>
          </cell>
          <cell r="B71708" t="str">
            <v>Shima Silky Soft Shirtdress</v>
          </cell>
        </row>
        <row r="71709">
          <cell r="A71709">
            <v>192374556785</v>
          </cell>
          <cell r="B71709" t="str">
            <v>Shima Silky Soft Shirtdress</v>
          </cell>
        </row>
        <row r="71710">
          <cell r="A71710">
            <v>192374556778</v>
          </cell>
          <cell r="B71710" t="str">
            <v>Shima Silky Soft Shirtdress</v>
          </cell>
        </row>
        <row r="71711">
          <cell r="A71711">
            <v>192374556761</v>
          </cell>
          <cell r="B71711" t="str">
            <v>Shima Silky Soft Shirtdress</v>
          </cell>
        </row>
        <row r="71712">
          <cell r="A71712">
            <v>192374556792</v>
          </cell>
          <cell r="B71712" t="str">
            <v>Shima Silky Soft Shirtdress</v>
          </cell>
        </row>
        <row r="71713">
          <cell r="A71713">
            <v>192374556303</v>
          </cell>
          <cell r="B71713" t="str">
            <v>Light Weight Ponte Wedge Dress</v>
          </cell>
        </row>
        <row r="71714">
          <cell r="A71714">
            <v>192374556280</v>
          </cell>
          <cell r="B71714" t="str">
            <v>Light Weight Ponte Wedge Dress</v>
          </cell>
        </row>
        <row r="71715">
          <cell r="A71715">
            <v>192374556273</v>
          </cell>
          <cell r="B71715" t="str">
            <v>Light Weight Ponte Wedge Dress</v>
          </cell>
        </row>
        <row r="71716">
          <cell r="A71716">
            <v>192374556266</v>
          </cell>
          <cell r="B71716" t="str">
            <v>Light Weight Ponte Wedge Dress</v>
          </cell>
        </row>
        <row r="71717">
          <cell r="A71717">
            <v>192374556297</v>
          </cell>
          <cell r="B71717" t="str">
            <v>Light Weight Ponte Wedge Dress</v>
          </cell>
        </row>
        <row r="71718">
          <cell r="A71718">
            <v>192374556754</v>
          </cell>
          <cell r="B71718" t="str">
            <v>Shima Silky Soft T-Shirt Dress</v>
          </cell>
        </row>
        <row r="71719">
          <cell r="A71719">
            <v>192374556730</v>
          </cell>
          <cell r="B71719" t="str">
            <v>Shima Silky Soft T-Shirt Dress</v>
          </cell>
        </row>
        <row r="71720">
          <cell r="A71720">
            <v>192374556723</v>
          </cell>
          <cell r="B71720" t="str">
            <v>Shima Silky Soft T-Shirt Dress</v>
          </cell>
        </row>
        <row r="71721">
          <cell r="A71721">
            <v>192374556716</v>
          </cell>
          <cell r="B71721" t="str">
            <v>Shima Silky Soft T-Shirt Dress</v>
          </cell>
        </row>
        <row r="71722">
          <cell r="A71722">
            <v>192374556747</v>
          </cell>
          <cell r="B71722" t="str">
            <v>Shima Silky Soft T-Shirt Dress</v>
          </cell>
        </row>
        <row r="71723">
          <cell r="A71723">
            <v>192374553395</v>
          </cell>
          <cell r="B71723" t="str">
            <v>Cotton Poplin Embroidered Cocoon Shirt</v>
          </cell>
        </row>
        <row r="71724">
          <cell r="A71724">
            <v>192374553371</v>
          </cell>
          <cell r="B71724" t="str">
            <v>Cotton Poplin Embroidered Cocoon Shirt</v>
          </cell>
        </row>
        <row r="71725">
          <cell r="A71725">
            <v>192374553364</v>
          </cell>
          <cell r="B71725" t="str">
            <v>Cotton Poplin Embroidered Cocoon Shirt</v>
          </cell>
        </row>
        <row r="71726">
          <cell r="A71726">
            <v>192374553357</v>
          </cell>
          <cell r="B71726" t="str">
            <v>Cotton Poplin Embroidered Cocoon Shirt</v>
          </cell>
        </row>
        <row r="71727">
          <cell r="A71727">
            <v>192374553388</v>
          </cell>
          <cell r="B71727" t="str">
            <v>Cotton Poplin Embroidered Cocoon Shirt</v>
          </cell>
        </row>
        <row r="71728">
          <cell r="A71728">
            <v>192374553449</v>
          </cell>
          <cell r="B71728" t="str">
            <v>Cotton Poplin Embroidered Cocoon Shirt</v>
          </cell>
        </row>
        <row r="71729">
          <cell r="A71729">
            <v>192374553425</v>
          </cell>
          <cell r="B71729" t="str">
            <v>Cotton Poplin Embroidered Cocoon Shirt</v>
          </cell>
        </row>
        <row r="71730">
          <cell r="A71730">
            <v>192374553418</v>
          </cell>
          <cell r="B71730" t="str">
            <v>Cotton Poplin Embroidered Cocoon Shirt</v>
          </cell>
        </row>
        <row r="71731">
          <cell r="A71731">
            <v>192374553401</v>
          </cell>
          <cell r="B71731" t="str">
            <v>Cotton Poplin Embroidered Cocoon Shirt</v>
          </cell>
        </row>
        <row r="71732">
          <cell r="A71732">
            <v>192374553432</v>
          </cell>
          <cell r="B71732" t="str">
            <v>Cotton Poplin Embroidered Cocoon Shirt</v>
          </cell>
        </row>
        <row r="71733">
          <cell r="A71733">
            <v>192374555979</v>
          </cell>
          <cell r="B71733" t="str">
            <v>Lotus Top</v>
          </cell>
        </row>
        <row r="71734">
          <cell r="A71734">
            <v>192374555955</v>
          </cell>
          <cell r="B71734" t="str">
            <v>Lotus Top</v>
          </cell>
        </row>
        <row r="71735">
          <cell r="A71735">
            <v>192374555948</v>
          </cell>
          <cell r="B71735" t="str">
            <v>Lotus Top</v>
          </cell>
        </row>
        <row r="71736">
          <cell r="A71736">
            <v>192374555931</v>
          </cell>
          <cell r="B71736" t="str">
            <v>Lotus Top</v>
          </cell>
        </row>
        <row r="71737">
          <cell r="A71737">
            <v>192374555962</v>
          </cell>
          <cell r="B71737" t="str">
            <v>Lotus Top</v>
          </cell>
        </row>
        <row r="71738">
          <cell r="A71738">
            <v>192374555108</v>
          </cell>
          <cell r="B71738" t="str">
            <v>Jaguar Tie Neck Caftan Top</v>
          </cell>
        </row>
        <row r="71739">
          <cell r="A71739">
            <v>192374555085</v>
          </cell>
          <cell r="B71739" t="str">
            <v>Jaguar Tie Neck Caftan Top</v>
          </cell>
        </row>
        <row r="71740">
          <cell r="A71740">
            <v>192374555078</v>
          </cell>
          <cell r="B71740" t="str">
            <v>Jaguar Tie Neck Caftan Top</v>
          </cell>
        </row>
        <row r="71741">
          <cell r="A71741">
            <v>192374555061</v>
          </cell>
          <cell r="B71741" t="str">
            <v>Jaguar Tie Neck Caftan Top</v>
          </cell>
        </row>
        <row r="71742">
          <cell r="A71742">
            <v>192374555092</v>
          </cell>
          <cell r="B71742" t="str">
            <v>Jaguar Tie Neck Caftan Top</v>
          </cell>
        </row>
        <row r="71743">
          <cell r="A71743">
            <v>192374556709</v>
          </cell>
          <cell r="B71743" t="str">
            <v>Shima Silky Soft Pleasant Blouse</v>
          </cell>
        </row>
        <row r="71744">
          <cell r="A71744">
            <v>192374556686</v>
          </cell>
          <cell r="B71744" t="str">
            <v>Shima Silky Soft Pleasant Blouse</v>
          </cell>
        </row>
        <row r="71745">
          <cell r="A71745">
            <v>192374556679</v>
          </cell>
          <cell r="B71745" t="str">
            <v>Shima Silky Soft Pleasant Blouse</v>
          </cell>
        </row>
        <row r="71746">
          <cell r="A71746">
            <v>192374556662</v>
          </cell>
          <cell r="B71746" t="str">
            <v>Shima Silky Soft Pleasant Blouse</v>
          </cell>
        </row>
        <row r="71747">
          <cell r="A71747">
            <v>192374556693</v>
          </cell>
          <cell r="B71747" t="str">
            <v>Shima Silky Soft Pleasant Blouse</v>
          </cell>
        </row>
        <row r="71748">
          <cell r="A71748">
            <v>192374557263</v>
          </cell>
          <cell r="B71748" t="str">
            <v>Shima Light Poplin Cocoon Shirt</v>
          </cell>
        </row>
        <row r="71749">
          <cell r="A71749">
            <v>192374557256</v>
          </cell>
          <cell r="B71749" t="str">
            <v>Shima Light Poplin Cocoon Shirt</v>
          </cell>
        </row>
        <row r="71750">
          <cell r="A71750">
            <v>192374556525</v>
          </cell>
          <cell r="B71750" t="str">
            <v>Shima Light Poplin Cocoon Shirt</v>
          </cell>
        </row>
        <row r="71751">
          <cell r="A71751">
            <v>192374556518</v>
          </cell>
          <cell r="B71751" t="str">
            <v>Shima Light Poplin Cocoon Shirt</v>
          </cell>
        </row>
        <row r="71752">
          <cell r="A71752">
            <v>192374556549</v>
          </cell>
          <cell r="B71752" t="str">
            <v>Shima Light Poplin Cocoon Shirt</v>
          </cell>
        </row>
        <row r="71753">
          <cell r="A71753">
            <v>192374554491</v>
          </cell>
          <cell r="B71753" t="str">
            <v>Beijing Textured Knit Kimono Sweater</v>
          </cell>
        </row>
        <row r="71754">
          <cell r="A71754">
            <v>192374554477</v>
          </cell>
          <cell r="B71754" t="str">
            <v>Beijing Textured Knit Kimono Sweater</v>
          </cell>
        </row>
        <row r="71755">
          <cell r="A71755">
            <v>192374554460</v>
          </cell>
          <cell r="B71755" t="str">
            <v>Beijing Textured Knit Kimono Sweater</v>
          </cell>
        </row>
        <row r="71756">
          <cell r="A71756">
            <v>192374554453</v>
          </cell>
          <cell r="B71756" t="str">
            <v>Beijing Textured Knit Kimono Sweater</v>
          </cell>
        </row>
        <row r="71757">
          <cell r="A71757">
            <v>192374554484</v>
          </cell>
          <cell r="B71757" t="str">
            <v>Beijing Textured Knit Kimono Sweater</v>
          </cell>
        </row>
        <row r="71758">
          <cell r="A71758">
            <v>192374554545</v>
          </cell>
          <cell r="B71758" t="str">
            <v>Beijing Textured Knit Kimono Sweater</v>
          </cell>
        </row>
        <row r="71759">
          <cell r="A71759">
            <v>192374554521</v>
          </cell>
          <cell r="B71759" t="str">
            <v>Beijing Textured Knit Kimono Sweater</v>
          </cell>
        </row>
        <row r="71760">
          <cell r="A71760">
            <v>192374554514</v>
          </cell>
          <cell r="B71760" t="str">
            <v>Beijing Textured Knit Kimono Sweater</v>
          </cell>
        </row>
        <row r="71761">
          <cell r="A71761">
            <v>192374554507</v>
          </cell>
          <cell r="B71761" t="str">
            <v>Beijing Textured Knit Kimono Sweater</v>
          </cell>
        </row>
        <row r="71762">
          <cell r="A71762">
            <v>192374554538</v>
          </cell>
          <cell r="B71762" t="str">
            <v>Beijing Textured Knit Kimono Sweater</v>
          </cell>
        </row>
        <row r="71763">
          <cell r="A71763">
            <v>192374554842</v>
          </cell>
          <cell r="B71763" t="str">
            <v>Embroidered Tees T-Shirt Top</v>
          </cell>
        </row>
        <row r="71764">
          <cell r="A71764">
            <v>192374554828</v>
          </cell>
          <cell r="B71764" t="str">
            <v>Embroidered Tees T-Shirt Top</v>
          </cell>
        </row>
        <row r="71765">
          <cell r="A71765">
            <v>192374554811</v>
          </cell>
          <cell r="B71765" t="str">
            <v>Embroidered Tees T-Shirt Top</v>
          </cell>
        </row>
        <row r="71766">
          <cell r="A71766">
            <v>192374554804</v>
          </cell>
          <cell r="B71766" t="str">
            <v>Embroidered Tees T-Shirt Top</v>
          </cell>
        </row>
        <row r="71767">
          <cell r="A71767">
            <v>192374554835</v>
          </cell>
          <cell r="B71767" t="str">
            <v>Embroidered Tees T-Shirt Top</v>
          </cell>
        </row>
        <row r="71768">
          <cell r="A71768">
            <v>192374555153</v>
          </cell>
          <cell r="B71768" t="str">
            <v>Jaguar Peasant Blouse</v>
          </cell>
        </row>
        <row r="71769">
          <cell r="A71769">
            <v>192374555139</v>
          </cell>
          <cell r="B71769" t="str">
            <v>Jaguar Peasant Blouse</v>
          </cell>
        </row>
        <row r="71770">
          <cell r="A71770">
            <v>192374555122</v>
          </cell>
          <cell r="B71770" t="str">
            <v>Jaguar Peasant Blouse</v>
          </cell>
        </row>
        <row r="71771">
          <cell r="A71771">
            <v>192374555115</v>
          </cell>
          <cell r="B71771" t="str">
            <v>Jaguar Peasant Blouse</v>
          </cell>
        </row>
        <row r="71772">
          <cell r="A71772">
            <v>192374555146</v>
          </cell>
          <cell r="B71772" t="str">
            <v>Jaguar Peasant Blouse</v>
          </cell>
        </row>
        <row r="71773">
          <cell r="A71773">
            <v>192374560942</v>
          </cell>
          <cell r="B71773" t="str">
            <v>Kyoto Textured Knit Hoodie</v>
          </cell>
        </row>
        <row r="71774">
          <cell r="A71774">
            <v>192374560935</v>
          </cell>
          <cell r="B71774" t="str">
            <v>Kyoto Textured Knit Hoodie</v>
          </cell>
        </row>
        <row r="71775">
          <cell r="A71775">
            <v>192374560928</v>
          </cell>
          <cell r="B71775" t="str">
            <v>Kyoto Textured Knit Hoodie</v>
          </cell>
        </row>
        <row r="71776">
          <cell r="A71776">
            <v>192374560959</v>
          </cell>
          <cell r="B71776" t="str">
            <v>Kyoto Textured Knit Hoodie</v>
          </cell>
        </row>
        <row r="71777">
          <cell r="A71777">
            <v>192374554347</v>
          </cell>
          <cell r="B71777" t="str">
            <v>Aiko Printed CDC Butterfly Top</v>
          </cell>
        </row>
        <row r="71778">
          <cell r="A71778">
            <v>192374554323</v>
          </cell>
          <cell r="B71778" t="str">
            <v>Aiko Printed CDC Butterfly Top</v>
          </cell>
        </row>
        <row r="71779">
          <cell r="A71779">
            <v>192374554316</v>
          </cell>
          <cell r="B71779" t="str">
            <v>Aiko Printed CDC Butterfly Top</v>
          </cell>
        </row>
        <row r="71780">
          <cell r="A71780">
            <v>192374554309</v>
          </cell>
          <cell r="B71780" t="str">
            <v>Aiko Printed CDC Butterfly Top</v>
          </cell>
        </row>
        <row r="71781">
          <cell r="A71781">
            <v>192374554330</v>
          </cell>
          <cell r="B71781" t="str">
            <v>Aiko Printed CDC Butterfly Top</v>
          </cell>
        </row>
        <row r="71782">
          <cell r="A71782">
            <v>192374555498</v>
          </cell>
          <cell r="B71782" t="str">
            <v>Kansai T-Shirt Top</v>
          </cell>
        </row>
        <row r="71783">
          <cell r="A71783">
            <v>192374555474</v>
          </cell>
          <cell r="B71783" t="str">
            <v>Kansai T-Shirt Top</v>
          </cell>
        </row>
        <row r="71784">
          <cell r="A71784">
            <v>192374555467</v>
          </cell>
          <cell r="B71784" t="str">
            <v>Kansai T-Shirt Top</v>
          </cell>
        </row>
        <row r="71785">
          <cell r="A71785">
            <v>192374555450</v>
          </cell>
          <cell r="B71785" t="str">
            <v>Kansai T-Shirt Top</v>
          </cell>
        </row>
        <row r="71786">
          <cell r="A71786">
            <v>192374555481</v>
          </cell>
          <cell r="B71786" t="str">
            <v>Kansai T-Shirt Top</v>
          </cell>
        </row>
        <row r="71787">
          <cell r="A71787">
            <v>192374556358</v>
          </cell>
          <cell r="B71787" t="str">
            <v>Light Weight Ponte Oversized Shirt</v>
          </cell>
        </row>
        <row r="71788">
          <cell r="A71788">
            <v>192374556334</v>
          </cell>
          <cell r="B71788" t="str">
            <v>Light Weight Ponte Oversized Shirt</v>
          </cell>
        </row>
        <row r="71789">
          <cell r="A71789">
            <v>192374556327</v>
          </cell>
          <cell r="B71789" t="str">
            <v>Light Weight Ponte Oversized Shirt</v>
          </cell>
        </row>
        <row r="71790">
          <cell r="A71790">
            <v>192374556310</v>
          </cell>
          <cell r="B71790" t="str">
            <v>Light Weight Ponte Oversized Shirt</v>
          </cell>
        </row>
        <row r="71791">
          <cell r="A71791">
            <v>192374556341</v>
          </cell>
          <cell r="B71791" t="str">
            <v>Light Weight Ponte Oversized Shirt</v>
          </cell>
        </row>
        <row r="71792">
          <cell r="A71792">
            <v>192374561987</v>
          </cell>
          <cell r="B71792" t="str">
            <v>Light Sanded Modal Oversized Shirt</v>
          </cell>
        </row>
        <row r="71793">
          <cell r="A71793">
            <v>192374561970</v>
          </cell>
          <cell r="B71793" t="str">
            <v>Light Sanded Modal Oversized Shirt</v>
          </cell>
        </row>
        <row r="71794">
          <cell r="A71794">
            <v>192374555764</v>
          </cell>
          <cell r="B71794" t="str">
            <v>Light Sanded Modal Oversized Shirt</v>
          </cell>
        </row>
        <row r="71795">
          <cell r="A71795">
            <v>192374555757</v>
          </cell>
          <cell r="B71795" t="str">
            <v>Light Sanded Modal Oversized Shirt</v>
          </cell>
        </row>
        <row r="71796">
          <cell r="A71796">
            <v>192374555788</v>
          </cell>
          <cell r="B71796" t="str">
            <v>Light Sanded Modal Oversized Shirt</v>
          </cell>
        </row>
        <row r="71797">
          <cell r="A71797">
            <v>192374555597</v>
          </cell>
          <cell r="B71797" t="str">
            <v>Kyoto Textured Knit Tunic Tank</v>
          </cell>
        </row>
        <row r="71798">
          <cell r="A71798">
            <v>192374555573</v>
          </cell>
          <cell r="B71798" t="str">
            <v>Kyoto Textured Knit Tunic Tank</v>
          </cell>
        </row>
        <row r="71799">
          <cell r="A71799">
            <v>192374555566</v>
          </cell>
          <cell r="B71799" t="str">
            <v>Kyoto Textured Knit Tunic Tank</v>
          </cell>
        </row>
        <row r="71800">
          <cell r="A71800">
            <v>192374555559</v>
          </cell>
          <cell r="B71800" t="str">
            <v>Kyoto Textured Knit Tunic Tank</v>
          </cell>
        </row>
        <row r="71801">
          <cell r="A71801">
            <v>192374555580</v>
          </cell>
          <cell r="B71801" t="str">
            <v>Kyoto Textured Knit Tunic Tank</v>
          </cell>
        </row>
        <row r="71802">
          <cell r="A71802">
            <v>192374555641</v>
          </cell>
          <cell r="B71802" t="str">
            <v>Kyoto Textured Knit Tunic Tank</v>
          </cell>
        </row>
        <row r="71803">
          <cell r="A71803">
            <v>192374555627</v>
          </cell>
          <cell r="B71803" t="str">
            <v>Kyoto Textured Knit Tunic Tank</v>
          </cell>
        </row>
        <row r="71804">
          <cell r="A71804">
            <v>192374555610</v>
          </cell>
          <cell r="B71804" t="str">
            <v>Kyoto Textured Knit Tunic Tank</v>
          </cell>
        </row>
        <row r="71805">
          <cell r="A71805">
            <v>192374555603</v>
          </cell>
          <cell r="B71805" t="str">
            <v>Kyoto Textured Knit Tunic Tank</v>
          </cell>
        </row>
        <row r="71806">
          <cell r="A71806">
            <v>192374555634</v>
          </cell>
          <cell r="B71806" t="str">
            <v>Kyoto Textured Knit Tunic Tank</v>
          </cell>
        </row>
        <row r="71807">
          <cell r="A71807">
            <v>192374554644</v>
          </cell>
          <cell r="B71807" t="str">
            <v>Cotton Poplin Embroidered Short Sleeve Shirt</v>
          </cell>
        </row>
        <row r="71808">
          <cell r="A71808">
            <v>192374554620</v>
          </cell>
          <cell r="B71808" t="str">
            <v>Cotton Poplin Embroidered Short Sleeve Shirt</v>
          </cell>
        </row>
        <row r="71809">
          <cell r="A71809">
            <v>192374554613</v>
          </cell>
          <cell r="B71809" t="str">
            <v>Cotton Poplin Embroidered Short Sleeve Shirt</v>
          </cell>
        </row>
        <row r="71810">
          <cell r="A71810">
            <v>192374554606</v>
          </cell>
          <cell r="B71810" t="str">
            <v>Cotton Poplin Embroidered Short Sleeve Shirt</v>
          </cell>
        </row>
        <row r="71811">
          <cell r="A71811">
            <v>192374554637</v>
          </cell>
          <cell r="B71811" t="str">
            <v>Cotton Poplin Embroidered Short Sleeve Shirt</v>
          </cell>
        </row>
        <row r="71812">
          <cell r="A71812">
            <v>192374555399</v>
          </cell>
          <cell r="B71812" t="str">
            <v>Jaguar Oversized Shirt</v>
          </cell>
        </row>
        <row r="71813">
          <cell r="A71813">
            <v>192374555375</v>
          </cell>
          <cell r="B71813" t="str">
            <v>Jaguar Oversized Shirt</v>
          </cell>
        </row>
        <row r="71814">
          <cell r="A71814">
            <v>192374555368</v>
          </cell>
          <cell r="B71814" t="str">
            <v>Jaguar Oversized Shirt</v>
          </cell>
        </row>
        <row r="71815">
          <cell r="A71815">
            <v>192374555351</v>
          </cell>
          <cell r="B71815" t="str">
            <v>Jaguar Oversized Shirt</v>
          </cell>
        </row>
        <row r="71816">
          <cell r="A71816">
            <v>192374555382</v>
          </cell>
          <cell r="B71816" t="str">
            <v>Jaguar Oversized Shirt</v>
          </cell>
        </row>
        <row r="71817">
          <cell r="A71817">
            <v>192374557249</v>
          </cell>
          <cell r="B71817" t="str">
            <v>Shima Light Poplin Embroidered Cocoon Shirt</v>
          </cell>
        </row>
        <row r="71818">
          <cell r="A71818">
            <v>192374557232</v>
          </cell>
          <cell r="B71818" t="str">
            <v>Shima Light Poplin Embroidered Cocoon Shirt</v>
          </cell>
        </row>
        <row r="71819">
          <cell r="A71819">
            <v>192374556570</v>
          </cell>
          <cell r="B71819" t="str">
            <v>Shima Light Poplin Embroidered Cocoon Shirt</v>
          </cell>
        </row>
        <row r="71820">
          <cell r="A71820">
            <v>192374556563</v>
          </cell>
          <cell r="B71820" t="str">
            <v>Shima Light Poplin Embroidered Cocoon Shirt</v>
          </cell>
        </row>
        <row r="71821">
          <cell r="A71821">
            <v>192374556594</v>
          </cell>
          <cell r="B71821" t="str">
            <v>Shima Light Poplin Embroidered Cocoon Shirt</v>
          </cell>
        </row>
        <row r="71822">
          <cell r="A71822">
            <v>192374555825</v>
          </cell>
          <cell r="B71822" t="str">
            <v>Light Sanded Modal Caftan Top</v>
          </cell>
        </row>
        <row r="71823">
          <cell r="A71823">
            <v>192374555849</v>
          </cell>
          <cell r="B71823" t="str">
            <v>Light Sanded Modal Caftan Top</v>
          </cell>
        </row>
        <row r="71824">
          <cell r="A71824">
            <v>192374554798</v>
          </cell>
          <cell r="B71824" t="str">
            <v>Cotton Poplin Embroidered Sleeve Shirt</v>
          </cell>
        </row>
        <row r="71825">
          <cell r="A71825">
            <v>192374554774</v>
          </cell>
          <cell r="B71825" t="str">
            <v>Cotton Poplin Embroidered Sleeve Shirt</v>
          </cell>
        </row>
        <row r="71826">
          <cell r="A71826">
            <v>192374554767</v>
          </cell>
          <cell r="B71826" t="str">
            <v>Cotton Poplin Embroidered Sleeve Shirt</v>
          </cell>
        </row>
        <row r="71827">
          <cell r="A71827">
            <v>192374554750</v>
          </cell>
          <cell r="B71827" t="str">
            <v>Cotton Poplin Embroidered Sleeve Shirt</v>
          </cell>
        </row>
        <row r="71828">
          <cell r="A71828">
            <v>192374554781</v>
          </cell>
          <cell r="B71828" t="str">
            <v>Cotton Poplin Embroidered Sleeve Shirt</v>
          </cell>
        </row>
        <row r="71829">
          <cell r="A71829">
            <v>192374558253</v>
          </cell>
          <cell r="B71829" t="str">
            <v>Cotton Poplin Overized Shirt</v>
          </cell>
        </row>
        <row r="71830">
          <cell r="A71830">
            <v>192374558239</v>
          </cell>
          <cell r="B71830" t="str">
            <v>Cotton Poplin Overized Shirt</v>
          </cell>
        </row>
        <row r="71831">
          <cell r="A71831">
            <v>192374558222</v>
          </cell>
          <cell r="B71831" t="str">
            <v>Cotton Poplin Overized Shirt</v>
          </cell>
        </row>
        <row r="71832">
          <cell r="A71832">
            <v>192374558215</v>
          </cell>
          <cell r="B71832" t="str">
            <v>Cotton Poplin Overized Shirt</v>
          </cell>
        </row>
        <row r="71833">
          <cell r="A71833">
            <v>192374558246</v>
          </cell>
          <cell r="B71833" t="str">
            <v>Cotton Poplin Overized Shirt</v>
          </cell>
        </row>
        <row r="71834">
          <cell r="A71834">
            <v>192374556853</v>
          </cell>
          <cell r="B71834" t="str">
            <v>Stretch Cotton Blend Crop Pants</v>
          </cell>
        </row>
        <row r="71835">
          <cell r="A71835">
            <v>192374556860</v>
          </cell>
          <cell r="B71835" t="str">
            <v>Stretch Cotton Blend Crop Pants</v>
          </cell>
        </row>
        <row r="71836">
          <cell r="A71836">
            <v>192374556877</v>
          </cell>
          <cell r="B71836" t="str">
            <v>Stretch Cotton Blend Crop Pants</v>
          </cell>
        </row>
        <row r="71837">
          <cell r="A71837">
            <v>192374556884</v>
          </cell>
          <cell r="B71837" t="str">
            <v>Stretch Cotton Blend Crop Pants</v>
          </cell>
        </row>
        <row r="71838">
          <cell r="A71838">
            <v>192374556815</v>
          </cell>
          <cell r="B71838" t="str">
            <v>Stretch Cotton Blend Crop Pants</v>
          </cell>
        </row>
        <row r="71839">
          <cell r="A71839">
            <v>192374556822</v>
          </cell>
          <cell r="B71839" t="str">
            <v>Stretch Cotton Blend Crop Pants</v>
          </cell>
        </row>
        <row r="71840">
          <cell r="A71840">
            <v>192374556839</v>
          </cell>
          <cell r="B71840" t="str">
            <v>Stretch Cotton Blend Crop Pants</v>
          </cell>
        </row>
        <row r="71841">
          <cell r="A71841">
            <v>192374556846</v>
          </cell>
          <cell r="B71841" t="str">
            <v>Stretch Cotton Blend Crop Pants</v>
          </cell>
        </row>
        <row r="71842">
          <cell r="A71842">
            <v>192374556938</v>
          </cell>
          <cell r="B71842" t="str">
            <v>Stretch Cotton Blend Crop Pants</v>
          </cell>
        </row>
        <row r="71843">
          <cell r="A71843">
            <v>192374556945</v>
          </cell>
          <cell r="B71843" t="str">
            <v>Stretch Cotton Blend Crop Pants</v>
          </cell>
        </row>
        <row r="71844">
          <cell r="A71844">
            <v>192374556952</v>
          </cell>
          <cell r="B71844" t="str">
            <v>Stretch Cotton Blend Crop Pants</v>
          </cell>
        </row>
        <row r="71845">
          <cell r="A71845">
            <v>192374556969</v>
          </cell>
          <cell r="B71845" t="str">
            <v>Stretch Cotton Blend Crop Pants</v>
          </cell>
        </row>
        <row r="71846">
          <cell r="A71846">
            <v>192374556891</v>
          </cell>
          <cell r="B71846" t="str">
            <v>Stretch Cotton Blend Crop Pants</v>
          </cell>
        </row>
        <row r="71847">
          <cell r="A71847">
            <v>192374556907</v>
          </cell>
          <cell r="B71847" t="str">
            <v>Stretch Cotton Blend Crop Pants</v>
          </cell>
        </row>
        <row r="71848">
          <cell r="A71848">
            <v>192374556914</v>
          </cell>
          <cell r="B71848" t="str">
            <v>Stretch Cotton Blend Crop Pants</v>
          </cell>
        </row>
        <row r="71849">
          <cell r="A71849">
            <v>192374556921</v>
          </cell>
          <cell r="B71849" t="str">
            <v>Stretch Cotton Blend Crop Pants</v>
          </cell>
        </row>
        <row r="71850">
          <cell r="A71850">
            <v>192374556402</v>
          </cell>
          <cell r="B71850" t="str">
            <v>Light Weight Ponte Crop Pants</v>
          </cell>
        </row>
        <row r="71851">
          <cell r="A71851">
            <v>192374556389</v>
          </cell>
          <cell r="B71851" t="str">
            <v>Light Weight Ponte Crop Pants</v>
          </cell>
        </row>
        <row r="71852">
          <cell r="A71852">
            <v>192374556372</v>
          </cell>
          <cell r="B71852" t="str">
            <v>Light Weight Ponte Crop Pants</v>
          </cell>
        </row>
        <row r="71853">
          <cell r="A71853">
            <v>192374556365</v>
          </cell>
          <cell r="B71853" t="str">
            <v>Light Weight Ponte Crop Pants</v>
          </cell>
        </row>
        <row r="71854">
          <cell r="A71854">
            <v>192374556396</v>
          </cell>
          <cell r="B71854" t="str">
            <v>Light Weight Ponte Crop Pants</v>
          </cell>
        </row>
        <row r="71855">
          <cell r="A71855">
            <v>192374555740</v>
          </cell>
          <cell r="B71855" t="str">
            <v>Kyoto Textured Knit Jogger Pants</v>
          </cell>
        </row>
        <row r="71856">
          <cell r="A71856">
            <v>192374555726</v>
          </cell>
          <cell r="B71856" t="str">
            <v>Kyoto Textured Knit Jogger Pants</v>
          </cell>
        </row>
        <row r="71857">
          <cell r="A71857">
            <v>192374555719</v>
          </cell>
          <cell r="B71857" t="str">
            <v>Kyoto Textured Knit Jogger Pants</v>
          </cell>
        </row>
        <row r="71858">
          <cell r="A71858">
            <v>192374555702</v>
          </cell>
          <cell r="B71858" t="str">
            <v>Kyoto Textured Knit Jogger Pants</v>
          </cell>
        </row>
        <row r="71859">
          <cell r="A71859">
            <v>192374555733</v>
          </cell>
          <cell r="B71859" t="str">
            <v>Kyoto Textured Knit Jogger Pants</v>
          </cell>
        </row>
        <row r="71860">
          <cell r="A71860">
            <v>192374555542</v>
          </cell>
          <cell r="B71860" t="str">
            <v>Kansai Wide Leg Crop Pants</v>
          </cell>
        </row>
        <row r="71861">
          <cell r="A71861">
            <v>192374555528</v>
          </cell>
          <cell r="B71861" t="str">
            <v>Kansai Wide Leg Crop Pants</v>
          </cell>
        </row>
        <row r="71862">
          <cell r="A71862">
            <v>192374555511</v>
          </cell>
          <cell r="B71862" t="str">
            <v>Kansai Wide Leg Crop Pants</v>
          </cell>
        </row>
        <row r="71863">
          <cell r="A71863">
            <v>192374555504</v>
          </cell>
          <cell r="B71863" t="str">
            <v>Kansai Wide Leg Crop Pants</v>
          </cell>
        </row>
        <row r="71864">
          <cell r="A71864">
            <v>192374555535</v>
          </cell>
          <cell r="B71864" t="str">
            <v>Kansai Wide Leg Crop Pants</v>
          </cell>
        </row>
        <row r="71865">
          <cell r="A71865">
            <v>192374556020</v>
          </cell>
          <cell r="B71865" t="str">
            <v>Lotus Straight Leg Pants</v>
          </cell>
        </row>
        <row r="71866">
          <cell r="A71866">
            <v>192374556037</v>
          </cell>
          <cell r="B71866" t="str">
            <v>Lotus Straight Leg Pants</v>
          </cell>
        </row>
        <row r="71867">
          <cell r="A71867">
            <v>192374556044</v>
          </cell>
          <cell r="B71867" t="str">
            <v>Lotus Straight Leg Pants</v>
          </cell>
        </row>
        <row r="71868">
          <cell r="A71868">
            <v>192374556051</v>
          </cell>
          <cell r="B71868" t="str">
            <v>Lotus Straight Leg Pants</v>
          </cell>
        </row>
        <row r="71869">
          <cell r="A71869">
            <v>192374555986</v>
          </cell>
          <cell r="B71869" t="str">
            <v>Lotus Straight Leg Pants</v>
          </cell>
        </row>
        <row r="71870">
          <cell r="A71870">
            <v>192374555993</v>
          </cell>
          <cell r="B71870" t="str">
            <v>Lotus Straight Leg Pants</v>
          </cell>
        </row>
        <row r="71871">
          <cell r="A71871">
            <v>192374556006</v>
          </cell>
          <cell r="B71871" t="str">
            <v>Lotus Straight Leg Pants</v>
          </cell>
        </row>
        <row r="71872">
          <cell r="A71872">
            <v>192374556013</v>
          </cell>
          <cell r="B71872" t="str">
            <v>Lotus Straight Leg Pants</v>
          </cell>
        </row>
        <row r="71873">
          <cell r="A71873">
            <v>192374557096</v>
          </cell>
          <cell r="B71873" t="str">
            <v>Stretch Cotton Blend Ankle Pants</v>
          </cell>
        </row>
        <row r="71874">
          <cell r="A71874">
            <v>192374557102</v>
          </cell>
          <cell r="B71874" t="str">
            <v>Stretch Cotton Blend Ankle Pants</v>
          </cell>
        </row>
        <row r="71875">
          <cell r="A71875">
            <v>192374557119</v>
          </cell>
          <cell r="B71875" t="str">
            <v>Stretch Cotton Blend Ankle Pants</v>
          </cell>
        </row>
        <row r="71876">
          <cell r="A71876">
            <v>192374557126</v>
          </cell>
          <cell r="B71876" t="str">
            <v>Stretch Cotton Blend Ankle Pants</v>
          </cell>
        </row>
        <row r="71877">
          <cell r="A71877">
            <v>192374557058</v>
          </cell>
          <cell r="B71877" t="str">
            <v>Stretch Cotton Blend Ankle Pants</v>
          </cell>
        </row>
        <row r="71878">
          <cell r="A71878">
            <v>192374557065</v>
          </cell>
          <cell r="B71878" t="str">
            <v>Stretch Cotton Blend Ankle Pants</v>
          </cell>
        </row>
        <row r="71879">
          <cell r="A71879">
            <v>192374557072</v>
          </cell>
          <cell r="B71879" t="str">
            <v>Stretch Cotton Blend Ankle Pants</v>
          </cell>
        </row>
        <row r="71880">
          <cell r="A71880">
            <v>192374557089</v>
          </cell>
          <cell r="B71880" t="str">
            <v>Stretch Cotton Blend Ankle Pants</v>
          </cell>
        </row>
        <row r="71881">
          <cell r="A71881">
            <v>192374554972</v>
          </cell>
          <cell r="B71881" t="str">
            <v>Hoshi Poplin Ankle Pants</v>
          </cell>
        </row>
        <row r="71882">
          <cell r="A71882">
            <v>192374554989</v>
          </cell>
          <cell r="B71882" t="str">
            <v>Hoshi Poplin Ankle Pants</v>
          </cell>
        </row>
        <row r="71883">
          <cell r="A71883">
            <v>192374554996</v>
          </cell>
          <cell r="B71883" t="str">
            <v>Hoshi Poplin Ankle Pants</v>
          </cell>
        </row>
        <row r="71884">
          <cell r="A71884">
            <v>192374555009</v>
          </cell>
          <cell r="B71884" t="str">
            <v>Hoshi Poplin Ankle Pants</v>
          </cell>
        </row>
        <row r="71885">
          <cell r="A71885">
            <v>192374554934</v>
          </cell>
          <cell r="B71885" t="str">
            <v>Hoshi Poplin Ankle Pants</v>
          </cell>
        </row>
        <row r="71886">
          <cell r="A71886">
            <v>192374554941</v>
          </cell>
          <cell r="B71886" t="str">
            <v>Hoshi Poplin Ankle Pants</v>
          </cell>
        </row>
        <row r="71887">
          <cell r="A71887">
            <v>192374554958</v>
          </cell>
          <cell r="B71887" t="str">
            <v>Hoshi Poplin Ankle Pants</v>
          </cell>
        </row>
        <row r="71888">
          <cell r="A71888">
            <v>192374554965</v>
          </cell>
          <cell r="B71888" t="str">
            <v>Hoshi Poplin Ankle Pants</v>
          </cell>
        </row>
        <row r="71889">
          <cell r="A71889">
            <v>192374560980</v>
          </cell>
          <cell r="B71889" t="str">
            <v>Kyoto Textured Knit Pants</v>
          </cell>
        </row>
        <row r="71890">
          <cell r="A71890">
            <v>192374560973</v>
          </cell>
          <cell r="B71890" t="str">
            <v>Kyoto Textured Knit Pants</v>
          </cell>
        </row>
        <row r="71891">
          <cell r="A71891">
            <v>192374560966</v>
          </cell>
          <cell r="B71891" t="str">
            <v>Kyoto Textured Knit Pants</v>
          </cell>
        </row>
        <row r="71892">
          <cell r="A71892">
            <v>192374560997</v>
          </cell>
          <cell r="B71892" t="str">
            <v>Kyoto Textured Knit Pants</v>
          </cell>
        </row>
        <row r="71893">
          <cell r="A71893">
            <v>192374556105</v>
          </cell>
          <cell r="B71893" t="str">
            <v>Lotus Belted Kimono Sleeve Topper</v>
          </cell>
        </row>
        <row r="71894">
          <cell r="A71894">
            <v>192374556082</v>
          </cell>
          <cell r="B71894" t="str">
            <v>Lotus Belted Kimono Sleeve Topper</v>
          </cell>
        </row>
        <row r="71895">
          <cell r="A71895">
            <v>192374556075</v>
          </cell>
          <cell r="B71895" t="str">
            <v>Lotus Belted Kimono Sleeve Topper</v>
          </cell>
        </row>
        <row r="71896">
          <cell r="A71896">
            <v>192374556068</v>
          </cell>
          <cell r="B71896" t="str">
            <v>Lotus Belted Kimono Sleeve Topper</v>
          </cell>
        </row>
        <row r="71897">
          <cell r="A71897">
            <v>192374556099</v>
          </cell>
          <cell r="B71897" t="str">
            <v>Lotus Belted Kimono Sleeve Topper</v>
          </cell>
        </row>
        <row r="71898">
          <cell r="A71898">
            <v>192374557225</v>
          </cell>
          <cell r="B71898" t="str">
            <v>Stretch Cotton Blend Crop Jacket</v>
          </cell>
        </row>
        <row r="71899">
          <cell r="A71899">
            <v>192374557201</v>
          </cell>
          <cell r="B71899" t="str">
            <v>Stretch Cotton Blend Crop Jacket</v>
          </cell>
        </row>
        <row r="71900">
          <cell r="A71900">
            <v>192374557195</v>
          </cell>
          <cell r="B71900" t="str">
            <v>Stretch Cotton Blend Crop Jacket</v>
          </cell>
        </row>
        <row r="71901">
          <cell r="A71901">
            <v>192374557188</v>
          </cell>
          <cell r="B71901" t="str">
            <v>Stretch Cotton Blend Crop Jacket</v>
          </cell>
        </row>
        <row r="71902">
          <cell r="A71902">
            <v>192374557218</v>
          </cell>
          <cell r="B71902" t="str">
            <v>Stretch Cotton Blend Crop Jacket</v>
          </cell>
        </row>
        <row r="71903">
          <cell r="A71903">
            <v>192374555696</v>
          </cell>
          <cell r="B71903" t="str">
            <v>Kyoto Textured Knit Cardigan</v>
          </cell>
        </row>
        <row r="71904">
          <cell r="A71904">
            <v>192374555672</v>
          </cell>
          <cell r="B71904" t="str">
            <v>Kyoto Textured Knit Cardigan</v>
          </cell>
        </row>
        <row r="71905">
          <cell r="A71905">
            <v>192374555665</v>
          </cell>
          <cell r="B71905" t="str">
            <v>Kyoto Textured Knit Cardigan</v>
          </cell>
        </row>
        <row r="71906">
          <cell r="A71906">
            <v>192374555658</v>
          </cell>
          <cell r="B71906" t="str">
            <v>Kyoto Textured Knit Cardigan</v>
          </cell>
        </row>
        <row r="71907">
          <cell r="A71907">
            <v>192374555689</v>
          </cell>
          <cell r="B71907" t="str">
            <v>Kyoto Textured Knit Cardigan</v>
          </cell>
        </row>
        <row r="71908">
          <cell r="A71908">
            <v>192374554392</v>
          </cell>
          <cell r="B71908" t="str">
            <v>Beijing Textured Knit Cardigan</v>
          </cell>
        </row>
        <row r="71909">
          <cell r="A71909">
            <v>192374554378</v>
          </cell>
          <cell r="B71909" t="str">
            <v>Beijing Textured Knit Cardigan</v>
          </cell>
        </row>
        <row r="71910">
          <cell r="A71910">
            <v>192374554361</v>
          </cell>
          <cell r="B71910" t="str">
            <v>Beijing Textured Knit Cardigan</v>
          </cell>
        </row>
        <row r="71911">
          <cell r="A71911">
            <v>192374554354</v>
          </cell>
          <cell r="B71911" t="str">
            <v>Beijing Textured Knit Cardigan</v>
          </cell>
        </row>
        <row r="71912">
          <cell r="A71912">
            <v>192374554385</v>
          </cell>
          <cell r="B71912" t="str">
            <v>Beijing Textured Knit Cardigan</v>
          </cell>
        </row>
        <row r="71913">
          <cell r="A71913">
            <v>192374554446</v>
          </cell>
          <cell r="B71913" t="str">
            <v>Beijing Textured Knit Cardigan</v>
          </cell>
        </row>
        <row r="71914">
          <cell r="A71914">
            <v>192374554422</v>
          </cell>
          <cell r="B71914" t="str">
            <v>Beijing Textured Knit Cardigan</v>
          </cell>
        </row>
        <row r="71915">
          <cell r="A71915">
            <v>192374554415</v>
          </cell>
          <cell r="B71915" t="str">
            <v>Beijing Textured Knit Cardigan</v>
          </cell>
        </row>
        <row r="71916">
          <cell r="A71916">
            <v>192374554408</v>
          </cell>
          <cell r="B71916" t="str">
            <v>Beijing Textured Knit Cardigan</v>
          </cell>
        </row>
        <row r="71917">
          <cell r="A71917">
            <v>192374554439</v>
          </cell>
          <cell r="B71917" t="str">
            <v>Beijing Textured Knit Cardigan</v>
          </cell>
        </row>
        <row r="71918">
          <cell r="A71918">
            <v>192374515119</v>
          </cell>
          <cell r="B71918" t="str">
            <v>Harumi Satin Caftan</v>
          </cell>
        </row>
        <row r="71919">
          <cell r="A71919">
            <v>192374515096</v>
          </cell>
          <cell r="B71919" t="str">
            <v>Harumi Satin Caftan</v>
          </cell>
        </row>
        <row r="71920">
          <cell r="A71920">
            <v>192374515089</v>
          </cell>
          <cell r="B71920" t="str">
            <v>Harumi Satin Caftan</v>
          </cell>
        </row>
        <row r="71921">
          <cell r="A71921">
            <v>192374515072</v>
          </cell>
          <cell r="B71921" t="str">
            <v>Harumi Satin Caftan</v>
          </cell>
        </row>
        <row r="71922">
          <cell r="A71922">
            <v>192374515102</v>
          </cell>
          <cell r="B71922" t="str">
            <v>Harumi Satin Caftan</v>
          </cell>
        </row>
        <row r="71923">
          <cell r="A71923">
            <v>192374535599</v>
          </cell>
          <cell r="B71923" t="str">
            <v>Harumi Satin Caftan</v>
          </cell>
        </row>
        <row r="71924">
          <cell r="A71924">
            <v>192374535605</v>
          </cell>
          <cell r="B71924" t="str">
            <v>Harumi Satin Caftan</v>
          </cell>
        </row>
        <row r="71925">
          <cell r="A71925">
            <v>192374535612</v>
          </cell>
          <cell r="B71925" t="str">
            <v>Harumi Satin Caftan</v>
          </cell>
        </row>
        <row r="71926">
          <cell r="A71926">
            <v>192374515218</v>
          </cell>
          <cell r="B71926" t="str">
            <v>Ethereal Tiger Satin Caftan</v>
          </cell>
        </row>
        <row r="71927">
          <cell r="A71927">
            <v>192374515195</v>
          </cell>
          <cell r="B71927" t="str">
            <v>Ethereal Tiger Satin Caftan</v>
          </cell>
        </row>
        <row r="71928">
          <cell r="A71928">
            <v>192374515188</v>
          </cell>
          <cell r="B71928" t="str">
            <v>Ethereal Tiger Satin Caftan</v>
          </cell>
        </row>
        <row r="71929">
          <cell r="A71929">
            <v>192374515171</v>
          </cell>
          <cell r="B71929" t="str">
            <v>Ethereal Tiger Satin Caftan</v>
          </cell>
        </row>
        <row r="71930">
          <cell r="A71930">
            <v>192374515201</v>
          </cell>
          <cell r="B71930" t="str">
            <v>Ethereal Tiger Satin Caftan</v>
          </cell>
        </row>
        <row r="71931">
          <cell r="A71931">
            <v>192374535391</v>
          </cell>
          <cell r="B71931" t="str">
            <v>Ethereal Tiger Satin Caftan</v>
          </cell>
        </row>
        <row r="71932">
          <cell r="A71932">
            <v>192374535407</v>
          </cell>
          <cell r="B71932" t="str">
            <v>Ethereal Tiger Satin Caftan</v>
          </cell>
        </row>
        <row r="71933">
          <cell r="A71933">
            <v>192374535414</v>
          </cell>
          <cell r="B71933" t="str">
            <v>Ethereal Tiger Satin Caftan</v>
          </cell>
        </row>
        <row r="71934">
          <cell r="A71934">
            <v>192374515263</v>
          </cell>
          <cell r="B71934" t="str">
            <v>Oasis Challis Caftan</v>
          </cell>
        </row>
        <row r="71935">
          <cell r="A71935">
            <v>192374515249</v>
          </cell>
          <cell r="B71935" t="str">
            <v>Oasis Challis Caftan</v>
          </cell>
        </row>
        <row r="71936">
          <cell r="A71936">
            <v>192374515232</v>
          </cell>
          <cell r="B71936" t="str">
            <v>Oasis Challis Caftan</v>
          </cell>
        </row>
        <row r="71937">
          <cell r="A71937">
            <v>192374515225</v>
          </cell>
          <cell r="B71937" t="str">
            <v>Oasis Challis Caftan</v>
          </cell>
        </row>
        <row r="71938">
          <cell r="A71938">
            <v>192374515256</v>
          </cell>
          <cell r="B71938" t="str">
            <v>Oasis Challis Caftan</v>
          </cell>
        </row>
        <row r="71939">
          <cell r="A71939">
            <v>192374534097</v>
          </cell>
          <cell r="B71939" t="str">
            <v>Oasis Challis Caftan</v>
          </cell>
        </row>
        <row r="71940">
          <cell r="A71940">
            <v>192374534103</v>
          </cell>
          <cell r="B71940" t="str">
            <v>Oasis Challis Caftan</v>
          </cell>
        </row>
        <row r="71941">
          <cell r="A71941">
            <v>192374534110</v>
          </cell>
          <cell r="B71941" t="str">
            <v>Oasis Challis Caftan</v>
          </cell>
        </row>
        <row r="71942">
          <cell r="A71942">
            <v>192374547752</v>
          </cell>
          <cell r="B71942" t="str">
            <v>Enchanted Lotus Satin Caftan</v>
          </cell>
        </row>
        <row r="71943">
          <cell r="A71943">
            <v>192374547738</v>
          </cell>
          <cell r="B71943" t="str">
            <v>Enchanted Lotus Satin Caftan</v>
          </cell>
        </row>
        <row r="71944">
          <cell r="A71944">
            <v>192374547721</v>
          </cell>
          <cell r="B71944" t="str">
            <v>Enchanted Lotus Satin Caftan</v>
          </cell>
        </row>
        <row r="71945">
          <cell r="A71945">
            <v>192374547714</v>
          </cell>
          <cell r="B71945" t="str">
            <v>Enchanted Lotus Satin Caftan</v>
          </cell>
        </row>
        <row r="71946">
          <cell r="A71946">
            <v>192374547745</v>
          </cell>
          <cell r="B71946" t="str">
            <v>Enchanted Lotus Satin Caftan</v>
          </cell>
        </row>
        <row r="71947">
          <cell r="A71947">
            <v>192374515416</v>
          </cell>
          <cell r="B71947" t="str">
            <v>Pagoda Challis Caftan</v>
          </cell>
        </row>
        <row r="71948">
          <cell r="A71948">
            <v>192374515393</v>
          </cell>
          <cell r="B71948" t="str">
            <v>Pagoda Challis Caftan</v>
          </cell>
        </row>
        <row r="71949">
          <cell r="A71949">
            <v>192374515386</v>
          </cell>
          <cell r="B71949" t="str">
            <v>Pagoda Challis Caftan</v>
          </cell>
        </row>
        <row r="71950">
          <cell r="A71950">
            <v>192374515379</v>
          </cell>
          <cell r="B71950" t="str">
            <v>Pagoda Challis Caftan</v>
          </cell>
        </row>
        <row r="71951">
          <cell r="A71951">
            <v>192374515409</v>
          </cell>
          <cell r="B71951" t="str">
            <v>Pagoda Challis Caftan</v>
          </cell>
        </row>
        <row r="71952">
          <cell r="A71952">
            <v>192374547653</v>
          </cell>
          <cell r="B71952" t="str">
            <v>Pagoda Challis Caftan</v>
          </cell>
        </row>
        <row r="71953">
          <cell r="A71953">
            <v>192374547660</v>
          </cell>
          <cell r="B71953" t="str">
            <v>Pagoda Challis Caftan</v>
          </cell>
        </row>
        <row r="71954">
          <cell r="A71954">
            <v>192374547677</v>
          </cell>
          <cell r="B71954" t="str">
            <v>Pagoda Challis Caftan</v>
          </cell>
        </row>
        <row r="71955">
          <cell r="A71955">
            <v>192374515461</v>
          </cell>
          <cell r="B71955" t="str">
            <v>Shibori Challis Caftan</v>
          </cell>
        </row>
        <row r="71956">
          <cell r="A71956">
            <v>192374515447</v>
          </cell>
          <cell r="B71956" t="str">
            <v>Shibori Challis Caftan</v>
          </cell>
        </row>
        <row r="71957">
          <cell r="A71957">
            <v>192374515430</v>
          </cell>
          <cell r="B71957" t="str">
            <v>Shibori Challis Caftan</v>
          </cell>
        </row>
        <row r="71958">
          <cell r="A71958">
            <v>192374515423</v>
          </cell>
          <cell r="B71958" t="str">
            <v>Shibori Challis Caftan</v>
          </cell>
        </row>
        <row r="71959">
          <cell r="A71959">
            <v>192374515454</v>
          </cell>
          <cell r="B71959" t="str">
            <v>Shibori Challis Caftan</v>
          </cell>
        </row>
        <row r="71960">
          <cell r="A71960">
            <v>192374536558</v>
          </cell>
          <cell r="B71960" t="str">
            <v>Shibori Challis Caftan</v>
          </cell>
        </row>
        <row r="71961">
          <cell r="A71961">
            <v>192374536565</v>
          </cell>
          <cell r="B71961" t="str">
            <v>Shibori Challis Caftan</v>
          </cell>
        </row>
        <row r="71962">
          <cell r="A71962">
            <v>192374536572</v>
          </cell>
          <cell r="B71962" t="str">
            <v>Shibori Challis Caftan</v>
          </cell>
        </row>
        <row r="71963">
          <cell r="A71963">
            <v>192374515515</v>
          </cell>
          <cell r="B71963" t="str">
            <v>Shibori Challis Caftan</v>
          </cell>
        </row>
        <row r="71964">
          <cell r="A71964">
            <v>192374515492</v>
          </cell>
          <cell r="B71964" t="str">
            <v>Shibori Challis Caftan</v>
          </cell>
        </row>
        <row r="71965">
          <cell r="A71965">
            <v>192374515485</v>
          </cell>
          <cell r="B71965" t="str">
            <v>Shibori Challis Caftan</v>
          </cell>
        </row>
        <row r="71966">
          <cell r="A71966">
            <v>192374515478</v>
          </cell>
          <cell r="B71966" t="str">
            <v>Shibori Challis Caftan</v>
          </cell>
        </row>
        <row r="71967">
          <cell r="A71967">
            <v>192374515508</v>
          </cell>
          <cell r="B71967" t="str">
            <v>Shibori Challis Caftan</v>
          </cell>
        </row>
        <row r="71968">
          <cell r="A71968">
            <v>192374515560</v>
          </cell>
          <cell r="B71968" t="str">
            <v>Canyon Lotus Satin Caftan</v>
          </cell>
        </row>
        <row r="71969">
          <cell r="A71969">
            <v>192374515546</v>
          </cell>
          <cell r="B71969" t="str">
            <v>Canyon Lotus Satin Caftan</v>
          </cell>
        </row>
        <row r="71970">
          <cell r="A71970">
            <v>192374515539</v>
          </cell>
          <cell r="B71970" t="str">
            <v>Canyon Lotus Satin Caftan</v>
          </cell>
        </row>
        <row r="71971">
          <cell r="A71971">
            <v>192374515522</v>
          </cell>
          <cell r="B71971" t="str">
            <v>Canyon Lotus Satin Caftan</v>
          </cell>
        </row>
        <row r="71972">
          <cell r="A71972">
            <v>192374515553</v>
          </cell>
          <cell r="B71972" t="str">
            <v>Canyon Lotus Satin Caftan</v>
          </cell>
        </row>
        <row r="71973">
          <cell r="A71973">
            <v>192374550653</v>
          </cell>
          <cell r="B71973" t="str">
            <v>Canyon Lotus Satin Caftan</v>
          </cell>
        </row>
        <row r="71974">
          <cell r="A71974">
            <v>192374550660</v>
          </cell>
          <cell r="B71974" t="str">
            <v>Canyon Lotus Satin Caftan</v>
          </cell>
        </row>
        <row r="71975">
          <cell r="A71975">
            <v>192374550677</v>
          </cell>
          <cell r="B71975" t="str">
            <v>Canyon Lotus Satin Caftan</v>
          </cell>
        </row>
        <row r="71976">
          <cell r="A71976">
            <v>192374515614</v>
          </cell>
          <cell r="B71976" t="str">
            <v>Misty Leopard Challis Caftan</v>
          </cell>
        </row>
        <row r="71977">
          <cell r="A71977">
            <v>192374515591</v>
          </cell>
          <cell r="B71977" t="str">
            <v>Misty Leopard Challis Caftan</v>
          </cell>
        </row>
        <row r="71978">
          <cell r="A71978">
            <v>192374515584</v>
          </cell>
          <cell r="B71978" t="str">
            <v>Misty Leopard Challis Caftan</v>
          </cell>
        </row>
        <row r="71979">
          <cell r="A71979">
            <v>192374515577</v>
          </cell>
          <cell r="B71979" t="str">
            <v>Misty Leopard Challis Caftan</v>
          </cell>
        </row>
        <row r="71980">
          <cell r="A71980">
            <v>192374515607</v>
          </cell>
          <cell r="B71980" t="str">
            <v>Misty Leopard Challis Caftan</v>
          </cell>
        </row>
        <row r="71981">
          <cell r="A71981">
            <v>192374515669</v>
          </cell>
          <cell r="B71981" t="str">
            <v>Misty Leopard Challis Caftan</v>
          </cell>
        </row>
        <row r="71982">
          <cell r="A71982">
            <v>192374515645</v>
          </cell>
          <cell r="B71982" t="str">
            <v>Misty Leopard Challis Caftan</v>
          </cell>
        </row>
        <row r="71983">
          <cell r="A71983">
            <v>192374515638</v>
          </cell>
          <cell r="B71983" t="str">
            <v>Misty Leopard Challis Caftan</v>
          </cell>
        </row>
        <row r="71984">
          <cell r="A71984">
            <v>192374515621</v>
          </cell>
          <cell r="B71984" t="str">
            <v>Misty Leopard Challis Caftan</v>
          </cell>
        </row>
        <row r="71985">
          <cell r="A71985">
            <v>192374515652</v>
          </cell>
          <cell r="B71985" t="str">
            <v>Misty Leopard Challis Caftan</v>
          </cell>
        </row>
        <row r="71986">
          <cell r="A71986">
            <v>192374544119</v>
          </cell>
          <cell r="B71986" t="str">
            <v>Misty Leopard Challis Caftan</v>
          </cell>
        </row>
        <row r="71987">
          <cell r="A71987">
            <v>192374544126</v>
          </cell>
          <cell r="B71987" t="str">
            <v>Misty Leopard Challis Caftan</v>
          </cell>
        </row>
        <row r="71988">
          <cell r="A71988">
            <v>192374544133</v>
          </cell>
          <cell r="B71988" t="str">
            <v>Misty Leopard Challis Caftan</v>
          </cell>
        </row>
        <row r="71989">
          <cell r="A71989">
            <v>192374515768</v>
          </cell>
          <cell r="B71989" t="str">
            <v>Geisha Challis Caftan</v>
          </cell>
        </row>
        <row r="71990">
          <cell r="A71990">
            <v>192374515744</v>
          </cell>
          <cell r="B71990" t="str">
            <v>Geisha Challis Caftan</v>
          </cell>
        </row>
        <row r="71991">
          <cell r="A71991">
            <v>192374515737</v>
          </cell>
          <cell r="B71991" t="str">
            <v>Geisha Challis Caftan</v>
          </cell>
        </row>
        <row r="71992">
          <cell r="A71992">
            <v>192374515720</v>
          </cell>
          <cell r="B71992" t="str">
            <v>Geisha Challis Caftan</v>
          </cell>
        </row>
        <row r="71993">
          <cell r="A71993">
            <v>192374515751</v>
          </cell>
          <cell r="B71993" t="str">
            <v>Geisha Challis Caftan</v>
          </cell>
        </row>
        <row r="71994">
          <cell r="A71994">
            <v>192374550745</v>
          </cell>
          <cell r="B71994" t="str">
            <v>Geisha Challis Caftan</v>
          </cell>
        </row>
        <row r="71995">
          <cell r="A71995">
            <v>192374550752</v>
          </cell>
          <cell r="B71995" t="str">
            <v>Geisha Challis Caftan</v>
          </cell>
        </row>
        <row r="71996">
          <cell r="A71996">
            <v>192374550769</v>
          </cell>
          <cell r="B71996" t="str">
            <v>Geisha Challis Caftan</v>
          </cell>
        </row>
        <row r="71997">
          <cell r="A71997">
            <v>192374535667</v>
          </cell>
          <cell r="B71997" t="str">
            <v>Harumi Satin Zip Caftan</v>
          </cell>
        </row>
        <row r="71998">
          <cell r="A71998">
            <v>192374535643</v>
          </cell>
          <cell r="B71998" t="str">
            <v>Harumi Satin Zip Caftan</v>
          </cell>
        </row>
        <row r="71999">
          <cell r="A71999">
            <v>192374535636</v>
          </cell>
          <cell r="B71999" t="str">
            <v>Harumi Satin Zip Caftan</v>
          </cell>
        </row>
        <row r="72000">
          <cell r="A72000">
            <v>192374535629</v>
          </cell>
          <cell r="B72000" t="str">
            <v>Harumi Satin Zip Caftan</v>
          </cell>
        </row>
        <row r="72001">
          <cell r="A72001">
            <v>192374535650</v>
          </cell>
          <cell r="B72001" t="str">
            <v>Harumi Satin Zip Caftan</v>
          </cell>
        </row>
        <row r="72002">
          <cell r="A72002">
            <v>192374535711</v>
          </cell>
          <cell r="B72002" t="str">
            <v>Harumi Satin Zip Caftan</v>
          </cell>
        </row>
        <row r="72003">
          <cell r="A72003">
            <v>192374535698</v>
          </cell>
          <cell r="B72003" t="str">
            <v>Harumi Satin Zip Caftan</v>
          </cell>
        </row>
        <row r="72004">
          <cell r="A72004">
            <v>192374535681</v>
          </cell>
          <cell r="B72004" t="str">
            <v>Harumi Satin Zip Caftan</v>
          </cell>
        </row>
        <row r="72005">
          <cell r="A72005">
            <v>192374535674</v>
          </cell>
          <cell r="B72005" t="str">
            <v>Harumi Satin Zip Caftan</v>
          </cell>
        </row>
        <row r="72006">
          <cell r="A72006">
            <v>192374535704</v>
          </cell>
          <cell r="B72006" t="str">
            <v>Harumi Satin Zip Caftan</v>
          </cell>
        </row>
        <row r="72007">
          <cell r="A72007">
            <v>192374535728</v>
          </cell>
          <cell r="B72007" t="str">
            <v>Harumi Satin Zip Caftan</v>
          </cell>
        </row>
        <row r="72008">
          <cell r="A72008">
            <v>192374535735</v>
          </cell>
          <cell r="B72008" t="str">
            <v>Harumi Satin Zip Caftan</v>
          </cell>
        </row>
        <row r="72009">
          <cell r="A72009">
            <v>192374535742</v>
          </cell>
          <cell r="B72009" t="str">
            <v>Harumi Satin Zip Caftan</v>
          </cell>
        </row>
        <row r="72010">
          <cell r="A72010">
            <v>192374515867</v>
          </cell>
          <cell r="B72010" t="str">
            <v>Enchanted Lotus Satin Zip Caftan</v>
          </cell>
        </row>
        <row r="72011">
          <cell r="A72011">
            <v>192374515843</v>
          </cell>
          <cell r="B72011" t="str">
            <v>Enchanted Lotus Satin Zip Caftan</v>
          </cell>
        </row>
        <row r="72012">
          <cell r="A72012">
            <v>192374515836</v>
          </cell>
          <cell r="B72012" t="str">
            <v>Enchanted Lotus Satin Zip Caftan</v>
          </cell>
        </row>
        <row r="72013">
          <cell r="A72013">
            <v>192374515829</v>
          </cell>
          <cell r="B72013" t="str">
            <v>Enchanted Lotus Satin Zip Caftan</v>
          </cell>
        </row>
        <row r="72014">
          <cell r="A72014">
            <v>192374515850</v>
          </cell>
          <cell r="B72014" t="str">
            <v>Enchanted Lotus Satin Zip Caftan</v>
          </cell>
        </row>
        <row r="72015">
          <cell r="A72015">
            <v>192374547790</v>
          </cell>
          <cell r="B72015" t="str">
            <v>Enchanted Lotus Satin Zip Caftan</v>
          </cell>
        </row>
        <row r="72016">
          <cell r="A72016">
            <v>192374547806</v>
          </cell>
          <cell r="B72016" t="str">
            <v>Enchanted Lotus Satin Zip Caftan</v>
          </cell>
        </row>
        <row r="72017">
          <cell r="A72017">
            <v>192374547813</v>
          </cell>
          <cell r="B72017" t="str">
            <v>Enchanted Lotus Satin Zip Caftan</v>
          </cell>
        </row>
        <row r="72018">
          <cell r="A72018">
            <v>192374515911</v>
          </cell>
          <cell r="B72018" t="str">
            <v>Ethereal Tiger Satin Tunic Caftan</v>
          </cell>
        </row>
        <row r="72019">
          <cell r="A72019">
            <v>192374515898</v>
          </cell>
          <cell r="B72019" t="str">
            <v>Ethereal Tiger Satin Tunic Caftan</v>
          </cell>
        </row>
        <row r="72020">
          <cell r="A72020">
            <v>192374515881</v>
          </cell>
          <cell r="B72020" t="str">
            <v>Ethereal Tiger Satin Tunic Caftan</v>
          </cell>
        </row>
        <row r="72021">
          <cell r="A72021">
            <v>192374515874</v>
          </cell>
          <cell r="B72021" t="str">
            <v>Ethereal Tiger Satin Tunic Caftan</v>
          </cell>
        </row>
        <row r="72022">
          <cell r="A72022">
            <v>192374515904</v>
          </cell>
          <cell r="B72022" t="str">
            <v>Ethereal Tiger Satin Tunic Caftan</v>
          </cell>
        </row>
        <row r="72023">
          <cell r="A72023">
            <v>192374543273</v>
          </cell>
          <cell r="B72023" t="str">
            <v>Ombre Leopard Tunic Caftan</v>
          </cell>
        </row>
        <row r="72024">
          <cell r="A72024">
            <v>192374543266</v>
          </cell>
          <cell r="B72024" t="str">
            <v>Ombre Leopard Tunic Caftan</v>
          </cell>
        </row>
        <row r="72025">
          <cell r="A72025">
            <v>192374543259</v>
          </cell>
          <cell r="B72025" t="str">
            <v>Ombre Leopard Tunic Caftan</v>
          </cell>
        </row>
        <row r="72026">
          <cell r="A72026">
            <v>192374543280</v>
          </cell>
          <cell r="B72026" t="str">
            <v>Ombre Leopard Tunic Caftan</v>
          </cell>
        </row>
        <row r="72027">
          <cell r="A72027">
            <v>192374543310</v>
          </cell>
          <cell r="B72027" t="str">
            <v>Ombre Leopard Tunic Caftan</v>
          </cell>
        </row>
        <row r="72028">
          <cell r="A72028">
            <v>192374543303</v>
          </cell>
          <cell r="B72028" t="str">
            <v>Ombre Leopard Tunic Caftan</v>
          </cell>
        </row>
        <row r="72029">
          <cell r="A72029">
            <v>192374543297</v>
          </cell>
          <cell r="B72029" t="str">
            <v>Ombre Leopard Tunic Caftan</v>
          </cell>
        </row>
        <row r="72030">
          <cell r="A72030">
            <v>192374543327</v>
          </cell>
          <cell r="B72030" t="str">
            <v>Ombre Leopard Tunic Caftan</v>
          </cell>
        </row>
        <row r="72031">
          <cell r="A72031">
            <v>192374515966</v>
          </cell>
          <cell r="B72031" t="str">
            <v>Shibori Challis Sleepshirt</v>
          </cell>
        </row>
        <row r="72032">
          <cell r="A72032">
            <v>192374515942</v>
          </cell>
          <cell r="B72032" t="str">
            <v>Shibori Challis Sleepshirt</v>
          </cell>
        </row>
        <row r="72033">
          <cell r="A72033">
            <v>192374515935</v>
          </cell>
          <cell r="B72033" t="str">
            <v>Shibori Challis Sleepshirt</v>
          </cell>
        </row>
        <row r="72034">
          <cell r="A72034">
            <v>192374515928</v>
          </cell>
          <cell r="B72034" t="str">
            <v>Shibori Challis Sleepshirt</v>
          </cell>
        </row>
        <row r="72035">
          <cell r="A72035">
            <v>192374515959</v>
          </cell>
          <cell r="B72035" t="str">
            <v>Shibori Challis Sleepshirt</v>
          </cell>
        </row>
        <row r="72036">
          <cell r="A72036">
            <v>192374516017</v>
          </cell>
          <cell r="B72036" t="str">
            <v>Shibori Challis Sleepshirt</v>
          </cell>
        </row>
        <row r="72037">
          <cell r="A72037">
            <v>192374515997</v>
          </cell>
          <cell r="B72037" t="str">
            <v>Shibori Challis Sleepshirt</v>
          </cell>
        </row>
        <row r="72038">
          <cell r="A72038">
            <v>192374515980</v>
          </cell>
          <cell r="B72038" t="str">
            <v>Shibori Challis Sleepshirt</v>
          </cell>
        </row>
        <row r="72039">
          <cell r="A72039">
            <v>192374515973</v>
          </cell>
          <cell r="B72039" t="str">
            <v>Shibori Challis Sleepshirt</v>
          </cell>
        </row>
        <row r="72040">
          <cell r="A72040">
            <v>192374516000</v>
          </cell>
          <cell r="B72040" t="str">
            <v>Shibori Challis Sleepshirt</v>
          </cell>
        </row>
        <row r="72041">
          <cell r="A72041">
            <v>192374516062</v>
          </cell>
          <cell r="B72041" t="str">
            <v>Canyon Lotus Satin Sleepshirt</v>
          </cell>
        </row>
        <row r="72042">
          <cell r="A72042">
            <v>192374516048</v>
          </cell>
          <cell r="B72042" t="str">
            <v>Canyon Lotus Satin Sleepshirt</v>
          </cell>
        </row>
        <row r="72043">
          <cell r="A72043">
            <v>192374516031</v>
          </cell>
          <cell r="B72043" t="str">
            <v>Canyon Lotus Satin Sleepshirt</v>
          </cell>
        </row>
        <row r="72044">
          <cell r="A72044">
            <v>192374516024</v>
          </cell>
          <cell r="B72044" t="str">
            <v>Canyon Lotus Satin Sleepshirt</v>
          </cell>
        </row>
        <row r="72045">
          <cell r="A72045">
            <v>192374516055</v>
          </cell>
          <cell r="B72045" t="str">
            <v>Canyon Lotus Satin Sleepshirt</v>
          </cell>
        </row>
        <row r="72046">
          <cell r="A72046">
            <v>192374550684</v>
          </cell>
          <cell r="B72046" t="str">
            <v>Canyon Lotus Satin Sleepshirt</v>
          </cell>
        </row>
        <row r="72047">
          <cell r="A72047">
            <v>192374550691</v>
          </cell>
          <cell r="B72047" t="str">
            <v>Canyon Lotus Satin Sleepshirt</v>
          </cell>
        </row>
        <row r="72048">
          <cell r="A72048">
            <v>192374550707</v>
          </cell>
          <cell r="B72048" t="str">
            <v>Canyon Lotus Satin Sleepshirt</v>
          </cell>
        </row>
        <row r="72049">
          <cell r="A72049">
            <v>192374516116</v>
          </cell>
          <cell r="B72049" t="str">
            <v>Misty Leopard Challis Sleepshirt</v>
          </cell>
        </row>
        <row r="72050">
          <cell r="A72050">
            <v>192374516093</v>
          </cell>
          <cell r="B72050" t="str">
            <v>Misty Leopard Challis Sleepshirt</v>
          </cell>
        </row>
        <row r="72051">
          <cell r="A72051">
            <v>192374516086</v>
          </cell>
          <cell r="B72051" t="str">
            <v>Misty Leopard Challis Sleepshirt</v>
          </cell>
        </row>
        <row r="72052">
          <cell r="A72052">
            <v>192374516079</v>
          </cell>
          <cell r="B72052" t="str">
            <v>Misty Leopard Challis Sleepshirt</v>
          </cell>
        </row>
        <row r="72053">
          <cell r="A72053">
            <v>192374516109</v>
          </cell>
          <cell r="B72053" t="str">
            <v>Misty Leopard Challis Sleepshirt</v>
          </cell>
        </row>
        <row r="72054">
          <cell r="A72054">
            <v>192374544089</v>
          </cell>
          <cell r="B72054" t="str">
            <v>Misty Leopard Challis Sleepshirt</v>
          </cell>
        </row>
        <row r="72055">
          <cell r="A72055">
            <v>192374544096</v>
          </cell>
          <cell r="B72055" t="str">
            <v>Misty Leopard Challis Sleepshirt</v>
          </cell>
        </row>
        <row r="72056">
          <cell r="A72056">
            <v>192374544102</v>
          </cell>
          <cell r="B72056" t="str">
            <v>Misty Leopard Challis Sleepshirt</v>
          </cell>
        </row>
        <row r="72057">
          <cell r="A72057">
            <v>192374516260</v>
          </cell>
          <cell r="B72057" t="str">
            <v>Geisha Challis Sleepshirt</v>
          </cell>
        </row>
        <row r="72058">
          <cell r="A72058">
            <v>192374516246</v>
          </cell>
          <cell r="B72058" t="str">
            <v>Geisha Challis Sleepshirt</v>
          </cell>
        </row>
        <row r="72059">
          <cell r="A72059">
            <v>192374516239</v>
          </cell>
          <cell r="B72059" t="str">
            <v>Geisha Challis Sleepshirt</v>
          </cell>
        </row>
        <row r="72060">
          <cell r="A72060">
            <v>192374516222</v>
          </cell>
          <cell r="B72060" t="str">
            <v>Geisha Challis Sleepshirt</v>
          </cell>
        </row>
        <row r="72061">
          <cell r="A72061">
            <v>192374516253</v>
          </cell>
          <cell r="B72061" t="str">
            <v>Geisha Challis Sleepshirt</v>
          </cell>
        </row>
        <row r="72062">
          <cell r="A72062">
            <v>192374516611</v>
          </cell>
          <cell r="B72062" t="str">
            <v>Pagoda Challis Sleepshirt</v>
          </cell>
        </row>
        <row r="72063">
          <cell r="A72063">
            <v>192374516598</v>
          </cell>
          <cell r="B72063" t="str">
            <v>Pagoda Challis Sleepshirt</v>
          </cell>
        </row>
        <row r="72064">
          <cell r="A72064">
            <v>192374516581</v>
          </cell>
          <cell r="B72064" t="str">
            <v>Pagoda Challis Sleepshirt</v>
          </cell>
        </row>
        <row r="72065">
          <cell r="A72065">
            <v>192374516574</v>
          </cell>
          <cell r="B72065" t="str">
            <v>Pagoda Challis Sleepshirt</v>
          </cell>
        </row>
        <row r="72066">
          <cell r="A72066">
            <v>192374516604</v>
          </cell>
          <cell r="B72066" t="str">
            <v>Pagoda Challis Sleepshirt</v>
          </cell>
        </row>
        <row r="72067">
          <cell r="A72067">
            <v>192374516666</v>
          </cell>
          <cell r="B72067" t="str">
            <v>Oasis Challis Sleepshirt</v>
          </cell>
        </row>
        <row r="72068">
          <cell r="A72068">
            <v>192374516642</v>
          </cell>
          <cell r="B72068" t="str">
            <v>Oasis Challis Sleepshirt</v>
          </cell>
        </row>
        <row r="72069">
          <cell r="A72069">
            <v>192374516635</v>
          </cell>
          <cell r="B72069" t="str">
            <v>Oasis Challis Sleepshirt</v>
          </cell>
        </row>
        <row r="72070">
          <cell r="A72070">
            <v>192374516628</v>
          </cell>
          <cell r="B72070" t="str">
            <v>Oasis Challis Sleepshirt</v>
          </cell>
        </row>
        <row r="72071">
          <cell r="A72071">
            <v>192374516659</v>
          </cell>
          <cell r="B72071" t="str">
            <v>Oasis Challis Sleepshirt</v>
          </cell>
        </row>
        <row r="72072">
          <cell r="A72072">
            <v>192374534127</v>
          </cell>
          <cell r="B72072" t="str">
            <v>Oasis Challis Sleepshirt</v>
          </cell>
        </row>
        <row r="72073">
          <cell r="A72073">
            <v>192374534134</v>
          </cell>
          <cell r="B72073" t="str">
            <v>Oasis Challis Sleepshirt</v>
          </cell>
        </row>
        <row r="72074">
          <cell r="A72074">
            <v>192374534141</v>
          </cell>
          <cell r="B72074" t="str">
            <v>Oasis Challis Sleepshirt</v>
          </cell>
        </row>
        <row r="72075">
          <cell r="A72075">
            <v>192374516710</v>
          </cell>
          <cell r="B72075" t="str">
            <v>Oasis Challis Sleepshirt</v>
          </cell>
        </row>
        <row r="72076">
          <cell r="A72076">
            <v>192374516697</v>
          </cell>
          <cell r="B72076" t="str">
            <v>Oasis Challis Sleepshirt</v>
          </cell>
        </row>
        <row r="72077">
          <cell r="A72077">
            <v>192374516680</v>
          </cell>
          <cell r="B72077" t="str">
            <v>Oasis Challis Sleepshirt</v>
          </cell>
        </row>
        <row r="72078">
          <cell r="A72078">
            <v>192374516673</v>
          </cell>
          <cell r="B72078" t="str">
            <v>Oasis Challis Sleepshirt</v>
          </cell>
        </row>
        <row r="72079">
          <cell r="A72079">
            <v>192374516703</v>
          </cell>
          <cell r="B72079" t="str">
            <v>Oasis Challis Sleepshirt</v>
          </cell>
        </row>
        <row r="72080">
          <cell r="A72080">
            <v>192374516819</v>
          </cell>
          <cell r="B72080" t="str">
            <v>Harumi Satin Gown</v>
          </cell>
        </row>
        <row r="72081">
          <cell r="A72081">
            <v>192374516796</v>
          </cell>
          <cell r="B72081" t="str">
            <v>Harumi Satin Gown</v>
          </cell>
        </row>
        <row r="72082">
          <cell r="A72082">
            <v>192374516789</v>
          </cell>
          <cell r="B72082" t="str">
            <v>Harumi Satin Gown</v>
          </cell>
        </row>
        <row r="72083">
          <cell r="A72083">
            <v>192374516772</v>
          </cell>
          <cell r="B72083" t="str">
            <v>Harumi Satin Gown</v>
          </cell>
        </row>
        <row r="72084">
          <cell r="A72084">
            <v>192374516802</v>
          </cell>
          <cell r="B72084" t="str">
            <v>Harumi Satin Gown</v>
          </cell>
        </row>
        <row r="72085">
          <cell r="A72085">
            <v>192374535476</v>
          </cell>
          <cell r="B72085" t="str">
            <v>Harumi Satin Gown</v>
          </cell>
        </row>
        <row r="72086">
          <cell r="A72086">
            <v>192374535483</v>
          </cell>
          <cell r="B72086" t="str">
            <v>Harumi Satin Gown</v>
          </cell>
        </row>
        <row r="72087">
          <cell r="A72087">
            <v>192374535490</v>
          </cell>
          <cell r="B72087" t="str">
            <v>Harumi Satin Gown</v>
          </cell>
        </row>
        <row r="72088">
          <cell r="A72088">
            <v>192374516864</v>
          </cell>
          <cell r="B72088" t="str">
            <v>Ethereal Tiger Satin Gown</v>
          </cell>
        </row>
        <row r="72089">
          <cell r="A72089">
            <v>192374516840</v>
          </cell>
          <cell r="B72089" t="str">
            <v>Ethereal Tiger Satin Gown</v>
          </cell>
        </row>
        <row r="72090">
          <cell r="A72090">
            <v>192374516833</v>
          </cell>
          <cell r="B72090" t="str">
            <v>Ethereal Tiger Satin Gown</v>
          </cell>
        </row>
        <row r="72091">
          <cell r="A72091">
            <v>192374516826</v>
          </cell>
          <cell r="B72091" t="str">
            <v>Ethereal Tiger Satin Gown</v>
          </cell>
        </row>
        <row r="72092">
          <cell r="A72092">
            <v>192374516857</v>
          </cell>
          <cell r="B72092" t="str">
            <v>Ethereal Tiger Satin Gown</v>
          </cell>
        </row>
        <row r="72093">
          <cell r="A72093">
            <v>192374535308</v>
          </cell>
          <cell r="B72093" t="str">
            <v>Ethereal Tiger Satin Gown</v>
          </cell>
        </row>
        <row r="72094">
          <cell r="A72094">
            <v>192374535315</v>
          </cell>
          <cell r="B72094" t="str">
            <v>Ethereal Tiger Satin Gown</v>
          </cell>
        </row>
        <row r="72095">
          <cell r="A72095">
            <v>192374535322</v>
          </cell>
          <cell r="B72095" t="str">
            <v>Ethereal Tiger Satin Gown</v>
          </cell>
        </row>
        <row r="72096">
          <cell r="A72096">
            <v>192374516918</v>
          </cell>
          <cell r="B72096" t="str">
            <v>Enchanted Lotus Satin Gown</v>
          </cell>
        </row>
        <row r="72097">
          <cell r="A72097">
            <v>192374516895</v>
          </cell>
          <cell r="B72097" t="str">
            <v>Enchanted Lotus Satin Gown</v>
          </cell>
        </row>
        <row r="72098">
          <cell r="A72098">
            <v>192374516888</v>
          </cell>
          <cell r="B72098" t="str">
            <v>Enchanted Lotus Satin Gown</v>
          </cell>
        </row>
        <row r="72099">
          <cell r="A72099">
            <v>192374516871</v>
          </cell>
          <cell r="B72099" t="str">
            <v>Enchanted Lotus Satin Gown</v>
          </cell>
        </row>
        <row r="72100">
          <cell r="A72100">
            <v>192374516901</v>
          </cell>
          <cell r="B72100" t="str">
            <v>Enchanted Lotus Satin Gown</v>
          </cell>
        </row>
        <row r="72101">
          <cell r="A72101">
            <v>192374517014</v>
          </cell>
          <cell r="B72101" t="str">
            <v>Pagoda Challis Gown</v>
          </cell>
        </row>
        <row r="72102">
          <cell r="A72102">
            <v>192374516994</v>
          </cell>
          <cell r="B72102" t="str">
            <v>Pagoda Challis Gown</v>
          </cell>
        </row>
        <row r="72103">
          <cell r="A72103">
            <v>192374516987</v>
          </cell>
          <cell r="B72103" t="str">
            <v>Pagoda Challis Gown</v>
          </cell>
        </row>
        <row r="72104">
          <cell r="A72104">
            <v>192374516970</v>
          </cell>
          <cell r="B72104" t="str">
            <v>Pagoda Challis Gown</v>
          </cell>
        </row>
        <row r="72105">
          <cell r="A72105">
            <v>192374517007</v>
          </cell>
          <cell r="B72105" t="str">
            <v>Pagoda Challis Gown</v>
          </cell>
        </row>
        <row r="72106">
          <cell r="A72106">
            <v>192374517069</v>
          </cell>
          <cell r="B72106" t="str">
            <v>Shibori Challis Gown</v>
          </cell>
        </row>
        <row r="72107">
          <cell r="A72107">
            <v>192374517045</v>
          </cell>
          <cell r="B72107" t="str">
            <v>Shibori Challis Gown</v>
          </cell>
        </row>
        <row r="72108">
          <cell r="A72108">
            <v>192374517038</v>
          </cell>
          <cell r="B72108" t="str">
            <v>Shibori Challis Gown</v>
          </cell>
        </row>
        <row r="72109">
          <cell r="A72109">
            <v>192374517021</v>
          </cell>
          <cell r="B72109" t="str">
            <v>Shibori Challis Gown</v>
          </cell>
        </row>
        <row r="72110">
          <cell r="A72110">
            <v>192374517052</v>
          </cell>
          <cell r="B72110" t="str">
            <v>Shibori Challis Gown</v>
          </cell>
        </row>
        <row r="72111">
          <cell r="A72111">
            <v>192374517113</v>
          </cell>
          <cell r="B72111" t="str">
            <v>Shibori Challis Gown</v>
          </cell>
        </row>
        <row r="72112">
          <cell r="A72112">
            <v>192374517090</v>
          </cell>
          <cell r="B72112" t="str">
            <v>Shibori Challis Gown</v>
          </cell>
        </row>
        <row r="72113">
          <cell r="A72113">
            <v>192374517083</v>
          </cell>
          <cell r="B72113" t="str">
            <v>Shibori Challis Gown</v>
          </cell>
        </row>
        <row r="72114">
          <cell r="A72114">
            <v>192374517076</v>
          </cell>
          <cell r="B72114" t="str">
            <v>Shibori Challis Gown</v>
          </cell>
        </row>
        <row r="72115">
          <cell r="A72115">
            <v>192374517106</v>
          </cell>
          <cell r="B72115" t="str">
            <v>Shibori Challis Gown</v>
          </cell>
        </row>
        <row r="72116">
          <cell r="A72116">
            <v>192374517168</v>
          </cell>
          <cell r="B72116" t="str">
            <v>Canyon Lotus Satin Gown</v>
          </cell>
        </row>
        <row r="72117">
          <cell r="A72117">
            <v>192374517144</v>
          </cell>
          <cell r="B72117" t="str">
            <v>Canyon Lotus Satin Gown</v>
          </cell>
        </row>
        <row r="72118">
          <cell r="A72118">
            <v>192374517137</v>
          </cell>
          <cell r="B72118" t="str">
            <v>Canyon Lotus Satin Gown</v>
          </cell>
        </row>
        <row r="72119">
          <cell r="A72119">
            <v>192374517120</v>
          </cell>
          <cell r="B72119" t="str">
            <v>Canyon Lotus Satin Gown</v>
          </cell>
        </row>
        <row r="72120">
          <cell r="A72120">
            <v>192374517151</v>
          </cell>
          <cell r="B72120" t="str">
            <v>Canyon Lotus Satin Gown</v>
          </cell>
        </row>
        <row r="72121">
          <cell r="A72121">
            <v>192374550592</v>
          </cell>
          <cell r="B72121" t="str">
            <v>Canyon Lotus Satin Gown</v>
          </cell>
        </row>
        <row r="72122">
          <cell r="A72122">
            <v>192374550608</v>
          </cell>
          <cell r="B72122" t="str">
            <v>Canyon Lotus Satin Gown</v>
          </cell>
        </row>
        <row r="72123">
          <cell r="A72123">
            <v>192374550615</v>
          </cell>
          <cell r="B72123" t="str">
            <v>Canyon Lotus Satin Gown</v>
          </cell>
        </row>
        <row r="72124">
          <cell r="A72124">
            <v>192374517212</v>
          </cell>
          <cell r="B72124" t="str">
            <v>Geisha Challis Gown</v>
          </cell>
        </row>
        <row r="72125">
          <cell r="A72125">
            <v>192374517199</v>
          </cell>
          <cell r="B72125" t="str">
            <v>Geisha Challis Gown</v>
          </cell>
        </row>
        <row r="72126">
          <cell r="A72126">
            <v>192374517182</v>
          </cell>
          <cell r="B72126" t="str">
            <v>Geisha Challis Gown</v>
          </cell>
        </row>
        <row r="72127">
          <cell r="A72127">
            <v>192374517175</v>
          </cell>
          <cell r="B72127" t="str">
            <v>Geisha Challis Gown</v>
          </cell>
        </row>
        <row r="72128">
          <cell r="A72128">
            <v>192374517205</v>
          </cell>
          <cell r="B72128" t="str">
            <v>Geisha Challis Gown</v>
          </cell>
        </row>
        <row r="72129">
          <cell r="A72129">
            <v>192374517564</v>
          </cell>
          <cell r="B72129" t="str">
            <v>Harumi Satin Robe</v>
          </cell>
        </row>
        <row r="72130">
          <cell r="A72130">
            <v>192374517540</v>
          </cell>
          <cell r="B72130" t="str">
            <v>Harumi Satin Robe</v>
          </cell>
        </row>
        <row r="72131">
          <cell r="A72131">
            <v>192374517533</v>
          </cell>
          <cell r="B72131" t="str">
            <v>Harumi Satin Robe</v>
          </cell>
        </row>
        <row r="72132">
          <cell r="A72132">
            <v>192374517526</v>
          </cell>
          <cell r="B72132" t="str">
            <v>Harumi Satin Robe</v>
          </cell>
        </row>
        <row r="72133">
          <cell r="A72133">
            <v>192374517557</v>
          </cell>
          <cell r="B72133" t="str">
            <v>Harumi Satin Robe</v>
          </cell>
        </row>
        <row r="72134">
          <cell r="A72134">
            <v>192374535506</v>
          </cell>
          <cell r="B72134" t="str">
            <v>Harumi Satin Robe</v>
          </cell>
        </row>
        <row r="72135">
          <cell r="A72135">
            <v>192374535513</v>
          </cell>
          <cell r="B72135" t="str">
            <v>Harumi Satin Robe</v>
          </cell>
        </row>
        <row r="72136">
          <cell r="A72136">
            <v>192374535520</v>
          </cell>
          <cell r="B72136" t="str">
            <v>Harumi Satin Robe</v>
          </cell>
        </row>
        <row r="72137">
          <cell r="A72137">
            <v>192374517618</v>
          </cell>
          <cell r="B72137" t="str">
            <v>Misty Leopard Cozy Knit Robe</v>
          </cell>
        </row>
        <row r="72138">
          <cell r="A72138">
            <v>192374517595</v>
          </cell>
          <cell r="B72138" t="str">
            <v>Misty Leopard Cozy Knit Robe</v>
          </cell>
        </row>
        <row r="72139">
          <cell r="A72139">
            <v>192374517588</v>
          </cell>
          <cell r="B72139" t="str">
            <v>Misty Leopard Cozy Knit Robe</v>
          </cell>
        </row>
        <row r="72140">
          <cell r="A72140">
            <v>192374517571</v>
          </cell>
          <cell r="B72140" t="str">
            <v>Misty Leopard Cozy Knit Robe</v>
          </cell>
        </row>
        <row r="72141">
          <cell r="A72141">
            <v>192374517601</v>
          </cell>
          <cell r="B72141" t="str">
            <v>Misty Leopard Cozy Knit Robe</v>
          </cell>
        </row>
        <row r="72142">
          <cell r="A72142">
            <v>192374517717</v>
          </cell>
          <cell r="B72142" t="str">
            <v>Ethereal Tiger Satin Robe</v>
          </cell>
        </row>
        <row r="72143">
          <cell r="A72143">
            <v>192374517694</v>
          </cell>
          <cell r="B72143" t="str">
            <v>Ethereal Tiger Satin Robe</v>
          </cell>
        </row>
        <row r="72144">
          <cell r="A72144">
            <v>192374517687</v>
          </cell>
          <cell r="B72144" t="str">
            <v>Ethereal Tiger Satin Robe</v>
          </cell>
        </row>
        <row r="72145">
          <cell r="A72145">
            <v>192374517670</v>
          </cell>
          <cell r="B72145" t="str">
            <v>Ethereal Tiger Satin Robe</v>
          </cell>
        </row>
        <row r="72146">
          <cell r="A72146">
            <v>192374517700</v>
          </cell>
          <cell r="B72146" t="str">
            <v>Ethereal Tiger Satin Robe</v>
          </cell>
        </row>
        <row r="72147">
          <cell r="A72147">
            <v>192374535339</v>
          </cell>
          <cell r="B72147" t="str">
            <v>Ethereal Tiger Satin Robe</v>
          </cell>
        </row>
        <row r="72148">
          <cell r="A72148">
            <v>192374535346</v>
          </cell>
          <cell r="B72148" t="str">
            <v>Ethereal Tiger Satin Robe</v>
          </cell>
        </row>
        <row r="72149">
          <cell r="A72149">
            <v>192374535353</v>
          </cell>
          <cell r="B72149" t="str">
            <v>Ethereal Tiger Satin Robe</v>
          </cell>
        </row>
        <row r="72150">
          <cell r="A72150">
            <v>192374517762</v>
          </cell>
          <cell r="B72150" t="str">
            <v>Enchanted Lotus Satin Robe</v>
          </cell>
        </row>
        <row r="72151">
          <cell r="A72151">
            <v>192374517748</v>
          </cell>
          <cell r="B72151" t="str">
            <v>Enchanted Lotus Satin Robe</v>
          </cell>
        </row>
        <row r="72152">
          <cell r="A72152">
            <v>192374517731</v>
          </cell>
          <cell r="B72152" t="str">
            <v>Enchanted Lotus Satin Robe</v>
          </cell>
        </row>
        <row r="72153">
          <cell r="A72153">
            <v>192374517724</v>
          </cell>
          <cell r="B72153" t="str">
            <v>Enchanted Lotus Satin Robe</v>
          </cell>
        </row>
        <row r="72154">
          <cell r="A72154">
            <v>192374517755</v>
          </cell>
          <cell r="B72154" t="str">
            <v>Enchanted Lotus Satin Robe</v>
          </cell>
        </row>
        <row r="72155">
          <cell r="A72155">
            <v>192374517816</v>
          </cell>
          <cell r="B72155" t="str">
            <v>Geisha Cozy Knit Robe</v>
          </cell>
        </row>
        <row r="72156">
          <cell r="A72156">
            <v>192374517793</v>
          </cell>
          <cell r="B72156" t="str">
            <v>Geisha Cozy Knit Robe</v>
          </cell>
        </row>
        <row r="72157">
          <cell r="A72157">
            <v>192374517786</v>
          </cell>
          <cell r="B72157" t="str">
            <v>Geisha Cozy Knit Robe</v>
          </cell>
        </row>
        <row r="72158">
          <cell r="A72158">
            <v>192374517779</v>
          </cell>
          <cell r="B72158" t="str">
            <v>Geisha Cozy Knit Robe</v>
          </cell>
        </row>
        <row r="72159">
          <cell r="A72159">
            <v>192374517809</v>
          </cell>
          <cell r="B72159" t="str">
            <v>Geisha Cozy Knit Robe</v>
          </cell>
        </row>
        <row r="72160">
          <cell r="A72160">
            <v>192374517861</v>
          </cell>
          <cell r="B72160" t="str">
            <v>Canyon Lotus Satin Robe</v>
          </cell>
        </row>
        <row r="72161">
          <cell r="A72161">
            <v>192374517847</v>
          </cell>
          <cell r="B72161" t="str">
            <v>Canyon Lotus Satin Robe</v>
          </cell>
        </row>
        <row r="72162">
          <cell r="A72162">
            <v>192374517830</v>
          </cell>
          <cell r="B72162" t="str">
            <v>Canyon Lotus Satin Robe</v>
          </cell>
        </row>
        <row r="72163">
          <cell r="A72163">
            <v>192374517823</v>
          </cell>
          <cell r="B72163" t="str">
            <v>Canyon Lotus Satin Robe</v>
          </cell>
        </row>
        <row r="72164">
          <cell r="A72164">
            <v>192374517854</v>
          </cell>
          <cell r="B72164" t="str">
            <v>Canyon Lotus Satin Robe</v>
          </cell>
        </row>
        <row r="72165">
          <cell r="A72165">
            <v>192374550622</v>
          </cell>
          <cell r="B72165" t="str">
            <v>Canyon Lotus Satin Robe</v>
          </cell>
        </row>
        <row r="72166">
          <cell r="A72166">
            <v>192374550639</v>
          </cell>
          <cell r="B72166" t="str">
            <v>Canyon Lotus Satin Robe</v>
          </cell>
        </row>
        <row r="72167">
          <cell r="A72167">
            <v>192374550646</v>
          </cell>
          <cell r="B72167" t="str">
            <v>Canyon Lotus Satin Robe</v>
          </cell>
        </row>
        <row r="72168">
          <cell r="A72168">
            <v>192374543068</v>
          </cell>
          <cell r="B72168" t="str">
            <v>Mirage Short Sleeve Top</v>
          </cell>
        </row>
        <row r="72169">
          <cell r="A72169">
            <v>192374543051</v>
          </cell>
          <cell r="B72169" t="str">
            <v>Mirage Short Sleeve Top</v>
          </cell>
        </row>
        <row r="72170">
          <cell r="A72170">
            <v>192374543044</v>
          </cell>
          <cell r="B72170" t="str">
            <v>Mirage Short Sleeve Top</v>
          </cell>
        </row>
        <row r="72171">
          <cell r="A72171">
            <v>192374543075</v>
          </cell>
          <cell r="B72171" t="str">
            <v>Mirage Short Sleeve Top</v>
          </cell>
        </row>
        <row r="72172">
          <cell r="A72172">
            <v>192374543105</v>
          </cell>
          <cell r="B72172" t="str">
            <v>Mirage Short Sleeve Top</v>
          </cell>
        </row>
        <row r="72173">
          <cell r="A72173">
            <v>192374543099</v>
          </cell>
          <cell r="B72173" t="str">
            <v>Mirage Short Sleeve Top</v>
          </cell>
        </row>
        <row r="72174">
          <cell r="A72174">
            <v>192374543082</v>
          </cell>
          <cell r="B72174" t="str">
            <v>Mirage Short Sleeve Top</v>
          </cell>
        </row>
        <row r="72175">
          <cell r="A72175">
            <v>192374543112</v>
          </cell>
          <cell r="B72175" t="str">
            <v>Mirage Short Sleeve Top</v>
          </cell>
        </row>
        <row r="72176">
          <cell r="A72176">
            <v>192374543198</v>
          </cell>
          <cell r="B72176" t="str">
            <v>Ombre Leopard Short Sleeve Top</v>
          </cell>
        </row>
        <row r="72177">
          <cell r="A72177">
            <v>192374543181</v>
          </cell>
          <cell r="B72177" t="str">
            <v>Ombre Leopard Short Sleeve Top</v>
          </cell>
        </row>
        <row r="72178">
          <cell r="A72178">
            <v>192374543174</v>
          </cell>
          <cell r="B72178" t="str">
            <v>Ombre Leopard Short Sleeve Top</v>
          </cell>
        </row>
        <row r="72179">
          <cell r="A72179">
            <v>192374543204</v>
          </cell>
          <cell r="B72179" t="str">
            <v>Ombre Leopard Short Sleeve Top</v>
          </cell>
        </row>
        <row r="72180">
          <cell r="A72180">
            <v>192374543235</v>
          </cell>
          <cell r="B72180" t="str">
            <v>Ombre Leopard Short Sleeve Top</v>
          </cell>
        </row>
        <row r="72181">
          <cell r="A72181">
            <v>192374543228</v>
          </cell>
          <cell r="B72181" t="str">
            <v>Ombre Leopard Short Sleeve Top</v>
          </cell>
        </row>
        <row r="72182">
          <cell r="A72182">
            <v>192374543211</v>
          </cell>
          <cell r="B72182" t="str">
            <v>Ombre Leopard Short Sleeve Top</v>
          </cell>
        </row>
        <row r="72183">
          <cell r="A72183">
            <v>192374543242</v>
          </cell>
          <cell r="B72183" t="str">
            <v>Ombre Leopard Short Sleeve Top</v>
          </cell>
        </row>
        <row r="72184">
          <cell r="A72184">
            <v>192374518462</v>
          </cell>
          <cell r="B72184" t="str">
            <v>Harumi Satin PJ</v>
          </cell>
        </row>
        <row r="72185">
          <cell r="A72185">
            <v>192374518448</v>
          </cell>
          <cell r="B72185" t="str">
            <v>Harumi Satin PJ</v>
          </cell>
        </row>
        <row r="72186">
          <cell r="A72186">
            <v>192374518431</v>
          </cell>
          <cell r="B72186" t="str">
            <v>Harumi Satin PJ</v>
          </cell>
        </row>
        <row r="72187">
          <cell r="A72187">
            <v>192374518424</v>
          </cell>
          <cell r="B72187" t="str">
            <v>Harumi Satin PJ</v>
          </cell>
        </row>
        <row r="72188">
          <cell r="A72188">
            <v>192374518455</v>
          </cell>
          <cell r="B72188" t="str">
            <v>Harumi Satin PJ</v>
          </cell>
        </row>
        <row r="72189">
          <cell r="A72189">
            <v>192374535537</v>
          </cell>
          <cell r="B72189" t="str">
            <v>Harumi Satin PJ</v>
          </cell>
        </row>
        <row r="72190">
          <cell r="A72190">
            <v>192374535544</v>
          </cell>
          <cell r="B72190" t="str">
            <v>Harumi Satin PJ</v>
          </cell>
        </row>
        <row r="72191">
          <cell r="A72191">
            <v>192374535551</v>
          </cell>
          <cell r="B72191" t="str">
            <v>Harumi Satin PJ</v>
          </cell>
        </row>
        <row r="72192">
          <cell r="A72192">
            <v>192374518516</v>
          </cell>
          <cell r="B72192" t="str">
            <v>Harumi Satin PJ</v>
          </cell>
        </row>
        <row r="72193">
          <cell r="A72193">
            <v>192374518493</v>
          </cell>
          <cell r="B72193" t="str">
            <v>Harumi Satin PJ</v>
          </cell>
        </row>
        <row r="72194">
          <cell r="A72194">
            <v>192374518486</v>
          </cell>
          <cell r="B72194" t="str">
            <v>Harumi Satin PJ</v>
          </cell>
        </row>
        <row r="72195">
          <cell r="A72195">
            <v>192374518479</v>
          </cell>
          <cell r="B72195" t="str">
            <v>Harumi Satin PJ</v>
          </cell>
        </row>
        <row r="72196">
          <cell r="A72196">
            <v>192374518509</v>
          </cell>
          <cell r="B72196" t="str">
            <v>Harumi Satin PJ</v>
          </cell>
        </row>
        <row r="72197">
          <cell r="A72197">
            <v>192374535568</v>
          </cell>
          <cell r="B72197" t="str">
            <v>Harumi Satin PJ</v>
          </cell>
        </row>
        <row r="72198">
          <cell r="A72198">
            <v>192374535575</v>
          </cell>
          <cell r="B72198" t="str">
            <v>Harumi Satin PJ</v>
          </cell>
        </row>
        <row r="72199">
          <cell r="A72199">
            <v>192374535582</v>
          </cell>
          <cell r="B72199" t="str">
            <v>Harumi Satin PJ</v>
          </cell>
        </row>
        <row r="72200">
          <cell r="A72200">
            <v>192374518561</v>
          </cell>
          <cell r="B72200" t="str">
            <v>Ethereal Tiger Satin PJ</v>
          </cell>
        </row>
        <row r="72201">
          <cell r="A72201">
            <v>192374518547</v>
          </cell>
          <cell r="B72201" t="str">
            <v>Ethereal Tiger Satin PJ</v>
          </cell>
        </row>
        <row r="72202">
          <cell r="A72202">
            <v>192374518530</v>
          </cell>
          <cell r="B72202" t="str">
            <v>Ethereal Tiger Satin PJ</v>
          </cell>
        </row>
        <row r="72203">
          <cell r="A72203">
            <v>192374518523</v>
          </cell>
          <cell r="B72203" t="str">
            <v>Ethereal Tiger Satin PJ</v>
          </cell>
        </row>
        <row r="72204">
          <cell r="A72204">
            <v>192374518554</v>
          </cell>
          <cell r="B72204" t="str">
            <v>Ethereal Tiger Satin PJ</v>
          </cell>
        </row>
        <row r="72205">
          <cell r="A72205">
            <v>192374535360</v>
          </cell>
          <cell r="B72205" t="str">
            <v>Ethereal Tiger Satin PJ</v>
          </cell>
        </row>
        <row r="72206">
          <cell r="A72206">
            <v>192374535377</v>
          </cell>
          <cell r="B72206" t="str">
            <v>Ethereal Tiger Satin PJ</v>
          </cell>
        </row>
        <row r="72207">
          <cell r="A72207">
            <v>192374535384</v>
          </cell>
          <cell r="B72207" t="str">
            <v>Ethereal Tiger Satin PJ</v>
          </cell>
        </row>
        <row r="72208">
          <cell r="A72208">
            <v>192374518912</v>
          </cell>
          <cell r="B72208" t="str">
            <v>Oasis Challis PJ</v>
          </cell>
        </row>
        <row r="72209">
          <cell r="A72209">
            <v>192374518899</v>
          </cell>
          <cell r="B72209" t="str">
            <v>Oasis Challis PJ</v>
          </cell>
        </row>
        <row r="72210">
          <cell r="A72210">
            <v>192374518882</v>
          </cell>
          <cell r="B72210" t="str">
            <v>Oasis Challis PJ</v>
          </cell>
        </row>
        <row r="72211">
          <cell r="A72211">
            <v>192374518875</v>
          </cell>
          <cell r="B72211" t="str">
            <v>Oasis Challis PJ</v>
          </cell>
        </row>
        <row r="72212">
          <cell r="A72212">
            <v>192374518905</v>
          </cell>
          <cell r="B72212" t="str">
            <v>Oasis Challis PJ</v>
          </cell>
        </row>
        <row r="72213">
          <cell r="A72213">
            <v>192374534035</v>
          </cell>
          <cell r="B72213" t="str">
            <v>Oasis Challis PJ</v>
          </cell>
        </row>
        <row r="72214">
          <cell r="A72214">
            <v>192374534042</v>
          </cell>
          <cell r="B72214" t="str">
            <v>Oasis Challis PJ</v>
          </cell>
        </row>
        <row r="72215">
          <cell r="A72215">
            <v>192374534059</v>
          </cell>
          <cell r="B72215" t="str">
            <v>Oasis Challis PJ</v>
          </cell>
        </row>
        <row r="72216">
          <cell r="A72216">
            <v>192374518967</v>
          </cell>
          <cell r="B72216" t="str">
            <v>Oasis Challis PJ</v>
          </cell>
        </row>
        <row r="72217">
          <cell r="A72217">
            <v>192374518943</v>
          </cell>
          <cell r="B72217" t="str">
            <v>Oasis Challis PJ</v>
          </cell>
        </row>
        <row r="72218">
          <cell r="A72218">
            <v>192374518936</v>
          </cell>
          <cell r="B72218" t="str">
            <v>Oasis Challis PJ</v>
          </cell>
        </row>
        <row r="72219">
          <cell r="A72219">
            <v>192374518929</v>
          </cell>
          <cell r="B72219" t="str">
            <v>Oasis Challis PJ</v>
          </cell>
        </row>
        <row r="72220">
          <cell r="A72220">
            <v>192374518950</v>
          </cell>
          <cell r="B72220" t="str">
            <v>Oasis Challis PJ</v>
          </cell>
        </row>
        <row r="72221">
          <cell r="A72221">
            <v>192374534066</v>
          </cell>
          <cell r="B72221" t="str">
            <v>Oasis Challis PJ</v>
          </cell>
        </row>
        <row r="72222">
          <cell r="A72222">
            <v>192374534073</v>
          </cell>
          <cell r="B72222" t="str">
            <v>Oasis Challis PJ</v>
          </cell>
        </row>
        <row r="72223">
          <cell r="A72223">
            <v>192374534080</v>
          </cell>
          <cell r="B72223" t="str">
            <v>Oasis Challis PJ</v>
          </cell>
        </row>
        <row r="72224">
          <cell r="A72224">
            <v>192374519018</v>
          </cell>
          <cell r="B72224" t="str">
            <v>Enchanted Lotus Satin Mandarin PJ</v>
          </cell>
        </row>
        <row r="72225">
          <cell r="A72225">
            <v>192374518998</v>
          </cell>
          <cell r="B72225" t="str">
            <v>Enchanted Lotus Satin Mandarin PJ</v>
          </cell>
        </row>
        <row r="72226">
          <cell r="A72226">
            <v>192374518981</v>
          </cell>
          <cell r="B72226" t="str">
            <v>Enchanted Lotus Satin Mandarin PJ</v>
          </cell>
        </row>
        <row r="72227">
          <cell r="A72227">
            <v>192374518974</v>
          </cell>
          <cell r="B72227" t="str">
            <v>Enchanted Lotus Satin Mandarin PJ</v>
          </cell>
        </row>
        <row r="72228">
          <cell r="A72228">
            <v>192374519001</v>
          </cell>
          <cell r="B72228" t="str">
            <v>Enchanted Lotus Satin Mandarin PJ</v>
          </cell>
        </row>
        <row r="72229">
          <cell r="A72229">
            <v>192374519117</v>
          </cell>
          <cell r="B72229" t="str">
            <v>Pagoda Challis Mandarin PJ</v>
          </cell>
        </row>
        <row r="72230">
          <cell r="A72230">
            <v>192374519094</v>
          </cell>
          <cell r="B72230" t="str">
            <v>Pagoda Challis Mandarin PJ</v>
          </cell>
        </row>
        <row r="72231">
          <cell r="A72231">
            <v>192374519087</v>
          </cell>
          <cell r="B72231" t="str">
            <v>Pagoda Challis Mandarin PJ</v>
          </cell>
        </row>
        <row r="72232">
          <cell r="A72232">
            <v>192374519070</v>
          </cell>
          <cell r="B72232" t="str">
            <v>Pagoda Challis Mandarin PJ</v>
          </cell>
        </row>
        <row r="72233">
          <cell r="A72233">
            <v>192374519100</v>
          </cell>
          <cell r="B72233" t="str">
            <v>Pagoda Challis Mandarin PJ</v>
          </cell>
        </row>
        <row r="72234">
          <cell r="A72234">
            <v>192374519162</v>
          </cell>
          <cell r="B72234" t="str">
            <v>Shibori Challis PJ</v>
          </cell>
        </row>
        <row r="72235">
          <cell r="A72235">
            <v>192374519148</v>
          </cell>
          <cell r="B72235" t="str">
            <v>Shibori Challis PJ</v>
          </cell>
        </row>
        <row r="72236">
          <cell r="A72236">
            <v>192374519131</v>
          </cell>
          <cell r="B72236" t="str">
            <v>Shibori Challis PJ</v>
          </cell>
        </row>
        <row r="72237">
          <cell r="A72237">
            <v>192374519124</v>
          </cell>
          <cell r="B72237" t="str">
            <v>Shibori Challis PJ</v>
          </cell>
        </row>
        <row r="72238">
          <cell r="A72238">
            <v>192374519155</v>
          </cell>
          <cell r="B72238" t="str">
            <v>Shibori Challis PJ</v>
          </cell>
        </row>
        <row r="72239">
          <cell r="A72239">
            <v>192374519216</v>
          </cell>
          <cell r="B72239" t="str">
            <v>Shibori Challis PJ</v>
          </cell>
        </row>
        <row r="72240">
          <cell r="A72240">
            <v>192374519193</v>
          </cell>
          <cell r="B72240" t="str">
            <v>Shibori Challis PJ</v>
          </cell>
        </row>
        <row r="72241">
          <cell r="A72241">
            <v>192374519186</v>
          </cell>
          <cell r="B72241" t="str">
            <v>Shibori Challis PJ</v>
          </cell>
        </row>
        <row r="72242">
          <cell r="A72242">
            <v>192374519179</v>
          </cell>
          <cell r="B72242" t="str">
            <v>Shibori Challis PJ</v>
          </cell>
        </row>
        <row r="72243">
          <cell r="A72243">
            <v>192374519209</v>
          </cell>
          <cell r="B72243" t="str">
            <v>Shibori Challis PJ</v>
          </cell>
        </row>
        <row r="72244">
          <cell r="A72244">
            <v>192374519261</v>
          </cell>
          <cell r="B72244" t="str">
            <v>Canyon Lotus Satin PJ</v>
          </cell>
        </row>
        <row r="72245">
          <cell r="A72245">
            <v>192374519247</v>
          </cell>
          <cell r="B72245" t="str">
            <v>Canyon Lotus Satin PJ</v>
          </cell>
        </row>
        <row r="72246">
          <cell r="A72246">
            <v>192374519230</v>
          </cell>
          <cell r="B72246" t="str">
            <v>Canyon Lotus Satin PJ</v>
          </cell>
        </row>
        <row r="72247">
          <cell r="A72247">
            <v>192374519223</v>
          </cell>
          <cell r="B72247" t="str">
            <v>Canyon Lotus Satin PJ</v>
          </cell>
        </row>
        <row r="72248">
          <cell r="A72248">
            <v>192374519254</v>
          </cell>
          <cell r="B72248" t="str">
            <v>Canyon Lotus Satin PJ</v>
          </cell>
        </row>
        <row r="72249">
          <cell r="A72249">
            <v>192374519315</v>
          </cell>
          <cell r="B72249" t="str">
            <v>Misty Leopard Challis PJ</v>
          </cell>
        </row>
        <row r="72250">
          <cell r="A72250">
            <v>192374519292</v>
          </cell>
          <cell r="B72250" t="str">
            <v>Misty Leopard Challis PJ</v>
          </cell>
        </row>
        <row r="72251">
          <cell r="A72251">
            <v>192374519285</v>
          </cell>
          <cell r="B72251" t="str">
            <v>Misty Leopard Challis PJ</v>
          </cell>
        </row>
        <row r="72252">
          <cell r="A72252">
            <v>192374519278</v>
          </cell>
          <cell r="B72252" t="str">
            <v>Misty Leopard Challis PJ</v>
          </cell>
        </row>
        <row r="72253">
          <cell r="A72253">
            <v>192374519308</v>
          </cell>
          <cell r="B72253" t="str">
            <v>Misty Leopard Challis PJ</v>
          </cell>
        </row>
        <row r="72254">
          <cell r="A72254">
            <v>192374544140</v>
          </cell>
          <cell r="B72254" t="str">
            <v>Misty Leopard Challis PJ</v>
          </cell>
        </row>
        <row r="72255">
          <cell r="A72255">
            <v>192374544157</v>
          </cell>
          <cell r="B72255" t="str">
            <v>Misty Leopard Challis PJ</v>
          </cell>
        </row>
        <row r="72256">
          <cell r="A72256">
            <v>192374544164</v>
          </cell>
          <cell r="B72256" t="str">
            <v>Misty Leopard Challis PJ</v>
          </cell>
        </row>
        <row r="72257">
          <cell r="A72257">
            <v>192374519360</v>
          </cell>
          <cell r="B72257" t="str">
            <v>Misty Leopard Challis PJ</v>
          </cell>
        </row>
        <row r="72258">
          <cell r="A72258">
            <v>192374519346</v>
          </cell>
          <cell r="B72258" t="str">
            <v>Misty Leopard Challis PJ</v>
          </cell>
        </row>
        <row r="72259">
          <cell r="A72259">
            <v>192374519339</v>
          </cell>
          <cell r="B72259" t="str">
            <v>Misty Leopard Challis PJ</v>
          </cell>
        </row>
        <row r="72260">
          <cell r="A72260">
            <v>192374519322</v>
          </cell>
          <cell r="B72260" t="str">
            <v>Misty Leopard Challis PJ</v>
          </cell>
        </row>
        <row r="72261">
          <cell r="A72261">
            <v>192374519353</v>
          </cell>
          <cell r="B72261" t="str">
            <v>Misty Leopard Challis PJ</v>
          </cell>
        </row>
        <row r="72262">
          <cell r="A72262">
            <v>192374544171</v>
          </cell>
          <cell r="B72262" t="str">
            <v>Misty Leopard Challis PJ</v>
          </cell>
        </row>
        <row r="72263">
          <cell r="A72263">
            <v>192374544188</v>
          </cell>
          <cell r="B72263" t="str">
            <v>Misty Leopard Challis PJ</v>
          </cell>
        </row>
        <row r="72264">
          <cell r="A72264">
            <v>192374544195</v>
          </cell>
          <cell r="B72264" t="str">
            <v>Misty Leopard Challis PJ</v>
          </cell>
        </row>
        <row r="72265">
          <cell r="A72265">
            <v>192374519469</v>
          </cell>
          <cell r="B72265" t="str">
            <v>Enchanted Lotus Satin PJ</v>
          </cell>
        </row>
        <row r="72266">
          <cell r="A72266">
            <v>192374519445</v>
          </cell>
          <cell r="B72266" t="str">
            <v>Enchanted Lotus Satin PJ</v>
          </cell>
        </row>
        <row r="72267">
          <cell r="A72267">
            <v>192374519438</v>
          </cell>
          <cell r="B72267" t="str">
            <v>Enchanted Lotus Satin PJ</v>
          </cell>
        </row>
        <row r="72268">
          <cell r="A72268">
            <v>192374519421</v>
          </cell>
          <cell r="B72268" t="str">
            <v>Enchanted Lotus Satin PJ</v>
          </cell>
        </row>
        <row r="72269">
          <cell r="A72269">
            <v>192374519452</v>
          </cell>
          <cell r="B72269" t="str">
            <v>Enchanted Lotus Satin PJ</v>
          </cell>
        </row>
        <row r="72270">
          <cell r="A72270">
            <v>192374547769</v>
          </cell>
          <cell r="B72270" t="str">
            <v>Enchanted Lotus Satin PJ</v>
          </cell>
        </row>
        <row r="72271">
          <cell r="A72271">
            <v>192374547776</v>
          </cell>
          <cell r="B72271" t="str">
            <v>Enchanted Lotus Satin PJ</v>
          </cell>
        </row>
        <row r="72272">
          <cell r="A72272">
            <v>192374547783</v>
          </cell>
          <cell r="B72272" t="str">
            <v>Enchanted Lotus Satin PJ</v>
          </cell>
        </row>
        <row r="72273">
          <cell r="A72273">
            <v>192374519568</v>
          </cell>
          <cell r="B72273" t="str">
            <v>Pagoda Challis Cami PJ</v>
          </cell>
        </row>
        <row r="72274">
          <cell r="A72274">
            <v>192374519544</v>
          </cell>
          <cell r="B72274" t="str">
            <v>Pagoda Challis Cami PJ</v>
          </cell>
        </row>
        <row r="72275">
          <cell r="A72275">
            <v>192374519537</v>
          </cell>
          <cell r="B72275" t="str">
            <v>Pagoda Challis Cami PJ</v>
          </cell>
        </row>
        <row r="72276">
          <cell r="A72276">
            <v>192374519520</v>
          </cell>
          <cell r="B72276" t="str">
            <v>Pagoda Challis Cami PJ</v>
          </cell>
        </row>
        <row r="72277">
          <cell r="A72277">
            <v>192374519551</v>
          </cell>
          <cell r="B72277" t="str">
            <v>Pagoda Challis Cami PJ</v>
          </cell>
        </row>
        <row r="72278">
          <cell r="A72278">
            <v>192374519612</v>
          </cell>
          <cell r="B72278" t="str">
            <v>Shibori - Challis PJ</v>
          </cell>
        </row>
        <row r="72279">
          <cell r="A72279">
            <v>192374519599</v>
          </cell>
          <cell r="B72279" t="str">
            <v>Shibori - Challis PJ</v>
          </cell>
        </row>
        <row r="72280">
          <cell r="A72280">
            <v>192374519582</v>
          </cell>
          <cell r="B72280" t="str">
            <v>Shibori - Challis PJ</v>
          </cell>
        </row>
        <row r="72281">
          <cell r="A72281">
            <v>192374519575</v>
          </cell>
          <cell r="B72281" t="str">
            <v>Shibori - Challis PJ</v>
          </cell>
        </row>
        <row r="72282">
          <cell r="A72282">
            <v>192374519605</v>
          </cell>
          <cell r="B72282" t="str">
            <v>Shibori - Challis PJ</v>
          </cell>
        </row>
        <row r="72283">
          <cell r="A72283">
            <v>192374536589</v>
          </cell>
          <cell r="B72283" t="str">
            <v>Shibori - Challis PJ</v>
          </cell>
        </row>
        <row r="72284">
          <cell r="A72284">
            <v>192374536596</v>
          </cell>
          <cell r="B72284" t="str">
            <v>Shibori - Challis PJ</v>
          </cell>
        </row>
        <row r="72285">
          <cell r="A72285">
            <v>192374536602</v>
          </cell>
          <cell r="B72285" t="str">
            <v>Shibori - Challis PJ</v>
          </cell>
        </row>
        <row r="72286">
          <cell r="A72286">
            <v>192374519667</v>
          </cell>
          <cell r="B72286" t="str">
            <v>Shibori - Challis PJ</v>
          </cell>
        </row>
        <row r="72287">
          <cell r="A72287">
            <v>192374519643</v>
          </cell>
          <cell r="B72287" t="str">
            <v>Shibori - Challis PJ</v>
          </cell>
        </row>
        <row r="72288">
          <cell r="A72288">
            <v>192374519636</v>
          </cell>
          <cell r="B72288" t="str">
            <v>Shibori - Challis PJ</v>
          </cell>
        </row>
        <row r="72289">
          <cell r="A72289">
            <v>192374519629</v>
          </cell>
          <cell r="B72289" t="str">
            <v>Shibori - Challis PJ</v>
          </cell>
        </row>
        <row r="72290">
          <cell r="A72290">
            <v>192374519650</v>
          </cell>
          <cell r="B72290" t="str">
            <v>Shibori - Challis PJ</v>
          </cell>
        </row>
        <row r="72291">
          <cell r="A72291">
            <v>192374536619</v>
          </cell>
          <cell r="B72291" t="str">
            <v>Shibori - Challis PJ</v>
          </cell>
        </row>
        <row r="72292">
          <cell r="A72292">
            <v>192374536626</v>
          </cell>
          <cell r="B72292" t="str">
            <v>Shibori - Challis PJ</v>
          </cell>
        </row>
        <row r="72293">
          <cell r="A72293">
            <v>192374536633</v>
          </cell>
          <cell r="B72293" t="str">
            <v>Shibori - Challis PJ</v>
          </cell>
        </row>
        <row r="72294">
          <cell r="A72294">
            <v>192374519711</v>
          </cell>
          <cell r="B72294" t="str">
            <v>Geisha Challis Cami PJ</v>
          </cell>
        </row>
        <row r="72295">
          <cell r="A72295">
            <v>192374519698</v>
          </cell>
          <cell r="B72295" t="str">
            <v>Geisha Challis Cami PJ</v>
          </cell>
        </row>
        <row r="72296">
          <cell r="A72296">
            <v>192374519681</v>
          </cell>
          <cell r="B72296" t="str">
            <v>Geisha Challis Cami PJ</v>
          </cell>
        </row>
        <row r="72297">
          <cell r="A72297">
            <v>192374519674</v>
          </cell>
          <cell r="B72297" t="str">
            <v>Geisha Challis Cami PJ</v>
          </cell>
        </row>
        <row r="72298">
          <cell r="A72298">
            <v>192374519704</v>
          </cell>
          <cell r="B72298" t="str">
            <v>Geisha Challis Cami PJ</v>
          </cell>
        </row>
        <row r="72299">
          <cell r="A72299">
            <v>192374519865</v>
          </cell>
          <cell r="B72299" t="str">
            <v>Pagoda Challis PJ</v>
          </cell>
        </row>
        <row r="72300">
          <cell r="A72300">
            <v>192374519841</v>
          </cell>
          <cell r="B72300" t="str">
            <v>Pagoda Challis PJ</v>
          </cell>
        </row>
        <row r="72301">
          <cell r="A72301">
            <v>192374519834</v>
          </cell>
          <cell r="B72301" t="str">
            <v>Pagoda Challis PJ</v>
          </cell>
        </row>
        <row r="72302">
          <cell r="A72302">
            <v>192374519827</v>
          </cell>
          <cell r="B72302" t="str">
            <v>Pagoda Challis PJ</v>
          </cell>
        </row>
        <row r="72303">
          <cell r="A72303">
            <v>192374519858</v>
          </cell>
          <cell r="B72303" t="str">
            <v>Pagoda Challis PJ</v>
          </cell>
        </row>
        <row r="72304">
          <cell r="A72304">
            <v>192374547684</v>
          </cell>
          <cell r="B72304" t="str">
            <v>Pagoda Challis PJ</v>
          </cell>
        </row>
        <row r="72305">
          <cell r="A72305">
            <v>192374547691</v>
          </cell>
          <cell r="B72305" t="str">
            <v>Pagoda Challis PJ</v>
          </cell>
        </row>
        <row r="72306">
          <cell r="A72306">
            <v>192374547707</v>
          </cell>
          <cell r="B72306" t="str">
            <v>Pagoda Challis PJ</v>
          </cell>
        </row>
        <row r="72307">
          <cell r="A72307">
            <v>192374519919</v>
          </cell>
          <cell r="B72307" t="str">
            <v>Geisha Challis PJ</v>
          </cell>
        </row>
        <row r="72308">
          <cell r="A72308">
            <v>192374519896</v>
          </cell>
          <cell r="B72308" t="str">
            <v>Geisha Challis PJ</v>
          </cell>
        </row>
        <row r="72309">
          <cell r="A72309">
            <v>192374519889</v>
          </cell>
          <cell r="B72309" t="str">
            <v>Geisha Challis PJ</v>
          </cell>
        </row>
        <row r="72310">
          <cell r="A72310">
            <v>192374519872</v>
          </cell>
          <cell r="B72310" t="str">
            <v>Geisha Challis PJ</v>
          </cell>
        </row>
        <row r="72311">
          <cell r="A72311">
            <v>192374519902</v>
          </cell>
          <cell r="B72311" t="str">
            <v>Geisha Challis PJ</v>
          </cell>
        </row>
        <row r="72312">
          <cell r="A72312">
            <v>192374550714</v>
          </cell>
          <cell r="B72312" t="str">
            <v>Geisha Challis PJ</v>
          </cell>
        </row>
        <row r="72313">
          <cell r="A72313">
            <v>192374550721</v>
          </cell>
          <cell r="B72313" t="str">
            <v>Geisha Challis PJ</v>
          </cell>
        </row>
        <row r="72314">
          <cell r="A72314">
            <v>192374550738</v>
          </cell>
          <cell r="B72314" t="str">
            <v>Geisha Challis PJ</v>
          </cell>
        </row>
        <row r="72315">
          <cell r="A72315">
            <v>192374520663</v>
          </cell>
          <cell r="B72315" t="str">
            <v>Congo Robe</v>
          </cell>
        </row>
        <row r="72316">
          <cell r="A72316">
            <v>192374520649</v>
          </cell>
          <cell r="B72316" t="str">
            <v>Congo Robe</v>
          </cell>
        </row>
        <row r="72317">
          <cell r="A72317">
            <v>192374520632</v>
          </cell>
          <cell r="B72317" t="str">
            <v>Congo Robe</v>
          </cell>
        </row>
        <row r="72318">
          <cell r="A72318">
            <v>192374520625</v>
          </cell>
          <cell r="B72318" t="str">
            <v>Congo Robe</v>
          </cell>
        </row>
        <row r="72319">
          <cell r="A72319">
            <v>192374520656</v>
          </cell>
          <cell r="B72319" t="str">
            <v>Congo Robe</v>
          </cell>
        </row>
        <row r="72320">
          <cell r="A72320">
            <v>192374544256</v>
          </cell>
          <cell r="B72320" t="str">
            <v>Congo Robe</v>
          </cell>
        </row>
        <row r="72321">
          <cell r="A72321">
            <v>192374544263</v>
          </cell>
          <cell r="B72321" t="str">
            <v>Congo Robe</v>
          </cell>
        </row>
        <row r="72322">
          <cell r="A72322">
            <v>192374544270</v>
          </cell>
          <cell r="B72322" t="str">
            <v>Congo Robe</v>
          </cell>
        </row>
        <row r="72323">
          <cell r="A72323">
            <v>192374520717</v>
          </cell>
          <cell r="B72323" t="str">
            <v>Congo Robe</v>
          </cell>
        </row>
        <row r="72324">
          <cell r="A72324">
            <v>192374520694</v>
          </cell>
          <cell r="B72324" t="str">
            <v>Congo Robe</v>
          </cell>
        </row>
        <row r="72325">
          <cell r="A72325">
            <v>192374520687</v>
          </cell>
          <cell r="B72325" t="str">
            <v>Congo Robe</v>
          </cell>
        </row>
        <row r="72326">
          <cell r="A72326">
            <v>192374520670</v>
          </cell>
          <cell r="B72326" t="str">
            <v>Congo Robe</v>
          </cell>
        </row>
        <row r="72327">
          <cell r="A72327">
            <v>192374520700</v>
          </cell>
          <cell r="B72327" t="str">
            <v>Congo Robe</v>
          </cell>
        </row>
        <row r="72328">
          <cell r="A72328">
            <v>192374544331</v>
          </cell>
          <cell r="B72328" t="str">
            <v>Congo Robe</v>
          </cell>
        </row>
        <row r="72329">
          <cell r="A72329">
            <v>192374544348</v>
          </cell>
          <cell r="B72329" t="str">
            <v>Congo Robe</v>
          </cell>
        </row>
        <row r="72330">
          <cell r="A72330">
            <v>192374544355</v>
          </cell>
          <cell r="B72330" t="str">
            <v>Congo Robe</v>
          </cell>
        </row>
        <row r="72331">
          <cell r="A72331">
            <v>192374520762</v>
          </cell>
          <cell r="B72331" t="str">
            <v>Congo Robe</v>
          </cell>
        </row>
        <row r="72332">
          <cell r="A72332">
            <v>192374520748</v>
          </cell>
          <cell r="B72332" t="str">
            <v>Congo Robe</v>
          </cell>
        </row>
        <row r="72333">
          <cell r="A72333">
            <v>192374520731</v>
          </cell>
          <cell r="B72333" t="str">
            <v>Congo Robe</v>
          </cell>
        </row>
        <row r="72334">
          <cell r="A72334">
            <v>192374520724</v>
          </cell>
          <cell r="B72334" t="str">
            <v>Congo Robe</v>
          </cell>
        </row>
        <row r="72335">
          <cell r="A72335">
            <v>192374520755</v>
          </cell>
          <cell r="B72335" t="str">
            <v>Congo Robe</v>
          </cell>
        </row>
        <row r="72336">
          <cell r="A72336">
            <v>192374544379</v>
          </cell>
          <cell r="B72336" t="str">
            <v>Congo Robe</v>
          </cell>
        </row>
        <row r="72337">
          <cell r="A72337">
            <v>192374544386</v>
          </cell>
          <cell r="B72337" t="str">
            <v>Congo Robe</v>
          </cell>
        </row>
        <row r="72338">
          <cell r="A72338">
            <v>192374544393</v>
          </cell>
          <cell r="B72338" t="str">
            <v>Congo Robe</v>
          </cell>
        </row>
        <row r="72339">
          <cell r="A72339">
            <v>192374505561</v>
          </cell>
          <cell r="B72339" t="str">
            <v>Lolita Chemise</v>
          </cell>
        </row>
        <row r="72340">
          <cell r="A72340">
            <v>192374505547</v>
          </cell>
          <cell r="B72340" t="str">
            <v>Lolita Chemise</v>
          </cell>
        </row>
        <row r="72341">
          <cell r="A72341">
            <v>192374505530</v>
          </cell>
          <cell r="B72341" t="str">
            <v>Lolita Chemise</v>
          </cell>
        </row>
        <row r="72342">
          <cell r="A72342">
            <v>192374505523</v>
          </cell>
          <cell r="B72342" t="str">
            <v>Lolita Chemise</v>
          </cell>
        </row>
        <row r="72343">
          <cell r="A72343">
            <v>192374505554</v>
          </cell>
          <cell r="B72343" t="str">
            <v>Lolita Chemise</v>
          </cell>
        </row>
        <row r="72344">
          <cell r="A72344">
            <v>192374529680</v>
          </cell>
          <cell r="B72344" t="str">
            <v>Lolita Chemise</v>
          </cell>
        </row>
        <row r="72345">
          <cell r="A72345">
            <v>192374529666</v>
          </cell>
          <cell r="B72345" t="str">
            <v>Lolita Chemise</v>
          </cell>
        </row>
        <row r="72346">
          <cell r="A72346">
            <v>192374529659</v>
          </cell>
          <cell r="B72346" t="str">
            <v>Lolita Chemise</v>
          </cell>
        </row>
        <row r="72347">
          <cell r="A72347">
            <v>192374529642</v>
          </cell>
          <cell r="B72347" t="str">
            <v>Lolita Chemise</v>
          </cell>
        </row>
        <row r="72348">
          <cell r="A72348">
            <v>192374529673</v>
          </cell>
          <cell r="B72348" t="str">
            <v>Lolita Chemise</v>
          </cell>
        </row>
        <row r="72349">
          <cell r="A72349">
            <v>192374527358</v>
          </cell>
          <cell r="B72349" t="str">
            <v>Enchant Lace Trim Chemise</v>
          </cell>
        </row>
        <row r="72350">
          <cell r="A72350">
            <v>192374527334</v>
          </cell>
          <cell r="B72350" t="str">
            <v>Enchant Lace Trim Chemise</v>
          </cell>
        </row>
        <row r="72351">
          <cell r="A72351">
            <v>192374527327</v>
          </cell>
          <cell r="B72351" t="str">
            <v>Enchant Lace Trim Chemise</v>
          </cell>
        </row>
        <row r="72352">
          <cell r="A72352">
            <v>192374527310</v>
          </cell>
          <cell r="B72352" t="str">
            <v>Enchant Lace Trim Chemise</v>
          </cell>
        </row>
        <row r="72353">
          <cell r="A72353">
            <v>192374527341</v>
          </cell>
          <cell r="B72353" t="str">
            <v>Enchant Lace Trim Chemise</v>
          </cell>
        </row>
        <row r="72354">
          <cell r="A72354">
            <v>192374518813</v>
          </cell>
          <cell r="B72354" t="str">
            <v>Terry Lounge Top</v>
          </cell>
        </row>
        <row r="72355">
          <cell r="A72355">
            <v>192374518790</v>
          </cell>
          <cell r="B72355" t="str">
            <v>Terry Lounge Top</v>
          </cell>
        </row>
        <row r="72356">
          <cell r="A72356">
            <v>192374518783</v>
          </cell>
          <cell r="B72356" t="str">
            <v>Terry Lounge Top</v>
          </cell>
        </row>
        <row r="72357">
          <cell r="A72357">
            <v>192374518776</v>
          </cell>
          <cell r="B72357" t="str">
            <v>Terry Lounge Top</v>
          </cell>
        </row>
        <row r="72358">
          <cell r="A72358">
            <v>192374518806</v>
          </cell>
          <cell r="B72358" t="str">
            <v>Terry Lounge Top</v>
          </cell>
        </row>
        <row r="72359">
          <cell r="A72359">
            <v>0</v>
          </cell>
          <cell r="B72359" t="str">
            <v>Terry Lounge Top</v>
          </cell>
        </row>
        <row r="72360">
          <cell r="A72360">
            <v>0</v>
          </cell>
          <cell r="B72360" t="str">
            <v>Terry Lounge Top</v>
          </cell>
        </row>
        <row r="72361">
          <cell r="A72361">
            <v>0</v>
          </cell>
          <cell r="B72361" t="str">
            <v>Terry Lounge Top</v>
          </cell>
        </row>
        <row r="72362">
          <cell r="A72362">
            <v>0</v>
          </cell>
          <cell r="B72362" t="str">
            <v>Terry Lounge Top</v>
          </cell>
        </row>
        <row r="72363">
          <cell r="A72363">
            <v>0</v>
          </cell>
          <cell r="B72363" t="str">
            <v>Terry Lounge Top</v>
          </cell>
        </row>
        <row r="72364">
          <cell r="A72364">
            <v>192374518714</v>
          </cell>
          <cell r="B72364" t="str">
            <v>Terry Lounge Pants</v>
          </cell>
        </row>
        <row r="72365">
          <cell r="A72365">
            <v>192374518691</v>
          </cell>
          <cell r="B72365" t="str">
            <v>Terry Lounge Pants</v>
          </cell>
        </row>
        <row r="72366">
          <cell r="A72366">
            <v>192374518684</v>
          </cell>
          <cell r="B72366" t="str">
            <v>Terry Lounge Pants</v>
          </cell>
        </row>
        <row r="72367">
          <cell r="A72367">
            <v>192374518677</v>
          </cell>
          <cell r="B72367" t="str">
            <v>Terry Lounge Pants</v>
          </cell>
        </row>
        <row r="72368">
          <cell r="A72368">
            <v>192374518707</v>
          </cell>
          <cell r="B72368" t="str">
            <v>Terry Lounge Pants</v>
          </cell>
        </row>
        <row r="72369">
          <cell r="A72369">
            <v>0</v>
          </cell>
          <cell r="B72369" t="str">
            <v>Terry Lounge Pants</v>
          </cell>
        </row>
        <row r="72370">
          <cell r="A72370">
            <v>0</v>
          </cell>
          <cell r="B72370" t="str">
            <v>Terry Lounge Pants</v>
          </cell>
        </row>
        <row r="72371">
          <cell r="A72371">
            <v>0</v>
          </cell>
          <cell r="B72371" t="str">
            <v>Terry Lounge Pants</v>
          </cell>
        </row>
        <row r="72372">
          <cell r="A72372">
            <v>0</v>
          </cell>
          <cell r="B72372" t="str">
            <v>Terry Lounge Pants</v>
          </cell>
        </row>
        <row r="72373">
          <cell r="A72373">
            <v>0</v>
          </cell>
          <cell r="B72373" t="str">
            <v>Terry Lounge Pants</v>
          </cell>
        </row>
        <row r="72374">
          <cell r="A72374">
            <v>192374518615</v>
          </cell>
          <cell r="B72374" t="str">
            <v>Congo Caftan</v>
          </cell>
        </row>
        <row r="72375">
          <cell r="A72375">
            <v>192374518592</v>
          </cell>
          <cell r="B72375" t="str">
            <v>Congo Caftan</v>
          </cell>
        </row>
        <row r="72376">
          <cell r="A72376">
            <v>192374518585</v>
          </cell>
          <cell r="B72376" t="str">
            <v>Congo Caftan</v>
          </cell>
        </row>
        <row r="72377">
          <cell r="A72377">
            <v>192374518578</v>
          </cell>
          <cell r="B72377" t="str">
            <v>Congo Caftan</v>
          </cell>
        </row>
        <row r="72378">
          <cell r="A72378">
            <v>192374518608</v>
          </cell>
          <cell r="B72378" t="str">
            <v>Congo Caftan</v>
          </cell>
        </row>
        <row r="72379">
          <cell r="A72379">
            <v>192374518660</v>
          </cell>
          <cell r="B72379" t="str">
            <v>Congo Caftan</v>
          </cell>
        </row>
        <row r="72380">
          <cell r="A72380">
            <v>192374518646</v>
          </cell>
          <cell r="B72380" t="str">
            <v>Congo Caftan</v>
          </cell>
        </row>
        <row r="72381">
          <cell r="A72381">
            <v>192374518639</v>
          </cell>
          <cell r="B72381" t="str">
            <v>Congo Caftan</v>
          </cell>
        </row>
        <row r="72382">
          <cell r="A72382">
            <v>192374518622</v>
          </cell>
          <cell r="B72382" t="str">
            <v>Congo Caftan</v>
          </cell>
        </row>
        <row r="72383">
          <cell r="A72383">
            <v>192374518653</v>
          </cell>
          <cell r="B72383" t="str">
            <v>Congo Caftan</v>
          </cell>
        </row>
        <row r="72384">
          <cell r="A72384">
            <v>192374271466</v>
          </cell>
          <cell r="B72384" t="str">
            <v>Key Essentials Notch Collar PJ (DAMAGED)</v>
          </cell>
        </row>
        <row r="72385">
          <cell r="A72385">
            <v>192374557270</v>
          </cell>
          <cell r="B72385" t="str">
            <v>Acacia Wood Bamboo Bangle</v>
          </cell>
        </row>
        <row r="72386">
          <cell r="A72386">
            <v>192374557287</v>
          </cell>
          <cell r="B72386" t="str">
            <v>Acacia Wood Bamboo Bangle</v>
          </cell>
        </row>
        <row r="72387">
          <cell r="A72387">
            <v>192374557294</v>
          </cell>
          <cell r="B72387" t="str">
            <v>Acacia Wood Bamboo Bangle</v>
          </cell>
        </row>
        <row r="72388">
          <cell r="A72388">
            <v>192374557300</v>
          </cell>
          <cell r="B72388" t="str">
            <v>Acacia Wood Bamboo Drop Earrings</v>
          </cell>
        </row>
        <row r="72389">
          <cell r="A72389">
            <v>192374557317</v>
          </cell>
          <cell r="B72389" t="str">
            <v>Acacia Wood Bamboo Drop Earrings</v>
          </cell>
        </row>
        <row r="72390">
          <cell r="A72390">
            <v>192374557324</v>
          </cell>
          <cell r="B72390" t="str">
            <v>Acacia Wood Bamboo Drop Earrings</v>
          </cell>
        </row>
        <row r="72391">
          <cell r="A72391">
            <v>192374557362</v>
          </cell>
          <cell r="B72391" t="str">
            <v>Acacia Wood Bamboo Necklace</v>
          </cell>
        </row>
        <row r="72392">
          <cell r="A72392">
            <v>192374557379</v>
          </cell>
          <cell r="B72392" t="str">
            <v>Acacia Wood Bamboo Necklace</v>
          </cell>
        </row>
        <row r="72393">
          <cell r="A72393">
            <v>192374557386</v>
          </cell>
          <cell r="B72393" t="str">
            <v>Acacia Wood Bamboo Necklace</v>
          </cell>
        </row>
        <row r="72394">
          <cell r="A72394">
            <v>192374280536</v>
          </cell>
          <cell r="B72394" t="str">
            <v>Sherpa Zip Caftan (DAMAGED)</v>
          </cell>
        </row>
        <row r="72395">
          <cell r="A72395">
            <v>194788005866</v>
          </cell>
          <cell r="B72395" t="str">
            <v>Bliss Perfection Contour Underwire Bra (DAMAGED)</v>
          </cell>
        </row>
        <row r="72396">
          <cell r="A72396">
            <v>192374450410</v>
          </cell>
          <cell r="B72396" t="str">
            <v>Aura Cardigan</v>
          </cell>
        </row>
        <row r="72397">
          <cell r="A72397">
            <v>192374450403</v>
          </cell>
          <cell r="B72397" t="str">
            <v>Aura Cardigan</v>
          </cell>
        </row>
        <row r="72398">
          <cell r="A72398">
            <v>192374450434</v>
          </cell>
          <cell r="B72398" t="str">
            <v>Aura Cardigan</v>
          </cell>
        </row>
        <row r="72399">
          <cell r="A72399">
            <v>192374450427</v>
          </cell>
          <cell r="B72399" t="str">
            <v>Aura Cardigan</v>
          </cell>
        </row>
        <row r="72400">
          <cell r="A72400">
            <v>829284023433</v>
          </cell>
          <cell r="B72400" t="str">
            <v>Zone Front-Close Bra (DAMAGED)</v>
          </cell>
        </row>
        <row r="72401">
          <cell r="A72401">
            <v>192374494575</v>
          </cell>
          <cell r="B72401" t="str">
            <v>Feather Satin Essentials PJ (DAMAGED)</v>
          </cell>
        </row>
        <row r="72402">
          <cell r="A72402">
            <v>829284022887</v>
          </cell>
          <cell r="B72402" t="str">
            <v>Minimal Strapless Bra (DAMAGED)</v>
          </cell>
        </row>
        <row r="72403">
          <cell r="A72403">
            <v>829284022856</v>
          </cell>
          <cell r="B72403" t="str">
            <v>Minimal Strapless Bra (DAMAGED)</v>
          </cell>
        </row>
        <row r="72404">
          <cell r="A72404">
            <v>829284875667</v>
          </cell>
          <cell r="B72404" t="str">
            <v>Conform Full Fit Bra (DAMAGED)</v>
          </cell>
        </row>
        <row r="72405">
          <cell r="A72405">
            <v>829284963685</v>
          </cell>
          <cell r="B72405" t="str">
            <v>Plush Full Fit Convertible Bra (DAMAGED)</v>
          </cell>
        </row>
        <row r="72406">
          <cell r="A72406">
            <v>192374086091</v>
          </cell>
          <cell r="B72406" t="str">
            <v>Oxidized Brass Peacock Feather Clip Earrings (DAMAGED)</v>
          </cell>
        </row>
        <row r="72407">
          <cell r="A72407">
            <v>192374400361</v>
          </cell>
          <cell r="B72407" t="str">
            <v>Seville PJ (DAMAGED)</v>
          </cell>
        </row>
        <row r="72408">
          <cell r="A72408">
            <v>192374463878</v>
          </cell>
          <cell r="B72408" t="str">
            <v>Jubako Zip Caftan (DAMAGED)</v>
          </cell>
        </row>
        <row r="72409">
          <cell r="A72409">
            <v>802025078107</v>
          </cell>
          <cell r="B72409" t="str">
            <v>Revolutionary Sheer Pantyhose - Black - XL (DAMAGED)</v>
          </cell>
        </row>
        <row r="72410">
          <cell r="A72410">
            <v>829284927922</v>
          </cell>
          <cell r="B72410" t="str">
            <v>Euphoria Full Fit Bra (DAMAGED)</v>
          </cell>
        </row>
        <row r="72411">
          <cell r="A72411">
            <v>192374507244</v>
          </cell>
          <cell r="B72411" t="str">
            <v>Osaka Pants (DAMAGED)</v>
          </cell>
        </row>
        <row r="72412">
          <cell r="A72412">
            <v>735106370596</v>
          </cell>
          <cell r="B72412" t="str">
            <v>Shangri-La Robe (DAMAGED)</v>
          </cell>
        </row>
        <row r="72413">
          <cell r="A72413">
            <v>829284680100</v>
          </cell>
          <cell r="B72413" t="str">
            <v>Chic Comfort Bra (DAMAGED)</v>
          </cell>
        </row>
        <row r="72414">
          <cell r="A72414">
            <v>829284931059</v>
          </cell>
          <cell r="B72414" t="str">
            <v>Gravity Sport Bralette (DAMAGED)</v>
          </cell>
        </row>
        <row r="72415">
          <cell r="A72415">
            <v>192374284855</v>
          </cell>
          <cell r="B72415" t="str">
            <v>Natalie Velvet Robe (DAMAGED)</v>
          </cell>
        </row>
        <row r="72416">
          <cell r="A72416">
            <v>829284846605</v>
          </cell>
          <cell r="B72416" t="str">
            <v>Bliss PerfectioRacerback Day Bra (DAMAGED)</v>
          </cell>
        </row>
        <row r="72417">
          <cell r="A72417">
            <v>802025078732</v>
          </cell>
          <cell r="B72417" t="str">
            <v>Velvet Touch High Heel Tights - Black - L/XL (DAMAGED)</v>
          </cell>
        </row>
        <row r="72418">
          <cell r="A72418">
            <v>735106835255</v>
          </cell>
          <cell r="B72418" t="str">
            <v>Shangri-La Gown (DAMAGED)</v>
          </cell>
        </row>
        <row r="72419">
          <cell r="A72419">
            <v>870802000023</v>
          </cell>
          <cell r="B72419" t="str">
            <v>Cherry Blossom Girl Brief (DAMAGED)</v>
          </cell>
        </row>
        <row r="72420">
          <cell r="A72420">
            <v>192374425654</v>
          </cell>
          <cell r="B72420" t="str">
            <v>Feathers Essentials PJ (DAMAGED)</v>
          </cell>
        </row>
        <row r="72421">
          <cell r="A72421">
            <v>192374557331</v>
          </cell>
          <cell r="B72421" t="str">
            <v>Acacia Wood Bamboo Earrings</v>
          </cell>
        </row>
        <row r="72422">
          <cell r="A72422">
            <v>192374557348</v>
          </cell>
          <cell r="B72422" t="str">
            <v>Acacia Wood Bamboo Earrings</v>
          </cell>
        </row>
        <row r="72423">
          <cell r="A72423">
            <v>192374557355</v>
          </cell>
          <cell r="B72423" t="str">
            <v>Acacia Wood Bamboo Earrings</v>
          </cell>
        </row>
        <row r="72424">
          <cell r="A72424">
            <v>735106389246</v>
          </cell>
          <cell r="B72424" t="str">
            <v>Cotton Sateen Essentials PJ - Grey - M (DAMAGED)</v>
          </cell>
        </row>
        <row r="72425">
          <cell r="A72425">
            <v>829284802717</v>
          </cell>
          <cell r="B72425" t="str">
            <v>Flora Bra (DAMAGED)</v>
          </cell>
        </row>
        <row r="72426">
          <cell r="A72426">
            <v>829284403778</v>
          </cell>
          <cell r="B72426" t="str">
            <v>Hidden Glamour Bra (DAMAGED)</v>
          </cell>
        </row>
        <row r="72427">
          <cell r="A72427">
            <v>192374092689</v>
          </cell>
          <cell r="B72427" t="str">
            <v>N-Lightened Pants (DAMAGED)</v>
          </cell>
        </row>
        <row r="72428">
          <cell r="A72428">
            <v>802025080056</v>
          </cell>
          <cell r="B72428" t="str">
            <v>Cashmere Sweater Tights (DAMAGED)</v>
          </cell>
        </row>
        <row r="72429">
          <cell r="A72429">
            <v>829284680407</v>
          </cell>
          <cell r="B72429" t="str">
            <v>Chic Comfort Bra (DAMAGED)</v>
          </cell>
        </row>
        <row r="72430">
          <cell r="A72430">
            <v>829284727645</v>
          </cell>
          <cell r="B72430" t="str">
            <v>Sublime Bra (DAMAGED)</v>
          </cell>
        </row>
        <row r="72431">
          <cell r="A72431">
            <v>829284161074</v>
          </cell>
          <cell r="B72431" t="str">
            <v>Understated Contour Underwire Bra (DAMAGED)</v>
          </cell>
        </row>
        <row r="72432">
          <cell r="A72432">
            <v>829284697214</v>
          </cell>
          <cell r="B72432" t="str">
            <v>Feathers Bra (DAMAGED)</v>
          </cell>
        </row>
        <row r="72433">
          <cell r="A72433">
            <v>829284620342</v>
          </cell>
          <cell r="B72433" t="str">
            <v>Pure Luxe Full Fit Bra (DAMAGED)</v>
          </cell>
        </row>
        <row r="72434">
          <cell r="A72434">
            <v>829284999929</v>
          </cell>
          <cell r="B72434" t="str">
            <v>Cherry Blossom Front Closed Unlined Underwire Bra (DAMAGED)</v>
          </cell>
        </row>
        <row r="72435">
          <cell r="A72435">
            <v>735106389178</v>
          </cell>
          <cell r="B72435" t="str">
            <v>Cotton Sateen Essentials PJ - Bluebell - S (DAMAGED)</v>
          </cell>
        </row>
        <row r="72436">
          <cell r="A72436">
            <v>192374409289</v>
          </cell>
          <cell r="B72436" t="str">
            <v>Luxe Shangri-La Long Sleeve PJ (DAMAGED)</v>
          </cell>
        </row>
        <row r="72437">
          <cell r="A72437">
            <v>194788022221</v>
          </cell>
          <cell r="B72437" t="str">
            <v>Cherry Blossom Convertible Bra</v>
          </cell>
        </row>
        <row r="72438">
          <cell r="A72438">
            <v>194788022252</v>
          </cell>
          <cell r="B72438" t="str">
            <v>Cherry Blossom Convertible Bra</v>
          </cell>
        </row>
        <row r="72439">
          <cell r="A72439">
            <v>194788022283</v>
          </cell>
          <cell r="B72439" t="str">
            <v>Cherry Blossom Convertible Bra</v>
          </cell>
        </row>
        <row r="72440">
          <cell r="A72440">
            <v>194788022313</v>
          </cell>
          <cell r="B72440" t="str">
            <v>Cherry Blossom Convertible Bra</v>
          </cell>
        </row>
        <row r="72441">
          <cell r="A72441">
            <v>194788022344</v>
          </cell>
          <cell r="B72441" t="str">
            <v>Cherry Blossom Convertible Bra</v>
          </cell>
        </row>
        <row r="72442">
          <cell r="A72442">
            <v>194788022238</v>
          </cell>
          <cell r="B72442" t="str">
            <v>Cherry Blossom Convertible Bra</v>
          </cell>
        </row>
        <row r="72443">
          <cell r="A72443">
            <v>194788022269</v>
          </cell>
          <cell r="B72443" t="str">
            <v>Cherry Blossom Convertible Bra</v>
          </cell>
        </row>
        <row r="72444">
          <cell r="A72444">
            <v>194788022290</v>
          </cell>
          <cell r="B72444" t="str">
            <v>Cherry Blossom Convertible Bra</v>
          </cell>
        </row>
        <row r="72445">
          <cell r="A72445">
            <v>194788022320</v>
          </cell>
          <cell r="B72445" t="str">
            <v>Cherry Blossom Convertible Bra</v>
          </cell>
        </row>
        <row r="72446">
          <cell r="A72446">
            <v>194788022351</v>
          </cell>
          <cell r="B72446" t="str">
            <v>Cherry Blossom Convertible Bra</v>
          </cell>
        </row>
        <row r="72447">
          <cell r="A72447">
            <v>194788022245</v>
          </cell>
          <cell r="B72447" t="str">
            <v>Cherry Blossom Convertible Bra</v>
          </cell>
        </row>
        <row r="72448">
          <cell r="A72448">
            <v>194788022276</v>
          </cell>
          <cell r="B72448" t="str">
            <v>Cherry Blossom Convertible Bra</v>
          </cell>
        </row>
        <row r="72449">
          <cell r="A72449">
            <v>194788022306</v>
          </cell>
          <cell r="B72449" t="str">
            <v>Cherry Blossom Convertible Bra</v>
          </cell>
        </row>
        <row r="72450">
          <cell r="A72450">
            <v>194788022337</v>
          </cell>
          <cell r="B72450" t="str">
            <v>Cherry Blossom Convertible Bra</v>
          </cell>
        </row>
        <row r="72451">
          <cell r="A72451">
            <v>194788022368</v>
          </cell>
          <cell r="B72451" t="str">
            <v>Cherry Blossom Convertible Bra</v>
          </cell>
        </row>
        <row r="72452">
          <cell r="A72452">
            <v>194788005217</v>
          </cell>
          <cell r="B72452" t="str">
            <v>Sheer Glamour Push-Up Bra</v>
          </cell>
        </row>
        <row r="72453">
          <cell r="A72453">
            <v>194788005248</v>
          </cell>
          <cell r="B72453" t="str">
            <v>Sheer Glamour Push-Up Bra</v>
          </cell>
        </row>
        <row r="72454">
          <cell r="A72454">
            <v>194788005156</v>
          </cell>
          <cell r="B72454" t="str">
            <v>Sheer Glamour Push-Up Bra</v>
          </cell>
        </row>
        <row r="72455">
          <cell r="A72455">
            <v>194788005187</v>
          </cell>
          <cell r="B72455" t="str">
            <v>Sheer Glamour Push-Up Bra</v>
          </cell>
        </row>
        <row r="72456">
          <cell r="A72456">
            <v>194788005101</v>
          </cell>
          <cell r="B72456" t="str">
            <v>Sheer Glamour Push-Up Bra</v>
          </cell>
        </row>
        <row r="72457">
          <cell r="A72457">
            <v>194788005132</v>
          </cell>
          <cell r="B72457" t="str">
            <v>Sheer Glamour Push-Up Bra</v>
          </cell>
        </row>
        <row r="72458">
          <cell r="A72458">
            <v>194788005224</v>
          </cell>
          <cell r="B72458" t="str">
            <v>Sheer Glamour Push-Up Bra</v>
          </cell>
        </row>
        <row r="72459">
          <cell r="A72459">
            <v>194788005255</v>
          </cell>
          <cell r="B72459" t="str">
            <v>Sheer Glamour Push-Up Bra</v>
          </cell>
        </row>
        <row r="72460">
          <cell r="A72460">
            <v>194788005163</v>
          </cell>
          <cell r="B72460" t="str">
            <v>Sheer Glamour Push-Up Bra</v>
          </cell>
        </row>
        <row r="72461">
          <cell r="A72461">
            <v>194788005194</v>
          </cell>
          <cell r="B72461" t="str">
            <v>Sheer Glamour Push-Up Bra</v>
          </cell>
        </row>
        <row r="72462">
          <cell r="A72462">
            <v>194788005118</v>
          </cell>
          <cell r="B72462" t="str">
            <v>Sheer Glamour Push-Up Bra</v>
          </cell>
        </row>
        <row r="72463">
          <cell r="A72463">
            <v>194788005149</v>
          </cell>
          <cell r="B72463" t="str">
            <v>Sheer Glamour Push-Up Bra</v>
          </cell>
        </row>
        <row r="72464">
          <cell r="A72464">
            <v>194788005231</v>
          </cell>
          <cell r="B72464" t="str">
            <v>Sheer Glamour Push-Up Bra</v>
          </cell>
        </row>
        <row r="72465">
          <cell r="A72465">
            <v>194788005262</v>
          </cell>
          <cell r="B72465" t="str">
            <v>Sheer Glamour Push-Up Bra</v>
          </cell>
        </row>
        <row r="72466">
          <cell r="A72466">
            <v>194788005170</v>
          </cell>
          <cell r="B72466" t="str">
            <v>Sheer Glamour Push-Up Bra</v>
          </cell>
        </row>
        <row r="72467">
          <cell r="A72467">
            <v>194788005200</v>
          </cell>
          <cell r="B72467" t="str">
            <v>Sheer Glamour Push-Up Bra</v>
          </cell>
        </row>
        <row r="72468">
          <cell r="A72468">
            <v>194788005125</v>
          </cell>
          <cell r="B72468" t="str">
            <v>Sheer Glamour Push-Up Bra</v>
          </cell>
        </row>
        <row r="72469">
          <cell r="A72469">
            <v>194788005552</v>
          </cell>
          <cell r="B72469" t="str">
            <v>Sheer Glamour Push-Up Bra</v>
          </cell>
        </row>
        <row r="72470">
          <cell r="A72470">
            <v>194788005521</v>
          </cell>
          <cell r="B72470" t="str">
            <v>Sheer Glamour Push-Up Bra</v>
          </cell>
        </row>
        <row r="72471">
          <cell r="A72471">
            <v>194788005491</v>
          </cell>
          <cell r="B72471" t="str">
            <v>Sheer Glamour Push-Up Bra</v>
          </cell>
        </row>
        <row r="72472">
          <cell r="A72472">
            <v>194788005460</v>
          </cell>
          <cell r="B72472" t="str">
            <v>Sheer Glamour Push-Up Bra</v>
          </cell>
        </row>
        <row r="72473">
          <cell r="A72473">
            <v>194788005293</v>
          </cell>
          <cell r="B72473" t="str">
            <v>Sheer Glamour Push-Up Bra</v>
          </cell>
        </row>
        <row r="72474">
          <cell r="A72474">
            <v>194788005279</v>
          </cell>
          <cell r="B72474" t="str">
            <v>Sheer Glamour Push-Up Bra</v>
          </cell>
        </row>
        <row r="72475">
          <cell r="A72475">
            <v>194788005569</v>
          </cell>
          <cell r="B72475" t="str">
            <v>Sheer Glamour Push-Up Bra</v>
          </cell>
        </row>
        <row r="72476">
          <cell r="A72476">
            <v>194788005538</v>
          </cell>
          <cell r="B72476" t="str">
            <v>Sheer Glamour Push-Up Bra</v>
          </cell>
        </row>
        <row r="72477">
          <cell r="A72477">
            <v>194788005507</v>
          </cell>
          <cell r="B72477" t="str">
            <v>Sheer Glamour Push-Up Bra</v>
          </cell>
        </row>
        <row r="72478">
          <cell r="A72478">
            <v>194788005477</v>
          </cell>
          <cell r="B72478" t="str">
            <v>Sheer Glamour Push-Up Bra</v>
          </cell>
        </row>
        <row r="72479">
          <cell r="A72479">
            <v>194788005309</v>
          </cell>
          <cell r="B72479" t="str">
            <v>Sheer Glamour Push-Up Bra</v>
          </cell>
        </row>
        <row r="72480">
          <cell r="A72480">
            <v>194788005286</v>
          </cell>
          <cell r="B72480" t="str">
            <v>Sheer Glamour Push-Up Bra</v>
          </cell>
        </row>
        <row r="72481">
          <cell r="A72481">
            <v>194788005576</v>
          </cell>
          <cell r="B72481" t="str">
            <v>Sheer Glamour Push-Up Bra</v>
          </cell>
        </row>
        <row r="72482">
          <cell r="A72482">
            <v>194788005545</v>
          </cell>
          <cell r="B72482" t="str">
            <v>Sheer Glamour Push-Up Bra</v>
          </cell>
        </row>
        <row r="72483">
          <cell r="A72483">
            <v>194788005514</v>
          </cell>
          <cell r="B72483" t="str">
            <v>Sheer Glamour Push-Up Bra</v>
          </cell>
        </row>
        <row r="72484">
          <cell r="A72484">
            <v>194788005484</v>
          </cell>
          <cell r="B72484" t="str">
            <v>Sheer Glamour Push-Up Bra</v>
          </cell>
        </row>
        <row r="72485">
          <cell r="A72485">
            <v>194788005316</v>
          </cell>
          <cell r="B72485" t="str">
            <v>Sheer Glamour Push-Up Bra</v>
          </cell>
        </row>
        <row r="72486">
          <cell r="A72486">
            <v>194788005323</v>
          </cell>
          <cell r="B72486" t="str">
            <v>Sheer Glamour Push-Up Bra</v>
          </cell>
        </row>
        <row r="72487">
          <cell r="A72487">
            <v>194788005385</v>
          </cell>
          <cell r="B72487" t="str">
            <v>Sheer Glamour Push-Up Bra</v>
          </cell>
        </row>
        <row r="72488">
          <cell r="A72488">
            <v>194788005354</v>
          </cell>
          <cell r="B72488" t="str">
            <v>Sheer Glamour Push-Up Bra</v>
          </cell>
        </row>
        <row r="72489">
          <cell r="A72489">
            <v>194788005439</v>
          </cell>
          <cell r="B72489" t="str">
            <v>Sheer Glamour Push-Up Bra</v>
          </cell>
        </row>
        <row r="72490">
          <cell r="A72490">
            <v>194788005415</v>
          </cell>
          <cell r="B72490" t="str">
            <v>Sheer Glamour Push-Up Bra</v>
          </cell>
        </row>
        <row r="72491">
          <cell r="A72491">
            <v>194788005330</v>
          </cell>
          <cell r="B72491" t="str">
            <v>Sheer Glamour Push-Up Bra</v>
          </cell>
        </row>
        <row r="72492">
          <cell r="A72492">
            <v>194788005392</v>
          </cell>
          <cell r="B72492" t="str">
            <v>Sheer Glamour Push-Up Bra</v>
          </cell>
        </row>
        <row r="72493">
          <cell r="A72493">
            <v>194788005361</v>
          </cell>
          <cell r="B72493" t="str">
            <v>Sheer Glamour Push-Up Bra</v>
          </cell>
        </row>
        <row r="72494">
          <cell r="A72494">
            <v>194788005446</v>
          </cell>
          <cell r="B72494" t="str">
            <v>Sheer Glamour Push-Up Bra</v>
          </cell>
        </row>
        <row r="72495">
          <cell r="A72495">
            <v>194788005422</v>
          </cell>
          <cell r="B72495" t="str">
            <v>Sheer Glamour Push-Up Bra</v>
          </cell>
        </row>
        <row r="72496">
          <cell r="A72496">
            <v>194788005347</v>
          </cell>
          <cell r="B72496" t="str">
            <v>Sheer Glamour Push-Up Bra</v>
          </cell>
        </row>
        <row r="72497">
          <cell r="A72497">
            <v>194788005408</v>
          </cell>
          <cell r="B72497" t="str">
            <v>Sheer Glamour Push-Up Bra</v>
          </cell>
        </row>
        <row r="72498">
          <cell r="A72498">
            <v>194788005378</v>
          </cell>
          <cell r="B72498" t="str">
            <v>Sheer Glamour Push-Up Bra</v>
          </cell>
        </row>
        <row r="72499">
          <cell r="A72499">
            <v>194788005453</v>
          </cell>
          <cell r="B72499" t="str">
            <v>Sheer Glamour Push-Up Bra</v>
          </cell>
        </row>
        <row r="72500">
          <cell r="A72500">
            <v>194788024188</v>
          </cell>
          <cell r="B72500" t="str">
            <v>Bliss Perfection O/S Thong</v>
          </cell>
        </row>
        <row r="72501">
          <cell r="A72501">
            <v>194788024195</v>
          </cell>
          <cell r="B72501" t="str">
            <v>Bliss Perfection O/S Thong</v>
          </cell>
        </row>
        <row r="72502">
          <cell r="A72502">
            <v>194788009000</v>
          </cell>
          <cell r="B72502" t="str">
            <v>Bliss Perfection O/S V-Kini</v>
          </cell>
        </row>
        <row r="72503">
          <cell r="A72503">
            <v>194788018170</v>
          </cell>
          <cell r="B72503" t="str">
            <v>Bliss Perfection O/S V-Kini</v>
          </cell>
        </row>
        <row r="72504">
          <cell r="A72504">
            <v>194788024225</v>
          </cell>
          <cell r="B72504" t="str">
            <v>Bliss Perfection O/S V-Kini</v>
          </cell>
        </row>
        <row r="72505">
          <cell r="A72505">
            <v>194788001677</v>
          </cell>
          <cell r="B72505" t="str">
            <v>Sheer Glamour High Rise Boyshort</v>
          </cell>
        </row>
        <row r="72506">
          <cell r="A72506">
            <v>194788001660</v>
          </cell>
          <cell r="B72506" t="str">
            <v>Sheer Glamour High Rise Boyshort</v>
          </cell>
        </row>
        <row r="72507">
          <cell r="A72507">
            <v>194788001653</v>
          </cell>
          <cell r="B72507" t="str">
            <v>Sheer Glamour High Rise Boyshort</v>
          </cell>
        </row>
        <row r="72508">
          <cell r="A72508">
            <v>194788001684</v>
          </cell>
          <cell r="B72508" t="str">
            <v>Sheer Glamour High Rise Boyshort</v>
          </cell>
        </row>
        <row r="72509">
          <cell r="A72509">
            <v>194788001714</v>
          </cell>
          <cell r="B72509" t="str">
            <v>Sheer Glamour High Rise Boyshort</v>
          </cell>
        </row>
        <row r="72510">
          <cell r="A72510">
            <v>194788001707</v>
          </cell>
          <cell r="B72510" t="str">
            <v>Sheer Glamour High Rise Boyshort</v>
          </cell>
        </row>
        <row r="72511">
          <cell r="A72511">
            <v>194788001691</v>
          </cell>
          <cell r="B72511" t="str">
            <v>Sheer Glamour High Rise Boyshort</v>
          </cell>
        </row>
        <row r="72512">
          <cell r="A72512">
            <v>194788001721</v>
          </cell>
          <cell r="B72512" t="str">
            <v>Sheer Glamour High Rise Boyshort</v>
          </cell>
        </row>
        <row r="72513">
          <cell r="A72513">
            <v>194788017944</v>
          </cell>
          <cell r="B72513" t="str">
            <v>Bliss Perfection Contour Underwire Bra</v>
          </cell>
        </row>
        <row r="72514">
          <cell r="A72514">
            <v>194788017982</v>
          </cell>
          <cell r="B72514" t="str">
            <v>Bliss Perfection Contour Underwire Bra</v>
          </cell>
        </row>
        <row r="72515">
          <cell r="A72515">
            <v>194788018026</v>
          </cell>
          <cell r="B72515" t="str">
            <v>Bliss Perfection Contour Underwire Bra</v>
          </cell>
        </row>
        <row r="72516">
          <cell r="A72516">
            <v>194788018064</v>
          </cell>
          <cell r="B72516" t="str">
            <v>Bliss Perfection Contour Underwire Bra</v>
          </cell>
        </row>
        <row r="72517">
          <cell r="A72517">
            <v>194788018101</v>
          </cell>
          <cell r="B72517" t="str">
            <v>Bliss Perfection Contour Underwire Bra</v>
          </cell>
        </row>
        <row r="72518">
          <cell r="A72518">
            <v>194788018149</v>
          </cell>
          <cell r="B72518" t="str">
            <v>Bliss Perfection Contour Underwire Bra</v>
          </cell>
        </row>
        <row r="72519">
          <cell r="A72519">
            <v>194788017951</v>
          </cell>
          <cell r="B72519" t="str">
            <v>Bliss Perfection Contour Underwire Bra</v>
          </cell>
        </row>
        <row r="72520">
          <cell r="A72520">
            <v>194788017999</v>
          </cell>
          <cell r="B72520" t="str">
            <v>Bliss Perfection Contour Underwire Bra</v>
          </cell>
        </row>
        <row r="72521">
          <cell r="A72521">
            <v>194788018033</v>
          </cell>
          <cell r="B72521" t="str">
            <v>Bliss Perfection Contour Underwire Bra</v>
          </cell>
        </row>
        <row r="72522">
          <cell r="A72522">
            <v>194788018071</v>
          </cell>
          <cell r="B72522" t="str">
            <v>Bliss Perfection Contour Underwire Bra</v>
          </cell>
        </row>
        <row r="72523">
          <cell r="A72523">
            <v>194788018118</v>
          </cell>
          <cell r="B72523" t="str">
            <v>Bliss Perfection Contour Underwire Bra</v>
          </cell>
        </row>
        <row r="72524">
          <cell r="A72524">
            <v>194788018156</v>
          </cell>
          <cell r="B72524" t="str">
            <v>Bliss Perfection Contour Underwire Bra</v>
          </cell>
        </row>
        <row r="72525">
          <cell r="A72525">
            <v>194788017968</v>
          </cell>
          <cell r="B72525" t="str">
            <v>Bliss Perfection Contour Underwire Bra</v>
          </cell>
        </row>
        <row r="72526">
          <cell r="A72526">
            <v>194788018002</v>
          </cell>
          <cell r="B72526" t="str">
            <v>Bliss Perfection Contour Underwire Bra</v>
          </cell>
        </row>
        <row r="72527">
          <cell r="A72527">
            <v>194788018040</v>
          </cell>
          <cell r="B72527" t="str">
            <v>Bliss Perfection Contour Underwire Bra</v>
          </cell>
        </row>
        <row r="72528">
          <cell r="A72528">
            <v>194788018088</v>
          </cell>
          <cell r="B72528" t="str">
            <v>Bliss Perfection Contour Underwire Bra</v>
          </cell>
        </row>
        <row r="72529">
          <cell r="A72529">
            <v>194788018125</v>
          </cell>
          <cell r="B72529" t="str">
            <v>Bliss Perfection Contour Underwire Bra</v>
          </cell>
        </row>
        <row r="72530">
          <cell r="A72530">
            <v>194788018163</v>
          </cell>
          <cell r="B72530" t="str">
            <v>Bliss Perfection Contour Underwire Bra</v>
          </cell>
        </row>
        <row r="72531">
          <cell r="A72531">
            <v>194788017975</v>
          </cell>
          <cell r="B72531" t="str">
            <v>Bliss Perfection Contour Underwire Bra</v>
          </cell>
        </row>
        <row r="72532">
          <cell r="A72532">
            <v>194788018019</v>
          </cell>
          <cell r="B72532" t="str">
            <v>Bliss Perfection Contour Underwire Bra</v>
          </cell>
        </row>
        <row r="72533">
          <cell r="A72533">
            <v>194788018057</v>
          </cell>
          <cell r="B72533" t="str">
            <v>Bliss Perfection Contour Underwire Bra</v>
          </cell>
        </row>
        <row r="72534">
          <cell r="A72534">
            <v>194788018095</v>
          </cell>
          <cell r="B72534" t="str">
            <v>Bliss Perfection Contour Underwire Bra</v>
          </cell>
        </row>
        <row r="72535">
          <cell r="A72535">
            <v>194788018132</v>
          </cell>
          <cell r="B72535" t="str">
            <v>Bliss Perfection Contour Underwire Bra</v>
          </cell>
        </row>
        <row r="72536">
          <cell r="A72536">
            <v>194788006177</v>
          </cell>
          <cell r="B72536" t="str">
            <v>Pure Luxe Full Fit Bra</v>
          </cell>
        </row>
        <row r="72537">
          <cell r="A72537">
            <v>194788006214</v>
          </cell>
          <cell r="B72537" t="str">
            <v>Pure Luxe Full Fit Bra</v>
          </cell>
        </row>
        <row r="72538">
          <cell r="A72538">
            <v>194788006252</v>
          </cell>
          <cell r="B72538" t="str">
            <v>Pure Luxe Full Fit Bra</v>
          </cell>
        </row>
        <row r="72539">
          <cell r="A72539">
            <v>194788006290</v>
          </cell>
          <cell r="B72539" t="str">
            <v>Pure Luxe Full Fit Bra</v>
          </cell>
        </row>
        <row r="72540">
          <cell r="A72540">
            <v>194788006337</v>
          </cell>
          <cell r="B72540" t="str">
            <v>Pure Luxe Full Fit Bra</v>
          </cell>
        </row>
        <row r="72541">
          <cell r="A72541">
            <v>194788006184</v>
          </cell>
          <cell r="B72541" t="str">
            <v>Pure Luxe Full Fit Bra</v>
          </cell>
        </row>
        <row r="72542">
          <cell r="A72542">
            <v>194788006221</v>
          </cell>
          <cell r="B72542" t="str">
            <v>Pure Luxe Full Fit Bra</v>
          </cell>
        </row>
        <row r="72543">
          <cell r="A72543">
            <v>194788006269</v>
          </cell>
          <cell r="B72543" t="str">
            <v>Pure Luxe Full Fit Bra</v>
          </cell>
        </row>
        <row r="72544">
          <cell r="A72544">
            <v>194788006306</v>
          </cell>
          <cell r="B72544" t="str">
            <v>Pure Luxe Full Fit Bra</v>
          </cell>
        </row>
        <row r="72545">
          <cell r="A72545">
            <v>194788006344</v>
          </cell>
          <cell r="B72545" t="str">
            <v>Pure Luxe Full Fit Bra</v>
          </cell>
        </row>
        <row r="72546">
          <cell r="A72546">
            <v>194788006191</v>
          </cell>
          <cell r="B72546" t="str">
            <v>Pure Luxe Full Fit Bra</v>
          </cell>
        </row>
        <row r="72547">
          <cell r="A72547">
            <v>194788006238</v>
          </cell>
          <cell r="B72547" t="str">
            <v>Pure Luxe Full Fit Bra</v>
          </cell>
        </row>
        <row r="72548">
          <cell r="A72548">
            <v>194788006276</v>
          </cell>
          <cell r="B72548" t="str">
            <v>Pure Luxe Full Fit Bra</v>
          </cell>
        </row>
        <row r="72549">
          <cell r="A72549">
            <v>194788006313</v>
          </cell>
          <cell r="B72549" t="str">
            <v>Pure Luxe Full Fit Bra</v>
          </cell>
        </row>
        <row r="72550">
          <cell r="A72550">
            <v>194788006351</v>
          </cell>
          <cell r="B72550" t="str">
            <v>Pure Luxe Full Fit Bra</v>
          </cell>
        </row>
        <row r="72551">
          <cell r="A72551">
            <v>194788006207</v>
          </cell>
          <cell r="B72551" t="str">
            <v>Pure Luxe Full Fit Bra</v>
          </cell>
        </row>
        <row r="72552">
          <cell r="A72552">
            <v>194788006245</v>
          </cell>
          <cell r="B72552" t="str">
            <v>Pure Luxe Full Fit Bra</v>
          </cell>
        </row>
        <row r="72553">
          <cell r="A72553">
            <v>194788006283</v>
          </cell>
          <cell r="B72553" t="str">
            <v>Pure Luxe Full Fit Bra</v>
          </cell>
        </row>
        <row r="72554">
          <cell r="A72554">
            <v>194788006320</v>
          </cell>
          <cell r="B72554" t="str">
            <v>Pure Luxe Full Fit Bra</v>
          </cell>
        </row>
        <row r="72555">
          <cell r="A72555">
            <v>194788006368</v>
          </cell>
          <cell r="B72555" t="str">
            <v>Pure Luxe Full Fit Bra</v>
          </cell>
        </row>
        <row r="72556">
          <cell r="A72556">
            <v>194788020159</v>
          </cell>
          <cell r="B72556" t="str">
            <v>Pure Luxe Full Fit Bra</v>
          </cell>
        </row>
        <row r="72557">
          <cell r="A72557">
            <v>194788020197</v>
          </cell>
          <cell r="B72557" t="str">
            <v>Pure Luxe Full Fit Bra</v>
          </cell>
        </row>
        <row r="72558">
          <cell r="A72558">
            <v>194788020234</v>
          </cell>
          <cell r="B72558" t="str">
            <v>Pure Luxe Full Fit Bra</v>
          </cell>
        </row>
        <row r="72559">
          <cell r="A72559">
            <v>194788020272</v>
          </cell>
          <cell r="B72559" t="str">
            <v>Pure Luxe Full Fit Bra</v>
          </cell>
        </row>
        <row r="72560">
          <cell r="A72560">
            <v>194788020319</v>
          </cell>
          <cell r="B72560" t="str">
            <v>Pure Luxe Full Fit Bra</v>
          </cell>
        </row>
        <row r="72561">
          <cell r="A72561">
            <v>194788020357</v>
          </cell>
          <cell r="B72561" t="str">
            <v>Pure Luxe Full Fit Bra</v>
          </cell>
        </row>
        <row r="72562">
          <cell r="A72562">
            <v>194788020166</v>
          </cell>
          <cell r="B72562" t="str">
            <v>Pure Luxe Full Fit Bra</v>
          </cell>
        </row>
        <row r="72563">
          <cell r="A72563">
            <v>194788020203</v>
          </cell>
          <cell r="B72563" t="str">
            <v>Pure Luxe Full Fit Bra</v>
          </cell>
        </row>
        <row r="72564">
          <cell r="A72564">
            <v>194788020241</v>
          </cell>
          <cell r="B72564" t="str">
            <v>Pure Luxe Full Fit Bra</v>
          </cell>
        </row>
        <row r="72565">
          <cell r="A72565">
            <v>194788020289</v>
          </cell>
          <cell r="B72565" t="str">
            <v>Pure Luxe Full Fit Bra</v>
          </cell>
        </row>
        <row r="72566">
          <cell r="A72566">
            <v>194788020326</v>
          </cell>
          <cell r="B72566" t="str">
            <v>Pure Luxe Full Fit Bra</v>
          </cell>
        </row>
        <row r="72567">
          <cell r="A72567">
            <v>194788020364</v>
          </cell>
          <cell r="B72567" t="str">
            <v>Pure Luxe Full Fit Bra</v>
          </cell>
        </row>
        <row r="72568">
          <cell r="A72568">
            <v>194788020173</v>
          </cell>
          <cell r="B72568" t="str">
            <v>Pure Luxe Full Fit Bra</v>
          </cell>
        </row>
        <row r="72569">
          <cell r="A72569">
            <v>194788020210</v>
          </cell>
          <cell r="B72569" t="str">
            <v>Pure Luxe Full Fit Bra</v>
          </cell>
        </row>
        <row r="72570">
          <cell r="A72570">
            <v>194788020258</v>
          </cell>
          <cell r="B72570" t="str">
            <v>Pure Luxe Full Fit Bra</v>
          </cell>
        </row>
        <row r="72571">
          <cell r="A72571">
            <v>194788020296</v>
          </cell>
          <cell r="B72571" t="str">
            <v>Pure Luxe Full Fit Bra</v>
          </cell>
        </row>
        <row r="72572">
          <cell r="A72572">
            <v>194788020333</v>
          </cell>
          <cell r="B72572" t="str">
            <v>Pure Luxe Full Fit Bra</v>
          </cell>
        </row>
        <row r="72573">
          <cell r="A72573">
            <v>194788020371</v>
          </cell>
          <cell r="B72573" t="str">
            <v>Pure Luxe Full Fit Bra</v>
          </cell>
        </row>
        <row r="72574">
          <cell r="A72574">
            <v>194788020180</v>
          </cell>
          <cell r="B72574" t="str">
            <v>Pure Luxe Full Fit Bra</v>
          </cell>
        </row>
        <row r="72575">
          <cell r="A72575">
            <v>194788020227</v>
          </cell>
          <cell r="B72575" t="str">
            <v>Pure Luxe Full Fit Bra</v>
          </cell>
        </row>
        <row r="72576">
          <cell r="A72576">
            <v>194788020265</v>
          </cell>
          <cell r="B72576" t="str">
            <v>Pure Luxe Full Fit Bra</v>
          </cell>
        </row>
        <row r="72577">
          <cell r="A72577">
            <v>194788020302</v>
          </cell>
          <cell r="B72577" t="str">
            <v>Pure Luxe Full Fit Bra</v>
          </cell>
        </row>
        <row r="72578">
          <cell r="A72578">
            <v>194788020340</v>
          </cell>
          <cell r="B72578" t="str">
            <v>Pure Luxe Full Fit Bra</v>
          </cell>
        </row>
        <row r="72579">
          <cell r="A72579">
            <v>194788022375</v>
          </cell>
          <cell r="B72579" t="str">
            <v>Cherry Blossom Girl Brief</v>
          </cell>
        </row>
        <row r="72580">
          <cell r="A72580">
            <v>194788022382</v>
          </cell>
          <cell r="B72580" t="str">
            <v>Cherry Blossom Girl Brief</v>
          </cell>
        </row>
        <row r="72581">
          <cell r="A72581">
            <v>194788022399</v>
          </cell>
          <cell r="B72581" t="str">
            <v>Cherry Blossom Girl Brief</v>
          </cell>
        </row>
        <row r="72582">
          <cell r="A72582">
            <v>194788022405</v>
          </cell>
          <cell r="B72582" t="str">
            <v>Cherry Blossom Girl Brief</v>
          </cell>
        </row>
        <row r="72583">
          <cell r="A72583">
            <v>194788022498</v>
          </cell>
          <cell r="B72583" t="str">
            <v>Dynamic Convertible Contour Sports Bra</v>
          </cell>
        </row>
        <row r="72584">
          <cell r="A72584">
            <v>194788022412</v>
          </cell>
          <cell r="B72584" t="str">
            <v>Dynamic Convertible Contour Sports Bra</v>
          </cell>
        </row>
        <row r="72585">
          <cell r="A72585">
            <v>194788022450</v>
          </cell>
          <cell r="B72585" t="str">
            <v>Dynamic Convertible Contour Sports Bra</v>
          </cell>
        </row>
        <row r="72586">
          <cell r="A72586">
            <v>194788022535</v>
          </cell>
          <cell r="B72586" t="str">
            <v>Dynamic Convertible Contour Sports Bra</v>
          </cell>
        </row>
        <row r="72587">
          <cell r="A72587">
            <v>194788022573</v>
          </cell>
          <cell r="B72587" t="str">
            <v>Dynamic Convertible Contour Sports Bra</v>
          </cell>
        </row>
        <row r="72588">
          <cell r="A72588">
            <v>194788022610</v>
          </cell>
          <cell r="B72588" t="str">
            <v>Dynamic Convertible Contour Sports Bra</v>
          </cell>
        </row>
        <row r="72589">
          <cell r="A72589">
            <v>194788022504</v>
          </cell>
          <cell r="B72589" t="str">
            <v>Dynamic Convertible Contour Sports Bra</v>
          </cell>
        </row>
        <row r="72590">
          <cell r="A72590">
            <v>194788022429</v>
          </cell>
          <cell r="B72590" t="str">
            <v>Dynamic Convertible Contour Sports Bra</v>
          </cell>
        </row>
        <row r="72591">
          <cell r="A72591">
            <v>194788022467</v>
          </cell>
          <cell r="B72591" t="str">
            <v>Dynamic Convertible Contour Sports Bra</v>
          </cell>
        </row>
        <row r="72592">
          <cell r="A72592">
            <v>194788022542</v>
          </cell>
          <cell r="B72592" t="str">
            <v>Dynamic Convertible Contour Sports Bra</v>
          </cell>
        </row>
        <row r="72593">
          <cell r="A72593">
            <v>194788022580</v>
          </cell>
          <cell r="B72593" t="str">
            <v>Dynamic Convertible Contour Sports Bra</v>
          </cell>
        </row>
        <row r="72594">
          <cell r="A72594">
            <v>194788022627</v>
          </cell>
          <cell r="B72594" t="str">
            <v>Dynamic Convertible Contour Sports Bra</v>
          </cell>
        </row>
        <row r="72595">
          <cell r="A72595">
            <v>194788022511</v>
          </cell>
          <cell r="B72595" t="str">
            <v>Dynamic Convertible Contour Sports Bra</v>
          </cell>
        </row>
        <row r="72596">
          <cell r="A72596">
            <v>194788022436</v>
          </cell>
          <cell r="B72596" t="str">
            <v>Dynamic Convertible Contour Sports Bra</v>
          </cell>
        </row>
        <row r="72597">
          <cell r="A72597">
            <v>194788022474</v>
          </cell>
          <cell r="B72597" t="str">
            <v>Dynamic Convertible Contour Sports Bra</v>
          </cell>
        </row>
        <row r="72598">
          <cell r="A72598">
            <v>194788022559</v>
          </cell>
          <cell r="B72598" t="str">
            <v>Dynamic Convertible Contour Sports Bra</v>
          </cell>
        </row>
        <row r="72599">
          <cell r="A72599">
            <v>194788022597</v>
          </cell>
          <cell r="B72599" t="str">
            <v>Dynamic Convertible Contour Sports Bra</v>
          </cell>
        </row>
        <row r="72600">
          <cell r="A72600">
            <v>194788022634</v>
          </cell>
          <cell r="B72600" t="str">
            <v>Dynamic Convertible Contour Sports Bra</v>
          </cell>
        </row>
        <row r="72601">
          <cell r="A72601">
            <v>194788022528</v>
          </cell>
          <cell r="B72601" t="str">
            <v>Dynamic Convertible Contour Sports Bra</v>
          </cell>
        </row>
        <row r="72602">
          <cell r="A72602">
            <v>194788022443</v>
          </cell>
          <cell r="B72602" t="str">
            <v>Dynamic Convertible Contour Sports Bra</v>
          </cell>
        </row>
        <row r="72603">
          <cell r="A72603">
            <v>194788022481</v>
          </cell>
          <cell r="B72603" t="str">
            <v>Dynamic Convertible Contour Sports Bra</v>
          </cell>
        </row>
        <row r="72604">
          <cell r="A72604">
            <v>194788022566</v>
          </cell>
          <cell r="B72604" t="str">
            <v>Dynamic Convertible Contour Sports Bra</v>
          </cell>
        </row>
        <row r="72605">
          <cell r="A72605">
            <v>194788022603</v>
          </cell>
          <cell r="B72605" t="str">
            <v>Dynamic Convertible Contour Sports Bra</v>
          </cell>
        </row>
        <row r="72606">
          <cell r="A72606">
            <v>194788022757</v>
          </cell>
          <cell r="B72606" t="str">
            <v>Dynamic Convertible Contour Sports Bra</v>
          </cell>
        </row>
        <row r="72607">
          <cell r="A72607">
            <v>194788022832</v>
          </cell>
          <cell r="B72607" t="str">
            <v>Dynamic Convertible Contour Sports Bra</v>
          </cell>
        </row>
        <row r="72608">
          <cell r="A72608">
            <v>194788022795</v>
          </cell>
          <cell r="B72608" t="str">
            <v>Dynamic Convertible Contour Sports Bra</v>
          </cell>
        </row>
        <row r="72609">
          <cell r="A72609">
            <v>194788022719</v>
          </cell>
          <cell r="B72609" t="str">
            <v>Dynamic Convertible Contour Sports Bra</v>
          </cell>
        </row>
        <row r="72610">
          <cell r="A72610">
            <v>194788022672</v>
          </cell>
          <cell r="B72610" t="str">
            <v>Dynamic Convertible Contour Sports Bra</v>
          </cell>
        </row>
        <row r="72611">
          <cell r="A72611">
            <v>194788022641</v>
          </cell>
          <cell r="B72611" t="str">
            <v>Dynamic Convertible Contour Sports Bra</v>
          </cell>
        </row>
        <row r="72612">
          <cell r="A72612">
            <v>194788022764</v>
          </cell>
          <cell r="B72612" t="str">
            <v>Dynamic Convertible Contour Sports Bra</v>
          </cell>
        </row>
        <row r="72613">
          <cell r="A72613">
            <v>194788022849</v>
          </cell>
          <cell r="B72613" t="str">
            <v>Dynamic Convertible Contour Sports Bra</v>
          </cell>
        </row>
        <row r="72614">
          <cell r="A72614">
            <v>194788022801</v>
          </cell>
          <cell r="B72614" t="str">
            <v>Dynamic Convertible Contour Sports Bra</v>
          </cell>
        </row>
        <row r="72615">
          <cell r="A72615">
            <v>194788022726</v>
          </cell>
          <cell r="B72615" t="str">
            <v>Dynamic Convertible Contour Sports Bra</v>
          </cell>
        </row>
        <row r="72616">
          <cell r="A72616">
            <v>194788022689</v>
          </cell>
          <cell r="B72616" t="str">
            <v>Dynamic Convertible Contour Sports Bra</v>
          </cell>
        </row>
        <row r="72617">
          <cell r="A72617">
            <v>194788022658</v>
          </cell>
          <cell r="B72617" t="str">
            <v>Dynamic Convertible Contour Sports Bra</v>
          </cell>
        </row>
        <row r="72618">
          <cell r="A72618">
            <v>194788022771</v>
          </cell>
          <cell r="B72618" t="str">
            <v>Dynamic Convertible Contour Sports Bra</v>
          </cell>
        </row>
        <row r="72619">
          <cell r="A72619">
            <v>194788022856</v>
          </cell>
          <cell r="B72619" t="str">
            <v>Dynamic Convertible Contour Sports Bra</v>
          </cell>
        </row>
        <row r="72620">
          <cell r="A72620">
            <v>194788022818</v>
          </cell>
          <cell r="B72620" t="str">
            <v>Dynamic Convertible Contour Sports Bra</v>
          </cell>
        </row>
        <row r="72621">
          <cell r="A72621">
            <v>194788022733</v>
          </cell>
          <cell r="B72621" t="str">
            <v>Dynamic Convertible Contour Sports Bra</v>
          </cell>
        </row>
        <row r="72622">
          <cell r="A72622">
            <v>194788022696</v>
          </cell>
          <cell r="B72622" t="str">
            <v>Dynamic Convertible Contour Sports Bra</v>
          </cell>
        </row>
        <row r="72623">
          <cell r="A72623">
            <v>194788022665</v>
          </cell>
          <cell r="B72623" t="str">
            <v>Dynamic Convertible Contour Sports Bra</v>
          </cell>
        </row>
        <row r="72624">
          <cell r="A72624">
            <v>194788022788</v>
          </cell>
          <cell r="B72624" t="str">
            <v>Dynamic Convertible Contour Sports Bra</v>
          </cell>
        </row>
        <row r="72625">
          <cell r="A72625">
            <v>194788022863</v>
          </cell>
          <cell r="B72625" t="str">
            <v>Dynamic Convertible Contour Sports Bra</v>
          </cell>
        </row>
        <row r="72626">
          <cell r="A72626">
            <v>194788022825</v>
          </cell>
          <cell r="B72626" t="str">
            <v>Dynamic Convertible Contour Sports Bra</v>
          </cell>
        </row>
        <row r="72627">
          <cell r="A72627">
            <v>194788022740</v>
          </cell>
          <cell r="B72627" t="str">
            <v>Dynamic Convertible Contour Sports Bra</v>
          </cell>
        </row>
        <row r="72628">
          <cell r="A72628">
            <v>194788022702</v>
          </cell>
          <cell r="B72628" t="str">
            <v>Dynamic Convertible Contour Sports Bra</v>
          </cell>
        </row>
        <row r="72629">
          <cell r="A72629">
            <v>194788023112</v>
          </cell>
          <cell r="B72629" t="str">
            <v>Gravity Contour Underwire Sports Bra</v>
          </cell>
        </row>
        <row r="72630">
          <cell r="A72630">
            <v>194788023174</v>
          </cell>
          <cell r="B72630" t="str">
            <v>Gravity Contour Underwire Sports Bra</v>
          </cell>
        </row>
        <row r="72631">
          <cell r="A72631">
            <v>194788023235</v>
          </cell>
          <cell r="B72631" t="str">
            <v>Gravity Contour Underwire Sports Bra</v>
          </cell>
        </row>
        <row r="72632">
          <cell r="A72632">
            <v>194788023297</v>
          </cell>
          <cell r="B72632" t="str">
            <v>Gravity Contour Underwire Sports Bra</v>
          </cell>
        </row>
        <row r="72633">
          <cell r="A72633">
            <v>194788023341</v>
          </cell>
          <cell r="B72633" t="str">
            <v>Gravity Contour Underwire Sports Bra</v>
          </cell>
        </row>
        <row r="72634">
          <cell r="A72634">
            <v>194788023396</v>
          </cell>
          <cell r="B72634" t="str">
            <v>Gravity Contour Underwire Sports Bra</v>
          </cell>
        </row>
        <row r="72635">
          <cell r="A72635">
            <v>194788023433</v>
          </cell>
          <cell r="B72635" t="str">
            <v>Gravity Contour Underwire Sports Bra</v>
          </cell>
        </row>
        <row r="72636">
          <cell r="A72636">
            <v>194788023129</v>
          </cell>
          <cell r="B72636" t="str">
            <v>Gravity Contour Underwire Sports Bra</v>
          </cell>
        </row>
        <row r="72637">
          <cell r="A72637">
            <v>194788023181</v>
          </cell>
          <cell r="B72637" t="str">
            <v>Gravity Contour Underwire Sports Bra</v>
          </cell>
        </row>
        <row r="72638">
          <cell r="A72638">
            <v>194788023242</v>
          </cell>
          <cell r="B72638" t="str">
            <v>Gravity Contour Underwire Sports Bra</v>
          </cell>
        </row>
        <row r="72639">
          <cell r="A72639">
            <v>194788023303</v>
          </cell>
          <cell r="B72639" t="str">
            <v>Gravity Contour Underwire Sports Bra</v>
          </cell>
        </row>
        <row r="72640">
          <cell r="A72640">
            <v>194788023358</v>
          </cell>
          <cell r="B72640" t="str">
            <v>Gravity Contour Underwire Sports Bra</v>
          </cell>
        </row>
        <row r="72641">
          <cell r="A72641">
            <v>194788023402</v>
          </cell>
          <cell r="B72641" t="str">
            <v>Gravity Contour Underwire Sports Bra</v>
          </cell>
        </row>
        <row r="72642">
          <cell r="A72642">
            <v>194788023440</v>
          </cell>
          <cell r="B72642" t="str">
            <v>Gravity Contour Underwire Sports Bra</v>
          </cell>
        </row>
        <row r="72643">
          <cell r="A72643">
            <v>194788023136</v>
          </cell>
          <cell r="B72643" t="str">
            <v>Gravity Contour Underwire Sports Bra</v>
          </cell>
        </row>
        <row r="72644">
          <cell r="A72644">
            <v>194788023198</v>
          </cell>
          <cell r="B72644" t="str">
            <v>Gravity Contour Underwire Sports Bra</v>
          </cell>
        </row>
        <row r="72645">
          <cell r="A72645">
            <v>194788023259</v>
          </cell>
          <cell r="B72645" t="str">
            <v>Gravity Contour Underwire Sports Bra</v>
          </cell>
        </row>
        <row r="72646">
          <cell r="A72646">
            <v>194788023310</v>
          </cell>
          <cell r="B72646" t="str">
            <v>Gravity Contour Underwire Sports Bra</v>
          </cell>
        </row>
        <row r="72647">
          <cell r="A72647">
            <v>194788023365</v>
          </cell>
          <cell r="B72647" t="str">
            <v>Gravity Contour Underwire Sports Bra</v>
          </cell>
        </row>
        <row r="72648">
          <cell r="A72648">
            <v>194788023419</v>
          </cell>
          <cell r="B72648" t="str">
            <v>Gravity Contour Underwire Sports Bra</v>
          </cell>
        </row>
        <row r="72649">
          <cell r="A72649">
            <v>194788023457</v>
          </cell>
          <cell r="B72649" t="str">
            <v>Gravity Contour Underwire Sports Bra</v>
          </cell>
        </row>
        <row r="72650">
          <cell r="A72650">
            <v>194788023143</v>
          </cell>
          <cell r="B72650" t="str">
            <v>Gravity Contour Underwire Sports Bra</v>
          </cell>
        </row>
        <row r="72651">
          <cell r="A72651">
            <v>194788023204</v>
          </cell>
          <cell r="B72651" t="str">
            <v>Gravity Contour Underwire Sports Bra</v>
          </cell>
        </row>
        <row r="72652">
          <cell r="A72652">
            <v>194788023266</v>
          </cell>
          <cell r="B72652" t="str">
            <v>Gravity Contour Underwire Sports Bra</v>
          </cell>
        </row>
        <row r="72653">
          <cell r="A72653">
            <v>194788023327</v>
          </cell>
          <cell r="B72653" t="str">
            <v>Gravity Contour Underwire Sports Bra</v>
          </cell>
        </row>
        <row r="72654">
          <cell r="A72654">
            <v>194788023372</v>
          </cell>
          <cell r="B72654" t="str">
            <v>Gravity Contour Underwire Sports Bra</v>
          </cell>
        </row>
        <row r="72655">
          <cell r="A72655">
            <v>194788023426</v>
          </cell>
          <cell r="B72655" t="str">
            <v>Gravity Contour Underwire Sports Bra</v>
          </cell>
        </row>
        <row r="72656">
          <cell r="A72656">
            <v>194788023150</v>
          </cell>
          <cell r="B72656" t="str">
            <v>Gravity Contour Underwire Sports Bra</v>
          </cell>
        </row>
        <row r="72657">
          <cell r="A72657">
            <v>194788023211</v>
          </cell>
          <cell r="B72657" t="str">
            <v>Gravity Contour Underwire Sports Bra</v>
          </cell>
        </row>
        <row r="72658">
          <cell r="A72658">
            <v>194788023273</v>
          </cell>
          <cell r="B72658" t="str">
            <v>Gravity Contour Underwire Sports Bra</v>
          </cell>
        </row>
        <row r="72659">
          <cell r="A72659">
            <v>194788023334</v>
          </cell>
          <cell r="B72659" t="str">
            <v>Gravity Contour Underwire Sports Bra</v>
          </cell>
        </row>
        <row r="72660">
          <cell r="A72660">
            <v>194788023389</v>
          </cell>
          <cell r="B72660" t="str">
            <v>Gravity Contour Underwire Sports Bra</v>
          </cell>
        </row>
        <row r="72661">
          <cell r="A72661">
            <v>194788023167</v>
          </cell>
          <cell r="B72661" t="str">
            <v>Gravity Contour Underwire Sports Bra</v>
          </cell>
        </row>
        <row r="72662">
          <cell r="A72662">
            <v>194788023228</v>
          </cell>
          <cell r="B72662" t="str">
            <v>Gravity Contour Underwire Sports Bra</v>
          </cell>
        </row>
        <row r="72663">
          <cell r="A72663">
            <v>194788023280</v>
          </cell>
          <cell r="B72663" t="str">
            <v>Gravity Contour Underwire Sports Bra</v>
          </cell>
        </row>
        <row r="72664">
          <cell r="A72664">
            <v>194788024362</v>
          </cell>
          <cell r="B72664" t="str">
            <v>Bliss Girl Brief</v>
          </cell>
        </row>
        <row r="72665">
          <cell r="A72665">
            <v>194788024379</v>
          </cell>
          <cell r="B72665" t="str">
            <v>Bliss Girl Brief</v>
          </cell>
        </row>
        <row r="72666">
          <cell r="A72666">
            <v>194788024386</v>
          </cell>
          <cell r="B72666" t="str">
            <v>Bliss Girl Brief</v>
          </cell>
        </row>
        <row r="72667">
          <cell r="A72667">
            <v>194788024393</v>
          </cell>
          <cell r="B72667" t="str">
            <v>Bliss Girl Brief</v>
          </cell>
        </row>
        <row r="72668">
          <cell r="A72668">
            <v>194788024409</v>
          </cell>
          <cell r="B72668" t="str">
            <v>Bliss Girl Brief</v>
          </cell>
        </row>
        <row r="72669">
          <cell r="A72669">
            <v>194788024416</v>
          </cell>
          <cell r="B72669" t="str">
            <v>Bliss Girl Brief</v>
          </cell>
        </row>
        <row r="72670">
          <cell r="A72670">
            <v>194788024300</v>
          </cell>
          <cell r="B72670" t="str">
            <v>Bliss Girl Brief</v>
          </cell>
        </row>
        <row r="72671">
          <cell r="A72671">
            <v>194788024317</v>
          </cell>
          <cell r="B72671" t="str">
            <v>Bliss Girl Brief</v>
          </cell>
        </row>
        <row r="72672">
          <cell r="A72672">
            <v>194788024324</v>
          </cell>
          <cell r="B72672" t="str">
            <v>Bliss Girl Brief</v>
          </cell>
        </row>
        <row r="72673">
          <cell r="A72673">
            <v>194788024331</v>
          </cell>
          <cell r="B72673" t="str">
            <v>Bliss Girl Brief</v>
          </cell>
        </row>
        <row r="72674">
          <cell r="A72674">
            <v>194788024348</v>
          </cell>
          <cell r="B72674" t="str">
            <v>Bliss Girl Brief</v>
          </cell>
        </row>
        <row r="72675">
          <cell r="A72675">
            <v>194788024355</v>
          </cell>
          <cell r="B72675" t="str">
            <v>Bliss Girl Brief</v>
          </cell>
        </row>
        <row r="72676">
          <cell r="A72676">
            <v>194788020623</v>
          </cell>
          <cell r="B72676" t="str">
            <v>Bliss Girl Brief</v>
          </cell>
        </row>
        <row r="72677">
          <cell r="A72677">
            <v>194788020630</v>
          </cell>
          <cell r="B72677" t="str">
            <v>Bliss Girl Brief</v>
          </cell>
        </row>
        <row r="72678">
          <cell r="A72678">
            <v>194788020647</v>
          </cell>
          <cell r="B72678" t="str">
            <v>Bliss Girl Brief</v>
          </cell>
        </row>
        <row r="72679">
          <cell r="A72679">
            <v>194788020654</v>
          </cell>
          <cell r="B72679" t="str">
            <v>Bliss Girl Brief</v>
          </cell>
        </row>
        <row r="72680">
          <cell r="A72680">
            <v>194788020661</v>
          </cell>
          <cell r="B72680" t="str">
            <v>Bliss Girl Brief</v>
          </cell>
        </row>
        <row r="72681">
          <cell r="A72681">
            <v>194788020678</v>
          </cell>
          <cell r="B72681" t="str">
            <v>Bliss Girl Brief</v>
          </cell>
        </row>
        <row r="72682">
          <cell r="A72682">
            <v>194788024485</v>
          </cell>
          <cell r="B72682" t="str">
            <v>Bliss French Cut Brief</v>
          </cell>
        </row>
        <row r="72683">
          <cell r="A72683">
            <v>194788024492</v>
          </cell>
          <cell r="B72683" t="str">
            <v>Bliss French Cut Brief</v>
          </cell>
        </row>
        <row r="72684">
          <cell r="A72684">
            <v>194788024508</v>
          </cell>
          <cell r="B72684" t="str">
            <v>Bliss French Cut Brief</v>
          </cell>
        </row>
        <row r="72685">
          <cell r="A72685">
            <v>194788024515</v>
          </cell>
          <cell r="B72685" t="str">
            <v>Bliss French Cut Brief</v>
          </cell>
        </row>
        <row r="72686">
          <cell r="A72686">
            <v>194788024522</v>
          </cell>
          <cell r="B72686" t="str">
            <v>Bliss French Cut Brief</v>
          </cell>
        </row>
        <row r="72687">
          <cell r="A72687">
            <v>194788024539</v>
          </cell>
          <cell r="B72687" t="str">
            <v>Bliss French Cut Brief</v>
          </cell>
        </row>
        <row r="72688">
          <cell r="A72688">
            <v>194788020500</v>
          </cell>
          <cell r="B72688" t="str">
            <v>Bliss French Cut Brief</v>
          </cell>
        </row>
        <row r="72689">
          <cell r="A72689">
            <v>194788020517</v>
          </cell>
          <cell r="B72689" t="str">
            <v>Bliss French Cut Brief</v>
          </cell>
        </row>
        <row r="72690">
          <cell r="A72690">
            <v>194788020524</v>
          </cell>
          <cell r="B72690" t="str">
            <v>Bliss French Cut Brief</v>
          </cell>
        </row>
        <row r="72691">
          <cell r="A72691">
            <v>194788020531</v>
          </cell>
          <cell r="B72691" t="str">
            <v>Bliss French Cut Brief</v>
          </cell>
        </row>
        <row r="72692">
          <cell r="A72692">
            <v>194788020548</v>
          </cell>
          <cell r="B72692" t="str">
            <v>Bliss French Cut Brief</v>
          </cell>
        </row>
        <row r="72693">
          <cell r="A72693">
            <v>194788020555</v>
          </cell>
          <cell r="B72693" t="str">
            <v>Bliss French Cut Brief</v>
          </cell>
        </row>
        <row r="72694">
          <cell r="A72694">
            <v>194788024256</v>
          </cell>
          <cell r="B72694" t="str">
            <v>Bliss Perfection O/S Thong 3-Pack</v>
          </cell>
        </row>
        <row r="72695">
          <cell r="A72695">
            <v>194788020739</v>
          </cell>
          <cell r="B72695" t="str">
            <v>Bliss Perfection Lace Trim Bralette</v>
          </cell>
        </row>
        <row r="72696">
          <cell r="A72696">
            <v>194788020746</v>
          </cell>
          <cell r="B72696" t="str">
            <v>Bliss Perfection Lace Trim Bralette</v>
          </cell>
        </row>
        <row r="72697">
          <cell r="A72697">
            <v>194788020753</v>
          </cell>
          <cell r="B72697" t="str">
            <v>Bliss Perfection Lace Trim Bralette</v>
          </cell>
        </row>
        <row r="72698">
          <cell r="A72698">
            <v>194788020760</v>
          </cell>
          <cell r="B72698" t="str">
            <v>Bliss Perfection Lace Trim Bralette</v>
          </cell>
        </row>
        <row r="72699">
          <cell r="A72699">
            <v>194788020777</v>
          </cell>
          <cell r="B72699" t="str">
            <v>Bliss Perfection Lace Trim Bralette</v>
          </cell>
        </row>
        <row r="72700">
          <cell r="A72700">
            <v>194788021521</v>
          </cell>
          <cell r="B72700" t="str">
            <v>Bliss Perfection Lace Trim Bralette</v>
          </cell>
        </row>
        <row r="72701">
          <cell r="A72701">
            <v>194788021538</v>
          </cell>
          <cell r="B72701" t="str">
            <v>Bliss Perfection Lace Trim Bralette</v>
          </cell>
        </row>
        <row r="72702">
          <cell r="A72702">
            <v>194788021545</v>
          </cell>
          <cell r="B72702" t="str">
            <v>Bliss Perfection Lace Trim Bralette</v>
          </cell>
        </row>
        <row r="72703">
          <cell r="A72703">
            <v>194788021552</v>
          </cell>
          <cell r="B72703" t="str">
            <v>Bliss Perfection Lace Trim Bralette</v>
          </cell>
        </row>
        <row r="72704">
          <cell r="A72704">
            <v>194788021569</v>
          </cell>
          <cell r="B72704" t="str">
            <v>Bliss Perfection Lace Trim Bralette</v>
          </cell>
        </row>
        <row r="72705">
          <cell r="A72705">
            <v>194788020784</v>
          </cell>
          <cell r="B72705" t="str">
            <v>Bliss Perfection Lace Trim Bralette</v>
          </cell>
        </row>
        <row r="72706">
          <cell r="A72706">
            <v>194788020791</v>
          </cell>
          <cell r="B72706" t="str">
            <v>Bliss Perfection Lace Trim Bralette</v>
          </cell>
        </row>
        <row r="72707">
          <cell r="A72707">
            <v>194788020807</v>
          </cell>
          <cell r="B72707" t="str">
            <v>Bliss Perfection Lace Trim Bralette</v>
          </cell>
        </row>
        <row r="72708">
          <cell r="A72708">
            <v>194788020814</v>
          </cell>
          <cell r="B72708" t="str">
            <v>Bliss Perfection Lace Trim Bralette</v>
          </cell>
        </row>
        <row r="72709">
          <cell r="A72709">
            <v>194788020821</v>
          </cell>
          <cell r="B72709" t="str">
            <v>Bliss Perfection Lace Trim Bralette</v>
          </cell>
        </row>
        <row r="72710">
          <cell r="A72710">
            <v>194788021675</v>
          </cell>
          <cell r="B72710" t="str">
            <v>Bliss Perfection Lace Trim Shorts</v>
          </cell>
        </row>
        <row r="72711">
          <cell r="A72711">
            <v>194788021682</v>
          </cell>
          <cell r="B72711" t="str">
            <v>Bliss Perfection Lace Trim Shorts</v>
          </cell>
        </row>
        <row r="72712">
          <cell r="A72712">
            <v>194788021699</v>
          </cell>
          <cell r="B72712" t="str">
            <v>Bliss Perfection Lace Trim Shorts</v>
          </cell>
        </row>
        <row r="72713">
          <cell r="A72713">
            <v>194788021705</v>
          </cell>
          <cell r="B72713" t="str">
            <v>Bliss Perfection Lace Trim Shorts</v>
          </cell>
        </row>
        <row r="72714">
          <cell r="A72714">
            <v>194788021712</v>
          </cell>
          <cell r="B72714" t="str">
            <v>Bliss Perfection Lace Trim Shorts</v>
          </cell>
        </row>
        <row r="72715">
          <cell r="A72715">
            <v>194788021620</v>
          </cell>
          <cell r="B72715" t="str">
            <v>Bliss Perfection Lace Trim Shorts</v>
          </cell>
        </row>
        <row r="72716">
          <cell r="A72716">
            <v>194788021637</v>
          </cell>
          <cell r="B72716" t="str">
            <v>Bliss Perfection Lace Trim Shorts</v>
          </cell>
        </row>
        <row r="72717">
          <cell r="A72717">
            <v>194788021644</v>
          </cell>
          <cell r="B72717" t="str">
            <v>Bliss Perfection Lace Trim Shorts</v>
          </cell>
        </row>
        <row r="72718">
          <cell r="A72718">
            <v>194788021651</v>
          </cell>
          <cell r="B72718" t="str">
            <v>Bliss Perfection Lace Trim Shorts</v>
          </cell>
        </row>
        <row r="72719">
          <cell r="A72719">
            <v>194788021668</v>
          </cell>
          <cell r="B72719" t="str">
            <v>Bliss Perfection Lace Trim Shorts</v>
          </cell>
        </row>
        <row r="72720">
          <cell r="A72720">
            <v>194788021576</v>
          </cell>
          <cell r="B72720" t="str">
            <v>Bliss Perfection Lace Trim Shorts</v>
          </cell>
        </row>
        <row r="72721">
          <cell r="A72721">
            <v>194788021583</v>
          </cell>
          <cell r="B72721" t="str">
            <v>Bliss Perfection Lace Trim Shorts</v>
          </cell>
        </row>
        <row r="72722">
          <cell r="A72722">
            <v>194788021590</v>
          </cell>
          <cell r="B72722" t="str">
            <v>Bliss Perfection Lace Trim Shorts</v>
          </cell>
        </row>
        <row r="72723">
          <cell r="A72723">
            <v>194788021606</v>
          </cell>
          <cell r="B72723" t="str">
            <v>Bliss Perfection Lace Trim Shorts</v>
          </cell>
        </row>
        <row r="72724">
          <cell r="A72724">
            <v>194788021613</v>
          </cell>
          <cell r="B72724" t="str">
            <v>Bliss Perfection Lace Trim Shorts</v>
          </cell>
        </row>
        <row r="72725">
          <cell r="A72725">
            <v>194788020838</v>
          </cell>
          <cell r="B72725" t="str">
            <v>Bliss Flex Bralette</v>
          </cell>
        </row>
        <row r="72726">
          <cell r="A72726">
            <v>194788020845</v>
          </cell>
          <cell r="B72726" t="str">
            <v>Bliss Flex Bralette</v>
          </cell>
        </row>
        <row r="72727">
          <cell r="A72727">
            <v>194788020852</v>
          </cell>
          <cell r="B72727" t="str">
            <v>Bliss Flex Bralette</v>
          </cell>
        </row>
        <row r="72728">
          <cell r="A72728">
            <v>194788020869</v>
          </cell>
          <cell r="B72728" t="str">
            <v>Bliss Flex Bralette</v>
          </cell>
        </row>
        <row r="72729">
          <cell r="A72729">
            <v>194788020876</v>
          </cell>
          <cell r="B72729" t="str">
            <v>Bliss Flex Bralette</v>
          </cell>
        </row>
        <row r="72730">
          <cell r="A72730">
            <v>194788021729</v>
          </cell>
          <cell r="B72730" t="str">
            <v>Bliss Flex Bralette</v>
          </cell>
        </row>
        <row r="72731">
          <cell r="A72731">
            <v>194788021736</v>
          </cell>
          <cell r="B72731" t="str">
            <v>Bliss Flex Bralette</v>
          </cell>
        </row>
        <row r="72732">
          <cell r="A72732">
            <v>194788021743</v>
          </cell>
          <cell r="B72732" t="str">
            <v>Bliss Flex Bralette</v>
          </cell>
        </row>
        <row r="72733">
          <cell r="A72733">
            <v>194788021750</v>
          </cell>
          <cell r="B72733" t="str">
            <v>Bliss Flex Bralette</v>
          </cell>
        </row>
        <row r="72734">
          <cell r="A72734">
            <v>194788021767</v>
          </cell>
          <cell r="B72734" t="str">
            <v>Bliss Flex Bralette</v>
          </cell>
        </row>
        <row r="72735">
          <cell r="A72735">
            <v>194788020883</v>
          </cell>
          <cell r="B72735" t="str">
            <v>Bliss Flex Bralette</v>
          </cell>
        </row>
        <row r="72736">
          <cell r="A72736">
            <v>194788020890</v>
          </cell>
          <cell r="B72736" t="str">
            <v>Bliss Flex Bralette</v>
          </cell>
        </row>
        <row r="72737">
          <cell r="A72737">
            <v>194788020906</v>
          </cell>
          <cell r="B72737" t="str">
            <v>Bliss Flex Bralette</v>
          </cell>
        </row>
        <row r="72738">
          <cell r="A72738">
            <v>194788020913</v>
          </cell>
          <cell r="B72738" t="str">
            <v>Bliss Flex Bralette</v>
          </cell>
        </row>
        <row r="72739">
          <cell r="A72739">
            <v>194788020920</v>
          </cell>
          <cell r="B72739" t="str">
            <v>Bliss Flex Bralette</v>
          </cell>
        </row>
        <row r="72740">
          <cell r="A72740">
            <v>194788021873</v>
          </cell>
          <cell r="B72740" t="str">
            <v>Bliss Perfection Lace Trim Shorts</v>
          </cell>
        </row>
        <row r="72741">
          <cell r="A72741">
            <v>194788021880</v>
          </cell>
          <cell r="B72741" t="str">
            <v>Bliss Perfection Lace Trim Shorts</v>
          </cell>
        </row>
        <row r="72742">
          <cell r="A72742">
            <v>194788021897</v>
          </cell>
          <cell r="B72742" t="str">
            <v>Bliss Perfection Lace Trim Shorts</v>
          </cell>
        </row>
        <row r="72743">
          <cell r="A72743">
            <v>194788021903</v>
          </cell>
          <cell r="B72743" t="str">
            <v>Bliss Perfection Lace Trim Shorts</v>
          </cell>
        </row>
        <row r="72744">
          <cell r="A72744">
            <v>194788021910</v>
          </cell>
          <cell r="B72744" t="str">
            <v>Bliss Perfection Lace Trim Shorts</v>
          </cell>
        </row>
        <row r="72745">
          <cell r="A72745">
            <v>194788021828</v>
          </cell>
          <cell r="B72745" t="str">
            <v>Bliss Perfection Lace Trim Shorts</v>
          </cell>
        </row>
        <row r="72746">
          <cell r="A72746">
            <v>194788021835</v>
          </cell>
          <cell r="B72746" t="str">
            <v>Bliss Perfection Lace Trim Shorts</v>
          </cell>
        </row>
        <row r="72747">
          <cell r="A72747">
            <v>194788021842</v>
          </cell>
          <cell r="B72747" t="str">
            <v>Bliss Perfection Lace Trim Shorts</v>
          </cell>
        </row>
        <row r="72748">
          <cell r="A72748">
            <v>194788021859</v>
          </cell>
          <cell r="B72748" t="str">
            <v>Bliss Perfection Lace Trim Shorts</v>
          </cell>
        </row>
        <row r="72749">
          <cell r="A72749">
            <v>194788021866</v>
          </cell>
          <cell r="B72749" t="str">
            <v>Bliss Perfection Lace Trim Shorts</v>
          </cell>
        </row>
        <row r="72750">
          <cell r="A72750">
            <v>194788021774</v>
          </cell>
          <cell r="B72750" t="str">
            <v>Bliss Perfection Lace Trim Shorts</v>
          </cell>
        </row>
        <row r="72751">
          <cell r="A72751">
            <v>194788021781</v>
          </cell>
          <cell r="B72751" t="str">
            <v>Bliss Perfection Lace Trim Shorts</v>
          </cell>
        </row>
        <row r="72752">
          <cell r="A72752">
            <v>194788021798</v>
          </cell>
          <cell r="B72752" t="str">
            <v>Bliss Perfection Lace Trim Shorts</v>
          </cell>
        </row>
        <row r="72753">
          <cell r="A72753">
            <v>194788021804</v>
          </cell>
          <cell r="B72753" t="str">
            <v>Bliss Perfection Lace Trim Shorts</v>
          </cell>
        </row>
        <row r="72754">
          <cell r="A72754">
            <v>194788021811</v>
          </cell>
          <cell r="B72754" t="str">
            <v>Bliss Perfection Lace Trim Shorts</v>
          </cell>
        </row>
        <row r="72755">
          <cell r="A72755">
            <v>194788022177</v>
          </cell>
          <cell r="B72755" t="str">
            <v>Bliss Flex Shorts 2-Pack</v>
          </cell>
        </row>
        <row r="72756">
          <cell r="A72756">
            <v>194788022184</v>
          </cell>
          <cell r="B72756" t="str">
            <v>Bliss Flex Shorts 2-Pack</v>
          </cell>
        </row>
        <row r="72757">
          <cell r="A72757">
            <v>194788022191</v>
          </cell>
          <cell r="B72757" t="str">
            <v>Bliss Flex Shorts 2-Pack</v>
          </cell>
        </row>
        <row r="72758">
          <cell r="A72758">
            <v>194788022207</v>
          </cell>
          <cell r="B72758" t="str">
            <v>Bliss Flex Shorts 2-Pack</v>
          </cell>
        </row>
        <row r="72759">
          <cell r="A72759">
            <v>194788022214</v>
          </cell>
          <cell r="B72759" t="str">
            <v>Bliss Flex Shorts 2-Pack</v>
          </cell>
        </row>
        <row r="72760">
          <cell r="A72760">
            <v>194788022122</v>
          </cell>
          <cell r="B72760" t="str">
            <v>Bliss Flex Shorts 2-Pack</v>
          </cell>
        </row>
        <row r="72761">
          <cell r="A72761">
            <v>194788022139</v>
          </cell>
          <cell r="B72761" t="str">
            <v>Bliss Flex Shorts 2-Pack</v>
          </cell>
        </row>
        <row r="72762">
          <cell r="A72762">
            <v>194788022146</v>
          </cell>
          <cell r="B72762" t="str">
            <v>Bliss Flex Shorts 2-Pack</v>
          </cell>
        </row>
        <row r="72763">
          <cell r="A72763">
            <v>194788022153</v>
          </cell>
          <cell r="B72763" t="str">
            <v>Bliss Flex Shorts 2-Pack</v>
          </cell>
        </row>
        <row r="72764">
          <cell r="A72764">
            <v>194788022160</v>
          </cell>
          <cell r="B72764" t="str">
            <v>Bliss Flex Shorts 2-Pack</v>
          </cell>
        </row>
        <row r="72765">
          <cell r="A72765">
            <v>194788022078</v>
          </cell>
          <cell r="B72765" t="str">
            <v>Bliss Flex Shorts 2-Pack</v>
          </cell>
        </row>
        <row r="72766">
          <cell r="A72766">
            <v>194788022085</v>
          </cell>
          <cell r="B72766" t="str">
            <v>Bliss Flex Shorts 2-Pack</v>
          </cell>
        </row>
        <row r="72767">
          <cell r="A72767">
            <v>194788022092</v>
          </cell>
          <cell r="B72767" t="str">
            <v>Bliss Flex Shorts 2-Pack</v>
          </cell>
        </row>
        <row r="72768">
          <cell r="A72768">
            <v>194788022108</v>
          </cell>
          <cell r="B72768" t="str">
            <v>Bliss Flex Shorts 2-Pack</v>
          </cell>
        </row>
        <row r="72769">
          <cell r="A72769">
            <v>194788022115</v>
          </cell>
          <cell r="B72769" t="str">
            <v>Bliss Flex Shorts 2-Pack</v>
          </cell>
        </row>
        <row r="72770">
          <cell r="A72770">
            <v>194788022023</v>
          </cell>
          <cell r="B72770" t="str">
            <v>Bliss Perfection Lace Trim Shorts 2-Pack</v>
          </cell>
        </row>
        <row r="72771">
          <cell r="A72771">
            <v>194788022030</v>
          </cell>
          <cell r="B72771" t="str">
            <v>Bliss Perfection Lace Trim Shorts 2-Pack</v>
          </cell>
        </row>
        <row r="72772">
          <cell r="A72772">
            <v>194788022047</v>
          </cell>
          <cell r="B72772" t="str">
            <v>Bliss Perfection Lace Trim Shorts 2-Pack</v>
          </cell>
        </row>
        <row r="72773">
          <cell r="A72773">
            <v>194788022054</v>
          </cell>
          <cell r="B72773" t="str">
            <v>Bliss Perfection Lace Trim Shorts 2-Pack</v>
          </cell>
        </row>
        <row r="72774">
          <cell r="A72774">
            <v>194788022061</v>
          </cell>
          <cell r="B72774" t="str">
            <v>Bliss Perfection Lace Trim Shorts 2-Pack</v>
          </cell>
        </row>
        <row r="72775">
          <cell r="A72775">
            <v>194788021972</v>
          </cell>
          <cell r="B72775" t="str">
            <v>Bliss Perfection Lace Trim Shorts 2-Pack</v>
          </cell>
        </row>
        <row r="72776">
          <cell r="A72776">
            <v>194788021989</v>
          </cell>
          <cell r="B72776" t="str">
            <v>Bliss Perfection Lace Trim Shorts 2-Pack</v>
          </cell>
        </row>
        <row r="72777">
          <cell r="A72777">
            <v>194788021996</v>
          </cell>
          <cell r="B72777" t="str">
            <v>Bliss Perfection Lace Trim Shorts 2-Pack</v>
          </cell>
        </row>
        <row r="72778">
          <cell r="A72778">
            <v>194788022009</v>
          </cell>
          <cell r="B72778" t="str">
            <v>Bliss Perfection Lace Trim Shorts 2-Pack</v>
          </cell>
        </row>
        <row r="72779">
          <cell r="A72779">
            <v>194788022016</v>
          </cell>
          <cell r="B72779" t="str">
            <v>Bliss Perfection Lace Trim Shorts 2-Pack</v>
          </cell>
        </row>
        <row r="72780">
          <cell r="A72780">
            <v>194788021927</v>
          </cell>
          <cell r="B72780" t="str">
            <v>Bliss Perfection Lace Trim Shorts 2-Pack</v>
          </cell>
        </row>
        <row r="72781">
          <cell r="A72781">
            <v>194788021934</v>
          </cell>
          <cell r="B72781" t="str">
            <v>Bliss Perfection Lace Trim Shorts 2-Pack</v>
          </cell>
        </row>
        <row r="72782">
          <cell r="A72782">
            <v>194788021941</v>
          </cell>
          <cell r="B72782" t="str">
            <v>Bliss Perfection Lace Trim Shorts 2-Pack</v>
          </cell>
        </row>
        <row r="72783">
          <cell r="A72783">
            <v>194788021958</v>
          </cell>
          <cell r="B72783" t="str">
            <v>Bliss Perfection Lace Trim Shorts 2-Pack</v>
          </cell>
        </row>
        <row r="72784">
          <cell r="A72784">
            <v>194788021965</v>
          </cell>
          <cell r="B72784" t="str">
            <v>Bliss Perfection Lace Trim Shorts 2-Pack</v>
          </cell>
        </row>
        <row r="72785">
          <cell r="A72785">
            <v>194788016299</v>
          </cell>
          <cell r="B72785" t="str">
            <v>Cherry Blossom Convertible Bra</v>
          </cell>
        </row>
        <row r="72786">
          <cell r="A72786">
            <v>194788016329</v>
          </cell>
          <cell r="B72786" t="str">
            <v>Cherry Blossom Convertible Bra</v>
          </cell>
        </row>
        <row r="72787">
          <cell r="A72787">
            <v>194788016350</v>
          </cell>
          <cell r="B72787" t="str">
            <v>Cherry Blossom Convertible Bra</v>
          </cell>
        </row>
        <row r="72788">
          <cell r="A72788">
            <v>194788016381</v>
          </cell>
          <cell r="B72788" t="str">
            <v>Cherry Blossom Convertible Bra</v>
          </cell>
        </row>
        <row r="72789">
          <cell r="A72789">
            <v>194788016411</v>
          </cell>
          <cell r="B72789" t="str">
            <v>Cherry Blossom Convertible Bra</v>
          </cell>
        </row>
        <row r="72790">
          <cell r="A72790">
            <v>194788016305</v>
          </cell>
          <cell r="B72790" t="str">
            <v>Cherry Blossom Convertible Bra</v>
          </cell>
        </row>
        <row r="72791">
          <cell r="A72791">
            <v>194788016336</v>
          </cell>
          <cell r="B72791" t="str">
            <v>Cherry Blossom Convertible Bra</v>
          </cell>
        </row>
        <row r="72792">
          <cell r="A72792">
            <v>194788016367</v>
          </cell>
          <cell r="B72792" t="str">
            <v>Cherry Blossom Convertible Bra</v>
          </cell>
        </row>
        <row r="72793">
          <cell r="A72793">
            <v>194788016398</v>
          </cell>
          <cell r="B72793" t="str">
            <v>Cherry Blossom Convertible Bra</v>
          </cell>
        </row>
        <row r="72794">
          <cell r="A72794">
            <v>194788016428</v>
          </cell>
          <cell r="B72794" t="str">
            <v>Cherry Blossom Convertible Bra</v>
          </cell>
        </row>
        <row r="72795">
          <cell r="A72795">
            <v>194788016312</v>
          </cell>
          <cell r="B72795" t="str">
            <v>Cherry Blossom Convertible Bra</v>
          </cell>
        </row>
        <row r="72796">
          <cell r="A72796">
            <v>194788016343</v>
          </cell>
          <cell r="B72796" t="str">
            <v>Cherry Blossom Convertible Bra</v>
          </cell>
        </row>
        <row r="72797">
          <cell r="A72797">
            <v>194788016374</v>
          </cell>
          <cell r="B72797" t="str">
            <v>Cherry Blossom Convertible Bra</v>
          </cell>
        </row>
        <row r="72798">
          <cell r="A72798">
            <v>194788016404</v>
          </cell>
          <cell r="B72798" t="str">
            <v>Cherry Blossom Convertible Bra</v>
          </cell>
        </row>
        <row r="72799">
          <cell r="A72799">
            <v>194788016435</v>
          </cell>
          <cell r="B72799" t="str">
            <v>Cherry Blossom Convertible Bra</v>
          </cell>
        </row>
        <row r="72800">
          <cell r="A72800">
            <v>194788016442</v>
          </cell>
          <cell r="B72800" t="str">
            <v>Cherry Blossom Girl Brief</v>
          </cell>
        </row>
        <row r="72801">
          <cell r="A72801">
            <v>194788016459</v>
          </cell>
          <cell r="B72801" t="str">
            <v>Cherry Blossom Girl Brief</v>
          </cell>
        </row>
        <row r="72802">
          <cell r="A72802">
            <v>194788016466</v>
          </cell>
          <cell r="B72802" t="str">
            <v>Cherry Blossom Girl Brief</v>
          </cell>
        </row>
        <row r="72803">
          <cell r="A72803">
            <v>194788016473</v>
          </cell>
          <cell r="B72803" t="str">
            <v>Cherry Blossom Girl Brief</v>
          </cell>
        </row>
        <row r="72804">
          <cell r="A72804">
            <v>194788013137</v>
          </cell>
          <cell r="B72804" t="str">
            <v>Gravity Contour Underwire Sports Bra</v>
          </cell>
        </row>
        <row r="72805">
          <cell r="A72805">
            <v>194788013038</v>
          </cell>
          <cell r="B72805" t="str">
            <v>Gravity Contour Underwire Sports Bra</v>
          </cell>
        </row>
        <row r="72806">
          <cell r="A72806">
            <v>194788012987</v>
          </cell>
          <cell r="B72806" t="str">
            <v>Gravity Contour Underwire Sports Bra</v>
          </cell>
        </row>
        <row r="72807">
          <cell r="A72807">
            <v>194788013083</v>
          </cell>
          <cell r="B72807" t="str">
            <v>Gravity Contour Underwire Sports Bra</v>
          </cell>
        </row>
        <row r="72808">
          <cell r="A72808">
            <v>194788013182</v>
          </cell>
          <cell r="B72808" t="str">
            <v>Gravity Contour Underwire Sports Bra</v>
          </cell>
        </row>
        <row r="72809">
          <cell r="A72809">
            <v>194788013229</v>
          </cell>
          <cell r="B72809" t="str">
            <v>Gravity Contour Underwire Sports Bra</v>
          </cell>
        </row>
        <row r="72810">
          <cell r="A72810">
            <v>194788023082</v>
          </cell>
          <cell r="B72810" t="str">
            <v>Gravity Contour Underwire Sports Bra</v>
          </cell>
        </row>
        <row r="72811">
          <cell r="A72811">
            <v>194788013144</v>
          </cell>
          <cell r="B72811" t="str">
            <v>Gravity Contour Underwire Sports Bra</v>
          </cell>
        </row>
        <row r="72812">
          <cell r="A72812">
            <v>194788013045</v>
          </cell>
          <cell r="B72812" t="str">
            <v>Gravity Contour Underwire Sports Bra</v>
          </cell>
        </row>
        <row r="72813">
          <cell r="A72813">
            <v>194788012994</v>
          </cell>
          <cell r="B72813" t="str">
            <v>Gravity Contour Underwire Sports Bra</v>
          </cell>
        </row>
        <row r="72814">
          <cell r="A72814">
            <v>194788013090</v>
          </cell>
          <cell r="B72814" t="str">
            <v>Gravity Contour Underwire Sports Bra</v>
          </cell>
        </row>
        <row r="72815">
          <cell r="A72815">
            <v>194788013199</v>
          </cell>
          <cell r="B72815" t="str">
            <v>Gravity Contour Underwire Sports Bra</v>
          </cell>
        </row>
        <row r="72816">
          <cell r="A72816">
            <v>194788013236</v>
          </cell>
          <cell r="B72816" t="str">
            <v>Gravity Contour Underwire Sports Bra</v>
          </cell>
        </row>
        <row r="72817">
          <cell r="A72817">
            <v>194788023099</v>
          </cell>
          <cell r="B72817" t="str">
            <v>Gravity Contour Underwire Sports Bra</v>
          </cell>
        </row>
        <row r="72818">
          <cell r="A72818">
            <v>194788013151</v>
          </cell>
          <cell r="B72818" t="str">
            <v>Gravity Contour Underwire Sports Bra</v>
          </cell>
        </row>
        <row r="72819">
          <cell r="A72819">
            <v>194788013052</v>
          </cell>
          <cell r="B72819" t="str">
            <v>Gravity Contour Underwire Sports Bra</v>
          </cell>
        </row>
        <row r="72820">
          <cell r="A72820">
            <v>194788013007</v>
          </cell>
          <cell r="B72820" t="str">
            <v>Gravity Contour Underwire Sports Bra</v>
          </cell>
        </row>
        <row r="72821">
          <cell r="A72821">
            <v>194788013106</v>
          </cell>
          <cell r="B72821" t="str">
            <v>Gravity Contour Underwire Sports Bra</v>
          </cell>
        </row>
        <row r="72822">
          <cell r="A72822">
            <v>194788013205</v>
          </cell>
          <cell r="B72822" t="str">
            <v>Gravity Contour Underwire Sports Bra</v>
          </cell>
        </row>
        <row r="72823">
          <cell r="A72823">
            <v>194788013243</v>
          </cell>
          <cell r="B72823" t="str">
            <v>Gravity Contour Underwire Sports Bra</v>
          </cell>
        </row>
        <row r="72824">
          <cell r="A72824">
            <v>194788023105</v>
          </cell>
          <cell r="B72824" t="str">
            <v>Gravity Contour Underwire Sports Bra</v>
          </cell>
        </row>
        <row r="72825">
          <cell r="A72825">
            <v>194788013168</v>
          </cell>
          <cell r="B72825" t="str">
            <v>Gravity Contour Underwire Sports Bra</v>
          </cell>
        </row>
        <row r="72826">
          <cell r="A72826">
            <v>194788013069</v>
          </cell>
          <cell r="B72826" t="str">
            <v>Gravity Contour Underwire Sports Bra</v>
          </cell>
        </row>
        <row r="72827">
          <cell r="A72827">
            <v>194788013014</v>
          </cell>
          <cell r="B72827" t="str">
            <v>Gravity Contour Underwire Sports Bra</v>
          </cell>
        </row>
        <row r="72828">
          <cell r="A72828">
            <v>194788013113</v>
          </cell>
          <cell r="B72828" t="str">
            <v>Gravity Contour Underwire Sports Bra</v>
          </cell>
        </row>
        <row r="72829">
          <cell r="A72829">
            <v>194788013212</v>
          </cell>
          <cell r="B72829" t="str">
            <v>Gravity Contour Underwire Sports Bra</v>
          </cell>
        </row>
        <row r="72830">
          <cell r="A72830">
            <v>194788023075</v>
          </cell>
          <cell r="B72830" t="str">
            <v>Gravity Contour Underwire Sports Bra</v>
          </cell>
        </row>
        <row r="72831">
          <cell r="A72831">
            <v>194788013175</v>
          </cell>
          <cell r="B72831" t="str">
            <v>Gravity Contour Underwire Sports Bra</v>
          </cell>
        </row>
        <row r="72832">
          <cell r="A72832">
            <v>194788013076</v>
          </cell>
          <cell r="B72832" t="str">
            <v>Gravity Contour Underwire Sports Bra</v>
          </cell>
        </row>
        <row r="72833">
          <cell r="A72833">
            <v>194788013021</v>
          </cell>
          <cell r="B72833" t="str">
            <v>Gravity Contour Underwire Sports Bra</v>
          </cell>
        </row>
        <row r="72834">
          <cell r="A72834">
            <v>194788013120</v>
          </cell>
          <cell r="B72834" t="str">
            <v>Gravity Contour Underwire Sports Bra</v>
          </cell>
        </row>
        <row r="72835">
          <cell r="A72835">
            <v>194788023068</v>
          </cell>
          <cell r="B72835" t="str">
            <v>Gravity Contour Underwire Sports Bra</v>
          </cell>
        </row>
        <row r="72836">
          <cell r="A72836">
            <v>194788023037</v>
          </cell>
          <cell r="B72836" t="str">
            <v>Gravity Contour Underwire Sports Bra</v>
          </cell>
        </row>
        <row r="72837">
          <cell r="A72837">
            <v>194788023044</v>
          </cell>
          <cell r="B72837" t="str">
            <v>Gravity Contour Underwire Sports Bra</v>
          </cell>
        </row>
        <row r="72838">
          <cell r="A72838">
            <v>194788023051</v>
          </cell>
          <cell r="B72838" t="str">
            <v>Gravity Contour Underwire Sports Bra</v>
          </cell>
        </row>
        <row r="72839">
          <cell r="A72839">
            <v>194788023709</v>
          </cell>
          <cell r="B72839" t="str">
            <v>Bliss Perfection Contour Underwire Bra</v>
          </cell>
        </row>
        <row r="72840">
          <cell r="A72840">
            <v>194788023747</v>
          </cell>
          <cell r="B72840" t="str">
            <v>Bliss Perfection Contour Underwire Bra</v>
          </cell>
        </row>
        <row r="72841">
          <cell r="A72841">
            <v>194788023785</v>
          </cell>
          <cell r="B72841" t="str">
            <v>Bliss Perfection Contour Underwire Bra</v>
          </cell>
        </row>
        <row r="72842">
          <cell r="A72842">
            <v>194788023822</v>
          </cell>
          <cell r="B72842" t="str">
            <v>Bliss Perfection Contour Underwire Bra</v>
          </cell>
        </row>
        <row r="72843">
          <cell r="A72843">
            <v>194788023860</v>
          </cell>
          <cell r="B72843" t="str">
            <v>Bliss Perfection Contour Underwire Bra</v>
          </cell>
        </row>
        <row r="72844">
          <cell r="A72844">
            <v>194788023907</v>
          </cell>
          <cell r="B72844" t="str">
            <v>Bliss Perfection Contour Underwire Bra</v>
          </cell>
        </row>
        <row r="72845">
          <cell r="A72845">
            <v>194788023716</v>
          </cell>
          <cell r="B72845" t="str">
            <v>Bliss Perfection Contour Underwire Bra</v>
          </cell>
        </row>
        <row r="72846">
          <cell r="A72846">
            <v>194788023754</v>
          </cell>
          <cell r="B72846" t="str">
            <v>Bliss Perfection Contour Underwire Bra</v>
          </cell>
        </row>
        <row r="72847">
          <cell r="A72847">
            <v>194788023792</v>
          </cell>
          <cell r="B72847" t="str">
            <v>Bliss Perfection Contour Underwire Bra</v>
          </cell>
        </row>
        <row r="72848">
          <cell r="A72848">
            <v>194788023839</v>
          </cell>
          <cell r="B72848" t="str">
            <v>Bliss Perfection Contour Underwire Bra</v>
          </cell>
        </row>
        <row r="72849">
          <cell r="A72849">
            <v>194788023877</v>
          </cell>
          <cell r="B72849" t="str">
            <v>Bliss Perfection Contour Underwire Bra</v>
          </cell>
        </row>
        <row r="72850">
          <cell r="A72850">
            <v>194788023914</v>
          </cell>
          <cell r="B72850" t="str">
            <v>Bliss Perfection Contour Underwire Bra</v>
          </cell>
        </row>
        <row r="72851">
          <cell r="A72851">
            <v>194788023723</v>
          </cell>
          <cell r="B72851" t="str">
            <v>Bliss Perfection Contour Underwire Bra</v>
          </cell>
        </row>
        <row r="72852">
          <cell r="A72852">
            <v>194788023761</v>
          </cell>
          <cell r="B72852" t="str">
            <v>Bliss Perfection Contour Underwire Bra</v>
          </cell>
        </row>
        <row r="72853">
          <cell r="A72853">
            <v>194788023808</v>
          </cell>
          <cell r="B72853" t="str">
            <v>Bliss Perfection Contour Underwire Bra</v>
          </cell>
        </row>
        <row r="72854">
          <cell r="A72854">
            <v>194788023846</v>
          </cell>
          <cell r="B72854" t="str">
            <v>Bliss Perfection Contour Underwire Bra</v>
          </cell>
        </row>
        <row r="72855">
          <cell r="A72855">
            <v>194788023884</v>
          </cell>
          <cell r="B72855" t="str">
            <v>Bliss Perfection Contour Underwire Bra</v>
          </cell>
        </row>
        <row r="72856">
          <cell r="A72856">
            <v>194788023921</v>
          </cell>
          <cell r="B72856" t="str">
            <v>Bliss Perfection Contour Underwire Bra</v>
          </cell>
        </row>
        <row r="72857">
          <cell r="A72857">
            <v>194788023730</v>
          </cell>
          <cell r="B72857" t="str">
            <v>Bliss Perfection Contour Underwire Bra</v>
          </cell>
        </row>
        <row r="72858">
          <cell r="A72858">
            <v>194788023778</v>
          </cell>
          <cell r="B72858" t="str">
            <v>Bliss Perfection Contour Underwire Bra</v>
          </cell>
        </row>
        <row r="72859">
          <cell r="A72859">
            <v>194788023815</v>
          </cell>
          <cell r="B72859" t="str">
            <v>Bliss Perfection Contour Underwire Bra</v>
          </cell>
        </row>
        <row r="72860">
          <cell r="A72860">
            <v>194788023853</v>
          </cell>
          <cell r="B72860" t="str">
            <v>Bliss Perfection Contour Underwire Bra</v>
          </cell>
        </row>
        <row r="72861">
          <cell r="A72861">
            <v>194788023891</v>
          </cell>
          <cell r="B72861" t="str">
            <v>Bliss Perfection Contour Underwire Bra</v>
          </cell>
        </row>
        <row r="72862">
          <cell r="A72862">
            <v>194788008980</v>
          </cell>
          <cell r="B72862" t="str">
            <v>Bliss Perfection O/S Thong</v>
          </cell>
        </row>
        <row r="72863">
          <cell r="A72863">
            <v>194788024249</v>
          </cell>
          <cell r="B72863" t="str">
            <v>Bliss Perfection O/S Thong</v>
          </cell>
        </row>
        <row r="72864">
          <cell r="A72864">
            <v>194788024232</v>
          </cell>
          <cell r="B72864" t="str">
            <v>Bliss Perfection O/S Thong</v>
          </cell>
        </row>
        <row r="72865">
          <cell r="A72865">
            <v>194788024201</v>
          </cell>
          <cell r="B72865" t="str">
            <v>Bliss Perfection O/S V-Kini</v>
          </cell>
        </row>
        <row r="72866">
          <cell r="A72866">
            <v>194788024218</v>
          </cell>
          <cell r="B72866" t="str">
            <v>Bliss Perfection O/S V-Kini</v>
          </cell>
        </row>
        <row r="72867">
          <cell r="A72867">
            <v>829284676103</v>
          </cell>
          <cell r="B72867" t="str">
            <v>Bliss Perfection O/S V-Kini (DAMAGED)</v>
          </cell>
        </row>
        <row r="72868">
          <cell r="A72868">
            <v>829284620472</v>
          </cell>
          <cell r="B72868" t="str">
            <v>Pure Luxe Full Fit Bra (DAMAGED)</v>
          </cell>
        </row>
        <row r="72869">
          <cell r="A72869">
            <v>829284994382</v>
          </cell>
          <cell r="B72869" t="str">
            <v>Dynamic Convertible Contour Sports Bra (DAMAGED)</v>
          </cell>
        </row>
        <row r="72870">
          <cell r="A72870">
            <v>829284697092</v>
          </cell>
          <cell r="B72870" t="str">
            <v>Feathers Bra (DAMAGED)</v>
          </cell>
        </row>
        <row r="72871">
          <cell r="A72871">
            <v>192374417215</v>
          </cell>
          <cell r="B72871" t="str">
            <v>Ophelia Gown (DAMAGED)</v>
          </cell>
        </row>
        <row r="72872">
          <cell r="A72872">
            <v>192374509293</v>
          </cell>
          <cell r="B72872" t="str">
            <v>Solid Silk Charm Tie-Front Embroidered Top</v>
          </cell>
        </row>
        <row r="72873">
          <cell r="A72873">
            <v>192374509378</v>
          </cell>
          <cell r="B72873" t="str">
            <v>Solid Silk Charm Tie-Front Top</v>
          </cell>
        </row>
        <row r="72874">
          <cell r="A72874">
            <v>192374417017</v>
          </cell>
          <cell r="B72874" t="str">
            <v>Couture Mantilla Scroll Embroidery Robe</v>
          </cell>
        </row>
        <row r="72875">
          <cell r="A72875">
            <v>192374417055</v>
          </cell>
          <cell r="B72875" t="str">
            <v>Couture Le Souk Embroidery Robe</v>
          </cell>
        </row>
        <row r="72876">
          <cell r="A72876">
            <v>194788024423</v>
          </cell>
          <cell r="B72876" t="str">
            <v>Bliss French Cut Brief</v>
          </cell>
        </row>
        <row r="72877">
          <cell r="A72877">
            <v>194788024430</v>
          </cell>
          <cell r="B72877" t="str">
            <v>Bliss French Cut Brief</v>
          </cell>
        </row>
        <row r="72878">
          <cell r="A72878">
            <v>194788024447</v>
          </cell>
          <cell r="B72878" t="str">
            <v>Bliss French Cut Brief</v>
          </cell>
        </row>
        <row r="72879">
          <cell r="A72879">
            <v>194788024454</v>
          </cell>
          <cell r="B72879" t="str">
            <v>Bliss French Cut Brief</v>
          </cell>
        </row>
        <row r="72880">
          <cell r="A72880">
            <v>194788024461</v>
          </cell>
          <cell r="B72880" t="str">
            <v>Bliss French Cut Brief</v>
          </cell>
        </row>
        <row r="72881">
          <cell r="A72881">
            <v>194788024478</v>
          </cell>
          <cell r="B72881" t="str">
            <v>Bliss French Cut Brief</v>
          </cell>
        </row>
        <row r="72882">
          <cell r="A72882">
            <v>829284928363</v>
          </cell>
          <cell r="B72882" t="str">
            <v>Euphoria Full Fit Bra (DAMAGED)</v>
          </cell>
        </row>
        <row r="72883">
          <cell r="A72883">
            <v>192374507343</v>
          </cell>
          <cell r="B72883" t="str">
            <v>Plush Sherpa Caftan (DAMAGED)</v>
          </cell>
        </row>
        <row r="72884">
          <cell r="A72884">
            <v>829284313923</v>
          </cell>
          <cell r="B72884" t="str">
            <v>Bliss Girl Brief (DAMAGED)</v>
          </cell>
        </row>
        <row r="72885">
          <cell r="A72885">
            <v>829284313831</v>
          </cell>
          <cell r="B72885" t="str">
            <v>Bliss Girl Brief (DAMAGED)</v>
          </cell>
        </row>
        <row r="72886">
          <cell r="A72886">
            <v>192374506599</v>
          </cell>
          <cell r="B72886" t="str">
            <v>Shangri-La Robe (DAMAGED)</v>
          </cell>
        </row>
        <row r="72887">
          <cell r="A72887">
            <v>829284742815</v>
          </cell>
          <cell r="B72887" t="str">
            <v>Feathers Strapless Bra (DAMAGED)</v>
          </cell>
        </row>
        <row r="72888">
          <cell r="A72888">
            <v>829284023310</v>
          </cell>
          <cell r="B72888" t="str">
            <v>Zone Front-Close Bra (DAMAGED)</v>
          </cell>
        </row>
        <row r="72889">
          <cell r="A72889">
            <v>829284999905</v>
          </cell>
          <cell r="B72889" t="str">
            <v>Cherry Blossom Front Closed Unlined Underwire Bra (DAMAGED)</v>
          </cell>
        </row>
        <row r="72890">
          <cell r="A72890">
            <v>829284822340</v>
          </cell>
          <cell r="B72890" t="str">
            <v>Bliss Perfection Contour Underwire Bra (DAMAGED)</v>
          </cell>
        </row>
        <row r="72891">
          <cell r="A72891">
            <v>829284929469</v>
          </cell>
          <cell r="B72891" t="str">
            <v>Bliss Perfection Contour Underwire Bra (DAMAGED)</v>
          </cell>
        </row>
        <row r="72892">
          <cell r="A72892">
            <v>192374471811</v>
          </cell>
          <cell r="B72892" t="str">
            <v>Mini Vines Sleepshirt (DAMAGED)</v>
          </cell>
        </row>
        <row r="72893">
          <cell r="A72893">
            <v>829284809174</v>
          </cell>
          <cell r="B72893" t="str">
            <v>Bliss PerfectioDay Bra (DAMAGED)</v>
          </cell>
        </row>
        <row r="72894">
          <cell r="A72894">
            <v>829284994504</v>
          </cell>
          <cell r="B72894" t="str">
            <v>Dynamic Convertible Contour Sports Bra</v>
          </cell>
        </row>
        <row r="72895">
          <cell r="A72895">
            <v>829284875551</v>
          </cell>
          <cell r="B72895" t="str">
            <v>Conform Full Fit Bra (DAMAGED)</v>
          </cell>
        </row>
        <row r="72896">
          <cell r="A72896">
            <v>829284674536</v>
          </cell>
          <cell r="B72896" t="str">
            <v>Understated Contour Underwire Bra (DAMAGED)</v>
          </cell>
        </row>
        <row r="72897">
          <cell r="A72897">
            <v>192374457709</v>
          </cell>
          <cell r="B72897" t="str">
            <v>Cotton Modal Knit Poncho Sweater (DAMAGED)</v>
          </cell>
        </row>
        <row r="72898">
          <cell r="A72898">
            <v>829284821770</v>
          </cell>
          <cell r="B72898" t="str">
            <v>Bliss Perfection Contour Underwire Bra (DAMAGED)</v>
          </cell>
        </row>
        <row r="72899">
          <cell r="A72899">
            <v>829284994757</v>
          </cell>
          <cell r="B72899" t="str">
            <v>Dynamic Convertible Contour Sports Bra (DAMAGED)</v>
          </cell>
        </row>
        <row r="72900">
          <cell r="A72900">
            <v>192374494322</v>
          </cell>
          <cell r="B72900" t="str">
            <v>Feathers Satin Essentials Notch Collar Sleepshirt (DAMAGED)</v>
          </cell>
        </row>
        <row r="72901">
          <cell r="A72901">
            <v>889678520481</v>
          </cell>
          <cell r="B72901" t="str">
            <v>Shangri-La Robe (DAMAGED)</v>
          </cell>
        </row>
        <row r="72902">
          <cell r="B72902" t="str">
            <v>Indochine 14k Black Diamond 4mm Hexagon Stud Earrings</v>
          </cell>
        </row>
        <row r="72903">
          <cell r="B72903" t="str">
            <v>Indochine 14k Medium Black &amp; White Diamond Side-Facing Open Hoop Earrings</v>
          </cell>
        </row>
        <row r="72904">
          <cell r="B72904" t="str">
            <v>14k Indochine Hexagon Black and White Diamond Bar Bolo Bracelet</v>
          </cell>
        </row>
        <row r="72905">
          <cell r="B72905" t="str">
            <v>Indochine 14k Black &amp; White Diamond Tapering Hexagon Bar Necklace</v>
          </cell>
        </row>
        <row r="72906">
          <cell r="B72906" t="str">
            <v>Indochine 14k Hexagon Black and White Diamond Tennis Bracelet</v>
          </cell>
        </row>
        <row r="72907">
          <cell r="B72907" t="str">
            <v>Indochine 14k Black &amp; White Diamond Circle Pendant Necklace</v>
          </cell>
        </row>
        <row r="72908">
          <cell r="B72908" t="str">
            <v>Indochine 14k Black &amp; White 36 Inch Diamond Station Necklace</v>
          </cell>
        </row>
        <row r="72909">
          <cell r="B72909" t="str">
            <v>Indochine 14k Hexagon Frame Black Diamond Solitaire Necklace</v>
          </cell>
        </row>
        <row r="72910">
          <cell r="B72910" t="str">
            <v>Indochine 14k Small Stacked Hexagon Black &amp; White Diamond J-Hoop Earrings</v>
          </cell>
        </row>
        <row r="72911">
          <cell r="B72911" t="str">
            <v>Indochine 14k Black &amp; White Diamond Hexagon Tennis Necklace</v>
          </cell>
        </row>
        <row r="72912">
          <cell r="B72912" t="str">
            <v>Indochine Black Onyx Necklace</v>
          </cell>
        </row>
        <row r="72913">
          <cell r="B72913" t="str">
            <v>Indochine 14k Hexagon Black Onyx &amp; Diamond Stud Earrings</v>
          </cell>
        </row>
        <row r="72914">
          <cell r="B72914" t="str">
            <v>Indochine 14k Black &amp; White Diamond Bamboo Bypass Ring</v>
          </cell>
        </row>
        <row r="72915">
          <cell r="B72915" t="str">
            <v>Indochine 14k Black &amp; White Diamond Bamboo Bypass Ring</v>
          </cell>
        </row>
        <row r="72916">
          <cell r="B72916" t="str">
            <v>Indochine 14k Black &amp; White Diamond Bamboo Bypass Ring</v>
          </cell>
        </row>
        <row r="72917">
          <cell r="B72917" t="str">
            <v>Indochine 14k Black &amp; White Diamond Bamboo Bypass Ring</v>
          </cell>
        </row>
        <row r="72918">
          <cell r="B72918" t="str">
            <v>Indochine 14k Black &amp; White Diamond Bamboo Bypass Ring</v>
          </cell>
        </row>
        <row r="72919">
          <cell r="B72919" t="str">
            <v>Indochine 14k Black &amp; White Diamond Bamboo Bypass Ring</v>
          </cell>
        </row>
        <row r="72920">
          <cell r="B72920" t="str">
            <v>Indochine 14k Black &amp; White Diamond Bamboo Bypass Ring</v>
          </cell>
        </row>
        <row r="72921">
          <cell r="B72921" t="str">
            <v>Indochine 14k Black &amp; White Diamond Bamboo Bypass Ring</v>
          </cell>
        </row>
        <row r="72922">
          <cell r="B72922" t="str">
            <v>Indochine 14k Black &amp; White Diamond Bamboo Bypass Ring</v>
          </cell>
        </row>
        <row r="72923">
          <cell r="B72923" t="str">
            <v>Indochine Black Diamond Ring</v>
          </cell>
        </row>
        <row r="72924">
          <cell r="B72924" t="str">
            <v>Indochine Black Diamond Ring</v>
          </cell>
        </row>
        <row r="72925">
          <cell r="B72925" t="str">
            <v>Indochine Black Diamond Ring</v>
          </cell>
        </row>
        <row r="72926">
          <cell r="B72926" t="str">
            <v>Indochine Black Diamond Ring</v>
          </cell>
        </row>
        <row r="72927">
          <cell r="B72927" t="str">
            <v>Indochine Black Diamond Ring</v>
          </cell>
        </row>
        <row r="72928">
          <cell r="B72928" t="str">
            <v>Indochine Black Diamond Ring</v>
          </cell>
        </row>
        <row r="72929">
          <cell r="B72929" t="str">
            <v>Indochine Black Diamond Ring</v>
          </cell>
        </row>
        <row r="72930">
          <cell r="B72930" t="str">
            <v>Indochine Black Diamond Ring</v>
          </cell>
        </row>
        <row r="72931">
          <cell r="B72931" t="str">
            <v>Indochine Black Diamond Ring</v>
          </cell>
        </row>
        <row r="72932">
          <cell r="B72932" t="str">
            <v>Indochine 14k Black Onyx &amp; Diamond Bamboo Frame Ring</v>
          </cell>
        </row>
        <row r="72933">
          <cell r="B72933" t="str">
            <v>Indochine 14k Black Onyx &amp; Diamond Bamboo Frame Ring</v>
          </cell>
        </row>
        <row r="72934">
          <cell r="B72934" t="str">
            <v>Indochine 14k Black Onyx &amp; Diamond Bamboo Frame Ring</v>
          </cell>
        </row>
        <row r="72935">
          <cell r="B72935" t="str">
            <v>Indochine 14k Black Onyx &amp; Diamond Bamboo Frame Ring</v>
          </cell>
        </row>
        <row r="72936">
          <cell r="B72936" t="str">
            <v>Indochine 14k Black Onyx &amp; Diamond Bamboo Frame Ring</v>
          </cell>
        </row>
        <row r="72937">
          <cell r="B72937" t="str">
            <v>Indochine 14k Black Onyx &amp; Diamond Bamboo Frame Ring</v>
          </cell>
        </row>
        <row r="72938">
          <cell r="B72938" t="str">
            <v>Indochine 14k Black Onyx &amp; Diamond Bamboo Frame Ring</v>
          </cell>
        </row>
        <row r="72939">
          <cell r="B72939" t="str">
            <v>Indochine 14k Black Onyx &amp; Diamond Bamboo Frame Ring</v>
          </cell>
        </row>
        <row r="72940">
          <cell r="B72940" t="str">
            <v>Indochine 14k Black Onyx &amp; Diamond Bamboo Frame Ring</v>
          </cell>
        </row>
        <row r="72941">
          <cell r="B72941" t="str">
            <v>Indochine 14k Black &amp; White Diamond Tapering Hexagon Stacking Ring</v>
          </cell>
        </row>
        <row r="72942">
          <cell r="B72942" t="str">
            <v>Indochine 14k Black &amp; White Diamond Tapering Hexagon Stacking Ring</v>
          </cell>
        </row>
        <row r="72943">
          <cell r="B72943" t="str">
            <v>Indochine 14k Black &amp; White Diamond Tapering Hexagon Stacking Ring</v>
          </cell>
        </row>
        <row r="72944">
          <cell r="B72944" t="str">
            <v>Indochine 14k Black &amp; White Diamond Tapering Hexagon Stacking Ring</v>
          </cell>
        </row>
        <row r="72945">
          <cell r="B72945" t="str">
            <v>Indochine 14k Black &amp; White Diamond Tapering Hexagon Stacking Ring</v>
          </cell>
        </row>
        <row r="72946">
          <cell r="B72946" t="str">
            <v>Indochine 14k Black &amp; White Diamond Tapering Hexagon Stacking Ring</v>
          </cell>
        </row>
        <row r="72947">
          <cell r="B72947" t="str">
            <v>Indochine 14k Black &amp; White Diamond Tapering Hexagon Stacking Ring</v>
          </cell>
        </row>
        <row r="72948">
          <cell r="B72948" t="str">
            <v>Indochine 14k Black &amp; White Diamond Tapering Hexagon Stacking Ring</v>
          </cell>
        </row>
        <row r="72949">
          <cell r="B72949" t="str">
            <v>Indochine 14k Black &amp; White Diamond Tapering Hexagon Stacking Ring</v>
          </cell>
        </row>
        <row r="72950">
          <cell r="B72950" t="str">
            <v>Indochine 14k Hexagon Black &amp; White Diamond Stacking Eternity Band Ring</v>
          </cell>
        </row>
        <row r="72951">
          <cell r="B72951" t="str">
            <v>Indochine 14k Hexagon Black &amp; White Diamond Stacking Eternity Band Ring</v>
          </cell>
        </row>
        <row r="72952">
          <cell r="B72952" t="str">
            <v>Indochine 14k Hexagon Black &amp; White Diamond Stacking Eternity Band Ring</v>
          </cell>
        </row>
        <row r="72953">
          <cell r="B72953" t="str">
            <v>Indochine 14k Hexagon Black &amp; White Diamond Stacking Eternity Band Ring</v>
          </cell>
        </row>
        <row r="72954">
          <cell r="B72954" t="str">
            <v>Indochine 14k Hexagon Black &amp; White Diamond Stacking Eternity Band Ring</v>
          </cell>
        </row>
        <row r="72955">
          <cell r="B72955" t="str">
            <v>Indochine 14k Hexagon Black &amp; White Diamond Stacking Eternity Band Ring</v>
          </cell>
        </row>
        <row r="72956">
          <cell r="B72956" t="str">
            <v>Indochine 14k Hexagon Black &amp; White Diamond Stacking Eternity Band Ring</v>
          </cell>
        </row>
        <row r="72957">
          <cell r="B72957" t="str">
            <v>Indochine 14k Hexagon Black &amp; White Diamond Stacking Eternity Band Ring</v>
          </cell>
        </row>
        <row r="72958">
          <cell r="B72958" t="str">
            <v>Indochine 14k Hexagon Black &amp; White Diamond Stacking Eternity Band Ring</v>
          </cell>
        </row>
        <row r="72959">
          <cell r="B72959" t="str">
            <v>Indochine 14k Hexagon Diamond Pave Halo Bamboo Ring</v>
          </cell>
        </row>
        <row r="72960">
          <cell r="B72960" t="str">
            <v>Indochine 14k Hexagon Diamond Pave Halo Bamboo Ring</v>
          </cell>
        </row>
        <row r="72961">
          <cell r="B72961" t="str">
            <v>Indochine 14k Hexagon Diamond Pave Halo Bamboo Ring</v>
          </cell>
        </row>
        <row r="72962">
          <cell r="B72962" t="str">
            <v>Indochine 14k Hexagon Diamond Pave Halo Bamboo Ring</v>
          </cell>
        </row>
        <row r="72963">
          <cell r="B72963" t="str">
            <v>Indochine 14k Hexagon Diamond Pave Halo Bamboo Ring</v>
          </cell>
        </row>
        <row r="72964">
          <cell r="B72964" t="str">
            <v>Indochine 14k Hexagon Diamond Pave Halo Bamboo Ring</v>
          </cell>
        </row>
        <row r="72965">
          <cell r="B72965" t="str">
            <v>Indochine 14k Hexagon Diamond Pave Halo Bamboo Ring</v>
          </cell>
        </row>
        <row r="72966">
          <cell r="B72966" t="str">
            <v>Indochine 14k Hexagon Diamond Pave Halo Bamboo Ring</v>
          </cell>
        </row>
        <row r="72967">
          <cell r="B72967" t="str">
            <v>Indochine 14k Hexagon Diamond Pave Halo Bamboo Ring</v>
          </cell>
        </row>
        <row r="72968">
          <cell r="B72968" t="str">
            <v>Indochine Spirit 14k Evil Eye Bamboo Hexagon Frame Diamond Necklace</v>
          </cell>
        </row>
        <row r="72969">
          <cell r="B72969" t="str">
            <v>Indochine Spirit 14k Bamboo Frame Hamsa Diamond Pendant Necklace</v>
          </cell>
        </row>
        <row r="72970">
          <cell r="B72970" t="str">
            <v>Indochine Spirit 14k Bamboo Frame Cross Diamond Pendant Necklace</v>
          </cell>
        </row>
        <row r="72971">
          <cell r="B72971" t="str">
            <v>Indochine Spirit 14k Hexagon Frame Lotus Pave Diamond Pendant Necklace</v>
          </cell>
        </row>
        <row r="72972">
          <cell r="B72972" t="str">
            <v>Indochine Spirit 14k Bamboo Frame Lotus Diamond Pendant Necklace</v>
          </cell>
        </row>
        <row r="72973">
          <cell r="B72973" t="str">
            <v>Indochine Spirit 14k Hexagon Frame Hamsa Pave Diamond Pendant Necklace</v>
          </cell>
        </row>
        <row r="72974">
          <cell r="B72974" t="str">
            <v>Indochine Spirit 14k Bamboo Cross Diamond Pendant Necklace</v>
          </cell>
        </row>
        <row r="72975">
          <cell r="B72975" t="str">
            <v>Sakura 14k Tapered Diamond Dangle Earrings</v>
          </cell>
        </row>
        <row r="72976">
          <cell r="B72976" t="str">
            <v>Sakura 14k Tapering Diamond Necklace</v>
          </cell>
        </row>
        <row r="72977">
          <cell r="B72977" t="str">
            <v>Indochine 14k Pave Diamond 2.75 Inch Bamboo Hoops</v>
          </cell>
        </row>
        <row r="72978">
          <cell r="B72978" t="str">
            <v>Indochine 14k Pave Diamond 2.75 Inch Bamboo Hoops</v>
          </cell>
        </row>
        <row r="72979">
          <cell r="B72979" t="str">
            <v>Indochine 14k Pave Diamond 2.75 Inch Bamboo Hoops</v>
          </cell>
        </row>
        <row r="72980">
          <cell r="B72980" t="str">
            <v>Indochine 14k Medium Pave Diamond Hoop Earrings</v>
          </cell>
        </row>
        <row r="72981">
          <cell r="A72981">
            <v>829284435908</v>
          </cell>
          <cell r="B72981" t="str">
            <v>Element Bra (DAMAGED)</v>
          </cell>
        </row>
        <row r="72982">
          <cell r="A72982">
            <v>829284809280</v>
          </cell>
          <cell r="B72982" t="str">
            <v>Bliss PerfectioDay Bra (DAMAGED)</v>
          </cell>
        </row>
        <row r="72983">
          <cell r="A72983">
            <v>802025080186</v>
          </cell>
          <cell r="B72983" t="str">
            <v>Regent Sweater Tights (DAMAGED)</v>
          </cell>
        </row>
        <row r="72984">
          <cell r="A72984">
            <v>802025080063</v>
          </cell>
          <cell r="B72984" t="str">
            <v>Cashmere Sweater Tights (DAMAGED)</v>
          </cell>
        </row>
        <row r="72985">
          <cell r="A72985">
            <v>889678916963</v>
          </cell>
          <cell r="B72985" t="str">
            <v>Feathers Satin Essentials Sleepshirt (DAMAGED)</v>
          </cell>
        </row>
        <row r="72986">
          <cell r="A72986">
            <v>829284680223</v>
          </cell>
          <cell r="B72986" t="str">
            <v>Chic Comfort Bra (DAMAGED)</v>
          </cell>
        </row>
        <row r="72987">
          <cell r="A72987">
            <v>829284022702</v>
          </cell>
          <cell r="B72987" t="str">
            <v>Minimal Strapless Bra (DAMAGED)</v>
          </cell>
        </row>
        <row r="72988">
          <cell r="A72988">
            <v>192374498450</v>
          </cell>
          <cell r="B72988" t="str">
            <v>Enchant Lace Trim Chemise (DAMAGED)</v>
          </cell>
        </row>
        <row r="72989">
          <cell r="B72989" t="str">
            <v>Natori Gift Card</v>
          </cell>
        </row>
        <row r="72990">
          <cell r="A72990">
            <v>192374489885</v>
          </cell>
          <cell r="B72990" t="str">
            <v>Plush Leopard Zip Caftan (DAMAGED)</v>
          </cell>
        </row>
        <row r="72991">
          <cell r="A72991">
            <v>192374400323</v>
          </cell>
          <cell r="B72991" t="str">
            <v>Seville PJ (DAMAGED)</v>
          </cell>
        </row>
        <row r="72992">
          <cell r="A72992">
            <v>829284680162</v>
          </cell>
          <cell r="B72992" t="str">
            <v>Chic Comfort Bra (DAMAGED)</v>
          </cell>
        </row>
        <row r="72993">
          <cell r="A72993">
            <v>829284466186</v>
          </cell>
          <cell r="B72993" t="str">
            <v>Feathers Bra (DAMAGED)</v>
          </cell>
        </row>
        <row r="72994">
          <cell r="A72994">
            <v>829284824092</v>
          </cell>
          <cell r="B72994" t="str">
            <v>Bliss Perfection Contour Underwire Bra (DAMAGED)</v>
          </cell>
        </row>
        <row r="72995">
          <cell r="A72995">
            <v>829284680292</v>
          </cell>
          <cell r="B72995" t="str">
            <v>Chic Comfort Bra (DAMAGED)</v>
          </cell>
        </row>
        <row r="72996">
          <cell r="A72996">
            <v>829284701973</v>
          </cell>
          <cell r="B72996" t="str">
            <v>Feathers Bra (DAMAGED)</v>
          </cell>
        </row>
        <row r="72997">
          <cell r="A72997">
            <v>829284930045</v>
          </cell>
          <cell r="B72997" t="str">
            <v>Bliss Perfection Contour Soft Cup Bra (DAMAGED)</v>
          </cell>
        </row>
        <row r="72998">
          <cell r="A72998">
            <v>829284935736</v>
          </cell>
          <cell r="B72998" t="str">
            <v>Bliss Perfection Wireless Maternity Bra (DAMAGED)</v>
          </cell>
        </row>
        <row r="72999">
          <cell r="A72999">
            <v>829284885529</v>
          </cell>
          <cell r="B72999" t="str">
            <v>Ruse Ultralight Contour Bra (DAMAGED)</v>
          </cell>
        </row>
        <row r="73000">
          <cell r="A73000">
            <v>829284910795</v>
          </cell>
          <cell r="B73000" t="str">
            <v>Pure Luxe Full Fit Bra (DAMAGED)</v>
          </cell>
        </row>
        <row r="73001">
          <cell r="A73001">
            <v>192374501075</v>
          </cell>
          <cell r="B73001" t="str">
            <v>Jersey Essentials Robe (DAMAGED)</v>
          </cell>
        </row>
        <row r="73002">
          <cell r="A73002">
            <v>192374483579</v>
          </cell>
          <cell r="B73002" t="str">
            <v>Embossed Waves Robe (DAMAGED)</v>
          </cell>
        </row>
        <row r="73003">
          <cell r="A73003">
            <v>802025078770</v>
          </cell>
          <cell r="B73003" t="str">
            <v>Feathers Silky Sheer Lace Top Tights (DAMAGED)</v>
          </cell>
        </row>
        <row r="73004">
          <cell r="A73004">
            <v>802025080001</v>
          </cell>
          <cell r="B73004" t="str">
            <v>Cashmere Rib Sweater Tights (DAMAGED)</v>
          </cell>
        </row>
        <row r="73005">
          <cell r="A73005">
            <v>192374280550</v>
          </cell>
          <cell r="B73005" t="str">
            <v>Sherpa Zip Caftan (DAMAGED)</v>
          </cell>
        </row>
        <row r="73006">
          <cell r="A73006">
            <v>829284680537</v>
          </cell>
          <cell r="B73006" t="str">
            <v>Chic Comfort Bra (DAMAGED)</v>
          </cell>
        </row>
        <row r="73007">
          <cell r="A73007">
            <v>829284999745</v>
          </cell>
          <cell r="B73007" t="str">
            <v>Cherry Blossom Front Closed Unlined Underwire Bra (DAMAGED)</v>
          </cell>
        </row>
        <row r="73008">
          <cell r="A73008">
            <v>194788020562</v>
          </cell>
          <cell r="B73008" t="str">
            <v>Bliss Girl Brief</v>
          </cell>
        </row>
        <row r="73009">
          <cell r="A73009">
            <v>194788020579</v>
          </cell>
          <cell r="B73009" t="str">
            <v>Bliss Girl Brief</v>
          </cell>
        </row>
        <row r="73010">
          <cell r="A73010">
            <v>194788020586</v>
          </cell>
          <cell r="B73010" t="str">
            <v>Bliss Girl Brief</v>
          </cell>
        </row>
        <row r="73011">
          <cell r="A73011">
            <v>194788020593</v>
          </cell>
          <cell r="B73011" t="str">
            <v>Bliss Girl Brief</v>
          </cell>
        </row>
        <row r="73012">
          <cell r="A73012">
            <v>194788020609</v>
          </cell>
          <cell r="B73012" t="str">
            <v>Bliss Girl Brief</v>
          </cell>
        </row>
        <row r="73013">
          <cell r="A73013">
            <v>194788020616</v>
          </cell>
          <cell r="B73013" t="str">
            <v>Bliss Girl Brief</v>
          </cell>
        </row>
        <row r="73014">
          <cell r="A73014">
            <v>194788020388</v>
          </cell>
          <cell r="B73014" t="str">
            <v>Bliss French Cut Brief</v>
          </cell>
        </row>
        <row r="73015">
          <cell r="A73015">
            <v>194788020395</v>
          </cell>
          <cell r="B73015" t="str">
            <v>Bliss French Cut Brief</v>
          </cell>
        </row>
        <row r="73016">
          <cell r="A73016">
            <v>194788020401</v>
          </cell>
          <cell r="B73016" t="str">
            <v>Bliss French Cut Brief</v>
          </cell>
        </row>
        <row r="73017">
          <cell r="A73017">
            <v>194788020418</v>
          </cell>
          <cell r="B73017" t="str">
            <v>Bliss French Cut Brief</v>
          </cell>
        </row>
        <row r="73018">
          <cell r="A73018">
            <v>194788020425</v>
          </cell>
          <cell r="B73018" t="str">
            <v>Bliss French Cut Brief</v>
          </cell>
        </row>
        <row r="73019">
          <cell r="A73019">
            <v>194788020432</v>
          </cell>
          <cell r="B73019" t="str">
            <v>Bliss French Cut Brief</v>
          </cell>
        </row>
        <row r="73020">
          <cell r="A73020">
            <v>194788024263</v>
          </cell>
          <cell r="B73020" t="str">
            <v>Bliss Perfection O/S Thong 3-Pack</v>
          </cell>
        </row>
        <row r="73021">
          <cell r="A73021">
            <v>194788024027</v>
          </cell>
          <cell r="B73021" t="str">
            <v>Feathers Bra</v>
          </cell>
        </row>
        <row r="73022">
          <cell r="A73022">
            <v>194788024065</v>
          </cell>
          <cell r="B73022" t="str">
            <v>Feathers Bra</v>
          </cell>
        </row>
        <row r="73023">
          <cell r="A73023">
            <v>194788024102</v>
          </cell>
          <cell r="B73023" t="str">
            <v>Feathers Bra</v>
          </cell>
        </row>
        <row r="73024">
          <cell r="A73024">
            <v>194788023938</v>
          </cell>
          <cell r="B73024" t="str">
            <v>Feathers Bra</v>
          </cell>
        </row>
        <row r="73025">
          <cell r="A73025">
            <v>194788023969</v>
          </cell>
          <cell r="B73025" t="str">
            <v>Feathers Bra</v>
          </cell>
        </row>
        <row r="73026">
          <cell r="A73026">
            <v>194788023990</v>
          </cell>
          <cell r="B73026" t="str">
            <v>Feathers Bra</v>
          </cell>
        </row>
        <row r="73027">
          <cell r="A73027">
            <v>194788024034</v>
          </cell>
          <cell r="B73027" t="str">
            <v>Feathers Bra</v>
          </cell>
        </row>
        <row r="73028">
          <cell r="A73028">
            <v>194788024072</v>
          </cell>
          <cell r="B73028" t="str">
            <v>Feathers Bra</v>
          </cell>
        </row>
        <row r="73029">
          <cell r="A73029">
            <v>194788024119</v>
          </cell>
          <cell r="B73029" t="str">
            <v>Feathers Bra</v>
          </cell>
        </row>
        <row r="73030">
          <cell r="A73030">
            <v>194788023945</v>
          </cell>
          <cell r="B73030" t="str">
            <v>Feathers Bra</v>
          </cell>
        </row>
        <row r="73031">
          <cell r="A73031">
            <v>194788023976</v>
          </cell>
          <cell r="B73031" t="str">
            <v>Feathers Bra</v>
          </cell>
        </row>
        <row r="73032">
          <cell r="A73032">
            <v>194788024003</v>
          </cell>
          <cell r="B73032" t="str">
            <v>Feathers Bra</v>
          </cell>
        </row>
        <row r="73033">
          <cell r="A73033">
            <v>194788024041</v>
          </cell>
          <cell r="B73033" t="str">
            <v>Feathers Bra</v>
          </cell>
        </row>
        <row r="73034">
          <cell r="A73034">
            <v>194788024089</v>
          </cell>
          <cell r="B73034" t="str">
            <v>Feathers Bra</v>
          </cell>
        </row>
        <row r="73035">
          <cell r="A73035">
            <v>194788024126</v>
          </cell>
          <cell r="B73035" t="str">
            <v>Feathers Bra</v>
          </cell>
        </row>
        <row r="73036">
          <cell r="A73036">
            <v>194788023952</v>
          </cell>
          <cell r="B73036" t="str">
            <v>Feathers Bra</v>
          </cell>
        </row>
        <row r="73037">
          <cell r="A73037">
            <v>194788023983</v>
          </cell>
          <cell r="B73037" t="str">
            <v>Feathers Bra</v>
          </cell>
        </row>
        <row r="73038">
          <cell r="A73038">
            <v>194788024010</v>
          </cell>
          <cell r="B73038" t="str">
            <v>Feathers Bra</v>
          </cell>
        </row>
        <row r="73039">
          <cell r="A73039">
            <v>194788024058</v>
          </cell>
          <cell r="B73039" t="str">
            <v>Feathers Bra</v>
          </cell>
        </row>
        <row r="73040">
          <cell r="A73040">
            <v>194788024096</v>
          </cell>
          <cell r="B73040" t="str">
            <v>Feathers Bra</v>
          </cell>
        </row>
        <row r="73041">
          <cell r="A73041">
            <v>194788024133</v>
          </cell>
          <cell r="B73041" t="str">
            <v>Feathers Bra</v>
          </cell>
        </row>
        <row r="73042">
          <cell r="A73042">
            <v>194788024140</v>
          </cell>
          <cell r="B73042" t="str">
            <v>Feathers Hipster</v>
          </cell>
        </row>
        <row r="73043">
          <cell r="A73043">
            <v>194788024157</v>
          </cell>
          <cell r="B73043" t="str">
            <v>Feathers Hipster</v>
          </cell>
        </row>
        <row r="73044">
          <cell r="A73044">
            <v>194788024164</v>
          </cell>
          <cell r="B73044" t="str">
            <v>Feathers Hipster</v>
          </cell>
        </row>
        <row r="73045">
          <cell r="A73045">
            <v>194788024171</v>
          </cell>
          <cell r="B73045" t="str">
            <v>Feathers Hipster</v>
          </cell>
        </row>
        <row r="73046">
          <cell r="A73046">
            <v>194788023556</v>
          </cell>
          <cell r="B73046" t="str">
            <v>Flora Bra</v>
          </cell>
        </row>
        <row r="73047">
          <cell r="A73047">
            <v>194788023594</v>
          </cell>
          <cell r="B73047" t="str">
            <v>Flora Bra</v>
          </cell>
        </row>
        <row r="73048">
          <cell r="A73048">
            <v>194788023631</v>
          </cell>
          <cell r="B73048" t="str">
            <v>Flora Bra</v>
          </cell>
        </row>
        <row r="73049">
          <cell r="A73049">
            <v>194788023464</v>
          </cell>
          <cell r="B73049" t="str">
            <v>Flora Bra</v>
          </cell>
        </row>
        <row r="73050">
          <cell r="A73050">
            <v>194788023495</v>
          </cell>
          <cell r="B73050" t="str">
            <v>Flora Bra</v>
          </cell>
        </row>
        <row r="73051">
          <cell r="A73051">
            <v>194788023525</v>
          </cell>
          <cell r="B73051" t="str">
            <v>Flora Bra</v>
          </cell>
        </row>
        <row r="73052">
          <cell r="A73052">
            <v>194788023563</v>
          </cell>
          <cell r="B73052" t="str">
            <v>Flora Bra</v>
          </cell>
        </row>
        <row r="73053">
          <cell r="A73053">
            <v>194788023600</v>
          </cell>
          <cell r="B73053" t="str">
            <v>Flora Bra</v>
          </cell>
        </row>
        <row r="73054">
          <cell r="A73054">
            <v>194788023648</v>
          </cell>
          <cell r="B73054" t="str">
            <v>Flora Bra</v>
          </cell>
        </row>
        <row r="73055">
          <cell r="A73055">
            <v>194788023471</v>
          </cell>
          <cell r="B73055" t="str">
            <v>Flora Bra</v>
          </cell>
        </row>
        <row r="73056">
          <cell r="A73056">
            <v>194788023501</v>
          </cell>
          <cell r="B73056" t="str">
            <v>Flora Bra</v>
          </cell>
        </row>
        <row r="73057">
          <cell r="A73057">
            <v>194788023532</v>
          </cell>
          <cell r="B73057" t="str">
            <v>Flora Bra</v>
          </cell>
        </row>
        <row r="73058">
          <cell r="A73058">
            <v>194788023570</v>
          </cell>
          <cell r="B73058" t="str">
            <v>Flora Bra</v>
          </cell>
        </row>
        <row r="73059">
          <cell r="A73059">
            <v>194788023617</v>
          </cell>
          <cell r="B73059" t="str">
            <v>Flora Bra</v>
          </cell>
        </row>
        <row r="73060">
          <cell r="A73060">
            <v>194788023655</v>
          </cell>
          <cell r="B73060" t="str">
            <v>Flora Bra</v>
          </cell>
        </row>
        <row r="73061">
          <cell r="A73061">
            <v>194788023488</v>
          </cell>
          <cell r="B73061" t="str">
            <v>Flora Bra</v>
          </cell>
        </row>
        <row r="73062">
          <cell r="A73062">
            <v>194788023518</v>
          </cell>
          <cell r="B73062" t="str">
            <v>Flora Bra</v>
          </cell>
        </row>
        <row r="73063">
          <cell r="A73063">
            <v>194788023549</v>
          </cell>
          <cell r="B73063" t="str">
            <v>Flora Bra</v>
          </cell>
        </row>
        <row r="73064">
          <cell r="A73064">
            <v>194788023587</v>
          </cell>
          <cell r="B73064" t="str">
            <v>Flora Bra</v>
          </cell>
        </row>
        <row r="73065">
          <cell r="A73065">
            <v>194788023624</v>
          </cell>
          <cell r="B73065" t="str">
            <v>Flora Bra</v>
          </cell>
        </row>
        <row r="73066">
          <cell r="A73066">
            <v>194788023662</v>
          </cell>
          <cell r="B73066" t="str">
            <v>Flora Girl Brief</v>
          </cell>
        </row>
        <row r="73067">
          <cell r="A73067">
            <v>194788023679</v>
          </cell>
          <cell r="B73067" t="str">
            <v>Flora Girl Brief</v>
          </cell>
        </row>
        <row r="73068">
          <cell r="A73068">
            <v>194788023686</v>
          </cell>
          <cell r="B73068" t="str">
            <v>Flora Girl Brief</v>
          </cell>
        </row>
        <row r="73069">
          <cell r="A73069">
            <v>194788023693</v>
          </cell>
          <cell r="B73069" t="str">
            <v>Flora Girl Brief</v>
          </cell>
        </row>
        <row r="73070">
          <cell r="B73070" t="str">
            <v>Bliss Full Brief</v>
          </cell>
        </row>
        <row r="73071">
          <cell r="A73071">
            <v>194788020685</v>
          </cell>
          <cell r="B73071" t="str">
            <v>Bliss Full Brief</v>
          </cell>
        </row>
        <row r="73072">
          <cell r="A73072">
            <v>194788020692</v>
          </cell>
          <cell r="B73072" t="str">
            <v>Bliss Full Brief</v>
          </cell>
        </row>
        <row r="73073">
          <cell r="A73073">
            <v>194788020708</v>
          </cell>
          <cell r="B73073" t="str">
            <v>Bliss Full Brief</v>
          </cell>
        </row>
        <row r="73074">
          <cell r="A73074">
            <v>194788020715</v>
          </cell>
          <cell r="B73074" t="str">
            <v>Bliss Full Brief</v>
          </cell>
        </row>
        <row r="73075">
          <cell r="A73075">
            <v>194788020722</v>
          </cell>
          <cell r="B73075" t="str">
            <v>Bliss Full Brief</v>
          </cell>
        </row>
        <row r="73076">
          <cell r="A73076">
            <v>194788024546</v>
          </cell>
          <cell r="B73076" t="str">
            <v>Bliss Girl Brief 3-Pack</v>
          </cell>
        </row>
        <row r="73077">
          <cell r="A73077">
            <v>194788024553</v>
          </cell>
          <cell r="B73077" t="str">
            <v>Bliss Girl Brief 3-Pack</v>
          </cell>
        </row>
        <row r="73078">
          <cell r="A73078">
            <v>194788024560</v>
          </cell>
          <cell r="B73078" t="str">
            <v>Bliss Girl Brief 3-Pack</v>
          </cell>
        </row>
        <row r="73079">
          <cell r="A73079">
            <v>194788024577</v>
          </cell>
          <cell r="B73079" t="str">
            <v>Bliss Girl Brief 3-Pack</v>
          </cell>
        </row>
        <row r="73080">
          <cell r="A73080">
            <v>194788024584</v>
          </cell>
          <cell r="B73080" t="str">
            <v>Bliss Girl Brief 3-Pack</v>
          </cell>
        </row>
        <row r="73081">
          <cell r="A73081">
            <v>194788024591</v>
          </cell>
          <cell r="B73081" t="str">
            <v>Bliss Girl Brief 3-Pack</v>
          </cell>
        </row>
        <row r="73082">
          <cell r="A73082" t="str">
            <v>Bliss-Perfection-Lace-Trim-Shorts</v>
          </cell>
          <cell r="B73082" t="str">
            <v>Color;Size</v>
          </cell>
        </row>
        <row r="73083">
          <cell r="A73083">
            <v>829284935637</v>
          </cell>
          <cell r="B73083" t="str">
            <v>Bliss Perfection Wireless Maternity Bra (DAMAGED)</v>
          </cell>
        </row>
        <row r="73084">
          <cell r="A73084">
            <v>829284994412</v>
          </cell>
          <cell r="B73084" t="str">
            <v>Dynamic Convertible Contour Sports Bra (DAMAGED)</v>
          </cell>
        </row>
        <row r="73085">
          <cell r="A73085">
            <v>192374403362</v>
          </cell>
          <cell r="B73085" t="str">
            <v>Serafina PJ (DAMAGED)</v>
          </cell>
        </row>
        <row r="73086">
          <cell r="A73086">
            <v>192374512002</v>
          </cell>
          <cell r="B73086" t="str">
            <v>Mandarin Icons PJ (DAMAGED)</v>
          </cell>
        </row>
        <row r="73087">
          <cell r="A73087">
            <v>829284971635</v>
          </cell>
          <cell r="B73087" t="str">
            <v>Minimal Demi Contour Bra (DAMAGED)</v>
          </cell>
        </row>
        <row r="73088">
          <cell r="B73088" t="str">
            <v>Indochine Diamond Tennis Bracelet</v>
          </cell>
        </row>
        <row r="73089">
          <cell r="B73089" t="str">
            <v>Indochine Diamond Tennis Necklace</v>
          </cell>
        </row>
        <row r="73090">
          <cell r="A73090">
            <v>192374568108</v>
          </cell>
          <cell r="B73090" t="str">
            <v>Ava Chemise</v>
          </cell>
        </row>
        <row r="73091">
          <cell r="A73091">
            <v>192374568085</v>
          </cell>
          <cell r="B73091" t="str">
            <v>Ava Chemise</v>
          </cell>
        </row>
        <row r="73092">
          <cell r="A73092">
            <v>192374568078</v>
          </cell>
          <cell r="B73092" t="str">
            <v>Ava Chemise</v>
          </cell>
        </row>
        <row r="73093">
          <cell r="A73093">
            <v>192374568061</v>
          </cell>
          <cell r="B73093" t="str">
            <v>Ava Chemise</v>
          </cell>
        </row>
        <row r="73094">
          <cell r="A73094">
            <v>192374568092</v>
          </cell>
          <cell r="B73094" t="str">
            <v>Ava Chemise</v>
          </cell>
        </row>
        <row r="73095">
          <cell r="A73095">
            <v>192374521769</v>
          </cell>
          <cell r="B73095" t="str">
            <v>Luxe Crepe Dress</v>
          </cell>
        </row>
        <row r="73096">
          <cell r="A73096">
            <v>192374521776</v>
          </cell>
          <cell r="B73096" t="str">
            <v>Luxe Crepe Dress</v>
          </cell>
        </row>
        <row r="73097">
          <cell r="A73097">
            <v>192374521783</v>
          </cell>
          <cell r="B73097" t="str">
            <v>Luxe Crepe Dress</v>
          </cell>
        </row>
        <row r="73098">
          <cell r="A73098">
            <v>192374521790</v>
          </cell>
          <cell r="B73098" t="str">
            <v>Luxe Crepe Dress</v>
          </cell>
        </row>
        <row r="73099">
          <cell r="A73099">
            <v>192374563608</v>
          </cell>
          <cell r="B73099" t="str">
            <v>Solstice V-Cropped Top</v>
          </cell>
        </row>
        <row r="73100">
          <cell r="A73100">
            <v>192374563585</v>
          </cell>
          <cell r="B73100" t="str">
            <v>Solstice V-Cropped Top</v>
          </cell>
        </row>
        <row r="73101">
          <cell r="A73101">
            <v>192374563578</v>
          </cell>
          <cell r="B73101" t="str">
            <v>Solstice V-Cropped Top</v>
          </cell>
        </row>
        <row r="73102">
          <cell r="A73102">
            <v>192374563561</v>
          </cell>
          <cell r="B73102" t="str">
            <v>Solstice V-Cropped Top</v>
          </cell>
        </row>
        <row r="73103">
          <cell r="A73103">
            <v>192374563592</v>
          </cell>
          <cell r="B73103" t="str">
            <v>Solstice V-Cropped Top</v>
          </cell>
        </row>
        <row r="73104">
          <cell r="A73104">
            <v>192374563653</v>
          </cell>
          <cell r="B73104" t="str">
            <v>Solstice V-Cropped Top</v>
          </cell>
        </row>
        <row r="73105">
          <cell r="A73105">
            <v>192374563639</v>
          </cell>
          <cell r="B73105" t="str">
            <v>Solstice V-Cropped Top</v>
          </cell>
        </row>
        <row r="73106">
          <cell r="A73106">
            <v>192374563622</v>
          </cell>
          <cell r="B73106" t="str">
            <v>Solstice V-Cropped Top</v>
          </cell>
        </row>
        <row r="73107">
          <cell r="A73107">
            <v>192374563615</v>
          </cell>
          <cell r="B73107" t="str">
            <v>Solstice V-Cropped Top</v>
          </cell>
        </row>
        <row r="73108">
          <cell r="A73108">
            <v>192374563646</v>
          </cell>
          <cell r="B73108" t="str">
            <v>Solstice V-Cropped Top</v>
          </cell>
        </row>
        <row r="73109">
          <cell r="A73109">
            <v>192374562052</v>
          </cell>
          <cell r="B73109" t="str">
            <v>Solstice Cropped Cami</v>
          </cell>
        </row>
        <row r="73110">
          <cell r="A73110">
            <v>192374562038</v>
          </cell>
          <cell r="B73110" t="str">
            <v>Solstice Cropped Cami</v>
          </cell>
        </row>
        <row r="73111">
          <cell r="A73111">
            <v>192374562021</v>
          </cell>
          <cell r="B73111" t="str">
            <v>Solstice Cropped Cami</v>
          </cell>
        </row>
        <row r="73112">
          <cell r="A73112">
            <v>192374562014</v>
          </cell>
          <cell r="B73112" t="str">
            <v>Solstice Cropped Cami</v>
          </cell>
        </row>
        <row r="73113">
          <cell r="A73113">
            <v>192374562045</v>
          </cell>
          <cell r="B73113" t="str">
            <v>Solstice Cropped Cami</v>
          </cell>
        </row>
        <row r="73114">
          <cell r="A73114">
            <v>192374562106</v>
          </cell>
          <cell r="B73114" t="str">
            <v>Solstice Cropped Cami</v>
          </cell>
        </row>
        <row r="73115">
          <cell r="A73115">
            <v>192374562083</v>
          </cell>
          <cell r="B73115" t="str">
            <v>Solstice Cropped Cami</v>
          </cell>
        </row>
        <row r="73116">
          <cell r="A73116">
            <v>192374562076</v>
          </cell>
          <cell r="B73116" t="str">
            <v>Solstice Cropped Cami</v>
          </cell>
        </row>
        <row r="73117">
          <cell r="A73117">
            <v>192374562069</v>
          </cell>
          <cell r="B73117" t="str">
            <v>Solstice Cropped Cami</v>
          </cell>
        </row>
        <row r="73118">
          <cell r="A73118">
            <v>192374562090</v>
          </cell>
          <cell r="B73118" t="str">
            <v>Solstice Cropped Cami</v>
          </cell>
        </row>
        <row r="73119">
          <cell r="A73119">
            <v>192374563707</v>
          </cell>
          <cell r="B73119" t="str">
            <v>Solstice Asymmetrical Cropped Cami</v>
          </cell>
        </row>
        <row r="73120">
          <cell r="A73120">
            <v>192374563684</v>
          </cell>
          <cell r="B73120" t="str">
            <v>Solstice Asymmetrical Cropped Cami</v>
          </cell>
        </row>
        <row r="73121">
          <cell r="A73121">
            <v>192374563677</v>
          </cell>
          <cell r="B73121" t="str">
            <v>Solstice Asymmetrical Cropped Cami</v>
          </cell>
        </row>
        <row r="73122">
          <cell r="A73122">
            <v>192374563660</v>
          </cell>
          <cell r="B73122" t="str">
            <v>Solstice Asymmetrical Cropped Cami</v>
          </cell>
        </row>
        <row r="73123">
          <cell r="A73123">
            <v>192374563691</v>
          </cell>
          <cell r="B73123" t="str">
            <v>Solstice Asymmetrical Cropped Cami</v>
          </cell>
        </row>
        <row r="73124">
          <cell r="A73124">
            <v>192374563752</v>
          </cell>
          <cell r="B73124" t="str">
            <v>Solstice Asymmetrical Cropped Cami</v>
          </cell>
        </row>
        <row r="73125">
          <cell r="A73125">
            <v>192374563738</v>
          </cell>
          <cell r="B73125" t="str">
            <v>Solstice Asymmetrical Cropped Cami</v>
          </cell>
        </row>
        <row r="73126">
          <cell r="A73126">
            <v>192374563721</v>
          </cell>
          <cell r="B73126" t="str">
            <v>Solstice Asymmetrical Cropped Cami</v>
          </cell>
        </row>
        <row r="73127">
          <cell r="A73127">
            <v>192374563714</v>
          </cell>
          <cell r="B73127" t="str">
            <v>Solstice Asymmetrical Cropped Cami</v>
          </cell>
        </row>
        <row r="73128">
          <cell r="A73128">
            <v>192374563745</v>
          </cell>
          <cell r="B73128" t="str">
            <v>Solstice Asymmetrical Cropped Cami</v>
          </cell>
        </row>
        <row r="73129">
          <cell r="A73129">
            <v>192374563806</v>
          </cell>
          <cell r="B73129" t="str">
            <v>Solstice Asymmetrical Cropped Cami</v>
          </cell>
        </row>
        <row r="73130">
          <cell r="A73130">
            <v>192374563783</v>
          </cell>
          <cell r="B73130" t="str">
            <v>Solstice Asymmetrical Cropped Cami</v>
          </cell>
        </row>
        <row r="73131">
          <cell r="A73131">
            <v>192374563776</v>
          </cell>
          <cell r="B73131" t="str">
            <v>Solstice Asymmetrical Cropped Cami</v>
          </cell>
        </row>
        <row r="73132">
          <cell r="A73132">
            <v>192374563769</v>
          </cell>
          <cell r="B73132" t="str">
            <v>Solstice Asymmetrical Cropped Cami</v>
          </cell>
        </row>
        <row r="73133">
          <cell r="A73133">
            <v>192374563790</v>
          </cell>
          <cell r="B73133" t="str">
            <v>Solstice Asymmetrical Cropped Cami</v>
          </cell>
        </row>
        <row r="73134">
          <cell r="A73134">
            <v>192374563851</v>
          </cell>
          <cell r="B73134" t="str">
            <v>Solstice Asymmetrical Cropped Cami</v>
          </cell>
        </row>
        <row r="73135">
          <cell r="A73135">
            <v>192374563837</v>
          </cell>
          <cell r="B73135" t="str">
            <v>Solstice Asymmetrical Cropped Cami</v>
          </cell>
        </row>
        <row r="73136">
          <cell r="A73136">
            <v>192374563820</v>
          </cell>
          <cell r="B73136" t="str">
            <v>Solstice Asymmetrical Cropped Cami</v>
          </cell>
        </row>
        <row r="73137">
          <cell r="A73137">
            <v>192374563813</v>
          </cell>
          <cell r="B73137" t="str">
            <v>Solstice Asymmetrical Cropped Cami</v>
          </cell>
        </row>
        <row r="73138">
          <cell r="A73138">
            <v>192374563844</v>
          </cell>
          <cell r="B73138" t="str">
            <v>Solstice Asymmetrical Cropped Cami</v>
          </cell>
        </row>
        <row r="73139">
          <cell r="A73139">
            <v>192374562250</v>
          </cell>
          <cell r="B73139" t="str">
            <v>Layering Elements Tank</v>
          </cell>
        </row>
        <row r="73140">
          <cell r="A73140">
            <v>192374562236</v>
          </cell>
          <cell r="B73140" t="str">
            <v>Layering Elements Tank</v>
          </cell>
        </row>
        <row r="73141">
          <cell r="A73141">
            <v>192374562229</v>
          </cell>
          <cell r="B73141" t="str">
            <v>Layering Elements Tank</v>
          </cell>
        </row>
        <row r="73142">
          <cell r="A73142">
            <v>192374562212</v>
          </cell>
          <cell r="B73142" t="str">
            <v>Layering Elements Tank</v>
          </cell>
        </row>
        <row r="73143">
          <cell r="A73143">
            <v>192374562243</v>
          </cell>
          <cell r="B73143" t="str">
            <v>Layering Elements Tank</v>
          </cell>
        </row>
        <row r="73144">
          <cell r="A73144">
            <v>192374562304</v>
          </cell>
          <cell r="B73144" t="str">
            <v>Layering Elements Tank</v>
          </cell>
        </row>
        <row r="73145">
          <cell r="A73145">
            <v>192374562281</v>
          </cell>
          <cell r="B73145" t="str">
            <v>Layering Elements Tank</v>
          </cell>
        </row>
        <row r="73146">
          <cell r="A73146">
            <v>192374562274</v>
          </cell>
          <cell r="B73146" t="str">
            <v>Layering Elements Tank</v>
          </cell>
        </row>
        <row r="73147">
          <cell r="A73147">
            <v>192374562267</v>
          </cell>
          <cell r="B73147" t="str">
            <v>Layering Elements Tank</v>
          </cell>
        </row>
        <row r="73148">
          <cell r="A73148">
            <v>192374562298</v>
          </cell>
          <cell r="B73148" t="str">
            <v>Layering Elements Tank</v>
          </cell>
        </row>
        <row r="73149">
          <cell r="A73149">
            <v>192374562359</v>
          </cell>
          <cell r="B73149" t="str">
            <v>Layering Elements Tank</v>
          </cell>
        </row>
        <row r="73150">
          <cell r="A73150">
            <v>192374562335</v>
          </cell>
          <cell r="B73150" t="str">
            <v>Layering Elements Tank</v>
          </cell>
        </row>
        <row r="73151">
          <cell r="A73151">
            <v>192374562328</v>
          </cell>
          <cell r="B73151" t="str">
            <v>Layering Elements Tank</v>
          </cell>
        </row>
        <row r="73152">
          <cell r="A73152">
            <v>192374562311</v>
          </cell>
          <cell r="B73152" t="str">
            <v>Layering Elements Tank</v>
          </cell>
        </row>
        <row r="73153">
          <cell r="A73153">
            <v>192374562342</v>
          </cell>
          <cell r="B73153" t="str">
            <v>Layering Elements Tank</v>
          </cell>
        </row>
        <row r="73154">
          <cell r="A73154">
            <v>192374562403</v>
          </cell>
          <cell r="B73154" t="str">
            <v>Layering Elements Tank</v>
          </cell>
        </row>
        <row r="73155">
          <cell r="A73155">
            <v>192374562380</v>
          </cell>
          <cell r="B73155" t="str">
            <v>Layering Elements Tank</v>
          </cell>
        </row>
        <row r="73156">
          <cell r="A73156">
            <v>192374562373</v>
          </cell>
          <cell r="B73156" t="str">
            <v>Layering Elements Tank</v>
          </cell>
        </row>
        <row r="73157">
          <cell r="A73157">
            <v>192374562366</v>
          </cell>
          <cell r="B73157" t="str">
            <v>Layering Elements Tank</v>
          </cell>
        </row>
        <row r="73158">
          <cell r="A73158">
            <v>192374562397</v>
          </cell>
          <cell r="B73158" t="str">
            <v>Layering Elements Tank</v>
          </cell>
        </row>
        <row r="73159">
          <cell r="A73159">
            <v>192374562458</v>
          </cell>
          <cell r="B73159" t="str">
            <v>Layering Elements Tank</v>
          </cell>
        </row>
        <row r="73160">
          <cell r="A73160">
            <v>192374562434</v>
          </cell>
          <cell r="B73160" t="str">
            <v>Layering Elements Tank</v>
          </cell>
        </row>
        <row r="73161">
          <cell r="A73161">
            <v>192374562427</v>
          </cell>
          <cell r="B73161" t="str">
            <v>Layering Elements Tank</v>
          </cell>
        </row>
        <row r="73162">
          <cell r="A73162">
            <v>192374562410</v>
          </cell>
          <cell r="B73162" t="str">
            <v>Layering Elements Tank</v>
          </cell>
        </row>
        <row r="73163">
          <cell r="A73163">
            <v>192374562441</v>
          </cell>
          <cell r="B73163" t="str">
            <v>Layering Elements Tank</v>
          </cell>
        </row>
        <row r="73164">
          <cell r="A73164">
            <v>192374562502</v>
          </cell>
          <cell r="B73164" t="str">
            <v>Layering Elements Tank</v>
          </cell>
        </row>
        <row r="73165">
          <cell r="A73165">
            <v>192374562489</v>
          </cell>
          <cell r="B73165" t="str">
            <v>Layering Elements Tank</v>
          </cell>
        </row>
        <row r="73166">
          <cell r="A73166">
            <v>192374562472</v>
          </cell>
          <cell r="B73166" t="str">
            <v>Layering Elements Tank</v>
          </cell>
        </row>
        <row r="73167">
          <cell r="A73167">
            <v>192374562465</v>
          </cell>
          <cell r="B73167" t="str">
            <v>Layering Elements Tank</v>
          </cell>
        </row>
        <row r="73168">
          <cell r="A73168">
            <v>192374562496</v>
          </cell>
          <cell r="B73168" t="str">
            <v>Layering Elements Tank</v>
          </cell>
        </row>
        <row r="73169">
          <cell r="A73169">
            <v>192374562557</v>
          </cell>
          <cell r="B73169" t="str">
            <v>Layering Elements Tank</v>
          </cell>
        </row>
        <row r="73170">
          <cell r="A73170">
            <v>192374562533</v>
          </cell>
          <cell r="B73170" t="str">
            <v>Layering Elements Tank</v>
          </cell>
        </row>
        <row r="73171">
          <cell r="A73171">
            <v>192374562526</v>
          </cell>
          <cell r="B73171" t="str">
            <v>Layering Elements Tank</v>
          </cell>
        </row>
        <row r="73172">
          <cell r="A73172">
            <v>192374562519</v>
          </cell>
          <cell r="B73172" t="str">
            <v>Layering Elements Tank</v>
          </cell>
        </row>
        <row r="73173">
          <cell r="A73173">
            <v>192374562540</v>
          </cell>
          <cell r="B73173" t="str">
            <v>Layering Elements Tank</v>
          </cell>
        </row>
        <row r="73174">
          <cell r="A73174">
            <v>192374562656</v>
          </cell>
          <cell r="B73174" t="str">
            <v>Layering Elements Tank</v>
          </cell>
        </row>
        <row r="73175">
          <cell r="A73175">
            <v>192374562632</v>
          </cell>
          <cell r="B73175" t="str">
            <v>Layering Elements Tank</v>
          </cell>
        </row>
        <row r="73176">
          <cell r="A73176">
            <v>192374562625</v>
          </cell>
          <cell r="B73176" t="str">
            <v>Layering Elements Tank</v>
          </cell>
        </row>
        <row r="73177">
          <cell r="A73177">
            <v>192374562618</v>
          </cell>
          <cell r="B73177" t="str">
            <v>Layering Elements Tank</v>
          </cell>
        </row>
        <row r="73178">
          <cell r="A73178">
            <v>192374562649</v>
          </cell>
          <cell r="B73178" t="str">
            <v>Layering Elements Tank</v>
          </cell>
        </row>
        <row r="73179">
          <cell r="A73179">
            <v>192374562700</v>
          </cell>
          <cell r="B73179" t="str">
            <v>Chi Split Back Top</v>
          </cell>
        </row>
        <row r="73180">
          <cell r="A73180">
            <v>192374562687</v>
          </cell>
          <cell r="B73180" t="str">
            <v>Chi Split Back Top</v>
          </cell>
        </row>
        <row r="73181">
          <cell r="A73181">
            <v>192374562670</v>
          </cell>
          <cell r="B73181" t="str">
            <v>Chi Split Back Top</v>
          </cell>
        </row>
        <row r="73182">
          <cell r="A73182">
            <v>192374562663</v>
          </cell>
          <cell r="B73182" t="str">
            <v>Chi Split Back Top</v>
          </cell>
        </row>
        <row r="73183">
          <cell r="A73183">
            <v>192374562694</v>
          </cell>
          <cell r="B73183" t="str">
            <v>Chi Split Back Top</v>
          </cell>
        </row>
        <row r="73184">
          <cell r="A73184">
            <v>192374562755</v>
          </cell>
          <cell r="B73184" t="str">
            <v>Chi Split Back Top</v>
          </cell>
        </row>
        <row r="73185">
          <cell r="A73185">
            <v>192374562731</v>
          </cell>
          <cell r="B73185" t="str">
            <v>Chi Split Back Top</v>
          </cell>
        </row>
        <row r="73186">
          <cell r="A73186">
            <v>192374562724</v>
          </cell>
          <cell r="B73186" t="str">
            <v>Chi Split Back Top</v>
          </cell>
        </row>
        <row r="73187">
          <cell r="A73187">
            <v>192374562717</v>
          </cell>
          <cell r="B73187" t="str">
            <v>Chi Split Back Top</v>
          </cell>
        </row>
        <row r="73188">
          <cell r="A73188">
            <v>192374562748</v>
          </cell>
          <cell r="B73188" t="str">
            <v>Chi Split Back Top</v>
          </cell>
        </row>
        <row r="73189">
          <cell r="A73189">
            <v>192374562809</v>
          </cell>
          <cell r="B73189" t="str">
            <v>Layering Elements Dolman T-Shirt Top</v>
          </cell>
        </row>
        <row r="73190">
          <cell r="A73190">
            <v>192374562786</v>
          </cell>
          <cell r="B73190" t="str">
            <v>Layering Elements Dolman T-Shirt Top</v>
          </cell>
        </row>
        <row r="73191">
          <cell r="A73191">
            <v>192374562779</v>
          </cell>
          <cell r="B73191" t="str">
            <v>Layering Elements Dolman T-Shirt Top</v>
          </cell>
        </row>
        <row r="73192">
          <cell r="A73192">
            <v>192374562762</v>
          </cell>
          <cell r="B73192" t="str">
            <v>Layering Elements Dolman T-Shirt Top</v>
          </cell>
        </row>
        <row r="73193">
          <cell r="A73193">
            <v>192374562793</v>
          </cell>
          <cell r="B73193" t="str">
            <v>Layering Elements Dolman T-Shirt Top</v>
          </cell>
        </row>
        <row r="73194">
          <cell r="A73194">
            <v>192374562854</v>
          </cell>
          <cell r="B73194" t="str">
            <v>Layering Elements Dolman T-Shirt Top</v>
          </cell>
        </row>
        <row r="73195">
          <cell r="A73195">
            <v>192374562830</v>
          </cell>
          <cell r="B73195" t="str">
            <v>Layering Elements Dolman T-Shirt Top</v>
          </cell>
        </row>
        <row r="73196">
          <cell r="A73196">
            <v>192374562823</v>
          </cell>
          <cell r="B73196" t="str">
            <v>Layering Elements Dolman T-Shirt Top</v>
          </cell>
        </row>
        <row r="73197">
          <cell r="A73197">
            <v>192374562816</v>
          </cell>
          <cell r="B73197" t="str">
            <v>Layering Elements Dolman T-Shirt Top</v>
          </cell>
        </row>
        <row r="73198">
          <cell r="A73198">
            <v>192374562847</v>
          </cell>
          <cell r="B73198" t="str">
            <v>Layering Elements Dolman T-Shirt Top</v>
          </cell>
        </row>
        <row r="73199">
          <cell r="A73199">
            <v>192374562953</v>
          </cell>
          <cell r="B73199" t="str">
            <v>Layering Elements Dolman T-Shirt Top</v>
          </cell>
        </row>
        <row r="73200">
          <cell r="A73200">
            <v>192374562939</v>
          </cell>
          <cell r="B73200" t="str">
            <v>Layering Elements Dolman T-Shirt Top</v>
          </cell>
        </row>
        <row r="73201">
          <cell r="A73201">
            <v>192374562922</v>
          </cell>
          <cell r="B73201" t="str">
            <v>Layering Elements Dolman T-Shirt Top</v>
          </cell>
        </row>
        <row r="73202">
          <cell r="A73202">
            <v>192374562915</v>
          </cell>
          <cell r="B73202" t="str">
            <v>Layering Elements Dolman T-Shirt Top</v>
          </cell>
        </row>
        <row r="73203">
          <cell r="A73203">
            <v>192374562946</v>
          </cell>
          <cell r="B73203" t="str">
            <v>Layering Elements Dolman T-Shirt Top</v>
          </cell>
        </row>
        <row r="73204">
          <cell r="A73204">
            <v>192374563004</v>
          </cell>
          <cell r="B73204" t="str">
            <v>Layering Elements Dolman T-Shirt Top</v>
          </cell>
        </row>
        <row r="73205">
          <cell r="A73205">
            <v>192374562984</v>
          </cell>
          <cell r="B73205" t="str">
            <v>Layering Elements Dolman T-Shirt Top</v>
          </cell>
        </row>
        <row r="73206">
          <cell r="A73206">
            <v>192374562977</v>
          </cell>
          <cell r="B73206" t="str">
            <v>Layering Elements Dolman T-Shirt Top</v>
          </cell>
        </row>
        <row r="73207">
          <cell r="A73207">
            <v>192374562960</v>
          </cell>
          <cell r="B73207" t="str">
            <v>Layering Elements Dolman T-Shirt Top</v>
          </cell>
        </row>
        <row r="73208">
          <cell r="A73208">
            <v>192374562991</v>
          </cell>
          <cell r="B73208" t="str">
            <v>Layering Elements Dolman T-Shirt Top</v>
          </cell>
        </row>
        <row r="73209">
          <cell r="A73209">
            <v>192374563059</v>
          </cell>
          <cell r="B73209" t="str">
            <v>Layering Elements Dolman T-Shirt Top</v>
          </cell>
        </row>
        <row r="73210">
          <cell r="A73210">
            <v>192374563035</v>
          </cell>
          <cell r="B73210" t="str">
            <v>Layering Elements Dolman T-Shirt Top</v>
          </cell>
        </row>
        <row r="73211">
          <cell r="A73211">
            <v>192374563028</v>
          </cell>
          <cell r="B73211" t="str">
            <v>Layering Elements Dolman T-Shirt Top</v>
          </cell>
        </row>
        <row r="73212">
          <cell r="A73212">
            <v>192374563011</v>
          </cell>
          <cell r="B73212" t="str">
            <v>Layering Elements Dolman T-Shirt Top</v>
          </cell>
        </row>
        <row r="73213">
          <cell r="A73213">
            <v>192374563042</v>
          </cell>
          <cell r="B73213" t="str">
            <v>Layering Elements Dolman T-Shirt Top</v>
          </cell>
        </row>
        <row r="73214">
          <cell r="A73214">
            <v>192374563103</v>
          </cell>
          <cell r="B73214" t="str">
            <v>Layering Elements Dolman T-Shirt Top</v>
          </cell>
        </row>
        <row r="73215">
          <cell r="A73215">
            <v>192374563080</v>
          </cell>
          <cell r="B73215" t="str">
            <v>Layering Elements Dolman T-Shirt Top</v>
          </cell>
        </row>
        <row r="73216">
          <cell r="A73216">
            <v>192374563073</v>
          </cell>
          <cell r="B73216" t="str">
            <v>Layering Elements Dolman T-Shirt Top</v>
          </cell>
        </row>
        <row r="73217">
          <cell r="A73217">
            <v>192374563066</v>
          </cell>
          <cell r="B73217" t="str">
            <v>Layering Elements Dolman T-Shirt Top</v>
          </cell>
        </row>
        <row r="73218">
          <cell r="A73218">
            <v>192374563097</v>
          </cell>
          <cell r="B73218" t="str">
            <v>Layering Elements Dolman T-Shirt Top</v>
          </cell>
        </row>
        <row r="73219">
          <cell r="A73219">
            <v>192374563158</v>
          </cell>
          <cell r="B73219" t="str">
            <v>Chi 3/4 Sleeve Top</v>
          </cell>
        </row>
        <row r="73220">
          <cell r="A73220">
            <v>192374563134</v>
          </cell>
          <cell r="B73220" t="str">
            <v>Chi 3/4 Sleeve Top</v>
          </cell>
        </row>
        <row r="73221">
          <cell r="A73221">
            <v>192374563127</v>
          </cell>
          <cell r="B73221" t="str">
            <v>Chi 3/4 Sleeve Top</v>
          </cell>
        </row>
        <row r="73222">
          <cell r="A73222">
            <v>192374563110</v>
          </cell>
          <cell r="B73222" t="str">
            <v>Chi 3/4 Sleeve Top</v>
          </cell>
        </row>
        <row r="73223">
          <cell r="A73223">
            <v>192374563141</v>
          </cell>
          <cell r="B73223" t="str">
            <v>Chi 3/4 Sleeve Top</v>
          </cell>
        </row>
        <row r="73224">
          <cell r="A73224">
            <v>192374563257</v>
          </cell>
          <cell r="B73224" t="str">
            <v>Chi Shorts</v>
          </cell>
        </row>
        <row r="73225">
          <cell r="A73225">
            <v>192374563233</v>
          </cell>
          <cell r="B73225" t="str">
            <v>Chi Shorts</v>
          </cell>
        </row>
        <row r="73226">
          <cell r="A73226">
            <v>192374563226</v>
          </cell>
          <cell r="B73226" t="str">
            <v>Chi Shorts</v>
          </cell>
        </row>
        <row r="73227">
          <cell r="A73227">
            <v>192374563219</v>
          </cell>
          <cell r="B73227" t="str">
            <v>Chi Shorts</v>
          </cell>
        </row>
        <row r="73228">
          <cell r="A73228">
            <v>192374563240</v>
          </cell>
          <cell r="B73228" t="str">
            <v>Chi Shorts</v>
          </cell>
        </row>
        <row r="73229">
          <cell r="A73229">
            <v>192374563301</v>
          </cell>
          <cell r="B73229" t="str">
            <v>Chi Shorts</v>
          </cell>
        </row>
        <row r="73230">
          <cell r="A73230">
            <v>192374563288</v>
          </cell>
          <cell r="B73230" t="str">
            <v>Chi Shorts</v>
          </cell>
        </row>
        <row r="73231">
          <cell r="A73231">
            <v>192374563271</v>
          </cell>
          <cell r="B73231" t="str">
            <v>Chi Shorts</v>
          </cell>
        </row>
        <row r="73232">
          <cell r="A73232">
            <v>192374563264</v>
          </cell>
          <cell r="B73232" t="str">
            <v>Chi Shorts</v>
          </cell>
        </row>
        <row r="73233">
          <cell r="A73233">
            <v>192374563295</v>
          </cell>
          <cell r="B73233" t="str">
            <v>Chi Shorts</v>
          </cell>
        </row>
        <row r="73234">
          <cell r="A73234">
            <v>192374563905</v>
          </cell>
          <cell r="B73234" t="str">
            <v>Solstice Leggings</v>
          </cell>
        </row>
        <row r="73235">
          <cell r="A73235">
            <v>192374563882</v>
          </cell>
          <cell r="B73235" t="str">
            <v>Solstice Leggings</v>
          </cell>
        </row>
        <row r="73236">
          <cell r="A73236">
            <v>192374563875</v>
          </cell>
          <cell r="B73236" t="str">
            <v>Solstice Leggings</v>
          </cell>
        </row>
        <row r="73237">
          <cell r="A73237">
            <v>192374563868</v>
          </cell>
          <cell r="B73237" t="str">
            <v>Solstice Leggings</v>
          </cell>
        </row>
        <row r="73238">
          <cell r="A73238">
            <v>192374563899</v>
          </cell>
          <cell r="B73238" t="str">
            <v>Solstice Leggings</v>
          </cell>
        </row>
        <row r="73239">
          <cell r="A73239">
            <v>192374563950</v>
          </cell>
          <cell r="B73239" t="str">
            <v>Solstice Leggings</v>
          </cell>
        </row>
        <row r="73240">
          <cell r="A73240">
            <v>192374563936</v>
          </cell>
          <cell r="B73240" t="str">
            <v>Solstice Leggings</v>
          </cell>
        </row>
        <row r="73241">
          <cell r="A73241">
            <v>192374563929</v>
          </cell>
          <cell r="B73241" t="str">
            <v>Solstice Leggings</v>
          </cell>
        </row>
        <row r="73242">
          <cell r="A73242">
            <v>192374563912</v>
          </cell>
          <cell r="B73242" t="str">
            <v>Solstice Leggings</v>
          </cell>
        </row>
        <row r="73243">
          <cell r="A73243">
            <v>192374563943</v>
          </cell>
          <cell r="B73243" t="str">
            <v>Solstice Leggings</v>
          </cell>
        </row>
        <row r="73244">
          <cell r="A73244">
            <v>192374564001</v>
          </cell>
          <cell r="B73244" t="str">
            <v>Solstice Leggings</v>
          </cell>
        </row>
        <row r="73245">
          <cell r="A73245">
            <v>192374563981</v>
          </cell>
          <cell r="B73245" t="str">
            <v>Solstice Leggings</v>
          </cell>
        </row>
        <row r="73246">
          <cell r="A73246">
            <v>192374563974</v>
          </cell>
          <cell r="B73246" t="str">
            <v>Solstice Leggings</v>
          </cell>
        </row>
        <row r="73247">
          <cell r="A73247">
            <v>192374563967</v>
          </cell>
          <cell r="B73247" t="str">
            <v>Solstice Leggings</v>
          </cell>
        </row>
        <row r="73248">
          <cell r="A73248">
            <v>192374563998</v>
          </cell>
          <cell r="B73248" t="str">
            <v>Solstice Leggings</v>
          </cell>
        </row>
        <row r="73249">
          <cell r="A73249">
            <v>192374564056</v>
          </cell>
          <cell r="B73249" t="str">
            <v>Solstice Leggings</v>
          </cell>
        </row>
        <row r="73250">
          <cell r="A73250">
            <v>192374564032</v>
          </cell>
          <cell r="B73250" t="str">
            <v>Solstice Leggings</v>
          </cell>
        </row>
        <row r="73251">
          <cell r="A73251">
            <v>192374564025</v>
          </cell>
          <cell r="B73251" t="str">
            <v>Solstice Leggings</v>
          </cell>
        </row>
        <row r="73252">
          <cell r="A73252">
            <v>192374564018</v>
          </cell>
          <cell r="B73252" t="str">
            <v>Solstice Leggings</v>
          </cell>
        </row>
        <row r="73253">
          <cell r="A73253">
            <v>192374564049</v>
          </cell>
          <cell r="B73253" t="str">
            <v>Solstice Leggings</v>
          </cell>
        </row>
        <row r="73254">
          <cell r="A73254">
            <v>192374564100</v>
          </cell>
          <cell r="B73254" t="str">
            <v>Solstice Bike Shorts</v>
          </cell>
        </row>
        <row r="73255">
          <cell r="A73255">
            <v>192374564087</v>
          </cell>
          <cell r="B73255" t="str">
            <v>Solstice Bike Shorts</v>
          </cell>
        </row>
        <row r="73256">
          <cell r="A73256">
            <v>192374564070</v>
          </cell>
          <cell r="B73256" t="str">
            <v>Solstice Bike Shorts</v>
          </cell>
        </row>
        <row r="73257">
          <cell r="A73257">
            <v>192374564063</v>
          </cell>
          <cell r="B73257" t="str">
            <v>Solstice Bike Shorts</v>
          </cell>
        </row>
        <row r="73258">
          <cell r="A73258">
            <v>192374564094</v>
          </cell>
          <cell r="B73258" t="str">
            <v>Solstice Bike Shorts</v>
          </cell>
        </row>
        <row r="73259">
          <cell r="A73259">
            <v>192374564155</v>
          </cell>
          <cell r="B73259" t="str">
            <v>Solstice Bike Shorts</v>
          </cell>
        </row>
        <row r="73260">
          <cell r="A73260">
            <v>192374564131</v>
          </cell>
          <cell r="B73260" t="str">
            <v>Solstice Bike Shorts</v>
          </cell>
        </row>
        <row r="73261">
          <cell r="A73261">
            <v>192374564124</v>
          </cell>
          <cell r="B73261" t="str">
            <v>Solstice Bike Shorts</v>
          </cell>
        </row>
        <row r="73262">
          <cell r="A73262">
            <v>192374564117</v>
          </cell>
          <cell r="B73262" t="str">
            <v>Solstice Bike Shorts</v>
          </cell>
        </row>
        <row r="73263">
          <cell r="A73263">
            <v>192374564148</v>
          </cell>
          <cell r="B73263" t="str">
            <v>Solstice Bike Shorts</v>
          </cell>
        </row>
        <row r="73264">
          <cell r="A73264">
            <v>192374564209</v>
          </cell>
          <cell r="B73264" t="str">
            <v>Solstice Bike Shorts</v>
          </cell>
        </row>
        <row r="73265">
          <cell r="A73265">
            <v>192374564186</v>
          </cell>
          <cell r="B73265" t="str">
            <v>Solstice Bike Shorts</v>
          </cell>
        </row>
        <row r="73266">
          <cell r="A73266">
            <v>192374564179</v>
          </cell>
          <cell r="B73266" t="str">
            <v>Solstice Bike Shorts</v>
          </cell>
        </row>
        <row r="73267">
          <cell r="A73267">
            <v>192374564162</v>
          </cell>
          <cell r="B73267" t="str">
            <v>Solstice Bike Shorts</v>
          </cell>
        </row>
        <row r="73268">
          <cell r="A73268">
            <v>192374564193</v>
          </cell>
          <cell r="B73268" t="str">
            <v>Solstice Bike Shorts</v>
          </cell>
        </row>
        <row r="73269">
          <cell r="A73269">
            <v>192374564254</v>
          </cell>
          <cell r="B73269" t="str">
            <v>Solstice Bike Shorts</v>
          </cell>
        </row>
        <row r="73270">
          <cell r="A73270">
            <v>192374564230</v>
          </cell>
          <cell r="B73270" t="str">
            <v>Solstice Bike Shorts</v>
          </cell>
        </row>
        <row r="73271">
          <cell r="A73271">
            <v>192374564223</v>
          </cell>
          <cell r="B73271" t="str">
            <v>Solstice Bike Shorts</v>
          </cell>
        </row>
        <row r="73272">
          <cell r="A73272">
            <v>192374564216</v>
          </cell>
          <cell r="B73272" t="str">
            <v>Solstice Bike Shorts</v>
          </cell>
        </row>
        <row r="73273">
          <cell r="A73273">
            <v>192374564247</v>
          </cell>
          <cell r="B73273" t="str">
            <v>Solstice Bike Shorts</v>
          </cell>
        </row>
        <row r="73274">
          <cell r="A73274">
            <v>192374563356</v>
          </cell>
          <cell r="B73274" t="str">
            <v>Chi Pants</v>
          </cell>
        </row>
        <row r="73275">
          <cell r="A73275">
            <v>192374563332</v>
          </cell>
          <cell r="B73275" t="str">
            <v>Chi Pants</v>
          </cell>
        </row>
        <row r="73276">
          <cell r="A73276">
            <v>192374563325</v>
          </cell>
          <cell r="B73276" t="str">
            <v>Chi Pants</v>
          </cell>
        </row>
        <row r="73277">
          <cell r="A73277">
            <v>192374563318</v>
          </cell>
          <cell r="B73277" t="str">
            <v>Chi Pants</v>
          </cell>
        </row>
        <row r="73278">
          <cell r="A73278">
            <v>192374563349</v>
          </cell>
          <cell r="B73278" t="str">
            <v>Chi Pants</v>
          </cell>
        </row>
        <row r="73279">
          <cell r="A73279">
            <v>192374563400</v>
          </cell>
          <cell r="B73279" t="str">
            <v>Chi Pants</v>
          </cell>
        </row>
        <row r="73280">
          <cell r="A73280">
            <v>192374563387</v>
          </cell>
          <cell r="B73280" t="str">
            <v>Chi Pants</v>
          </cell>
        </row>
        <row r="73281">
          <cell r="A73281">
            <v>192374563370</v>
          </cell>
          <cell r="B73281" t="str">
            <v>Chi Pants</v>
          </cell>
        </row>
        <row r="73282">
          <cell r="A73282">
            <v>192374563363</v>
          </cell>
          <cell r="B73282" t="str">
            <v>Chi Pants</v>
          </cell>
        </row>
        <row r="73283">
          <cell r="A73283">
            <v>192374563394</v>
          </cell>
          <cell r="B73283" t="str">
            <v>Chi Pants</v>
          </cell>
        </row>
        <row r="73284">
          <cell r="A73284">
            <v>192374563455</v>
          </cell>
          <cell r="B73284" t="str">
            <v>Solstice Zip Jacket</v>
          </cell>
        </row>
        <row r="73285">
          <cell r="A73285">
            <v>192374563431</v>
          </cell>
          <cell r="B73285" t="str">
            <v>Solstice Zip Jacket</v>
          </cell>
        </row>
        <row r="73286">
          <cell r="A73286">
            <v>192374563424</v>
          </cell>
          <cell r="B73286" t="str">
            <v>Solstice Zip Jacket</v>
          </cell>
        </row>
        <row r="73287">
          <cell r="A73287">
            <v>192374563417</v>
          </cell>
          <cell r="B73287" t="str">
            <v>Solstice Zip Jacket</v>
          </cell>
        </row>
        <row r="73288">
          <cell r="A73288">
            <v>192374563448</v>
          </cell>
          <cell r="B73288" t="str">
            <v>Solstice Zip Jacket</v>
          </cell>
        </row>
        <row r="73289">
          <cell r="A73289">
            <v>192374563509</v>
          </cell>
          <cell r="B73289" t="str">
            <v>Chi Half Zip Hoodie</v>
          </cell>
        </row>
        <row r="73290">
          <cell r="A73290">
            <v>192374563486</v>
          </cell>
          <cell r="B73290" t="str">
            <v>Chi Half Zip Hoodie</v>
          </cell>
        </row>
        <row r="73291">
          <cell r="A73291">
            <v>192374563479</v>
          </cell>
          <cell r="B73291" t="str">
            <v>Chi Half Zip Hoodie</v>
          </cell>
        </row>
        <row r="73292">
          <cell r="A73292">
            <v>192374563462</v>
          </cell>
          <cell r="B73292" t="str">
            <v>Chi Half Zip Hoodie</v>
          </cell>
        </row>
        <row r="73293">
          <cell r="A73293">
            <v>192374563493</v>
          </cell>
          <cell r="B73293" t="str">
            <v>Chi Half Zip Hoodie</v>
          </cell>
        </row>
        <row r="73294">
          <cell r="A73294">
            <v>192374563554</v>
          </cell>
          <cell r="B73294" t="str">
            <v>Chi Half Zip Hoodie</v>
          </cell>
        </row>
        <row r="73295">
          <cell r="A73295">
            <v>192374563530</v>
          </cell>
          <cell r="B73295" t="str">
            <v>Chi Half Zip Hoodie</v>
          </cell>
        </row>
        <row r="73296">
          <cell r="A73296">
            <v>192374563523</v>
          </cell>
          <cell r="B73296" t="str">
            <v>Chi Half Zip Hoodie</v>
          </cell>
        </row>
        <row r="73297">
          <cell r="A73297">
            <v>192374563516</v>
          </cell>
          <cell r="B73297" t="str">
            <v>Chi Half Zip Hoodie</v>
          </cell>
        </row>
        <row r="73298">
          <cell r="A73298">
            <v>192374563547</v>
          </cell>
          <cell r="B73298" t="str">
            <v>Chi Half Zip Hoodie</v>
          </cell>
        </row>
        <row r="73299">
          <cell r="A73299">
            <v>192374579722</v>
          </cell>
          <cell r="B73299" t="str">
            <v>Casablanca Zip Caftan</v>
          </cell>
        </row>
        <row r="73300">
          <cell r="A73300">
            <v>192374579708</v>
          </cell>
          <cell r="B73300" t="str">
            <v>Casablanca Zip Caftan</v>
          </cell>
        </row>
        <row r="73301">
          <cell r="A73301">
            <v>192374579692</v>
          </cell>
          <cell r="B73301" t="str">
            <v>Casablanca Zip Caftan</v>
          </cell>
        </row>
        <row r="73302">
          <cell r="A73302">
            <v>192374579685</v>
          </cell>
          <cell r="B73302" t="str">
            <v>Casablanca Zip Caftan</v>
          </cell>
        </row>
        <row r="73303">
          <cell r="A73303">
            <v>192374579715</v>
          </cell>
          <cell r="B73303" t="str">
            <v>Casablanca Zip Caftan</v>
          </cell>
        </row>
        <row r="73304">
          <cell r="A73304">
            <v>192374579975</v>
          </cell>
          <cell r="B73304" t="str">
            <v>Palm Leaf Zip Caftan</v>
          </cell>
        </row>
        <row r="73305">
          <cell r="A73305">
            <v>192374579951</v>
          </cell>
          <cell r="B73305" t="str">
            <v>Palm Leaf Zip Caftan</v>
          </cell>
        </row>
        <row r="73306">
          <cell r="A73306">
            <v>192374579944</v>
          </cell>
          <cell r="B73306" t="str">
            <v>Palm Leaf Zip Caftan</v>
          </cell>
        </row>
        <row r="73307">
          <cell r="A73307">
            <v>192374579937</v>
          </cell>
          <cell r="B73307" t="str">
            <v>Palm Leaf Zip Caftan</v>
          </cell>
        </row>
        <row r="73308">
          <cell r="A73308">
            <v>192374579968</v>
          </cell>
          <cell r="B73308" t="str">
            <v>Palm Leaf Zip Caftan</v>
          </cell>
        </row>
        <row r="73309">
          <cell r="A73309">
            <v>192374579982</v>
          </cell>
          <cell r="B73309" t="str">
            <v>Palm Leaf Zip Caftan</v>
          </cell>
        </row>
        <row r="73310">
          <cell r="A73310">
            <v>192374579999</v>
          </cell>
          <cell r="B73310" t="str">
            <v>Palm Leaf Zip Caftan</v>
          </cell>
        </row>
        <row r="73311">
          <cell r="A73311">
            <v>192374580001</v>
          </cell>
          <cell r="B73311" t="str">
            <v>Palm Leaf Zip Caftan</v>
          </cell>
        </row>
        <row r="73312">
          <cell r="A73312">
            <v>192374579388</v>
          </cell>
          <cell r="B73312" t="str">
            <v>Butterfly Garden Zip Caftan</v>
          </cell>
        </row>
        <row r="73313">
          <cell r="A73313">
            <v>192374579364</v>
          </cell>
          <cell r="B73313" t="str">
            <v>Butterfly Garden Zip Caftan</v>
          </cell>
        </row>
        <row r="73314">
          <cell r="A73314">
            <v>192374579357</v>
          </cell>
          <cell r="B73314" t="str">
            <v>Butterfly Garden Zip Caftan</v>
          </cell>
        </row>
        <row r="73315">
          <cell r="A73315">
            <v>192374579340</v>
          </cell>
          <cell r="B73315" t="str">
            <v>Butterfly Garden Zip Caftan</v>
          </cell>
        </row>
        <row r="73316">
          <cell r="A73316">
            <v>192374579371</v>
          </cell>
          <cell r="B73316" t="str">
            <v>Butterfly Garden Zip Caftan</v>
          </cell>
        </row>
        <row r="73317">
          <cell r="A73317">
            <v>192374579395</v>
          </cell>
          <cell r="B73317" t="str">
            <v>Butterfly Garden Zip Caftan</v>
          </cell>
        </row>
        <row r="73318">
          <cell r="A73318">
            <v>192374579401</v>
          </cell>
          <cell r="B73318" t="str">
            <v>Butterfly Garden Zip Caftan</v>
          </cell>
        </row>
        <row r="73319">
          <cell r="A73319">
            <v>192374579418</v>
          </cell>
          <cell r="B73319" t="str">
            <v>Butterfly Garden Zip Caftan</v>
          </cell>
        </row>
        <row r="73320">
          <cell r="A73320">
            <v>192374579777</v>
          </cell>
          <cell r="B73320" t="str">
            <v>Casablanca Caftan</v>
          </cell>
        </row>
        <row r="73321">
          <cell r="A73321">
            <v>192374579753</v>
          </cell>
          <cell r="B73321" t="str">
            <v>Casablanca Caftan</v>
          </cell>
        </row>
        <row r="73322">
          <cell r="A73322">
            <v>192374579746</v>
          </cell>
          <cell r="B73322" t="str">
            <v>Casablanca Caftan</v>
          </cell>
        </row>
        <row r="73323">
          <cell r="A73323">
            <v>192374579739</v>
          </cell>
          <cell r="B73323" t="str">
            <v>Casablanca Caftan</v>
          </cell>
        </row>
        <row r="73324">
          <cell r="A73324">
            <v>192374579760</v>
          </cell>
          <cell r="B73324" t="str">
            <v>Casablanca Caftan</v>
          </cell>
        </row>
        <row r="73325">
          <cell r="A73325">
            <v>192374580582</v>
          </cell>
          <cell r="B73325" t="str">
            <v>Zebra Caftan</v>
          </cell>
        </row>
        <row r="73326">
          <cell r="A73326">
            <v>192374580568</v>
          </cell>
          <cell r="B73326" t="str">
            <v>Zebra Caftan</v>
          </cell>
        </row>
        <row r="73327">
          <cell r="A73327">
            <v>192374580551</v>
          </cell>
          <cell r="B73327" t="str">
            <v>Zebra Caftan</v>
          </cell>
        </row>
        <row r="73328">
          <cell r="A73328">
            <v>192374580544</v>
          </cell>
          <cell r="B73328" t="str">
            <v>Zebra Caftan</v>
          </cell>
        </row>
        <row r="73329">
          <cell r="A73329">
            <v>192374580575</v>
          </cell>
          <cell r="B73329" t="str">
            <v>Zebra Caftan</v>
          </cell>
        </row>
        <row r="73330">
          <cell r="A73330">
            <v>192374580636</v>
          </cell>
          <cell r="B73330" t="str">
            <v>Zebra Caftan</v>
          </cell>
        </row>
        <row r="73331">
          <cell r="A73331">
            <v>192374580612</v>
          </cell>
          <cell r="B73331" t="str">
            <v>Zebra Caftan</v>
          </cell>
        </row>
        <row r="73332">
          <cell r="A73332">
            <v>192374580605</v>
          </cell>
          <cell r="B73332" t="str">
            <v>Zebra Caftan</v>
          </cell>
        </row>
        <row r="73333">
          <cell r="A73333">
            <v>192374580599</v>
          </cell>
          <cell r="B73333" t="str">
            <v>Zebra Caftan</v>
          </cell>
        </row>
        <row r="73334">
          <cell r="A73334">
            <v>192374580629</v>
          </cell>
          <cell r="B73334" t="str">
            <v>Zebra Caftan</v>
          </cell>
        </row>
        <row r="73335">
          <cell r="A73335">
            <v>192374578930</v>
          </cell>
          <cell r="B73335" t="str">
            <v>Wild Zebra Caftan</v>
          </cell>
        </row>
        <row r="73336">
          <cell r="A73336">
            <v>192374578916</v>
          </cell>
          <cell r="B73336" t="str">
            <v>Wild Zebra Caftan</v>
          </cell>
        </row>
        <row r="73337">
          <cell r="A73337">
            <v>192374578909</v>
          </cell>
          <cell r="B73337" t="str">
            <v>Wild Zebra Caftan</v>
          </cell>
        </row>
        <row r="73338">
          <cell r="A73338">
            <v>192374578893</v>
          </cell>
          <cell r="B73338" t="str">
            <v>Wild Zebra Caftan</v>
          </cell>
        </row>
        <row r="73339">
          <cell r="A73339">
            <v>192374578923</v>
          </cell>
          <cell r="B73339" t="str">
            <v>Wild Zebra Caftan</v>
          </cell>
        </row>
        <row r="73340">
          <cell r="A73340">
            <v>192374579920</v>
          </cell>
          <cell r="B73340" t="str">
            <v>Floral Watercolor Caftan</v>
          </cell>
        </row>
        <row r="73341">
          <cell r="A73341">
            <v>192374579906</v>
          </cell>
          <cell r="B73341" t="str">
            <v>Floral Watercolor Caftan</v>
          </cell>
        </row>
        <row r="73342">
          <cell r="A73342">
            <v>192374579890</v>
          </cell>
          <cell r="B73342" t="str">
            <v>Floral Watercolor Caftan</v>
          </cell>
        </row>
        <row r="73343">
          <cell r="A73343">
            <v>192374579883</v>
          </cell>
          <cell r="B73343" t="str">
            <v>Floral Watercolor Caftan</v>
          </cell>
        </row>
        <row r="73344">
          <cell r="A73344">
            <v>192374579913</v>
          </cell>
          <cell r="B73344" t="str">
            <v>Floral Watercolor Caftan</v>
          </cell>
        </row>
        <row r="73345">
          <cell r="A73345">
            <v>192374580056</v>
          </cell>
          <cell r="B73345" t="str">
            <v>Palm Leaf Caftan</v>
          </cell>
        </row>
        <row r="73346">
          <cell r="A73346">
            <v>192374580032</v>
          </cell>
          <cell r="B73346" t="str">
            <v>Palm Leaf Caftan</v>
          </cell>
        </row>
        <row r="73347">
          <cell r="A73347">
            <v>192374580025</v>
          </cell>
          <cell r="B73347" t="str">
            <v>Palm Leaf Caftan</v>
          </cell>
        </row>
        <row r="73348">
          <cell r="A73348">
            <v>192374580018</v>
          </cell>
          <cell r="B73348" t="str">
            <v>Palm Leaf Caftan</v>
          </cell>
        </row>
        <row r="73349">
          <cell r="A73349">
            <v>192374580049</v>
          </cell>
          <cell r="B73349" t="str">
            <v>Palm Leaf Caftan</v>
          </cell>
        </row>
        <row r="73350">
          <cell r="A73350">
            <v>192374580100</v>
          </cell>
          <cell r="B73350" t="str">
            <v>Palm Leaf Caftan</v>
          </cell>
        </row>
        <row r="73351">
          <cell r="A73351">
            <v>192374580087</v>
          </cell>
          <cell r="B73351" t="str">
            <v>Palm Leaf Caftan</v>
          </cell>
        </row>
        <row r="73352">
          <cell r="A73352">
            <v>192374580070</v>
          </cell>
          <cell r="B73352" t="str">
            <v>Palm Leaf Caftan</v>
          </cell>
        </row>
        <row r="73353">
          <cell r="A73353">
            <v>192374580063</v>
          </cell>
          <cell r="B73353" t="str">
            <v>Palm Leaf Caftan</v>
          </cell>
        </row>
        <row r="73354">
          <cell r="A73354">
            <v>192374580094</v>
          </cell>
          <cell r="B73354" t="str">
            <v>Palm Leaf Caftan</v>
          </cell>
        </row>
        <row r="73355">
          <cell r="A73355">
            <v>192374580162</v>
          </cell>
          <cell r="B73355" t="str">
            <v>Palm Leaf Caftan</v>
          </cell>
        </row>
        <row r="73356">
          <cell r="A73356">
            <v>192374580179</v>
          </cell>
          <cell r="B73356" t="str">
            <v>Palm Leaf Caftan</v>
          </cell>
        </row>
        <row r="73357">
          <cell r="A73357">
            <v>192374580186</v>
          </cell>
          <cell r="B73357" t="str">
            <v>Palm Leaf Caftan</v>
          </cell>
        </row>
        <row r="73358">
          <cell r="A73358">
            <v>192374580155</v>
          </cell>
          <cell r="B73358" t="str">
            <v>Palm Leaf Caftan</v>
          </cell>
        </row>
        <row r="73359">
          <cell r="A73359">
            <v>192374580131</v>
          </cell>
          <cell r="B73359" t="str">
            <v>Palm Leaf Caftan</v>
          </cell>
        </row>
        <row r="73360">
          <cell r="A73360">
            <v>192374580124</v>
          </cell>
          <cell r="B73360" t="str">
            <v>Palm Leaf Caftan</v>
          </cell>
        </row>
        <row r="73361">
          <cell r="A73361">
            <v>192374580117</v>
          </cell>
          <cell r="B73361" t="str">
            <v>Palm Leaf Caftan</v>
          </cell>
        </row>
        <row r="73362">
          <cell r="A73362">
            <v>192374580148</v>
          </cell>
          <cell r="B73362" t="str">
            <v>Palm Leaf Caftan</v>
          </cell>
        </row>
        <row r="73363">
          <cell r="A73363">
            <v>192374579081</v>
          </cell>
          <cell r="B73363" t="str">
            <v>Abstract Escape Caftan</v>
          </cell>
        </row>
        <row r="73364">
          <cell r="A73364">
            <v>192374579067</v>
          </cell>
          <cell r="B73364" t="str">
            <v>Abstract Escape Caftan</v>
          </cell>
        </row>
        <row r="73365">
          <cell r="A73365">
            <v>192374579050</v>
          </cell>
          <cell r="B73365" t="str">
            <v>Abstract Escape Caftan</v>
          </cell>
        </row>
        <row r="73366">
          <cell r="A73366">
            <v>192374579043</v>
          </cell>
          <cell r="B73366" t="str">
            <v>Abstract Escape Caftan</v>
          </cell>
        </row>
        <row r="73367">
          <cell r="A73367">
            <v>192374579074</v>
          </cell>
          <cell r="B73367" t="str">
            <v>Abstract Escape Caftan</v>
          </cell>
        </row>
        <row r="73368">
          <cell r="A73368">
            <v>192374579463</v>
          </cell>
          <cell r="B73368" t="str">
            <v>Butterfly Garden Caftan</v>
          </cell>
        </row>
        <row r="73369">
          <cell r="A73369">
            <v>192374579449</v>
          </cell>
          <cell r="B73369" t="str">
            <v>Butterfly Garden Caftan</v>
          </cell>
        </row>
        <row r="73370">
          <cell r="A73370">
            <v>192374579432</v>
          </cell>
          <cell r="B73370" t="str">
            <v>Butterfly Garden Caftan</v>
          </cell>
        </row>
        <row r="73371">
          <cell r="A73371">
            <v>192374579425</v>
          </cell>
          <cell r="B73371" t="str">
            <v>Butterfly Garden Caftan</v>
          </cell>
        </row>
        <row r="73372">
          <cell r="A73372">
            <v>192374579456</v>
          </cell>
          <cell r="B73372" t="str">
            <v>Butterfly Garden Caftan</v>
          </cell>
        </row>
        <row r="73373">
          <cell r="A73373">
            <v>192374579470</v>
          </cell>
          <cell r="B73373" t="str">
            <v>Butterfly Garden Caftan</v>
          </cell>
        </row>
        <row r="73374">
          <cell r="A73374">
            <v>192374579487</v>
          </cell>
          <cell r="B73374" t="str">
            <v>Butterfly Garden Caftan</v>
          </cell>
        </row>
        <row r="73375">
          <cell r="A73375">
            <v>192374579494</v>
          </cell>
          <cell r="B73375" t="str">
            <v>Butterfly Garden Caftan</v>
          </cell>
        </row>
        <row r="73376">
          <cell r="A73376">
            <v>192374580285</v>
          </cell>
          <cell r="B73376" t="str">
            <v>Watercolor Blossom Caftan</v>
          </cell>
        </row>
        <row r="73377">
          <cell r="A73377">
            <v>192374580261</v>
          </cell>
          <cell r="B73377" t="str">
            <v>Watercolor Blossom Caftan</v>
          </cell>
        </row>
        <row r="73378">
          <cell r="A73378">
            <v>192374580254</v>
          </cell>
          <cell r="B73378" t="str">
            <v>Watercolor Blossom Caftan</v>
          </cell>
        </row>
        <row r="73379">
          <cell r="A73379">
            <v>192374580247</v>
          </cell>
          <cell r="B73379" t="str">
            <v>Watercolor Blossom Caftan</v>
          </cell>
        </row>
        <row r="73380">
          <cell r="A73380">
            <v>192374580278</v>
          </cell>
          <cell r="B73380" t="str">
            <v>Watercolor Blossom Caftan</v>
          </cell>
        </row>
        <row r="73381">
          <cell r="A73381">
            <v>192374579289</v>
          </cell>
          <cell r="B73381" t="str">
            <v>Bohemian Caftan</v>
          </cell>
        </row>
        <row r="73382">
          <cell r="A73382">
            <v>192374579265</v>
          </cell>
          <cell r="B73382" t="str">
            <v>Bohemian Caftan</v>
          </cell>
        </row>
        <row r="73383">
          <cell r="A73383">
            <v>192374579258</v>
          </cell>
          <cell r="B73383" t="str">
            <v>Bohemian Caftan</v>
          </cell>
        </row>
        <row r="73384">
          <cell r="A73384">
            <v>192374579241</v>
          </cell>
          <cell r="B73384" t="str">
            <v>Bohemian Caftan</v>
          </cell>
        </row>
        <row r="73385">
          <cell r="A73385">
            <v>192374579272</v>
          </cell>
          <cell r="B73385" t="str">
            <v>Bohemian Caftan</v>
          </cell>
        </row>
        <row r="73386">
          <cell r="A73386">
            <v>192374579333</v>
          </cell>
          <cell r="B73386" t="str">
            <v>Bohemian Caftan</v>
          </cell>
        </row>
        <row r="73387">
          <cell r="A73387">
            <v>192374579319</v>
          </cell>
          <cell r="B73387" t="str">
            <v>Bohemian Caftan</v>
          </cell>
        </row>
        <row r="73388">
          <cell r="A73388">
            <v>192374579302</v>
          </cell>
          <cell r="B73388" t="str">
            <v>Bohemian Caftan</v>
          </cell>
        </row>
        <row r="73389">
          <cell r="A73389">
            <v>192374579296</v>
          </cell>
          <cell r="B73389" t="str">
            <v>Bohemian Caftan</v>
          </cell>
        </row>
        <row r="73390">
          <cell r="A73390">
            <v>192374579326</v>
          </cell>
          <cell r="B73390" t="str">
            <v>Bohemian Caftan</v>
          </cell>
        </row>
        <row r="73391">
          <cell r="A73391">
            <v>192374578466</v>
          </cell>
          <cell r="B73391" t="str">
            <v>Wild Cheetah Caftan</v>
          </cell>
        </row>
        <row r="73392">
          <cell r="A73392">
            <v>192374578442</v>
          </cell>
          <cell r="B73392" t="str">
            <v>Wild Cheetah Caftan</v>
          </cell>
        </row>
        <row r="73393">
          <cell r="A73393">
            <v>192374578435</v>
          </cell>
          <cell r="B73393" t="str">
            <v>Wild Cheetah Caftan</v>
          </cell>
        </row>
        <row r="73394">
          <cell r="A73394">
            <v>192374578428</v>
          </cell>
          <cell r="B73394" t="str">
            <v>Wild Cheetah Caftan</v>
          </cell>
        </row>
        <row r="73395">
          <cell r="A73395">
            <v>192374578459</v>
          </cell>
          <cell r="B73395" t="str">
            <v>Wild Cheetah Caftan</v>
          </cell>
        </row>
        <row r="73396">
          <cell r="A73396">
            <v>192374578527</v>
          </cell>
          <cell r="B73396" t="str">
            <v>Wild Cheetah Caftan</v>
          </cell>
        </row>
        <row r="73397">
          <cell r="A73397">
            <v>192374578534</v>
          </cell>
          <cell r="B73397" t="str">
            <v>Wild Cheetah Caftan</v>
          </cell>
        </row>
        <row r="73398">
          <cell r="A73398">
            <v>192374578541</v>
          </cell>
          <cell r="B73398" t="str">
            <v>Wild Cheetah Caftan</v>
          </cell>
        </row>
        <row r="73399">
          <cell r="A73399">
            <v>192374578510</v>
          </cell>
          <cell r="B73399" t="str">
            <v>Wild Cheetah Caftan</v>
          </cell>
        </row>
        <row r="73400">
          <cell r="A73400">
            <v>192374578497</v>
          </cell>
          <cell r="B73400" t="str">
            <v>Wild Cheetah Caftan</v>
          </cell>
        </row>
        <row r="73401">
          <cell r="A73401">
            <v>192374578480</v>
          </cell>
          <cell r="B73401" t="str">
            <v>Wild Cheetah Caftan</v>
          </cell>
        </row>
        <row r="73402">
          <cell r="A73402">
            <v>192374578473</v>
          </cell>
          <cell r="B73402" t="str">
            <v>Wild Cheetah Caftan</v>
          </cell>
        </row>
        <row r="73403">
          <cell r="A73403">
            <v>192374578503</v>
          </cell>
          <cell r="B73403" t="str">
            <v>Wild Cheetah Caftan</v>
          </cell>
        </row>
        <row r="73404">
          <cell r="A73404">
            <v>192374578558</v>
          </cell>
          <cell r="B73404" t="str">
            <v>Wild Cheetah Caftan</v>
          </cell>
        </row>
        <row r="73405">
          <cell r="A73405">
            <v>192374578565</v>
          </cell>
          <cell r="B73405" t="str">
            <v>Wild Cheetah Caftan</v>
          </cell>
        </row>
        <row r="73406">
          <cell r="A73406">
            <v>192374578572</v>
          </cell>
          <cell r="B73406" t="str">
            <v>Wild Cheetah Caftan</v>
          </cell>
        </row>
        <row r="73407">
          <cell r="A73407">
            <v>192374580438</v>
          </cell>
          <cell r="B73407" t="str">
            <v>Watercolor Foliage Caftan</v>
          </cell>
        </row>
        <row r="73408">
          <cell r="A73408">
            <v>192374580414</v>
          </cell>
          <cell r="B73408" t="str">
            <v>Watercolor Foliage Caftan</v>
          </cell>
        </row>
        <row r="73409">
          <cell r="A73409">
            <v>192374580407</v>
          </cell>
          <cell r="B73409" t="str">
            <v>Watercolor Foliage Caftan</v>
          </cell>
        </row>
        <row r="73410">
          <cell r="A73410">
            <v>192374580391</v>
          </cell>
          <cell r="B73410" t="str">
            <v>Watercolor Foliage Caftan</v>
          </cell>
        </row>
        <row r="73411">
          <cell r="A73411">
            <v>192374580421</v>
          </cell>
          <cell r="B73411" t="str">
            <v>Watercolor Foliage Caftan</v>
          </cell>
        </row>
        <row r="73412">
          <cell r="A73412">
            <v>192374579876</v>
          </cell>
          <cell r="B73412" t="str">
            <v>Floral Paisley Caftan</v>
          </cell>
        </row>
        <row r="73413">
          <cell r="A73413">
            <v>192374579852</v>
          </cell>
          <cell r="B73413" t="str">
            <v>Floral Paisley Caftan</v>
          </cell>
        </row>
        <row r="73414">
          <cell r="A73414">
            <v>192374579845</v>
          </cell>
          <cell r="B73414" t="str">
            <v>Floral Paisley Caftan</v>
          </cell>
        </row>
        <row r="73415">
          <cell r="A73415">
            <v>192374579838</v>
          </cell>
          <cell r="B73415" t="str">
            <v>Floral Paisley Caftan</v>
          </cell>
        </row>
        <row r="73416">
          <cell r="A73416">
            <v>192374579869</v>
          </cell>
          <cell r="B73416" t="str">
            <v>Floral Paisley Caftan</v>
          </cell>
        </row>
        <row r="73417">
          <cell r="A73417">
            <v>192374578626</v>
          </cell>
          <cell r="B73417" t="str">
            <v>Wild Cheetah Cover-Up</v>
          </cell>
        </row>
        <row r="73418">
          <cell r="A73418">
            <v>192374578602</v>
          </cell>
          <cell r="B73418" t="str">
            <v>Wild Cheetah Cover-Up</v>
          </cell>
        </row>
        <row r="73419">
          <cell r="A73419">
            <v>192374578596</v>
          </cell>
          <cell r="B73419" t="str">
            <v>Wild Cheetah Cover-Up</v>
          </cell>
        </row>
        <row r="73420">
          <cell r="A73420">
            <v>192374578589</v>
          </cell>
          <cell r="B73420" t="str">
            <v>Wild Cheetah Cover-Up</v>
          </cell>
        </row>
        <row r="73421">
          <cell r="A73421">
            <v>192374578619</v>
          </cell>
          <cell r="B73421" t="str">
            <v>Wild Cheetah Cover-Up</v>
          </cell>
        </row>
        <row r="73422">
          <cell r="A73422">
            <v>192374578671</v>
          </cell>
          <cell r="B73422" t="str">
            <v>Wild Cheetah Cover-Up</v>
          </cell>
        </row>
        <row r="73423">
          <cell r="A73423">
            <v>192374578657</v>
          </cell>
          <cell r="B73423" t="str">
            <v>Wild Cheetah Cover-Up</v>
          </cell>
        </row>
        <row r="73424">
          <cell r="A73424">
            <v>192374578640</v>
          </cell>
          <cell r="B73424" t="str">
            <v>Wild Cheetah Cover-Up</v>
          </cell>
        </row>
        <row r="73425">
          <cell r="A73425">
            <v>192374578633</v>
          </cell>
          <cell r="B73425" t="str">
            <v>Wild Cheetah Cover-Up</v>
          </cell>
        </row>
        <row r="73426">
          <cell r="A73426">
            <v>192374578664</v>
          </cell>
          <cell r="B73426" t="str">
            <v>Wild Cheetah Cover-Up</v>
          </cell>
        </row>
        <row r="73427">
          <cell r="A73427">
            <v>192374578312</v>
          </cell>
          <cell r="B73427" t="str">
            <v>Cascade Caftan</v>
          </cell>
        </row>
        <row r="73428">
          <cell r="A73428">
            <v>192374578299</v>
          </cell>
          <cell r="B73428" t="str">
            <v>Cascade Caftan</v>
          </cell>
        </row>
        <row r="73429">
          <cell r="A73429">
            <v>192374578282</v>
          </cell>
          <cell r="B73429" t="str">
            <v>Cascade Caftan</v>
          </cell>
        </row>
        <row r="73430">
          <cell r="A73430">
            <v>192374578275</v>
          </cell>
          <cell r="B73430" t="str">
            <v>Cascade Caftan</v>
          </cell>
        </row>
        <row r="73431">
          <cell r="A73431">
            <v>192374578305</v>
          </cell>
          <cell r="B73431" t="str">
            <v>Cascade Caftan</v>
          </cell>
        </row>
        <row r="73432">
          <cell r="A73432">
            <v>192374580483</v>
          </cell>
          <cell r="B73432" t="str">
            <v>Watercolor Foliage Long Sleeve Caftan</v>
          </cell>
        </row>
        <row r="73433">
          <cell r="A73433">
            <v>192374580469</v>
          </cell>
          <cell r="B73433" t="str">
            <v>Watercolor Foliage Long Sleeve Caftan</v>
          </cell>
        </row>
        <row r="73434">
          <cell r="A73434">
            <v>192374580452</v>
          </cell>
          <cell r="B73434" t="str">
            <v>Watercolor Foliage Long Sleeve Caftan</v>
          </cell>
        </row>
        <row r="73435">
          <cell r="A73435">
            <v>192374580445</v>
          </cell>
          <cell r="B73435" t="str">
            <v>Watercolor Foliage Long Sleeve Caftan</v>
          </cell>
        </row>
        <row r="73436">
          <cell r="A73436">
            <v>192374580476</v>
          </cell>
          <cell r="B73436" t="str">
            <v>Watercolor Foliage Long Sleeve Caftan</v>
          </cell>
        </row>
        <row r="73437">
          <cell r="A73437">
            <v>192374574819</v>
          </cell>
          <cell r="B73437" t="str">
            <v>Bloom Alabaster Face Mask</v>
          </cell>
        </row>
        <row r="73438">
          <cell r="A73438">
            <v>192374574826</v>
          </cell>
          <cell r="B73438" t="str">
            <v>Lotus Garden Face Mask</v>
          </cell>
        </row>
        <row r="73439">
          <cell r="A73439">
            <v>192374574833</v>
          </cell>
          <cell r="B73439" t="str">
            <v>Lotus Face Mask</v>
          </cell>
        </row>
        <row r="73440">
          <cell r="A73440">
            <v>192374574857</v>
          </cell>
          <cell r="B73440" t="str">
            <v>Jaguar Coral Face Mask</v>
          </cell>
        </row>
        <row r="73441">
          <cell r="A73441">
            <v>192374574864</v>
          </cell>
          <cell r="B73441" t="str">
            <v>Bloom Passion Coral Face Mask</v>
          </cell>
        </row>
        <row r="73442">
          <cell r="A73442">
            <v>192374578220</v>
          </cell>
          <cell r="B73442" t="str">
            <v>Dynasty Mules</v>
          </cell>
        </row>
        <row r="73443">
          <cell r="A73443">
            <v>192374578237</v>
          </cell>
          <cell r="B73443" t="str">
            <v>Dynasty Mules</v>
          </cell>
        </row>
        <row r="73444">
          <cell r="A73444">
            <v>192374578244</v>
          </cell>
          <cell r="B73444" t="str">
            <v>Dynasty Mules</v>
          </cell>
        </row>
        <row r="73445">
          <cell r="A73445">
            <v>192374578251</v>
          </cell>
          <cell r="B73445" t="str">
            <v>Dynasty Mules</v>
          </cell>
        </row>
        <row r="73446">
          <cell r="A73446">
            <v>192374578268</v>
          </cell>
          <cell r="B73446" t="str">
            <v>Dynasty Mules</v>
          </cell>
        </row>
        <row r="73447">
          <cell r="A73447">
            <v>192374580339</v>
          </cell>
          <cell r="B73447" t="str">
            <v>Watercolor Blossom Cover-Up</v>
          </cell>
        </row>
        <row r="73448">
          <cell r="A73448">
            <v>192374580315</v>
          </cell>
          <cell r="B73448" t="str">
            <v>Watercolor Blossom Cover-Up</v>
          </cell>
        </row>
        <row r="73449">
          <cell r="A73449">
            <v>192374580308</v>
          </cell>
          <cell r="B73449" t="str">
            <v>Watercolor Blossom Cover-Up</v>
          </cell>
        </row>
        <row r="73450">
          <cell r="A73450">
            <v>192374580292</v>
          </cell>
          <cell r="B73450" t="str">
            <v>Watercolor Blossom Cover-Up</v>
          </cell>
        </row>
        <row r="73451">
          <cell r="A73451">
            <v>192374580322</v>
          </cell>
          <cell r="B73451" t="str">
            <v>Watercolor Blossom Cover-Up</v>
          </cell>
        </row>
        <row r="73452">
          <cell r="A73452">
            <v>192374580230</v>
          </cell>
          <cell r="B73452" t="str">
            <v>Seascape Cover-Up</v>
          </cell>
        </row>
        <row r="73453">
          <cell r="A73453">
            <v>192374580216</v>
          </cell>
          <cell r="B73453" t="str">
            <v>Seascape Cover-Up</v>
          </cell>
        </row>
        <row r="73454">
          <cell r="A73454">
            <v>192374580209</v>
          </cell>
          <cell r="B73454" t="str">
            <v>Seascape Cover-Up</v>
          </cell>
        </row>
        <row r="73455">
          <cell r="A73455">
            <v>192374580193</v>
          </cell>
          <cell r="B73455" t="str">
            <v>Seascape Cover-Up</v>
          </cell>
        </row>
        <row r="73456">
          <cell r="A73456">
            <v>192374580223</v>
          </cell>
          <cell r="B73456" t="str">
            <v>Seascape Cover-Up</v>
          </cell>
        </row>
        <row r="73457">
          <cell r="A73457">
            <v>192374580681</v>
          </cell>
          <cell r="B73457" t="str">
            <v>Zebra Cover-Up</v>
          </cell>
        </row>
        <row r="73458">
          <cell r="A73458">
            <v>192374580667</v>
          </cell>
          <cell r="B73458" t="str">
            <v>Zebra Cover-Up</v>
          </cell>
        </row>
        <row r="73459">
          <cell r="A73459">
            <v>192374580650</v>
          </cell>
          <cell r="B73459" t="str">
            <v>Zebra Cover-Up</v>
          </cell>
        </row>
        <row r="73460">
          <cell r="A73460">
            <v>192374580643</v>
          </cell>
          <cell r="B73460" t="str">
            <v>Zebra Cover-Up</v>
          </cell>
        </row>
        <row r="73461">
          <cell r="A73461">
            <v>192374580674</v>
          </cell>
          <cell r="B73461" t="str">
            <v>Zebra Cover-Up</v>
          </cell>
        </row>
        <row r="73462">
          <cell r="A73462">
            <v>192374578985</v>
          </cell>
          <cell r="B73462" t="str">
            <v>Wild Zebra Cover-Up</v>
          </cell>
        </row>
        <row r="73463">
          <cell r="A73463">
            <v>192374578961</v>
          </cell>
          <cell r="B73463" t="str">
            <v>Wild Zebra Cover-Up</v>
          </cell>
        </row>
        <row r="73464">
          <cell r="A73464">
            <v>192374578954</v>
          </cell>
          <cell r="B73464" t="str">
            <v>Wild Zebra Cover-Up</v>
          </cell>
        </row>
        <row r="73465">
          <cell r="A73465">
            <v>192374578947</v>
          </cell>
          <cell r="B73465" t="str">
            <v>Wild Zebra Cover-Up</v>
          </cell>
        </row>
        <row r="73466">
          <cell r="A73466">
            <v>192374578978</v>
          </cell>
          <cell r="B73466" t="str">
            <v>Wild Zebra Cover-Up</v>
          </cell>
        </row>
        <row r="73467">
          <cell r="A73467">
            <v>192374578367</v>
          </cell>
          <cell r="B73467" t="str">
            <v>Cascade Cover-Up</v>
          </cell>
        </row>
        <row r="73468">
          <cell r="A73468">
            <v>192374578343</v>
          </cell>
          <cell r="B73468" t="str">
            <v>Cascade Cover-Up</v>
          </cell>
        </row>
        <row r="73469">
          <cell r="A73469">
            <v>192374578336</v>
          </cell>
          <cell r="B73469" t="str">
            <v>Cascade Cover-Up</v>
          </cell>
        </row>
        <row r="73470">
          <cell r="A73470">
            <v>192374578329</v>
          </cell>
          <cell r="B73470" t="str">
            <v>Cascade Cover-Up</v>
          </cell>
        </row>
        <row r="73471">
          <cell r="A73471">
            <v>192374578350</v>
          </cell>
          <cell r="B73471" t="str">
            <v>Cascade Cover-Up</v>
          </cell>
        </row>
        <row r="73472">
          <cell r="A73472">
            <v>192374579135</v>
          </cell>
          <cell r="B73472" t="str">
            <v>Bamboo Cover-Up</v>
          </cell>
        </row>
        <row r="73473">
          <cell r="A73473">
            <v>192374579111</v>
          </cell>
          <cell r="B73473" t="str">
            <v>Bamboo Cover-Up</v>
          </cell>
        </row>
        <row r="73474">
          <cell r="A73474">
            <v>192374579104</v>
          </cell>
          <cell r="B73474" t="str">
            <v>Bamboo Cover-Up</v>
          </cell>
        </row>
        <row r="73475">
          <cell r="A73475">
            <v>192374579098</v>
          </cell>
          <cell r="B73475" t="str">
            <v>Bamboo Cover-Up</v>
          </cell>
        </row>
        <row r="73476">
          <cell r="A73476">
            <v>192374579128</v>
          </cell>
          <cell r="B73476" t="str">
            <v>Bamboo Cover-Up</v>
          </cell>
        </row>
        <row r="73477">
          <cell r="A73477">
            <v>192374579234</v>
          </cell>
          <cell r="B73477" t="str">
            <v>Bamboo Cover-Up</v>
          </cell>
        </row>
        <row r="73478">
          <cell r="A73478">
            <v>192374579210</v>
          </cell>
          <cell r="B73478" t="str">
            <v>Bamboo Cover-Up</v>
          </cell>
        </row>
        <row r="73479">
          <cell r="A73479">
            <v>192374579203</v>
          </cell>
          <cell r="B73479" t="str">
            <v>Bamboo Cover-Up</v>
          </cell>
        </row>
        <row r="73480">
          <cell r="A73480">
            <v>192374579197</v>
          </cell>
          <cell r="B73480" t="str">
            <v>Bamboo Cover-Up</v>
          </cell>
        </row>
        <row r="73481">
          <cell r="A73481">
            <v>192374579227</v>
          </cell>
          <cell r="B73481" t="str">
            <v>Bamboo Cover-Up</v>
          </cell>
        </row>
        <row r="73482">
          <cell r="A73482">
            <v>192374579548</v>
          </cell>
          <cell r="B73482" t="str">
            <v>Butterfly Garden Slip</v>
          </cell>
        </row>
        <row r="73483">
          <cell r="A73483">
            <v>192374579524</v>
          </cell>
          <cell r="B73483" t="str">
            <v>Butterfly Garden Slip</v>
          </cell>
        </row>
        <row r="73484">
          <cell r="A73484">
            <v>192374579517</v>
          </cell>
          <cell r="B73484" t="str">
            <v>Butterfly Garden Slip</v>
          </cell>
        </row>
        <row r="73485">
          <cell r="A73485">
            <v>192374579500</v>
          </cell>
          <cell r="B73485" t="str">
            <v>Butterfly Garden Slip</v>
          </cell>
        </row>
        <row r="73486">
          <cell r="A73486">
            <v>192374579531</v>
          </cell>
          <cell r="B73486" t="str">
            <v>Butterfly Garden Slip</v>
          </cell>
        </row>
        <row r="73487">
          <cell r="A73487">
            <v>192374579593</v>
          </cell>
          <cell r="B73487" t="str">
            <v>Butterfly Garden Robe</v>
          </cell>
        </row>
        <row r="73488">
          <cell r="A73488">
            <v>192374579579</v>
          </cell>
          <cell r="B73488" t="str">
            <v>Butterfly Garden Robe</v>
          </cell>
        </row>
        <row r="73489">
          <cell r="A73489">
            <v>192374579562</v>
          </cell>
          <cell r="B73489" t="str">
            <v>Butterfly Garden Robe</v>
          </cell>
        </row>
        <row r="73490">
          <cell r="A73490">
            <v>192374579555</v>
          </cell>
          <cell r="B73490" t="str">
            <v>Butterfly Garden Robe</v>
          </cell>
        </row>
        <row r="73491">
          <cell r="A73491">
            <v>192374579586</v>
          </cell>
          <cell r="B73491" t="str">
            <v>Butterfly Garden Robe</v>
          </cell>
        </row>
        <row r="73492">
          <cell r="A73492">
            <v>192374577452</v>
          </cell>
          <cell r="B73492" t="str">
            <v>Zen Hoodie</v>
          </cell>
        </row>
        <row r="73493">
          <cell r="A73493">
            <v>192374577438</v>
          </cell>
          <cell r="B73493" t="str">
            <v>Zen Hoodie</v>
          </cell>
        </row>
        <row r="73494">
          <cell r="A73494">
            <v>192374577421</v>
          </cell>
          <cell r="B73494" t="str">
            <v>Zen Hoodie</v>
          </cell>
        </row>
        <row r="73495">
          <cell r="A73495">
            <v>192374577414</v>
          </cell>
          <cell r="B73495" t="str">
            <v>Zen Hoodie</v>
          </cell>
        </row>
        <row r="73496">
          <cell r="A73496">
            <v>192374577445</v>
          </cell>
          <cell r="B73496" t="str">
            <v>Zen Hoodie</v>
          </cell>
        </row>
        <row r="73497">
          <cell r="A73497">
            <v>192374579821</v>
          </cell>
          <cell r="B73497" t="str">
            <v>Casablanca PJ</v>
          </cell>
        </row>
        <row r="73498">
          <cell r="A73498">
            <v>192374579807</v>
          </cell>
          <cell r="B73498" t="str">
            <v>Casablanca PJ</v>
          </cell>
        </row>
        <row r="73499">
          <cell r="A73499">
            <v>192374579791</v>
          </cell>
          <cell r="B73499" t="str">
            <v>Casablanca PJ</v>
          </cell>
        </row>
        <row r="73500">
          <cell r="A73500">
            <v>192374579784</v>
          </cell>
          <cell r="B73500" t="str">
            <v>Casablanca PJ</v>
          </cell>
        </row>
        <row r="73501">
          <cell r="A73501">
            <v>192374579814</v>
          </cell>
          <cell r="B73501" t="str">
            <v>Casablanca PJ</v>
          </cell>
        </row>
        <row r="73502">
          <cell r="A73502">
            <v>192374580384</v>
          </cell>
          <cell r="B73502" t="str">
            <v>Watercolor Blossom PJ</v>
          </cell>
        </row>
        <row r="73503">
          <cell r="A73503">
            <v>192374580360</v>
          </cell>
          <cell r="B73503" t="str">
            <v>Watercolor Blossom PJ</v>
          </cell>
        </row>
        <row r="73504">
          <cell r="A73504">
            <v>192374580353</v>
          </cell>
          <cell r="B73504" t="str">
            <v>Watercolor Blossom PJ</v>
          </cell>
        </row>
        <row r="73505">
          <cell r="A73505">
            <v>192374580346</v>
          </cell>
          <cell r="B73505" t="str">
            <v>Watercolor Blossom PJ</v>
          </cell>
        </row>
        <row r="73506">
          <cell r="A73506">
            <v>192374580377</v>
          </cell>
          <cell r="B73506" t="str">
            <v>Watercolor Blossom PJ</v>
          </cell>
        </row>
        <row r="73507">
          <cell r="A73507">
            <v>192374578725</v>
          </cell>
          <cell r="B73507" t="str">
            <v>Wild Cheetah Mandarin PJ</v>
          </cell>
        </row>
        <row r="73508">
          <cell r="A73508">
            <v>192374578701</v>
          </cell>
          <cell r="B73508" t="str">
            <v>Wild Cheetah Mandarin PJ</v>
          </cell>
        </row>
        <row r="73509">
          <cell r="A73509">
            <v>192374578695</v>
          </cell>
          <cell r="B73509" t="str">
            <v>Wild Cheetah Mandarin PJ</v>
          </cell>
        </row>
        <row r="73510">
          <cell r="A73510">
            <v>192374578688</v>
          </cell>
          <cell r="B73510" t="str">
            <v>Wild Cheetah Mandarin PJ</v>
          </cell>
        </row>
        <row r="73511">
          <cell r="A73511">
            <v>192374578718</v>
          </cell>
          <cell r="B73511" t="str">
            <v>Wild Cheetah Mandarin PJ</v>
          </cell>
        </row>
        <row r="73512">
          <cell r="A73512">
            <v>192374578787</v>
          </cell>
          <cell r="B73512" t="str">
            <v>Wild Cheetah Mandarin PJ</v>
          </cell>
        </row>
        <row r="73513">
          <cell r="A73513">
            <v>192374578794</v>
          </cell>
          <cell r="B73513" t="str">
            <v>Wild Cheetah Mandarin PJ</v>
          </cell>
        </row>
        <row r="73514">
          <cell r="A73514">
            <v>192374578800</v>
          </cell>
          <cell r="B73514" t="str">
            <v>Wild Cheetah Mandarin PJ</v>
          </cell>
        </row>
        <row r="73515">
          <cell r="A73515">
            <v>192374578770</v>
          </cell>
          <cell r="B73515" t="str">
            <v>Wild Cheetah Mandarin PJ</v>
          </cell>
        </row>
        <row r="73516">
          <cell r="A73516">
            <v>192374578756</v>
          </cell>
          <cell r="B73516" t="str">
            <v>Wild Cheetah Mandarin PJ</v>
          </cell>
        </row>
        <row r="73517">
          <cell r="A73517">
            <v>192374578749</v>
          </cell>
          <cell r="B73517" t="str">
            <v>Wild Cheetah Mandarin PJ</v>
          </cell>
        </row>
        <row r="73518">
          <cell r="A73518">
            <v>192374578732</v>
          </cell>
          <cell r="B73518" t="str">
            <v>Wild Cheetah Mandarin PJ</v>
          </cell>
        </row>
        <row r="73519">
          <cell r="A73519">
            <v>192374578763</v>
          </cell>
          <cell r="B73519" t="str">
            <v>Wild Cheetah Mandarin PJ</v>
          </cell>
        </row>
        <row r="73520">
          <cell r="A73520">
            <v>192374578817</v>
          </cell>
          <cell r="B73520" t="str">
            <v>Wild Cheetah Mandarin PJ</v>
          </cell>
        </row>
        <row r="73521">
          <cell r="A73521">
            <v>192374578824</v>
          </cell>
          <cell r="B73521" t="str">
            <v>Wild Cheetah Mandarin PJ</v>
          </cell>
        </row>
        <row r="73522">
          <cell r="A73522">
            <v>192374578831</v>
          </cell>
          <cell r="B73522" t="str">
            <v>Wild Cheetah Mandarin PJ</v>
          </cell>
        </row>
        <row r="73523">
          <cell r="A73523">
            <v>192374580537</v>
          </cell>
          <cell r="B73523" t="str">
            <v>Watercolor Foliage PJ</v>
          </cell>
        </row>
        <row r="73524">
          <cell r="A73524">
            <v>192374580513</v>
          </cell>
          <cell r="B73524" t="str">
            <v>Watercolor Foliage PJ</v>
          </cell>
        </row>
        <row r="73525">
          <cell r="A73525">
            <v>192374580506</v>
          </cell>
          <cell r="B73525" t="str">
            <v>Watercolor Foliage PJ</v>
          </cell>
        </row>
        <row r="73526">
          <cell r="A73526">
            <v>192374580490</v>
          </cell>
          <cell r="B73526" t="str">
            <v>Watercolor Foliage PJ</v>
          </cell>
        </row>
        <row r="73527">
          <cell r="A73527">
            <v>192374580520</v>
          </cell>
          <cell r="B73527" t="str">
            <v>Watercolor Foliage PJ</v>
          </cell>
        </row>
        <row r="73528">
          <cell r="A73528">
            <v>192374579647</v>
          </cell>
          <cell r="B73528" t="str">
            <v>Butterfly Garden PJ</v>
          </cell>
        </row>
        <row r="73529">
          <cell r="A73529">
            <v>192374579623</v>
          </cell>
          <cell r="B73529" t="str">
            <v>Butterfly Garden PJ</v>
          </cell>
        </row>
        <row r="73530">
          <cell r="A73530">
            <v>192374579616</v>
          </cell>
          <cell r="B73530" t="str">
            <v>Butterfly Garden PJ</v>
          </cell>
        </row>
        <row r="73531">
          <cell r="A73531">
            <v>192374579609</v>
          </cell>
          <cell r="B73531" t="str">
            <v>Butterfly Garden PJ</v>
          </cell>
        </row>
        <row r="73532">
          <cell r="A73532">
            <v>192374579630</v>
          </cell>
          <cell r="B73532" t="str">
            <v>Butterfly Garden PJ</v>
          </cell>
        </row>
        <row r="73533">
          <cell r="A73533">
            <v>192374579654</v>
          </cell>
          <cell r="B73533" t="str">
            <v>Butterfly Garden PJ</v>
          </cell>
        </row>
        <row r="73534">
          <cell r="A73534">
            <v>192374579661</v>
          </cell>
          <cell r="B73534" t="str">
            <v>Butterfly Garden PJ</v>
          </cell>
        </row>
        <row r="73535">
          <cell r="A73535">
            <v>192374579678</v>
          </cell>
          <cell r="B73535" t="str">
            <v>Butterfly Garden PJ</v>
          </cell>
        </row>
        <row r="73536">
          <cell r="A73536">
            <v>192374578411</v>
          </cell>
          <cell r="B73536" t="str">
            <v>Cascade PJ</v>
          </cell>
        </row>
        <row r="73537">
          <cell r="A73537">
            <v>192374578398</v>
          </cell>
          <cell r="B73537" t="str">
            <v>Cascade PJ</v>
          </cell>
        </row>
        <row r="73538">
          <cell r="A73538">
            <v>192374578381</v>
          </cell>
          <cell r="B73538" t="str">
            <v>Cascade PJ</v>
          </cell>
        </row>
        <row r="73539">
          <cell r="A73539">
            <v>192374578374</v>
          </cell>
          <cell r="B73539" t="str">
            <v>Cascade PJ</v>
          </cell>
        </row>
        <row r="73540">
          <cell r="A73540">
            <v>192374578404</v>
          </cell>
          <cell r="B73540" t="str">
            <v>Cascade PJ</v>
          </cell>
        </row>
        <row r="73541">
          <cell r="A73541">
            <v>192374578886</v>
          </cell>
          <cell r="B73541" t="str">
            <v>Wild Cheetah PJ</v>
          </cell>
        </row>
        <row r="73542">
          <cell r="A73542">
            <v>192374578862</v>
          </cell>
          <cell r="B73542" t="str">
            <v>Wild Cheetah PJ</v>
          </cell>
        </row>
        <row r="73543">
          <cell r="A73543">
            <v>192374578855</v>
          </cell>
          <cell r="B73543" t="str">
            <v>Wild Cheetah PJ</v>
          </cell>
        </row>
        <row r="73544">
          <cell r="A73544">
            <v>192374578848</v>
          </cell>
          <cell r="B73544" t="str">
            <v>Wild Cheetah PJ</v>
          </cell>
        </row>
        <row r="73545">
          <cell r="A73545">
            <v>192374578879</v>
          </cell>
          <cell r="B73545" t="str">
            <v>Wild Cheetah PJ</v>
          </cell>
        </row>
        <row r="73546">
          <cell r="A73546">
            <v>192374579036</v>
          </cell>
          <cell r="B73546" t="str">
            <v>Wild Zebra PJ</v>
          </cell>
        </row>
        <row r="73547">
          <cell r="A73547">
            <v>192374579012</v>
          </cell>
          <cell r="B73547" t="str">
            <v>Wild Zebra PJ</v>
          </cell>
        </row>
        <row r="73548">
          <cell r="A73548">
            <v>192374579005</v>
          </cell>
          <cell r="B73548" t="str">
            <v>Wild Zebra PJ</v>
          </cell>
        </row>
        <row r="73549">
          <cell r="A73549">
            <v>192374578992</v>
          </cell>
          <cell r="B73549" t="str">
            <v>Wild Zebra PJ</v>
          </cell>
        </row>
        <row r="73550">
          <cell r="A73550">
            <v>192374579029</v>
          </cell>
          <cell r="B73550" t="str">
            <v>Wild Zebra PJ</v>
          </cell>
        </row>
        <row r="73551">
          <cell r="A73551">
            <v>192374570682</v>
          </cell>
          <cell r="B73551" t="str">
            <v>Cotton Poplin Embroidered Caftan Dress</v>
          </cell>
        </row>
        <row r="73552">
          <cell r="A73552">
            <v>192374570668</v>
          </cell>
          <cell r="B73552" t="str">
            <v>Cotton Poplin Embroidered Caftan Dress</v>
          </cell>
        </row>
        <row r="73553">
          <cell r="A73553">
            <v>192374570651</v>
          </cell>
          <cell r="B73553" t="str">
            <v>Cotton Poplin Embroidered Caftan Dress</v>
          </cell>
        </row>
        <row r="73554">
          <cell r="A73554">
            <v>192374570644</v>
          </cell>
          <cell r="B73554" t="str">
            <v>Cotton Poplin Embroidered Caftan Dress</v>
          </cell>
        </row>
        <row r="73555">
          <cell r="A73555">
            <v>192374570675</v>
          </cell>
          <cell r="B73555" t="str">
            <v>Cotton Poplin Embroidered Caftan Dress</v>
          </cell>
        </row>
        <row r="73556">
          <cell r="A73556">
            <v>192374570736</v>
          </cell>
          <cell r="B73556" t="str">
            <v>Cotton Poplin Embroidered Caftan Dress</v>
          </cell>
        </row>
        <row r="73557">
          <cell r="A73557">
            <v>192374570712</v>
          </cell>
          <cell r="B73557" t="str">
            <v>Cotton Poplin Embroidered Caftan Dress</v>
          </cell>
        </row>
        <row r="73558">
          <cell r="A73558">
            <v>192374570705</v>
          </cell>
          <cell r="B73558" t="str">
            <v>Cotton Poplin Embroidered Caftan Dress</v>
          </cell>
        </row>
        <row r="73559">
          <cell r="A73559">
            <v>192374570699</v>
          </cell>
          <cell r="B73559" t="str">
            <v>Cotton Poplin Embroidered Caftan Dress</v>
          </cell>
        </row>
        <row r="73560">
          <cell r="A73560">
            <v>192374570729</v>
          </cell>
          <cell r="B73560" t="str">
            <v>Cotton Poplin Embroidered Caftan Dress</v>
          </cell>
        </row>
        <row r="73561">
          <cell r="A73561">
            <v>192374557553</v>
          </cell>
          <cell r="B73561" t="str">
            <v>Cotton Poplin Darted Tunic Shirt</v>
          </cell>
        </row>
        <row r="73562">
          <cell r="A73562">
            <v>192374557539</v>
          </cell>
          <cell r="B73562" t="str">
            <v>Cotton Poplin Darted Tunic Shirt</v>
          </cell>
        </row>
        <row r="73563">
          <cell r="A73563">
            <v>192374557522</v>
          </cell>
          <cell r="B73563" t="str">
            <v>Cotton Poplin Darted Tunic Shirt</v>
          </cell>
        </row>
        <row r="73564">
          <cell r="A73564">
            <v>192374557515</v>
          </cell>
          <cell r="B73564" t="str">
            <v>Cotton Poplin Darted Tunic Shirt</v>
          </cell>
        </row>
        <row r="73565">
          <cell r="A73565">
            <v>192374557546</v>
          </cell>
          <cell r="B73565" t="str">
            <v>Cotton Poplin Darted Tunic Shirt</v>
          </cell>
        </row>
        <row r="73566">
          <cell r="A73566">
            <v>192374557607</v>
          </cell>
          <cell r="B73566" t="str">
            <v>Cotton Poplin Darted Tunic Shirt</v>
          </cell>
        </row>
        <row r="73567">
          <cell r="A73567">
            <v>192374557584</v>
          </cell>
          <cell r="B73567" t="str">
            <v>Cotton Poplin Darted Tunic Shirt</v>
          </cell>
        </row>
        <row r="73568">
          <cell r="A73568">
            <v>192374557577</v>
          </cell>
          <cell r="B73568" t="str">
            <v>Cotton Poplin Darted Tunic Shirt</v>
          </cell>
        </row>
        <row r="73569">
          <cell r="A73569">
            <v>192374557560</v>
          </cell>
          <cell r="B73569" t="str">
            <v>Cotton Poplin Darted Tunic Shirt</v>
          </cell>
        </row>
        <row r="73570">
          <cell r="A73570">
            <v>192374557591</v>
          </cell>
          <cell r="B73570" t="str">
            <v>Cotton Poplin Darted Tunic Shirt</v>
          </cell>
        </row>
        <row r="73571">
          <cell r="A73571">
            <v>192374557393</v>
          </cell>
          <cell r="B73571" t="str">
            <v>Stretch Cotton Blend Crop Pants</v>
          </cell>
        </row>
        <row r="73572">
          <cell r="A73572">
            <v>192374557409</v>
          </cell>
          <cell r="B73572" t="str">
            <v>Stretch Cotton Blend Crop Pants</v>
          </cell>
        </row>
        <row r="73573">
          <cell r="A73573">
            <v>192374557416</v>
          </cell>
          <cell r="B73573" t="str">
            <v>Stretch Cotton Blend Crop Pants</v>
          </cell>
        </row>
        <row r="73574">
          <cell r="A73574">
            <v>192374557423</v>
          </cell>
          <cell r="B73574" t="str">
            <v>Stretch Cotton Blend Crop Pants</v>
          </cell>
        </row>
        <row r="73575">
          <cell r="A73575">
            <v>192374557430</v>
          </cell>
          <cell r="B73575" t="str">
            <v>Stretch Cotton Blend Crop Pants</v>
          </cell>
        </row>
        <row r="73576">
          <cell r="A73576">
            <v>192374557447</v>
          </cell>
          <cell r="B73576" t="str">
            <v>Stretch Cotton Blend Crop Pants</v>
          </cell>
        </row>
        <row r="73577">
          <cell r="A73577">
            <v>192374557454</v>
          </cell>
          <cell r="B73577" t="str">
            <v>Stretch Cotton Blend Crop Pants</v>
          </cell>
        </row>
        <row r="73578">
          <cell r="A73578">
            <v>192374557461</v>
          </cell>
          <cell r="B73578" t="str">
            <v>Stretch Cotton Blend Crop Pants</v>
          </cell>
        </row>
        <row r="73579">
          <cell r="B73579" t="str">
            <v>Indochine Diamond Tennis Choker Necklace</v>
          </cell>
        </row>
        <row r="73580">
          <cell r="A73580">
            <v>829284875742</v>
          </cell>
          <cell r="B73580" t="str">
            <v>Conform Full Fit Bra (DAMAGED)</v>
          </cell>
        </row>
        <row r="73581">
          <cell r="A73581">
            <v>829284875575</v>
          </cell>
          <cell r="B73581" t="str">
            <v>Conform Full Fit Bra (DAMAGED)</v>
          </cell>
        </row>
        <row r="73582">
          <cell r="A73582">
            <v>829284875759</v>
          </cell>
          <cell r="B73582" t="str">
            <v>Conform Full Fit Bra (DAMAGED)</v>
          </cell>
        </row>
        <row r="73583">
          <cell r="A73583">
            <v>829284875735</v>
          </cell>
          <cell r="B73583" t="str">
            <v>Conform Full Fit Bra (DAMAGED)</v>
          </cell>
        </row>
        <row r="73584">
          <cell r="A73584">
            <v>829284455449</v>
          </cell>
          <cell r="B73584" t="str">
            <v>Yogi Convertible Sports Bra (DAMAGED)</v>
          </cell>
        </row>
        <row r="73585">
          <cell r="A73585">
            <v>829284403969</v>
          </cell>
          <cell r="B73585" t="str">
            <v>Hidden Glamour Bra (DAMAGED)</v>
          </cell>
        </row>
        <row r="73586">
          <cell r="A73586">
            <v>829284875636</v>
          </cell>
          <cell r="B73586" t="str">
            <v>Conform Full Fit Bra (DAMAGED)</v>
          </cell>
        </row>
        <row r="73587">
          <cell r="A73587">
            <v>829284024249</v>
          </cell>
          <cell r="B73587" t="str">
            <v>Muse Full Fit Wireless Contour Bra (DAMAGED)</v>
          </cell>
        </row>
        <row r="73588">
          <cell r="A73588">
            <v>829284999837</v>
          </cell>
          <cell r="B73588" t="str">
            <v>Cherry Blossom Front Closed Unlined Underwire Bra (DAMAGED)</v>
          </cell>
        </row>
        <row r="73589">
          <cell r="A73589">
            <v>829284999943</v>
          </cell>
          <cell r="B73589" t="str">
            <v>Cherry Blossom Front Closed Unlined Underwire Bra (DAMAGED)</v>
          </cell>
        </row>
        <row r="73590">
          <cell r="A73590">
            <v>829284680193</v>
          </cell>
          <cell r="B73590" t="str">
            <v>Chic Comfort Bra (DAMAGED)</v>
          </cell>
        </row>
        <row r="73591">
          <cell r="A73591">
            <v>829284106341</v>
          </cell>
          <cell r="B73591" t="str">
            <v>Pure Luxe Full Fit Bra (DAMAGED)</v>
          </cell>
        </row>
        <row r="73592">
          <cell r="A73592">
            <v>192374160647</v>
          </cell>
          <cell r="B73592" t="str">
            <v>Luxe Shangri-La Lounger (DAMAGED)</v>
          </cell>
        </row>
        <row r="73593">
          <cell r="A73593">
            <v>192374531942</v>
          </cell>
          <cell r="B73593" t="str">
            <v>Decadence Mules (DAMAGED)</v>
          </cell>
        </row>
        <row r="73594">
          <cell r="A73594">
            <v>829284999806</v>
          </cell>
          <cell r="B73594" t="str">
            <v>Cherry Blossom Front Closed Unlined Underwire Bra (DAMAGED)</v>
          </cell>
        </row>
        <row r="73595">
          <cell r="A73595">
            <v>889678728894</v>
          </cell>
          <cell r="B73595" t="str">
            <v>Key Double Layer Cami - Rose Beige - M (DAMAGED)</v>
          </cell>
        </row>
        <row r="73596">
          <cell r="A73596">
            <v>735106052416</v>
          </cell>
          <cell r="B73596" t="str">
            <v>Shangri-La Robe (DAMAGED)</v>
          </cell>
        </row>
        <row r="73597">
          <cell r="A73597">
            <v>829284999851</v>
          </cell>
          <cell r="B73597" t="str">
            <v>Cherry Blossom Front Closed Unlined Underwire Bra (DAMAGED)</v>
          </cell>
        </row>
        <row r="73598">
          <cell r="A73598">
            <v>829284867464</v>
          </cell>
          <cell r="B73598" t="str">
            <v>Underneath T Shirt Bra (DAMAGED)</v>
          </cell>
        </row>
        <row r="73599">
          <cell r="A73599">
            <v>829284929957</v>
          </cell>
          <cell r="B73599" t="str">
            <v>Bliss Perfection Contour Soft Cup Bra (DAMAGED)</v>
          </cell>
        </row>
        <row r="73600">
          <cell r="A73600">
            <v>829284821718</v>
          </cell>
          <cell r="B73600" t="str">
            <v>Bliss Perfection Contour Underwire Bra (DAMAGED)</v>
          </cell>
        </row>
        <row r="73601">
          <cell r="A73601">
            <v>194788020760</v>
          </cell>
          <cell r="B73601" t="str">
            <v>Bliss Perfection Lace Trim Bralette (DAMAGED)</v>
          </cell>
        </row>
        <row r="73602">
          <cell r="A73602">
            <v>192374574505</v>
          </cell>
          <cell r="B73602" t="str">
            <v>Dynasty Robe</v>
          </cell>
        </row>
        <row r="73603">
          <cell r="A73603">
            <v>192374574482</v>
          </cell>
          <cell r="B73603" t="str">
            <v>Dynasty Robe</v>
          </cell>
        </row>
        <row r="73604">
          <cell r="A73604">
            <v>192374574475</v>
          </cell>
          <cell r="B73604" t="str">
            <v>Dynasty Robe</v>
          </cell>
        </row>
        <row r="73605">
          <cell r="A73605">
            <v>192374574468</v>
          </cell>
          <cell r="B73605" t="str">
            <v>Dynasty Robe</v>
          </cell>
        </row>
        <row r="73606">
          <cell r="A73606">
            <v>192374574499</v>
          </cell>
          <cell r="B73606" t="str">
            <v>Dynasty Robe</v>
          </cell>
        </row>
        <row r="73607">
          <cell r="A73607">
            <v>192374574574</v>
          </cell>
          <cell r="B73607" t="str">
            <v>Dynasty Cropped Pants</v>
          </cell>
        </row>
        <row r="73608">
          <cell r="A73608">
            <v>192374574550</v>
          </cell>
          <cell r="B73608" t="str">
            <v>Dynasty Cropped Pants</v>
          </cell>
        </row>
        <row r="73609">
          <cell r="A73609">
            <v>192374574543</v>
          </cell>
          <cell r="B73609" t="str">
            <v>Dynasty Cropped Pants</v>
          </cell>
        </row>
        <row r="73610">
          <cell r="A73610">
            <v>192374574536</v>
          </cell>
          <cell r="B73610" t="str">
            <v>Dynasty Cropped Pants</v>
          </cell>
        </row>
        <row r="73611">
          <cell r="A73611">
            <v>192374574567</v>
          </cell>
          <cell r="B73611" t="str">
            <v>Dynasty Cropped Pants</v>
          </cell>
        </row>
        <row r="73612">
          <cell r="A73612">
            <v>192374574642</v>
          </cell>
          <cell r="B73612" t="str">
            <v>Dynasty Caftan</v>
          </cell>
        </row>
        <row r="73613">
          <cell r="A73613">
            <v>192374574628</v>
          </cell>
          <cell r="B73613" t="str">
            <v>Dynasty Caftan</v>
          </cell>
        </row>
        <row r="73614">
          <cell r="A73614">
            <v>192374574611</v>
          </cell>
          <cell r="B73614" t="str">
            <v>Dynasty Caftan</v>
          </cell>
        </row>
        <row r="73615">
          <cell r="A73615">
            <v>192374574604</v>
          </cell>
          <cell r="B73615" t="str">
            <v>Dynasty Caftan</v>
          </cell>
        </row>
        <row r="73616">
          <cell r="A73616">
            <v>192374574635</v>
          </cell>
          <cell r="B73616" t="str">
            <v>Dynasty Caftan</v>
          </cell>
        </row>
        <row r="73617">
          <cell r="A73617">
            <v>192374574659</v>
          </cell>
          <cell r="B73617" t="str">
            <v>Dynasty Caftan</v>
          </cell>
        </row>
        <row r="73618">
          <cell r="A73618">
            <v>192374574666</v>
          </cell>
          <cell r="B73618" t="str">
            <v>Dynasty Caftan</v>
          </cell>
        </row>
        <row r="73619">
          <cell r="A73619">
            <v>192374574673</v>
          </cell>
          <cell r="B73619" t="str">
            <v>Dynasty Caftan</v>
          </cell>
        </row>
        <row r="73620">
          <cell r="A73620">
            <v>829284941898</v>
          </cell>
          <cell r="B73620" t="str">
            <v>Pure Luxe Full Fit Bra (DAMAGED)</v>
          </cell>
        </row>
        <row r="73621">
          <cell r="A73621">
            <v>829284994597</v>
          </cell>
          <cell r="B73621" t="str">
            <v>Dynamic Convertible Contour Sports Bra (DAMAGED)</v>
          </cell>
        </row>
        <row r="73622">
          <cell r="A73622">
            <v>192374574840</v>
          </cell>
          <cell r="B73622" t="str">
            <v>Jaguar Black Face Mask</v>
          </cell>
        </row>
        <row r="73623">
          <cell r="A73623">
            <v>194788003121</v>
          </cell>
          <cell r="B73623" t="str">
            <v>Pure Luxe Full Fit Bra (DAMAGED)</v>
          </cell>
        </row>
        <row r="73624">
          <cell r="A73624">
            <v>829284822241</v>
          </cell>
          <cell r="B73624" t="str">
            <v>Bliss Perfection Contour Underwire Bra (DAMAGED)</v>
          </cell>
        </row>
        <row r="73625">
          <cell r="A73625">
            <v>192374511982</v>
          </cell>
          <cell r="B73625" t="str">
            <v>Mandarin Icons PJ (DAMAGED)</v>
          </cell>
        </row>
        <row r="73626">
          <cell r="A73626">
            <v>192374535667</v>
          </cell>
          <cell r="B73626" t="str">
            <v>Harumi Satin Zip Caftan (DAMAGED)</v>
          </cell>
        </row>
        <row r="73627">
          <cell r="A73627">
            <v>192374285159</v>
          </cell>
          <cell r="B73627" t="str">
            <v>Plush Leopard Robe (DAMAGED)</v>
          </cell>
        </row>
        <row r="73628">
          <cell r="A73628">
            <v>829284935644</v>
          </cell>
          <cell r="B73628" t="str">
            <v>Bliss Perfection Wireless Maternity Bra (DAMAGED)</v>
          </cell>
        </row>
        <row r="73629">
          <cell r="A73629">
            <v>194788024324</v>
          </cell>
          <cell r="B73629" t="str">
            <v>Bliss Girl Brief (DAMAGED)</v>
          </cell>
        </row>
        <row r="73630">
          <cell r="A73630">
            <v>829284313916</v>
          </cell>
          <cell r="B73630" t="str">
            <v>Bliss Girl Brief (DAMAGED)</v>
          </cell>
        </row>
        <row r="73631">
          <cell r="A73631">
            <v>829284930090</v>
          </cell>
          <cell r="B73631" t="str">
            <v>Bliss Perfection Contour Soft Cup Bra (DAMAGED)</v>
          </cell>
        </row>
        <row r="73632">
          <cell r="A73632">
            <v>735106389215</v>
          </cell>
          <cell r="B73632" t="str">
            <v>Cotton Sateen Essentials PJ - Bluebell - XXL (DAMAGED)</v>
          </cell>
        </row>
        <row r="73633">
          <cell r="A73633">
            <v>829284928493</v>
          </cell>
          <cell r="B73633" t="str">
            <v>Euphoria Front Close Bra (DAMAGED)</v>
          </cell>
        </row>
        <row r="73634">
          <cell r="A73634">
            <v>829284928738</v>
          </cell>
          <cell r="B73634" t="str">
            <v>Euphoria Front Close Bra (DAMAGED)</v>
          </cell>
        </row>
        <row r="73635">
          <cell r="A73635">
            <v>829284023020</v>
          </cell>
          <cell r="B73635" t="str">
            <v>Minimal Strapless Bra (DAMAGED)</v>
          </cell>
        </row>
        <row r="73636">
          <cell r="A73636">
            <v>192374091477</v>
          </cell>
          <cell r="B73636" t="str">
            <v>Embroidered Sneakers (DAMAGED)</v>
          </cell>
        </row>
        <row r="73637">
          <cell r="A73637">
            <v>829284930144</v>
          </cell>
          <cell r="B73637" t="str">
            <v>Bliss Perfection Contour Soft Cup Bra (DAMAGED)</v>
          </cell>
        </row>
        <row r="73638">
          <cell r="A73638">
            <v>192374407247</v>
          </cell>
          <cell r="B73638" t="str">
            <v>Enchant Lace Trim Chemise (DAMAGED)</v>
          </cell>
        </row>
        <row r="73639">
          <cell r="A73639">
            <v>194788021910</v>
          </cell>
          <cell r="B73639" t="str">
            <v>Bliss Perfection Lace Trim Shorts (DAMAGED)</v>
          </cell>
        </row>
        <row r="73640">
          <cell r="A73640">
            <v>829284946015</v>
          </cell>
          <cell r="B73640" t="str">
            <v>Limitless Convertible Sport Bralette (DAMAGED)</v>
          </cell>
        </row>
        <row r="73641">
          <cell r="A73641">
            <v>829284993484</v>
          </cell>
          <cell r="B73641" t="str">
            <v>Bliss Perfection Strapless Contour Underwire Bra (DAMAGED)</v>
          </cell>
        </row>
        <row r="73642">
          <cell r="A73642">
            <v>194788008294</v>
          </cell>
          <cell r="B73642" t="str">
            <v>Cherry Blossom Convertible Bra (DAMAGED)</v>
          </cell>
        </row>
        <row r="73643">
          <cell r="A73643">
            <v>829284971925</v>
          </cell>
          <cell r="B73643" t="str">
            <v>Minimal Demi Contour Bra (DAMAGED)</v>
          </cell>
        </row>
        <row r="73644">
          <cell r="A73644">
            <v>194788021736</v>
          </cell>
          <cell r="B73644" t="str">
            <v>Bliss Flex Bralette (DAMAGED)</v>
          </cell>
        </row>
        <row r="73645">
          <cell r="A73645">
            <v>192374489915</v>
          </cell>
          <cell r="B73645" t="str">
            <v>Plush Leopard Zip Caftan (DAMAGED)</v>
          </cell>
        </row>
        <row r="73646">
          <cell r="A73646">
            <v>829284999783</v>
          </cell>
          <cell r="B73646" t="str">
            <v>Cherry Blossom Front Closed Unlined Underwire Bra (DAMAGED)</v>
          </cell>
        </row>
        <row r="73647">
          <cell r="A73647">
            <v>829284999820</v>
          </cell>
          <cell r="B73647" t="str">
            <v>Cherry Blossom Front Closed Unlined Underwire Bra (USED)</v>
          </cell>
        </row>
        <row r="73648">
          <cell r="A73648">
            <v>829284994641</v>
          </cell>
          <cell r="B73648" t="str">
            <v>Dynamic Convertible Contour Sports Bra (DAMAGED)</v>
          </cell>
        </row>
        <row r="73649">
          <cell r="A73649">
            <v>829284999899</v>
          </cell>
          <cell r="B73649" t="str">
            <v>Cherry Blossom Front Closed Unlined Underwire Bra (DAMAGED)</v>
          </cell>
        </row>
        <row r="73650">
          <cell r="A73650">
            <v>829284231395</v>
          </cell>
          <cell r="B73650" t="str">
            <v>Feathers Bra (DAMAGED)</v>
          </cell>
        </row>
        <row r="73651">
          <cell r="A73651">
            <v>735106013738</v>
          </cell>
          <cell r="B73651" t="str">
            <v>Shangri-La Robe (DAMAGED)</v>
          </cell>
        </row>
        <row r="73652">
          <cell r="A73652">
            <v>194788006269</v>
          </cell>
          <cell r="B73652" t="str">
            <v>Pure Luxe Full Fit Bra (DAMAGED)</v>
          </cell>
        </row>
        <row r="73653">
          <cell r="A73653">
            <v>194788021897</v>
          </cell>
          <cell r="B73653" t="str">
            <v>Bliss Perfection Lace Trim Shorts (DAMAGED)</v>
          </cell>
        </row>
        <row r="73654">
          <cell r="A73654">
            <v>194788021644</v>
          </cell>
          <cell r="B73654" t="str">
            <v>Bliss Perfection Lace Trim Shorts (DAMAGED)</v>
          </cell>
        </row>
        <row r="73655">
          <cell r="A73655">
            <v>735106370459</v>
          </cell>
          <cell r="B73655" t="str">
            <v>Shangri-La Gown (DAMAGED)</v>
          </cell>
        </row>
        <row r="73656">
          <cell r="A73656">
            <v>829284922729</v>
          </cell>
          <cell r="B73656" t="str">
            <v>Elusive Full Fit Bra (DAMAGED)</v>
          </cell>
        </row>
        <row r="73657">
          <cell r="A73657">
            <v>192374522421</v>
          </cell>
          <cell r="B73657" t="str">
            <v>Leopard Printed Cotton Sateen PJ (DAMAGED)</v>
          </cell>
        </row>
        <row r="73658">
          <cell r="A73658">
            <v>829284875360</v>
          </cell>
          <cell r="B73658" t="str">
            <v>Conform Full Fit Bra (DAMAGED)</v>
          </cell>
        </row>
        <row r="73659">
          <cell r="A73659">
            <v>829284963586</v>
          </cell>
          <cell r="B73659" t="str">
            <v>Plush Full Fit Convertible Bra (DAMAGED)</v>
          </cell>
        </row>
        <row r="73660">
          <cell r="A73660">
            <v>829284874998</v>
          </cell>
          <cell r="B73660" t="str">
            <v>Conform Full Fit Bra (DAMAGED)</v>
          </cell>
        </row>
        <row r="73661">
          <cell r="A73661">
            <v>194788020814</v>
          </cell>
          <cell r="B73661" t="str">
            <v>Bliss Perfection Lace Trim Bralette (DAMAGED)</v>
          </cell>
        </row>
        <row r="73662">
          <cell r="A73662">
            <v>194788020913</v>
          </cell>
          <cell r="B73662" t="str">
            <v>Bliss Flex Bralette (DAMAGED)</v>
          </cell>
        </row>
        <row r="73663">
          <cell r="A73663">
            <v>192374557010</v>
          </cell>
          <cell r="B73663" t="str">
            <v>Stretch Cotton Blend Ankle Pants</v>
          </cell>
        </row>
        <row r="73664">
          <cell r="A73664">
            <v>889678647430</v>
          </cell>
          <cell r="B73664" t="str">
            <v>Brushed Knit Hoodie (DAMAGED)</v>
          </cell>
        </row>
        <row r="73665">
          <cell r="A73665">
            <v>192374557027</v>
          </cell>
          <cell r="B73665" t="str">
            <v>Stretch Cotton Blend Ankle Pants</v>
          </cell>
        </row>
        <row r="73666">
          <cell r="A73666">
            <v>192374557034</v>
          </cell>
          <cell r="B73666" t="str">
            <v>Stretch Cotton Blend Ankle Pants</v>
          </cell>
        </row>
        <row r="73667">
          <cell r="A73667">
            <v>192374557041</v>
          </cell>
          <cell r="B73667" t="str">
            <v>Stretch Cotton Blend Ankle Pants</v>
          </cell>
        </row>
        <row r="73668">
          <cell r="A73668">
            <v>192374556976</v>
          </cell>
          <cell r="B73668" t="str">
            <v>Stretch Cotton Blend Ankle Pants</v>
          </cell>
        </row>
        <row r="73669">
          <cell r="A73669">
            <v>192374556983</v>
          </cell>
          <cell r="B73669" t="str">
            <v>Stretch Cotton Blend Ankle Pants</v>
          </cell>
        </row>
        <row r="73670">
          <cell r="A73670">
            <v>192374556990</v>
          </cell>
          <cell r="B73670" t="str">
            <v>Stretch Cotton Blend Ankle Pants</v>
          </cell>
        </row>
        <row r="73671">
          <cell r="A73671">
            <v>192374557003</v>
          </cell>
          <cell r="B73671" t="str">
            <v>Stretch Cotton Blend Ankle Pants</v>
          </cell>
        </row>
        <row r="73672">
          <cell r="A73672">
            <v>192374474829</v>
          </cell>
          <cell r="B73672" t="str">
            <v>Jubako PJ (DAMAGED)</v>
          </cell>
        </row>
        <row r="73673">
          <cell r="A73673">
            <v>192374474928</v>
          </cell>
          <cell r="B73673" t="str">
            <v>Mini Vines PJ (DAMAGED)</v>
          </cell>
        </row>
        <row r="73674">
          <cell r="A73674">
            <v>829284803035</v>
          </cell>
          <cell r="B73674" t="str">
            <v>Flora Bra (DAMAGED)</v>
          </cell>
        </row>
        <row r="73675">
          <cell r="A73675">
            <v>194788025703</v>
          </cell>
          <cell r="B73675" t="str">
            <v>Bliss Girl Brief</v>
          </cell>
        </row>
        <row r="73676">
          <cell r="A73676">
            <v>194788025710</v>
          </cell>
          <cell r="B73676" t="str">
            <v>Bliss Girl Brief</v>
          </cell>
        </row>
        <row r="73677">
          <cell r="A73677">
            <v>194788025727</v>
          </cell>
          <cell r="B73677" t="str">
            <v>Bliss Girl Brief</v>
          </cell>
        </row>
        <row r="73678">
          <cell r="A73678">
            <v>194788025734</v>
          </cell>
          <cell r="B73678" t="str">
            <v>Bliss Girl Brief</v>
          </cell>
        </row>
        <row r="73679">
          <cell r="A73679">
            <v>194788025741</v>
          </cell>
          <cell r="B73679" t="str">
            <v>Bliss Girl Brief</v>
          </cell>
        </row>
        <row r="73680">
          <cell r="A73680">
            <v>194788025758</v>
          </cell>
          <cell r="B73680" t="str">
            <v>Bliss Girl Brief</v>
          </cell>
        </row>
        <row r="73681">
          <cell r="A73681">
            <v>194788020449</v>
          </cell>
          <cell r="B73681" t="str">
            <v>Bliss French Cut Brief</v>
          </cell>
        </row>
        <row r="73682">
          <cell r="A73682">
            <v>194788020456</v>
          </cell>
          <cell r="B73682" t="str">
            <v>Bliss French Cut Brief</v>
          </cell>
        </row>
        <row r="73683">
          <cell r="A73683">
            <v>194788020463</v>
          </cell>
          <cell r="B73683" t="str">
            <v>Bliss French Cut Brief</v>
          </cell>
        </row>
        <row r="73684">
          <cell r="A73684">
            <v>194788020470</v>
          </cell>
          <cell r="B73684" t="str">
            <v>Bliss French Cut Brief</v>
          </cell>
        </row>
        <row r="73685">
          <cell r="A73685">
            <v>194788020487</v>
          </cell>
          <cell r="B73685" t="str">
            <v>Bliss French Cut Brief</v>
          </cell>
        </row>
        <row r="73686">
          <cell r="A73686">
            <v>194788020494</v>
          </cell>
          <cell r="B73686" t="str">
            <v>Bliss French Cut Brief</v>
          </cell>
        </row>
        <row r="73687">
          <cell r="A73687">
            <v>194788025123</v>
          </cell>
          <cell r="B73687" t="str">
            <v>Bliss Girl Brief</v>
          </cell>
        </row>
        <row r="73688">
          <cell r="A73688">
            <v>194788025130</v>
          </cell>
          <cell r="B73688" t="str">
            <v>Bliss Girl Brief</v>
          </cell>
        </row>
        <row r="73689">
          <cell r="A73689">
            <v>194788025147</v>
          </cell>
          <cell r="B73689" t="str">
            <v>Bliss Girl Brief</v>
          </cell>
        </row>
        <row r="73690">
          <cell r="A73690">
            <v>194788025154</v>
          </cell>
          <cell r="B73690" t="str">
            <v>Bliss Girl Brief</v>
          </cell>
        </row>
        <row r="73691">
          <cell r="A73691">
            <v>194788025161</v>
          </cell>
          <cell r="B73691" t="str">
            <v>Bliss Girl Brief</v>
          </cell>
        </row>
        <row r="73692">
          <cell r="A73692">
            <v>194788025178</v>
          </cell>
          <cell r="B73692" t="str">
            <v>Bliss Girl Brief</v>
          </cell>
        </row>
        <row r="73693">
          <cell r="A73693">
            <v>194788025185</v>
          </cell>
          <cell r="B73693" t="str">
            <v>Bliss French Cut Brief</v>
          </cell>
        </row>
        <row r="73694">
          <cell r="A73694">
            <v>194788025192</v>
          </cell>
          <cell r="B73694" t="str">
            <v>Bliss French Cut Brief</v>
          </cell>
        </row>
        <row r="73695">
          <cell r="A73695">
            <v>194788025208</v>
          </cell>
          <cell r="B73695" t="str">
            <v>Bliss French Cut Brief</v>
          </cell>
        </row>
        <row r="73696">
          <cell r="A73696">
            <v>194788025215</v>
          </cell>
          <cell r="B73696" t="str">
            <v>Bliss French Cut Brief</v>
          </cell>
        </row>
        <row r="73697">
          <cell r="A73697">
            <v>194788025222</v>
          </cell>
          <cell r="B73697" t="str">
            <v>Bliss French Cut Brief</v>
          </cell>
        </row>
        <row r="73698">
          <cell r="A73698">
            <v>194788025239</v>
          </cell>
          <cell r="B73698" t="str">
            <v>Bliss French Cut Brief</v>
          </cell>
        </row>
        <row r="73699">
          <cell r="A73699">
            <v>194788021163</v>
          </cell>
          <cell r="B73699" t="str">
            <v>Feathers Bra</v>
          </cell>
        </row>
        <row r="73700">
          <cell r="A73700">
            <v>194788021200</v>
          </cell>
          <cell r="B73700" t="str">
            <v>Feathers Bra</v>
          </cell>
        </row>
        <row r="73701">
          <cell r="A73701">
            <v>194788021248</v>
          </cell>
          <cell r="B73701" t="str">
            <v>Feathers Bra</v>
          </cell>
        </row>
        <row r="73702">
          <cell r="A73702">
            <v>194788021071</v>
          </cell>
          <cell r="B73702" t="str">
            <v>Feathers Bra</v>
          </cell>
        </row>
        <row r="73703">
          <cell r="A73703">
            <v>194788021101</v>
          </cell>
          <cell r="B73703" t="str">
            <v>Feathers Bra</v>
          </cell>
        </row>
        <row r="73704">
          <cell r="A73704">
            <v>194788021132</v>
          </cell>
          <cell r="B73704" t="str">
            <v>Feathers Bra</v>
          </cell>
        </row>
        <row r="73705">
          <cell r="A73705">
            <v>194788021170</v>
          </cell>
          <cell r="B73705" t="str">
            <v>Feathers Bra</v>
          </cell>
        </row>
        <row r="73706">
          <cell r="A73706">
            <v>194788021217</v>
          </cell>
          <cell r="B73706" t="str">
            <v>Feathers Bra</v>
          </cell>
        </row>
        <row r="73707">
          <cell r="A73707">
            <v>194788021255</v>
          </cell>
          <cell r="B73707" t="str">
            <v>Feathers Bra</v>
          </cell>
        </row>
        <row r="73708">
          <cell r="A73708">
            <v>194788021088</v>
          </cell>
          <cell r="B73708" t="str">
            <v>Feathers Bra</v>
          </cell>
        </row>
        <row r="73709">
          <cell r="A73709">
            <v>194788021118</v>
          </cell>
          <cell r="B73709" t="str">
            <v>Feathers Bra</v>
          </cell>
        </row>
        <row r="73710">
          <cell r="A73710">
            <v>194788021149</v>
          </cell>
          <cell r="B73710" t="str">
            <v>Feathers Bra</v>
          </cell>
        </row>
        <row r="73711">
          <cell r="A73711">
            <v>194788021187</v>
          </cell>
          <cell r="B73711" t="str">
            <v>Feathers Bra</v>
          </cell>
        </row>
        <row r="73712">
          <cell r="A73712">
            <v>194788021224</v>
          </cell>
          <cell r="B73712" t="str">
            <v>Feathers Bra</v>
          </cell>
        </row>
        <row r="73713">
          <cell r="A73713">
            <v>194788021262</v>
          </cell>
          <cell r="B73713" t="str">
            <v>Feathers Bra</v>
          </cell>
        </row>
        <row r="73714">
          <cell r="A73714">
            <v>194788021095</v>
          </cell>
          <cell r="B73714" t="str">
            <v>Feathers Bra</v>
          </cell>
        </row>
        <row r="73715">
          <cell r="A73715">
            <v>194788021125</v>
          </cell>
          <cell r="B73715" t="str">
            <v>Feathers Bra</v>
          </cell>
        </row>
        <row r="73716">
          <cell r="A73716">
            <v>194788021156</v>
          </cell>
          <cell r="B73716" t="str">
            <v>Feathers Bra</v>
          </cell>
        </row>
        <row r="73717">
          <cell r="A73717">
            <v>194788021194</v>
          </cell>
          <cell r="B73717" t="str">
            <v>Feathers Bra</v>
          </cell>
        </row>
        <row r="73718">
          <cell r="A73718">
            <v>194788021231</v>
          </cell>
          <cell r="B73718" t="str">
            <v>Feathers Bra</v>
          </cell>
        </row>
        <row r="73719">
          <cell r="A73719">
            <v>194788021279</v>
          </cell>
          <cell r="B73719" t="str">
            <v>Feathers Bra</v>
          </cell>
        </row>
        <row r="73720">
          <cell r="A73720">
            <v>194788021286</v>
          </cell>
          <cell r="B73720" t="str">
            <v>Feathers Hipster</v>
          </cell>
        </row>
        <row r="73721">
          <cell r="A73721">
            <v>194788021293</v>
          </cell>
          <cell r="B73721" t="str">
            <v>Feathers Hipster</v>
          </cell>
        </row>
        <row r="73722">
          <cell r="A73722">
            <v>194788021309</v>
          </cell>
          <cell r="B73722" t="str">
            <v>Feathers Hipster</v>
          </cell>
        </row>
        <row r="73723">
          <cell r="A73723">
            <v>194788021316</v>
          </cell>
          <cell r="B73723" t="str">
            <v>Feathers Hipster</v>
          </cell>
        </row>
        <row r="73724">
          <cell r="A73724">
            <v>194788021415</v>
          </cell>
          <cell r="B73724" t="str">
            <v>Flora Bra</v>
          </cell>
        </row>
        <row r="73725">
          <cell r="A73725">
            <v>194788021453</v>
          </cell>
          <cell r="B73725" t="str">
            <v>Flora Bra</v>
          </cell>
        </row>
        <row r="73726">
          <cell r="A73726">
            <v>194788021491</v>
          </cell>
          <cell r="B73726" t="str">
            <v>Flora Bra</v>
          </cell>
        </row>
        <row r="73727">
          <cell r="A73727">
            <v>194788021323</v>
          </cell>
          <cell r="B73727" t="str">
            <v>Flora Bra</v>
          </cell>
        </row>
        <row r="73728">
          <cell r="A73728">
            <v>194788021354</v>
          </cell>
          <cell r="B73728" t="str">
            <v>Flora Bra</v>
          </cell>
        </row>
        <row r="73729">
          <cell r="A73729">
            <v>194788021385</v>
          </cell>
          <cell r="B73729" t="str">
            <v>Flora Bra</v>
          </cell>
        </row>
        <row r="73730">
          <cell r="A73730">
            <v>194788021422</v>
          </cell>
          <cell r="B73730" t="str">
            <v>Flora Bra</v>
          </cell>
        </row>
        <row r="73731">
          <cell r="A73731">
            <v>194788021460</v>
          </cell>
          <cell r="B73731" t="str">
            <v>Flora Bra</v>
          </cell>
        </row>
        <row r="73732">
          <cell r="A73732">
            <v>194788021507</v>
          </cell>
          <cell r="B73732" t="str">
            <v>Flora Bra</v>
          </cell>
        </row>
        <row r="73733">
          <cell r="A73733">
            <v>194788021330</v>
          </cell>
          <cell r="B73733" t="str">
            <v>Flora Bra</v>
          </cell>
        </row>
        <row r="73734">
          <cell r="A73734">
            <v>194788021361</v>
          </cell>
          <cell r="B73734" t="str">
            <v>Flora Bra</v>
          </cell>
        </row>
        <row r="73735">
          <cell r="A73735">
            <v>194788021392</v>
          </cell>
          <cell r="B73735" t="str">
            <v>Flora Bra</v>
          </cell>
        </row>
        <row r="73736">
          <cell r="A73736">
            <v>194788021439</v>
          </cell>
          <cell r="B73736" t="str">
            <v>Flora Bra</v>
          </cell>
        </row>
        <row r="73737">
          <cell r="A73737">
            <v>194788021477</v>
          </cell>
          <cell r="B73737" t="str">
            <v>Flora Bra</v>
          </cell>
        </row>
        <row r="73738">
          <cell r="A73738">
            <v>194788021514</v>
          </cell>
          <cell r="B73738" t="str">
            <v>Flora Bra</v>
          </cell>
        </row>
        <row r="73739">
          <cell r="A73739">
            <v>194788021347</v>
          </cell>
          <cell r="B73739" t="str">
            <v>Flora Bra</v>
          </cell>
        </row>
        <row r="73740">
          <cell r="A73740">
            <v>194788021378</v>
          </cell>
          <cell r="B73740" t="str">
            <v>Flora Bra</v>
          </cell>
        </row>
        <row r="73741">
          <cell r="A73741">
            <v>194788021408</v>
          </cell>
          <cell r="B73741" t="str">
            <v>Flora Bra</v>
          </cell>
        </row>
        <row r="73742">
          <cell r="A73742">
            <v>194788021446</v>
          </cell>
          <cell r="B73742" t="str">
            <v>Flora Bra</v>
          </cell>
        </row>
        <row r="73743">
          <cell r="A73743">
            <v>194788021484</v>
          </cell>
          <cell r="B73743" t="str">
            <v>Flora Bra</v>
          </cell>
        </row>
        <row r="73744">
          <cell r="A73744">
            <v>194788013441</v>
          </cell>
          <cell r="B73744" t="str">
            <v>Bliss Perfection Contour Underwire Bra</v>
          </cell>
        </row>
        <row r="73745">
          <cell r="A73745">
            <v>194788013489</v>
          </cell>
          <cell r="B73745" t="str">
            <v>Bliss Perfection Contour Underwire Bra</v>
          </cell>
        </row>
        <row r="73746">
          <cell r="A73746">
            <v>194788013526</v>
          </cell>
          <cell r="B73746" t="str">
            <v>Bliss Perfection Contour Underwire Bra</v>
          </cell>
        </row>
        <row r="73747">
          <cell r="A73747">
            <v>194788013564</v>
          </cell>
          <cell r="B73747" t="str">
            <v>Bliss Perfection Contour Underwire Bra</v>
          </cell>
        </row>
        <row r="73748">
          <cell r="A73748">
            <v>194788013601</v>
          </cell>
          <cell r="B73748" t="str">
            <v>Bliss Perfection Contour Underwire Bra</v>
          </cell>
        </row>
        <row r="73749">
          <cell r="A73749">
            <v>194788013649</v>
          </cell>
          <cell r="B73749" t="str">
            <v>Bliss Perfection Contour Underwire Bra</v>
          </cell>
        </row>
        <row r="73750">
          <cell r="A73750">
            <v>194788013458</v>
          </cell>
          <cell r="B73750" t="str">
            <v>Bliss Perfection Contour Underwire Bra</v>
          </cell>
        </row>
        <row r="73751">
          <cell r="A73751">
            <v>194788013496</v>
          </cell>
          <cell r="B73751" t="str">
            <v>Bliss Perfection Contour Underwire Bra</v>
          </cell>
        </row>
        <row r="73752">
          <cell r="A73752">
            <v>194788013533</v>
          </cell>
          <cell r="B73752" t="str">
            <v>Bliss Perfection Contour Underwire Bra</v>
          </cell>
        </row>
        <row r="73753">
          <cell r="A73753">
            <v>194788013571</v>
          </cell>
          <cell r="B73753" t="str">
            <v>Bliss Perfection Contour Underwire Bra</v>
          </cell>
        </row>
        <row r="73754">
          <cell r="A73754">
            <v>194788013618</v>
          </cell>
          <cell r="B73754" t="str">
            <v>Bliss Perfection Contour Underwire Bra</v>
          </cell>
        </row>
        <row r="73755">
          <cell r="A73755">
            <v>194788013656</v>
          </cell>
          <cell r="B73755" t="str">
            <v>Bliss Perfection Contour Underwire Bra</v>
          </cell>
        </row>
        <row r="73756">
          <cell r="A73756">
            <v>194788013465</v>
          </cell>
          <cell r="B73756" t="str">
            <v>Bliss Perfection Contour Underwire Bra</v>
          </cell>
        </row>
        <row r="73757">
          <cell r="A73757">
            <v>194788013502</v>
          </cell>
          <cell r="B73757" t="str">
            <v>Bliss Perfection Contour Underwire Bra</v>
          </cell>
        </row>
        <row r="73758">
          <cell r="A73758">
            <v>194788013540</v>
          </cell>
          <cell r="B73758" t="str">
            <v>Bliss Perfection Contour Underwire Bra</v>
          </cell>
        </row>
        <row r="73759">
          <cell r="A73759">
            <v>194788013588</v>
          </cell>
          <cell r="B73759" t="str">
            <v>Bliss Perfection Contour Underwire Bra</v>
          </cell>
        </row>
        <row r="73760">
          <cell r="A73760">
            <v>194788013625</v>
          </cell>
          <cell r="B73760" t="str">
            <v>Bliss Perfection Contour Underwire Bra</v>
          </cell>
        </row>
        <row r="73761">
          <cell r="A73761">
            <v>194788013663</v>
          </cell>
          <cell r="B73761" t="str">
            <v>Bliss Perfection Contour Underwire Bra</v>
          </cell>
        </row>
        <row r="73762">
          <cell r="A73762">
            <v>194788013472</v>
          </cell>
          <cell r="B73762" t="str">
            <v>Bliss Perfection Contour Underwire Bra</v>
          </cell>
        </row>
        <row r="73763">
          <cell r="A73763">
            <v>194788013519</v>
          </cell>
          <cell r="B73763" t="str">
            <v>Bliss Perfection Contour Underwire Bra</v>
          </cell>
        </row>
        <row r="73764">
          <cell r="A73764">
            <v>194788013557</v>
          </cell>
          <cell r="B73764" t="str">
            <v>Bliss Perfection Contour Underwire Bra</v>
          </cell>
        </row>
        <row r="73765">
          <cell r="A73765">
            <v>194788013595</v>
          </cell>
          <cell r="B73765" t="str">
            <v>Bliss Perfection Contour Underwire Bra</v>
          </cell>
        </row>
        <row r="73766">
          <cell r="A73766">
            <v>194788013632</v>
          </cell>
          <cell r="B73766" t="str">
            <v>Bliss Perfection Contour Underwire Bra</v>
          </cell>
        </row>
        <row r="73767">
          <cell r="A73767">
            <v>194788025468</v>
          </cell>
          <cell r="B73767" t="str">
            <v>Bliss Perfection O/S Thong</v>
          </cell>
        </row>
        <row r="73768">
          <cell r="A73768">
            <v>194788025475</v>
          </cell>
          <cell r="B73768" t="str">
            <v>Bliss Perfection O/S V-Kini</v>
          </cell>
        </row>
        <row r="73769">
          <cell r="A73769">
            <v>194788013427</v>
          </cell>
          <cell r="B73769" t="str">
            <v>Bliss Perfection O/S V-Kini</v>
          </cell>
        </row>
        <row r="73770">
          <cell r="A73770">
            <v>194788015544</v>
          </cell>
          <cell r="B73770" t="str">
            <v>Pure Luxe Full Fit Bra</v>
          </cell>
        </row>
        <row r="73771">
          <cell r="A73771">
            <v>194788015582</v>
          </cell>
          <cell r="B73771" t="str">
            <v>Pure Luxe Full Fit Bra</v>
          </cell>
        </row>
        <row r="73772">
          <cell r="A73772">
            <v>194788015629</v>
          </cell>
          <cell r="B73772" t="str">
            <v>Pure Luxe Full Fit Bra</v>
          </cell>
        </row>
        <row r="73773">
          <cell r="A73773">
            <v>194788015667</v>
          </cell>
          <cell r="B73773" t="str">
            <v>Pure Luxe Full Fit Bra</v>
          </cell>
        </row>
        <row r="73774">
          <cell r="A73774">
            <v>194788015704</v>
          </cell>
          <cell r="B73774" t="str">
            <v>Pure Luxe Full Fit Bra</v>
          </cell>
        </row>
        <row r="73775">
          <cell r="A73775">
            <v>194788015742</v>
          </cell>
          <cell r="B73775" t="str">
            <v>Pure Luxe Full Fit Bra</v>
          </cell>
        </row>
        <row r="73776">
          <cell r="A73776">
            <v>194788015551</v>
          </cell>
          <cell r="B73776" t="str">
            <v>Pure Luxe Full Fit Bra</v>
          </cell>
        </row>
        <row r="73777">
          <cell r="A73777">
            <v>194788015599</v>
          </cell>
          <cell r="B73777" t="str">
            <v>Pure Luxe Full Fit Bra</v>
          </cell>
        </row>
        <row r="73778">
          <cell r="A73778">
            <v>194788015636</v>
          </cell>
          <cell r="B73778" t="str">
            <v>Pure Luxe Full Fit Bra</v>
          </cell>
        </row>
        <row r="73779">
          <cell r="A73779">
            <v>194788015674</v>
          </cell>
          <cell r="B73779" t="str">
            <v>Pure Luxe Full Fit Bra</v>
          </cell>
        </row>
        <row r="73780">
          <cell r="A73780">
            <v>194788015711</v>
          </cell>
          <cell r="B73780" t="str">
            <v>Pure Luxe Full Fit Bra</v>
          </cell>
        </row>
        <row r="73781">
          <cell r="A73781">
            <v>194788015759</v>
          </cell>
          <cell r="B73781" t="str">
            <v>Pure Luxe Full Fit Bra</v>
          </cell>
        </row>
        <row r="73782">
          <cell r="A73782">
            <v>194788015568</v>
          </cell>
          <cell r="B73782" t="str">
            <v>Pure Luxe Full Fit Bra</v>
          </cell>
        </row>
        <row r="73783">
          <cell r="A73783">
            <v>194788015605</v>
          </cell>
          <cell r="B73783" t="str">
            <v>Pure Luxe Full Fit Bra</v>
          </cell>
        </row>
        <row r="73784">
          <cell r="A73784">
            <v>194788015643</v>
          </cell>
          <cell r="B73784" t="str">
            <v>Pure Luxe Full Fit Bra</v>
          </cell>
        </row>
        <row r="73785">
          <cell r="A73785">
            <v>194788015681</v>
          </cell>
          <cell r="B73785" t="str">
            <v>Pure Luxe Full Fit Bra</v>
          </cell>
        </row>
        <row r="73786">
          <cell r="A73786">
            <v>194788015728</v>
          </cell>
          <cell r="B73786" t="str">
            <v>Pure Luxe Full Fit Bra</v>
          </cell>
        </row>
        <row r="73787">
          <cell r="A73787">
            <v>194788015766</v>
          </cell>
          <cell r="B73787" t="str">
            <v>Pure Luxe Full Fit Bra</v>
          </cell>
        </row>
        <row r="73788">
          <cell r="A73788">
            <v>194788015575</v>
          </cell>
          <cell r="B73788" t="str">
            <v>Pure Luxe Full Fit Bra</v>
          </cell>
        </row>
        <row r="73789">
          <cell r="A73789">
            <v>194788015612</v>
          </cell>
          <cell r="B73789" t="str">
            <v>Pure Luxe Full Fit Bra</v>
          </cell>
        </row>
        <row r="73790">
          <cell r="A73790">
            <v>194788015650</v>
          </cell>
          <cell r="B73790" t="str">
            <v>Pure Luxe Full Fit Bra</v>
          </cell>
        </row>
        <row r="73791">
          <cell r="A73791">
            <v>194788015698</v>
          </cell>
          <cell r="B73791" t="str">
            <v>Pure Luxe Full Fit Bra</v>
          </cell>
        </row>
        <row r="73792">
          <cell r="A73792">
            <v>194788015735</v>
          </cell>
          <cell r="B73792" t="str">
            <v>Pure Luxe Full Fit Bra</v>
          </cell>
        </row>
        <row r="73793">
          <cell r="A73793">
            <v>194788019139</v>
          </cell>
          <cell r="B73793" t="str">
            <v>Define Full Fit Athleisure Bralette</v>
          </cell>
        </row>
        <row r="73794">
          <cell r="A73794">
            <v>194788019054</v>
          </cell>
          <cell r="B73794" t="str">
            <v>Define Full Fit Athleisure Bralette</v>
          </cell>
        </row>
        <row r="73795">
          <cell r="A73795">
            <v>194788019016</v>
          </cell>
          <cell r="B73795" t="str">
            <v>Define Full Fit Athleisure Bralette</v>
          </cell>
        </row>
        <row r="73796">
          <cell r="A73796">
            <v>194788019092</v>
          </cell>
          <cell r="B73796" t="str">
            <v>Define Full Fit Athleisure Bralette</v>
          </cell>
        </row>
        <row r="73797">
          <cell r="A73797">
            <v>194788019146</v>
          </cell>
          <cell r="B73797" t="str">
            <v>Define Full Fit Athleisure Bralette</v>
          </cell>
        </row>
        <row r="73798">
          <cell r="A73798">
            <v>194788019061</v>
          </cell>
          <cell r="B73798" t="str">
            <v>Define Full Fit Athleisure Bralette</v>
          </cell>
        </row>
        <row r="73799">
          <cell r="A73799">
            <v>194788019023</v>
          </cell>
          <cell r="B73799" t="str">
            <v>Define Full Fit Athleisure Bralette</v>
          </cell>
        </row>
        <row r="73800">
          <cell r="A73800">
            <v>194788019108</v>
          </cell>
          <cell r="B73800" t="str">
            <v>Define Full Fit Athleisure Bralette</v>
          </cell>
        </row>
        <row r="73801">
          <cell r="A73801">
            <v>194788019153</v>
          </cell>
          <cell r="B73801" t="str">
            <v>Define Full Fit Athleisure Bralette</v>
          </cell>
        </row>
        <row r="73802">
          <cell r="A73802">
            <v>194788019078</v>
          </cell>
          <cell r="B73802" t="str">
            <v>Define Full Fit Athleisure Bralette</v>
          </cell>
        </row>
        <row r="73803">
          <cell r="A73803">
            <v>194788019030</v>
          </cell>
          <cell r="B73803" t="str">
            <v>Define Full Fit Athleisure Bralette</v>
          </cell>
        </row>
        <row r="73804">
          <cell r="A73804">
            <v>194788019115</v>
          </cell>
          <cell r="B73804" t="str">
            <v>Define Full Fit Athleisure Bralette</v>
          </cell>
        </row>
        <row r="73805">
          <cell r="A73805">
            <v>194788019160</v>
          </cell>
          <cell r="B73805" t="str">
            <v>Define Full Fit Athleisure Bralette</v>
          </cell>
        </row>
        <row r="73806">
          <cell r="A73806">
            <v>194788019085</v>
          </cell>
          <cell r="B73806" t="str">
            <v>Define Full Fit Athleisure Bralette</v>
          </cell>
        </row>
        <row r="73807">
          <cell r="A73807">
            <v>194788019047</v>
          </cell>
          <cell r="B73807" t="str">
            <v>Define Full Fit Athleisure Bralette</v>
          </cell>
        </row>
        <row r="73808">
          <cell r="A73808">
            <v>194788019122</v>
          </cell>
          <cell r="B73808" t="str">
            <v>Define Full Fit Athleisure Bralette</v>
          </cell>
        </row>
        <row r="73809">
          <cell r="A73809">
            <v>194788018811</v>
          </cell>
          <cell r="B73809" t="str">
            <v>Define Full Fit Athleisure Bralette</v>
          </cell>
        </row>
        <row r="73810">
          <cell r="A73810">
            <v>194788018736</v>
          </cell>
          <cell r="B73810" t="str">
            <v>Define Full Fit Athleisure Bralette</v>
          </cell>
        </row>
        <row r="73811">
          <cell r="A73811">
            <v>194788018774</v>
          </cell>
          <cell r="B73811" t="str">
            <v>Define Full Fit Athleisure Bralette</v>
          </cell>
        </row>
        <row r="73812">
          <cell r="A73812">
            <v>194788018699</v>
          </cell>
          <cell r="B73812" t="str">
            <v>Define Full Fit Athleisure Bralette</v>
          </cell>
        </row>
        <row r="73813">
          <cell r="A73813">
            <v>194788018828</v>
          </cell>
          <cell r="B73813" t="str">
            <v>Define Full Fit Athleisure Bralette</v>
          </cell>
        </row>
        <row r="73814">
          <cell r="A73814">
            <v>194788018743</v>
          </cell>
          <cell r="B73814" t="str">
            <v>Define Full Fit Athleisure Bralette</v>
          </cell>
        </row>
        <row r="73815">
          <cell r="A73815">
            <v>194788018781</v>
          </cell>
          <cell r="B73815" t="str">
            <v>Define Full Fit Athleisure Bralette</v>
          </cell>
        </row>
        <row r="73816">
          <cell r="A73816">
            <v>194788018705</v>
          </cell>
          <cell r="B73816" t="str">
            <v>Define Full Fit Athleisure Bralette</v>
          </cell>
        </row>
        <row r="73817">
          <cell r="A73817">
            <v>194788018835</v>
          </cell>
          <cell r="B73817" t="str">
            <v>Define Full Fit Athleisure Bralette</v>
          </cell>
        </row>
        <row r="73818">
          <cell r="A73818">
            <v>194788018750</v>
          </cell>
          <cell r="B73818" t="str">
            <v>Define Full Fit Athleisure Bralette</v>
          </cell>
        </row>
        <row r="73819">
          <cell r="A73819">
            <v>194788018798</v>
          </cell>
          <cell r="B73819" t="str">
            <v>Define Full Fit Athleisure Bralette</v>
          </cell>
        </row>
        <row r="73820">
          <cell r="A73820">
            <v>194788018712</v>
          </cell>
          <cell r="B73820" t="str">
            <v>Define Full Fit Athleisure Bralette</v>
          </cell>
        </row>
        <row r="73821">
          <cell r="A73821">
            <v>194788018842</v>
          </cell>
          <cell r="B73821" t="str">
            <v>Define Full Fit Athleisure Bralette</v>
          </cell>
        </row>
        <row r="73822">
          <cell r="A73822">
            <v>194788018767</v>
          </cell>
          <cell r="B73822" t="str">
            <v>Define Full Fit Athleisure Bralette</v>
          </cell>
        </row>
        <row r="73823">
          <cell r="A73823">
            <v>194788018804</v>
          </cell>
          <cell r="B73823" t="str">
            <v>Define Full Fit Athleisure Bralette</v>
          </cell>
        </row>
        <row r="73824">
          <cell r="A73824">
            <v>194788018729</v>
          </cell>
          <cell r="B73824" t="str">
            <v>Define Full Fit Athleisure Bralette</v>
          </cell>
        </row>
        <row r="73825">
          <cell r="A73825">
            <v>194788006887</v>
          </cell>
          <cell r="B73825" t="str">
            <v>Lace Affair Cami</v>
          </cell>
        </row>
        <row r="73826">
          <cell r="A73826">
            <v>194788006870</v>
          </cell>
          <cell r="B73826" t="str">
            <v>Lace Affair Cami</v>
          </cell>
        </row>
        <row r="73827">
          <cell r="A73827">
            <v>194788006863</v>
          </cell>
          <cell r="B73827" t="str">
            <v>Lace Affair Cami</v>
          </cell>
        </row>
        <row r="73828">
          <cell r="A73828">
            <v>194788006894</v>
          </cell>
          <cell r="B73828" t="str">
            <v>Lace Affair Cami</v>
          </cell>
        </row>
        <row r="73829">
          <cell r="A73829">
            <v>194788006924</v>
          </cell>
          <cell r="B73829" t="str">
            <v>Lace Affair Cami</v>
          </cell>
        </row>
        <row r="73830">
          <cell r="A73830">
            <v>194788006917</v>
          </cell>
          <cell r="B73830" t="str">
            <v>Lace Affair Cami</v>
          </cell>
        </row>
        <row r="73831">
          <cell r="A73831">
            <v>194788006900</v>
          </cell>
          <cell r="B73831" t="str">
            <v>Lace Affair Cami</v>
          </cell>
        </row>
        <row r="73832">
          <cell r="A73832">
            <v>194788006931</v>
          </cell>
          <cell r="B73832" t="str">
            <v>Lace Affair Cami</v>
          </cell>
        </row>
        <row r="73833">
          <cell r="A73833">
            <v>194788006962</v>
          </cell>
          <cell r="B73833" t="str">
            <v>Lace Affair Slip</v>
          </cell>
        </row>
        <row r="73834">
          <cell r="A73834">
            <v>194788006955</v>
          </cell>
          <cell r="B73834" t="str">
            <v>Lace Affair Slip</v>
          </cell>
        </row>
        <row r="73835">
          <cell r="A73835">
            <v>194788006948</v>
          </cell>
          <cell r="B73835" t="str">
            <v>Lace Affair Slip</v>
          </cell>
        </row>
        <row r="73836">
          <cell r="A73836">
            <v>194788006979</v>
          </cell>
          <cell r="B73836" t="str">
            <v>Lace Affair Slip</v>
          </cell>
        </row>
        <row r="73837">
          <cell r="A73837">
            <v>194788007006</v>
          </cell>
          <cell r="B73837" t="str">
            <v>Lace Affair Slip</v>
          </cell>
        </row>
        <row r="73838">
          <cell r="A73838">
            <v>194788006993</v>
          </cell>
          <cell r="B73838" t="str">
            <v>Lace Affair Slip</v>
          </cell>
        </row>
        <row r="73839">
          <cell r="A73839">
            <v>194788006986</v>
          </cell>
          <cell r="B73839" t="str">
            <v>Lace Affair Slip</v>
          </cell>
        </row>
        <row r="73840">
          <cell r="A73840">
            <v>194788007013</v>
          </cell>
          <cell r="B73840" t="str">
            <v>Lace Affair Slip</v>
          </cell>
        </row>
        <row r="73841">
          <cell r="A73841">
            <v>194788025246</v>
          </cell>
          <cell r="B73841" t="str">
            <v>Bliss French Cut Brief 3-Pack</v>
          </cell>
        </row>
        <row r="73842">
          <cell r="A73842">
            <v>194788025253</v>
          </cell>
          <cell r="B73842" t="str">
            <v>Bliss French Cut Brief 3-Pack</v>
          </cell>
        </row>
        <row r="73843">
          <cell r="A73843">
            <v>194788025260</v>
          </cell>
          <cell r="B73843" t="str">
            <v>Bliss French Cut Brief 3-Pack</v>
          </cell>
        </row>
        <row r="73844">
          <cell r="A73844">
            <v>194788025277</v>
          </cell>
          <cell r="B73844" t="str">
            <v>Bliss French Cut Brief 3-Pack</v>
          </cell>
        </row>
        <row r="73845">
          <cell r="A73845">
            <v>194788025284</v>
          </cell>
          <cell r="B73845" t="str">
            <v>Bliss French Cut Brief 3-Pack</v>
          </cell>
        </row>
        <row r="73846">
          <cell r="A73846">
            <v>194788025291</v>
          </cell>
          <cell r="B73846" t="str">
            <v>Bliss French Cut Brief 3-Pack</v>
          </cell>
        </row>
        <row r="73847">
          <cell r="A73847">
            <v>829284759738</v>
          </cell>
          <cell r="B73847" t="str">
            <v>Disclosure Ultra Light Bra</v>
          </cell>
        </row>
        <row r="73848">
          <cell r="A73848">
            <v>829284759776</v>
          </cell>
          <cell r="B73848" t="str">
            <v>Disclosure Ultra Light Bra</v>
          </cell>
        </row>
        <row r="73849">
          <cell r="A73849">
            <v>829284759783</v>
          </cell>
          <cell r="B73849" t="str">
            <v>Disclosure Ultra Light Bra</v>
          </cell>
        </row>
        <row r="73850">
          <cell r="A73850">
            <v>829284759790</v>
          </cell>
          <cell r="B73850" t="str">
            <v>Disclosure Ultra Light Bra</v>
          </cell>
        </row>
        <row r="73851">
          <cell r="A73851">
            <v>829284759806</v>
          </cell>
          <cell r="B73851" t="str">
            <v>Disclosure Ultra Light Bra</v>
          </cell>
        </row>
        <row r="73852">
          <cell r="A73852">
            <v>829284759745</v>
          </cell>
          <cell r="B73852" t="str">
            <v>Disclosure Ultra Light Bra</v>
          </cell>
        </row>
        <row r="73853">
          <cell r="A73853">
            <v>829284759677</v>
          </cell>
          <cell r="B73853" t="str">
            <v>Disclosure Ultra Light Bra</v>
          </cell>
        </row>
        <row r="73854">
          <cell r="A73854">
            <v>192374429164</v>
          </cell>
          <cell r="B73854" t="str">
            <v>Sanded Twill Long Sleeve Tunic (DAMAGED)</v>
          </cell>
        </row>
        <row r="73855">
          <cell r="A73855">
            <v>829284930243</v>
          </cell>
          <cell r="B73855" t="str">
            <v>Bliss Perfection O/S Thong (DAMAGED)</v>
          </cell>
        </row>
        <row r="73856">
          <cell r="A73856">
            <v>829284435946</v>
          </cell>
          <cell r="B73856" t="str">
            <v>Element Bra (DAMAGED)</v>
          </cell>
        </row>
        <row r="73857">
          <cell r="A73857">
            <v>829284878255</v>
          </cell>
          <cell r="B73857" t="str">
            <v>Zen Contour Convertible Sport Bra (DAMAGED)</v>
          </cell>
        </row>
        <row r="73858">
          <cell r="A73858">
            <v>829284935538</v>
          </cell>
          <cell r="B73858" t="str">
            <v>Bliss Perfection Wireless Maternity Bra (DAMAGED)</v>
          </cell>
        </row>
        <row r="73859">
          <cell r="A73859">
            <v>829284935521</v>
          </cell>
          <cell r="B73859" t="str">
            <v>Bliss Perfection Wireless Maternity Bra (DAMAGED)</v>
          </cell>
        </row>
        <row r="73860">
          <cell r="A73860">
            <v>829284885918</v>
          </cell>
          <cell r="B73860" t="str">
            <v>Ruse Ultralight Contour Bra (DAMAGED)</v>
          </cell>
        </row>
        <row r="73861">
          <cell r="A73861">
            <v>192374384029</v>
          </cell>
          <cell r="B73861" t="str">
            <v>Sanded Twill Caftan Dress (DAMAGED)</v>
          </cell>
        </row>
        <row r="73862">
          <cell r="A73862">
            <v>829284865989</v>
          </cell>
          <cell r="B73862" t="str">
            <v>Pure Luxe Full Fit Bra (DAMAGED)</v>
          </cell>
        </row>
        <row r="73863">
          <cell r="A73863">
            <v>192374495251</v>
          </cell>
          <cell r="B73863" t="str">
            <v>Serenity Robe (DAMAGED)</v>
          </cell>
        </row>
        <row r="73864">
          <cell r="A73864">
            <v>802025016611</v>
          </cell>
          <cell r="B73864" t="str">
            <v>Ultra Maxi Net Tights (DAMAGED)</v>
          </cell>
        </row>
        <row r="73865">
          <cell r="A73865">
            <v>829284025093</v>
          </cell>
          <cell r="B73865" t="str">
            <v>Muse Full Fit Wireless Contour Bra (DAMAGED)</v>
          </cell>
        </row>
        <row r="73866">
          <cell r="A73866">
            <v>192374281779</v>
          </cell>
          <cell r="B73866" t="str">
            <v>Plume Slip On Shoes (DAMAGED)</v>
          </cell>
        </row>
        <row r="73867">
          <cell r="A73867">
            <v>870802000061</v>
          </cell>
          <cell r="B73867" t="str">
            <v>Cherry Blossom Girl Brief (DAMAGED)</v>
          </cell>
        </row>
        <row r="73868">
          <cell r="A73868">
            <v>829284824320</v>
          </cell>
          <cell r="B73868" t="str">
            <v>Bliss Perfection Contour Underwire Bra (DAMAGED)</v>
          </cell>
        </row>
        <row r="73869">
          <cell r="A73869">
            <v>194788004180</v>
          </cell>
          <cell r="B73869" t="str">
            <v>Bliss Perfection Contour Underwire Bra (DAMAGED)</v>
          </cell>
        </row>
        <row r="73870">
          <cell r="A73870">
            <v>194788018019</v>
          </cell>
          <cell r="B73870" t="str">
            <v>Bliss Perfection Contour Underwire Bra (DAMAGED)</v>
          </cell>
        </row>
        <row r="73871">
          <cell r="A73871">
            <v>889678527343</v>
          </cell>
          <cell r="B73871" t="str">
            <v>Key Essentials Notch Collar PJ (DAMAGED)</v>
          </cell>
        </row>
        <row r="73872">
          <cell r="A73872">
            <v>194788001592</v>
          </cell>
          <cell r="B73872" t="str">
            <v>Sheer Glamour Full Fit Contour Underwire Bra (DAMAGED)</v>
          </cell>
        </row>
        <row r="73873">
          <cell r="A73873">
            <v>829284928028</v>
          </cell>
          <cell r="B73873" t="str">
            <v>Euphoria Full Fit Bra (DAMAGED)</v>
          </cell>
        </row>
        <row r="73874">
          <cell r="A73874">
            <v>829284968352</v>
          </cell>
          <cell r="B73874" t="str">
            <v>Affair Convertible Bandeau (DAMAGED)</v>
          </cell>
        </row>
        <row r="73875">
          <cell r="A73875">
            <v>829284907092</v>
          </cell>
          <cell r="B73875" t="str">
            <v>Bliss Perfection Contour Soft Cup Bra (DAMAGED)</v>
          </cell>
        </row>
        <row r="73876">
          <cell r="A73876">
            <v>829284161173</v>
          </cell>
          <cell r="B73876" t="str">
            <v>Understated Contour Underwire Bra (DAMAGED)</v>
          </cell>
        </row>
        <row r="73877">
          <cell r="A73877">
            <v>829284875377</v>
          </cell>
          <cell r="B73877" t="str">
            <v>Conform Full Fit Bra (DAMAGED)</v>
          </cell>
        </row>
        <row r="73878">
          <cell r="A73878">
            <v>675716802813</v>
          </cell>
          <cell r="B73878" t="str">
            <v>Nara Comforter Set - Neutral - Queen (DAMAGED)</v>
          </cell>
        </row>
        <row r="73879">
          <cell r="A73879">
            <v>192374481537</v>
          </cell>
          <cell r="B73879" t="str">
            <v>Obi Garden Zip Caftan (DAMAGED)</v>
          </cell>
        </row>
        <row r="73880">
          <cell r="A73880">
            <v>829284680186</v>
          </cell>
          <cell r="B73880" t="str">
            <v>Chic Comfort Bra (DAMAGED)</v>
          </cell>
        </row>
        <row r="73881">
          <cell r="A73881">
            <v>192374523855</v>
          </cell>
          <cell r="B73881" t="str">
            <v>Bloom Robe (DAMAGED)</v>
          </cell>
        </row>
        <row r="73882">
          <cell r="A73882">
            <v>829284025338</v>
          </cell>
          <cell r="B73882" t="str">
            <v>Statement Contour Underwire Bra (DAMAGED)</v>
          </cell>
        </row>
        <row r="73883">
          <cell r="A73883">
            <v>192374277277</v>
          </cell>
          <cell r="B73883" t="str">
            <v>Rose Parfait Essentials Lace Trim Cami (DAMAGED)</v>
          </cell>
        </row>
        <row r="73884">
          <cell r="A73884">
            <v>829284942116</v>
          </cell>
          <cell r="B73884" t="str">
            <v>Bliss Perfection Contour Underwire Bra (DAMAGED)</v>
          </cell>
        </row>
        <row r="73885">
          <cell r="A73885">
            <v>829284907108</v>
          </cell>
          <cell r="B73885" t="str">
            <v>Bliss Perfection Contour Soft Cup Bra (DAMAGED)</v>
          </cell>
        </row>
        <row r="73886">
          <cell r="A73886">
            <v>829284907153</v>
          </cell>
          <cell r="B73886" t="str">
            <v>Bliss Perfection Contour Soft Cup Bra (DAMAGED)</v>
          </cell>
        </row>
        <row r="73887">
          <cell r="A73887">
            <v>192374493721</v>
          </cell>
          <cell r="B73887" t="str">
            <v>Plume Cami/Tap Set (DAMAGED)</v>
          </cell>
        </row>
        <row r="73888">
          <cell r="A73888">
            <v>192374126308</v>
          </cell>
          <cell r="B73888" t="str">
            <v>Zen Floral PJ (DAMAGED)</v>
          </cell>
        </row>
        <row r="73889">
          <cell r="A73889">
            <v>192374547066</v>
          </cell>
          <cell r="B73889" t="str">
            <v>Bloom Mules (DAMAGED)</v>
          </cell>
        </row>
        <row r="73890">
          <cell r="A73890">
            <v>829284086964</v>
          </cell>
          <cell r="B73890" t="str">
            <v>Natori Conform Full Fit Bra</v>
          </cell>
        </row>
        <row r="73891">
          <cell r="A73891">
            <v>829284943120</v>
          </cell>
          <cell r="B73891" t="str">
            <v>Feathers Bra (DAMAGED)</v>
          </cell>
        </row>
        <row r="73892">
          <cell r="A73892">
            <v>829284680506</v>
          </cell>
          <cell r="B73892" t="str">
            <v>Chic Comfort Bra (DAMAGED)</v>
          </cell>
        </row>
        <row r="73893">
          <cell r="A73893">
            <v>192374511999</v>
          </cell>
          <cell r="B73893" t="str">
            <v>Mandarin Icons PJ (DAMAGED)</v>
          </cell>
        </row>
        <row r="73894">
          <cell r="A73894">
            <v>194788022801</v>
          </cell>
          <cell r="B73894" t="str">
            <v>Dynamic Convertible Contour Sports Bra (DAMAGED)</v>
          </cell>
        </row>
        <row r="73895">
          <cell r="A73895">
            <v>194788023259</v>
          </cell>
          <cell r="B73895" t="str">
            <v>Gravity Contour Underwire Sports Bra (DAMAGED)</v>
          </cell>
        </row>
        <row r="73896">
          <cell r="A73896">
            <v>192374091521</v>
          </cell>
          <cell r="B73896" t="str">
            <v>Velvet Sneakers (DAMAGED)</v>
          </cell>
        </row>
        <row r="73897">
          <cell r="A73897">
            <v>829284620564</v>
          </cell>
          <cell r="B73897" t="str">
            <v>Pure Luxe Full Fit Bra (DAMAGED)</v>
          </cell>
        </row>
        <row r="73898">
          <cell r="A73898">
            <v>802025078183</v>
          </cell>
          <cell r="B73898" t="str">
            <v>Exceptional Sheer High Heel Pantyhose - Black - XL (DAMAGED)</v>
          </cell>
        </row>
        <row r="73899">
          <cell r="A73899">
            <v>829284648674</v>
          </cell>
          <cell r="B73899" t="str">
            <v>Yogi Convertible Sports Bra (DAMAGED)</v>
          </cell>
        </row>
        <row r="73900">
          <cell r="A73900">
            <v>829284799925</v>
          </cell>
          <cell r="B73900" t="str">
            <v>Yogi Convertible Sports Bra (DAMAGED)</v>
          </cell>
        </row>
        <row r="73901">
          <cell r="A73901">
            <v>829284620694</v>
          </cell>
          <cell r="B73901" t="str">
            <v>Pure Luxe Full Fit Bra (DAMAGED)</v>
          </cell>
        </row>
        <row r="73902">
          <cell r="A73902">
            <v>735106370435</v>
          </cell>
          <cell r="B73902" t="str">
            <v>Shangri-La Gown (DAMAGED)</v>
          </cell>
        </row>
        <row r="73903">
          <cell r="A73903">
            <v>192374554453</v>
          </cell>
          <cell r="B73903" t="str">
            <v>Beijing Textured Knit Kimono Sweater (DAMAGED)</v>
          </cell>
        </row>
        <row r="73904">
          <cell r="A73904">
            <v>194788005507</v>
          </cell>
          <cell r="B73904" t="str">
            <v>Sheer Glamour Push-Up Bra (DAMAGED)</v>
          </cell>
        </row>
        <row r="73905">
          <cell r="A73905">
            <v>829284946152</v>
          </cell>
          <cell r="B73905" t="str">
            <v>Limitless Convertible Sport Bralette (DAMAGED)</v>
          </cell>
        </row>
        <row r="73906">
          <cell r="A73906">
            <v>829284946169</v>
          </cell>
          <cell r="B73906" t="str">
            <v>Limitless Convertible Sport Bralette (DAMAGED)</v>
          </cell>
        </row>
        <row r="73907">
          <cell r="A73907">
            <v>829284994658</v>
          </cell>
          <cell r="B73907" t="str">
            <v>Dynamic Convertible Contour Sports Bra (DAMAGED)</v>
          </cell>
        </row>
        <row r="73908">
          <cell r="A73908">
            <v>829284822623</v>
          </cell>
          <cell r="B73908" t="str">
            <v>Bliss Perfection Contour Underwire Bra (DAMAGED)</v>
          </cell>
        </row>
        <row r="73909">
          <cell r="A73909">
            <v>829284822579</v>
          </cell>
          <cell r="B73909" t="str">
            <v>Bliss Perfection Contour Underwire Bra (DAMAGED)</v>
          </cell>
        </row>
        <row r="73910">
          <cell r="A73910">
            <v>192374507282</v>
          </cell>
          <cell r="B73910" t="str">
            <v>Osaka Boatneck Sweater (DAMAGED)</v>
          </cell>
        </row>
        <row r="73911">
          <cell r="A73911">
            <v>192374511166</v>
          </cell>
          <cell r="B73911" t="str">
            <v>Osaka Leggings (DAMAGED)</v>
          </cell>
        </row>
        <row r="73912">
          <cell r="A73912">
            <v>829284894224</v>
          </cell>
          <cell r="B73912" t="str">
            <v>Bliss Girl Brief (DAMAGED)</v>
          </cell>
        </row>
        <row r="73913">
          <cell r="A73913">
            <v>829284903070</v>
          </cell>
          <cell r="B73913" t="str">
            <v>Infinity Lace Trim Slip (DAMAGED)</v>
          </cell>
        </row>
        <row r="73914">
          <cell r="A73914">
            <v>192374522438</v>
          </cell>
          <cell r="B73914" t="str">
            <v>Leopard Printed Cotton Sateen PJ (DAMAGED)</v>
          </cell>
        </row>
        <row r="73915">
          <cell r="A73915">
            <v>192374443931</v>
          </cell>
          <cell r="B73915" t="str">
            <v>Rosa Lace Applique Dress</v>
          </cell>
        </row>
        <row r="73916">
          <cell r="A73916">
            <v>829284809273</v>
          </cell>
          <cell r="B73916" t="str">
            <v>Bliss PerfectioDay Bra (DAMAGED)</v>
          </cell>
        </row>
        <row r="73917">
          <cell r="A73917">
            <v>829284228227</v>
          </cell>
          <cell r="B73917" t="str">
            <v>Understated Contour Underwire Bra (DAMAGED)</v>
          </cell>
        </row>
        <row r="73918">
          <cell r="A73918">
            <v>829284435823</v>
          </cell>
          <cell r="B73918" t="str">
            <v>Element Bra (DAMAGED)</v>
          </cell>
        </row>
        <row r="73919">
          <cell r="A73919">
            <v>194788018026</v>
          </cell>
          <cell r="B73919" t="str">
            <v>Bliss Perfection Contour Underwire Bra (DAMAGED)</v>
          </cell>
        </row>
        <row r="73920">
          <cell r="A73920">
            <v>829284972052</v>
          </cell>
          <cell r="B73920" t="str">
            <v>Minimal Demi Contour Bra (DAMAGED)</v>
          </cell>
        </row>
        <row r="73921">
          <cell r="A73921">
            <v>829284455647</v>
          </cell>
          <cell r="B73921" t="str">
            <v>Yogi Convertible Sports Bra (DAMAGED)</v>
          </cell>
        </row>
        <row r="73922">
          <cell r="A73922">
            <v>829284935729</v>
          </cell>
          <cell r="B73922" t="str">
            <v>Bliss Perfection Wireless Maternity Bra (DAMAGED)</v>
          </cell>
        </row>
        <row r="73923">
          <cell r="A73923">
            <v>829284971826</v>
          </cell>
          <cell r="B73923" t="str">
            <v>Minimal Demi Contour Bra (DAMAGED)</v>
          </cell>
        </row>
        <row r="73924">
          <cell r="A73924">
            <v>829284994399</v>
          </cell>
          <cell r="B73924" t="str">
            <v>Dynamic Convertible Contour Sports Bra (DAMAGED)</v>
          </cell>
        </row>
        <row r="73925">
          <cell r="A73925">
            <v>192374517601</v>
          </cell>
          <cell r="B73925" t="str">
            <v>Misty Leopard Cozy Knit Robe (DAMAGED)</v>
          </cell>
        </row>
        <row r="73926">
          <cell r="A73926">
            <v>192374554811</v>
          </cell>
          <cell r="B73926" t="str">
            <v>Embroidered Tees T-Shirt Top (DAMAGED)</v>
          </cell>
        </row>
        <row r="73927">
          <cell r="A73927">
            <v>192374556495</v>
          </cell>
          <cell r="B73927" t="str">
            <v>Light Weight Ponte Tank (DAMAGED)</v>
          </cell>
        </row>
        <row r="73928">
          <cell r="A73928">
            <v>829284946176</v>
          </cell>
          <cell r="B73928" t="str">
            <v>Limitless Convertible Sport Bralette (DAMAGED)</v>
          </cell>
        </row>
        <row r="73929">
          <cell r="A73929">
            <v>829284935590</v>
          </cell>
          <cell r="B73929" t="str">
            <v>Bliss Perfection Wireless Maternity Bra (DAMAGED)</v>
          </cell>
        </row>
        <row r="73930">
          <cell r="A73930">
            <v>192374554712</v>
          </cell>
          <cell r="B73930" t="str">
            <v>Cotton Poplin Cocoon Shirtdress (DAMAGED)</v>
          </cell>
        </row>
        <row r="73931">
          <cell r="A73931">
            <v>192374521271</v>
          </cell>
          <cell r="B73931" t="str">
            <v>Ulla Pants (DAMAGED)</v>
          </cell>
        </row>
        <row r="73932">
          <cell r="A73932">
            <v>829284930403</v>
          </cell>
          <cell r="B73932" t="str">
            <v>Bliss Two Tone Girl Brief (DAMAGED)</v>
          </cell>
        </row>
        <row r="73933">
          <cell r="A73933">
            <v>192374554422</v>
          </cell>
          <cell r="B73933" t="str">
            <v>Beijing Textured Knit Cardigan (DAMAGED)</v>
          </cell>
        </row>
        <row r="73934">
          <cell r="A73934">
            <v>829284942147</v>
          </cell>
          <cell r="B73934" t="str">
            <v>Bliss Perfection Contour Underwire Bra (DAMAGED)</v>
          </cell>
        </row>
        <row r="73935">
          <cell r="A73935">
            <v>802025018431</v>
          </cell>
          <cell r="B73935" t="str">
            <v>Marilyn Sheer Tights (DAMAGED)</v>
          </cell>
        </row>
        <row r="73936">
          <cell r="A73936">
            <v>829284933190</v>
          </cell>
          <cell r="B73936" t="str">
            <v>Zone Full Fit Bra (DAMAGED)</v>
          </cell>
        </row>
        <row r="73937">
          <cell r="A73937">
            <v>194788023402</v>
          </cell>
          <cell r="B73937" t="str">
            <v>Gravity Contour Underwire Sports Bra (DAMAGED)</v>
          </cell>
        </row>
        <row r="73938">
          <cell r="A73938">
            <v>192374088903</v>
          </cell>
          <cell r="B73938" t="str">
            <v>Couture Falling Feathers Caftan</v>
          </cell>
        </row>
        <row r="73939">
          <cell r="A73939">
            <v>192374519421</v>
          </cell>
          <cell r="B73939" t="str">
            <v>Enchanted Lotus Satin PJ (DAMAGED)</v>
          </cell>
        </row>
        <row r="73940">
          <cell r="A73940">
            <v>829284022979</v>
          </cell>
          <cell r="B73940" t="str">
            <v>Minimal Strapless Bra (DAMAGED)</v>
          </cell>
        </row>
        <row r="73941">
          <cell r="A73941">
            <v>829284022764</v>
          </cell>
          <cell r="B73941" t="str">
            <v>Minimal Strapless Bra (DAMAGED)</v>
          </cell>
        </row>
        <row r="73942">
          <cell r="A73942">
            <v>829284022795</v>
          </cell>
          <cell r="B73942" t="str">
            <v>Minimal Strapless Bra (DAMAGED)</v>
          </cell>
        </row>
        <row r="73943">
          <cell r="A73943">
            <v>829284945674</v>
          </cell>
          <cell r="B73943" t="str">
            <v>Benefit Half Slip (DAMAGED)</v>
          </cell>
        </row>
        <row r="73944">
          <cell r="A73944">
            <v>192374554767</v>
          </cell>
          <cell r="B73944" t="str">
            <v>Cotton Poplin Embroidered Sleeve Shirt (DAMAGED)</v>
          </cell>
        </row>
        <row r="73945">
          <cell r="A73945">
            <v>829284822227</v>
          </cell>
          <cell r="B73945" t="str">
            <v>Bliss Perfection Contour Underwire Bra (DAMAGED)</v>
          </cell>
        </row>
        <row r="73946">
          <cell r="A73946">
            <v>192374525620</v>
          </cell>
          <cell r="B73946" t="str">
            <v>Tao Top (DAMAGED)</v>
          </cell>
        </row>
        <row r="73947">
          <cell r="A73947">
            <v>192374510664</v>
          </cell>
          <cell r="B73947" t="str">
            <v>Mia - Sanded Jersey Oversized Tunic Top (DAMAGED)</v>
          </cell>
        </row>
        <row r="73948">
          <cell r="A73948">
            <v>829284971956</v>
          </cell>
          <cell r="B73948" t="str">
            <v>Minimal Demi Contour Bra (DAMAGED)</v>
          </cell>
        </row>
        <row r="73949">
          <cell r="A73949">
            <v>829284885741</v>
          </cell>
          <cell r="B73949" t="str">
            <v>Ruse Ultralight Contour Bra (DAMAGED)</v>
          </cell>
        </row>
        <row r="73950">
          <cell r="A73950">
            <v>829284941843</v>
          </cell>
          <cell r="B73950" t="str">
            <v>Pure Luxe Full Fit Bra (DAMAGED)</v>
          </cell>
        </row>
        <row r="73951">
          <cell r="A73951">
            <v>829284024256</v>
          </cell>
          <cell r="B73951" t="str">
            <v>Muse Full Fit Wireless Contour Bra (DAMAGED)</v>
          </cell>
        </row>
        <row r="73952">
          <cell r="A73952">
            <v>829284928448</v>
          </cell>
          <cell r="B73952" t="str">
            <v>Euphoria Front Close Bra (DAMAGED)</v>
          </cell>
        </row>
        <row r="73953">
          <cell r="A73953">
            <v>829284907207</v>
          </cell>
          <cell r="B73953" t="str">
            <v>Bliss Perfection Contour Soft Cup Bra (DAMAGED)</v>
          </cell>
        </row>
        <row r="73954">
          <cell r="A73954">
            <v>829284933565</v>
          </cell>
          <cell r="B73954" t="str">
            <v>Zone Full Fit Bra (DAMAGED)</v>
          </cell>
        </row>
        <row r="73955">
          <cell r="A73955">
            <v>829284901267</v>
          </cell>
          <cell r="B73955" t="str">
            <v>Bliss Perfection Contour Soft Cup Bra (DAMAGED)</v>
          </cell>
        </row>
        <row r="73956">
          <cell r="A73956">
            <v>829284702048</v>
          </cell>
          <cell r="B73956" t="str">
            <v>Feathers Bra (DAMAGED)</v>
          </cell>
        </row>
        <row r="73957">
          <cell r="A73957">
            <v>192374525163</v>
          </cell>
          <cell r="B73957" t="str">
            <v>Lotus Garden Mandarin PJ (DAMAGED)</v>
          </cell>
        </row>
        <row r="73958">
          <cell r="A73958">
            <v>829284993545</v>
          </cell>
          <cell r="B73958" t="str">
            <v>Bliss Perfection Strapless Contour Underwire Bra (DAMAGED)</v>
          </cell>
        </row>
        <row r="73959">
          <cell r="A73959">
            <v>829284620601</v>
          </cell>
          <cell r="B73959" t="str">
            <v>Pure Luxe Full Fit Bra (DAMAGED)</v>
          </cell>
        </row>
        <row r="73960">
          <cell r="A73960">
            <v>735106651350</v>
          </cell>
          <cell r="B73960" t="str">
            <v>Terry Lounge Pants (DAMAGED)</v>
          </cell>
        </row>
        <row r="73961">
          <cell r="A73961">
            <v>802025133776</v>
          </cell>
          <cell r="B73961" t="str">
            <v>Dragon Toss Net Tights (DAMAGED)</v>
          </cell>
        </row>
        <row r="73962">
          <cell r="A73962">
            <v>194788019078</v>
          </cell>
          <cell r="B73962" t="str">
            <v>Define Full Fit Athleisure Bralette (DAMAGED)</v>
          </cell>
        </row>
        <row r="73963">
          <cell r="A73963">
            <v>829284803219</v>
          </cell>
          <cell r="B73963" t="str">
            <v>Flora Bra (DAMAGED)</v>
          </cell>
        </row>
        <row r="73964">
          <cell r="A73964">
            <v>192374555641</v>
          </cell>
          <cell r="B73964" t="str">
            <v>Kyoto Textured Knit Tunic Tank (DAMAGED)</v>
          </cell>
        </row>
        <row r="73965">
          <cell r="A73965">
            <v>192374557546</v>
          </cell>
          <cell r="B73965" t="str">
            <v>Cotton Poplin Darted Tunic Shirt (DAMAGED)</v>
          </cell>
        </row>
        <row r="73966">
          <cell r="A73966">
            <v>192374525637</v>
          </cell>
          <cell r="B73966" t="str">
            <v>Tao Top (DAMAGED)</v>
          </cell>
        </row>
        <row r="73967">
          <cell r="A73967">
            <v>192374561925</v>
          </cell>
          <cell r="B73967" t="str">
            <v>Light Weight Ponte T-Shirt Dress (DAMAGED)</v>
          </cell>
        </row>
        <row r="73968">
          <cell r="A73968">
            <v>192374555658</v>
          </cell>
          <cell r="B73968" t="str">
            <v>Kyoto Textured Knit Cardigan (DAMAGED)</v>
          </cell>
        </row>
        <row r="73969">
          <cell r="A73969">
            <v>192374522667</v>
          </cell>
          <cell r="B73969" t="str">
            <v>Lotus Caftan (DAMAGED)</v>
          </cell>
        </row>
        <row r="73970">
          <cell r="A73970">
            <v>829284023426</v>
          </cell>
          <cell r="B73970" t="str">
            <v>Zone Front-Close Bra (DAMAGED)</v>
          </cell>
        </row>
        <row r="73971">
          <cell r="A73971">
            <v>829284885680</v>
          </cell>
          <cell r="B73971" t="str">
            <v>Ruse Ultralight Contour Bra (DAMAGED)</v>
          </cell>
        </row>
        <row r="73972">
          <cell r="A73972">
            <v>829284993590</v>
          </cell>
          <cell r="B73972" t="str">
            <v>Bliss Perfection Strapless Contour Underwire Bra (DAMAGED)</v>
          </cell>
        </row>
        <row r="73973">
          <cell r="A73973">
            <v>829284994665</v>
          </cell>
          <cell r="B73973" t="str">
            <v>Dynamic Convertible Contour Sports Bra (DAMAGED)</v>
          </cell>
        </row>
        <row r="73974">
          <cell r="A73974">
            <v>194788022467</v>
          </cell>
          <cell r="B73974" t="str">
            <v>Dynamic Convertible Contour Sports Bra (DAMAGED)</v>
          </cell>
        </row>
        <row r="73975">
          <cell r="A73975">
            <v>829284875711</v>
          </cell>
          <cell r="B73975" t="str">
            <v>Conform Full Fit Bra (DAMAGED)</v>
          </cell>
        </row>
        <row r="73976">
          <cell r="A73976">
            <v>829284967843</v>
          </cell>
          <cell r="B73976" t="str">
            <v>Esteem Full Figure Seamless Bra (DAMAGED)</v>
          </cell>
        </row>
        <row r="73977">
          <cell r="A73977">
            <v>829284680063</v>
          </cell>
          <cell r="B73977" t="str">
            <v>Chic Comfort Bra (DAMAGED)</v>
          </cell>
        </row>
        <row r="73978">
          <cell r="A73978">
            <v>829284994726</v>
          </cell>
          <cell r="B73978" t="str">
            <v>Dynamic Convertible Contour Sports Bra (DAMAGED)</v>
          </cell>
        </row>
        <row r="73979">
          <cell r="A73979">
            <v>829284907252</v>
          </cell>
          <cell r="B73979" t="str">
            <v>Bliss Perfection Contour Soft Cup Bra (DAMAGED)</v>
          </cell>
        </row>
        <row r="73980">
          <cell r="A73980">
            <v>192374525606</v>
          </cell>
          <cell r="B73980" t="str">
            <v>Tao Top (DAMAGED)</v>
          </cell>
        </row>
        <row r="73981">
          <cell r="A73981">
            <v>192374545604</v>
          </cell>
          <cell r="B73981" t="str">
            <v>Lotus Garden Zip Caftan (DAMAGED)</v>
          </cell>
        </row>
        <row r="73982">
          <cell r="A73982">
            <v>829284928585</v>
          </cell>
          <cell r="B73982" t="str">
            <v>Euphoria Front Close Bra (DAMAGED)</v>
          </cell>
        </row>
        <row r="73983">
          <cell r="A73983">
            <v>829284824245</v>
          </cell>
          <cell r="B73983" t="str">
            <v>Bliss Perfection Contour Underwire Bra (DAMAGED)</v>
          </cell>
        </row>
        <row r="73984">
          <cell r="A73984">
            <v>829284403952</v>
          </cell>
          <cell r="B73984" t="str">
            <v>Hidden Glamour Bra (DAMAGED)</v>
          </cell>
        </row>
        <row r="73985">
          <cell r="A73985">
            <v>829284403983</v>
          </cell>
          <cell r="B73985" t="str">
            <v>Hidden Glamour Bra (DAMAGED)</v>
          </cell>
        </row>
        <row r="73986">
          <cell r="A73986">
            <v>829284949337</v>
          </cell>
          <cell r="B73986" t="str">
            <v>Plush High Waist Thigh Shaper (DAMAGED)</v>
          </cell>
        </row>
        <row r="73987">
          <cell r="A73987">
            <v>192374555603</v>
          </cell>
          <cell r="B73987" t="str">
            <v>Kyoto Textured Knit Tunic Tank (DAMAGED)</v>
          </cell>
        </row>
        <row r="73988">
          <cell r="A73988">
            <v>829284022931</v>
          </cell>
          <cell r="B73988" t="str">
            <v>Minimal Strapless Bra (DAMAGED)</v>
          </cell>
        </row>
        <row r="73989">
          <cell r="A73989">
            <v>829284087558</v>
          </cell>
          <cell r="B73989" t="str">
            <v>Muse Full Fit Wireless Contour Bra (DAMAGED)</v>
          </cell>
        </row>
        <row r="73990">
          <cell r="A73990">
            <v>829284680179</v>
          </cell>
          <cell r="B73990" t="str">
            <v>Chic Comfort Bra (DAMAGED)</v>
          </cell>
        </row>
        <row r="73991">
          <cell r="A73991">
            <v>194788020845</v>
          </cell>
          <cell r="B73991" t="str">
            <v>Bliss Flex Bralette (DAMAGED)</v>
          </cell>
        </row>
        <row r="73992">
          <cell r="A73992">
            <v>829284680469</v>
          </cell>
          <cell r="B73992" t="str">
            <v>Chic Comfort Bra (DAMAGED)</v>
          </cell>
        </row>
        <row r="73993">
          <cell r="A73993">
            <v>735106459116</v>
          </cell>
          <cell r="B73993" t="str">
            <v>Enchant Lace Trim Chemise (DAMAGED)</v>
          </cell>
        </row>
        <row r="73994">
          <cell r="A73994">
            <v>829284942239</v>
          </cell>
          <cell r="B73994" t="str">
            <v>Bliss Perfection Contour Underwire Bra (DAMAGED)</v>
          </cell>
        </row>
        <row r="73995">
          <cell r="A73995">
            <v>194788013502</v>
          </cell>
          <cell r="B73995" t="str">
            <v>Bliss Perfection Contour Underwire Bra (DAMAGED)</v>
          </cell>
        </row>
        <row r="73996">
          <cell r="A73996">
            <v>829284942611</v>
          </cell>
          <cell r="B73996" t="str">
            <v>Bliss Perfection Contour Underwire Bra (DAMAGED)</v>
          </cell>
        </row>
        <row r="73997">
          <cell r="A73997">
            <v>192374320058</v>
          </cell>
          <cell r="B73997" t="str">
            <v>Chunky Knit Topper (DAMAGED)</v>
          </cell>
        </row>
        <row r="73998">
          <cell r="A73998">
            <v>829284111024</v>
          </cell>
          <cell r="B73998" t="str">
            <v>Bliss Girl Brief</v>
          </cell>
        </row>
        <row r="73999">
          <cell r="A73999">
            <v>829284111031</v>
          </cell>
          <cell r="B73999" t="str">
            <v>Bliss Girl Brief</v>
          </cell>
        </row>
        <row r="74000">
          <cell r="A74000">
            <v>829284111048</v>
          </cell>
          <cell r="B74000" t="str">
            <v>Bliss Girl Brief</v>
          </cell>
        </row>
        <row r="74001">
          <cell r="A74001">
            <v>829284111055</v>
          </cell>
          <cell r="B74001" t="str">
            <v>Bliss Girl Brief</v>
          </cell>
        </row>
        <row r="74002">
          <cell r="A74002">
            <v>829284111338</v>
          </cell>
          <cell r="B74002" t="str">
            <v>Bliss Girl Brief</v>
          </cell>
        </row>
        <row r="74003">
          <cell r="A74003">
            <v>829284111345</v>
          </cell>
          <cell r="B74003" t="str">
            <v>Bliss Girl Brief</v>
          </cell>
        </row>
        <row r="74004">
          <cell r="A74004">
            <v>829284111765</v>
          </cell>
          <cell r="B74004" t="str">
            <v>Bliss French Cut Brief</v>
          </cell>
        </row>
        <row r="74005">
          <cell r="A74005">
            <v>829284111789</v>
          </cell>
          <cell r="B74005" t="str">
            <v>Bliss French Cut Brief</v>
          </cell>
        </row>
        <row r="74006">
          <cell r="A74006">
            <v>829284111796</v>
          </cell>
          <cell r="B74006" t="str">
            <v>Bliss French Cut Brief</v>
          </cell>
        </row>
        <row r="74007">
          <cell r="A74007">
            <v>829284111802</v>
          </cell>
          <cell r="B74007" t="str">
            <v>Bliss French Cut Brief</v>
          </cell>
        </row>
        <row r="74008">
          <cell r="A74008">
            <v>829284111819</v>
          </cell>
          <cell r="B74008" t="str">
            <v>Bliss French Cut Brief</v>
          </cell>
        </row>
        <row r="74009">
          <cell r="A74009">
            <v>829284111826</v>
          </cell>
          <cell r="B74009" t="str">
            <v>Bliss French Cut Brief</v>
          </cell>
        </row>
        <row r="74010">
          <cell r="A74010">
            <v>194788006719</v>
          </cell>
          <cell r="B74010" t="str">
            <v>Flora Bra</v>
          </cell>
        </row>
        <row r="74011">
          <cell r="A74011">
            <v>194788006757</v>
          </cell>
          <cell r="B74011" t="str">
            <v>Flora Bra</v>
          </cell>
        </row>
        <row r="74012">
          <cell r="A74012">
            <v>194788006795</v>
          </cell>
          <cell r="B74012" t="str">
            <v>Flora Bra</v>
          </cell>
        </row>
        <row r="74013">
          <cell r="A74013">
            <v>194788006627</v>
          </cell>
          <cell r="B74013" t="str">
            <v>Flora Bra</v>
          </cell>
        </row>
        <row r="74014">
          <cell r="A74014">
            <v>194788006658</v>
          </cell>
          <cell r="B74014" t="str">
            <v>Flora Bra</v>
          </cell>
        </row>
        <row r="74015">
          <cell r="A74015">
            <v>194788006689</v>
          </cell>
          <cell r="B74015" t="str">
            <v>Flora Bra</v>
          </cell>
        </row>
        <row r="74016">
          <cell r="A74016">
            <v>194788006726</v>
          </cell>
          <cell r="B74016" t="str">
            <v>Flora Bra</v>
          </cell>
        </row>
        <row r="74017">
          <cell r="A74017">
            <v>194788006764</v>
          </cell>
          <cell r="B74017" t="str">
            <v>Flora Bra</v>
          </cell>
        </row>
        <row r="74018">
          <cell r="A74018">
            <v>194788006801</v>
          </cell>
          <cell r="B74018" t="str">
            <v>Flora Bra</v>
          </cell>
        </row>
        <row r="74019">
          <cell r="A74019">
            <v>194788006634</v>
          </cell>
          <cell r="B74019" t="str">
            <v>Flora Bra</v>
          </cell>
        </row>
        <row r="74020">
          <cell r="A74020">
            <v>194788006665</v>
          </cell>
          <cell r="B74020" t="str">
            <v>Flora Bra</v>
          </cell>
        </row>
        <row r="74021">
          <cell r="A74021">
            <v>194788006696</v>
          </cell>
          <cell r="B74021" t="str">
            <v>Flora Bra</v>
          </cell>
        </row>
        <row r="74022">
          <cell r="A74022">
            <v>194788006733</v>
          </cell>
          <cell r="B74022" t="str">
            <v>Flora Bra</v>
          </cell>
        </row>
        <row r="74023">
          <cell r="A74023">
            <v>194788006771</v>
          </cell>
          <cell r="B74023" t="str">
            <v>Flora Bra</v>
          </cell>
        </row>
        <row r="74024">
          <cell r="A74024">
            <v>194788006818</v>
          </cell>
          <cell r="B74024" t="str">
            <v>Flora Bra</v>
          </cell>
        </row>
        <row r="74025">
          <cell r="A74025">
            <v>194788006641</v>
          </cell>
          <cell r="B74025" t="str">
            <v>Flora Bra</v>
          </cell>
        </row>
        <row r="74026">
          <cell r="A74026">
            <v>194788006672</v>
          </cell>
          <cell r="B74026" t="str">
            <v>Flora Bra</v>
          </cell>
        </row>
        <row r="74027">
          <cell r="A74027">
            <v>194788006702</v>
          </cell>
          <cell r="B74027" t="str">
            <v>Flora Bra</v>
          </cell>
        </row>
        <row r="74028">
          <cell r="A74028">
            <v>194788006740</v>
          </cell>
          <cell r="B74028" t="str">
            <v>Flora Bra</v>
          </cell>
        </row>
        <row r="74029">
          <cell r="A74029">
            <v>194788006788</v>
          </cell>
          <cell r="B74029" t="str">
            <v>Flora Bra</v>
          </cell>
        </row>
        <row r="74030">
          <cell r="A74030">
            <v>194788027547</v>
          </cell>
          <cell r="B74030" t="str">
            <v>Bliss Perfection Contour Underwire Bra</v>
          </cell>
        </row>
        <row r="74031">
          <cell r="A74031">
            <v>194788027585</v>
          </cell>
          <cell r="B74031" t="str">
            <v>Bliss Perfection Contour Underwire Bra</v>
          </cell>
        </row>
        <row r="74032">
          <cell r="A74032">
            <v>194788027622</v>
          </cell>
          <cell r="B74032" t="str">
            <v>Bliss Perfection Contour Underwire Bra</v>
          </cell>
        </row>
        <row r="74033">
          <cell r="A74033">
            <v>194788027660</v>
          </cell>
          <cell r="B74033" t="str">
            <v>Bliss Perfection Contour Underwire Bra</v>
          </cell>
        </row>
        <row r="74034">
          <cell r="A74034">
            <v>194788027707</v>
          </cell>
          <cell r="B74034" t="str">
            <v>Bliss Perfection Contour Underwire Bra</v>
          </cell>
        </row>
        <row r="74035">
          <cell r="A74035">
            <v>194788027745</v>
          </cell>
          <cell r="B74035" t="str">
            <v>Bliss Perfection Contour Underwire Bra</v>
          </cell>
        </row>
        <row r="74036">
          <cell r="A74036">
            <v>194788027554</v>
          </cell>
          <cell r="B74036" t="str">
            <v>Bliss Perfection Contour Underwire Bra</v>
          </cell>
        </row>
        <row r="74037">
          <cell r="A74037">
            <v>194788027592</v>
          </cell>
          <cell r="B74037" t="str">
            <v>Bliss Perfection Contour Underwire Bra</v>
          </cell>
        </row>
        <row r="74038">
          <cell r="A74038">
            <v>194788027639</v>
          </cell>
          <cell r="B74038" t="str">
            <v>Bliss Perfection Contour Underwire Bra</v>
          </cell>
        </row>
        <row r="74039">
          <cell r="A74039">
            <v>194788027677</v>
          </cell>
          <cell r="B74039" t="str">
            <v>Bliss Perfection Contour Underwire Bra</v>
          </cell>
        </row>
        <row r="74040">
          <cell r="A74040">
            <v>194788027714</v>
          </cell>
          <cell r="B74040" t="str">
            <v>Bliss Perfection Contour Underwire Bra</v>
          </cell>
        </row>
        <row r="74041">
          <cell r="A74041">
            <v>194788027752</v>
          </cell>
          <cell r="B74041" t="str">
            <v>Bliss Perfection Contour Underwire Bra</v>
          </cell>
        </row>
        <row r="74042">
          <cell r="A74042">
            <v>194788027561</v>
          </cell>
          <cell r="B74042" t="str">
            <v>Bliss Perfection Contour Underwire Bra</v>
          </cell>
        </row>
        <row r="74043">
          <cell r="A74043">
            <v>194788027608</v>
          </cell>
          <cell r="B74043" t="str">
            <v>Bliss Perfection Contour Underwire Bra</v>
          </cell>
        </row>
        <row r="74044">
          <cell r="A74044">
            <v>194788027646</v>
          </cell>
          <cell r="B74044" t="str">
            <v>Bliss Perfection Contour Underwire Bra</v>
          </cell>
        </row>
        <row r="74045">
          <cell r="A74045">
            <v>194788027684</v>
          </cell>
          <cell r="B74045" t="str">
            <v>Bliss Perfection Contour Underwire Bra</v>
          </cell>
        </row>
        <row r="74046">
          <cell r="A74046">
            <v>194788027721</v>
          </cell>
          <cell r="B74046" t="str">
            <v>Bliss Perfection Contour Underwire Bra</v>
          </cell>
        </row>
        <row r="74047">
          <cell r="A74047">
            <v>194788027769</v>
          </cell>
          <cell r="B74047" t="str">
            <v>Bliss Perfection Contour Underwire Bra</v>
          </cell>
        </row>
        <row r="74048">
          <cell r="A74048">
            <v>194788027578</v>
          </cell>
          <cell r="B74048" t="str">
            <v>Bliss Perfection Contour Underwire Bra</v>
          </cell>
        </row>
        <row r="74049">
          <cell r="A74049">
            <v>194788027615</v>
          </cell>
          <cell r="B74049" t="str">
            <v>Bliss Perfection Contour Underwire Bra</v>
          </cell>
        </row>
        <row r="74050">
          <cell r="A74050">
            <v>194788027653</v>
          </cell>
          <cell r="B74050" t="str">
            <v>Bliss Perfection Contour Underwire Bra</v>
          </cell>
        </row>
        <row r="74051">
          <cell r="A74051">
            <v>194788027691</v>
          </cell>
          <cell r="B74051" t="str">
            <v>Bliss Perfection Contour Underwire Bra</v>
          </cell>
        </row>
        <row r="74052">
          <cell r="A74052">
            <v>194788027738</v>
          </cell>
          <cell r="B74052" t="str">
            <v>Bliss Perfection Contour Underwire Bra</v>
          </cell>
        </row>
        <row r="74053">
          <cell r="A74053">
            <v>194788027776</v>
          </cell>
          <cell r="B74053" t="str">
            <v>Bliss Perfection Contour Underwire Bra</v>
          </cell>
        </row>
        <row r="74054">
          <cell r="A74054">
            <v>194788027813</v>
          </cell>
          <cell r="B74054" t="str">
            <v>Bliss Perfection Contour Underwire Bra</v>
          </cell>
        </row>
        <row r="74055">
          <cell r="A74055">
            <v>194788027851</v>
          </cell>
          <cell r="B74055" t="str">
            <v>Bliss Perfection Contour Underwire Bra</v>
          </cell>
        </row>
        <row r="74056">
          <cell r="A74056">
            <v>194788027899</v>
          </cell>
          <cell r="B74056" t="str">
            <v>Bliss Perfection Contour Underwire Bra</v>
          </cell>
        </row>
        <row r="74057">
          <cell r="A74057">
            <v>194788027936</v>
          </cell>
          <cell r="B74057" t="str">
            <v>Bliss Perfection Contour Underwire Bra</v>
          </cell>
        </row>
        <row r="74058">
          <cell r="A74058">
            <v>194788027974</v>
          </cell>
          <cell r="B74058" t="str">
            <v>Bliss Perfection Contour Underwire Bra</v>
          </cell>
        </row>
        <row r="74059">
          <cell r="A74059">
            <v>194788027783</v>
          </cell>
          <cell r="B74059" t="str">
            <v>Bliss Perfection Contour Underwire Bra</v>
          </cell>
        </row>
        <row r="74060">
          <cell r="A74060">
            <v>194788027820</v>
          </cell>
          <cell r="B74060" t="str">
            <v>Bliss Perfection Contour Underwire Bra</v>
          </cell>
        </row>
        <row r="74061">
          <cell r="A74061">
            <v>194788027868</v>
          </cell>
          <cell r="B74061" t="str">
            <v>Bliss Perfection Contour Underwire Bra</v>
          </cell>
        </row>
        <row r="74062">
          <cell r="A74062">
            <v>194788027905</v>
          </cell>
          <cell r="B74062" t="str">
            <v>Bliss Perfection Contour Underwire Bra</v>
          </cell>
        </row>
        <row r="74063">
          <cell r="A74063">
            <v>194788027943</v>
          </cell>
          <cell r="B74063" t="str">
            <v>Bliss Perfection Contour Underwire Bra</v>
          </cell>
        </row>
        <row r="74064">
          <cell r="A74064">
            <v>194788027981</v>
          </cell>
          <cell r="B74064" t="str">
            <v>Bliss Perfection Contour Underwire Bra</v>
          </cell>
        </row>
        <row r="74065">
          <cell r="A74065">
            <v>194788027790</v>
          </cell>
          <cell r="B74065" t="str">
            <v>Bliss Perfection Contour Underwire Bra</v>
          </cell>
        </row>
        <row r="74066">
          <cell r="A74066">
            <v>194788027837</v>
          </cell>
          <cell r="B74066" t="str">
            <v>Bliss Perfection Contour Underwire Bra</v>
          </cell>
        </row>
        <row r="74067">
          <cell r="A74067">
            <v>194788027875</v>
          </cell>
          <cell r="B74067" t="str">
            <v>Bliss Perfection Contour Underwire Bra</v>
          </cell>
        </row>
        <row r="74068">
          <cell r="A74068">
            <v>194788027912</v>
          </cell>
          <cell r="B74068" t="str">
            <v>Bliss Perfection Contour Underwire Bra</v>
          </cell>
        </row>
        <row r="74069">
          <cell r="A74069">
            <v>194788027950</v>
          </cell>
          <cell r="B74069" t="str">
            <v>Bliss Perfection Contour Underwire Bra</v>
          </cell>
        </row>
        <row r="74070">
          <cell r="A74070">
            <v>194788027998</v>
          </cell>
          <cell r="B74070" t="str">
            <v>Bliss Perfection Contour Underwire Bra</v>
          </cell>
        </row>
        <row r="74071">
          <cell r="A74071">
            <v>194788027806</v>
          </cell>
          <cell r="B74071" t="str">
            <v>Bliss Perfection Contour Underwire Bra</v>
          </cell>
        </row>
        <row r="74072">
          <cell r="A74072">
            <v>194788027844</v>
          </cell>
          <cell r="B74072" t="str">
            <v>Bliss Perfection Contour Underwire Bra</v>
          </cell>
        </row>
        <row r="74073">
          <cell r="A74073">
            <v>194788027882</v>
          </cell>
          <cell r="B74073" t="str">
            <v>Bliss Perfection Contour Underwire Bra</v>
          </cell>
        </row>
        <row r="74074">
          <cell r="A74074">
            <v>194788027929</v>
          </cell>
          <cell r="B74074" t="str">
            <v>Bliss Perfection Contour Underwire Bra</v>
          </cell>
        </row>
        <row r="74075">
          <cell r="A74075">
            <v>194788027967</v>
          </cell>
          <cell r="B74075" t="str">
            <v>Bliss Perfection Contour Underwire Bra</v>
          </cell>
        </row>
        <row r="74076">
          <cell r="A74076">
            <v>194788033319</v>
          </cell>
          <cell r="B74076" t="str">
            <v>Bliss Perfection O/S Thong</v>
          </cell>
        </row>
        <row r="74077">
          <cell r="A74077">
            <v>829284502686</v>
          </cell>
          <cell r="B74077" t="str">
            <v>Bliss Perfection O/S Thong</v>
          </cell>
        </row>
        <row r="74078">
          <cell r="A74078">
            <v>194788033302</v>
          </cell>
          <cell r="B74078" t="str">
            <v>Bliss Perfection O/S Thong</v>
          </cell>
        </row>
        <row r="74079">
          <cell r="A74079">
            <v>194788033364</v>
          </cell>
          <cell r="B74079" t="str">
            <v>Bliss Perfection O/S V-Kini</v>
          </cell>
        </row>
        <row r="74080">
          <cell r="A74080">
            <v>194788033388</v>
          </cell>
          <cell r="B74080" t="str">
            <v>Bliss Perfection O/S V-Kini</v>
          </cell>
        </row>
        <row r="74081">
          <cell r="A74081">
            <v>829284110942</v>
          </cell>
          <cell r="B74081" t="str">
            <v>Bliss Perfection O/S V-Kini</v>
          </cell>
        </row>
        <row r="74082">
          <cell r="B74082" t="str">
            <v>Limitless O/S Thong</v>
          </cell>
        </row>
        <row r="74083">
          <cell r="B74083" t="str">
            <v>Limitless O/S Boyshort</v>
          </cell>
        </row>
        <row r="74084">
          <cell r="A74084">
            <v>194788032558</v>
          </cell>
          <cell r="B74084" t="str">
            <v>Bliss Girl Brief 3-Pack</v>
          </cell>
        </row>
        <row r="74085">
          <cell r="A74085">
            <v>194788032565</v>
          </cell>
          <cell r="B74085" t="str">
            <v>Bliss Girl Brief 3-Pack</v>
          </cell>
        </row>
        <row r="74086">
          <cell r="A74086">
            <v>194788032572</v>
          </cell>
          <cell r="B74086" t="str">
            <v>Bliss Girl Brief 3-Pack</v>
          </cell>
        </row>
        <row r="74087">
          <cell r="A74087">
            <v>194788032589</v>
          </cell>
          <cell r="B74087" t="str">
            <v>Bliss Girl Brief 3-Pack</v>
          </cell>
        </row>
        <row r="74088">
          <cell r="A74088">
            <v>194788032596</v>
          </cell>
          <cell r="B74088" t="str">
            <v>Bliss Girl Brief 3-Pack</v>
          </cell>
        </row>
        <row r="74089">
          <cell r="A74089">
            <v>194788032602</v>
          </cell>
          <cell r="B74089" t="str">
            <v>Bliss Girl Brief 3-Pack</v>
          </cell>
        </row>
        <row r="74090">
          <cell r="A74090">
            <v>194788032848</v>
          </cell>
          <cell r="B74090" t="str">
            <v>Bliss Perfection O/S Thong 3-Pack</v>
          </cell>
        </row>
        <row r="74091">
          <cell r="A74091">
            <v>194788026465</v>
          </cell>
          <cell r="B74091" t="str">
            <v>Dynamic Convertible Contour Sports Bra</v>
          </cell>
        </row>
        <row r="74092">
          <cell r="A74092">
            <v>194788026571</v>
          </cell>
          <cell r="B74092" t="str">
            <v>Dynamic Convertible Contour Sports Bra</v>
          </cell>
        </row>
        <row r="74093">
          <cell r="A74093">
            <v>194788026533</v>
          </cell>
          <cell r="B74093" t="str">
            <v>Dynamic Convertible Contour Sports Bra</v>
          </cell>
        </row>
        <row r="74094">
          <cell r="A74094">
            <v>194788026618</v>
          </cell>
          <cell r="B74094" t="str">
            <v>Dynamic Convertible Contour Sports Bra</v>
          </cell>
        </row>
        <row r="74095">
          <cell r="A74095">
            <v>194788026656</v>
          </cell>
          <cell r="B74095" t="str">
            <v>Dynamic Convertible Contour Sports Bra</v>
          </cell>
        </row>
        <row r="74096">
          <cell r="A74096">
            <v>194788026502</v>
          </cell>
          <cell r="B74096" t="str">
            <v>Dynamic Convertible Contour Sports Bra</v>
          </cell>
        </row>
        <row r="74097">
          <cell r="A74097">
            <v>194788026472</v>
          </cell>
          <cell r="B74097" t="str">
            <v>Dynamic Convertible Contour Sports Bra</v>
          </cell>
        </row>
        <row r="74098">
          <cell r="A74098">
            <v>194788026588</v>
          </cell>
          <cell r="B74098" t="str">
            <v>Dynamic Convertible Contour Sports Bra</v>
          </cell>
        </row>
        <row r="74099">
          <cell r="A74099">
            <v>194788026540</v>
          </cell>
          <cell r="B74099" t="str">
            <v>Dynamic Convertible Contour Sports Bra</v>
          </cell>
        </row>
        <row r="74100">
          <cell r="A74100">
            <v>194788026625</v>
          </cell>
          <cell r="B74100" t="str">
            <v>Dynamic Convertible Contour Sports Bra</v>
          </cell>
        </row>
        <row r="74101">
          <cell r="A74101">
            <v>194788026663</v>
          </cell>
          <cell r="B74101" t="str">
            <v>Dynamic Convertible Contour Sports Bra</v>
          </cell>
        </row>
        <row r="74102">
          <cell r="A74102">
            <v>194788026519</v>
          </cell>
          <cell r="B74102" t="str">
            <v>Dynamic Convertible Contour Sports Bra</v>
          </cell>
        </row>
        <row r="74103">
          <cell r="A74103">
            <v>194788026489</v>
          </cell>
          <cell r="B74103" t="str">
            <v>Dynamic Convertible Contour Sports Bra</v>
          </cell>
        </row>
        <row r="74104">
          <cell r="A74104">
            <v>194788026595</v>
          </cell>
          <cell r="B74104" t="str">
            <v>Dynamic Convertible Contour Sports Bra</v>
          </cell>
        </row>
        <row r="74105">
          <cell r="A74105">
            <v>194788026557</v>
          </cell>
          <cell r="B74105" t="str">
            <v>Dynamic Convertible Contour Sports Bra</v>
          </cell>
        </row>
        <row r="74106">
          <cell r="A74106">
            <v>194788026632</v>
          </cell>
          <cell r="B74106" t="str">
            <v>Dynamic Convertible Contour Sports Bra</v>
          </cell>
        </row>
        <row r="74107">
          <cell r="A74107">
            <v>194788026670</v>
          </cell>
          <cell r="B74107" t="str">
            <v>Dynamic Convertible Contour Sports Bra</v>
          </cell>
        </row>
        <row r="74108">
          <cell r="A74108">
            <v>194788026526</v>
          </cell>
          <cell r="B74108" t="str">
            <v>Dynamic Convertible Contour Sports Bra</v>
          </cell>
        </row>
        <row r="74109">
          <cell r="A74109">
            <v>194788026496</v>
          </cell>
          <cell r="B74109" t="str">
            <v>Dynamic Convertible Contour Sports Bra</v>
          </cell>
        </row>
        <row r="74110">
          <cell r="A74110">
            <v>194788026601</v>
          </cell>
          <cell r="B74110" t="str">
            <v>Dynamic Convertible Contour Sports Bra</v>
          </cell>
        </row>
        <row r="74111">
          <cell r="A74111">
            <v>194788026564</v>
          </cell>
          <cell r="B74111" t="str">
            <v>Dynamic Convertible Contour Sports Bra</v>
          </cell>
        </row>
        <row r="74112">
          <cell r="A74112">
            <v>194788026649</v>
          </cell>
          <cell r="B74112" t="str">
            <v>Dynamic Convertible Contour Sports Bra</v>
          </cell>
        </row>
        <row r="74113">
          <cell r="A74113">
            <v>194788026687</v>
          </cell>
          <cell r="B74113" t="str">
            <v>Dynamic Convertible Contour Sports Bra</v>
          </cell>
        </row>
        <row r="74114">
          <cell r="A74114">
            <v>194788028162</v>
          </cell>
          <cell r="B74114" t="str">
            <v>Cherry Blossom Convertible Bra</v>
          </cell>
        </row>
        <row r="74115">
          <cell r="A74115">
            <v>194788028193</v>
          </cell>
          <cell r="B74115" t="str">
            <v>Cherry Blossom Convertible Bra</v>
          </cell>
        </row>
        <row r="74116">
          <cell r="A74116">
            <v>194788028223</v>
          </cell>
          <cell r="B74116" t="str">
            <v>Cherry Blossom Convertible Bra</v>
          </cell>
        </row>
        <row r="74117">
          <cell r="A74117">
            <v>194788028254</v>
          </cell>
          <cell r="B74117" t="str">
            <v>Cherry Blossom Convertible Bra</v>
          </cell>
        </row>
        <row r="74118">
          <cell r="A74118">
            <v>194788028285</v>
          </cell>
          <cell r="B74118" t="str">
            <v>Cherry Blossom Convertible Bra</v>
          </cell>
        </row>
        <row r="74119">
          <cell r="A74119">
            <v>194788028179</v>
          </cell>
          <cell r="B74119" t="str">
            <v>Cherry Blossom Convertible Bra</v>
          </cell>
        </row>
        <row r="74120">
          <cell r="A74120">
            <v>194788028209</v>
          </cell>
          <cell r="B74120" t="str">
            <v>Cherry Blossom Convertible Bra</v>
          </cell>
        </row>
        <row r="74121">
          <cell r="A74121">
            <v>194788028230</v>
          </cell>
          <cell r="B74121" t="str">
            <v>Cherry Blossom Convertible Bra</v>
          </cell>
        </row>
        <row r="74122">
          <cell r="A74122">
            <v>194788028261</v>
          </cell>
          <cell r="B74122" t="str">
            <v>Cherry Blossom Convertible Bra</v>
          </cell>
        </row>
        <row r="74123">
          <cell r="A74123">
            <v>194788028292</v>
          </cell>
          <cell r="B74123" t="str">
            <v>Cherry Blossom Convertible Bra</v>
          </cell>
        </row>
        <row r="74124">
          <cell r="A74124">
            <v>194788028186</v>
          </cell>
          <cell r="B74124" t="str">
            <v>Cherry Blossom Convertible Bra</v>
          </cell>
        </row>
        <row r="74125">
          <cell r="A74125">
            <v>194788028216</v>
          </cell>
          <cell r="B74125" t="str">
            <v>Cherry Blossom Convertible Bra</v>
          </cell>
        </row>
        <row r="74126">
          <cell r="A74126">
            <v>194788028247</v>
          </cell>
          <cell r="B74126" t="str">
            <v>Cherry Blossom Convertible Bra</v>
          </cell>
        </row>
        <row r="74127">
          <cell r="A74127">
            <v>194788028278</v>
          </cell>
          <cell r="B74127" t="str">
            <v>Cherry Blossom Convertible Bra</v>
          </cell>
        </row>
        <row r="74128">
          <cell r="A74128">
            <v>194788028308</v>
          </cell>
          <cell r="B74128" t="str">
            <v>Cherry Blossom Convertible Bra</v>
          </cell>
        </row>
        <row r="74129">
          <cell r="A74129">
            <v>194788028322</v>
          </cell>
          <cell r="B74129" t="str">
            <v>Cherry Blossom Girl Brief</v>
          </cell>
        </row>
        <row r="74130">
          <cell r="A74130">
            <v>194788028339</v>
          </cell>
          <cell r="B74130" t="str">
            <v>Cherry Blossom Girl Brief</v>
          </cell>
        </row>
        <row r="74131">
          <cell r="A74131">
            <v>194788028346</v>
          </cell>
          <cell r="B74131" t="str">
            <v>Cherry Blossom Girl Brief</v>
          </cell>
        </row>
        <row r="74132">
          <cell r="A74132">
            <v>194788028353</v>
          </cell>
          <cell r="B74132" t="str">
            <v>Cherry Blossom Girl Brief</v>
          </cell>
        </row>
        <row r="74133">
          <cell r="A74133">
            <v>194788028001</v>
          </cell>
          <cell r="B74133" t="str">
            <v>Bliss Perfection Contour Soft Cup Bra</v>
          </cell>
        </row>
        <row r="74134">
          <cell r="A74134">
            <v>194788028032</v>
          </cell>
          <cell r="B74134" t="str">
            <v>Bliss Perfection Contour Soft Cup Bra</v>
          </cell>
        </row>
        <row r="74135">
          <cell r="A74135">
            <v>194788028063</v>
          </cell>
          <cell r="B74135" t="str">
            <v>Bliss Perfection Contour Soft Cup Bra</v>
          </cell>
        </row>
        <row r="74136">
          <cell r="A74136">
            <v>194788028094</v>
          </cell>
          <cell r="B74136" t="str">
            <v>Bliss Perfection Contour Soft Cup Bra</v>
          </cell>
        </row>
        <row r="74137">
          <cell r="A74137">
            <v>194788028124</v>
          </cell>
          <cell r="B74137" t="str">
            <v>Bliss Perfection Contour Soft Cup Bra</v>
          </cell>
        </row>
        <row r="74138">
          <cell r="A74138">
            <v>194788028018</v>
          </cell>
          <cell r="B74138" t="str">
            <v>Bliss Perfection Contour Soft Cup Bra</v>
          </cell>
        </row>
        <row r="74139">
          <cell r="A74139">
            <v>194788028049</v>
          </cell>
          <cell r="B74139" t="str">
            <v>Bliss Perfection Contour Soft Cup Bra</v>
          </cell>
        </row>
        <row r="74140">
          <cell r="A74140">
            <v>194788028070</v>
          </cell>
          <cell r="B74140" t="str">
            <v>Bliss Perfection Contour Soft Cup Bra</v>
          </cell>
        </row>
        <row r="74141">
          <cell r="A74141">
            <v>194788028100</v>
          </cell>
          <cell r="B74141" t="str">
            <v>Bliss Perfection Contour Soft Cup Bra</v>
          </cell>
        </row>
        <row r="74142">
          <cell r="A74142">
            <v>194788028131</v>
          </cell>
          <cell r="B74142" t="str">
            <v>Bliss Perfection Contour Soft Cup Bra</v>
          </cell>
        </row>
        <row r="74143">
          <cell r="A74143">
            <v>194788028025</v>
          </cell>
          <cell r="B74143" t="str">
            <v>Bliss Perfection Contour Soft Cup Bra</v>
          </cell>
        </row>
        <row r="74144">
          <cell r="A74144">
            <v>194788028056</v>
          </cell>
          <cell r="B74144" t="str">
            <v>Bliss Perfection Contour Soft Cup Bra</v>
          </cell>
        </row>
        <row r="74145">
          <cell r="A74145">
            <v>194788028087</v>
          </cell>
          <cell r="B74145" t="str">
            <v>Bliss Perfection Contour Soft Cup Bra</v>
          </cell>
        </row>
        <row r="74146">
          <cell r="A74146">
            <v>194788028117</v>
          </cell>
          <cell r="B74146" t="str">
            <v>Bliss Perfection Contour Soft Cup Bra</v>
          </cell>
        </row>
        <row r="74147">
          <cell r="A74147">
            <v>194788028148</v>
          </cell>
          <cell r="B74147" t="str">
            <v>Bliss Perfection Contour Soft Cup Bra</v>
          </cell>
        </row>
        <row r="74148">
          <cell r="A74148">
            <v>194788033418</v>
          </cell>
          <cell r="B74148" t="str">
            <v>Bliss Perfection O/S French Cut Brief</v>
          </cell>
        </row>
        <row r="74149">
          <cell r="A74149">
            <v>194788006825</v>
          </cell>
          <cell r="B74149" t="str">
            <v>Flora Girl Brief</v>
          </cell>
        </row>
        <row r="74150">
          <cell r="A74150">
            <v>194788006832</v>
          </cell>
          <cell r="B74150" t="str">
            <v>Flora Girl Brief</v>
          </cell>
        </row>
        <row r="74151">
          <cell r="A74151">
            <v>194788006849</v>
          </cell>
          <cell r="B74151" t="str">
            <v>Flora Girl Brief</v>
          </cell>
        </row>
        <row r="74152">
          <cell r="A74152">
            <v>194788006856</v>
          </cell>
          <cell r="B74152" t="str">
            <v>Flora Girl Brief</v>
          </cell>
        </row>
        <row r="74153">
          <cell r="A74153">
            <v>194788029619</v>
          </cell>
          <cell r="B74153" t="str">
            <v>Limitless Convertible Sport Bralette</v>
          </cell>
        </row>
        <row r="74154">
          <cell r="A74154">
            <v>194788029626</v>
          </cell>
          <cell r="B74154" t="str">
            <v>Limitless Convertible Sport Bralette</v>
          </cell>
        </row>
        <row r="74155">
          <cell r="A74155">
            <v>194788029633</v>
          </cell>
          <cell r="B74155" t="str">
            <v>Limitless Convertible Sport Bralette</v>
          </cell>
        </row>
        <row r="74156">
          <cell r="A74156">
            <v>194788029640</v>
          </cell>
          <cell r="B74156" t="str">
            <v>Limitless Convertible Sport Bralette</v>
          </cell>
        </row>
        <row r="74157">
          <cell r="A74157">
            <v>194788029657</v>
          </cell>
          <cell r="B74157" t="str">
            <v>Limitless Convertible Sport Bralette</v>
          </cell>
        </row>
        <row r="74158">
          <cell r="A74158">
            <v>194788015193</v>
          </cell>
          <cell r="B74158" t="str">
            <v>Bliss Perfection Unlined Underwire Bra</v>
          </cell>
        </row>
        <row r="74159">
          <cell r="A74159">
            <v>194788015100</v>
          </cell>
          <cell r="B74159" t="str">
            <v>Bliss Perfection Unlined Underwire Bra</v>
          </cell>
        </row>
        <row r="74160">
          <cell r="A74160">
            <v>194788015155</v>
          </cell>
          <cell r="B74160" t="str">
            <v>Bliss Perfection Unlined Underwire Bra</v>
          </cell>
        </row>
        <row r="74161">
          <cell r="A74161">
            <v>194788015247</v>
          </cell>
          <cell r="B74161" t="str">
            <v>Bliss Perfection Unlined Underwire Bra</v>
          </cell>
        </row>
        <row r="74162">
          <cell r="A74162">
            <v>194788015285</v>
          </cell>
          <cell r="B74162" t="str">
            <v>Bliss Perfection Unlined Underwire Bra</v>
          </cell>
        </row>
        <row r="74163">
          <cell r="A74163">
            <v>194788015209</v>
          </cell>
          <cell r="B74163" t="str">
            <v>Bliss Perfection Unlined Underwire Bra</v>
          </cell>
        </row>
        <row r="74164">
          <cell r="A74164">
            <v>194788015117</v>
          </cell>
          <cell r="B74164" t="str">
            <v>Bliss Perfection Unlined Underwire Bra</v>
          </cell>
        </row>
        <row r="74165">
          <cell r="A74165">
            <v>194788015162</v>
          </cell>
          <cell r="B74165" t="str">
            <v>Bliss Perfection Unlined Underwire Bra</v>
          </cell>
        </row>
        <row r="74166">
          <cell r="A74166">
            <v>194788015254</v>
          </cell>
          <cell r="B74166" t="str">
            <v>Bliss Perfection Unlined Underwire Bra</v>
          </cell>
        </row>
        <row r="74167">
          <cell r="A74167">
            <v>194788015292</v>
          </cell>
          <cell r="B74167" t="str">
            <v>Bliss Perfection Unlined Underwire Bra</v>
          </cell>
        </row>
        <row r="74168">
          <cell r="A74168">
            <v>194788015216</v>
          </cell>
          <cell r="B74168" t="str">
            <v>Bliss Perfection Unlined Underwire Bra</v>
          </cell>
        </row>
        <row r="74169">
          <cell r="A74169">
            <v>194788015124</v>
          </cell>
          <cell r="B74169" t="str">
            <v>Bliss Perfection Unlined Underwire Bra</v>
          </cell>
        </row>
        <row r="74170">
          <cell r="A74170">
            <v>194788015179</v>
          </cell>
          <cell r="B74170" t="str">
            <v>Bliss Perfection Unlined Underwire Bra</v>
          </cell>
        </row>
        <row r="74171">
          <cell r="A74171">
            <v>194788015261</v>
          </cell>
          <cell r="B74171" t="str">
            <v>Bliss Perfection Unlined Underwire Bra</v>
          </cell>
        </row>
        <row r="74172">
          <cell r="A74172">
            <v>194788015308</v>
          </cell>
          <cell r="B74172" t="str">
            <v>Bliss Perfection Unlined Underwire Bra</v>
          </cell>
        </row>
        <row r="74173">
          <cell r="A74173">
            <v>194788015223</v>
          </cell>
          <cell r="B74173" t="str">
            <v>Bliss Perfection Unlined Underwire Bra</v>
          </cell>
        </row>
        <row r="74174">
          <cell r="A74174">
            <v>194788015131</v>
          </cell>
          <cell r="B74174" t="str">
            <v>Bliss Perfection Unlined Underwire Bra</v>
          </cell>
        </row>
        <row r="74175">
          <cell r="A74175">
            <v>194788015186</v>
          </cell>
          <cell r="B74175" t="str">
            <v>Bliss Perfection Unlined Underwire Bra</v>
          </cell>
        </row>
        <row r="74176">
          <cell r="A74176">
            <v>194788015278</v>
          </cell>
          <cell r="B74176" t="str">
            <v>Bliss Perfection Unlined Underwire Bra</v>
          </cell>
        </row>
        <row r="74177">
          <cell r="A74177">
            <v>194788015315</v>
          </cell>
          <cell r="B74177" t="str">
            <v>Bliss Perfection Unlined Underwire Bra</v>
          </cell>
        </row>
        <row r="74178">
          <cell r="A74178">
            <v>194788015230</v>
          </cell>
          <cell r="B74178" t="str">
            <v>Bliss Perfection Unlined Underwire Bra</v>
          </cell>
        </row>
        <row r="74179">
          <cell r="A74179">
            <v>194788015148</v>
          </cell>
          <cell r="B74179" t="str">
            <v>Bliss Perfection Unlined Underwire Bra</v>
          </cell>
        </row>
        <row r="74180">
          <cell r="A74180">
            <v>194788015322</v>
          </cell>
          <cell r="B74180" t="str">
            <v>Bliss Perfection Unlined Underwire Bra</v>
          </cell>
        </row>
        <row r="74181">
          <cell r="A74181">
            <v>194788015414</v>
          </cell>
          <cell r="B74181" t="str">
            <v>Bliss Perfection Unlined Underwire Bra</v>
          </cell>
        </row>
        <row r="74182">
          <cell r="A74182">
            <v>194788015377</v>
          </cell>
          <cell r="B74182" t="str">
            <v>Bliss Perfection Unlined Underwire Bra</v>
          </cell>
        </row>
        <row r="74183">
          <cell r="A74183">
            <v>194788015506</v>
          </cell>
          <cell r="B74183" t="str">
            <v>Bliss Perfection Unlined Underwire Bra</v>
          </cell>
        </row>
        <row r="74184">
          <cell r="A74184">
            <v>194788015469</v>
          </cell>
          <cell r="B74184" t="str">
            <v>Bliss Perfection Unlined Underwire Bra</v>
          </cell>
        </row>
        <row r="74185">
          <cell r="A74185">
            <v>194788015339</v>
          </cell>
          <cell r="B74185" t="str">
            <v>Bliss Perfection Unlined Underwire Bra</v>
          </cell>
        </row>
        <row r="74186">
          <cell r="A74186">
            <v>194788015421</v>
          </cell>
          <cell r="B74186" t="str">
            <v>Bliss Perfection Unlined Underwire Bra</v>
          </cell>
        </row>
        <row r="74187">
          <cell r="A74187">
            <v>194788015384</v>
          </cell>
          <cell r="B74187" t="str">
            <v>Bliss Perfection Unlined Underwire Bra</v>
          </cell>
        </row>
        <row r="74188">
          <cell r="A74188">
            <v>194788015513</v>
          </cell>
          <cell r="B74188" t="str">
            <v>Bliss Perfection Unlined Underwire Bra</v>
          </cell>
        </row>
        <row r="74189">
          <cell r="A74189">
            <v>194788015476</v>
          </cell>
          <cell r="B74189" t="str">
            <v>Bliss Perfection Unlined Underwire Bra</v>
          </cell>
        </row>
        <row r="74190">
          <cell r="A74190">
            <v>194788015346</v>
          </cell>
          <cell r="B74190" t="str">
            <v>Bliss Perfection Unlined Underwire Bra</v>
          </cell>
        </row>
        <row r="74191">
          <cell r="A74191">
            <v>194788015438</v>
          </cell>
          <cell r="B74191" t="str">
            <v>Bliss Perfection Unlined Underwire Bra</v>
          </cell>
        </row>
        <row r="74192">
          <cell r="A74192">
            <v>194788015391</v>
          </cell>
          <cell r="B74192" t="str">
            <v>Bliss Perfection Unlined Underwire Bra</v>
          </cell>
        </row>
        <row r="74193">
          <cell r="A74193">
            <v>194788015520</v>
          </cell>
          <cell r="B74193" t="str">
            <v>Bliss Perfection Unlined Underwire Bra</v>
          </cell>
        </row>
        <row r="74194">
          <cell r="A74194">
            <v>194788015483</v>
          </cell>
          <cell r="B74194" t="str">
            <v>Bliss Perfection Unlined Underwire Bra</v>
          </cell>
        </row>
        <row r="74195">
          <cell r="A74195">
            <v>194788015353</v>
          </cell>
          <cell r="B74195" t="str">
            <v>Bliss Perfection Unlined Underwire Bra</v>
          </cell>
        </row>
        <row r="74196">
          <cell r="A74196">
            <v>194788015445</v>
          </cell>
          <cell r="B74196" t="str">
            <v>Bliss Perfection Unlined Underwire Bra</v>
          </cell>
        </row>
        <row r="74197">
          <cell r="A74197">
            <v>194788015407</v>
          </cell>
          <cell r="B74197" t="str">
            <v>Bliss Perfection Unlined Underwire Bra</v>
          </cell>
        </row>
        <row r="74198">
          <cell r="A74198">
            <v>194788015537</v>
          </cell>
          <cell r="B74198" t="str">
            <v>Bliss Perfection Unlined Underwire Bra</v>
          </cell>
        </row>
        <row r="74199">
          <cell r="A74199">
            <v>194788015490</v>
          </cell>
          <cell r="B74199" t="str">
            <v>Bliss Perfection Unlined Underwire Bra</v>
          </cell>
        </row>
        <row r="74200">
          <cell r="A74200">
            <v>194788015360</v>
          </cell>
          <cell r="B74200" t="str">
            <v>Bliss Perfection Unlined Underwire Bra</v>
          </cell>
        </row>
        <row r="74201">
          <cell r="A74201">
            <v>194788015452</v>
          </cell>
          <cell r="B74201" t="str">
            <v>Bliss Perfection Unlined Underwire Bra</v>
          </cell>
        </row>
        <row r="74202">
          <cell r="A74202">
            <v>194788000175</v>
          </cell>
          <cell r="B74202" t="str">
            <v>Avail Full Fit Convertible Bra</v>
          </cell>
        </row>
        <row r="74203">
          <cell r="A74203">
            <v>194788000236</v>
          </cell>
          <cell r="B74203" t="str">
            <v>Avail Full Fit Convertible Bra</v>
          </cell>
        </row>
        <row r="74204">
          <cell r="A74204">
            <v>194788000113</v>
          </cell>
          <cell r="B74204" t="str">
            <v>Avail Full Fit Convertible Bra</v>
          </cell>
        </row>
        <row r="74205">
          <cell r="A74205">
            <v>194788000182</v>
          </cell>
          <cell r="B74205" t="str">
            <v>Avail Full Fit Convertible Bra</v>
          </cell>
        </row>
        <row r="74206">
          <cell r="A74206">
            <v>194788000243</v>
          </cell>
          <cell r="B74206" t="str">
            <v>Avail Full Fit Convertible Bra</v>
          </cell>
        </row>
        <row r="74207">
          <cell r="A74207">
            <v>194788000120</v>
          </cell>
          <cell r="B74207" t="str">
            <v>Avail Full Fit Convertible Bra</v>
          </cell>
        </row>
        <row r="74208">
          <cell r="A74208">
            <v>194788000014</v>
          </cell>
          <cell r="B74208" t="str">
            <v>Avail Full Fit Convertible Bra</v>
          </cell>
        </row>
        <row r="74209">
          <cell r="A74209">
            <v>194788000069</v>
          </cell>
          <cell r="B74209" t="str">
            <v>Avail Full Fit Convertible Bra</v>
          </cell>
        </row>
        <row r="74210">
          <cell r="A74210">
            <v>194788000199</v>
          </cell>
          <cell r="B74210" t="str">
            <v>Avail Full Fit Convertible Bra</v>
          </cell>
        </row>
        <row r="74211">
          <cell r="A74211">
            <v>194788000250</v>
          </cell>
          <cell r="B74211" t="str">
            <v>Avail Full Fit Convertible Bra</v>
          </cell>
        </row>
        <row r="74212">
          <cell r="A74212">
            <v>194788000137</v>
          </cell>
          <cell r="B74212" t="str">
            <v>Avail Full Fit Convertible Bra</v>
          </cell>
        </row>
        <row r="74213">
          <cell r="A74213">
            <v>194788000021</v>
          </cell>
          <cell r="B74213" t="str">
            <v>Avail Full Fit Convertible Bra</v>
          </cell>
        </row>
        <row r="74214">
          <cell r="A74214">
            <v>194788000076</v>
          </cell>
          <cell r="B74214" t="str">
            <v>Avail Full Fit Convertible Bra</v>
          </cell>
        </row>
        <row r="74215">
          <cell r="A74215">
            <v>194788000205</v>
          </cell>
          <cell r="B74215" t="str">
            <v>Avail Full Fit Convertible Bra</v>
          </cell>
        </row>
        <row r="74216">
          <cell r="A74216">
            <v>194788000267</v>
          </cell>
          <cell r="B74216" t="str">
            <v>Avail Full Fit Convertible Bra</v>
          </cell>
        </row>
        <row r="74217">
          <cell r="A74217">
            <v>194788000144</v>
          </cell>
          <cell r="B74217" t="str">
            <v>Avail Full Fit Convertible Bra</v>
          </cell>
        </row>
        <row r="74218">
          <cell r="A74218">
            <v>194788000038</v>
          </cell>
          <cell r="B74218" t="str">
            <v>Avail Full Fit Convertible Bra</v>
          </cell>
        </row>
        <row r="74219">
          <cell r="A74219">
            <v>194788000083</v>
          </cell>
          <cell r="B74219" t="str">
            <v>Avail Full Fit Convertible Bra</v>
          </cell>
        </row>
        <row r="74220">
          <cell r="A74220">
            <v>194788000212</v>
          </cell>
          <cell r="B74220" t="str">
            <v>Avail Full Fit Convertible Bra</v>
          </cell>
        </row>
        <row r="74221">
          <cell r="A74221">
            <v>194788000274</v>
          </cell>
          <cell r="B74221" t="str">
            <v>Avail Full Fit Convertible Bra</v>
          </cell>
        </row>
        <row r="74222">
          <cell r="A74222">
            <v>194788000151</v>
          </cell>
          <cell r="B74222" t="str">
            <v>Avail Full Fit Convertible Bra</v>
          </cell>
        </row>
        <row r="74223">
          <cell r="A74223">
            <v>194788000045</v>
          </cell>
          <cell r="B74223" t="str">
            <v>Avail Full Fit Convertible Bra</v>
          </cell>
        </row>
        <row r="74224">
          <cell r="A74224">
            <v>194788000090</v>
          </cell>
          <cell r="B74224" t="str">
            <v>Avail Full Fit Convertible Bra</v>
          </cell>
        </row>
        <row r="74225">
          <cell r="A74225">
            <v>194788000229</v>
          </cell>
          <cell r="B74225" t="str">
            <v>Avail Full Fit Convertible Bra</v>
          </cell>
        </row>
        <row r="74226">
          <cell r="A74226">
            <v>194788000281</v>
          </cell>
          <cell r="B74226" t="str">
            <v>Avail Full Fit Convertible Bra</v>
          </cell>
        </row>
        <row r="74227">
          <cell r="A74227">
            <v>194788000168</v>
          </cell>
          <cell r="B74227" t="str">
            <v>Avail Full Fit Convertible Bra</v>
          </cell>
        </row>
        <row r="74228">
          <cell r="A74228">
            <v>194788000052</v>
          </cell>
          <cell r="B74228" t="str">
            <v>Avail Full Fit Convertible Bra</v>
          </cell>
        </row>
        <row r="74229">
          <cell r="A74229">
            <v>194788000106</v>
          </cell>
          <cell r="B74229" t="str">
            <v>Avail Full Fit Convertible Bra</v>
          </cell>
        </row>
        <row r="74230">
          <cell r="A74230">
            <v>194788000519</v>
          </cell>
          <cell r="B74230" t="str">
            <v>Avail Full Fit Convertible Bra</v>
          </cell>
        </row>
        <row r="74231">
          <cell r="A74231">
            <v>194788000458</v>
          </cell>
          <cell r="B74231" t="str">
            <v>Avail Full Fit Convertible Bra</v>
          </cell>
        </row>
        <row r="74232">
          <cell r="A74232">
            <v>194788000298</v>
          </cell>
          <cell r="B74232" t="str">
            <v>Avail Full Fit Convertible Bra</v>
          </cell>
        </row>
        <row r="74233">
          <cell r="A74233">
            <v>194788000526</v>
          </cell>
          <cell r="B74233" t="str">
            <v>Avail Full Fit Convertible Bra</v>
          </cell>
        </row>
        <row r="74234">
          <cell r="A74234">
            <v>194788000465</v>
          </cell>
          <cell r="B74234" t="str">
            <v>Avail Full Fit Convertible Bra</v>
          </cell>
        </row>
        <row r="74235">
          <cell r="A74235">
            <v>194788000304</v>
          </cell>
          <cell r="B74235" t="str">
            <v>Avail Full Fit Convertible Bra</v>
          </cell>
        </row>
        <row r="74236">
          <cell r="A74236">
            <v>194788000403</v>
          </cell>
          <cell r="B74236" t="str">
            <v>Avail Full Fit Convertible Bra</v>
          </cell>
        </row>
        <row r="74237">
          <cell r="A74237">
            <v>194788000359</v>
          </cell>
          <cell r="B74237" t="str">
            <v>Avail Full Fit Convertible Bra</v>
          </cell>
        </row>
        <row r="74238">
          <cell r="A74238">
            <v>194788000533</v>
          </cell>
          <cell r="B74238" t="str">
            <v>Avail Full Fit Convertible Bra</v>
          </cell>
        </row>
        <row r="74239">
          <cell r="A74239">
            <v>194788000472</v>
          </cell>
          <cell r="B74239" t="str">
            <v>Avail Full Fit Convertible Bra</v>
          </cell>
        </row>
        <row r="74240">
          <cell r="A74240">
            <v>194788000311</v>
          </cell>
          <cell r="B74240" t="str">
            <v>Avail Full Fit Convertible Bra</v>
          </cell>
        </row>
        <row r="74241">
          <cell r="A74241">
            <v>194788000410</v>
          </cell>
          <cell r="B74241" t="str">
            <v>Avail Full Fit Convertible Bra</v>
          </cell>
        </row>
        <row r="74242">
          <cell r="A74242">
            <v>194788000366</v>
          </cell>
          <cell r="B74242" t="str">
            <v>Avail Full Fit Convertible Bra</v>
          </cell>
        </row>
        <row r="74243">
          <cell r="A74243">
            <v>194788000540</v>
          </cell>
          <cell r="B74243" t="str">
            <v>Avail Full Fit Convertible Bra</v>
          </cell>
        </row>
        <row r="74244">
          <cell r="A74244">
            <v>194788000489</v>
          </cell>
          <cell r="B74244" t="str">
            <v>Avail Full Fit Convertible Bra</v>
          </cell>
        </row>
        <row r="74245">
          <cell r="A74245">
            <v>194788000328</v>
          </cell>
          <cell r="B74245" t="str">
            <v>Avail Full Fit Convertible Bra</v>
          </cell>
        </row>
        <row r="74246">
          <cell r="A74246">
            <v>194788000427</v>
          </cell>
          <cell r="B74246" t="str">
            <v>Avail Full Fit Convertible Bra</v>
          </cell>
        </row>
        <row r="74247">
          <cell r="A74247">
            <v>194788000373</v>
          </cell>
          <cell r="B74247" t="str">
            <v>Avail Full Fit Convertible Bra</v>
          </cell>
        </row>
        <row r="74248">
          <cell r="A74248">
            <v>194788000557</v>
          </cell>
          <cell r="B74248" t="str">
            <v>Avail Full Fit Convertible Bra</v>
          </cell>
        </row>
        <row r="74249">
          <cell r="A74249">
            <v>194788000496</v>
          </cell>
          <cell r="B74249" t="str">
            <v>Avail Full Fit Convertible Bra</v>
          </cell>
        </row>
        <row r="74250">
          <cell r="A74250">
            <v>194788000335</v>
          </cell>
          <cell r="B74250" t="str">
            <v>Avail Full Fit Convertible Bra</v>
          </cell>
        </row>
        <row r="74251">
          <cell r="A74251">
            <v>194788000434</v>
          </cell>
          <cell r="B74251" t="str">
            <v>Avail Full Fit Convertible Bra</v>
          </cell>
        </row>
        <row r="74252">
          <cell r="A74252">
            <v>194788000380</v>
          </cell>
          <cell r="B74252" t="str">
            <v>Avail Full Fit Convertible Bra</v>
          </cell>
        </row>
        <row r="74253">
          <cell r="A74253">
            <v>194788000564</v>
          </cell>
          <cell r="B74253" t="str">
            <v>Avail Full Fit Convertible Bra</v>
          </cell>
        </row>
        <row r="74254">
          <cell r="A74254">
            <v>194788000502</v>
          </cell>
          <cell r="B74254" t="str">
            <v>Avail Full Fit Convertible Bra</v>
          </cell>
        </row>
        <row r="74255">
          <cell r="A74255">
            <v>194788000342</v>
          </cell>
          <cell r="B74255" t="str">
            <v>Avail Full Fit Convertible Bra</v>
          </cell>
        </row>
        <row r="74256">
          <cell r="A74256">
            <v>194788000441</v>
          </cell>
          <cell r="B74256" t="str">
            <v>Avail Full Fit Convertible Bra</v>
          </cell>
        </row>
        <row r="74257">
          <cell r="A74257">
            <v>194788000397</v>
          </cell>
          <cell r="B74257" t="str">
            <v>Avail Full Fit Convertible Bra</v>
          </cell>
        </row>
        <row r="74258">
          <cell r="A74258">
            <v>194788012512</v>
          </cell>
          <cell r="B74258" t="str">
            <v>Avail Full Fit Bralette</v>
          </cell>
        </row>
        <row r="74259">
          <cell r="A74259">
            <v>194788012529</v>
          </cell>
          <cell r="B74259" t="str">
            <v>Avail Full Fit Bralette</v>
          </cell>
        </row>
        <row r="74260">
          <cell r="A74260">
            <v>194788012536</v>
          </cell>
          <cell r="B74260" t="str">
            <v>Avail Full Fit Bralette</v>
          </cell>
        </row>
        <row r="74261">
          <cell r="A74261">
            <v>194788012543</v>
          </cell>
          <cell r="B74261" t="str">
            <v>Avail Full Fit Bralette</v>
          </cell>
        </row>
        <row r="74262">
          <cell r="A74262">
            <v>194788012550</v>
          </cell>
          <cell r="B74262" t="str">
            <v>Avail Full Fit Bralette</v>
          </cell>
        </row>
        <row r="74263">
          <cell r="A74263">
            <v>194788012567</v>
          </cell>
          <cell r="B74263" t="str">
            <v>Avail Full Fit Bralette</v>
          </cell>
        </row>
        <row r="74264">
          <cell r="A74264">
            <v>194788012574</v>
          </cell>
          <cell r="B74264" t="str">
            <v>Avail Full Fit Bralette</v>
          </cell>
        </row>
        <row r="74265">
          <cell r="A74265">
            <v>194788012581</v>
          </cell>
          <cell r="B74265" t="str">
            <v>Avail Full Fit Bralette</v>
          </cell>
        </row>
        <row r="74266">
          <cell r="A74266">
            <v>194788012598</v>
          </cell>
          <cell r="B74266" t="str">
            <v>Avail Full Fit Bralette</v>
          </cell>
        </row>
        <row r="74267">
          <cell r="A74267">
            <v>194788012604</v>
          </cell>
          <cell r="B74267" t="str">
            <v>Avail Full Fit Bralette</v>
          </cell>
        </row>
        <row r="74268">
          <cell r="A74268">
            <v>194788012611</v>
          </cell>
          <cell r="B74268" t="str">
            <v>Avail Full Fit Bralette</v>
          </cell>
        </row>
        <row r="74269">
          <cell r="A74269">
            <v>194788012628</v>
          </cell>
          <cell r="B74269" t="str">
            <v>Avail Full Fit Bralette</v>
          </cell>
        </row>
        <row r="74270">
          <cell r="A74270">
            <v>194788006092</v>
          </cell>
          <cell r="B74270" t="str">
            <v>Avail Tanga Underwear</v>
          </cell>
        </row>
        <row r="74271">
          <cell r="A74271">
            <v>194788006085</v>
          </cell>
          <cell r="B74271" t="str">
            <v>Avail Tanga Underwear</v>
          </cell>
        </row>
        <row r="74272">
          <cell r="A74272">
            <v>194788006078</v>
          </cell>
          <cell r="B74272" t="str">
            <v>Avail Tanga Underwear</v>
          </cell>
        </row>
        <row r="74273">
          <cell r="A74273">
            <v>194788006108</v>
          </cell>
          <cell r="B74273" t="str">
            <v>Avail Tanga Underwear</v>
          </cell>
        </row>
        <row r="74274">
          <cell r="A74274">
            <v>194788006115</v>
          </cell>
          <cell r="B74274" t="str">
            <v>Avail Tanga Underwear</v>
          </cell>
        </row>
        <row r="74275">
          <cell r="A74275">
            <v>194788006146</v>
          </cell>
          <cell r="B74275" t="str">
            <v>Avail Tanga Underwear</v>
          </cell>
        </row>
        <row r="74276">
          <cell r="A74276">
            <v>194788006139</v>
          </cell>
          <cell r="B74276" t="str">
            <v>Avail Tanga Underwear</v>
          </cell>
        </row>
        <row r="74277">
          <cell r="A74277">
            <v>194788006122</v>
          </cell>
          <cell r="B74277" t="str">
            <v>Avail Tanga Underwear</v>
          </cell>
        </row>
        <row r="74278">
          <cell r="A74278">
            <v>194788006153</v>
          </cell>
          <cell r="B74278" t="str">
            <v>Avail Tanga Underwear</v>
          </cell>
        </row>
        <row r="74279">
          <cell r="A74279">
            <v>194788006160</v>
          </cell>
          <cell r="B74279" t="str">
            <v>Avail Tanga Underwear</v>
          </cell>
        </row>
        <row r="74280">
          <cell r="A74280">
            <v>194788026045</v>
          </cell>
          <cell r="B74280" t="str">
            <v>Limitless Convertible Sport Bralette</v>
          </cell>
        </row>
        <row r="74281">
          <cell r="A74281">
            <v>194788026090</v>
          </cell>
          <cell r="B74281" t="str">
            <v>Limitless Convertible Sport Bralette</v>
          </cell>
        </row>
        <row r="74282">
          <cell r="A74282">
            <v>194788025963</v>
          </cell>
          <cell r="B74282" t="str">
            <v>Limitless Convertible Sport Bralette</v>
          </cell>
        </row>
        <row r="74283">
          <cell r="A74283">
            <v>194788026007</v>
          </cell>
          <cell r="B74283" t="str">
            <v>Limitless Convertible Sport Bralette</v>
          </cell>
        </row>
        <row r="74284">
          <cell r="A74284">
            <v>194788026144</v>
          </cell>
          <cell r="B74284" t="str">
            <v>Limitless Convertible Sport Bralette</v>
          </cell>
        </row>
        <row r="74285">
          <cell r="A74285">
            <v>194788026175</v>
          </cell>
          <cell r="B74285" t="str">
            <v>Limitless Convertible Sport Bralette</v>
          </cell>
        </row>
        <row r="74286">
          <cell r="A74286">
            <v>194788026052</v>
          </cell>
          <cell r="B74286" t="str">
            <v>Limitless Convertible Sport Bralette</v>
          </cell>
        </row>
        <row r="74287">
          <cell r="A74287">
            <v>194788026106</v>
          </cell>
          <cell r="B74287" t="str">
            <v>Limitless Convertible Sport Bralette</v>
          </cell>
        </row>
        <row r="74288">
          <cell r="A74288">
            <v>194788025970</v>
          </cell>
          <cell r="B74288" t="str">
            <v>Limitless Convertible Sport Bralette</v>
          </cell>
        </row>
        <row r="74289">
          <cell r="A74289">
            <v>194788026014</v>
          </cell>
          <cell r="B74289" t="str">
            <v>Limitless Convertible Sport Bralette</v>
          </cell>
        </row>
        <row r="74290">
          <cell r="A74290">
            <v>194788026151</v>
          </cell>
          <cell r="B74290" t="str">
            <v>Limitless Convertible Sport Bralette</v>
          </cell>
        </row>
        <row r="74291">
          <cell r="A74291">
            <v>194788026182</v>
          </cell>
          <cell r="B74291" t="str">
            <v>Limitless Convertible Sport Bralette</v>
          </cell>
        </row>
        <row r="74292">
          <cell r="A74292">
            <v>194788026069</v>
          </cell>
          <cell r="B74292" t="str">
            <v>Limitless Convertible Sport Bralette</v>
          </cell>
        </row>
        <row r="74293">
          <cell r="A74293">
            <v>194788026113</v>
          </cell>
          <cell r="B74293" t="str">
            <v>Limitless Convertible Sport Bralette</v>
          </cell>
        </row>
        <row r="74294">
          <cell r="A74294">
            <v>194788025987</v>
          </cell>
          <cell r="B74294" t="str">
            <v>Limitless Convertible Sport Bralette</v>
          </cell>
        </row>
        <row r="74295">
          <cell r="A74295">
            <v>194788026021</v>
          </cell>
          <cell r="B74295" t="str">
            <v>Limitless Convertible Sport Bralette</v>
          </cell>
        </row>
        <row r="74296">
          <cell r="A74296">
            <v>194788026168</v>
          </cell>
          <cell r="B74296" t="str">
            <v>Limitless Convertible Sport Bralette</v>
          </cell>
        </row>
        <row r="74297">
          <cell r="A74297">
            <v>194788026199</v>
          </cell>
          <cell r="B74297" t="str">
            <v>Limitless Convertible Sport Bralette</v>
          </cell>
        </row>
        <row r="74298">
          <cell r="A74298">
            <v>194788026076</v>
          </cell>
          <cell r="B74298" t="str">
            <v>Limitless Convertible Sport Bralette</v>
          </cell>
        </row>
        <row r="74299">
          <cell r="A74299">
            <v>194788026120</v>
          </cell>
          <cell r="B74299" t="str">
            <v>Limitless Convertible Sport Bralette</v>
          </cell>
        </row>
        <row r="74300">
          <cell r="A74300">
            <v>194788025994</v>
          </cell>
          <cell r="B74300" t="str">
            <v>Limitless Convertible Sport Bralette</v>
          </cell>
        </row>
        <row r="74301">
          <cell r="A74301">
            <v>194788026038</v>
          </cell>
          <cell r="B74301" t="str">
            <v>Limitless Convertible Sport Bralette</v>
          </cell>
        </row>
        <row r="74302">
          <cell r="A74302">
            <v>194788026205</v>
          </cell>
          <cell r="B74302" t="str">
            <v>Limitless Convertible Sport Bralette</v>
          </cell>
        </row>
        <row r="74303">
          <cell r="A74303">
            <v>194788026083</v>
          </cell>
          <cell r="B74303" t="str">
            <v>Limitless Convertible Sport Bralette</v>
          </cell>
        </row>
        <row r="74304">
          <cell r="A74304">
            <v>194788026137</v>
          </cell>
          <cell r="B74304" t="str">
            <v>Limitless Convertible Sport Bralette</v>
          </cell>
        </row>
        <row r="74305">
          <cell r="A74305">
            <v>194788026267</v>
          </cell>
          <cell r="B74305" t="str">
            <v>Limitless Convertible Sport Bralette</v>
          </cell>
        </row>
        <row r="74306">
          <cell r="A74306">
            <v>194788026212</v>
          </cell>
          <cell r="B74306" t="str">
            <v>Limitless Convertible Sport Bralette</v>
          </cell>
        </row>
        <row r="74307">
          <cell r="A74307">
            <v>194788026311</v>
          </cell>
          <cell r="B74307" t="str">
            <v>Limitless Convertible Sport Bralette</v>
          </cell>
        </row>
        <row r="74308">
          <cell r="A74308">
            <v>194788026397</v>
          </cell>
          <cell r="B74308" t="str">
            <v>Limitless Convertible Sport Bralette</v>
          </cell>
        </row>
        <row r="74309">
          <cell r="A74309">
            <v>194788026434</v>
          </cell>
          <cell r="B74309" t="str">
            <v>Limitless Convertible Sport Bralette</v>
          </cell>
        </row>
        <row r="74310">
          <cell r="A74310">
            <v>194788026359</v>
          </cell>
          <cell r="B74310" t="str">
            <v>Limitless Convertible Sport Bralette</v>
          </cell>
        </row>
        <row r="74311">
          <cell r="A74311">
            <v>194788026274</v>
          </cell>
          <cell r="B74311" t="str">
            <v>Limitless Convertible Sport Bralette</v>
          </cell>
        </row>
        <row r="74312">
          <cell r="A74312">
            <v>194788026229</v>
          </cell>
          <cell r="B74312" t="str">
            <v>Limitless Convertible Sport Bralette</v>
          </cell>
        </row>
        <row r="74313">
          <cell r="A74313">
            <v>194788026328</v>
          </cell>
          <cell r="B74313" t="str">
            <v>Limitless Convertible Sport Bralette</v>
          </cell>
        </row>
        <row r="74314">
          <cell r="A74314">
            <v>194788026403</v>
          </cell>
          <cell r="B74314" t="str">
            <v>Limitless Convertible Sport Bralette</v>
          </cell>
        </row>
        <row r="74315">
          <cell r="A74315">
            <v>194788026441</v>
          </cell>
          <cell r="B74315" t="str">
            <v>Limitless Convertible Sport Bralette</v>
          </cell>
        </row>
        <row r="74316">
          <cell r="A74316">
            <v>194788026366</v>
          </cell>
          <cell r="B74316" t="str">
            <v>Limitless Convertible Sport Bralette</v>
          </cell>
        </row>
        <row r="74317">
          <cell r="A74317">
            <v>194788026281</v>
          </cell>
          <cell r="B74317" t="str">
            <v>Limitless Convertible Sport Bralette</v>
          </cell>
        </row>
        <row r="74318">
          <cell r="A74318">
            <v>194788026236</v>
          </cell>
          <cell r="B74318" t="str">
            <v>Limitless Convertible Sport Bralette</v>
          </cell>
        </row>
        <row r="74319">
          <cell r="A74319">
            <v>194788026335</v>
          </cell>
          <cell r="B74319" t="str">
            <v>Limitless Convertible Sport Bralette</v>
          </cell>
        </row>
        <row r="74320">
          <cell r="A74320">
            <v>194788026410</v>
          </cell>
          <cell r="B74320" t="str">
            <v>Limitless Convertible Sport Bralette</v>
          </cell>
        </row>
        <row r="74321">
          <cell r="A74321">
            <v>194788026458</v>
          </cell>
          <cell r="B74321" t="str">
            <v>Limitless Convertible Sport Bralette</v>
          </cell>
        </row>
        <row r="74322">
          <cell r="A74322">
            <v>194788026373</v>
          </cell>
          <cell r="B74322" t="str">
            <v>Limitless Convertible Sport Bralette</v>
          </cell>
        </row>
        <row r="74323">
          <cell r="A74323">
            <v>194788026298</v>
          </cell>
          <cell r="B74323" t="str">
            <v>Limitless Convertible Sport Bralette</v>
          </cell>
        </row>
        <row r="74324">
          <cell r="A74324">
            <v>194788026243</v>
          </cell>
          <cell r="B74324" t="str">
            <v>Limitless Convertible Sport Bralette</v>
          </cell>
        </row>
        <row r="74325">
          <cell r="A74325">
            <v>194788026342</v>
          </cell>
          <cell r="B74325" t="str">
            <v>Limitless Convertible Sport Bralette</v>
          </cell>
        </row>
        <row r="74326">
          <cell r="A74326">
            <v>194788026427</v>
          </cell>
          <cell r="B74326" t="str">
            <v>Limitless Convertible Sport Bralette</v>
          </cell>
        </row>
        <row r="74327">
          <cell r="A74327">
            <v>194788026380</v>
          </cell>
          <cell r="B74327" t="str">
            <v>Limitless Convertible Sport Bralette</v>
          </cell>
        </row>
        <row r="74328">
          <cell r="A74328">
            <v>194788026304</v>
          </cell>
          <cell r="B74328" t="str">
            <v>Limitless Convertible Sport Bralette</v>
          </cell>
        </row>
        <row r="74329">
          <cell r="A74329">
            <v>194788026250</v>
          </cell>
          <cell r="B74329" t="str">
            <v>Limitless Convertible Sport Bralette</v>
          </cell>
        </row>
        <row r="74330">
          <cell r="A74330">
            <v>194788029237</v>
          </cell>
          <cell r="B74330" t="str">
            <v>Limitless Convertible Sport Bralette</v>
          </cell>
        </row>
        <row r="74331">
          <cell r="A74331">
            <v>194788029282</v>
          </cell>
          <cell r="B74331" t="str">
            <v>Limitless Convertible Sport Bralette</v>
          </cell>
        </row>
        <row r="74332">
          <cell r="A74332">
            <v>194788029190</v>
          </cell>
          <cell r="B74332" t="str">
            <v>Limitless Convertible Sport Bralette</v>
          </cell>
        </row>
        <row r="74333">
          <cell r="A74333">
            <v>194788029152</v>
          </cell>
          <cell r="B74333" t="str">
            <v>Limitless Convertible Sport Bralette</v>
          </cell>
        </row>
        <row r="74334">
          <cell r="A74334">
            <v>194788029374</v>
          </cell>
          <cell r="B74334" t="str">
            <v>Limitless Convertible Sport Bralette</v>
          </cell>
        </row>
        <row r="74335">
          <cell r="A74335">
            <v>194788029336</v>
          </cell>
          <cell r="B74335" t="str">
            <v>Limitless Convertible Sport Bralette</v>
          </cell>
        </row>
        <row r="74336">
          <cell r="A74336">
            <v>194788029244</v>
          </cell>
          <cell r="B74336" t="str">
            <v>Limitless Convertible Sport Bralette</v>
          </cell>
        </row>
        <row r="74337">
          <cell r="A74337">
            <v>194788029299</v>
          </cell>
          <cell r="B74337" t="str">
            <v>Limitless Convertible Sport Bralette</v>
          </cell>
        </row>
        <row r="74338">
          <cell r="A74338">
            <v>194788029206</v>
          </cell>
          <cell r="B74338" t="str">
            <v>Limitless Convertible Sport Bralette</v>
          </cell>
        </row>
        <row r="74339">
          <cell r="A74339">
            <v>194788029169</v>
          </cell>
          <cell r="B74339" t="str">
            <v>Limitless Convertible Sport Bralette</v>
          </cell>
        </row>
        <row r="74340">
          <cell r="A74340">
            <v>194788029381</v>
          </cell>
          <cell r="B74340" t="str">
            <v>Limitless Convertible Sport Bralette</v>
          </cell>
        </row>
        <row r="74341">
          <cell r="A74341">
            <v>194788029343</v>
          </cell>
          <cell r="B74341" t="str">
            <v>Limitless Convertible Sport Bralette</v>
          </cell>
        </row>
        <row r="74342">
          <cell r="A74342">
            <v>194788029251</v>
          </cell>
          <cell r="B74342" t="str">
            <v>Limitless Convertible Sport Bralette</v>
          </cell>
        </row>
        <row r="74343">
          <cell r="A74343">
            <v>194788029305</v>
          </cell>
          <cell r="B74343" t="str">
            <v>Limitless Convertible Sport Bralette</v>
          </cell>
        </row>
        <row r="74344">
          <cell r="A74344">
            <v>194788029213</v>
          </cell>
          <cell r="B74344" t="str">
            <v>Limitless Convertible Sport Bralette</v>
          </cell>
        </row>
        <row r="74345">
          <cell r="A74345">
            <v>194788029176</v>
          </cell>
          <cell r="B74345" t="str">
            <v>Limitless Convertible Sport Bralette</v>
          </cell>
        </row>
        <row r="74346">
          <cell r="A74346">
            <v>194788029398</v>
          </cell>
          <cell r="B74346" t="str">
            <v>Limitless Convertible Sport Bralette</v>
          </cell>
        </row>
        <row r="74347">
          <cell r="A74347">
            <v>194788029350</v>
          </cell>
          <cell r="B74347" t="str">
            <v>Limitless Convertible Sport Bralette</v>
          </cell>
        </row>
        <row r="74348">
          <cell r="A74348">
            <v>194788029268</v>
          </cell>
          <cell r="B74348" t="str">
            <v>Limitless Convertible Sport Bralette</v>
          </cell>
        </row>
        <row r="74349">
          <cell r="A74349">
            <v>194788029312</v>
          </cell>
          <cell r="B74349" t="str">
            <v>Limitless Convertible Sport Bralette</v>
          </cell>
        </row>
        <row r="74350">
          <cell r="A74350">
            <v>194788029220</v>
          </cell>
          <cell r="B74350" t="str">
            <v>Limitless Convertible Sport Bralette</v>
          </cell>
        </row>
        <row r="74351">
          <cell r="A74351">
            <v>194788029183</v>
          </cell>
          <cell r="B74351" t="str">
            <v>Limitless Convertible Sport Bralette</v>
          </cell>
        </row>
        <row r="74352">
          <cell r="A74352">
            <v>194788029367</v>
          </cell>
          <cell r="B74352" t="str">
            <v>Limitless Convertible Sport Bralette</v>
          </cell>
        </row>
        <row r="74353">
          <cell r="A74353">
            <v>194788029275</v>
          </cell>
          <cell r="B74353" t="str">
            <v>Limitless Convertible Sport Bralette</v>
          </cell>
        </row>
        <row r="74354">
          <cell r="A74354">
            <v>194788029329</v>
          </cell>
          <cell r="B74354" t="str">
            <v>Limitless Convertible Sport Bralette</v>
          </cell>
        </row>
        <row r="74355">
          <cell r="A74355">
            <v>86569115164</v>
          </cell>
          <cell r="B74355" t="str">
            <v>Hanae Gray Duvet Cover Set (DAMAGED)</v>
          </cell>
        </row>
        <row r="74356">
          <cell r="A74356">
            <v>829284933459</v>
          </cell>
          <cell r="B74356" t="str">
            <v>Zone Full Fit Bra (DAMAGED)</v>
          </cell>
        </row>
        <row r="74357">
          <cell r="A74357">
            <v>192374494568</v>
          </cell>
          <cell r="B74357" t="str">
            <v>Feather Satin Essentials PJ (DAMAGED)</v>
          </cell>
        </row>
        <row r="74358">
          <cell r="A74358">
            <v>829284161241</v>
          </cell>
          <cell r="B74358" t="str">
            <v>Understated Contour Underwire Bra (DAMAGED)</v>
          </cell>
        </row>
        <row r="74359">
          <cell r="A74359">
            <v>829284620441</v>
          </cell>
          <cell r="B74359" t="str">
            <v>Pure Luxe Full Fit Bra (DAMAGED)</v>
          </cell>
        </row>
        <row r="74360">
          <cell r="A74360">
            <v>829284022849</v>
          </cell>
          <cell r="B74360" t="str">
            <v>Minimal Strapless Bra (DAMAGED)</v>
          </cell>
        </row>
        <row r="74361">
          <cell r="A74361">
            <v>829284933558</v>
          </cell>
          <cell r="B74361" t="str">
            <v>Zone Full Fit Bra (DAMAGED)</v>
          </cell>
        </row>
        <row r="74362">
          <cell r="A74362">
            <v>829284436172</v>
          </cell>
          <cell r="B74362" t="str">
            <v>Element Bra (DAMAGED)</v>
          </cell>
        </row>
        <row r="74363">
          <cell r="A74363">
            <v>829284942161</v>
          </cell>
          <cell r="B74363" t="str">
            <v>Bliss Perfection Contour Underwire Bra (DAMAGED)</v>
          </cell>
        </row>
        <row r="74364">
          <cell r="A74364">
            <v>194788024447</v>
          </cell>
          <cell r="B74364" t="str">
            <v>Bliss French Cut Brief (DAMAGED)</v>
          </cell>
        </row>
        <row r="74365">
          <cell r="A74365">
            <v>194788005538</v>
          </cell>
          <cell r="B74365" t="str">
            <v>Sheer Glamour Push-Up Bra (DAMAGED)</v>
          </cell>
        </row>
        <row r="74366">
          <cell r="A74366">
            <v>829284901175</v>
          </cell>
          <cell r="B74366" t="str">
            <v>Bliss Perfection Contour Soft Cup Bra (DAMAGED)</v>
          </cell>
        </row>
        <row r="74367">
          <cell r="A74367">
            <v>829284994511</v>
          </cell>
          <cell r="B74367" t="str">
            <v>Dynamic Convertible Contour Sports Bra (DAMAGED)</v>
          </cell>
        </row>
        <row r="74368">
          <cell r="A74368">
            <v>194788022863</v>
          </cell>
          <cell r="B74368" t="str">
            <v>Dynamic Convertible Contour Sports Bra (DAMAGED)</v>
          </cell>
        </row>
        <row r="74369">
          <cell r="A74369">
            <v>829284994603</v>
          </cell>
          <cell r="B74369" t="str">
            <v>Dynamic Convertible Contour Sports Bra (DAMAGED)</v>
          </cell>
        </row>
        <row r="74370">
          <cell r="A74370">
            <v>194788018033</v>
          </cell>
          <cell r="B74370" t="str">
            <v>Bliss Perfection Contour Underwire Bra (DAMAGED)</v>
          </cell>
        </row>
        <row r="74371">
          <cell r="A74371">
            <v>829284943717</v>
          </cell>
          <cell r="B74371" t="str">
            <v>Feathers Bra (DAMAGED)</v>
          </cell>
        </row>
        <row r="74372">
          <cell r="A74372">
            <v>829284946008</v>
          </cell>
          <cell r="B74372" t="str">
            <v>Limitless Convertible Sports Bralette (DAMAGED)</v>
          </cell>
        </row>
        <row r="74373">
          <cell r="A74373">
            <v>194788021743</v>
          </cell>
          <cell r="B74373" t="str">
            <v>Bliss Flex Bralette (DAMAGED)</v>
          </cell>
        </row>
        <row r="74374">
          <cell r="A74374">
            <v>829284023365</v>
          </cell>
          <cell r="B74374" t="str">
            <v>Zone Front-Close Bra (DAMAGED)</v>
          </cell>
        </row>
        <row r="74375">
          <cell r="A74375">
            <v>829284652626</v>
          </cell>
          <cell r="B74375" t="str">
            <v>Feathers Bra (DAMAGED)</v>
          </cell>
        </row>
        <row r="74376">
          <cell r="A74376">
            <v>829284993491</v>
          </cell>
          <cell r="B74376" t="str">
            <v>Bliss Perfection Strapless Contour Underwire Bra (DAMAGED)</v>
          </cell>
        </row>
        <row r="74377">
          <cell r="A74377">
            <v>829284929339</v>
          </cell>
          <cell r="B74377" t="str">
            <v>Bliss Perfection Contour Underwire Bra (DAMAGED)</v>
          </cell>
        </row>
        <row r="74378">
          <cell r="A74378">
            <v>829284993699</v>
          </cell>
          <cell r="B74378" t="str">
            <v>Bliss Perfection Strapless Contour Underwire Bra (DAMAGED)</v>
          </cell>
        </row>
        <row r="74379">
          <cell r="A74379">
            <v>829284929636</v>
          </cell>
          <cell r="B74379" t="str">
            <v>Bliss Perfection Contour Underwire Bra (DAMAGED)</v>
          </cell>
        </row>
        <row r="74380">
          <cell r="A74380">
            <v>829284025468</v>
          </cell>
          <cell r="B74380" t="str">
            <v>Statement Contour Underwire Bra (DAMAGED)</v>
          </cell>
        </row>
        <row r="74381">
          <cell r="A74381">
            <v>829284885864</v>
          </cell>
          <cell r="B74381" t="str">
            <v>Ruse Ultralight Contour Bra (DAMAGED)</v>
          </cell>
        </row>
        <row r="74382">
          <cell r="A74382">
            <v>829284975138</v>
          </cell>
          <cell r="B74382" t="str">
            <v>Bliss Perfection O/S V-Kini (DAMAGED)</v>
          </cell>
        </row>
        <row r="74383">
          <cell r="A74383">
            <v>829284742860</v>
          </cell>
          <cell r="B74383" t="str">
            <v>Feathers Strapless Bra (DAMAGED)</v>
          </cell>
        </row>
        <row r="74384">
          <cell r="A74384">
            <v>829284945919</v>
          </cell>
          <cell r="B74384" t="str">
            <v>Limitless O/S Boyshort (DAMAGED)</v>
          </cell>
        </row>
        <row r="74385">
          <cell r="A74385">
            <v>829284620335</v>
          </cell>
          <cell r="B74385" t="str">
            <v>Pure Luxe Full Fit Bra (DAMAGED)</v>
          </cell>
        </row>
        <row r="74386">
          <cell r="A74386">
            <v>829284993651</v>
          </cell>
          <cell r="B74386" t="str">
            <v>Bliss Perfection Strapless Contour Underwire Bra (DAMAGED)</v>
          </cell>
        </row>
        <row r="74387">
          <cell r="A74387">
            <v>829284994337</v>
          </cell>
          <cell r="B74387" t="str">
            <v>Dynamic Convertible Contour Sports Bra (DAMAGED)</v>
          </cell>
        </row>
        <row r="74388">
          <cell r="A74388">
            <v>829284674505</v>
          </cell>
          <cell r="B74388" t="str">
            <v>Understated Contour Underwire Bra (DAMAGED)</v>
          </cell>
        </row>
        <row r="74389">
          <cell r="A74389">
            <v>829284161203</v>
          </cell>
          <cell r="B74389" t="str">
            <v>Understated Contour Underwire Bra (DAMAGED)</v>
          </cell>
        </row>
        <row r="74390">
          <cell r="A74390">
            <v>829284742891</v>
          </cell>
          <cell r="B74390" t="str">
            <v>Feathers Strapless Bra (DAMAGED)</v>
          </cell>
        </row>
        <row r="74391">
          <cell r="A74391">
            <v>829284875391</v>
          </cell>
          <cell r="B74391" t="str">
            <v>Conform Full Fit Bra (DAMAGED)</v>
          </cell>
        </row>
        <row r="74392">
          <cell r="A74392">
            <v>829284949320</v>
          </cell>
          <cell r="B74392" t="str">
            <v>Plush High Waist Thigh Shaper (DAMAGED)</v>
          </cell>
        </row>
        <row r="74393">
          <cell r="A74393">
            <v>829284993620</v>
          </cell>
          <cell r="B74393" t="str">
            <v>Bliss Perfection Strapless Contour Underwire Bra (DAMAGED)</v>
          </cell>
        </row>
        <row r="74394">
          <cell r="A74394">
            <v>192374526832</v>
          </cell>
          <cell r="B74394" t="str">
            <v>Lotus Pullover Sleeve PJ (DAMAGED)</v>
          </cell>
        </row>
        <row r="74395">
          <cell r="A74395">
            <v>829284050712</v>
          </cell>
          <cell r="B74395" t="str">
            <v>Bliss Perfection Contour Soft Cup Bra (DAMAGED)</v>
          </cell>
        </row>
        <row r="74396">
          <cell r="A74396">
            <v>194788005576</v>
          </cell>
          <cell r="B74396" t="str">
            <v>Sheer Glamour Push-Up Bra (DAMAGED)</v>
          </cell>
        </row>
        <row r="74397">
          <cell r="A74397">
            <v>192374510626</v>
          </cell>
          <cell r="B74397" t="str">
            <v>Mia - Sanded Jersey Jumpsuit (DAMAGED)</v>
          </cell>
        </row>
        <row r="74398">
          <cell r="A74398">
            <v>829284228067</v>
          </cell>
          <cell r="B74398" t="str">
            <v>Understated Contour Underwire Bra (DAMAGED)</v>
          </cell>
        </row>
        <row r="74399">
          <cell r="A74399">
            <v>829284971642</v>
          </cell>
          <cell r="B74399" t="str">
            <v>Minimal Demi Contour Bra (DAMAGED)</v>
          </cell>
        </row>
        <row r="74400">
          <cell r="A74400">
            <v>829284680346</v>
          </cell>
          <cell r="B74400" t="str">
            <v>Chic Comfort Bra (DAMAGED)</v>
          </cell>
        </row>
        <row r="74401">
          <cell r="A74401">
            <v>802025150315</v>
          </cell>
          <cell r="B74401" t="str">
            <v>Romance Bodysuit (DAMAGED)</v>
          </cell>
        </row>
        <row r="74402">
          <cell r="A74402">
            <v>802025150346</v>
          </cell>
          <cell r="B74402" t="str">
            <v>Feathers Short Sleeve Bodysuit-Black-S (DAMAGED)</v>
          </cell>
        </row>
        <row r="74403">
          <cell r="A74403">
            <v>829284022498</v>
          </cell>
          <cell r="B74403" t="str">
            <v>Minimal Strapless Bra (DAMAGED)</v>
          </cell>
        </row>
        <row r="74404">
          <cell r="A74404">
            <v>829284022504</v>
          </cell>
          <cell r="B74404" t="str">
            <v>Minimal Strapless Bra (DAMAGED)</v>
          </cell>
        </row>
        <row r="74405">
          <cell r="A74405">
            <v>192374450113</v>
          </cell>
          <cell r="B74405" t="str">
            <v>Obi Mandarin PJ (DAMAGED)</v>
          </cell>
        </row>
        <row r="74406">
          <cell r="A74406">
            <v>192374479596</v>
          </cell>
          <cell r="B74406" t="str">
            <v>Texture Knit Jacket (DAMAGED)</v>
          </cell>
        </row>
        <row r="74407">
          <cell r="A74407">
            <v>829284901144</v>
          </cell>
          <cell r="B74407" t="str">
            <v>Bliss Perfection Contour Soft Cup Bra (DAMAGED)</v>
          </cell>
        </row>
        <row r="74408">
          <cell r="A74408">
            <v>735106326739</v>
          </cell>
          <cell r="B74408" t="str">
            <v>Rose Parfait Camisole with Lace - Warm White - S (DAMAGED)</v>
          </cell>
        </row>
        <row r="74409">
          <cell r="A74409">
            <v>829284993262</v>
          </cell>
          <cell r="B74409" t="str">
            <v>Bliss Perfection O/S High Rise Thong (DAMAGED)</v>
          </cell>
        </row>
        <row r="74410">
          <cell r="A74410">
            <v>192374524654</v>
          </cell>
          <cell r="B74410" t="str">
            <v>Tao Sleepshirt (DAMAGED)</v>
          </cell>
        </row>
        <row r="74411">
          <cell r="A74411">
            <v>889678239222</v>
          </cell>
          <cell r="B74411" t="str">
            <v>Congo Dolman PJ (DAMAGED)</v>
          </cell>
        </row>
        <row r="74412">
          <cell r="A74412">
            <v>192374512750</v>
          </cell>
          <cell r="B74412" t="str">
            <v>Congo Dolman PJ (DAMAGED)</v>
          </cell>
        </row>
        <row r="74413">
          <cell r="A74413">
            <v>829284680308</v>
          </cell>
          <cell r="B74413" t="str">
            <v>Chic Comfort Bra (DAMAGED)</v>
          </cell>
        </row>
        <row r="74414">
          <cell r="A74414">
            <v>829284875117</v>
          </cell>
          <cell r="B74414" t="str">
            <v>Conform Full Fit Bra (DAMAGED)</v>
          </cell>
        </row>
        <row r="74415">
          <cell r="A74415">
            <v>194788002872</v>
          </cell>
          <cell r="B74415" t="str">
            <v>Revelation Contour Underwire Bra (DAMAGED)</v>
          </cell>
        </row>
        <row r="74416">
          <cell r="A74416">
            <v>829284971918</v>
          </cell>
          <cell r="B74416" t="str">
            <v>Minimal Demi Contour Bra (DAMAGED)</v>
          </cell>
        </row>
        <row r="74417">
          <cell r="A74417">
            <v>829284922514</v>
          </cell>
          <cell r="B74417" t="str">
            <v>Elusive Full Fit Bra (DAMAGED)</v>
          </cell>
        </row>
        <row r="74418">
          <cell r="A74418">
            <v>192374523848</v>
          </cell>
          <cell r="B74418" t="str">
            <v>Bloom Robe (DAMAGED)</v>
          </cell>
        </row>
        <row r="74419">
          <cell r="A74419">
            <v>802025098372</v>
          </cell>
          <cell r="B74419" t="str">
            <v>Leopard Fusion Crew Socks (DAMAGED)</v>
          </cell>
        </row>
        <row r="74420">
          <cell r="A74420">
            <v>802025016338</v>
          </cell>
          <cell r="B74420" t="str">
            <v>Woven Geo Crew Socks (DAMAGED)</v>
          </cell>
        </row>
        <row r="74421">
          <cell r="A74421">
            <v>802025117301</v>
          </cell>
          <cell r="B74421" t="str">
            <v>Monotones Socks (DAMAGED)</v>
          </cell>
        </row>
        <row r="74422">
          <cell r="A74422">
            <v>829284993477</v>
          </cell>
          <cell r="B74422" t="str">
            <v>Bliss Perfection Strapless Contour Underwire Bra (DAMAGED)</v>
          </cell>
        </row>
        <row r="74423">
          <cell r="A74423">
            <v>829284928639</v>
          </cell>
          <cell r="B74423" t="str">
            <v>Euphoria Front Close Bra (DAMAGED)</v>
          </cell>
        </row>
        <row r="74424">
          <cell r="A74424">
            <v>829284161197</v>
          </cell>
          <cell r="B74424" t="str">
            <v>Understated Contour Underwire Bra (DAMAGED)</v>
          </cell>
        </row>
        <row r="74425">
          <cell r="A74425">
            <v>194788022665</v>
          </cell>
          <cell r="B74425" t="str">
            <v>Dynamic Convertible Contour Sports Bra (DAMAGED)</v>
          </cell>
        </row>
        <row r="74426">
          <cell r="A74426">
            <v>829284993347</v>
          </cell>
          <cell r="B74426" t="str">
            <v>Bliss Perfection Strapless Contour Underwire Bra (DAMAGED)</v>
          </cell>
        </row>
        <row r="74427">
          <cell r="A74427">
            <v>829284799833</v>
          </cell>
          <cell r="B74427" t="str">
            <v>Yogi Convertible Sports Bra (DAMAGED)</v>
          </cell>
        </row>
        <row r="74428">
          <cell r="A74428">
            <v>192374557218</v>
          </cell>
          <cell r="B74428" t="str">
            <v>Stretch Cotton Blend Crop Jacket (DAMAGED)</v>
          </cell>
        </row>
        <row r="74429">
          <cell r="A74429">
            <v>194788002902</v>
          </cell>
          <cell r="B74429" t="str">
            <v>Revelation Contour Underwire Bra (DAMAGED)</v>
          </cell>
        </row>
        <row r="74430">
          <cell r="A74430">
            <v>194788023907</v>
          </cell>
          <cell r="B74430" t="str">
            <v>Bliss Perfection Contour Underwire Bra (DAMAGED)</v>
          </cell>
        </row>
        <row r="74431">
          <cell r="A74431">
            <v>829284994351</v>
          </cell>
          <cell r="B74431" t="str">
            <v>Dynamic Convertible Contour Sports Bra (DAMAGED)</v>
          </cell>
        </row>
        <row r="74432">
          <cell r="A74432">
            <v>829284993385</v>
          </cell>
          <cell r="B74432" t="str">
            <v>Bliss Perfection Strapless Contour Underwire Bra (DAMAGED)</v>
          </cell>
        </row>
        <row r="74433">
          <cell r="A74433">
            <v>194788005545</v>
          </cell>
          <cell r="B74433" t="str">
            <v>Sheer Glamour Push-Up Bra (DAMAGED)</v>
          </cell>
        </row>
        <row r="74434">
          <cell r="A74434">
            <v>870802000047</v>
          </cell>
          <cell r="B74434" t="str">
            <v>Cherry Blossom Girl Brief (DAMAGED)</v>
          </cell>
        </row>
        <row r="74435">
          <cell r="A74435">
            <v>194788023846</v>
          </cell>
          <cell r="B74435" t="str">
            <v>Bliss Perfection Contour Underwire Bra (DAMAGED)</v>
          </cell>
        </row>
        <row r="74436">
          <cell r="A74436">
            <v>192374091545</v>
          </cell>
          <cell r="B74436" t="str">
            <v>Velvet Sneakers (DAMAGED)</v>
          </cell>
        </row>
        <row r="74437">
          <cell r="A74437">
            <v>829284971970</v>
          </cell>
          <cell r="B74437" t="str">
            <v>Minimal Demi Contour Bra (DAMAGED)</v>
          </cell>
        </row>
        <row r="74438">
          <cell r="A74438">
            <v>829284948521</v>
          </cell>
          <cell r="B74438" t="str">
            <v>Statement Full Fit Bra (DAMAGED)</v>
          </cell>
        </row>
        <row r="74439">
          <cell r="A74439">
            <v>829284971772</v>
          </cell>
          <cell r="B74439" t="str">
            <v>Minimal Demi Contour Bra (DAMAGED)</v>
          </cell>
        </row>
        <row r="74440">
          <cell r="A74440">
            <v>829284943557</v>
          </cell>
          <cell r="B74440" t="str">
            <v>Feathers Bra (DAMAGED)</v>
          </cell>
        </row>
        <row r="74441">
          <cell r="A74441">
            <v>829284942970</v>
          </cell>
          <cell r="B74441" t="str">
            <v>Feathers Bra (DAMAGED)</v>
          </cell>
        </row>
        <row r="74442">
          <cell r="A74442">
            <v>829284993538</v>
          </cell>
          <cell r="B74442" t="str">
            <v>Bliss Perfection Strapless Contour Underwire Bra (DAMAGED)</v>
          </cell>
        </row>
        <row r="74443">
          <cell r="A74443">
            <v>829284994719</v>
          </cell>
          <cell r="B74443" t="str">
            <v>Dynamic Convertible Contour Sports Bra (DAMAGED)</v>
          </cell>
        </row>
        <row r="74444">
          <cell r="A74444">
            <v>829284680599</v>
          </cell>
          <cell r="B74444" t="str">
            <v>Chic Comfort Bra (DAMAGED)</v>
          </cell>
        </row>
        <row r="74445">
          <cell r="A74445">
            <v>829284846636</v>
          </cell>
          <cell r="B74445" t="str">
            <v>Bliss PerfectioRacerback Day Bra (DAMAGED)</v>
          </cell>
        </row>
        <row r="74446">
          <cell r="A74446">
            <v>829284992623</v>
          </cell>
          <cell r="B74446" t="str">
            <v>Yogi Convertible Sports Bra (DAMAGED)</v>
          </cell>
        </row>
        <row r="74447">
          <cell r="A74447">
            <v>829284680155</v>
          </cell>
          <cell r="B74447" t="str">
            <v>Chic Comfort Bra (DAMAGED)</v>
          </cell>
        </row>
        <row r="74448">
          <cell r="A74448">
            <v>829284104545</v>
          </cell>
          <cell r="B74448" t="str">
            <v>Statement Full Fit Bra (DAMAGED)</v>
          </cell>
        </row>
        <row r="74449">
          <cell r="A74449">
            <v>829284944929</v>
          </cell>
          <cell r="B74449" t="str">
            <v>Statement Full Fit Bra (DAMAGED)</v>
          </cell>
        </row>
        <row r="74450">
          <cell r="A74450">
            <v>192374510572</v>
          </cell>
          <cell r="B74450" t="str">
            <v>Mia - Sanded Jersey T-Shirt Dress (DAMAGED)</v>
          </cell>
        </row>
        <row r="74451">
          <cell r="A74451">
            <v>829284993576</v>
          </cell>
          <cell r="B74451" t="str">
            <v>Bliss Perfection Strapless Contour Underwire Bra (DAMAGED)</v>
          </cell>
        </row>
        <row r="74452">
          <cell r="A74452">
            <v>194788000755</v>
          </cell>
          <cell r="B74452" t="str">
            <v>Revelation Contour Underwire Bra (DAMAGED)</v>
          </cell>
        </row>
        <row r="74453">
          <cell r="A74453">
            <v>829284885611</v>
          </cell>
          <cell r="B74453" t="str">
            <v>Ruse Ultralight Contour Bra (DAMAGED)</v>
          </cell>
        </row>
        <row r="74454">
          <cell r="A74454">
            <v>829284885574</v>
          </cell>
          <cell r="B74454" t="str">
            <v>Ruse Ultralight Contour Bra (DAMAGED)</v>
          </cell>
        </row>
        <row r="74455">
          <cell r="A74455">
            <v>194788000717</v>
          </cell>
          <cell r="B74455" t="str">
            <v>Revelation Contour Underwire Bra (DAMAGED)</v>
          </cell>
        </row>
        <row r="74456">
          <cell r="A74456">
            <v>829284231326</v>
          </cell>
          <cell r="B74456" t="str">
            <v>Feathers Bra (DAMAGED)</v>
          </cell>
        </row>
        <row r="74457">
          <cell r="A74457">
            <v>829284943588</v>
          </cell>
          <cell r="B74457" t="str">
            <v>Feathers Bra (DAMAGED)</v>
          </cell>
        </row>
        <row r="74458">
          <cell r="A74458">
            <v>829284943007</v>
          </cell>
          <cell r="B74458" t="str">
            <v>Feathers Bra (DAMAGED)</v>
          </cell>
        </row>
        <row r="74459">
          <cell r="A74459">
            <v>829284803059</v>
          </cell>
          <cell r="B74459" t="str">
            <v>Flora Bra (DAMAGED)</v>
          </cell>
        </row>
        <row r="74460">
          <cell r="A74460">
            <v>829284933497</v>
          </cell>
          <cell r="B74460" t="str">
            <v>Zone Full Fit Bra (DAMAGED)</v>
          </cell>
        </row>
        <row r="74461">
          <cell r="A74461">
            <v>829284620328</v>
          </cell>
          <cell r="B74461" t="str">
            <v>Pure Luxe Full Fit Bra (DAMAGED)</v>
          </cell>
        </row>
        <row r="74462">
          <cell r="A74462">
            <v>802025150582</v>
          </cell>
          <cell r="B74462" t="str">
            <v>Feathers Everyday Control Top Brief (DAMAGED)</v>
          </cell>
        </row>
        <row r="74463">
          <cell r="A74463">
            <v>829284929971</v>
          </cell>
          <cell r="B74463" t="str">
            <v>Bliss Perfection Contour Soft Cup Bra (DAMAGED)</v>
          </cell>
        </row>
        <row r="74464">
          <cell r="A74464">
            <v>194788015568</v>
          </cell>
          <cell r="B74464" t="str">
            <v>Pure Luxe Full Fit Bra (DAMAGED)</v>
          </cell>
        </row>
        <row r="74465">
          <cell r="A74465">
            <v>194788022566</v>
          </cell>
          <cell r="B74465" t="str">
            <v>Dynamic Convertible Contour Sports Bra (DAMAGED)</v>
          </cell>
        </row>
        <row r="74466">
          <cell r="A74466">
            <v>802025106145</v>
          </cell>
          <cell r="B74466" t="str">
            <v>Feathers Essential Control Top Briefs (DAMAGED)</v>
          </cell>
        </row>
        <row r="74467">
          <cell r="A74467">
            <v>192374647025</v>
          </cell>
          <cell r="B74467" t="str">
            <v>Luxe Leopard Cotton Gauze Caftan</v>
          </cell>
        </row>
        <row r="74468">
          <cell r="A74468">
            <v>192374647032</v>
          </cell>
          <cell r="B74468" t="str">
            <v>Luxe Leopard Cotton Gauze Caftan</v>
          </cell>
        </row>
        <row r="74469">
          <cell r="A74469">
            <v>192374647049</v>
          </cell>
          <cell r="B74469" t="str">
            <v>Luxe Leopard Cotton Gauze Cover-Up</v>
          </cell>
        </row>
        <row r="74470">
          <cell r="A74470">
            <v>192374647056</v>
          </cell>
          <cell r="B74470" t="str">
            <v>Luxe Leopard Cotton Gauze Cover-Up</v>
          </cell>
        </row>
        <row r="74471">
          <cell r="A74471">
            <v>192374647063</v>
          </cell>
          <cell r="B74471" t="str">
            <v>Luxe Leopard Cotton Gauze Pareo</v>
          </cell>
        </row>
        <row r="74472">
          <cell r="B74472" t="str">
            <v>Mother of Pearl &amp; Leather Belt</v>
          </cell>
        </row>
        <row r="74473">
          <cell r="A74473">
            <v>192374524784</v>
          </cell>
          <cell r="B74473" t="str">
            <v>Animal Bliss Kimono PJ (DAMAGED)</v>
          </cell>
        </row>
        <row r="74474">
          <cell r="A74474">
            <v>192374522810</v>
          </cell>
          <cell r="B74474" t="str">
            <v>Bloom Caftan (DAMAGED)</v>
          </cell>
        </row>
        <row r="74475">
          <cell r="A74475">
            <v>829284933367</v>
          </cell>
          <cell r="B74475" t="str">
            <v>Zone Full Fit Bra (DAMAGED)</v>
          </cell>
        </row>
        <row r="74476">
          <cell r="A74476">
            <v>829284810811</v>
          </cell>
          <cell r="B74476" t="str">
            <v>Pristine Bra (DAMAGED)</v>
          </cell>
        </row>
        <row r="74477">
          <cell r="A74477">
            <v>829284903346</v>
          </cell>
          <cell r="B74477" t="str">
            <v>Cherry Blossom Convertible Bra (DAMAGED)</v>
          </cell>
        </row>
        <row r="74478">
          <cell r="A74478">
            <v>192374529307</v>
          </cell>
          <cell r="B74478" t="str">
            <v>Key Essentials Beaded Silk Caftan</v>
          </cell>
        </row>
        <row r="74479">
          <cell r="A74479">
            <v>192374543846</v>
          </cell>
          <cell r="B74479" t="str">
            <v>Key Essentials Beaded Silk Caftan</v>
          </cell>
        </row>
        <row r="74480">
          <cell r="A74480">
            <v>192374531683</v>
          </cell>
          <cell r="B74480" t="str">
            <v>Sansui Embroidered Silk Caftan</v>
          </cell>
        </row>
        <row r="74481">
          <cell r="A74481">
            <v>192374530730</v>
          </cell>
          <cell r="B74481" t="str">
            <v>Peony Blossoms Embroidered Silk Caftan</v>
          </cell>
        </row>
        <row r="74482">
          <cell r="A74482">
            <v>192374531386</v>
          </cell>
          <cell r="B74482" t="str">
            <v>Sansui Silk Caftan</v>
          </cell>
        </row>
        <row r="74483">
          <cell r="A74483">
            <v>192374530433</v>
          </cell>
          <cell r="B74483" t="str">
            <v>Peony Blossoms Silk Caftan</v>
          </cell>
        </row>
        <row r="74484">
          <cell r="A74484">
            <v>829284648629</v>
          </cell>
          <cell r="B74484" t="str">
            <v>Yogi Convertible Sports Bra (DAMAGED)</v>
          </cell>
        </row>
        <row r="74485">
          <cell r="A74485">
            <v>802025991840</v>
          </cell>
          <cell r="B74485" t="str">
            <v>Peacock Feather Net Tights (DAMAGED)</v>
          </cell>
        </row>
        <row r="74486">
          <cell r="A74486">
            <v>194788031131</v>
          </cell>
          <cell r="B74486" t="str">
            <v>Cherry Blossom Convertible Bra</v>
          </cell>
        </row>
        <row r="74487">
          <cell r="A74487">
            <v>194788031148</v>
          </cell>
          <cell r="B74487" t="str">
            <v>Cherry Blossom Convertible Bra</v>
          </cell>
        </row>
        <row r="74488">
          <cell r="A74488">
            <v>194788031155</v>
          </cell>
          <cell r="B74488" t="str">
            <v>Cherry Blossom Convertible Bra</v>
          </cell>
        </row>
        <row r="74489">
          <cell r="A74489">
            <v>194788031070</v>
          </cell>
          <cell r="B74489" t="str">
            <v>Cherry Blossom Convertible Bra</v>
          </cell>
        </row>
        <row r="74490">
          <cell r="A74490">
            <v>194788031087</v>
          </cell>
          <cell r="B74490" t="str">
            <v>Cherry Blossom Convertible Bra</v>
          </cell>
        </row>
        <row r="74491">
          <cell r="A74491">
            <v>194788031094</v>
          </cell>
          <cell r="B74491" t="str">
            <v>Cherry Blossom Convertible Bra</v>
          </cell>
        </row>
        <row r="74492">
          <cell r="A74492">
            <v>194788031100</v>
          </cell>
          <cell r="B74492" t="str">
            <v>Cherry Blossom Convertible Bra</v>
          </cell>
        </row>
        <row r="74493">
          <cell r="A74493">
            <v>194788031117</v>
          </cell>
          <cell r="B74493" t="str">
            <v>Cherry Blossom Convertible Bra</v>
          </cell>
        </row>
        <row r="74494">
          <cell r="A74494">
            <v>194788031124</v>
          </cell>
          <cell r="B74494" t="str">
            <v>Cherry Blossom Convertible Bra</v>
          </cell>
        </row>
        <row r="74495">
          <cell r="A74495">
            <v>194788031162</v>
          </cell>
          <cell r="B74495" t="str">
            <v>Cherry Blossom Convertible Bra</v>
          </cell>
        </row>
        <row r="74496">
          <cell r="A74496">
            <v>194788031179</v>
          </cell>
          <cell r="B74496" t="str">
            <v>Cherry Blossom Convertible Bra</v>
          </cell>
        </row>
        <row r="74497">
          <cell r="A74497">
            <v>194788031186</v>
          </cell>
          <cell r="B74497" t="str">
            <v>Cherry Blossom Convertible Bra</v>
          </cell>
        </row>
        <row r="74498">
          <cell r="A74498">
            <v>194788031193</v>
          </cell>
          <cell r="B74498" t="str">
            <v>Cherry Blossom Convertible Bra</v>
          </cell>
        </row>
        <row r="74499">
          <cell r="A74499">
            <v>194788031209</v>
          </cell>
          <cell r="B74499" t="str">
            <v>Cherry Blossom Convertible Bra</v>
          </cell>
        </row>
        <row r="74500">
          <cell r="A74500">
            <v>194788031216</v>
          </cell>
          <cell r="B74500" t="str">
            <v>Cherry Blossom Convertible Bra</v>
          </cell>
        </row>
        <row r="74501">
          <cell r="A74501">
            <v>194788031223</v>
          </cell>
          <cell r="B74501" t="str">
            <v>Cherry Blossom Girl Brief</v>
          </cell>
        </row>
        <row r="74502">
          <cell r="A74502">
            <v>194788031230</v>
          </cell>
          <cell r="B74502" t="str">
            <v>Cherry Blossom Girl Brief</v>
          </cell>
        </row>
        <row r="74503">
          <cell r="A74503">
            <v>194788031247</v>
          </cell>
          <cell r="B74503" t="str">
            <v>Cherry Blossom Girl Brief</v>
          </cell>
        </row>
        <row r="74504">
          <cell r="A74504">
            <v>194788031254</v>
          </cell>
          <cell r="B74504" t="str">
            <v>Cherry Blossom Girl Brief</v>
          </cell>
        </row>
        <row r="74505">
          <cell r="A74505">
            <v>194788032442</v>
          </cell>
          <cell r="B74505" t="str">
            <v>Bliss Girl Brief</v>
          </cell>
        </row>
        <row r="74506">
          <cell r="A74506">
            <v>194788032459</v>
          </cell>
          <cell r="B74506" t="str">
            <v>Bliss Girl Brief</v>
          </cell>
        </row>
        <row r="74507">
          <cell r="A74507">
            <v>194788032466</v>
          </cell>
          <cell r="B74507" t="str">
            <v>Bliss Girl Brief</v>
          </cell>
        </row>
        <row r="74508">
          <cell r="A74508">
            <v>194788032473</v>
          </cell>
          <cell r="B74508" t="str">
            <v>Bliss Girl Brief</v>
          </cell>
        </row>
        <row r="74509">
          <cell r="A74509">
            <v>194788032480</v>
          </cell>
          <cell r="B74509" t="str">
            <v>Bliss Girl Brief</v>
          </cell>
        </row>
        <row r="74510">
          <cell r="A74510">
            <v>194788032497</v>
          </cell>
          <cell r="B74510" t="str">
            <v>Bliss Girl Brief</v>
          </cell>
        </row>
        <row r="74511">
          <cell r="A74511">
            <v>194788032381</v>
          </cell>
          <cell r="B74511" t="str">
            <v>Bliss Girl Brief</v>
          </cell>
        </row>
        <row r="74512">
          <cell r="A74512">
            <v>194788032398</v>
          </cell>
          <cell r="B74512" t="str">
            <v>Bliss Girl Brief</v>
          </cell>
        </row>
        <row r="74513">
          <cell r="A74513">
            <v>194788032404</v>
          </cell>
          <cell r="B74513" t="str">
            <v>Bliss Girl Brief</v>
          </cell>
        </row>
        <row r="74514">
          <cell r="A74514">
            <v>194788032411</v>
          </cell>
          <cell r="B74514" t="str">
            <v>Bliss Girl Brief</v>
          </cell>
        </row>
        <row r="74515">
          <cell r="A74515">
            <v>194788032428</v>
          </cell>
          <cell r="B74515" t="str">
            <v>Bliss Girl Brief</v>
          </cell>
        </row>
        <row r="74516">
          <cell r="A74516">
            <v>194788032435</v>
          </cell>
          <cell r="B74516" t="str">
            <v>Bliss Girl Brief</v>
          </cell>
        </row>
        <row r="74517">
          <cell r="A74517">
            <v>194788028841</v>
          </cell>
          <cell r="B74517" t="str">
            <v>Bliss French Cut Brief</v>
          </cell>
        </row>
        <row r="74518">
          <cell r="A74518">
            <v>194788028858</v>
          </cell>
          <cell r="B74518" t="str">
            <v>Bliss French Cut Brief</v>
          </cell>
        </row>
        <row r="74519">
          <cell r="A74519">
            <v>194788028865</v>
          </cell>
          <cell r="B74519" t="str">
            <v>Bliss French Cut Brief</v>
          </cell>
        </row>
        <row r="74520">
          <cell r="A74520">
            <v>194788028872</v>
          </cell>
          <cell r="B74520" t="str">
            <v>Bliss French Cut Brief</v>
          </cell>
        </row>
        <row r="74521">
          <cell r="A74521">
            <v>194788028889</v>
          </cell>
          <cell r="B74521" t="str">
            <v>Bliss French Cut Brief</v>
          </cell>
        </row>
        <row r="74522">
          <cell r="A74522">
            <v>194788028896</v>
          </cell>
          <cell r="B74522" t="str">
            <v>Bliss French Cut Brief</v>
          </cell>
        </row>
        <row r="74523">
          <cell r="A74523">
            <v>194788032206</v>
          </cell>
          <cell r="B74523" t="str">
            <v>Bliss French Cut Brief</v>
          </cell>
        </row>
        <row r="74524">
          <cell r="A74524">
            <v>194788032213</v>
          </cell>
          <cell r="B74524" t="str">
            <v>Bliss French Cut Brief</v>
          </cell>
        </row>
        <row r="74525">
          <cell r="A74525">
            <v>194788032220</v>
          </cell>
          <cell r="B74525" t="str">
            <v>Bliss French Cut Brief</v>
          </cell>
        </row>
        <row r="74526">
          <cell r="A74526">
            <v>194788032237</v>
          </cell>
          <cell r="B74526" t="str">
            <v>Bliss French Cut Brief</v>
          </cell>
        </row>
        <row r="74527">
          <cell r="A74527">
            <v>194788032244</v>
          </cell>
          <cell r="B74527" t="str">
            <v>Bliss French Cut Brief</v>
          </cell>
        </row>
        <row r="74528">
          <cell r="A74528">
            <v>194788032251</v>
          </cell>
          <cell r="B74528" t="str">
            <v>Bliss French Cut Brief</v>
          </cell>
        </row>
        <row r="74529">
          <cell r="A74529">
            <v>194788033326</v>
          </cell>
          <cell r="B74529" t="str">
            <v>Bliss Perfection O/S Thong</v>
          </cell>
        </row>
        <row r="74530">
          <cell r="A74530">
            <v>194788033333</v>
          </cell>
          <cell r="B74530" t="str">
            <v>Bliss Perfection O/S Thong</v>
          </cell>
        </row>
        <row r="74531">
          <cell r="A74531">
            <v>194788033357</v>
          </cell>
          <cell r="B74531" t="str">
            <v>Bliss Perfection O/S Thong</v>
          </cell>
        </row>
        <row r="74532">
          <cell r="A74532">
            <v>194788033401</v>
          </cell>
          <cell r="B74532" t="str">
            <v>Bliss Perfection O/S V-Kini</v>
          </cell>
        </row>
        <row r="74533">
          <cell r="A74533">
            <v>194788033371</v>
          </cell>
          <cell r="B74533" t="str">
            <v>Bliss Perfection O/S V-Kini</v>
          </cell>
        </row>
        <row r="74534">
          <cell r="A74534">
            <v>194788028315</v>
          </cell>
          <cell r="B74534" t="str">
            <v>Bliss Perfection O/S V-Kini</v>
          </cell>
        </row>
        <row r="74535">
          <cell r="A74535">
            <v>194788032701</v>
          </cell>
          <cell r="B74535" t="str">
            <v>Bliss French Cut Brief 3-Pack</v>
          </cell>
        </row>
        <row r="74536">
          <cell r="A74536">
            <v>194788032695</v>
          </cell>
          <cell r="B74536" t="str">
            <v>Bliss French Cut Brief 3-Pack</v>
          </cell>
        </row>
        <row r="74537">
          <cell r="A74537">
            <v>194788032688</v>
          </cell>
          <cell r="B74537" t="str">
            <v>Bliss French Cut Brief 3-Pack</v>
          </cell>
        </row>
        <row r="74538">
          <cell r="A74538">
            <v>194788032718</v>
          </cell>
          <cell r="B74538" t="str">
            <v>Bliss French Cut Brief 3-Pack</v>
          </cell>
        </row>
        <row r="74539">
          <cell r="A74539">
            <v>194788032671</v>
          </cell>
          <cell r="B74539" t="str">
            <v>Bliss French Cut Brief 3-Pack</v>
          </cell>
        </row>
        <row r="74540">
          <cell r="A74540">
            <v>194788032725</v>
          </cell>
          <cell r="B74540" t="str">
            <v>Bliss French Cut Brief 3-Pack</v>
          </cell>
        </row>
        <row r="74541">
          <cell r="A74541">
            <v>194788032855</v>
          </cell>
          <cell r="B74541" t="str">
            <v>Bliss Perfection O/S V-Kini 3-Pack</v>
          </cell>
        </row>
        <row r="74542">
          <cell r="A74542">
            <v>194788028681</v>
          </cell>
          <cell r="B74542" t="str">
            <v>Feathers Bra</v>
          </cell>
        </row>
        <row r="74543">
          <cell r="A74543">
            <v>194788028728</v>
          </cell>
          <cell r="B74543" t="str">
            <v>Feathers Bra</v>
          </cell>
        </row>
        <row r="74544">
          <cell r="A74544">
            <v>194788028766</v>
          </cell>
          <cell r="B74544" t="str">
            <v>Feathers Bra</v>
          </cell>
        </row>
        <row r="74545">
          <cell r="A74545">
            <v>194788028599</v>
          </cell>
          <cell r="B74545" t="str">
            <v>Feathers Bra</v>
          </cell>
        </row>
        <row r="74546">
          <cell r="A74546">
            <v>194788028629</v>
          </cell>
          <cell r="B74546" t="str">
            <v>Feathers Bra</v>
          </cell>
        </row>
        <row r="74547">
          <cell r="A74547">
            <v>194788028650</v>
          </cell>
          <cell r="B74547" t="str">
            <v>Feathers Bra</v>
          </cell>
        </row>
        <row r="74548">
          <cell r="A74548">
            <v>194788028698</v>
          </cell>
          <cell r="B74548" t="str">
            <v>Feathers Bra</v>
          </cell>
        </row>
        <row r="74549">
          <cell r="A74549">
            <v>194788028735</v>
          </cell>
          <cell r="B74549" t="str">
            <v>Feathers Bra</v>
          </cell>
        </row>
        <row r="74550">
          <cell r="A74550">
            <v>194788028773</v>
          </cell>
          <cell r="B74550" t="str">
            <v>Feathers Bra</v>
          </cell>
        </row>
        <row r="74551">
          <cell r="A74551">
            <v>194788028605</v>
          </cell>
          <cell r="B74551" t="str">
            <v>Feathers Bra</v>
          </cell>
        </row>
        <row r="74552">
          <cell r="A74552">
            <v>194788028636</v>
          </cell>
          <cell r="B74552" t="str">
            <v>Feathers Bra</v>
          </cell>
        </row>
        <row r="74553">
          <cell r="A74553">
            <v>194788028667</v>
          </cell>
          <cell r="B74553" t="str">
            <v>Feathers Bra</v>
          </cell>
        </row>
        <row r="74554">
          <cell r="A74554">
            <v>194788028704</v>
          </cell>
          <cell r="B74554" t="str">
            <v>Feathers Bra</v>
          </cell>
        </row>
        <row r="74555">
          <cell r="A74555">
            <v>194788028742</v>
          </cell>
          <cell r="B74555" t="str">
            <v>Feathers Bra</v>
          </cell>
        </row>
        <row r="74556">
          <cell r="A74556">
            <v>194788028780</v>
          </cell>
          <cell r="B74556" t="str">
            <v>Feathers Bra</v>
          </cell>
        </row>
        <row r="74557">
          <cell r="A74557">
            <v>194788028612</v>
          </cell>
          <cell r="B74557" t="str">
            <v>Feathers Bra</v>
          </cell>
        </row>
        <row r="74558">
          <cell r="A74558">
            <v>194788028643</v>
          </cell>
          <cell r="B74558" t="str">
            <v>Feathers Bra</v>
          </cell>
        </row>
        <row r="74559">
          <cell r="A74559">
            <v>194788028674</v>
          </cell>
          <cell r="B74559" t="str">
            <v>Feathers Bra</v>
          </cell>
        </row>
        <row r="74560">
          <cell r="A74560">
            <v>194788028711</v>
          </cell>
          <cell r="B74560" t="str">
            <v>Feathers Bra</v>
          </cell>
        </row>
        <row r="74561">
          <cell r="A74561">
            <v>194788028759</v>
          </cell>
          <cell r="B74561" t="str">
            <v>Feathers Bra</v>
          </cell>
        </row>
        <row r="74562">
          <cell r="A74562">
            <v>194788028797</v>
          </cell>
          <cell r="B74562" t="str">
            <v>Feathers Bra</v>
          </cell>
        </row>
        <row r="74563">
          <cell r="A74563">
            <v>194788028803</v>
          </cell>
          <cell r="B74563" t="str">
            <v>Feathers Hipster</v>
          </cell>
        </row>
        <row r="74564">
          <cell r="A74564">
            <v>194788028810</v>
          </cell>
          <cell r="B74564" t="str">
            <v>Feathers Hipster</v>
          </cell>
        </row>
        <row r="74565">
          <cell r="A74565">
            <v>194788028827</v>
          </cell>
          <cell r="B74565" t="str">
            <v>Feathers Hipster</v>
          </cell>
        </row>
        <row r="74566">
          <cell r="A74566">
            <v>194788028834</v>
          </cell>
          <cell r="B74566" t="str">
            <v>Feathers Hipster</v>
          </cell>
        </row>
        <row r="74567">
          <cell r="A74567">
            <v>194788030912</v>
          </cell>
          <cell r="B74567" t="str">
            <v>Feathers Bra</v>
          </cell>
        </row>
        <row r="74568">
          <cell r="A74568">
            <v>194788030950</v>
          </cell>
          <cell r="B74568" t="str">
            <v>Feathers Bra</v>
          </cell>
        </row>
        <row r="74569">
          <cell r="A74569">
            <v>194788030998</v>
          </cell>
          <cell r="B74569" t="str">
            <v>Feathers Bra</v>
          </cell>
        </row>
        <row r="74570">
          <cell r="A74570">
            <v>194788030820</v>
          </cell>
          <cell r="B74570" t="str">
            <v>Feathers Bra</v>
          </cell>
        </row>
        <row r="74571">
          <cell r="A74571">
            <v>194788030851</v>
          </cell>
          <cell r="B74571" t="str">
            <v>Feathers Bra</v>
          </cell>
        </row>
        <row r="74572">
          <cell r="A74572">
            <v>194788030882</v>
          </cell>
          <cell r="B74572" t="str">
            <v>Feathers Bra</v>
          </cell>
        </row>
        <row r="74573">
          <cell r="A74573">
            <v>194788030929</v>
          </cell>
          <cell r="B74573" t="str">
            <v>Feathers Bra</v>
          </cell>
        </row>
        <row r="74574">
          <cell r="A74574">
            <v>194788030967</v>
          </cell>
          <cell r="B74574" t="str">
            <v>Feathers Bra</v>
          </cell>
        </row>
        <row r="74575">
          <cell r="A74575">
            <v>194788031001</v>
          </cell>
          <cell r="B74575" t="str">
            <v>Feathers Bra</v>
          </cell>
        </row>
        <row r="74576">
          <cell r="A74576">
            <v>194788030837</v>
          </cell>
          <cell r="B74576" t="str">
            <v>Feathers Bra</v>
          </cell>
        </row>
        <row r="74577">
          <cell r="A74577">
            <v>194788030868</v>
          </cell>
          <cell r="B74577" t="str">
            <v>Feathers Bra</v>
          </cell>
        </row>
        <row r="74578">
          <cell r="A74578">
            <v>194788030899</v>
          </cell>
          <cell r="B74578" t="str">
            <v>Feathers Bra</v>
          </cell>
        </row>
        <row r="74579">
          <cell r="A74579">
            <v>194788030936</v>
          </cell>
          <cell r="B74579" t="str">
            <v>Feathers Bra</v>
          </cell>
        </row>
        <row r="74580">
          <cell r="A74580">
            <v>194788030974</v>
          </cell>
          <cell r="B74580" t="str">
            <v>Feathers Bra</v>
          </cell>
        </row>
        <row r="74581">
          <cell r="A74581">
            <v>194788031018</v>
          </cell>
          <cell r="B74581" t="str">
            <v>Feathers Bra</v>
          </cell>
        </row>
        <row r="74582">
          <cell r="A74582">
            <v>194788030844</v>
          </cell>
          <cell r="B74582" t="str">
            <v>Feathers Bra</v>
          </cell>
        </row>
        <row r="74583">
          <cell r="A74583">
            <v>194788030875</v>
          </cell>
          <cell r="B74583" t="str">
            <v>Feathers Bra</v>
          </cell>
        </row>
        <row r="74584">
          <cell r="A74584">
            <v>194788030905</v>
          </cell>
          <cell r="B74584" t="str">
            <v>Feathers Bra</v>
          </cell>
        </row>
        <row r="74585">
          <cell r="A74585">
            <v>194788030943</v>
          </cell>
          <cell r="B74585" t="str">
            <v>Feathers Bra</v>
          </cell>
        </row>
        <row r="74586">
          <cell r="A74586">
            <v>194788030981</v>
          </cell>
          <cell r="B74586" t="str">
            <v>Feathers Bra</v>
          </cell>
        </row>
        <row r="74587">
          <cell r="A74587">
            <v>194788031025</v>
          </cell>
          <cell r="B74587" t="str">
            <v>Feathers Bra</v>
          </cell>
        </row>
        <row r="74588">
          <cell r="A74588">
            <v>194788031032</v>
          </cell>
          <cell r="B74588" t="str">
            <v>Feathers Hipster</v>
          </cell>
        </row>
        <row r="74589">
          <cell r="A74589">
            <v>194788031049</v>
          </cell>
          <cell r="B74589" t="str">
            <v>Feathers Hipster</v>
          </cell>
        </row>
        <row r="74590">
          <cell r="A74590">
            <v>194788031056</v>
          </cell>
          <cell r="B74590" t="str">
            <v>Feathers Hipster</v>
          </cell>
        </row>
        <row r="74591">
          <cell r="A74591">
            <v>194788031063</v>
          </cell>
          <cell r="B74591" t="str">
            <v>Feathers Hipster</v>
          </cell>
        </row>
        <row r="74592">
          <cell r="A74592">
            <v>194788028360</v>
          </cell>
          <cell r="B74592" t="str">
            <v>Pure Luxe Full Fit Bra</v>
          </cell>
        </row>
        <row r="74593">
          <cell r="A74593">
            <v>194788028407</v>
          </cell>
          <cell r="B74593" t="str">
            <v>Pure Luxe Full Fit Bra</v>
          </cell>
        </row>
        <row r="74594">
          <cell r="A74594">
            <v>194788028445</v>
          </cell>
          <cell r="B74594" t="str">
            <v>Pure Luxe Full Fit Bra</v>
          </cell>
        </row>
        <row r="74595">
          <cell r="A74595">
            <v>194788028483</v>
          </cell>
          <cell r="B74595" t="str">
            <v>Pure Luxe Full Fit Bra</v>
          </cell>
        </row>
        <row r="74596">
          <cell r="A74596">
            <v>194788028520</v>
          </cell>
          <cell r="B74596" t="str">
            <v>Pure Luxe Full Fit Bra</v>
          </cell>
        </row>
        <row r="74597">
          <cell r="A74597">
            <v>194788028377</v>
          </cell>
          <cell r="B74597" t="str">
            <v>Pure Luxe Full Fit Bra</v>
          </cell>
        </row>
        <row r="74598">
          <cell r="A74598">
            <v>194788028414</v>
          </cell>
          <cell r="B74598" t="str">
            <v>Pure Luxe Full Fit Bra</v>
          </cell>
        </row>
        <row r="74599">
          <cell r="A74599">
            <v>194788028452</v>
          </cell>
          <cell r="B74599" t="str">
            <v>Pure Luxe Full Fit Bra</v>
          </cell>
        </row>
        <row r="74600">
          <cell r="A74600">
            <v>194788028490</v>
          </cell>
          <cell r="B74600" t="str">
            <v>Pure Luxe Full Fit Bra</v>
          </cell>
        </row>
        <row r="74601">
          <cell r="A74601">
            <v>194788028537</v>
          </cell>
          <cell r="B74601" t="str">
            <v>Pure Luxe Full Fit Bra</v>
          </cell>
        </row>
        <row r="74602">
          <cell r="A74602">
            <v>194788028384</v>
          </cell>
          <cell r="B74602" t="str">
            <v>Pure Luxe Full Fit Bra</v>
          </cell>
        </row>
        <row r="74603">
          <cell r="A74603">
            <v>194788028421</v>
          </cell>
          <cell r="B74603" t="str">
            <v>Pure Luxe Full Fit Bra</v>
          </cell>
        </row>
        <row r="74604">
          <cell r="A74604">
            <v>194788028469</v>
          </cell>
          <cell r="B74604" t="str">
            <v>Pure Luxe Full Fit Bra</v>
          </cell>
        </row>
        <row r="74605">
          <cell r="A74605">
            <v>194788028506</v>
          </cell>
          <cell r="B74605" t="str">
            <v>Pure Luxe Full Fit Bra</v>
          </cell>
        </row>
        <row r="74606">
          <cell r="A74606">
            <v>194788028544</v>
          </cell>
          <cell r="B74606" t="str">
            <v>Pure Luxe Full Fit Bra</v>
          </cell>
        </row>
        <row r="74607">
          <cell r="A74607">
            <v>194788028391</v>
          </cell>
          <cell r="B74607" t="str">
            <v>Pure Luxe Full Fit Bra</v>
          </cell>
        </row>
        <row r="74608">
          <cell r="A74608">
            <v>194788028438</v>
          </cell>
          <cell r="B74608" t="str">
            <v>Pure Luxe Full Fit Bra</v>
          </cell>
        </row>
        <row r="74609">
          <cell r="A74609">
            <v>194788028476</v>
          </cell>
          <cell r="B74609" t="str">
            <v>Pure Luxe Full Fit Bra</v>
          </cell>
        </row>
        <row r="74610">
          <cell r="A74610">
            <v>194788028513</v>
          </cell>
          <cell r="B74610" t="str">
            <v>Pure Luxe Full Fit Bra</v>
          </cell>
        </row>
        <row r="74611">
          <cell r="A74611">
            <v>194788028551</v>
          </cell>
          <cell r="B74611" t="str">
            <v>Pure Luxe Full Fit Bra</v>
          </cell>
        </row>
        <row r="74612">
          <cell r="A74612">
            <v>194788026694</v>
          </cell>
          <cell r="B74612" t="str">
            <v>Yogi Convertible Sports Bras</v>
          </cell>
        </row>
        <row r="74613">
          <cell r="A74613">
            <v>194788026731</v>
          </cell>
          <cell r="B74613" t="str">
            <v>Yogi Convertible Sports Bras</v>
          </cell>
        </row>
        <row r="74614">
          <cell r="A74614">
            <v>194788026786</v>
          </cell>
          <cell r="B74614" t="str">
            <v>Yogi Convertible Sports Bras</v>
          </cell>
        </row>
        <row r="74615">
          <cell r="A74615">
            <v>194788026830</v>
          </cell>
          <cell r="B74615" t="str">
            <v>Yogi Convertible Sports Bras</v>
          </cell>
        </row>
        <row r="74616">
          <cell r="A74616">
            <v>194788026885</v>
          </cell>
          <cell r="B74616" t="str">
            <v>Yogi Convertible Sports Bras</v>
          </cell>
        </row>
        <row r="74617">
          <cell r="A74617">
            <v>194788026922</v>
          </cell>
          <cell r="B74617" t="str">
            <v>Yogi Convertible Sports Bras</v>
          </cell>
        </row>
        <row r="74618">
          <cell r="A74618">
            <v>194788026700</v>
          </cell>
          <cell r="B74618" t="str">
            <v>Yogi Convertible Sports Bras</v>
          </cell>
        </row>
        <row r="74619">
          <cell r="A74619">
            <v>194788026748</v>
          </cell>
          <cell r="B74619" t="str">
            <v>Yogi Convertible Sports Bras</v>
          </cell>
        </row>
        <row r="74620">
          <cell r="A74620">
            <v>194788026793</v>
          </cell>
          <cell r="B74620" t="str">
            <v>Yogi Convertible Sports Bras</v>
          </cell>
        </row>
        <row r="74621">
          <cell r="A74621">
            <v>194788026847</v>
          </cell>
          <cell r="B74621" t="str">
            <v>Yogi Convertible Sports Bras</v>
          </cell>
        </row>
        <row r="74622">
          <cell r="A74622">
            <v>194788026892</v>
          </cell>
          <cell r="B74622" t="str">
            <v>Yogi Convertible Sports Bras</v>
          </cell>
        </row>
        <row r="74623">
          <cell r="A74623">
            <v>194788026939</v>
          </cell>
          <cell r="B74623" t="str">
            <v>Yogi Convertible Sports Bras</v>
          </cell>
        </row>
        <row r="74624">
          <cell r="A74624">
            <v>194788026717</v>
          </cell>
          <cell r="B74624" t="str">
            <v>Yogi Convertible Sports Bras</v>
          </cell>
        </row>
        <row r="74625">
          <cell r="A74625">
            <v>194788026755</v>
          </cell>
          <cell r="B74625" t="str">
            <v>Yogi Convertible Sports Bras</v>
          </cell>
        </row>
        <row r="74626">
          <cell r="A74626">
            <v>194788026809</v>
          </cell>
          <cell r="B74626" t="str">
            <v>Yogi Convertible Sports Bras</v>
          </cell>
        </row>
        <row r="74627">
          <cell r="A74627">
            <v>194788026854</v>
          </cell>
          <cell r="B74627" t="str">
            <v>Yogi Convertible Sports Bras</v>
          </cell>
        </row>
        <row r="74628">
          <cell r="A74628">
            <v>194788026908</v>
          </cell>
          <cell r="B74628" t="str">
            <v>Yogi Convertible Sports Bras</v>
          </cell>
        </row>
        <row r="74629">
          <cell r="A74629">
            <v>194788026946</v>
          </cell>
          <cell r="B74629" t="str">
            <v>Yogi Convertible Sports Bras</v>
          </cell>
        </row>
        <row r="74630">
          <cell r="A74630">
            <v>194788026724</v>
          </cell>
          <cell r="B74630" t="str">
            <v>Yogi Convertible Sports Bras</v>
          </cell>
        </row>
        <row r="74631">
          <cell r="A74631">
            <v>194788026762</v>
          </cell>
          <cell r="B74631" t="str">
            <v>Yogi Convertible Sports Bras</v>
          </cell>
        </row>
        <row r="74632">
          <cell r="A74632">
            <v>194788026816</v>
          </cell>
          <cell r="B74632" t="str">
            <v>Yogi Convertible Sports Bras</v>
          </cell>
        </row>
        <row r="74633">
          <cell r="A74633">
            <v>194788026861</v>
          </cell>
          <cell r="B74633" t="str">
            <v>Yogi Convertible Sports Bras</v>
          </cell>
        </row>
        <row r="74634">
          <cell r="A74634">
            <v>194788026915</v>
          </cell>
          <cell r="B74634" t="str">
            <v>Yogi Convertible Sports Bras</v>
          </cell>
        </row>
        <row r="74635">
          <cell r="A74635">
            <v>194788026953</v>
          </cell>
          <cell r="B74635" t="str">
            <v>Yogi Convertible Sports Bras</v>
          </cell>
        </row>
        <row r="74636">
          <cell r="A74636">
            <v>194788026779</v>
          </cell>
          <cell r="B74636" t="str">
            <v>Yogi Convertible Sports Bras</v>
          </cell>
        </row>
        <row r="74637">
          <cell r="A74637">
            <v>194788026823</v>
          </cell>
          <cell r="B74637" t="str">
            <v>Yogi Convertible Sports Bras</v>
          </cell>
        </row>
        <row r="74638">
          <cell r="A74638">
            <v>194788026878</v>
          </cell>
          <cell r="B74638" t="str">
            <v>Yogi Convertible Sports Bras</v>
          </cell>
        </row>
        <row r="74639">
          <cell r="A74639">
            <v>194788033425</v>
          </cell>
          <cell r="B74639" t="str">
            <v>Bliss Perfection O/S French Cut Brief</v>
          </cell>
        </row>
        <row r="74640">
          <cell r="A74640">
            <v>194788057513</v>
          </cell>
          <cell r="B74640" t="str">
            <v>Riviera Reversible One Piece Swimsuit</v>
          </cell>
        </row>
        <row r="74641">
          <cell r="A74641">
            <v>194788057520</v>
          </cell>
          <cell r="B74641" t="str">
            <v>Riviera Reversible One Piece Swimsuit</v>
          </cell>
        </row>
        <row r="74642">
          <cell r="A74642">
            <v>194788057537</v>
          </cell>
          <cell r="B74642" t="str">
            <v>Riviera Reversible One Piece Swimsuit</v>
          </cell>
        </row>
        <row r="74643">
          <cell r="A74643">
            <v>194788057544</v>
          </cell>
          <cell r="B74643" t="str">
            <v>Riviera Reversible One Piece Swimsuit</v>
          </cell>
        </row>
        <row r="74644">
          <cell r="A74644">
            <v>194788057551</v>
          </cell>
          <cell r="B74644" t="str">
            <v>Riviera Reversible One Piece Swimsuit</v>
          </cell>
        </row>
        <row r="74645">
          <cell r="A74645">
            <v>194788025796</v>
          </cell>
          <cell r="B74645" t="str">
            <v>Elite Lace Trim V-Neck Cami</v>
          </cell>
        </row>
        <row r="74646">
          <cell r="A74646">
            <v>194788025789</v>
          </cell>
          <cell r="B74646" t="str">
            <v>Elite Lace Trim V-Neck Cami</v>
          </cell>
        </row>
        <row r="74647">
          <cell r="A74647">
            <v>194788025772</v>
          </cell>
          <cell r="B74647" t="str">
            <v>Elite Lace Trim V-Neck Cami</v>
          </cell>
        </row>
        <row r="74648">
          <cell r="A74648">
            <v>194788025802</v>
          </cell>
          <cell r="B74648" t="str">
            <v>Elite Lace Trim V-Neck Cami</v>
          </cell>
        </row>
        <row r="74649">
          <cell r="A74649">
            <v>194788025765</v>
          </cell>
          <cell r="B74649" t="str">
            <v>Elite Lace Trim V-Neck Cami</v>
          </cell>
        </row>
        <row r="74650">
          <cell r="A74650">
            <v>194788025840</v>
          </cell>
          <cell r="B74650" t="str">
            <v>Elite Lace Trim V-Neck Cami</v>
          </cell>
        </row>
        <row r="74651">
          <cell r="A74651">
            <v>194788025833</v>
          </cell>
          <cell r="B74651" t="str">
            <v>Elite Lace Trim V-Neck Cami</v>
          </cell>
        </row>
        <row r="74652">
          <cell r="A74652">
            <v>194788025826</v>
          </cell>
          <cell r="B74652" t="str">
            <v>Elite Lace Trim V-Neck Cami</v>
          </cell>
        </row>
        <row r="74653">
          <cell r="A74653">
            <v>194788025857</v>
          </cell>
          <cell r="B74653" t="str">
            <v>Elite Lace Trim V-Neck Cami</v>
          </cell>
        </row>
        <row r="74654">
          <cell r="A74654">
            <v>194788025819</v>
          </cell>
          <cell r="B74654" t="str">
            <v>Elite Lace Trim V-Neck Cami</v>
          </cell>
        </row>
        <row r="74655">
          <cell r="A74655">
            <v>194788025895</v>
          </cell>
          <cell r="B74655" t="str">
            <v>Elite Lace Trim High Rise Shorts</v>
          </cell>
        </row>
        <row r="74656">
          <cell r="A74656">
            <v>194788025888</v>
          </cell>
          <cell r="B74656" t="str">
            <v>Elite Lace Trim High Rise Shorts</v>
          </cell>
        </row>
        <row r="74657">
          <cell r="A74657">
            <v>194788025871</v>
          </cell>
          <cell r="B74657" t="str">
            <v>Elite Lace Trim High Rise Shorts</v>
          </cell>
        </row>
        <row r="74658">
          <cell r="A74658">
            <v>194788025901</v>
          </cell>
          <cell r="B74658" t="str">
            <v>Elite Lace Trim High Rise Shorts</v>
          </cell>
        </row>
        <row r="74659">
          <cell r="A74659">
            <v>194788025864</v>
          </cell>
          <cell r="B74659" t="str">
            <v>Elite Lace Trim High Rise Shorts</v>
          </cell>
        </row>
        <row r="74660">
          <cell r="A74660">
            <v>194788025949</v>
          </cell>
          <cell r="B74660" t="str">
            <v>Elite Lace Trim High Rise Shorts</v>
          </cell>
        </row>
        <row r="74661">
          <cell r="A74661">
            <v>194788025932</v>
          </cell>
          <cell r="B74661" t="str">
            <v>Elite Lace Trim High Rise Shorts</v>
          </cell>
        </row>
        <row r="74662">
          <cell r="A74662">
            <v>194788025925</v>
          </cell>
          <cell r="B74662" t="str">
            <v>Elite Lace Trim High Rise Shorts</v>
          </cell>
        </row>
        <row r="74663">
          <cell r="A74663">
            <v>194788025956</v>
          </cell>
          <cell r="B74663" t="str">
            <v>Elite Lace Trim High Rise Shorts</v>
          </cell>
        </row>
        <row r="74664">
          <cell r="A74664">
            <v>194788025918</v>
          </cell>
          <cell r="B74664" t="str">
            <v>Elite Lace Trim High Rise Shorts</v>
          </cell>
        </row>
        <row r="74665">
          <cell r="A74665">
            <v>194788017340</v>
          </cell>
          <cell r="B74665" t="str">
            <v>Portrait Underwire Bra</v>
          </cell>
        </row>
        <row r="74666">
          <cell r="A74666">
            <v>194788017234</v>
          </cell>
          <cell r="B74666" t="str">
            <v>Portrait Underwire Bra</v>
          </cell>
        </row>
        <row r="74667">
          <cell r="A74667">
            <v>194788017302</v>
          </cell>
          <cell r="B74667" t="str">
            <v>Portrait Underwire Bra</v>
          </cell>
        </row>
        <row r="74668">
          <cell r="A74668">
            <v>194788017272</v>
          </cell>
          <cell r="B74668" t="str">
            <v>Portrait Underwire Bra</v>
          </cell>
        </row>
        <row r="74669">
          <cell r="A74669">
            <v>194788017166</v>
          </cell>
          <cell r="B74669" t="str">
            <v>Portrait Underwire Bra</v>
          </cell>
        </row>
        <row r="74670">
          <cell r="A74670">
            <v>194788017357</v>
          </cell>
          <cell r="B74670" t="str">
            <v>Portrait Underwire Bra</v>
          </cell>
        </row>
        <row r="74671">
          <cell r="A74671">
            <v>194788017241</v>
          </cell>
          <cell r="B74671" t="str">
            <v>Portrait Underwire Bra</v>
          </cell>
        </row>
        <row r="74672">
          <cell r="A74672">
            <v>194788017319</v>
          </cell>
          <cell r="B74672" t="str">
            <v>Portrait Underwire Bra</v>
          </cell>
        </row>
        <row r="74673">
          <cell r="A74673">
            <v>194788017289</v>
          </cell>
          <cell r="B74673" t="str">
            <v>Portrait Underwire Bra</v>
          </cell>
        </row>
        <row r="74674">
          <cell r="A74674">
            <v>194788017173</v>
          </cell>
          <cell r="B74674" t="str">
            <v>Portrait Underwire Bra</v>
          </cell>
        </row>
        <row r="74675">
          <cell r="A74675">
            <v>194788017364</v>
          </cell>
          <cell r="B74675" t="str">
            <v>Portrait Underwire Bra</v>
          </cell>
        </row>
        <row r="74676">
          <cell r="A74676">
            <v>194788017258</v>
          </cell>
          <cell r="B74676" t="str">
            <v>Portrait Underwire Bra</v>
          </cell>
        </row>
        <row r="74677">
          <cell r="A74677">
            <v>194788017326</v>
          </cell>
          <cell r="B74677" t="str">
            <v>Portrait Underwire Bra</v>
          </cell>
        </row>
        <row r="74678">
          <cell r="A74678">
            <v>194788017296</v>
          </cell>
          <cell r="B74678" t="str">
            <v>Portrait Underwire Bra</v>
          </cell>
        </row>
        <row r="74679">
          <cell r="A74679">
            <v>194788017180</v>
          </cell>
          <cell r="B74679" t="str">
            <v>Portrait Underwire Bra</v>
          </cell>
        </row>
        <row r="74680">
          <cell r="A74680">
            <v>194788017371</v>
          </cell>
          <cell r="B74680" t="str">
            <v>Portrait Underwire Bra</v>
          </cell>
        </row>
        <row r="74681">
          <cell r="A74681">
            <v>194788017265</v>
          </cell>
          <cell r="B74681" t="str">
            <v>Portrait Underwire Bra</v>
          </cell>
        </row>
        <row r="74682">
          <cell r="A74682">
            <v>194788017333</v>
          </cell>
          <cell r="B74682" t="str">
            <v>Portrait Underwire Bra</v>
          </cell>
        </row>
        <row r="74683">
          <cell r="A74683">
            <v>194788017197</v>
          </cell>
          <cell r="B74683" t="str">
            <v>Portrait Underwire Bra</v>
          </cell>
        </row>
        <row r="74684">
          <cell r="A74684">
            <v>194788017128</v>
          </cell>
          <cell r="B74684" t="str">
            <v>Portrait Underwire Bra</v>
          </cell>
        </row>
        <row r="74685">
          <cell r="A74685">
            <v>194788017029</v>
          </cell>
          <cell r="B74685" t="str">
            <v>Portrait Underwire Bra</v>
          </cell>
        </row>
        <row r="74686">
          <cell r="A74686">
            <v>194788017098</v>
          </cell>
          <cell r="B74686" t="str">
            <v>Portrait Underwire Bra</v>
          </cell>
        </row>
        <row r="74687">
          <cell r="A74687">
            <v>194788017067</v>
          </cell>
          <cell r="B74687" t="str">
            <v>Portrait Underwire Bra</v>
          </cell>
        </row>
        <row r="74688">
          <cell r="A74688">
            <v>194788017203</v>
          </cell>
          <cell r="B74688" t="str">
            <v>Portrait Underwire Bra</v>
          </cell>
        </row>
        <row r="74689">
          <cell r="A74689">
            <v>194788017135</v>
          </cell>
          <cell r="B74689" t="str">
            <v>Portrait Underwire Bra</v>
          </cell>
        </row>
        <row r="74690">
          <cell r="A74690">
            <v>194788017036</v>
          </cell>
          <cell r="B74690" t="str">
            <v>Portrait Underwire Bra</v>
          </cell>
        </row>
        <row r="74691">
          <cell r="A74691">
            <v>194788017104</v>
          </cell>
          <cell r="B74691" t="str">
            <v>Portrait Underwire Bra</v>
          </cell>
        </row>
        <row r="74692">
          <cell r="A74692">
            <v>194788017074</v>
          </cell>
          <cell r="B74692" t="str">
            <v>Portrait Underwire Bra</v>
          </cell>
        </row>
        <row r="74693">
          <cell r="A74693">
            <v>194788017210</v>
          </cell>
          <cell r="B74693" t="str">
            <v>Portrait Underwire Bra</v>
          </cell>
        </row>
        <row r="74694">
          <cell r="A74694">
            <v>194788017142</v>
          </cell>
          <cell r="B74694" t="str">
            <v>Portrait Underwire Bra</v>
          </cell>
        </row>
        <row r="74695">
          <cell r="A74695">
            <v>194788017043</v>
          </cell>
          <cell r="B74695" t="str">
            <v>Portrait Underwire Bra</v>
          </cell>
        </row>
        <row r="74696">
          <cell r="A74696">
            <v>194788017111</v>
          </cell>
          <cell r="B74696" t="str">
            <v>Portrait Underwire Bra</v>
          </cell>
        </row>
        <row r="74697">
          <cell r="A74697">
            <v>194788017081</v>
          </cell>
          <cell r="B74697" t="str">
            <v>Portrait Underwire Bra</v>
          </cell>
        </row>
        <row r="74698">
          <cell r="A74698">
            <v>194788017227</v>
          </cell>
          <cell r="B74698" t="str">
            <v>Portrait Underwire Bra</v>
          </cell>
        </row>
        <row r="74699">
          <cell r="A74699">
            <v>194788017159</v>
          </cell>
          <cell r="B74699" t="str">
            <v>Portrait Underwire Bra</v>
          </cell>
        </row>
        <row r="74700">
          <cell r="A74700">
            <v>194788017050</v>
          </cell>
          <cell r="B74700" t="str">
            <v>Portrait Underwire Bra</v>
          </cell>
        </row>
        <row r="74701">
          <cell r="A74701">
            <v>194788029435</v>
          </cell>
          <cell r="B74701" t="str">
            <v>Portrait Underwire Bra</v>
          </cell>
        </row>
        <row r="74702">
          <cell r="A74702">
            <v>194788029473</v>
          </cell>
          <cell r="B74702" t="str">
            <v>Portrait Underwire Bra</v>
          </cell>
        </row>
        <row r="74703">
          <cell r="A74703">
            <v>194788029541</v>
          </cell>
          <cell r="B74703" t="str">
            <v>Portrait Underwire Bra</v>
          </cell>
        </row>
        <row r="74704">
          <cell r="A74704">
            <v>194788029589</v>
          </cell>
          <cell r="B74704" t="str">
            <v>Portrait Underwire Bra</v>
          </cell>
        </row>
        <row r="74705">
          <cell r="A74705">
            <v>194788029510</v>
          </cell>
          <cell r="B74705" t="str">
            <v>Portrait Underwire Bra</v>
          </cell>
        </row>
        <row r="74706">
          <cell r="A74706">
            <v>194788029442</v>
          </cell>
          <cell r="B74706" t="str">
            <v>Portrait Underwire Bra</v>
          </cell>
        </row>
        <row r="74707">
          <cell r="A74707">
            <v>194788029480</v>
          </cell>
          <cell r="B74707" t="str">
            <v>Portrait Underwire Bra</v>
          </cell>
        </row>
        <row r="74708">
          <cell r="A74708">
            <v>194788029558</v>
          </cell>
          <cell r="B74708" t="str">
            <v>Portrait Underwire Bra</v>
          </cell>
        </row>
        <row r="74709">
          <cell r="A74709">
            <v>194788029596</v>
          </cell>
          <cell r="B74709" t="str">
            <v>Portrait Underwire Bra</v>
          </cell>
        </row>
        <row r="74710">
          <cell r="A74710">
            <v>194788029527</v>
          </cell>
          <cell r="B74710" t="str">
            <v>Portrait Underwire Bra</v>
          </cell>
        </row>
        <row r="74711">
          <cell r="A74711">
            <v>194788029459</v>
          </cell>
          <cell r="B74711" t="str">
            <v>Portrait Underwire Bra</v>
          </cell>
        </row>
        <row r="74712">
          <cell r="A74712">
            <v>194788029497</v>
          </cell>
          <cell r="B74712" t="str">
            <v>Portrait Underwire Bra</v>
          </cell>
        </row>
        <row r="74713">
          <cell r="A74713">
            <v>194788029565</v>
          </cell>
          <cell r="B74713" t="str">
            <v>Portrait Underwire Bra</v>
          </cell>
        </row>
        <row r="74714">
          <cell r="A74714">
            <v>194788029602</v>
          </cell>
          <cell r="B74714" t="str">
            <v>Portrait Underwire Bra</v>
          </cell>
        </row>
        <row r="74715">
          <cell r="A74715">
            <v>194788029534</v>
          </cell>
          <cell r="B74715" t="str">
            <v>Portrait Underwire Bra</v>
          </cell>
        </row>
        <row r="74716">
          <cell r="A74716">
            <v>194788029466</v>
          </cell>
          <cell r="B74716" t="str">
            <v>Portrait Underwire Bra</v>
          </cell>
        </row>
        <row r="74717">
          <cell r="A74717">
            <v>194788029503</v>
          </cell>
          <cell r="B74717" t="str">
            <v>Portrait Underwire Bra</v>
          </cell>
        </row>
        <row r="74718">
          <cell r="A74718">
            <v>194788029572</v>
          </cell>
          <cell r="B74718" t="str">
            <v>Portrait Underwire Bra</v>
          </cell>
        </row>
        <row r="74719">
          <cell r="A74719">
            <v>194788030578</v>
          </cell>
          <cell r="B74719" t="str">
            <v>Statement Full Fit Bra</v>
          </cell>
        </row>
        <row r="74720">
          <cell r="A74720">
            <v>194788030585</v>
          </cell>
          <cell r="B74720" t="str">
            <v>Statement Full Fit Bra</v>
          </cell>
        </row>
        <row r="74721">
          <cell r="A74721">
            <v>194788030592</v>
          </cell>
          <cell r="B74721" t="str">
            <v>Statement Full Fit Bra</v>
          </cell>
        </row>
        <row r="74722">
          <cell r="A74722">
            <v>194788030608</v>
          </cell>
          <cell r="B74722" t="str">
            <v>Statement Full Fit Bra</v>
          </cell>
        </row>
        <row r="74723">
          <cell r="A74723">
            <v>194788030615</v>
          </cell>
          <cell r="B74723" t="str">
            <v>Statement Full Fit Bra</v>
          </cell>
        </row>
        <row r="74724">
          <cell r="A74724">
            <v>194788030622</v>
          </cell>
          <cell r="B74724" t="str">
            <v>Statement Full Fit Bra</v>
          </cell>
        </row>
        <row r="74725">
          <cell r="A74725">
            <v>194788030639</v>
          </cell>
          <cell r="B74725" t="str">
            <v>Statement Full Fit Bra</v>
          </cell>
        </row>
        <row r="74726">
          <cell r="A74726">
            <v>194788030646</v>
          </cell>
          <cell r="B74726" t="str">
            <v>Statement Full Fit Bra</v>
          </cell>
        </row>
        <row r="74727">
          <cell r="A74727">
            <v>194788030653</v>
          </cell>
          <cell r="B74727" t="str">
            <v>Statement Full Fit Bra</v>
          </cell>
        </row>
        <row r="74728">
          <cell r="A74728">
            <v>194788030660</v>
          </cell>
          <cell r="B74728" t="str">
            <v>Statement Full Fit Bra</v>
          </cell>
        </row>
        <row r="74729">
          <cell r="A74729">
            <v>194788030677</v>
          </cell>
          <cell r="B74729" t="str">
            <v>Statement Full Fit Bra</v>
          </cell>
        </row>
        <row r="74730">
          <cell r="A74730">
            <v>194788030684</v>
          </cell>
          <cell r="B74730" t="str">
            <v>Statement Full Fit Bra</v>
          </cell>
        </row>
        <row r="74731">
          <cell r="A74731">
            <v>194788030691</v>
          </cell>
          <cell r="B74731" t="str">
            <v>Statement Full Fit Bra</v>
          </cell>
        </row>
        <row r="74732">
          <cell r="A74732">
            <v>194788030707</v>
          </cell>
          <cell r="B74732" t="str">
            <v>Statement Full Fit Bra</v>
          </cell>
        </row>
        <row r="74733">
          <cell r="A74733">
            <v>194788030509</v>
          </cell>
          <cell r="B74733" t="str">
            <v>Statement Full Fit Bra</v>
          </cell>
        </row>
        <row r="74734">
          <cell r="A74734">
            <v>194788030516</v>
          </cell>
          <cell r="B74734" t="str">
            <v>Statement Full Fit Bra</v>
          </cell>
        </row>
        <row r="74735">
          <cell r="A74735">
            <v>194788030523</v>
          </cell>
          <cell r="B74735" t="str">
            <v>Statement Full Fit Bra</v>
          </cell>
        </row>
        <row r="74736">
          <cell r="A74736">
            <v>194788030530</v>
          </cell>
          <cell r="B74736" t="str">
            <v>Statement Full Fit Bra</v>
          </cell>
        </row>
        <row r="74737">
          <cell r="A74737">
            <v>194788030547</v>
          </cell>
          <cell r="B74737" t="str">
            <v>Statement Full Fit Bra</v>
          </cell>
        </row>
        <row r="74738">
          <cell r="A74738">
            <v>194788030554</v>
          </cell>
          <cell r="B74738" t="str">
            <v>Statement Full Fit Bra</v>
          </cell>
        </row>
        <row r="74739">
          <cell r="A74739">
            <v>194788030561</v>
          </cell>
          <cell r="B74739" t="str">
            <v>Statement Full Fit Bra</v>
          </cell>
        </row>
        <row r="74740">
          <cell r="A74740">
            <v>194788030295</v>
          </cell>
          <cell r="B74740" t="str">
            <v>Statement Full Fit Bra</v>
          </cell>
        </row>
        <row r="74741">
          <cell r="A74741">
            <v>194788030301</v>
          </cell>
          <cell r="B74741" t="str">
            <v>Statement Full Fit Bra</v>
          </cell>
        </row>
        <row r="74742">
          <cell r="A74742">
            <v>194788030318</v>
          </cell>
          <cell r="B74742" t="str">
            <v>Statement Full Fit Bra</v>
          </cell>
        </row>
        <row r="74743">
          <cell r="A74743">
            <v>194788030325</v>
          </cell>
          <cell r="B74743" t="str">
            <v>Statement Full Fit Bra</v>
          </cell>
        </row>
        <row r="74744">
          <cell r="A74744">
            <v>194788030332</v>
          </cell>
          <cell r="B74744" t="str">
            <v>Statement Full Fit Bra</v>
          </cell>
        </row>
        <row r="74745">
          <cell r="A74745">
            <v>194788030349</v>
          </cell>
          <cell r="B74745" t="str">
            <v>Statement Full Fit Bra</v>
          </cell>
        </row>
        <row r="74746">
          <cell r="A74746">
            <v>194788030356</v>
          </cell>
          <cell r="B74746" t="str">
            <v>Statement Full Fit Bra</v>
          </cell>
        </row>
        <row r="74747">
          <cell r="A74747">
            <v>194788030431</v>
          </cell>
          <cell r="B74747" t="str">
            <v>Statement Full Fit Bra</v>
          </cell>
        </row>
        <row r="74748">
          <cell r="A74748">
            <v>194788030448</v>
          </cell>
          <cell r="B74748" t="str">
            <v>Statement Full Fit Bra</v>
          </cell>
        </row>
        <row r="74749">
          <cell r="A74749">
            <v>194788030455</v>
          </cell>
          <cell r="B74749" t="str">
            <v>Statement Full Fit Bra</v>
          </cell>
        </row>
        <row r="74750">
          <cell r="A74750">
            <v>194788030462</v>
          </cell>
          <cell r="B74750" t="str">
            <v>Statement Full Fit Bra</v>
          </cell>
        </row>
        <row r="74751">
          <cell r="A74751">
            <v>194788030479</v>
          </cell>
          <cell r="B74751" t="str">
            <v>Statement Full Fit Bra</v>
          </cell>
        </row>
        <row r="74752">
          <cell r="A74752">
            <v>194788030486</v>
          </cell>
          <cell r="B74752" t="str">
            <v>Statement Full Fit Bra</v>
          </cell>
        </row>
        <row r="74753">
          <cell r="A74753">
            <v>194788030493</v>
          </cell>
          <cell r="B74753" t="str">
            <v>Statement Full Fit Bra</v>
          </cell>
        </row>
        <row r="74754">
          <cell r="A74754">
            <v>194788030363</v>
          </cell>
          <cell r="B74754" t="str">
            <v>Statement Full Fit Bra</v>
          </cell>
        </row>
        <row r="74755">
          <cell r="A74755">
            <v>194788030370</v>
          </cell>
          <cell r="B74755" t="str">
            <v>Statement Full Fit Bra</v>
          </cell>
        </row>
        <row r="74756">
          <cell r="A74756">
            <v>194788030387</v>
          </cell>
          <cell r="B74756" t="str">
            <v>Statement Full Fit Bra</v>
          </cell>
        </row>
        <row r="74757">
          <cell r="A74757">
            <v>194788030394</v>
          </cell>
          <cell r="B74757" t="str">
            <v>Statement Full Fit Bra</v>
          </cell>
        </row>
        <row r="74758">
          <cell r="A74758">
            <v>194788030400</v>
          </cell>
          <cell r="B74758" t="str">
            <v>Statement Full Fit Bra</v>
          </cell>
        </row>
        <row r="74759">
          <cell r="A74759">
            <v>194788030417</v>
          </cell>
          <cell r="B74759" t="str">
            <v>Statement Full Fit Bra</v>
          </cell>
        </row>
        <row r="74760">
          <cell r="A74760">
            <v>194788030424</v>
          </cell>
          <cell r="B74760" t="str">
            <v>Statement Full Fit Bra</v>
          </cell>
        </row>
        <row r="74761">
          <cell r="A74761">
            <v>194788030738</v>
          </cell>
          <cell r="B74761" t="str">
            <v>Statement Tanga</v>
          </cell>
        </row>
        <row r="74762">
          <cell r="A74762">
            <v>194788030721</v>
          </cell>
          <cell r="B74762" t="str">
            <v>Statement Tanga</v>
          </cell>
        </row>
        <row r="74763">
          <cell r="A74763">
            <v>194788030714</v>
          </cell>
          <cell r="B74763" t="str">
            <v>Statement Tanga</v>
          </cell>
        </row>
        <row r="74764">
          <cell r="A74764">
            <v>194788030745</v>
          </cell>
          <cell r="B74764" t="str">
            <v>Statement Tanga</v>
          </cell>
        </row>
        <row r="74765">
          <cell r="A74765">
            <v>194788030752</v>
          </cell>
          <cell r="B74765" t="str">
            <v>Statement Tanga</v>
          </cell>
        </row>
        <row r="74766">
          <cell r="A74766">
            <v>829284466223</v>
          </cell>
          <cell r="B74766" t="str">
            <v>Feathers Bra (DAMAGED)</v>
          </cell>
        </row>
        <row r="74767">
          <cell r="A74767">
            <v>829284929513</v>
          </cell>
          <cell r="B74767" t="str">
            <v>Bliss Perfection Contour Underwire Bra (DAMAGED)</v>
          </cell>
        </row>
        <row r="74768">
          <cell r="A74768">
            <v>194788028568</v>
          </cell>
          <cell r="B74768" t="str">
            <v>Pure Luxe Full Fit Bra</v>
          </cell>
        </row>
        <row r="74769">
          <cell r="A74769">
            <v>194788028575</v>
          </cell>
          <cell r="B74769" t="str">
            <v>Pure Luxe Full Fit Bra</v>
          </cell>
        </row>
        <row r="74770">
          <cell r="A74770">
            <v>194888028582</v>
          </cell>
          <cell r="B74770" t="str">
            <v>Pure Luxe Full Fit Bra</v>
          </cell>
        </row>
        <row r="74771">
          <cell r="A74771">
            <v>889678373537</v>
          </cell>
          <cell r="B74771" t="str">
            <v>Shadow Leopard Romper (DAMAGED)</v>
          </cell>
        </row>
        <row r="74772">
          <cell r="A74772">
            <v>194788020746</v>
          </cell>
          <cell r="B74772" t="str">
            <v>Bliss Perfection Lace Trim Bralette (DAMAGED)</v>
          </cell>
        </row>
        <row r="74773">
          <cell r="A74773">
            <v>829284929506</v>
          </cell>
          <cell r="B74773" t="str">
            <v>Bliss Perfection Contour Underwire Bra (DAMAGED)</v>
          </cell>
        </row>
        <row r="74774">
          <cell r="A74774">
            <v>194788032268</v>
          </cell>
          <cell r="B74774" t="str">
            <v>Bliss Girl Brief</v>
          </cell>
        </row>
        <row r="74775">
          <cell r="A74775">
            <v>194788032275</v>
          </cell>
          <cell r="B74775" t="str">
            <v>Bliss Girl Brief</v>
          </cell>
        </row>
        <row r="74776">
          <cell r="A74776">
            <v>194788032282</v>
          </cell>
          <cell r="B74776" t="str">
            <v>Bliss Girl Brief</v>
          </cell>
        </row>
        <row r="74777">
          <cell r="A74777">
            <v>194788032299</v>
          </cell>
          <cell r="B74777" t="str">
            <v>Bliss Girl Brief</v>
          </cell>
        </row>
        <row r="74778">
          <cell r="A74778">
            <v>194788032305</v>
          </cell>
          <cell r="B74778" t="str">
            <v>Bliss Girl Brief</v>
          </cell>
        </row>
        <row r="74779">
          <cell r="A74779">
            <v>194788032312</v>
          </cell>
          <cell r="B74779" t="str">
            <v>Bliss Girl Brief</v>
          </cell>
        </row>
        <row r="74780">
          <cell r="A74780">
            <v>194788032084</v>
          </cell>
          <cell r="B74780" t="str">
            <v>Bliss French Cut Brief</v>
          </cell>
        </row>
        <row r="74781">
          <cell r="A74781">
            <v>194788032091</v>
          </cell>
          <cell r="B74781" t="str">
            <v>Bliss French Cut Brief</v>
          </cell>
        </row>
        <row r="74782">
          <cell r="A74782">
            <v>194788032107</v>
          </cell>
          <cell r="B74782" t="str">
            <v>Bliss French Cut Brief</v>
          </cell>
        </row>
        <row r="74783">
          <cell r="A74783">
            <v>194788032114</v>
          </cell>
          <cell r="B74783" t="str">
            <v>Bliss French Cut Brief</v>
          </cell>
        </row>
        <row r="74784">
          <cell r="A74784">
            <v>194788032121</v>
          </cell>
          <cell r="B74784" t="str">
            <v>Bliss French Cut Brief</v>
          </cell>
        </row>
        <row r="74785">
          <cell r="A74785">
            <v>194788032138</v>
          </cell>
          <cell r="B74785" t="str">
            <v>Bliss French Cut Brief</v>
          </cell>
        </row>
        <row r="74786">
          <cell r="A74786">
            <v>194788033340</v>
          </cell>
          <cell r="B74786" t="str">
            <v>Bliss Perfection O/S Thong</v>
          </cell>
        </row>
        <row r="74787">
          <cell r="A74787">
            <v>194788032831</v>
          </cell>
          <cell r="B74787" t="str">
            <v>Bliss Perfection O/S Thong</v>
          </cell>
        </row>
        <row r="74788">
          <cell r="A74788">
            <v>194788033395</v>
          </cell>
          <cell r="B74788" t="str">
            <v>Bliss Perfection O/S V-Kini</v>
          </cell>
        </row>
        <row r="74789">
          <cell r="A74789">
            <v>194788028155</v>
          </cell>
          <cell r="B74789" t="str">
            <v>Bliss Perfection O/S V-Kini</v>
          </cell>
        </row>
        <row r="74790">
          <cell r="A74790">
            <v>192374574178</v>
          </cell>
          <cell r="B74790" t="str">
            <v>Dynasty PJ</v>
          </cell>
        </row>
        <row r="74791">
          <cell r="A74791">
            <v>192374574154</v>
          </cell>
          <cell r="B74791" t="str">
            <v>Dynasty PJ - Black</v>
          </cell>
        </row>
        <row r="74792">
          <cell r="A74792">
            <v>192374574147</v>
          </cell>
          <cell r="B74792" t="str">
            <v>Dynasty PJ</v>
          </cell>
        </row>
        <row r="74793">
          <cell r="A74793">
            <v>192374574130</v>
          </cell>
          <cell r="B74793" t="str">
            <v>Dynasty PJ</v>
          </cell>
        </row>
        <row r="74794">
          <cell r="A74794">
            <v>192374574161</v>
          </cell>
          <cell r="B74794" t="str">
            <v>Dynasty PJ</v>
          </cell>
        </row>
        <row r="74795">
          <cell r="A74795">
            <v>192374576967</v>
          </cell>
          <cell r="B74795" t="str">
            <v>Dynasty Mandarin Zip Caftan</v>
          </cell>
        </row>
        <row r="74796">
          <cell r="A74796">
            <v>192374576943</v>
          </cell>
          <cell r="B74796" t="str">
            <v>Dynasty Mandarin Zip Caftan</v>
          </cell>
        </row>
        <row r="74797">
          <cell r="A74797">
            <v>192374576936</v>
          </cell>
          <cell r="B74797" t="str">
            <v>Dynasty Mandarin Zip Caftan  - Black</v>
          </cell>
        </row>
        <row r="74798">
          <cell r="A74798">
            <v>192374576929</v>
          </cell>
          <cell r="B74798" t="str">
            <v>Dynasty Mandarin Zip Caftan</v>
          </cell>
        </row>
        <row r="74799">
          <cell r="A74799">
            <v>192374576950</v>
          </cell>
          <cell r="B74799" t="str">
            <v>Dynasty Mandarin Zip Caftan</v>
          </cell>
        </row>
        <row r="74800">
          <cell r="A74800">
            <v>194788033432</v>
          </cell>
          <cell r="B74800" t="str">
            <v>Bliss Perfection O/S Thong 3-Pack</v>
          </cell>
        </row>
        <row r="74801">
          <cell r="A74801">
            <v>194788032640</v>
          </cell>
          <cell r="B74801" t="str">
            <v>Bliss Girl Brief 3-Pack</v>
          </cell>
        </row>
        <row r="74802">
          <cell r="A74802">
            <v>194788032633</v>
          </cell>
          <cell r="B74802" t="str">
            <v>Bliss Girl Brief 3-Pack</v>
          </cell>
        </row>
        <row r="74803">
          <cell r="A74803">
            <v>194788032626</v>
          </cell>
          <cell r="B74803" t="str">
            <v>Bliss Girl Brief 3-Pack</v>
          </cell>
        </row>
        <row r="74804">
          <cell r="A74804">
            <v>194788032657</v>
          </cell>
          <cell r="B74804" t="str">
            <v>Bliss Girl Brief 3-Pack</v>
          </cell>
        </row>
        <row r="74805">
          <cell r="A74805">
            <v>194788032619</v>
          </cell>
          <cell r="B74805" t="str">
            <v>Bliss Girl Brief 3-Pack</v>
          </cell>
        </row>
        <row r="74806">
          <cell r="A74806">
            <v>194788027318</v>
          </cell>
          <cell r="B74806" t="str">
            <v>Bliss Perfection Contour Underwire Bra</v>
          </cell>
        </row>
        <row r="74807">
          <cell r="A74807">
            <v>194788027356</v>
          </cell>
          <cell r="B74807" t="str">
            <v>Bliss Perfection Contour Underwire Bra</v>
          </cell>
        </row>
        <row r="74808">
          <cell r="A74808">
            <v>194788027394</v>
          </cell>
          <cell r="B74808" t="str">
            <v>Bliss Perfection Contour Underwire Bra</v>
          </cell>
        </row>
        <row r="74809">
          <cell r="A74809">
            <v>194788027431</v>
          </cell>
          <cell r="B74809" t="str">
            <v>Bliss Perfection Contour Underwire Bra</v>
          </cell>
        </row>
        <row r="74810">
          <cell r="A74810">
            <v>194788027479</v>
          </cell>
          <cell r="B74810" t="str">
            <v>Bliss Perfection Contour Underwire Bra</v>
          </cell>
        </row>
        <row r="74811">
          <cell r="A74811">
            <v>194788027516</v>
          </cell>
          <cell r="B74811" t="str">
            <v>Bliss Perfection Contour Underwire Bra</v>
          </cell>
        </row>
        <row r="74812">
          <cell r="A74812">
            <v>194788027325</v>
          </cell>
          <cell r="B74812" t="str">
            <v>Bliss Perfection Contour Underwire Bra</v>
          </cell>
        </row>
        <row r="74813">
          <cell r="A74813">
            <v>194788027363</v>
          </cell>
          <cell r="B74813" t="str">
            <v>Bliss Perfection Contour Underwire Bra</v>
          </cell>
        </row>
        <row r="74814">
          <cell r="A74814">
            <v>194788027400</v>
          </cell>
          <cell r="B74814" t="str">
            <v>Bliss Perfection Contour Underwire Bra</v>
          </cell>
        </row>
        <row r="74815">
          <cell r="A74815">
            <v>194788027448</v>
          </cell>
          <cell r="B74815" t="str">
            <v>Bliss Perfection Contour Underwire Bra</v>
          </cell>
        </row>
        <row r="74816">
          <cell r="A74816">
            <v>194788027486</v>
          </cell>
          <cell r="B74816" t="str">
            <v>Bliss Perfection Contour Underwire Bra</v>
          </cell>
        </row>
        <row r="74817">
          <cell r="A74817">
            <v>194788027523</v>
          </cell>
          <cell r="B74817" t="str">
            <v>Bliss Perfection Contour Underwire Bra</v>
          </cell>
        </row>
        <row r="74818">
          <cell r="A74818">
            <v>194788027332</v>
          </cell>
          <cell r="B74818" t="str">
            <v>Bliss Perfection Contour Underwire Bra</v>
          </cell>
        </row>
        <row r="74819">
          <cell r="A74819">
            <v>194788027370</v>
          </cell>
          <cell r="B74819" t="str">
            <v>Bliss Perfection Contour Underwire Bra</v>
          </cell>
        </row>
        <row r="74820">
          <cell r="A74820">
            <v>194788027417</v>
          </cell>
          <cell r="B74820" t="str">
            <v>Bliss Perfection Contour Underwire Bra</v>
          </cell>
        </row>
        <row r="74821">
          <cell r="A74821">
            <v>194788027455</v>
          </cell>
          <cell r="B74821" t="str">
            <v>Bliss Perfection Contour Underwire Bra</v>
          </cell>
        </row>
        <row r="74822">
          <cell r="A74822">
            <v>194788027493</v>
          </cell>
          <cell r="B74822" t="str">
            <v>Bliss Perfection Contour Underwire Bra</v>
          </cell>
        </row>
        <row r="74823">
          <cell r="A74823">
            <v>194788027530</v>
          </cell>
          <cell r="B74823" t="str">
            <v>Bliss Perfection Contour Underwire Bra</v>
          </cell>
        </row>
        <row r="74824">
          <cell r="A74824">
            <v>194788027349</v>
          </cell>
          <cell r="B74824" t="str">
            <v>Bliss Perfection Contour Underwire Bra</v>
          </cell>
        </row>
        <row r="74825">
          <cell r="A74825">
            <v>194788027387</v>
          </cell>
          <cell r="B74825" t="str">
            <v>Bliss Perfection Contour Underwire Bra</v>
          </cell>
        </row>
        <row r="74826">
          <cell r="A74826">
            <v>194788027424</v>
          </cell>
          <cell r="B74826" t="str">
            <v>Bliss Perfection Contour Underwire Bra</v>
          </cell>
        </row>
        <row r="74827">
          <cell r="A74827">
            <v>194788027462</v>
          </cell>
          <cell r="B74827" t="str">
            <v>Bliss Perfection Contour Underwire Bra</v>
          </cell>
        </row>
        <row r="74828">
          <cell r="A74828">
            <v>194788027509</v>
          </cell>
          <cell r="B74828" t="str">
            <v>Bliss Perfection Contour Underwire Bra</v>
          </cell>
        </row>
        <row r="74829">
          <cell r="A74829">
            <v>829284697191</v>
          </cell>
          <cell r="B74829" t="str">
            <v>Feathers Bra (DAMAGED)</v>
          </cell>
        </row>
        <row r="74830">
          <cell r="A74830">
            <v>829284929353</v>
          </cell>
          <cell r="B74830" t="str">
            <v>Bliss Perfection Contour Underwire Bra (DAMAGED)</v>
          </cell>
        </row>
        <row r="74831">
          <cell r="A74831">
            <v>194788032664</v>
          </cell>
          <cell r="B74831" t="str">
            <v>Bliss Girl Brief 3-Pack</v>
          </cell>
        </row>
        <row r="74832">
          <cell r="A74832">
            <v>192374579180</v>
          </cell>
          <cell r="B74832" t="str">
            <v>Bamboo Cover-Up</v>
          </cell>
        </row>
        <row r="74833">
          <cell r="A74833">
            <v>192374579166</v>
          </cell>
          <cell r="B74833" t="str">
            <v>Bamboo Cover-Up</v>
          </cell>
        </row>
        <row r="74834">
          <cell r="A74834">
            <v>192374579159</v>
          </cell>
          <cell r="B74834" t="str">
            <v>Bamboo Cover-Up</v>
          </cell>
        </row>
        <row r="74835">
          <cell r="A74835">
            <v>192374579142</v>
          </cell>
          <cell r="B74835" t="str">
            <v>Bamboo Cover-Up</v>
          </cell>
        </row>
        <row r="74836">
          <cell r="A74836">
            <v>192374579173</v>
          </cell>
          <cell r="B74836" t="str">
            <v>Bamboo Cover-Up</v>
          </cell>
        </row>
        <row r="74837">
          <cell r="A74837">
            <v>192374401702</v>
          </cell>
          <cell r="B74837" t="str">
            <v>Bonita Caftan</v>
          </cell>
        </row>
        <row r="74838">
          <cell r="A74838">
            <v>192374517571</v>
          </cell>
          <cell r="B74838" t="str">
            <v>Misty Leopard Cozy Knit Robe (DAMAGED)</v>
          </cell>
        </row>
        <row r="74839">
          <cell r="A74839">
            <v>829284022627</v>
          </cell>
          <cell r="B74839" t="str">
            <v>Minimal Strapless Bra (DAMAGED)</v>
          </cell>
        </row>
        <row r="74840">
          <cell r="A74840">
            <v>829284994313</v>
          </cell>
          <cell r="B74840" t="str">
            <v>Dynamic Convertible Contour Sports Bra (DAMAGED)</v>
          </cell>
        </row>
        <row r="74841">
          <cell r="B74841" t="str">
            <v>24-Seven- Art Moderna Oyster/Grey Rug</v>
          </cell>
        </row>
        <row r="74842">
          <cell r="B74842" t="str">
            <v>24-Seven- Art Moderna Oyster/Grey Rug</v>
          </cell>
        </row>
        <row r="74843">
          <cell r="B74843" t="str">
            <v>24-Seven- Art Moderna Oyster/Grey Rug</v>
          </cell>
        </row>
        <row r="74844">
          <cell r="B74844" t="str">
            <v>24-Seven- Art Moderna Oyster/Grey Rug</v>
          </cell>
        </row>
        <row r="74845">
          <cell r="B74845" t="str">
            <v>24-Seven- Art Moderna Oyster/Grey Rug</v>
          </cell>
        </row>
        <row r="74846">
          <cell r="B74846" t="str">
            <v>24-Seven- Art Moderna Oyster/Grey Rug</v>
          </cell>
        </row>
        <row r="74847">
          <cell r="B74847" t="str">
            <v>24-Seven- Art Moderna Brick/Pink/Sand Rug</v>
          </cell>
        </row>
        <row r="74848">
          <cell r="B74848" t="str">
            <v>24-Seven- Art Moderna Brick/Pink/Sand Rug</v>
          </cell>
        </row>
        <row r="74849">
          <cell r="B74849" t="str">
            <v>24-Seven- Art Moderna Brick/Pink/Sand Rug</v>
          </cell>
        </row>
        <row r="74850">
          <cell r="B74850" t="str">
            <v>24-Seven- Art Moderna Brick/Pink/Sand Rug</v>
          </cell>
        </row>
        <row r="74851">
          <cell r="B74851" t="str">
            <v>24-Seven- Art Moderna Brick/Pink/Sand Rug</v>
          </cell>
        </row>
        <row r="74852">
          <cell r="B74852" t="str">
            <v>24-Seven- Art Moderna Brick/Pink/Sand Rug</v>
          </cell>
        </row>
        <row r="74853">
          <cell r="B74853" t="str">
            <v>24-Seven- Art Moderna Indigo/Sandstone Rug</v>
          </cell>
        </row>
        <row r="74854">
          <cell r="B74854" t="str">
            <v>24-Seven- Art Moderna Indigo/Sandstone Rug</v>
          </cell>
        </row>
        <row r="74855">
          <cell r="B74855" t="str">
            <v>24-Seven- Art Moderna Indigo/Sandstone Rug</v>
          </cell>
        </row>
        <row r="74856">
          <cell r="B74856" t="str">
            <v>24-Seven- Art Moderna Indigo/Sandstone Rug</v>
          </cell>
        </row>
        <row r="74857">
          <cell r="B74857" t="str">
            <v>24-Seven- Art Moderna Indigo/Sandstone Rug</v>
          </cell>
        </row>
        <row r="74858">
          <cell r="B74858" t="str">
            <v>24-Seven- Art Moderna Indigo/Sandstone Rug</v>
          </cell>
        </row>
        <row r="74859">
          <cell r="B74859" t="str">
            <v>24-Seven- Brushtroke Multi Rug</v>
          </cell>
        </row>
        <row r="74860">
          <cell r="B74860" t="str">
            <v>24-Seven- Brushtroke Multi Rug</v>
          </cell>
        </row>
        <row r="74861">
          <cell r="B74861" t="str">
            <v>24-Seven- Brushtroke Multi Rug</v>
          </cell>
        </row>
        <row r="74862">
          <cell r="B74862" t="str">
            <v>24-Seven- Brushtroke Multi Rug</v>
          </cell>
        </row>
        <row r="74863">
          <cell r="B74863" t="str">
            <v>24-Seven- Brushtroke Multi Rug</v>
          </cell>
        </row>
        <row r="74864">
          <cell r="B74864" t="str">
            <v>24-Seven- Brushtroke Multi Rug</v>
          </cell>
        </row>
        <row r="74865">
          <cell r="B74865" t="str">
            <v>24-Seven- Abstract Cloud Multi Rug</v>
          </cell>
        </row>
        <row r="74866">
          <cell r="B74866" t="str">
            <v>24-Seven- Abstract Cloud Multi Rug</v>
          </cell>
        </row>
        <row r="74867">
          <cell r="B74867" t="str">
            <v>24-Seven- Abstract Cloud Multi Rug</v>
          </cell>
        </row>
        <row r="74868">
          <cell r="B74868" t="str">
            <v>24-Seven- Abstract Cloud Multi Rug</v>
          </cell>
        </row>
        <row r="74869">
          <cell r="B74869" t="str">
            <v>24-Seven- Abstract Cloud Multi Rug</v>
          </cell>
        </row>
        <row r="74870">
          <cell r="B74870" t="str">
            <v>24-Seven- Abstract Cloud Multi Rug</v>
          </cell>
        </row>
        <row r="74871">
          <cell r="B74871" t="str">
            <v>24-Seven- Shibori Blue/Grey Rug</v>
          </cell>
        </row>
        <row r="74872">
          <cell r="B74872" t="str">
            <v>24-Seven- Shibori Blue/Grey Rug</v>
          </cell>
        </row>
        <row r="74873">
          <cell r="B74873" t="str">
            <v>24-Seven- Shibori Blue/Grey Rug</v>
          </cell>
        </row>
        <row r="74874">
          <cell r="B74874" t="str">
            <v>24-Seven- Shibori Blue/Grey Rug</v>
          </cell>
        </row>
        <row r="74875">
          <cell r="B74875" t="str">
            <v>24-Seven- Shibori Blue/Grey Rug</v>
          </cell>
        </row>
        <row r="74876">
          <cell r="B74876" t="str">
            <v>24-Seven- Shibori Blue/Grey Rug</v>
          </cell>
        </row>
        <row r="74877">
          <cell r="B74877" t="str">
            <v>24-Seven- Geo Grey Rug</v>
          </cell>
        </row>
        <row r="74878">
          <cell r="B74878" t="str">
            <v>24-Seven- Geo Grey Rug</v>
          </cell>
        </row>
        <row r="74879">
          <cell r="B74879" t="str">
            <v>24-Seven- Geo Grey Rug</v>
          </cell>
        </row>
        <row r="74880">
          <cell r="B74880" t="str">
            <v>24-Seven- Geo Grey Rug</v>
          </cell>
        </row>
        <row r="74881">
          <cell r="B74881" t="str">
            <v>24-Seven- Geo Grey Rug</v>
          </cell>
        </row>
        <row r="74882">
          <cell r="B74882" t="str">
            <v>24-Seven- Geo Grey Rug</v>
          </cell>
        </row>
        <row r="74883">
          <cell r="B74883" t="str">
            <v>24-Seven- Le Souk Blue/Grey Rug</v>
          </cell>
        </row>
        <row r="74884">
          <cell r="B74884" t="str">
            <v>24-Seven- Le Souk Blue/Grey Rug</v>
          </cell>
        </row>
        <row r="74885">
          <cell r="B74885" t="str">
            <v>24-Seven- Le Souk Blue/Grey Rug</v>
          </cell>
        </row>
        <row r="74886">
          <cell r="B74886" t="str">
            <v>24-Seven- Le Souk Blue/Grey Rug</v>
          </cell>
        </row>
        <row r="74887">
          <cell r="B74887" t="str">
            <v>24-Seven- Le Souk Blue/Grey Rug</v>
          </cell>
        </row>
        <row r="74888">
          <cell r="B74888" t="str">
            <v>24-Seven- Le Souk Blue/Grey Rug</v>
          </cell>
        </row>
        <row r="74889">
          <cell r="B74889" t="str">
            <v>24-Seven- Le Souk Red Rug</v>
          </cell>
        </row>
        <row r="74890">
          <cell r="B74890" t="str">
            <v>24-Seven- Le Souk Red Rug</v>
          </cell>
        </row>
        <row r="74891">
          <cell r="B74891" t="str">
            <v>24-Seven- Le Souk Red Rug</v>
          </cell>
        </row>
        <row r="74892">
          <cell r="B74892" t="str">
            <v>24-Seven- Le Souk Red Rug</v>
          </cell>
        </row>
        <row r="74893">
          <cell r="B74893" t="str">
            <v>24-Seven- Le Souk Red Rug</v>
          </cell>
        </row>
        <row r="74894">
          <cell r="B74894" t="str">
            <v>24-Seven- Le Souk Red Rug</v>
          </cell>
        </row>
        <row r="74895">
          <cell r="B74895" t="str">
            <v>Bliss- Sahara Neutrals Rug</v>
          </cell>
        </row>
        <row r="74896">
          <cell r="B74896" t="str">
            <v>Bliss- Sahara Neutrals Rug</v>
          </cell>
        </row>
        <row r="74897">
          <cell r="B74897" t="str">
            <v>Bliss- Sahara Neutrals Rug</v>
          </cell>
        </row>
        <row r="74898">
          <cell r="B74898" t="str">
            <v>Bliss- Sahara Neutrals Rug</v>
          </cell>
        </row>
        <row r="74899">
          <cell r="B74899" t="str">
            <v>Bliss- Sahara Neutrals Rug</v>
          </cell>
        </row>
        <row r="74900">
          <cell r="B74900" t="str">
            <v>Bliss- Sahara Neutrals Rug</v>
          </cell>
        </row>
        <row r="74901">
          <cell r="B74901" t="str">
            <v>Bliss- Le Souk Earth Rug</v>
          </cell>
        </row>
        <row r="74902">
          <cell r="B74902" t="str">
            <v>Bliss- Le Souk Earth Rug</v>
          </cell>
        </row>
        <row r="74903">
          <cell r="B74903" t="str">
            <v>Bliss- Le Souk Earth Rug</v>
          </cell>
        </row>
        <row r="74904">
          <cell r="B74904" t="str">
            <v>Bliss- Le Souk Earth Rug</v>
          </cell>
        </row>
        <row r="74905">
          <cell r="B74905" t="str">
            <v>Bliss- Le Souk Earth Rug</v>
          </cell>
        </row>
        <row r="74906">
          <cell r="B74906" t="str">
            <v>Bliss- Le Souk Earth Rug</v>
          </cell>
        </row>
        <row r="74907">
          <cell r="B74907" t="str">
            <v>Bliss- Ikat Blue/Grey Rug</v>
          </cell>
        </row>
        <row r="74908">
          <cell r="B74908" t="str">
            <v>Bliss- Ikat Blue/Grey Rug</v>
          </cell>
        </row>
        <row r="74909">
          <cell r="B74909" t="str">
            <v>Bliss- Ikat Blue/Grey Rug</v>
          </cell>
        </row>
        <row r="74910">
          <cell r="B74910" t="str">
            <v>Bliss- Ikat Blue/Grey Rug</v>
          </cell>
        </row>
        <row r="74911">
          <cell r="B74911" t="str">
            <v>Bliss- Ikat Blue/Grey Rug</v>
          </cell>
        </row>
        <row r="74912">
          <cell r="B74912" t="str">
            <v>Bliss- Ikat Blue/Grey Rug</v>
          </cell>
        </row>
        <row r="74913">
          <cell r="B74913" t="str">
            <v>Bliss- Abstract Floral Neautrals Rug</v>
          </cell>
        </row>
        <row r="74914">
          <cell r="B74914" t="str">
            <v>Bliss- Abstract Floral Neautrals Rug</v>
          </cell>
        </row>
        <row r="74915">
          <cell r="B74915" t="str">
            <v>Bliss- Abstract Floral Neautrals Rug</v>
          </cell>
        </row>
        <row r="74916">
          <cell r="B74916" t="str">
            <v>Bliss- Abstract Floral Neautrals Rug</v>
          </cell>
        </row>
        <row r="74917">
          <cell r="B74917" t="str">
            <v>Bliss- Abstract Floral Neautrals Rug</v>
          </cell>
        </row>
        <row r="74918">
          <cell r="B74918" t="str">
            <v>Bliss- Abstract Floral Neautrals Rug</v>
          </cell>
        </row>
        <row r="74919">
          <cell r="B74919" t="str">
            <v>Bliss- Oasis Blue Rug</v>
          </cell>
        </row>
        <row r="74920">
          <cell r="B74920" t="str">
            <v>Bliss- Oasis Blue Rug</v>
          </cell>
        </row>
        <row r="74921">
          <cell r="B74921" t="str">
            <v>Bliss- Oasis Blue Rug</v>
          </cell>
        </row>
        <row r="74922">
          <cell r="B74922" t="str">
            <v>Bliss- Oasis Blue Rug</v>
          </cell>
        </row>
        <row r="74923">
          <cell r="B74923" t="str">
            <v>Bliss- Oasis Blue Rug</v>
          </cell>
        </row>
        <row r="74924">
          <cell r="B74924" t="str">
            <v>Bliss- Oasis Blue Rug</v>
          </cell>
        </row>
        <row r="74925">
          <cell r="A74925">
            <v>194788070499</v>
          </cell>
          <cell r="B74925" t="str">
            <v>Core Boxer 3-Pack</v>
          </cell>
        </row>
        <row r="74926">
          <cell r="A74926">
            <v>194788070505</v>
          </cell>
          <cell r="B74926" t="str">
            <v>Core Boxer 3-Pack</v>
          </cell>
        </row>
        <row r="74927">
          <cell r="A74927">
            <v>194788070512</v>
          </cell>
          <cell r="B74927" t="str">
            <v>Core Boxer 3-Pack</v>
          </cell>
        </row>
        <row r="74928">
          <cell r="A74928">
            <v>194788070529</v>
          </cell>
          <cell r="B74928" t="str">
            <v>Core Boxer 3-Pack</v>
          </cell>
        </row>
        <row r="74929">
          <cell r="A74929">
            <v>194788070536</v>
          </cell>
          <cell r="B74929" t="str">
            <v>Core Boxer 3-Pack</v>
          </cell>
        </row>
        <row r="74930">
          <cell r="A74930">
            <v>194788070390</v>
          </cell>
          <cell r="B74930" t="str">
            <v>Core Boxer 3-Pack</v>
          </cell>
        </row>
        <row r="74931">
          <cell r="A74931">
            <v>194788070406</v>
          </cell>
          <cell r="B74931" t="str">
            <v>Core Boxer 3-Pack</v>
          </cell>
        </row>
        <row r="74932">
          <cell r="A74932">
            <v>194788070413</v>
          </cell>
          <cell r="B74932" t="str">
            <v>Core Boxer 3-Pack</v>
          </cell>
        </row>
        <row r="74933">
          <cell r="A74933">
            <v>194788070420</v>
          </cell>
          <cell r="B74933" t="str">
            <v>Core Boxer 3-Pack</v>
          </cell>
        </row>
        <row r="74934">
          <cell r="A74934">
            <v>194788070437</v>
          </cell>
          <cell r="B74934" t="str">
            <v>Core Boxer 3-Pack</v>
          </cell>
        </row>
        <row r="74935">
          <cell r="A74935">
            <v>194788070345</v>
          </cell>
          <cell r="B74935" t="str">
            <v>Core Boxer 3-Pack</v>
          </cell>
        </row>
        <row r="74936">
          <cell r="A74936">
            <v>194788070352</v>
          </cell>
          <cell r="B74936" t="str">
            <v>Core Boxer 3-Pack</v>
          </cell>
        </row>
        <row r="74937">
          <cell r="A74937">
            <v>194788070369</v>
          </cell>
          <cell r="B74937" t="str">
            <v>Core Boxer 3-Pack</v>
          </cell>
        </row>
        <row r="74938">
          <cell r="A74938">
            <v>194788070376</v>
          </cell>
          <cell r="B74938" t="str">
            <v>Core Boxer 3-Pack</v>
          </cell>
        </row>
        <row r="74939">
          <cell r="A74939">
            <v>194788070383</v>
          </cell>
          <cell r="B74939" t="str">
            <v>Core Boxer 3-Pack</v>
          </cell>
        </row>
        <row r="74940">
          <cell r="A74940">
            <v>194788070444</v>
          </cell>
          <cell r="B74940" t="str">
            <v>Core Boxer 3-Pack</v>
          </cell>
        </row>
        <row r="74941">
          <cell r="A74941">
            <v>194788070451</v>
          </cell>
          <cell r="B74941" t="str">
            <v>Core Boxer 3-Pack</v>
          </cell>
        </row>
        <row r="74942">
          <cell r="A74942">
            <v>194788070468</v>
          </cell>
          <cell r="B74942" t="str">
            <v>Core Boxer 3-Pack</v>
          </cell>
        </row>
        <row r="74943">
          <cell r="A74943">
            <v>194788070475</v>
          </cell>
          <cell r="B74943" t="str">
            <v>Core Boxer 3-Pack</v>
          </cell>
        </row>
        <row r="74944">
          <cell r="A74944">
            <v>194788070482</v>
          </cell>
          <cell r="B74944" t="str">
            <v>Core Boxer 3-Pack</v>
          </cell>
        </row>
        <row r="74945">
          <cell r="A74945">
            <v>194788070697</v>
          </cell>
          <cell r="B74945" t="str">
            <v>Core Boxer Brief 3-Pack</v>
          </cell>
        </row>
        <row r="74946">
          <cell r="A74946">
            <v>194788070703</v>
          </cell>
          <cell r="B74946" t="str">
            <v>Core Boxer Brief 3-Pack</v>
          </cell>
        </row>
        <row r="74947">
          <cell r="A74947">
            <v>194788070710</v>
          </cell>
          <cell r="B74947" t="str">
            <v>Core Boxer Brief 3-Pack</v>
          </cell>
        </row>
        <row r="74948">
          <cell r="A74948">
            <v>194788070727</v>
          </cell>
          <cell r="B74948" t="str">
            <v>Core Boxer Brief 3-Pack</v>
          </cell>
        </row>
        <row r="74949">
          <cell r="A74949">
            <v>194788070734</v>
          </cell>
          <cell r="B74949" t="str">
            <v>Core Boxer Brief 3-Pack</v>
          </cell>
        </row>
        <row r="74950">
          <cell r="A74950">
            <v>194788070598</v>
          </cell>
          <cell r="B74950" t="str">
            <v>Core Boxer Brief 3-Pack</v>
          </cell>
        </row>
        <row r="74951">
          <cell r="A74951">
            <v>194788070604</v>
          </cell>
          <cell r="B74951" t="str">
            <v>Core Boxer Brief 3-Pack</v>
          </cell>
        </row>
        <row r="74952">
          <cell r="A74952">
            <v>194788070611</v>
          </cell>
          <cell r="B74952" t="str">
            <v>Core Boxer Brief 3-Pack</v>
          </cell>
        </row>
        <row r="74953">
          <cell r="A74953">
            <v>194788070628</v>
          </cell>
          <cell r="B74953" t="str">
            <v>Core Boxer Brief 3-Pack</v>
          </cell>
        </row>
        <row r="74954">
          <cell r="A74954">
            <v>194788070635</v>
          </cell>
          <cell r="B74954" t="str">
            <v>Core Boxer Brief 3-Pack</v>
          </cell>
        </row>
        <row r="74955">
          <cell r="A74955">
            <v>194788070543</v>
          </cell>
          <cell r="B74955" t="str">
            <v>Core Boxer Brief 3-Pack</v>
          </cell>
        </row>
        <row r="74956">
          <cell r="A74956">
            <v>194788070550</v>
          </cell>
          <cell r="B74956" t="str">
            <v>Core Boxer Brief 3-Pack</v>
          </cell>
        </row>
        <row r="74957">
          <cell r="A74957">
            <v>194788070567</v>
          </cell>
          <cell r="B74957" t="str">
            <v>Core Boxer Brief 3-Pack</v>
          </cell>
        </row>
        <row r="74958">
          <cell r="A74958">
            <v>194788070574</v>
          </cell>
          <cell r="B74958" t="str">
            <v>Core Boxer Brief 3-Pack</v>
          </cell>
        </row>
        <row r="74959">
          <cell r="A74959">
            <v>194788070581</v>
          </cell>
          <cell r="B74959" t="str">
            <v>Core Boxer Brief 3-Pack</v>
          </cell>
        </row>
        <row r="74960">
          <cell r="A74960">
            <v>194788070642</v>
          </cell>
          <cell r="B74960" t="str">
            <v>Core Boxer Brief 3-Pack</v>
          </cell>
        </row>
        <row r="74961">
          <cell r="A74961">
            <v>194788070659</v>
          </cell>
          <cell r="B74961" t="str">
            <v>Core Boxer Brief 3-Pack</v>
          </cell>
        </row>
        <row r="74962">
          <cell r="A74962">
            <v>194788070666</v>
          </cell>
          <cell r="B74962" t="str">
            <v>Core Boxer Brief 3-Pack</v>
          </cell>
        </row>
        <row r="74963">
          <cell r="A74963">
            <v>194788070673</v>
          </cell>
          <cell r="B74963" t="str">
            <v>Core Boxer Brief 3-Pack</v>
          </cell>
        </row>
        <row r="74964">
          <cell r="A74964">
            <v>194788070680</v>
          </cell>
          <cell r="B74964" t="str">
            <v>Core Boxer Brief 3-Pack</v>
          </cell>
        </row>
        <row r="74965">
          <cell r="A74965">
            <v>829284455531</v>
          </cell>
          <cell r="B74965" t="str">
            <v>Yogi Convertible Sports Bra (DAMAGED)</v>
          </cell>
        </row>
        <row r="74966">
          <cell r="A74966">
            <v>802025077674</v>
          </cell>
          <cell r="B74966" t="str">
            <v>Soft Suede Ultra Sheer Pantyhose (DAMAGED)</v>
          </cell>
        </row>
        <row r="74967">
          <cell r="A74967">
            <v>829284161234</v>
          </cell>
          <cell r="B74967" t="str">
            <v>Understated Contour Underwire Bra (DAMAGED)</v>
          </cell>
        </row>
        <row r="74968">
          <cell r="A74968">
            <v>192374557126</v>
          </cell>
          <cell r="B74968" t="str">
            <v>Stretch Cotton Blend Ankle Pants (DAMAGED)</v>
          </cell>
        </row>
        <row r="74969">
          <cell r="A74969">
            <v>829284680629</v>
          </cell>
          <cell r="B74969" t="str">
            <v>Chic Comfort Bra (DAMAGED)</v>
          </cell>
        </row>
        <row r="74970">
          <cell r="A74970">
            <v>829284903445</v>
          </cell>
          <cell r="B74970" t="str">
            <v>Cherry Blossom Convertible Bra (DAMAGED)</v>
          </cell>
        </row>
        <row r="74971">
          <cell r="A74971">
            <v>829284875452</v>
          </cell>
          <cell r="B74971" t="str">
            <v>Conform Full Fit Bra (DAMAGED)</v>
          </cell>
        </row>
        <row r="74972">
          <cell r="A74972">
            <v>829284875148</v>
          </cell>
          <cell r="B74972" t="str">
            <v>Conform Full Fit Bra (DAMAGED)</v>
          </cell>
        </row>
        <row r="74973">
          <cell r="A74973">
            <v>829284466193</v>
          </cell>
          <cell r="B74973" t="str">
            <v>Feathers Bra (DAMAGED)</v>
          </cell>
        </row>
        <row r="74974">
          <cell r="A74974">
            <v>829284875568</v>
          </cell>
          <cell r="B74974" t="str">
            <v>Conform Full Fit Bra (DAMAGED)</v>
          </cell>
        </row>
        <row r="74975">
          <cell r="A74975">
            <v>829284885659</v>
          </cell>
          <cell r="B74975" t="str">
            <v>Ruse Ultralight Contour Bra (DAMAGED)</v>
          </cell>
        </row>
        <row r="74976">
          <cell r="A74976">
            <v>194788026960</v>
          </cell>
          <cell r="B74976" t="str">
            <v>Gravity Sports Bra</v>
          </cell>
        </row>
        <row r="74977">
          <cell r="A74977">
            <v>194788027028</v>
          </cell>
          <cell r="B74977" t="str">
            <v>Gravity Sports Bra</v>
          </cell>
        </row>
        <row r="74978">
          <cell r="A74978">
            <v>194788027080</v>
          </cell>
          <cell r="B74978" t="str">
            <v>Gravity Sports Bra</v>
          </cell>
        </row>
        <row r="74979">
          <cell r="A74979">
            <v>194788027141</v>
          </cell>
          <cell r="B74979" t="str">
            <v>Gravity Sports Bra</v>
          </cell>
        </row>
        <row r="74980">
          <cell r="A74980">
            <v>194788027196</v>
          </cell>
          <cell r="B74980" t="str">
            <v>Gravity Sports Bra</v>
          </cell>
        </row>
        <row r="74981">
          <cell r="A74981">
            <v>194788027240</v>
          </cell>
          <cell r="B74981" t="str">
            <v>Gravity Sports Bra</v>
          </cell>
        </row>
        <row r="74982">
          <cell r="A74982">
            <v>194788027288</v>
          </cell>
          <cell r="B74982" t="str">
            <v>Gravity Sports Bra</v>
          </cell>
        </row>
        <row r="74983">
          <cell r="A74983">
            <v>194788026977</v>
          </cell>
          <cell r="B74983" t="str">
            <v>Gravity Sports Bra</v>
          </cell>
        </row>
        <row r="74984">
          <cell r="A74984">
            <v>194788027035</v>
          </cell>
          <cell r="B74984" t="str">
            <v>Gravity Sports Bra</v>
          </cell>
        </row>
        <row r="74985">
          <cell r="A74985">
            <v>194788027097</v>
          </cell>
          <cell r="B74985" t="str">
            <v>Gravity Sports Bra</v>
          </cell>
        </row>
        <row r="74986">
          <cell r="A74986">
            <v>194788027158</v>
          </cell>
          <cell r="B74986" t="str">
            <v>Gravity Sports Bra</v>
          </cell>
        </row>
        <row r="74987">
          <cell r="A74987">
            <v>194788027202</v>
          </cell>
          <cell r="B74987" t="str">
            <v>Gravity Sports Bra</v>
          </cell>
        </row>
        <row r="74988">
          <cell r="A74988">
            <v>194788027257</v>
          </cell>
          <cell r="B74988" t="str">
            <v>Gravity Sports Bra</v>
          </cell>
        </row>
        <row r="74989">
          <cell r="A74989">
            <v>194788027295</v>
          </cell>
          <cell r="B74989" t="str">
            <v>Gravity Sports Bra</v>
          </cell>
        </row>
        <row r="74990">
          <cell r="A74990">
            <v>194788026984</v>
          </cell>
          <cell r="B74990" t="str">
            <v>Gravity Sports Bra</v>
          </cell>
        </row>
        <row r="74991">
          <cell r="A74991">
            <v>194788027042</v>
          </cell>
          <cell r="B74991" t="str">
            <v>Gravity Sports Bra</v>
          </cell>
        </row>
        <row r="74992">
          <cell r="A74992">
            <v>194788027103</v>
          </cell>
          <cell r="B74992" t="str">
            <v>Gravity Sports Bra</v>
          </cell>
        </row>
        <row r="74993">
          <cell r="A74993">
            <v>194788027165</v>
          </cell>
          <cell r="B74993" t="str">
            <v>Gravity Sports Bra</v>
          </cell>
        </row>
        <row r="74994">
          <cell r="A74994">
            <v>194788027219</v>
          </cell>
          <cell r="B74994" t="str">
            <v>Gravity Sports Bra</v>
          </cell>
        </row>
        <row r="74995">
          <cell r="A74995">
            <v>194788027264</v>
          </cell>
          <cell r="B74995" t="str">
            <v>Gravity Sports Bra</v>
          </cell>
        </row>
        <row r="74996">
          <cell r="A74996">
            <v>194788027301</v>
          </cell>
          <cell r="B74996" t="str">
            <v>Gravity Sports Bra</v>
          </cell>
        </row>
        <row r="74997">
          <cell r="A74997">
            <v>194788026991</v>
          </cell>
          <cell r="B74997" t="str">
            <v>Gravity Sports Bra</v>
          </cell>
        </row>
        <row r="74998">
          <cell r="A74998">
            <v>194788027059</v>
          </cell>
          <cell r="B74998" t="str">
            <v>Gravity Sports Bra</v>
          </cell>
        </row>
        <row r="74999">
          <cell r="A74999">
            <v>194788027110</v>
          </cell>
          <cell r="B74999" t="str">
            <v>Gravity Sports Bra</v>
          </cell>
        </row>
        <row r="75000">
          <cell r="A75000">
            <v>194788027172</v>
          </cell>
          <cell r="B75000" t="str">
            <v>Gravity Sports Bra</v>
          </cell>
        </row>
        <row r="75001">
          <cell r="A75001">
            <v>194788027226</v>
          </cell>
          <cell r="B75001" t="str">
            <v>Gravity Sports Bra</v>
          </cell>
        </row>
        <row r="75002">
          <cell r="A75002">
            <v>194788027271</v>
          </cell>
          <cell r="B75002" t="str">
            <v>Gravity Sports Bra</v>
          </cell>
        </row>
        <row r="75003">
          <cell r="A75003">
            <v>194788027004</v>
          </cell>
          <cell r="B75003" t="str">
            <v>Gravity Sports Bra</v>
          </cell>
        </row>
        <row r="75004">
          <cell r="A75004">
            <v>194788027066</v>
          </cell>
          <cell r="B75004" t="str">
            <v>Gravity Sports Bra</v>
          </cell>
        </row>
        <row r="75005">
          <cell r="A75005">
            <v>194788027127</v>
          </cell>
          <cell r="B75005" t="str">
            <v>Gravity Sports Bra</v>
          </cell>
        </row>
        <row r="75006">
          <cell r="A75006">
            <v>194788027189</v>
          </cell>
          <cell r="B75006" t="str">
            <v>Gravity Sports Bra</v>
          </cell>
        </row>
        <row r="75007">
          <cell r="A75007">
            <v>194788027233</v>
          </cell>
          <cell r="B75007" t="str">
            <v>Gravity Sports Bra</v>
          </cell>
        </row>
        <row r="75008">
          <cell r="A75008">
            <v>194788027011</v>
          </cell>
          <cell r="B75008" t="str">
            <v>Gravity Sports Bra</v>
          </cell>
        </row>
        <row r="75009">
          <cell r="A75009">
            <v>194788027073</v>
          </cell>
          <cell r="B75009" t="str">
            <v>Gravity Sports Bra</v>
          </cell>
        </row>
        <row r="75010">
          <cell r="A75010">
            <v>194788027134</v>
          </cell>
          <cell r="B75010" t="str">
            <v>Gravity Sports Bra</v>
          </cell>
        </row>
        <row r="75011">
          <cell r="A75011">
            <v>194788029725</v>
          </cell>
          <cell r="B75011" t="str">
            <v>Gravity Sports Bra</v>
          </cell>
        </row>
        <row r="75012">
          <cell r="A75012">
            <v>194788029664</v>
          </cell>
          <cell r="B75012" t="str">
            <v>Gravity Sports Bra</v>
          </cell>
        </row>
        <row r="75013">
          <cell r="A75013">
            <v>194788029787</v>
          </cell>
          <cell r="B75013" t="str">
            <v>Gravity Sports Bra</v>
          </cell>
        </row>
        <row r="75014">
          <cell r="A75014">
            <v>194788029893</v>
          </cell>
          <cell r="B75014" t="str">
            <v>Gravity Sports Bra</v>
          </cell>
        </row>
        <row r="75015">
          <cell r="A75015">
            <v>194788029848</v>
          </cell>
          <cell r="B75015" t="str">
            <v>Gravity Sports Bra</v>
          </cell>
        </row>
        <row r="75016">
          <cell r="A75016">
            <v>194788029978</v>
          </cell>
          <cell r="B75016" t="str">
            <v>Gravity Sports Bra</v>
          </cell>
        </row>
        <row r="75017">
          <cell r="A75017">
            <v>194788029947</v>
          </cell>
          <cell r="B75017" t="str">
            <v>Gravity Sports Bra</v>
          </cell>
        </row>
        <row r="75018">
          <cell r="A75018">
            <v>194788029732</v>
          </cell>
          <cell r="B75018" t="str">
            <v>Gravity Sports Bra</v>
          </cell>
        </row>
        <row r="75019">
          <cell r="A75019">
            <v>194788029671</v>
          </cell>
          <cell r="B75019" t="str">
            <v>Gravity Sports Bra</v>
          </cell>
        </row>
        <row r="75020">
          <cell r="A75020">
            <v>194788029794</v>
          </cell>
          <cell r="B75020" t="str">
            <v>Gravity Sports Bra</v>
          </cell>
        </row>
        <row r="75021">
          <cell r="A75021">
            <v>194788029909</v>
          </cell>
          <cell r="B75021" t="str">
            <v>Gravity Sports Bra</v>
          </cell>
        </row>
        <row r="75022">
          <cell r="A75022">
            <v>194788029855</v>
          </cell>
          <cell r="B75022" t="str">
            <v>Gravity Sports Bra</v>
          </cell>
        </row>
        <row r="75023">
          <cell r="A75023">
            <v>194788029985</v>
          </cell>
          <cell r="B75023" t="str">
            <v>Gravity Sports Bra</v>
          </cell>
        </row>
        <row r="75024">
          <cell r="A75024">
            <v>194788029954</v>
          </cell>
          <cell r="B75024" t="str">
            <v>Gravity Sports Bra</v>
          </cell>
        </row>
        <row r="75025">
          <cell r="A75025">
            <v>194788029749</v>
          </cell>
          <cell r="B75025" t="str">
            <v>Gravity Sports Bra</v>
          </cell>
        </row>
        <row r="75026">
          <cell r="A75026">
            <v>194788029688</v>
          </cell>
          <cell r="B75026" t="str">
            <v>Gravity Sports Bra</v>
          </cell>
        </row>
        <row r="75027">
          <cell r="A75027">
            <v>194788029800</v>
          </cell>
          <cell r="B75027" t="str">
            <v>Gravity Sports Bra</v>
          </cell>
        </row>
        <row r="75028">
          <cell r="A75028">
            <v>194788029916</v>
          </cell>
          <cell r="B75028" t="str">
            <v>Gravity Sports Bra</v>
          </cell>
        </row>
        <row r="75029">
          <cell r="A75029">
            <v>194788029862</v>
          </cell>
          <cell r="B75029" t="str">
            <v>Gravity Sports Bra</v>
          </cell>
        </row>
        <row r="75030">
          <cell r="A75030">
            <v>194788029992</v>
          </cell>
          <cell r="B75030" t="str">
            <v>Gravity Sports Bra</v>
          </cell>
        </row>
        <row r="75031">
          <cell r="A75031">
            <v>194788029961</v>
          </cell>
          <cell r="B75031" t="str">
            <v>Gravity Sports Bra</v>
          </cell>
        </row>
        <row r="75032">
          <cell r="A75032">
            <v>194788029756</v>
          </cell>
          <cell r="B75032" t="str">
            <v>Gravity Sports Bra</v>
          </cell>
        </row>
        <row r="75033">
          <cell r="A75033">
            <v>194788029695</v>
          </cell>
          <cell r="B75033" t="str">
            <v>Gravity Sports Bra</v>
          </cell>
        </row>
        <row r="75034">
          <cell r="A75034">
            <v>194788029817</v>
          </cell>
          <cell r="B75034" t="str">
            <v>Gravity Sports Bra</v>
          </cell>
        </row>
        <row r="75035">
          <cell r="A75035">
            <v>194788029923</v>
          </cell>
          <cell r="B75035" t="str">
            <v>Gravity Sports Bra</v>
          </cell>
        </row>
        <row r="75036">
          <cell r="A75036">
            <v>194788029879</v>
          </cell>
          <cell r="B75036" t="str">
            <v>Gravity Sports Bra</v>
          </cell>
        </row>
        <row r="75037">
          <cell r="A75037">
            <v>194788030004</v>
          </cell>
          <cell r="B75037" t="str">
            <v>Gravity Sports Bra</v>
          </cell>
        </row>
        <row r="75038">
          <cell r="A75038">
            <v>194788029763</v>
          </cell>
          <cell r="B75038" t="str">
            <v>Gravity Sports Bra</v>
          </cell>
        </row>
        <row r="75039">
          <cell r="A75039">
            <v>194788029701</v>
          </cell>
          <cell r="B75039" t="str">
            <v>Gravity Sports Bra</v>
          </cell>
        </row>
        <row r="75040">
          <cell r="A75040">
            <v>194788029824</v>
          </cell>
          <cell r="B75040" t="str">
            <v>Gravity Sports Bra</v>
          </cell>
        </row>
        <row r="75041">
          <cell r="A75041">
            <v>194788029930</v>
          </cell>
          <cell r="B75041" t="str">
            <v>Gravity Sports Bra</v>
          </cell>
        </row>
        <row r="75042">
          <cell r="A75042">
            <v>194788029886</v>
          </cell>
          <cell r="B75042" t="str">
            <v>Gravity Sports Bra</v>
          </cell>
        </row>
        <row r="75043">
          <cell r="A75043">
            <v>194788029770</v>
          </cell>
          <cell r="B75043" t="str">
            <v>Gravity Sports Bra</v>
          </cell>
        </row>
        <row r="75044">
          <cell r="A75044">
            <v>194788029718</v>
          </cell>
          <cell r="B75044" t="str">
            <v>Gravity Sports Bra</v>
          </cell>
        </row>
        <row r="75045">
          <cell r="A75045">
            <v>194788029831</v>
          </cell>
          <cell r="B75045" t="str">
            <v>Gravity Sports Bra</v>
          </cell>
        </row>
        <row r="75046">
          <cell r="A75046">
            <v>194788014066</v>
          </cell>
          <cell r="B75046" t="str">
            <v>Eclipse Unlined Underwire Bra</v>
          </cell>
        </row>
        <row r="75047">
          <cell r="A75047">
            <v>194788014097</v>
          </cell>
          <cell r="B75047" t="str">
            <v>Eclipse Unlined Underwire Bra</v>
          </cell>
        </row>
        <row r="75048">
          <cell r="A75048">
            <v>194788014035</v>
          </cell>
          <cell r="B75048" t="str">
            <v>Eclipse Unlined Underwire Bra</v>
          </cell>
        </row>
        <row r="75049">
          <cell r="A75049">
            <v>194788013984</v>
          </cell>
          <cell r="B75049" t="str">
            <v>Eclipse Unlined Underwire Bra</v>
          </cell>
        </row>
        <row r="75050">
          <cell r="A75050">
            <v>194788014011</v>
          </cell>
          <cell r="B75050" t="str">
            <v>Eclipse Unlined Underwire Bra</v>
          </cell>
        </row>
        <row r="75051">
          <cell r="A75051">
            <v>194788030172</v>
          </cell>
          <cell r="B75051" t="str">
            <v>Eclipse Unlined Underwire Bra</v>
          </cell>
        </row>
        <row r="75052">
          <cell r="A75052">
            <v>194788014073</v>
          </cell>
          <cell r="B75052" t="str">
            <v>Eclipse Unlined Underwire Bra</v>
          </cell>
        </row>
        <row r="75053">
          <cell r="A75053">
            <v>194788014103</v>
          </cell>
          <cell r="B75053" t="str">
            <v>Eclipse Unlined Underwire Bra</v>
          </cell>
        </row>
        <row r="75054">
          <cell r="A75054">
            <v>194788014042</v>
          </cell>
          <cell r="B75054" t="str">
            <v>Eclipse Unlined Underwire Bra</v>
          </cell>
        </row>
        <row r="75055">
          <cell r="A75055">
            <v>194788013991</v>
          </cell>
          <cell r="B75055" t="str">
            <v>Eclipse Unlined Underwire Bra</v>
          </cell>
        </row>
        <row r="75056">
          <cell r="A75056">
            <v>194788014028</v>
          </cell>
          <cell r="B75056" t="str">
            <v>Eclipse Unlined Underwire Bra</v>
          </cell>
        </row>
        <row r="75057">
          <cell r="A75057">
            <v>194788030189</v>
          </cell>
          <cell r="B75057" t="str">
            <v>Eclipse Unlined Underwire Bra</v>
          </cell>
        </row>
        <row r="75058">
          <cell r="A75058">
            <v>194788014080</v>
          </cell>
          <cell r="B75058" t="str">
            <v>Eclipse Unlined Underwire Bra</v>
          </cell>
        </row>
        <row r="75059">
          <cell r="A75059">
            <v>194788014110</v>
          </cell>
          <cell r="B75059" t="str">
            <v>Eclipse Unlined Underwire Bra</v>
          </cell>
        </row>
        <row r="75060">
          <cell r="A75060">
            <v>194788014059</v>
          </cell>
          <cell r="B75060" t="str">
            <v>Eclipse Unlined Underwire Bra</v>
          </cell>
        </row>
        <row r="75061">
          <cell r="A75061">
            <v>194788014004</v>
          </cell>
          <cell r="B75061" t="str">
            <v>Eclipse Unlined Underwire Bra</v>
          </cell>
        </row>
        <row r="75062">
          <cell r="A75062">
            <v>194788030134</v>
          </cell>
          <cell r="B75062" t="str">
            <v>Eclipse Unlined Underwire Bra</v>
          </cell>
        </row>
        <row r="75063">
          <cell r="A75063">
            <v>194788030288</v>
          </cell>
          <cell r="B75063" t="str">
            <v>Eclipse Unlined Underwire Bra</v>
          </cell>
        </row>
        <row r="75064">
          <cell r="A75064">
            <v>194788030110</v>
          </cell>
          <cell r="B75064" t="str">
            <v>Eclipse Unlined Underwire Bra</v>
          </cell>
        </row>
        <row r="75065">
          <cell r="A75065">
            <v>194788030127</v>
          </cell>
          <cell r="B75065" t="str">
            <v>Eclipse Unlined Underwire Bra</v>
          </cell>
        </row>
        <row r="75066">
          <cell r="A75066">
            <v>194788030103</v>
          </cell>
          <cell r="B75066" t="str">
            <v>Eclipse Unlined Underwire Bra</v>
          </cell>
        </row>
        <row r="75067">
          <cell r="A75067">
            <v>194788030141</v>
          </cell>
          <cell r="B75067" t="str">
            <v>Eclipse Unlined Underwire Bra</v>
          </cell>
        </row>
        <row r="75068">
          <cell r="A75068">
            <v>194788030226</v>
          </cell>
          <cell r="B75068" t="str">
            <v>Eclipse Unlined Underwire Bra</v>
          </cell>
        </row>
        <row r="75069">
          <cell r="A75069">
            <v>194788030257</v>
          </cell>
          <cell r="B75069" t="str">
            <v>Eclipse Unlined Underwire Bra</v>
          </cell>
        </row>
        <row r="75070">
          <cell r="A75070">
            <v>194788030196</v>
          </cell>
          <cell r="B75070" t="str">
            <v>Eclipse Unlined Underwire Bra</v>
          </cell>
        </row>
        <row r="75071">
          <cell r="A75071">
            <v>194788030073</v>
          </cell>
          <cell r="B75071" t="str">
            <v>Eclipse Unlined Underwire Bra</v>
          </cell>
        </row>
        <row r="75072">
          <cell r="A75072">
            <v>194788030158</v>
          </cell>
          <cell r="B75072" t="str">
            <v>Eclipse Unlined Underwire Bra</v>
          </cell>
        </row>
        <row r="75073">
          <cell r="A75073">
            <v>194788030233</v>
          </cell>
          <cell r="B75073" t="str">
            <v>Eclipse Unlined Underwire Bra</v>
          </cell>
        </row>
        <row r="75074">
          <cell r="A75074">
            <v>194788030264</v>
          </cell>
          <cell r="B75074" t="str">
            <v>Eclipse Unlined Underwire Bra</v>
          </cell>
        </row>
        <row r="75075">
          <cell r="A75075">
            <v>194788030202</v>
          </cell>
          <cell r="B75075" t="str">
            <v>Eclipse Unlined Underwire Bra</v>
          </cell>
        </row>
        <row r="75076">
          <cell r="A75076">
            <v>194788030080</v>
          </cell>
          <cell r="B75076" t="str">
            <v>Eclipse Unlined Underwire Bra</v>
          </cell>
        </row>
        <row r="75077">
          <cell r="A75077">
            <v>194788030165</v>
          </cell>
          <cell r="B75077" t="str">
            <v>Eclipse Unlined Underwire Bra</v>
          </cell>
        </row>
        <row r="75078">
          <cell r="A75078">
            <v>194788030240</v>
          </cell>
          <cell r="B75078" t="str">
            <v>Eclipse Unlined Underwire Bra</v>
          </cell>
        </row>
        <row r="75079">
          <cell r="A75079">
            <v>194788030271</v>
          </cell>
          <cell r="B75079" t="str">
            <v>Eclipse Unlined Underwire Bra</v>
          </cell>
        </row>
        <row r="75080">
          <cell r="A75080">
            <v>194788030219</v>
          </cell>
          <cell r="B75080" t="str">
            <v>Eclipse Unlined Underwire Bra</v>
          </cell>
        </row>
        <row r="75081">
          <cell r="A75081">
            <v>194788014233</v>
          </cell>
          <cell r="B75081" t="str">
            <v>Eclipse Unlined Underwire Bra</v>
          </cell>
        </row>
        <row r="75082">
          <cell r="A75082">
            <v>194788014202</v>
          </cell>
          <cell r="B75082" t="str">
            <v>Eclipse Unlined Underwire Bra</v>
          </cell>
        </row>
        <row r="75083">
          <cell r="A75083">
            <v>194788014127</v>
          </cell>
          <cell r="B75083" t="str">
            <v>Eclipse Unlined Underwire Bra</v>
          </cell>
        </row>
        <row r="75084">
          <cell r="A75084">
            <v>194788014172</v>
          </cell>
          <cell r="B75084" t="str">
            <v>Eclipse Unlined Underwire Bra</v>
          </cell>
        </row>
        <row r="75085">
          <cell r="A75085">
            <v>194788014158</v>
          </cell>
          <cell r="B75085" t="str">
            <v>Eclipse Unlined Underwire Bra</v>
          </cell>
        </row>
        <row r="75086">
          <cell r="A75086">
            <v>194788030042</v>
          </cell>
          <cell r="B75086" t="str">
            <v>Eclipse Unlined Underwire Bra</v>
          </cell>
        </row>
        <row r="75087">
          <cell r="A75087">
            <v>194788014240</v>
          </cell>
          <cell r="B75087" t="str">
            <v>Eclipse Unlined Underwire Bra</v>
          </cell>
        </row>
        <row r="75088">
          <cell r="A75088">
            <v>194788014219</v>
          </cell>
          <cell r="B75088" t="str">
            <v>Eclipse Unlined Underwire Bra</v>
          </cell>
        </row>
        <row r="75089">
          <cell r="A75089">
            <v>194788014134</v>
          </cell>
          <cell r="B75089" t="str">
            <v>Eclipse Unlined Underwire Bra</v>
          </cell>
        </row>
        <row r="75090">
          <cell r="A75090">
            <v>194788014189</v>
          </cell>
          <cell r="B75090" t="str">
            <v>Eclipse Unlined Underwire Bra</v>
          </cell>
        </row>
        <row r="75091">
          <cell r="A75091">
            <v>194788014165</v>
          </cell>
          <cell r="B75091" t="str">
            <v>Eclipse Unlined Underwire Bra</v>
          </cell>
        </row>
        <row r="75092">
          <cell r="A75092">
            <v>194788030059</v>
          </cell>
          <cell r="B75092" t="str">
            <v>Eclipse Unlined Underwire Bra</v>
          </cell>
        </row>
        <row r="75093">
          <cell r="A75093">
            <v>194788014257</v>
          </cell>
          <cell r="B75093" t="str">
            <v>Eclipse Unlined Underwire Bra</v>
          </cell>
        </row>
        <row r="75094">
          <cell r="A75094">
            <v>194788014226</v>
          </cell>
          <cell r="B75094" t="str">
            <v>Eclipse Unlined Underwire Bra</v>
          </cell>
        </row>
        <row r="75095">
          <cell r="A75095">
            <v>194788014141</v>
          </cell>
          <cell r="B75095" t="str">
            <v>Eclipse Unlined Underwire Bra</v>
          </cell>
        </row>
        <row r="75096">
          <cell r="A75096">
            <v>194788014196</v>
          </cell>
          <cell r="B75096" t="str">
            <v>Eclipse Unlined Underwire Bra</v>
          </cell>
        </row>
        <row r="75097">
          <cell r="A75097">
            <v>194788030011</v>
          </cell>
          <cell r="B75097" t="str">
            <v>Eclipse Unlined Underwire Bra</v>
          </cell>
        </row>
        <row r="75098">
          <cell r="A75098">
            <v>194788030097</v>
          </cell>
          <cell r="B75098" t="str">
            <v>Eclipse Unlined Underwire Bra</v>
          </cell>
        </row>
        <row r="75099">
          <cell r="A75099">
            <v>194788030066</v>
          </cell>
          <cell r="B75099" t="str">
            <v>Eclipse Unlined Underwire Bra</v>
          </cell>
        </row>
        <row r="75100">
          <cell r="A75100">
            <v>194788030028</v>
          </cell>
          <cell r="B75100" t="str">
            <v>Eclipse Unlined Underwire Bra</v>
          </cell>
        </row>
        <row r="75101">
          <cell r="A75101">
            <v>194788030035</v>
          </cell>
          <cell r="B75101" t="str">
            <v>Eclipse Unlined Underwire Bra</v>
          </cell>
        </row>
        <row r="75102">
          <cell r="A75102">
            <v>194788013946</v>
          </cell>
          <cell r="B75102" t="str">
            <v>Eclipse Convertible Bralette</v>
          </cell>
        </row>
        <row r="75103">
          <cell r="A75103">
            <v>194788013953</v>
          </cell>
          <cell r="B75103" t="str">
            <v>Eclipse Convertible Bralette</v>
          </cell>
        </row>
        <row r="75104">
          <cell r="A75104">
            <v>194788013960</v>
          </cell>
          <cell r="B75104" t="str">
            <v>Eclipse Convertible Bralette</v>
          </cell>
        </row>
        <row r="75105">
          <cell r="A75105">
            <v>194788013977</v>
          </cell>
          <cell r="B75105" t="str">
            <v>Eclipse Convertible Bralette</v>
          </cell>
        </row>
        <row r="75106">
          <cell r="A75106">
            <v>194788018620</v>
          </cell>
          <cell r="B75106" t="str">
            <v>Eclipse Convertible Bralette</v>
          </cell>
        </row>
        <row r="75107">
          <cell r="A75107">
            <v>194788018637</v>
          </cell>
          <cell r="B75107" t="str">
            <v>Eclipse Convertible Bralette</v>
          </cell>
        </row>
        <row r="75108">
          <cell r="A75108">
            <v>194788018644</v>
          </cell>
          <cell r="B75108" t="str">
            <v>Eclipse Convertible Bralette</v>
          </cell>
        </row>
        <row r="75109">
          <cell r="A75109">
            <v>194788018651</v>
          </cell>
          <cell r="B75109" t="str">
            <v>Eclipse Convertible Bralette</v>
          </cell>
        </row>
        <row r="75110">
          <cell r="A75110">
            <v>194788014561</v>
          </cell>
          <cell r="B75110" t="str">
            <v>Eclipse Brief With Removable Garters</v>
          </cell>
        </row>
        <row r="75111">
          <cell r="A75111">
            <v>194788014578</v>
          </cell>
          <cell r="B75111" t="str">
            <v>Eclipse Brief With Removable Garters</v>
          </cell>
        </row>
        <row r="75112">
          <cell r="A75112">
            <v>194788014585</v>
          </cell>
          <cell r="B75112" t="str">
            <v>Eclipse Brief With Removable Garters</v>
          </cell>
        </row>
        <row r="75113">
          <cell r="A75113">
            <v>194788014592</v>
          </cell>
          <cell r="B75113" t="str">
            <v>Eclipse Brief With Removable Garters</v>
          </cell>
        </row>
        <row r="75114">
          <cell r="A75114">
            <v>194788014608</v>
          </cell>
          <cell r="B75114" t="str">
            <v>Eclipse Brief With Removable Garters</v>
          </cell>
        </row>
        <row r="75115">
          <cell r="A75115">
            <v>194788014615</v>
          </cell>
          <cell r="B75115" t="str">
            <v>Eclipse Brief With Removable Garters</v>
          </cell>
        </row>
        <row r="75116">
          <cell r="B75116" t="str">
            <v>Bliss Perfection O/S French Cut Brief 3-Pack</v>
          </cell>
        </row>
        <row r="75117">
          <cell r="A75117">
            <v>829284994733</v>
          </cell>
          <cell r="B75117" t="str">
            <v>Dynamic Convertible Contour Sports Bra (DAMAGED)</v>
          </cell>
        </row>
        <row r="75118">
          <cell r="A75118">
            <v>192374516659</v>
          </cell>
          <cell r="B75118" t="str">
            <v>Oasis Challis Sleepshirt (DAMAGED)</v>
          </cell>
        </row>
        <row r="75119">
          <cell r="A75119">
            <v>192374406196</v>
          </cell>
          <cell r="B75119" t="str">
            <v>Seville Mules (DAMAGED)</v>
          </cell>
        </row>
        <row r="75120">
          <cell r="A75120">
            <v>192374623296</v>
          </cell>
          <cell r="B75120" t="str">
            <v>Faux Lambskin Belt</v>
          </cell>
        </row>
        <row r="75121">
          <cell r="A75121">
            <v>192374621452</v>
          </cell>
          <cell r="B75121" t="str">
            <v>Le Tigre-Printed Cotton Poplin Shirtdress</v>
          </cell>
        </row>
        <row r="75122">
          <cell r="A75122">
            <v>192374621438</v>
          </cell>
          <cell r="B75122" t="str">
            <v>Le Tigre-Printed Cotton Poplin Shirtdress</v>
          </cell>
        </row>
        <row r="75123">
          <cell r="A75123">
            <v>192374621421</v>
          </cell>
          <cell r="B75123" t="str">
            <v>Le Tigre-Printed Cotton Poplin Shirtdress</v>
          </cell>
        </row>
        <row r="75124">
          <cell r="A75124">
            <v>192374621414</v>
          </cell>
          <cell r="B75124" t="str">
            <v>Le Tigre-Printed Cotton Poplin Shirtdress</v>
          </cell>
        </row>
        <row r="75125">
          <cell r="A75125">
            <v>192374621445</v>
          </cell>
          <cell r="B75125" t="str">
            <v>Le Tigre-Printed Cotton Poplin Shirtdress</v>
          </cell>
        </row>
        <row r="75126">
          <cell r="A75126">
            <v>192374621551</v>
          </cell>
          <cell r="B75126" t="str">
            <v>Samarkand-Fluid Crepe T-Shirt Dress</v>
          </cell>
        </row>
        <row r="75127">
          <cell r="A75127">
            <v>192374621537</v>
          </cell>
          <cell r="B75127" t="str">
            <v>Samarkand-Fluid Crepe T-Shirt Dress</v>
          </cell>
        </row>
        <row r="75128">
          <cell r="A75128">
            <v>192374621520</v>
          </cell>
          <cell r="B75128" t="str">
            <v>Samarkand-Fluid Crepe T-Shirt Dress</v>
          </cell>
        </row>
        <row r="75129">
          <cell r="A75129">
            <v>192374621513</v>
          </cell>
          <cell r="B75129" t="str">
            <v>Samarkand-Fluid Crepe T-Shirt Dress</v>
          </cell>
        </row>
        <row r="75130">
          <cell r="A75130">
            <v>192374621544</v>
          </cell>
          <cell r="B75130" t="str">
            <v>Samarkand-Fluid Crepe T-Shirt Dress</v>
          </cell>
        </row>
        <row r="75131">
          <cell r="A75131">
            <v>192374622817</v>
          </cell>
          <cell r="B75131" t="str">
            <v>Bukhara Silky Soft Caftan Dress</v>
          </cell>
        </row>
        <row r="75132">
          <cell r="A75132">
            <v>192374622794</v>
          </cell>
          <cell r="B75132" t="str">
            <v>Bukhara Silky Soft Caftan Dress</v>
          </cell>
        </row>
        <row r="75133">
          <cell r="A75133">
            <v>192374622787</v>
          </cell>
          <cell r="B75133" t="str">
            <v>Bukhara Silky Soft Caftan Dress</v>
          </cell>
        </row>
        <row r="75134">
          <cell r="A75134">
            <v>192374622770</v>
          </cell>
          <cell r="B75134" t="str">
            <v>Bukhara Silky Soft Caftan Dress</v>
          </cell>
        </row>
        <row r="75135">
          <cell r="A75135">
            <v>192374622800</v>
          </cell>
          <cell r="B75135" t="str">
            <v>Bukhara Silky Soft Caftan Dress</v>
          </cell>
        </row>
        <row r="75136">
          <cell r="A75136">
            <v>192374625634</v>
          </cell>
          <cell r="B75136" t="str">
            <v>Paloma-Printed Cady T-Shirt Dress</v>
          </cell>
        </row>
        <row r="75137">
          <cell r="A75137">
            <v>192374625610</v>
          </cell>
          <cell r="B75137" t="str">
            <v>Paloma-Printed Cady T-Shirt Dress</v>
          </cell>
        </row>
        <row r="75138">
          <cell r="A75138">
            <v>192374625603</v>
          </cell>
          <cell r="B75138" t="str">
            <v>Paloma-Printed Cady T-Shirt Dress</v>
          </cell>
        </row>
        <row r="75139">
          <cell r="A75139">
            <v>192374625597</v>
          </cell>
          <cell r="B75139" t="str">
            <v>Paloma-Printed Cady T-Shirt Dress</v>
          </cell>
        </row>
        <row r="75140">
          <cell r="A75140">
            <v>192374625627</v>
          </cell>
          <cell r="B75140" t="str">
            <v>Paloma-Printed Cady T-Shirt Dress</v>
          </cell>
        </row>
        <row r="75141">
          <cell r="A75141">
            <v>192374625337</v>
          </cell>
          <cell r="B75141" t="str">
            <v>Mandalay Sweater Knit Dress</v>
          </cell>
        </row>
        <row r="75142">
          <cell r="A75142">
            <v>192374625313</v>
          </cell>
          <cell r="B75142" t="str">
            <v>Mandalay Sweater Knit Dress</v>
          </cell>
        </row>
        <row r="75143">
          <cell r="A75143">
            <v>192374625306</v>
          </cell>
          <cell r="B75143" t="str">
            <v>Mandalay Sweater Knit Dress</v>
          </cell>
        </row>
        <row r="75144">
          <cell r="A75144">
            <v>192374625290</v>
          </cell>
          <cell r="B75144" t="str">
            <v>Mandalay Sweater Knit Dress</v>
          </cell>
        </row>
        <row r="75145">
          <cell r="A75145">
            <v>192374625320</v>
          </cell>
          <cell r="B75145" t="str">
            <v>Mandalay Sweater Knit  Dress</v>
          </cell>
        </row>
        <row r="75146">
          <cell r="A75146">
            <v>192374625382</v>
          </cell>
          <cell r="B75146" t="str">
            <v>Mandalay Sweater Knit Dress</v>
          </cell>
        </row>
        <row r="75147">
          <cell r="A75147">
            <v>192374625368</v>
          </cell>
          <cell r="B75147" t="str">
            <v>Mandalay Sweater Knit Dress</v>
          </cell>
        </row>
        <row r="75148">
          <cell r="A75148">
            <v>192374625351</v>
          </cell>
          <cell r="B75148" t="str">
            <v>Mandalay Sweater Knit Dress</v>
          </cell>
        </row>
        <row r="75149">
          <cell r="A75149">
            <v>192374625344</v>
          </cell>
          <cell r="B75149" t="str">
            <v>Mandalay Sweater Knit Dress</v>
          </cell>
        </row>
        <row r="75150">
          <cell r="A75150">
            <v>192374625375</v>
          </cell>
          <cell r="B75150" t="str">
            <v>Mandalay Sweater Knit Dress</v>
          </cell>
        </row>
        <row r="75151">
          <cell r="A75151">
            <v>192374626471</v>
          </cell>
          <cell r="B75151" t="str">
            <v>Angkor V-Neck Dress</v>
          </cell>
        </row>
        <row r="75152">
          <cell r="A75152">
            <v>192374626457</v>
          </cell>
          <cell r="B75152" t="str">
            <v>Angkor V-Neck Dress</v>
          </cell>
        </row>
        <row r="75153">
          <cell r="A75153">
            <v>192374626440</v>
          </cell>
          <cell r="B75153" t="str">
            <v>Angkor V-Neck Dress</v>
          </cell>
        </row>
        <row r="75154">
          <cell r="A75154">
            <v>192374626433</v>
          </cell>
          <cell r="B75154" t="str">
            <v>Angkor V-Neck Dress</v>
          </cell>
        </row>
        <row r="75155">
          <cell r="A75155">
            <v>192374626464</v>
          </cell>
          <cell r="B75155" t="str">
            <v>Angkor V-Neck Dress</v>
          </cell>
        </row>
        <row r="75156">
          <cell r="A75156">
            <v>192374621308</v>
          </cell>
          <cell r="B75156" t="str">
            <v>Angkor V-Neck Dress</v>
          </cell>
        </row>
        <row r="75157">
          <cell r="A75157">
            <v>192374621285</v>
          </cell>
          <cell r="B75157" t="str">
            <v>Angkor V-Neck Dress</v>
          </cell>
        </row>
        <row r="75158">
          <cell r="A75158">
            <v>192374621278</v>
          </cell>
          <cell r="B75158" t="str">
            <v>Angkor V-Neck Dress</v>
          </cell>
        </row>
        <row r="75159">
          <cell r="A75159">
            <v>192374621261</v>
          </cell>
          <cell r="B75159" t="str">
            <v>Angkor V-Neck Dress</v>
          </cell>
        </row>
        <row r="75160">
          <cell r="A75160">
            <v>192374621292</v>
          </cell>
          <cell r="B75160" t="str">
            <v>Angkor V-Neck Dress</v>
          </cell>
        </row>
        <row r="75161">
          <cell r="A75161">
            <v>192374620752</v>
          </cell>
          <cell r="B75161" t="str">
            <v>Le Tigre-Angkor Boatneck Dress</v>
          </cell>
        </row>
        <row r="75162">
          <cell r="A75162">
            <v>192374620738</v>
          </cell>
          <cell r="B75162" t="str">
            <v>Le Tigre-Angkor Boatneck Dress</v>
          </cell>
        </row>
        <row r="75163">
          <cell r="A75163">
            <v>192374620721</v>
          </cell>
          <cell r="B75163" t="str">
            <v>Le Tigre-Angkor Boatneck Dress</v>
          </cell>
        </row>
        <row r="75164">
          <cell r="A75164">
            <v>192374620714</v>
          </cell>
          <cell r="B75164" t="str">
            <v>Le Tigre-Angkor Boatneck Dress</v>
          </cell>
        </row>
        <row r="75165">
          <cell r="A75165">
            <v>192374620745</v>
          </cell>
          <cell r="B75165" t="str">
            <v>Le Tigre-Angkor Boatneck Dress</v>
          </cell>
        </row>
        <row r="75166">
          <cell r="A75166">
            <v>192374645786</v>
          </cell>
          <cell r="B75166" t="str">
            <v>Cotton Poplin Embroidered Shirtdress</v>
          </cell>
        </row>
        <row r="75167">
          <cell r="A75167">
            <v>192374645762</v>
          </cell>
          <cell r="B75167" t="str">
            <v>Cotton Poplin Embroidered Shirtdress</v>
          </cell>
        </row>
        <row r="75168">
          <cell r="A75168">
            <v>192374645755</v>
          </cell>
          <cell r="B75168" t="str">
            <v>Cotton Poplin Embroidered Shirtdress</v>
          </cell>
        </row>
        <row r="75169">
          <cell r="A75169">
            <v>192374645748</v>
          </cell>
          <cell r="B75169" t="str">
            <v>Cotton Poplin Embroidered Shirtdress</v>
          </cell>
        </row>
        <row r="75170">
          <cell r="A75170">
            <v>192374645779</v>
          </cell>
          <cell r="B75170" t="str">
            <v>Cotton Poplin Embroidered Shirtdress</v>
          </cell>
        </row>
        <row r="75171">
          <cell r="A75171">
            <v>192374645533</v>
          </cell>
          <cell r="B75171" t="str">
            <v>Bukhara Silky Soft Shirtdress</v>
          </cell>
        </row>
        <row r="75172">
          <cell r="A75172">
            <v>192374645519</v>
          </cell>
          <cell r="B75172" t="str">
            <v>Bukhara Silky Soft Shirtdress</v>
          </cell>
        </row>
        <row r="75173">
          <cell r="A75173">
            <v>192374645502</v>
          </cell>
          <cell r="B75173" t="str">
            <v>Bukhara Silky Soft Shirtdress</v>
          </cell>
        </row>
        <row r="75174">
          <cell r="A75174">
            <v>192374645496</v>
          </cell>
          <cell r="B75174" t="str">
            <v>Bukhara Silky Soft Shirtdress</v>
          </cell>
        </row>
        <row r="75175">
          <cell r="A75175">
            <v>192374645526</v>
          </cell>
          <cell r="B75175" t="str">
            <v>Bukhara Silky Soft Shirtdress</v>
          </cell>
        </row>
        <row r="75176">
          <cell r="A75176">
            <v>192374625689</v>
          </cell>
          <cell r="B75176" t="str">
            <v>Paloma-Printed Cady Belted Dress</v>
          </cell>
        </row>
        <row r="75177">
          <cell r="A75177">
            <v>192374625665</v>
          </cell>
          <cell r="B75177" t="str">
            <v>Paloma-Printed Cady Belted Dress</v>
          </cell>
        </row>
        <row r="75178">
          <cell r="A75178">
            <v>192374625658</v>
          </cell>
          <cell r="B75178" t="str">
            <v>Paloma-Printed Cady Belted Dress</v>
          </cell>
        </row>
        <row r="75179">
          <cell r="A75179">
            <v>192374625641</v>
          </cell>
          <cell r="B75179" t="str">
            <v>Paloma-Printed Cady Belted Dress</v>
          </cell>
        </row>
        <row r="75180">
          <cell r="A75180">
            <v>192374625672</v>
          </cell>
          <cell r="B75180" t="str">
            <v>Paloma-Printed Cady Belted Dress</v>
          </cell>
        </row>
        <row r="75181">
          <cell r="A75181">
            <v>192374622084</v>
          </cell>
          <cell r="B75181" t="str">
            <v>Prism Faux Leather V-Neck Dress</v>
          </cell>
        </row>
        <row r="75182">
          <cell r="A75182">
            <v>192374622060</v>
          </cell>
          <cell r="B75182" t="str">
            <v>Prism Faux Leather V-Neck Dress</v>
          </cell>
        </row>
        <row r="75183">
          <cell r="A75183">
            <v>192374622053</v>
          </cell>
          <cell r="B75183" t="str">
            <v>Prism Faux Leather V-Neck Dress</v>
          </cell>
        </row>
        <row r="75184">
          <cell r="A75184">
            <v>192374622046</v>
          </cell>
          <cell r="B75184" t="str">
            <v>Prism Faux Leather V-Neck Dress</v>
          </cell>
        </row>
        <row r="75185">
          <cell r="A75185">
            <v>192374622077</v>
          </cell>
          <cell r="B75185" t="str">
            <v>Prism Faux Leather V-Neck Dress</v>
          </cell>
        </row>
        <row r="75186">
          <cell r="A75186">
            <v>192374625139</v>
          </cell>
          <cell r="B75186" t="str">
            <v>Luxe Charmeuse Oversized Shirtdress</v>
          </cell>
        </row>
        <row r="75187">
          <cell r="A75187">
            <v>192374625115</v>
          </cell>
          <cell r="B75187" t="str">
            <v>Luxe Charmeuse Oversized Shirtdress</v>
          </cell>
        </row>
        <row r="75188">
          <cell r="A75188">
            <v>192374625108</v>
          </cell>
          <cell r="B75188" t="str">
            <v>Luxe Charmeuse Oversized Shirtdress</v>
          </cell>
        </row>
        <row r="75189">
          <cell r="A75189">
            <v>192374625092</v>
          </cell>
          <cell r="B75189" t="str">
            <v>Luxe Charmeuse Oversized Shirtdress</v>
          </cell>
        </row>
        <row r="75190">
          <cell r="A75190">
            <v>192374625122</v>
          </cell>
          <cell r="B75190" t="str">
            <v>Luxe Charmeuse Oversized Shirtdress</v>
          </cell>
        </row>
        <row r="75191">
          <cell r="A75191">
            <v>192374625733</v>
          </cell>
          <cell r="B75191" t="str">
            <v>Paloma-Printed Cady Wedge Dress</v>
          </cell>
        </row>
        <row r="75192">
          <cell r="A75192">
            <v>192374625719</v>
          </cell>
          <cell r="B75192" t="str">
            <v>Paloma-Printed Cady Wedge Dress</v>
          </cell>
        </row>
        <row r="75193">
          <cell r="A75193">
            <v>192374625702</v>
          </cell>
          <cell r="B75193" t="str">
            <v>Paloma-Printed Cady Wedge Dress</v>
          </cell>
        </row>
        <row r="75194">
          <cell r="A75194">
            <v>192374625696</v>
          </cell>
          <cell r="B75194" t="str">
            <v>Paloma-Printed Cady Wedge Dress</v>
          </cell>
        </row>
        <row r="75195">
          <cell r="A75195">
            <v>192374625726</v>
          </cell>
          <cell r="B75195" t="str">
            <v>Paloma-Printed Cady Wedge Dress</v>
          </cell>
        </row>
        <row r="75196">
          <cell r="A75196">
            <v>192374645489</v>
          </cell>
          <cell r="B75196" t="str">
            <v>Faux Lambskin Shirtdress</v>
          </cell>
        </row>
        <row r="75197">
          <cell r="A75197">
            <v>192374645465</v>
          </cell>
          <cell r="B75197" t="str">
            <v>Faux Lambskin Shirtdress</v>
          </cell>
        </row>
        <row r="75198">
          <cell r="A75198">
            <v>192374645458</v>
          </cell>
          <cell r="B75198" t="str">
            <v>Faux Lambskin Shirtdress</v>
          </cell>
        </row>
        <row r="75199">
          <cell r="A75199">
            <v>192374645441</v>
          </cell>
          <cell r="B75199" t="str">
            <v>Faux Lambskin Shirtdress</v>
          </cell>
        </row>
        <row r="75200">
          <cell r="A75200">
            <v>192374645472</v>
          </cell>
          <cell r="B75200" t="str">
            <v>Faux Lambskin Shirtdress</v>
          </cell>
        </row>
        <row r="75201">
          <cell r="A75201">
            <v>192374621506</v>
          </cell>
          <cell r="B75201" t="str">
            <v>Samarkand-Fluid Crepe Tunic Shirt</v>
          </cell>
        </row>
        <row r="75202">
          <cell r="A75202">
            <v>192374621483</v>
          </cell>
          <cell r="B75202" t="str">
            <v>Samarkand-Fluid Crepe Tunic Shirt</v>
          </cell>
        </row>
        <row r="75203">
          <cell r="A75203">
            <v>192374621476</v>
          </cell>
          <cell r="B75203" t="str">
            <v>Samarkand-Fluid Crepe Tunic Shirt</v>
          </cell>
        </row>
        <row r="75204">
          <cell r="A75204">
            <v>192374621469</v>
          </cell>
          <cell r="B75204" t="str">
            <v>Samarkand-Fluid Crepe Tunic Shirt</v>
          </cell>
        </row>
        <row r="75205">
          <cell r="A75205">
            <v>192374621490</v>
          </cell>
          <cell r="B75205" t="str">
            <v>Samarkand-Fluid Crepe Tunic Shirt</v>
          </cell>
        </row>
        <row r="75206">
          <cell r="A75206">
            <v>192374622961</v>
          </cell>
          <cell r="B75206" t="str">
            <v>Faux Lambskin Oversized Shirt</v>
          </cell>
        </row>
        <row r="75207">
          <cell r="A75207">
            <v>192374622947</v>
          </cell>
          <cell r="B75207" t="str">
            <v>Faux Lambskin Oversized Shirt</v>
          </cell>
        </row>
        <row r="75208">
          <cell r="A75208">
            <v>192374622930</v>
          </cell>
          <cell r="B75208" t="str">
            <v>Faux Lambskin Oversized Shirt</v>
          </cell>
        </row>
        <row r="75209">
          <cell r="A75209">
            <v>192374622923</v>
          </cell>
          <cell r="B75209" t="str">
            <v>Faux Lambskin Oversized Shirt</v>
          </cell>
        </row>
        <row r="75210">
          <cell r="A75210">
            <v>192374622954</v>
          </cell>
          <cell r="B75210" t="str">
            <v>Faux Lambskin Oversized Shirt</v>
          </cell>
        </row>
        <row r="75211">
          <cell r="A75211">
            <v>192374623012</v>
          </cell>
          <cell r="B75211" t="str">
            <v>Faux Lambskin Oversized Shirt</v>
          </cell>
        </row>
        <row r="75212">
          <cell r="A75212">
            <v>192374622992</v>
          </cell>
          <cell r="B75212" t="str">
            <v>Faux Lambskin Oversized Shirt</v>
          </cell>
        </row>
        <row r="75213">
          <cell r="A75213">
            <v>192374622985</v>
          </cell>
          <cell r="B75213" t="str">
            <v>Faux Lambskin Oversized Shirt</v>
          </cell>
        </row>
        <row r="75214">
          <cell r="A75214">
            <v>192374622978</v>
          </cell>
          <cell r="B75214" t="str">
            <v>Faux Lambskin Oversized Shirt</v>
          </cell>
        </row>
        <row r="75215">
          <cell r="A75215">
            <v>192374623005</v>
          </cell>
          <cell r="B75215" t="str">
            <v>Faux Lambskin Oversized Shirt</v>
          </cell>
        </row>
        <row r="75216">
          <cell r="A75216">
            <v>192374624781</v>
          </cell>
          <cell r="B75216" t="str">
            <v>Heavy Charmeuse Butterfly Blouse</v>
          </cell>
        </row>
        <row r="75217">
          <cell r="A75217">
            <v>192374624767</v>
          </cell>
          <cell r="B75217" t="str">
            <v>Heavy Charmeuse Butterfly Blouse</v>
          </cell>
        </row>
        <row r="75218">
          <cell r="A75218">
            <v>192374624750</v>
          </cell>
          <cell r="B75218" t="str">
            <v>Heavy Charmeuse Butterfly Blouse</v>
          </cell>
        </row>
        <row r="75219">
          <cell r="A75219">
            <v>192374624743</v>
          </cell>
          <cell r="B75219" t="str">
            <v>Heavy Charmeuse Butterfly Blouse</v>
          </cell>
        </row>
        <row r="75220">
          <cell r="A75220">
            <v>192374624774</v>
          </cell>
          <cell r="B75220" t="str">
            <v>Heavy Charmeuse Butterfly Blouse</v>
          </cell>
        </row>
        <row r="75221">
          <cell r="A75221">
            <v>192374620608</v>
          </cell>
          <cell r="B75221" t="str">
            <v>Le Tigre-Angkor Funnel Sweater Top</v>
          </cell>
        </row>
        <row r="75222">
          <cell r="A75222">
            <v>192374620585</v>
          </cell>
          <cell r="B75222" t="str">
            <v>Le Tigre-Angkor Funnel Sweater Top</v>
          </cell>
        </row>
        <row r="75223">
          <cell r="A75223">
            <v>192374620578</v>
          </cell>
          <cell r="B75223" t="str">
            <v>Le Tigre-Angkor Funnel Sweater Top</v>
          </cell>
        </row>
        <row r="75224">
          <cell r="A75224">
            <v>192374620561</v>
          </cell>
          <cell r="B75224" t="str">
            <v>Le Tigre-Angkor Funnel Sweater Top</v>
          </cell>
        </row>
        <row r="75225">
          <cell r="A75225">
            <v>192374620592</v>
          </cell>
          <cell r="B75225" t="str">
            <v>Le Tigre-Angkor Funnel Sweater Top</v>
          </cell>
        </row>
        <row r="75226">
          <cell r="A75226">
            <v>192374625580</v>
          </cell>
          <cell r="B75226" t="str">
            <v>Paloma-Printed Cady Tunic Shirt</v>
          </cell>
        </row>
        <row r="75227">
          <cell r="A75227">
            <v>192374625566</v>
          </cell>
          <cell r="B75227" t="str">
            <v>Paloma-Printed Cady Tunic Shirt</v>
          </cell>
        </row>
        <row r="75228">
          <cell r="A75228">
            <v>192374625559</v>
          </cell>
          <cell r="B75228" t="str">
            <v>Paloma-Printed Cady Tunic Shirt</v>
          </cell>
        </row>
        <row r="75229">
          <cell r="A75229">
            <v>192374625542</v>
          </cell>
          <cell r="B75229" t="str">
            <v>Paloma-Printed Cady Tunic Shirt</v>
          </cell>
        </row>
        <row r="75230">
          <cell r="A75230">
            <v>192374625573</v>
          </cell>
          <cell r="B75230" t="str">
            <v>Paloma-Printed Cady Tunic Shirt</v>
          </cell>
        </row>
        <row r="75231">
          <cell r="A75231">
            <v>192374625993</v>
          </cell>
          <cell r="B75231" t="str">
            <v>Shirin-Ombre Satin Butterfly Blouse</v>
          </cell>
        </row>
        <row r="75232">
          <cell r="A75232">
            <v>192374625979</v>
          </cell>
          <cell r="B75232" t="str">
            <v>Shirin-Ombre Satin Butterfly Blouse</v>
          </cell>
        </row>
        <row r="75233">
          <cell r="A75233">
            <v>192374625962</v>
          </cell>
          <cell r="B75233" t="str">
            <v>Shirin-Ombre Satin Butterfly Blouse</v>
          </cell>
        </row>
        <row r="75234">
          <cell r="A75234">
            <v>192374625955</v>
          </cell>
          <cell r="B75234" t="str">
            <v>Shirin-Ombre Satin Butterfly Blouse</v>
          </cell>
        </row>
        <row r="75235">
          <cell r="A75235">
            <v>192374625986</v>
          </cell>
          <cell r="B75235" t="str">
            <v>Shirin-Ombre Satin Butterfly Blouse</v>
          </cell>
        </row>
        <row r="75236">
          <cell r="A75236">
            <v>192374621834</v>
          </cell>
          <cell r="B75236" t="str">
            <v>Tencel Jersey Ruched Top</v>
          </cell>
        </row>
        <row r="75237">
          <cell r="A75237">
            <v>192374621810</v>
          </cell>
          <cell r="B75237" t="str">
            <v>Tencel Jersey Ruched Top</v>
          </cell>
        </row>
        <row r="75238">
          <cell r="A75238">
            <v>192374621803</v>
          </cell>
          <cell r="B75238" t="str">
            <v>Tencel Jersey Ruched Top</v>
          </cell>
        </row>
        <row r="75239">
          <cell r="A75239">
            <v>192374621797</v>
          </cell>
          <cell r="B75239" t="str">
            <v>Tencel Jersey Ruched Top</v>
          </cell>
        </row>
        <row r="75240">
          <cell r="A75240">
            <v>192374621827</v>
          </cell>
          <cell r="B75240" t="str">
            <v>Tencel Jersey Ruched Top</v>
          </cell>
        </row>
        <row r="75241">
          <cell r="A75241">
            <v>192374621889</v>
          </cell>
          <cell r="B75241" t="str">
            <v>Tencel Jersey Ruched Top</v>
          </cell>
        </row>
        <row r="75242">
          <cell r="A75242">
            <v>192374621865</v>
          </cell>
          <cell r="B75242" t="str">
            <v>Tencel Jersey Ruched Top</v>
          </cell>
        </row>
        <row r="75243">
          <cell r="A75243">
            <v>192374621858</v>
          </cell>
          <cell r="B75243" t="str">
            <v>Tencel Jersey Ruched Top</v>
          </cell>
        </row>
        <row r="75244">
          <cell r="A75244">
            <v>192374621841</v>
          </cell>
          <cell r="B75244" t="str">
            <v>Tencel Jersey Ruched Top</v>
          </cell>
        </row>
        <row r="75245">
          <cell r="A75245">
            <v>192374621872</v>
          </cell>
          <cell r="B75245" t="str">
            <v>Tencel Jersey Ruched Top</v>
          </cell>
        </row>
        <row r="75246">
          <cell r="A75246">
            <v>192374624880</v>
          </cell>
          <cell r="B75246" t="str">
            <v>Luxe Charmeuse Caftan Shirt</v>
          </cell>
        </row>
        <row r="75247">
          <cell r="A75247">
            <v>192374624866</v>
          </cell>
          <cell r="B75247" t="str">
            <v>Luxe Charmeuse Caftan Shirt</v>
          </cell>
        </row>
        <row r="75248">
          <cell r="A75248">
            <v>192374624859</v>
          </cell>
          <cell r="B75248" t="str">
            <v>Luxe Charmeuse Caftan Shirt</v>
          </cell>
        </row>
        <row r="75249">
          <cell r="A75249">
            <v>192374624842</v>
          </cell>
          <cell r="B75249" t="str">
            <v>Luxe Charmeuse Caftan Shirt</v>
          </cell>
        </row>
        <row r="75250">
          <cell r="A75250">
            <v>192374624873</v>
          </cell>
          <cell r="B75250" t="str">
            <v>Luxe Charmeuse Caftan Shirt</v>
          </cell>
        </row>
        <row r="75251">
          <cell r="A75251">
            <v>192374620806</v>
          </cell>
          <cell r="B75251" t="str">
            <v>Angkor Tank</v>
          </cell>
        </row>
        <row r="75252">
          <cell r="A75252">
            <v>192374620783</v>
          </cell>
          <cell r="B75252" t="str">
            <v>Angkor Tank</v>
          </cell>
        </row>
        <row r="75253">
          <cell r="A75253">
            <v>192374620776</v>
          </cell>
          <cell r="B75253" t="str">
            <v>Angkor Tank</v>
          </cell>
        </row>
        <row r="75254">
          <cell r="A75254">
            <v>192374620769</v>
          </cell>
          <cell r="B75254" t="str">
            <v>Angkor Tank</v>
          </cell>
        </row>
        <row r="75255">
          <cell r="A75255">
            <v>192374620790</v>
          </cell>
          <cell r="B75255" t="str">
            <v>Angkor Tank</v>
          </cell>
        </row>
        <row r="75256">
          <cell r="A75256">
            <v>192374620851</v>
          </cell>
          <cell r="B75256" t="str">
            <v>Angkor Tank</v>
          </cell>
        </row>
        <row r="75257">
          <cell r="A75257">
            <v>192374620837</v>
          </cell>
          <cell r="B75257" t="str">
            <v>Angkor Tank</v>
          </cell>
        </row>
        <row r="75258">
          <cell r="A75258">
            <v>192374620820</v>
          </cell>
          <cell r="B75258" t="str">
            <v>Angkor Tank</v>
          </cell>
        </row>
        <row r="75259">
          <cell r="A75259">
            <v>192374620813</v>
          </cell>
          <cell r="B75259" t="str">
            <v>Angkor Tank</v>
          </cell>
        </row>
        <row r="75260">
          <cell r="A75260">
            <v>192374620844</v>
          </cell>
          <cell r="B75260" t="str">
            <v>Angkor Tank</v>
          </cell>
        </row>
        <row r="75261">
          <cell r="A75261">
            <v>192374620653</v>
          </cell>
          <cell r="B75261" t="str">
            <v>Le Tigre-Angkor Poncho Sweater</v>
          </cell>
        </row>
        <row r="75262">
          <cell r="A75262">
            <v>192374620639</v>
          </cell>
          <cell r="B75262" t="str">
            <v>Le Tigre-Angkor Poncho Sweater</v>
          </cell>
        </row>
        <row r="75263">
          <cell r="A75263">
            <v>192374620622</v>
          </cell>
          <cell r="B75263" t="str">
            <v>Le Tigre-Angkor Poncho Sweater</v>
          </cell>
        </row>
        <row r="75264">
          <cell r="A75264">
            <v>192374620615</v>
          </cell>
          <cell r="B75264" t="str">
            <v>Le Tigre-Angkor Poncho Sweater</v>
          </cell>
        </row>
        <row r="75265">
          <cell r="A75265">
            <v>192374620646</v>
          </cell>
          <cell r="B75265" t="str">
            <v>Le Tigre-Angkor Poncho Sweater</v>
          </cell>
        </row>
        <row r="75266">
          <cell r="A75266">
            <v>192374625917</v>
          </cell>
          <cell r="B75266" t="str">
            <v>Shirin-Mandalay Sweater Knit Hooded Poncho</v>
          </cell>
        </row>
        <row r="75267">
          <cell r="A75267">
            <v>192374625924</v>
          </cell>
          <cell r="B75267" t="str">
            <v>Shirin-Mandalay Sweater Knit Hooded Poncho</v>
          </cell>
        </row>
        <row r="75268">
          <cell r="A75268">
            <v>192374626372</v>
          </cell>
          <cell r="B75268" t="str">
            <v>Bukhara Silky Soft Oversized Shirt</v>
          </cell>
        </row>
        <row r="75269">
          <cell r="A75269">
            <v>192374626358</v>
          </cell>
          <cell r="B75269" t="str">
            <v>Bukhara Silky Soft Oversized Shirt</v>
          </cell>
        </row>
        <row r="75270">
          <cell r="A75270">
            <v>192374626341</v>
          </cell>
          <cell r="B75270" t="str">
            <v>Bukhara Silky Soft Oversized Shirt</v>
          </cell>
        </row>
        <row r="75271">
          <cell r="A75271">
            <v>192374626334</v>
          </cell>
          <cell r="B75271" t="str">
            <v>Bukhara Silky Soft Oversized Shirt</v>
          </cell>
        </row>
        <row r="75272">
          <cell r="A75272">
            <v>192374626365</v>
          </cell>
          <cell r="B75272" t="str">
            <v>Bukhara Silky Soft Oversized Shirt</v>
          </cell>
        </row>
        <row r="75273">
          <cell r="A75273">
            <v>192374624361</v>
          </cell>
          <cell r="B75273" t="str">
            <v>Umeda-Sweater Knit Poncho Top</v>
          </cell>
        </row>
        <row r="75274">
          <cell r="A75274">
            <v>192374624347</v>
          </cell>
          <cell r="B75274" t="str">
            <v>Umeda-Sweater Knit Poncho Top</v>
          </cell>
        </row>
        <row r="75275">
          <cell r="A75275">
            <v>192374624330</v>
          </cell>
          <cell r="B75275" t="str">
            <v>Umeda-Sweater Knit Poncho Top</v>
          </cell>
        </row>
        <row r="75276">
          <cell r="A75276">
            <v>192374624323</v>
          </cell>
          <cell r="B75276" t="str">
            <v>Umeda-Sweater Knit Poncho Top</v>
          </cell>
        </row>
        <row r="75277">
          <cell r="A75277">
            <v>192374624354</v>
          </cell>
          <cell r="B75277" t="str">
            <v>Umeda-Sweater Knit Poncho Top</v>
          </cell>
        </row>
        <row r="75278">
          <cell r="A75278">
            <v>192374621735</v>
          </cell>
          <cell r="B75278" t="str">
            <v>Tencel Jersey Cowl Tank</v>
          </cell>
        </row>
        <row r="75279">
          <cell r="A75279">
            <v>192374621711</v>
          </cell>
          <cell r="B75279" t="str">
            <v>Tencel Jersey Cowl Tank</v>
          </cell>
        </row>
        <row r="75280">
          <cell r="A75280">
            <v>192374621704</v>
          </cell>
          <cell r="B75280" t="str">
            <v>Tencel Jersey Cowl Tank</v>
          </cell>
        </row>
        <row r="75281">
          <cell r="A75281">
            <v>192374621698</v>
          </cell>
          <cell r="B75281" t="str">
            <v>Tencel Jersey Cowl Tank</v>
          </cell>
        </row>
        <row r="75282">
          <cell r="A75282">
            <v>192374621728</v>
          </cell>
          <cell r="B75282" t="str">
            <v>Tencel Jersey Cowl Tank</v>
          </cell>
        </row>
        <row r="75283">
          <cell r="A75283">
            <v>192374621780</v>
          </cell>
          <cell r="B75283" t="str">
            <v>Tencel Jersey Cowl Tank</v>
          </cell>
        </row>
        <row r="75284">
          <cell r="A75284">
            <v>192374621766</v>
          </cell>
          <cell r="B75284" t="str">
            <v>Tencel Jersey Cowl Tank</v>
          </cell>
        </row>
        <row r="75285">
          <cell r="A75285">
            <v>192374621759</v>
          </cell>
          <cell r="B75285" t="str">
            <v>Tencel Jersey Cowl Tank</v>
          </cell>
        </row>
        <row r="75286">
          <cell r="A75286">
            <v>192374621742</v>
          </cell>
          <cell r="B75286" t="str">
            <v>Tencel Jersey Cowl Tank</v>
          </cell>
        </row>
        <row r="75287">
          <cell r="A75287">
            <v>192374621773</v>
          </cell>
          <cell r="B75287" t="str">
            <v>Tencel Jersey Cowl Tank</v>
          </cell>
        </row>
        <row r="75288">
          <cell r="A75288">
            <v>192374625184</v>
          </cell>
          <cell r="B75288" t="str">
            <v>Layering Turtleneck Top</v>
          </cell>
        </row>
        <row r="75289">
          <cell r="A75289">
            <v>192374625160</v>
          </cell>
          <cell r="B75289" t="str">
            <v>Layering Turtleneck Top</v>
          </cell>
        </row>
        <row r="75290">
          <cell r="A75290">
            <v>192374625153</v>
          </cell>
          <cell r="B75290" t="str">
            <v>Layering Turtleneck Top</v>
          </cell>
        </row>
        <row r="75291">
          <cell r="A75291">
            <v>192374625146</v>
          </cell>
          <cell r="B75291" t="str">
            <v>Layering Turtleneck Top</v>
          </cell>
        </row>
        <row r="75292">
          <cell r="A75292">
            <v>192374625177</v>
          </cell>
          <cell r="B75292" t="str">
            <v>Layering Turtleneck Top</v>
          </cell>
        </row>
        <row r="75293">
          <cell r="A75293">
            <v>192374625238</v>
          </cell>
          <cell r="B75293" t="str">
            <v>Layering  Turtleneck Top</v>
          </cell>
        </row>
        <row r="75294">
          <cell r="A75294">
            <v>192374625214</v>
          </cell>
          <cell r="B75294" t="str">
            <v>Layering  Turtleneck Top</v>
          </cell>
        </row>
        <row r="75295">
          <cell r="A75295">
            <v>192374625207</v>
          </cell>
          <cell r="B75295" t="str">
            <v>Layering  Turtleneck Top</v>
          </cell>
        </row>
        <row r="75296">
          <cell r="A75296">
            <v>192374625191</v>
          </cell>
          <cell r="B75296" t="str">
            <v>Layering  Turtleneck Top</v>
          </cell>
        </row>
        <row r="75297">
          <cell r="A75297">
            <v>192374625221</v>
          </cell>
          <cell r="B75297" t="str">
            <v>Layering  Turtleneck Top</v>
          </cell>
        </row>
        <row r="75298">
          <cell r="A75298">
            <v>192374621407</v>
          </cell>
          <cell r="B75298" t="str">
            <v>Le Tigre-Printed Cotton Poplin Oversized Shirt</v>
          </cell>
        </row>
        <row r="75299">
          <cell r="A75299">
            <v>192374621384</v>
          </cell>
          <cell r="B75299" t="str">
            <v>Le Tigre-Printed Cotton Poplin Oversized Shirt</v>
          </cell>
        </row>
        <row r="75300">
          <cell r="A75300">
            <v>192374621377</v>
          </cell>
          <cell r="B75300" t="str">
            <v>Le Tigre-Printed Cotton Poplin Oversized Shirt</v>
          </cell>
        </row>
        <row r="75301">
          <cell r="A75301">
            <v>192374621360</v>
          </cell>
          <cell r="B75301" t="str">
            <v>Le Tigre-Printed Cotton Poplin Oversized Shirt</v>
          </cell>
        </row>
        <row r="75302">
          <cell r="A75302">
            <v>192374621391</v>
          </cell>
          <cell r="B75302" t="str">
            <v>Le Tigre-Printed Cotton Poplin Oversized Shirt</v>
          </cell>
        </row>
        <row r="75303">
          <cell r="A75303">
            <v>192374621933</v>
          </cell>
          <cell r="B75303" t="str">
            <v>TENCEL™ Jersey Caftan Shirt</v>
          </cell>
        </row>
        <row r="75304">
          <cell r="A75304">
            <v>192374621919</v>
          </cell>
          <cell r="B75304" t="str">
            <v>Tencel Jersey Caftan Shirt</v>
          </cell>
        </row>
        <row r="75305">
          <cell r="A75305">
            <v>192374621902</v>
          </cell>
          <cell r="B75305" t="str">
            <v>Tencel Jersey Caftan Shirt</v>
          </cell>
        </row>
        <row r="75306">
          <cell r="A75306">
            <v>192374621896</v>
          </cell>
          <cell r="B75306" t="str">
            <v>Tencel Jersey Caftan Shirt</v>
          </cell>
        </row>
        <row r="75307">
          <cell r="A75307">
            <v>192374621926</v>
          </cell>
          <cell r="B75307" t="str">
            <v>Tencel Jersey Caftan Shirt</v>
          </cell>
        </row>
        <row r="75308">
          <cell r="A75308">
            <v>192374621988</v>
          </cell>
          <cell r="B75308" t="str">
            <v>Tencel Jersey Caftan Shirt</v>
          </cell>
        </row>
        <row r="75309">
          <cell r="A75309">
            <v>192374621964</v>
          </cell>
          <cell r="B75309" t="str">
            <v>Tencel Jersey Caftan Shirt</v>
          </cell>
        </row>
        <row r="75310">
          <cell r="A75310">
            <v>192374621957</v>
          </cell>
          <cell r="B75310" t="str">
            <v>Tencel Jersey Caftan Shirt</v>
          </cell>
        </row>
        <row r="75311">
          <cell r="A75311">
            <v>192374621940</v>
          </cell>
          <cell r="B75311" t="str">
            <v>Tencel Jersey Caftan Shirt</v>
          </cell>
        </row>
        <row r="75312">
          <cell r="A75312">
            <v>192374621971</v>
          </cell>
          <cell r="B75312" t="str">
            <v>Tencel Jersey Caftan Shirt</v>
          </cell>
        </row>
        <row r="75313">
          <cell r="A75313">
            <v>192374626044</v>
          </cell>
          <cell r="B75313" t="str">
            <v>Shirin-Ombre Satin Caftan Blouse</v>
          </cell>
        </row>
        <row r="75314">
          <cell r="A75314">
            <v>192374626020</v>
          </cell>
          <cell r="B75314" t="str">
            <v>Shirin-Ombre Satin Caftan Blouse</v>
          </cell>
        </row>
        <row r="75315">
          <cell r="A75315">
            <v>192374626013</v>
          </cell>
          <cell r="B75315" t="str">
            <v>Shirin-Ombre Satin Caftan Blouse</v>
          </cell>
        </row>
        <row r="75316">
          <cell r="A75316">
            <v>192374626006</v>
          </cell>
          <cell r="B75316" t="str">
            <v>Shirin-Ombre Satin Caftan Blouse</v>
          </cell>
        </row>
        <row r="75317">
          <cell r="A75317">
            <v>192374626037</v>
          </cell>
          <cell r="B75317" t="str">
            <v>Shirin-Ombre Satin Caftan Blouse</v>
          </cell>
        </row>
        <row r="75318">
          <cell r="A75318">
            <v>192374623562</v>
          </cell>
          <cell r="B75318" t="str">
            <v>Osaka Sweater Knit Tank</v>
          </cell>
        </row>
        <row r="75319">
          <cell r="A75319">
            <v>192374623548</v>
          </cell>
          <cell r="B75319" t="str">
            <v>Osaka Sweater Knit Tank</v>
          </cell>
        </row>
        <row r="75320">
          <cell r="A75320">
            <v>192374623531</v>
          </cell>
          <cell r="B75320" t="str">
            <v>Osaka Sweater Knit Tank</v>
          </cell>
        </row>
        <row r="75321">
          <cell r="A75321">
            <v>192374623524</v>
          </cell>
          <cell r="B75321" t="str">
            <v>Osaka Sweater Knit Tank</v>
          </cell>
        </row>
        <row r="75322">
          <cell r="A75322">
            <v>192374623555</v>
          </cell>
          <cell r="B75322" t="str">
            <v>Osaka Sweater Knit Tank</v>
          </cell>
        </row>
        <row r="75323">
          <cell r="A75323">
            <v>192374623661</v>
          </cell>
          <cell r="B75323" t="str">
            <v>Osaka Sweater Knit Tank</v>
          </cell>
        </row>
        <row r="75324">
          <cell r="A75324">
            <v>192374623647</v>
          </cell>
          <cell r="B75324" t="str">
            <v>Osaka Sweater Knit Tank</v>
          </cell>
        </row>
        <row r="75325">
          <cell r="A75325">
            <v>192374623630</v>
          </cell>
          <cell r="B75325" t="str">
            <v>Osaka Sweater Knit Tank</v>
          </cell>
        </row>
        <row r="75326">
          <cell r="A75326">
            <v>192374623623</v>
          </cell>
          <cell r="B75326" t="str">
            <v>Osaka Sweater Knit Tank</v>
          </cell>
        </row>
        <row r="75327">
          <cell r="A75327">
            <v>192374623654</v>
          </cell>
          <cell r="B75327" t="str">
            <v>Osaka Sweater Knit Tank</v>
          </cell>
        </row>
        <row r="75328">
          <cell r="A75328">
            <v>192374623715</v>
          </cell>
          <cell r="B75328" t="str">
            <v>Osaka Sweater Knit Tank</v>
          </cell>
        </row>
        <row r="75329">
          <cell r="A75329">
            <v>192374623692</v>
          </cell>
          <cell r="B75329" t="str">
            <v>Osaka Sweater Knit Tank</v>
          </cell>
        </row>
        <row r="75330">
          <cell r="A75330">
            <v>192374623685</v>
          </cell>
          <cell r="B75330" t="str">
            <v>Osaka Sweater Knit Tank</v>
          </cell>
        </row>
        <row r="75331">
          <cell r="A75331">
            <v>192374623678</v>
          </cell>
          <cell r="B75331" t="str">
            <v>Osaka Sweater Knit Tank</v>
          </cell>
        </row>
        <row r="75332">
          <cell r="A75332">
            <v>192374623708</v>
          </cell>
          <cell r="B75332" t="str">
            <v>Osaka Sweater Knit Tank</v>
          </cell>
        </row>
        <row r="75333">
          <cell r="A75333">
            <v>192374622381</v>
          </cell>
          <cell r="B75333" t="str">
            <v>Light Weight Ponte Oversized Tunic</v>
          </cell>
        </row>
        <row r="75334">
          <cell r="A75334">
            <v>192374622367</v>
          </cell>
          <cell r="B75334" t="str">
            <v>Light Weight Ponte Oversized Tunic</v>
          </cell>
        </row>
        <row r="75335">
          <cell r="A75335">
            <v>192374622350</v>
          </cell>
          <cell r="B75335" t="str">
            <v>Light Weight Ponte Oversized Tunic</v>
          </cell>
        </row>
        <row r="75336">
          <cell r="A75336">
            <v>192374622343</v>
          </cell>
          <cell r="B75336" t="str">
            <v>Light Weight Ponte Oversized Tunic</v>
          </cell>
        </row>
        <row r="75337">
          <cell r="A75337">
            <v>192374622374</v>
          </cell>
          <cell r="B75337" t="str">
            <v>Light Weight Ponte Oversized Tunic</v>
          </cell>
        </row>
        <row r="75338">
          <cell r="A75338">
            <v>192374622039</v>
          </cell>
          <cell r="B75338" t="str">
            <v>Cotton Poplin Samarkand Embroidered Tunic</v>
          </cell>
        </row>
        <row r="75339">
          <cell r="A75339">
            <v>192374622015</v>
          </cell>
          <cell r="B75339" t="str">
            <v>Cotton Poplin Samarkand Embroidered Tunic</v>
          </cell>
        </row>
        <row r="75340">
          <cell r="A75340">
            <v>192374622008</v>
          </cell>
          <cell r="B75340" t="str">
            <v>Cotton Poplin Samarkand Embroidered Tunic</v>
          </cell>
        </row>
        <row r="75341">
          <cell r="A75341">
            <v>192374621995</v>
          </cell>
          <cell r="B75341" t="str">
            <v>Cotton Poplin Samarkand Embroidered Tunic</v>
          </cell>
        </row>
        <row r="75342">
          <cell r="A75342">
            <v>192374622022</v>
          </cell>
          <cell r="B75342" t="str">
            <v>Cotton Poplin Samarkand Embroidered Tunic</v>
          </cell>
        </row>
        <row r="75343">
          <cell r="A75343">
            <v>192374626525</v>
          </cell>
          <cell r="B75343" t="str">
            <v>Osaka Sweater Knit Top</v>
          </cell>
        </row>
        <row r="75344">
          <cell r="A75344">
            <v>192374626501</v>
          </cell>
          <cell r="B75344" t="str">
            <v>Osaka Sweater Knit Top</v>
          </cell>
        </row>
        <row r="75345">
          <cell r="A75345">
            <v>192374626495</v>
          </cell>
          <cell r="B75345" t="str">
            <v>Osaka Sweater Knit Top</v>
          </cell>
        </row>
        <row r="75346">
          <cell r="A75346">
            <v>192374626488</v>
          </cell>
          <cell r="B75346" t="str">
            <v>Osaka Sweater Knit Top</v>
          </cell>
        </row>
        <row r="75347">
          <cell r="A75347">
            <v>192374626518</v>
          </cell>
          <cell r="B75347" t="str">
            <v>Osaka Sweater Knit Top</v>
          </cell>
        </row>
        <row r="75348">
          <cell r="A75348">
            <v>192374623913</v>
          </cell>
          <cell r="B75348" t="str">
            <v>Osaka Sweater Knit Top</v>
          </cell>
        </row>
        <row r="75349">
          <cell r="A75349">
            <v>192374623890</v>
          </cell>
          <cell r="B75349" t="str">
            <v>Osaka Sweater Knit Top</v>
          </cell>
        </row>
        <row r="75350">
          <cell r="A75350">
            <v>192374623883</v>
          </cell>
          <cell r="B75350" t="str">
            <v>Osaka Sweater Knit Top</v>
          </cell>
        </row>
        <row r="75351">
          <cell r="A75351">
            <v>192374623876</v>
          </cell>
          <cell r="B75351" t="str">
            <v>Osaka Sweater Knit Top</v>
          </cell>
        </row>
        <row r="75352">
          <cell r="A75352">
            <v>192374623906</v>
          </cell>
          <cell r="B75352" t="str">
            <v>Osaka Sweater Knit Top</v>
          </cell>
        </row>
        <row r="75353">
          <cell r="A75353">
            <v>192374623968</v>
          </cell>
          <cell r="B75353" t="str">
            <v>Osaka Sweater Knit Top</v>
          </cell>
        </row>
        <row r="75354">
          <cell r="A75354">
            <v>192374623944</v>
          </cell>
          <cell r="B75354" t="str">
            <v>Osaka Sweater Knit Top</v>
          </cell>
        </row>
        <row r="75355">
          <cell r="A75355">
            <v>192374623937</v>
          </cell>
          <cell r="B75355" t="str">
            <v>Osaka Sweater Knit Top</v>
          </cell>
        </row>
        <row r="75356">
          <cell r="A75356">
            <v>192374623920</v>
          </cell>
          <cell r="B75356" t="str">
            <v>Osaka Sweater Knit Top</v>
          </cell>
        </row>
        <row r="75357">
          <cell r="A75357">
            <v>192374623951</v>
          </cell>
          <cell r="B75357" t="str">
            <v>Osaka Sweater Knit Top</v>
          </cell>
        </row>
        <row r="75358">
          <cell r="A75358">
            <v>192374621605</v>
          </cell>
          <cell r="B75358" t="str">
            <v>Samarkand-Fluid Crepe Pants</v>
          </cell>
        </row>
        <row r="75359">
          <cell r="A75359">
            <v>192374621582</v>
          </cell>
          <cell r="B75359" t="str">
            <v>Samarkand-Fluid Crepe Pants</v>
          </cell>
        </row>
        <row r="75360">
          <cell r="A75360">
            <v>192374621575</v>
          </cell>
          <cell r="B75360" t="str">
            <v>Samarkand-Fluid Crepe Pants</v>
          </cell>
        </row>
        <row r="75361">
          <cell r="A75361">
            <v>192374621568</v>
          </cell>
          <cell r="B75361" t="str">
            <v>Samarkand-Fluid Crepe Pants</v>
          </cell>
        </row>
        <row r="75362">
          <cell r="A75362">
            <v>192374621599</v>
          </cell>
          <cell r="B75362" t="str">
            <v>Samarkand-Fluid Crepe Pants</v>
          </cell>
        </row>
        <row r="75363">
          <cell r="A75363">
            <v>192374625788</v>
          </cell>
          <cell r="B75363" t="str">
            <v>Paloma-Printed Cady Pants</v>
          </cell>
        </row>
        <row r="75364">
          <cell r="A75364">
            <v>192374625764</v>
          </cell>
          <cell r="B75364" t="str">
            <v>Paloma-Printed Cady Pants</v>
          </cell>
        </row>
        <row r="75365">
          <cell r="A75365">
            <v>192374625757</v>
          </cell>
          <cell r="B75365" t="str">
            <v>Paloma-Printed Cady Pants</v>
          </cell>
        </row>
        <row r="75366">
          <cell r="A75366">
            <v>192374625740</v>
          </cell>
          <cell r="B75366" t="str">
            <v>Paloma-Printed Cady Pants</v>
          </cell>
        </row>
        <row r="75367">
          <cell r="A75367">
            <v>192374625771</v>
          </cell>
          <cell r="B75367" t="str">
            <v>Paloma-Printed Cady Pants</v>
          </cell>
        </row>
        <row r="75368">
          <cell r="A75368">
            <v>192374623760</v>
          </cell>
          <cell r="B75368" t="str">
            <v>Osaka Sweater Knit Straight Leg Pants</v>
          </cell>
        </row>
        <row r="75369">
          <cell r="A75369">
            <v>192374623746</v>
          </cell>
          <cell r="B75369" t="str">
            <v>Osaka Sweater Knit Straight Leg Pants</v>
          </cell>
        </row>
        <row r="75370">
          <cell r="A75370">
            <v>192374623739</v>
          </cell>
          <cell r="B75370" t="str">
            <v>Osaka Sweater Knit Straight Leg Pants</v>
          </cell>
        </row>
        <row r="75371">
          <cell r="A75371">
            <v>192374623722</v>
          </cell>
          <cell r="B75371" t="str">
            <v>Osaka Sweater Knit Straight Leg Pants</v>
          </cell>
        </row>
        <row r="75372">
          <cell r="A75372">
            <v>192374623753</v>
          </cell>
          <cell r="B75372" t="str">
            <v>Osaka Sweater Knit Straight Leg Pants</v>
          </cell>
        </row>
        <row r="75373">
          <cell r="A75373">
            <v>192374623814</v>
          </cell>
          <cell r="B75373" t="str">
            <v>Osaka Sweater Knit Straight Leg Pants</v>
          </cell>
        </row>
        <row r="75374">
          <cell r="A75374">
            <v>192374623791</v>
          </cell>
          <cell r="B75374" t="str">
            <v>Osaka Sweater Knit Straight Leg Pants</v>
          </cell>
        </row>
        <row r="75375">
          <cell r="A75375">
            <v>192374623784</v>
          </cell>
          <cell r="B75375" t="str">
            <v>Osaka Sweater Knit Straight Leg Pants</v>
          </cell>
        </row>
        <row r="75376">
          <cell r="A75376">
            <v>192374623777</v>
          </cell>
          <cell r="B75376" t="str">
            <v>Osaka Sweater Knit Straight Leg Pants</v>
          </cell>
        </row>
        <row r="75377">
          <cell r="A75377">
            <v>192374623807</v>
          </cell>
          <cell r="B75377" t="str">
            <v>Osaka Sweater Knit Straight Leg Pants</v>
          </cell>
        </row>
        <row r="75378">
          <cell r="A75378">
            <v>192374623869</v>
          </cell>
          <cell r="B75378" t="str">
            <v>Osaka Sweater Knit Straight Leg Pants</v>
          </cell>
        </row>
        <row r="75379">
          <cell r="A75379">
            <v>192374623845</v>
          </cell>
          <cell r="B75379" t="str">
            <v>Osaka Sweater Knit Straight Leg Pants</v>
          </cell>
        </row>
        <row r="75380">
          <cell r="A75380">
            <v>192374623838</v>
          </cell>
          <cell r="B75380" t="str">
            <v>Osaka Sweater Knit Straight Leg Pants</v>
          </cell>
        </row>
        <row r="75381">
          <cell r="A75381">
            <v>192374623821</v>
          </cell>
          <cell r="B75381" t="str">
            <v>Osaka Sweater Knit Straight Leg Pants</v>
          </cell>
        </row>
        <row r="75382">
          <cell r="A75382">
            <v>192374623852</v>
          </cell>
          <cell r="B75382" t="str">
            <v>Osaka Sweater Knit Straight Leg Pants</v>
          </cell>
        </row>
        <row r="75383">
          <cell r="A75383">
            <v>192374621650</v>
          </cell>
          <cell r="B75383" t="str">
            <v>Stretch Cotton Twill Ankle Pants</v>
          </cell>
        </row>
        <row r="75384">
          <cell r="A75384">
            <v>192374621667</v>
          </cell>
          <cell r="B75384" t="str">
            <v>Stretch Cotton Twill Ankle Pants</v>
          </cell>
        </row>
        <row r="75385">
          <cell r="A75385">
            <v>192374621674</v>
          </cell>
          <cell r="B75385" t="str">
            <v>Stretch Cotton Twill Ankle Pants</v>
          </cell>
        </row>
        <row r="75386">
          <cell r="A75386">
            <v>192374621681</v>
          </cell>
          <cell r="B75386" t="str">
            <v>Stretch Cotton Twill Ankle Pants</v>
          </cell>
        </row>
        <row r="75387">
          <cell r="A75387">
            <v>192374621612</v>
          </cell>
          <cell r="B75387" t="str">
            <v>Stretch Cotton Twill Ankle Pants</v>
          </cell>
        </row>
        <row r="75388">
          <cell r="A75388">
            <v>192374621629</v>
          </cell>
          <cell r="B75388" t="str">
            <v>Stretch Cotton Twill Ankle Pants</v>
          </cell>
        </row>
        <row r="75389">
          <cell r="A75389">
            <v>192374621636</v>
          </cell>
          <cell r="B75389" t="str">
            <v>Stretch Cotton Twill Ankle Pants</v>
          </cell>
        </row>
        <row r="75390">
          <cell r="A75390">
            <v>192374621643</v>
          </cell>
          <cell r="B75390" t="str">
            <v>Stretch Cotton Twill Ankle Pants</v>
          </cell>
        </row>
        <row r="75391">
          <cell r="A75391">
            <v>192374623463</v>
          </cell>
          <cell r="B75391" t="str">
            <v>Leatherette Leggings</v>
          </cell>
        </row>
        <row r="75392">
          <cell r="A75392">
            <v>192374623449</v>
          </cell>
          <cell r="B75392" t="str">
            <v>Leatherette Leggings</v>
          </cell>
        </row>
        <row r="75393">
          <cell r="A75393">
            <v>192374623432</v>
          </cell>
          <cell r="B75393" t="str">
            <v>Leatherette Leggings</v>
          </cell>
        </row>
        <row r="75394">
          <cell r="A75394">
            <v>192374623425</v>
          </cell>
          <cell r="B75394" t="str">
            <v>Leatherette Leggings</v>
          </cell>
        </row>
        <row r="75395">
          <cell r="A75395">
            <v>192374623456</v>
          </cell>
          <cell r="B75395" t="str">
            <v>Leatherette Leggings</v>
          </cell>
        </row>
        <row r="75396">
          <cell r="A75396">
            <v>192374623517</v>
          </cell>
          <cell r="B75396" t="str">
            <v>Leatherette Leggings</v>
          </cell>
        </row>
        <row r="75397">
          <cell r="A75397">
            <v>192374623494</v>
          </cell>
          <cell r="B75397" t="str">
            <v>Leatherette Leggings</v>
          </cell>
        </row>
        <row r="75398">
          <cell r="A75398">
            <v>192374623487</v>
          </cell>
          <cell r="B75398" t="str">
            <v>Leatherette Leggings</v>
          </cell>
        </row>
        <row r="75399">
          <cell r="A75399">
            <v>192374623470</v>
          </cell>
          <cell r="B75399" t="str">
            <v>Leatherette Leggings</v>
          </cell>
        </row>
        <row r="75400">
          <cell r="A75400">
            <v>192374623500</v>
          </cell>
          <cell r="B75400" t="str">
            <v>Leatherette Leggings</v>
          </cell>
        </row>
        <row r="75401">
          <cell r="A75401">
            <v>192374624460</v>
          </cell>
          <cell r="B75401" t="str">
            <v>Faux Croco Skirt</v>
          </cell>
        </row>
        <row r="75402">
          <cell r="A75402">
            <v>192374624446</v>
          </cell>
          <cell r="B75402" t="str">
            <v>Faux Croco Skirt</v>
          </cell>
        </row>
        <row r="75403">
          <cell r="A75403">
            <v>192374624439</v>
          </cell>
          <cell r="B75403" t="str">
            <v>Faux Croco Skirt</v>
          </cell>
        </row>
        <row r="75404">
          <cell r="A75404">
            <v>192374624422</v>
          </cell>
          <cell r="B75404" t="str">
            <v>Faux Croco Skirt</v>
          </cell>
        </row>
        <row r="75405">
          <cell r="A75405">
            <v>192374624453</v>
          </cell>
          <cell r="B75405" t="str">
            <v>Faux Croco Skirt</v>
          </cell>
        </row>
        <row r="75406">
          <cell r="A75406">
            <v>192374624934</v>
          </cell>
          <cell r="B75406" t="str">
            <v>Luxe Charmeuse Pants</v>
          </cell>
        </row>
        <row r="75407">
          <cell r="A75407">
            <v>192374624910</v>
          </cell>
          <cell r="B75407" t="str">
            <v>Luxe Charmeuse Pants</v>
          </cell>
        </row>
        <row r="75408">
          <cell r="A75408">
            <v>192374624903</v>
          </cell>
          <cell r="B75408" t="str">
            <v>Luxe Charmeuse Pants</v>
          </cell>
        </row>
        <row r="75409">
          <cell r="A75409">
            <v>192374624897</v>
          </cell>
          <cell r="B75409" t="str">
            <v>Luxe Charmeuse Pants</v>
          </cell>
        </row>
        <row r="75410">
          <cell r="A75410">
            <v>192374624927</v>
          </cell>
          <cell r="B75410" t="str">
            <v>Luxe Charmeuse Pants</v>
          </cell>
        </row>
        <row r="75411">
          <cell r="A75411">
            <v>192374621100</v>
          </cell>
          <cell r="B75411" t="str">
            <v>Angkor Leggings</v>
          </cell>
        </row>
        <row r="75412">
          <cell r="A75412">
            <v>192374621087</v>
          </cell>
          <cell r="B75412" t="str">
            <v>Angkor Leggings</v>
          </cell>
        </row>
        <row r="75413">
          <cell r="A75413">
            <v>192374621070</v>
          </cell>
          <cell r="B75413" t="str">
            <v>Angkor Leggings</v>
          </cell>
        </row>
        <row r="75414">
          <cell r="A75414">
            <v>192374621063</v>
          </cell>
          <cell r="B75414" t="str">
            <v>Angkor Leggings</v>
          </cell>
        </row>
        <row r="75415">
          <cell r="A75415">
            <v>192374621094</v>
          </cell>
          <cell r="B75415" t="str">
            <v>Angkor Leggings</v>
          </cell>
        </row>
        <row r="75416">
          <cell r="A75416">
            <v>192374625887</v>
          </cell>
          <cell r="B75416" t="str">
            <v>Light Weight Ponte Dragon Embroidery Pants</v>
          </cell>
        </row>
        <row r="75417">
          <cell r="A75417">
            <v>192374625863</v>
          </cell>
          <cell r="B75417" t="str">
            <v>Light Weight Ponte Dragon Embroidery Pants</v>
          </cell>
        </row>
        <row r="75418">
          <cell r="A75418">
            <v>192374625856</v>
          </cell>
          <cell r="B75418" t="str">
            <v>Light Weight Ponte Dragon Embroidery Pants</v>
          </cell>
        </row>
        <row r="75419">
          <cell r="A75419">
            <v>192374625849</v>
          </cell>
          <cell r="B75419" t="str">
            <v>Light Weight Ponte Dragon Embroidery Pants</v>
          </cell>
        </row>
        <row r="75420">
          <cell r="A75420">
            <v>192374625870</v>
          </cell>
          <cell r="B75420" t="str">
            <v>Light Weight Ponte Dragon Embroidery Pants</v>
          </cell>
        </row>
        <row r="75421">
          <cell r="A75421">
            <v>192374624019</v>
          </cell>
          <cell r="B75421" t="str">
            <v>Osaka Sweater Knit Jogger Pants</v>
          </cell>
        </row>
        <row r="75422">
          <cell r="A75422">
            <v>192374623999</v>
          </cell>
          <cell r="B75422" t="str">
            <v>Osaka Sweater Knit Jogger Pants</v>
          </cell>
        </row>
        <row r="75423">
          <cell r="A75423">
            <v>192374623982</v>
          </cell>
          <cell r="B75423" t="str">
            <v>Osaka Sweater Knit Jogger Pants</v>
          </cell>
        </row>
        <row r="75424">
          <cell r="A75424">
            <v>192374623975</v>
          </cell>
          <cell r="B75424" t="str">
            <v>Osaka Sweater Knit Jogger Pants</v>
          </cell>
        </row>
        <row r="75425">
          <cell r="A75425">
            <v>192374624002</v>
          </cell>
          <cell r="B75425" t="str">
            <v>Osaka Sweater Knit Jogger Pants</v>
          </cell>
        </row>
        <row r="75426">
          <cell r="A75426">
            <v>192374624118</v>
          </cell>
          <cell r="B75426" t="str">
            <v>Osaka Sweater Knit Jogger Pants</v>
          </cell>
        </row>
        <row r="75427">
          <cell r="A75427">
            <v>192374624095</v>
          </cell>
          <cell r="B75427" t="str">
            <v>Osaka Sweater Knit Jogger Pants</v>
          </cell>
        </row>
        <row r="75428">
          <cell r="A75428">
            <v>192374624088</v>
          </cell>
          <cell r="B75428" t="str">
            <v>Osaka Sweater Knit Jogger Pants</v>
          </cell>
        </row>
        <row r="75429">
          <cell r="A75429">
            <v>192374624071</v>
          </cell>
          <cell r="B75429" t="str">
            <v>Osaka Sweater Knit Jogger Pants</v>
          </cell>
        </row>
        <row r="75430">
          <cell r="A75430">
            <v>192374624101</v>
          </cell>
          <cell r="B75430" t="str">
            <v>Osaka Sweater Knit Jogger Pants</v>
          </cell>
        </row>
        <row r="75431">
          <cell r="A75431">
            <v>192374625894</v>
          </cell>
          <cell r="B75431" t="str">
            <v>Rangoon Sweater Knit Wedge Cardigan</v>
          </cell>
        </row>
        <row r="75432">
          <cell r="A75432">
            <v>192374625900</v>
          </cell>
          <cell r="B75432" t="str">
            <v>Rangoon Sweater Knit Wedge Cardigan</v>
          </cell>
        </row>
        <row r="75433">
          <cell r="A75433">
            <v>192374624262</v>
          </cell>
          <cell r="B75433" t="str">
            <v>Umeda-Sweater Knit Topper</v>
          </cell>
        </row>
        <row r="75434">
          <cell r="A75434">
            <v>192374624248</v>
          </cell>
          <cell r="B75434" t="str">
            <v>Umeda-Sweater Knit Topper</v>
          </cell>
        </row>
        <row r="75435">
          <cell r="A75435">
            <v>192374624231</v>
          </cell>
          <cell r="B75435" t="str">
            <v>Umeda-Sweater Knit Topper</v>
          </cell>
        </row>
        <row r="75436">
          <cell r="A75436">
            <v>192374624224</v>
          </cell>
          <cell r="B75436" t="str">
            <v>Umeda-Sweater Knit Topper</v>
          </cell>
        </row>
        <row r="75437">
          <cell r="A75437">
            <v>192374624255</v>
          </cell>
          <cell r="B75437" t="str">
            <v>Umeda-Sweater Knit Topper</v>
          </cell>
        </row>
        <row r="75438">
          <cell r="A75438">
            <v>192374624316</v>
          </cell>
          <cell r="B75438" t="str">
            <v>Umeda-Sweater Knit Topper</v>
          </cell>
        </row>
        <row r="75439">
          <cell r="A75439">
            <v>192374624293</v>
          </cell>
          <cell r="B75439" t="str">
            <v>Umeda-Sweater Knit Topper</v>
          </cell>
        </row>
        <row r="75440">
          <cell r="A75440">
            <v>192374624286</v>
          </cell>
          <cell r="B75440" t="str">
            <v>Umeda-Sweater Knit Topper</v>
          </cell>
        </row>
        <row r="75441">
          <cell r="A75441">
            <v>192374624279</v>
          </cell>
          <cell r="B75441" t="str">
            <v>Umeda-Sweater Knit Topper</v>
          </cell>
        </row>
        <row r="75442">
          <cell r="A75442">
            <v>192374624309</v>
          </cell>
          <cell r="B75442" t="str">
            <v>Umeda-Sweater Knit Topper</v>
          </cell>
        </row>
        <row r="75443">
          <cell r="A75443">
            <v>192374626846</v>
          </cell>
          <cell r="B75443" t="str">
            <v>Faux Lambskin Poncho Topper</v>
          </cell>
        </row>
        <row r="75444">
          <cell r="A75444">
            <v>192374626853</v>
          </cell>
          <cell r="B75444" t="str">
            <v>Faux Lambskin Poncho Topper</v>
          </cell>
        </row>
        <row r="75445">
          <cell r="A75445">
            <v>192374624613</v>
          </cell>
          <cell r="B75445" t="str">
            <v>Faux Shearling Coat</v>
          </cell>
        </row>
        <row r="75446">
          <cell r="A75446">
            <v>192374624590</v>
          </cell>
          <cell r="B75446" t="str">
            <v>Faux Shearling Coat</v>
          </cell>
        </row>
        <row r="75447">
          <cell r="A75447">
            <v>192374624583</v>
          </cell>
          <cell r="B75447" t="str">
            <v>Faux Shearling Coat</v>
          </cell>
        </row>
        <row r="75448">
          <cell r="A75448">
            <v>192374624576</v>
          </cell>
          <cell r="B75448" t="str">
            <v>Faux Shearling Coat</v>
          </cell>
        </row>
        <row r="75449">
          <cell r="A75449">
            <v>192374624606</v>
          </cell>
          <cell r="B75449" t="str">
            <v>Faux Shearling Coat</v>
          </cell>
        </row>
        <row r="75450">
          <cell r="A75450">
            <v>192374624682</v>
          </cell>
          <cell r="B75450" t="str">
            <v>Ponte Dragon Embroidery Topper</v>
          </cell>
        </row>
        <row r="75451">
          <cell r="A75451">
            <v>192374624668</v>
          </cell>
          <cell r="B75451" t="str">
            <v>Ponte Dragon Embroidery Topper</v>
          </cell>
        </row>
        <row r="75452">
          <cell r="A75452">
            <v>192374624651</v>
          </cell>
          <cell r="B75452" t="str">
            <v>Ponte Dragon Embroidery Topper</v>
          </cell>
        </row>
        <row r="75453">
          <cell r="A75453">
            <v>192374624644</v>
          </cell>
          <cell r="B75453" t="str">
            <v>Ponte Dragon Embroidery Topper</v>
          </cell>
        </row>
        <row r="75454">
          <cell r="A75454">
            <v>192374624675</v>
          </cell>
          <cell r="B75454" t="str">
            <v>Ponte Dragon Embroidery Topper</v>
          </cell>
        </row>
        <row r="75455">
          <cell r="A75455">
            <v>192374620950</v>
          </cell>
          <cell r="B75455" t="str">
            <v>Angkor Cropped Kimono Topper</v>
          </cell>
        </row>
        <row r="75456">
          <cell r="A75456">
            <v>192374620936</v>
          </cell>
          <cell r="B75456" t="str">
            <v>Angkor Cropped Kimono Topper</v>
          </cell>
        </row>
        <row r="75457">
          <cell r="A75457">
            <v>192374620929</v>
          </cell>
          <cell r="B75457" t="str">
            <v>Angkor Cropped Kimono Topper</v>
          </cell>
        </row>
        <row r="75458">
          <cell r="A75458">
            <v>192374620912</v>
          </cell>
          <cell r="B75458" t="str">
            <v>Angkor Cropped Kimono Topper</v>
          </cell>
        </row>
        <row r="75459">
          <cell r="A75459">
            <v>192374620943</v>
          </cell>
          <cell r="B75459" t="str">
            <v>Angkor Cropped Kimono Topper</v>
          </cell>
        </row>
        <row r="75460">
          <cell r="A75460">
            <v>192374621001</v>
          </cell>
          <cell r="B75460" t="str">
            <v>Angkor Cropped Kimono Topper</v>
          </cell>
        </row>
        <row r="75461">
          <cell r="A75461">
            <v>192374620981</v>
          </cell>
          <cell r="B75461" t="str">
            <v>Angkor Cropped Kimono Topper</v>
          </cell>
        </row>
        <row r="75462">
          <cell r="A75462">
            <v>192374620974</v>
          </cell>
          <cell r="B75462" t="str">
            <v>Angkor Cropped Kimono Topper</v>
          </cell>
        </row>
        <row r="75463">
          <cell r="A75463">
            <v>192374620967</v>
          </cell>
          <cell r="B75463" t="str">
            <v>Angkor Cropped Kimono Topper</v>
          </cell>
        </row>
        <row r="75464">
          <cell r="A75464">
            <v>192374620998</v>
          </cell>
          <cell r="B75464" t="str">
            <v>Angkor Cropped Kimono Topper</v>
          </cell>
        </row>
        <row r="75465">
          <cell r="A75465">
            <v>192374620707</v>
          </cell>
          <cell r="B75465" t="str">
            <v>Le Tigre-Angkor Poncho Sweater Topper</v>
          </cell>
        </row>
        <row r="75466">
          <cell r="A75466">
            <v>192374620684</v>
          </cell>
          <cell r="B75466" t="str">
            <v>Le Tigre-Angkor Poncho Sweater Topper</v>
          </cell>
        </row>
        <row r="75467">
          <cell r="A75467">
            <v>192374620677</v>
          </cell>
          <cell r="B75467" t="str">
            <v>Le Tigre-Angkor Poncho Sweater Topper</v>
          </cell>
        </row>
        <row r="75468">
          <cell r="A75468">
            <v>192374620660</v>
          </cell>
          <cell r="B75468" t="str">
            <v>Le Tigre-Angkor Poncho Sweater Topper</v>
          </cell>
        </row>
        <row r="75469">
          <cell r="A75469">
            <v>192374620691</v>
          </cell>
          <cell r="B75469" t="str">
            <v>Le Tigre-Angkor Poncho Sweater Topper</v>
          </cell>
        </row>
        <row r="75470">
          <cell r="A75470">
            <v>192374623111</v>
          </cell>
          <cell r="B75470" t="str">
            <v>Faux Lambskin Topper</v>
          </cell>
        </row>
        <row r="75471">
          <cell r="A75471">
            <v>192374623098</v>
          </cell>
          <cell r="B75471" t="str">
            <v>Faux Lambskin Topper</v>
          </cell>
        </row>
        <row r="75472">
          <cell r="A75472">
            <v>192374623081</v>
          </cell>
          <cell r="B75472" t="str">
            <v>Faux Lambskin Topper</v>
          </cell>
        </row>
        <row r="75473">
          <cell r="A75473">
            <v>192374623074</v>
          </cell>
          <cell r="B75473" t="str">
            <v>Faux Lambskin Topper</v>
          </cell>
        </row>
        <row r="75474">
          <cell r="A75474">
            <v>192374623104</v>
          </cell>
          <cell r="B75474" t="str">
            <v>Faux Lambskin Topper</v>
          </cell>
        </row>
        <row r="75475">
          <cell r="A75475">
            <v>192374623166</v>
          </cell>
          <cell r="B75475" t="str">
            <v>Faux Lambskin Topper</v>
          </cell>
        </row>
        <row r="75476">
          <cell r="A75476">
            <v>192374623142</v>
          </cell>
          <cell r="B75476" t="str">
            <v>Faux Lambskin Topper</v>
          </cell>
        </row>
        <row r="75477">
          <cell r="A75477">
            <v>192374623135</v>
          </cell>
          <cell r="B75477" t="str">
            <v>Faux Lambskin Topper</v>
          </cell>
        </row>
        <row r="75478">
          <cell r="A75478">
            <v>192374623128</v>
          </cell>
          <cell r="B75478" t="str">
            <v>Faux Lambskin Topper</v>
          </cell>
        </row>
        <row r="75479">
          <cell r="A75479">
            <v>192374623159</v>
          </cell>
          <cell r="B75479" t="str">
            <v>Faux Lambskin Topper</v>
          </cell>
        </row>
        <row r="75480">
          <cell r="A75480">
            <v>192374622862</v>
          </cell>
          <cell r="B75480" t="str">
            <v>Faux Croco Kimono Long Topper</v>
          </cell>
        </row>
        <row r="75481">
          <cell r="A75481">
            <v>192374622848</v>
          </cell>
          <cell r="B75481" t="str">
            <v>Faux Croco Kimono Long Topper</v>
          </cell>
        </row>
        <row r="75482">
          <cell r="A75482">
            <v>192374622831</v>
          </cell>
          <cell r="B75482" t="str">
            <v>Faux Croco Kimono Long Topper</v>
          </cell>
        </row>
        <row r="75483">
          <cell r="A75483">
            <v>192374622824</v>
          </cell>
          <cell r="B75483" t="str">
            <v>Faux Croco Kimono Long Topper</v>
          </cell>
        </row>
        <row r="75484">
          <cell r="A75484">
            <v>192374622855</v>
          </cell>
          <cell r="B75484" t="str">
            <v>Faux Croco Kimono Long Topper</v>
          </cell>
        </row>
        <row r="75485">
          <cell r="A75485">
            <v>192374640774</v>
          </cell>
          <cell r="B75485" t="str">
            <v>Faux Croco Kimono Long Topper</v>
          </cell>
        </row>
        <row r="75486">
          <cell r="A75486">
            <v>192374640750</v>
          </cell>
          <cell r="B75486" t="str">
            <v>Faux Croco Kimono Long Topper</v>
          </cell>
        </row>
        <row r="75487">
          <cell r="A75487">
            <v>192374640743</v>
          </cell>
          <cell r="B75487" t="str">
            <v>Faux Croco Kimono Long Topper</v>
          </cell>
        </row>
        <row r="75488">
          <cell r="A75488">
            <v>192374640736</v>
          </cell>
          <cell r="B75488" t="str">
            <v>Faux Croco Kimono Long Topper</v>
          </cell>
        </row>
        <row r="75489">
          <cell r="A75489">
            <v>192374640767</v>
          </cell>
          <cell r="B75489" t="str">
            <v>Faux Croco Kimono Long Topper</v>
          </cell>
        </row>
        <row r="75490">
          <cell r="A75490">
            <v>192374525910</v>
          </cell>
          <cell r="B75490" t="str">
            <v>Zen T-Shirt Top (DAMAGED)</v>
          </cell>
        </row>
        <row r="75491">
          <cell r="A75491">
            <v>192374622565</v>
          </cell>
          <cell r="B75491" t="str">
            <v>Cotton Poplin Darted Tunic Shirt</v>
          </cell>
        </row>
        <row r="75492">
          <cell r="A75492">
            <v>192374622541</v>
          </cell>
          <cell r="B75492" t="str">
            <v>Cotton Poplin Darted Tunic Shirt</v>
          </cell>
        </row>
        <row r="75493">
          <cell r="A75493">
            <v>192374622534</v>
          </cell>
          <cell r="B75493" t="str">
            <v>Cotton Poplin Darted Tunic Shirt</v>
          </cell>
        </row>
        <row r="75494">
          <cell r="A75494">
            <v>192374622527</v>
          </cell>
          <cell r="B75494" t="str">
            <v>Cotton Poplin Darted Tunic Shirt</v>
          </cell>
        </row>
        <row r="75495">
          <cell r="A75495">
            <v>192374622558</v>
          </cell>
          <cell r="B75495" t="str">
            <v>Cotton Poplin Darted Tunic Shirt</v>
          </cell>
        </row>
        <row r="75496">
          <cell r="A75496">
            <v>829284945032</v>
          </cell>
          <cell r="B75496" t="str">
            <v>Statement Full Fit Bra (DAMAGED)</v>
          </cell>
        </row>
        <row r="75497">
          <cell r="A75497">
            <v>735106479763</v>
          </cell>
          <cell r="B75497" t="str">
            <v>Negligee Basic Wrap (DAMAGED)</v>
          </cell>
        </row>
        <row r="75498">
          <cell r="A75498">
            <v>735106370565</v>
          </cell>
          <cell r="B75498" t="str">
            <v>Shangri-La Robe (DAMAGED)</v>
          </cell>
        </row>
        <row r="75499">
          <cell r="A75499">
            <v>192374516642</v>
          </cell>
          <cell r="B75499" t="str">
            <v>Oasis Challis Sleepshirt (DAMAGED)</v>
          </cell>
        </row>
        <row r="75500">
          <cell r="A75500">
            <v>889678692034</v>
          </cell>
          <cell r="B75500" t="str">
            <v>Couture Dimension Caftan</v>
          </cell>
        </row>
        <row r="75501">
          <cell r="A75501">
            <v>735106432874</v>
          </cell>
          <cell r="B75501" t="str">
            <v>Couture Macao Caftan - Multi - XL</v>
          </cell>
        </row>
        <row r="75502">
          <cell r="A75502">
            <v>192374226329</v>
          </cell>
          <cell r="B75502" t="str">
            <v>Couture Trim Beaded Top</v>
          </cell>
        </row>
        <row r="75503">
          <cell r="A75503">
            <v>192374226350</v>
          </cell>
          <cell r="B75503" t="str">
            <v>Couture Chrystanthemum Beaded Top</v>
          </cell>
        </row>
        <row r="75504">
          <cell r="A75504">
            <v>194788002049</v>
          </cell>
          <cell r="B75504" t="str">
            <v>Yogi Convertible Sports Bra (DAMAGED)</v>
          </cell>
        </row>
        <row r="75505">
          <cell r="A75505">
            <v>829284648605</v>
          </cell>
          <cell r="B75505" t="str">
            <v>Yogi Convertible Sports Bra (DAMAGED)</v>
          </cell>
        </row>
        <row r="75506">
          <cell r="A75506">
            <v>192374494551</v>
          </cell>
          <cell r="B75506" t="str">
            <v>Feather Satin Essentials PJ (DAMAGED)</v>
          </cell>
        </row>
        <row r="75507">
          <cell r="A75507">
            <v>192374620509</v>
          </cell>
          <cell r="B75507" t="str">
            <v>Prism Faux Leather Topper</v>
          </cell>
        </row>
        <row r="75508">
          <cell r="A75508">
            <v>192374620486</v>
          </cell>
          <cell r="B75508" t="str">
            <v>Prism Faux Leather Topper</v>
          </cell>
        </row>
        <row r="75509">
          <cell r="A75509">
            <v>192374620479</v>
          </cell>
          <cell r="B75509" t="str">
            <v>Prism Faux Leather Topper</v>
          </cell>
        </row>
        <row r="75510">
          <cell r="A75510">
            <v>192374620462</v>
          </cell>
          <cell r="B75510" t="str">
            <v>Prism Faux Leather Topper</v>
          </cell>
        </row>
        <row r="75511">
          <cell r="A75511">
            <v>192374620493</v>
          </cell>
          <cell r="B75511" t="str">
            <v>Prism Faux Leather Topper</v>
          </cell>
        </row>
        <row r="75512">
          <cell r="A75512">
            <v>194788018767</v>
          </cell>
          <cell r="B75512" t="str">
            <v>Define Full Fit Athleisure Bralette (DAMAGED)</v>
          </cell>
        </row>
        <row r="75513">
          <cell r="A75513">
            <v>192374649661</v>
          </cell>
          <cell r="B75513" t="str">
            <v>Getaway Crop Top</v>
          </cell>
        </row>
        <row r="75514">
          <cell r="A75514">
            <v>192374649647</v>
          </cell>
          <cell r="B75514" t="str">
            <v>Getaway Crop Top</v>
          </cell>
        </row>
        <row r="75515">
          <cell r="A75515">
            <v>192374649630</v>
          </cell>
          <cell r="B75515" t="str">
            <v>Getaway Crop Top</v>
          </cell>
        </row>
        <row r="75516">
          <cell r="A75516">
            <v>192374649623</v>
          </cell>
          <cell r="B75516" t="str">
            <v>Getaway Crop Top</v>
          </cell>
        </row>
        <row r="75517">
          <cell r="A75517">
            <v>192374649654</v>
          </cell>
          <cell r="B75517" t="str">
            <v>Getaway Crop Top</v>
          </cell>
        </row>
        <row r="75518">
          <cell r="A75518">
            <v>192374649609</v>
          </cell>
          <cell r="B75518" t="str">
            <v>Getaway Crop Halter Jacqaurd Top</v>
          </cell>
        </row>
        <row r="75519">
          <cell r="A75519">
            <v>192374649586</v>
          </cell>
          <cell r="B75519" t="str">
            <v>Getaway Crop Halter Jacqaurd Top</v>
          </cell>
        </row>
        <row r="75520">
          <cell r="A75520">
            <v>192374649579</v>
          </cell>
          <cell r="B75520" t="str">
            <v>Getaway Crop Halter Jacqaurd Top</v>
          </cell>
        </row>
        <row r="75521">
          <cell r="A75521">
            <v>192374649562</v>
          </cell>
          <cell r="B75521" t="str">
            <v>Getaway Crop Halter Jacqaurd Top</v>
          </cell>
        </row>
        <row r="75522">
          <cell r="A75522">
            <v>192374649593</v>
          </cell>
          <cell r="B75522" t="str">
            <v>Getaway Crop Halter Jacqaurd Top</v>
          </cell>
        </row>
        <row r="75523">
          <cell r="A75523">
            <v>192374649722</v>
          </cell>
          <cell r="B75523" t="str">
            <v>Getaway Jacquard Leggings</v>
          </cell>
        </row>
        <row r="75524">
          <cell r="A75524">
            <v>192374649708</v>
          </cell>
          <cell r="B75524" t="str">
            <v>Getaway Jacquard Leggings</v>
          </cell>
        </row>
        <row r="75525">
          <cell r="A75525">
            <v>192374649692</v>
          </cell>
          <cell r="B75525" t="str">
            <v>Getaway Jacquard Leggings</v>
          </cell>
        </row>
        <row r="75526">
          <cell r="A75526">
            <v>192374649685</v>
          </cell>
          <cell r="B75526" t="str">
            <v>Getaway Jacquard Leggings</v>
          </cell>
        </row>
        <row r="75527">
          <cell r="A75527">
            <v>192374649715</v>
          </cell>
          <cell r="B75527" t="str">
            <v>Getaway Jacquard Leggings</v>
          </cell>
        </row>
        <row r="75528">
          <cell r="A75528">
            <v>192374649784</v>
          </cell>
          <cell r="B75528" t="str">
            <v>Getaway Jacquard Leggings</v>
          </cell>
        </row>
        <row r="75529">
          <cell r="A75529">
            <v>192374649760</v>
          </cell>
          <cell r="B75529" t="str">
            <v>Getaway Jacquard Leggings</v>
          </cell>
        </row>
        <row r="75530">
          <cell r="A75530">
            <v>192374649753</v>
          </cell>
          <cell r="B75530" t="str">
            <v>Getaway Jacquard Leggings</v>
          </cell>
        </row>
        <row r="75531">
          <cell r="A75531">
            <v>192374649746</v>
          </cell>
          <cell r="B75531" t="str">
            <v>Getaway Jacquard Leggings</v>
          </cell>
        </row>
        <row r="75532">
          <cell r="A75532">
            <v>192374649777</v>
          </cell>
          <cell r="B75532" t="str">
            <v>Getaway Jacquard Leggings</v>
          </cell>
        </row>
        <row r="75533">
          <cell r="A75533">
            <v>192374649425</v>
          </cell>
          <cell r="B75533" t="str">
            <v>Interlocked Ribbed Jogger Pants</v>
          </cell>
        </row>
        <row r="75534">
          <cell r="A75534">
            <v>192374649401</v>
          </cell>
          <cell r="B75534" t="str">
            <v>Interlocked Ribbed Jogger Pants</v>
          </cell>
        </row>
        <row r="75535">
          <cell r="A75535">
            <v>192374649395</v>
          </cell>
          <cell r="B75535" t="str">
            <v>Interlocked Ribbed Jogger Pants</v>
          </cell>
        </row>
        <row r="75536">
          <cell r="A75536">
            <v>192374649388</v>
          </cell>
          <cell r="B75536" t="str">
            <v>Interlocked Ribbed Jogger Pants</v>
          </cell>
        </row>
        <row r="75537">
          <cell r="A75537">
            <v>192374649418</v>
          </cell>
          <cell r="B75537" t="str">
            <v>Interlocked Ribbed Jogger Pants</v>
          </cell>
        </row>
        <row r="75538">
          <cell r="A75538">
            <v>192374649487</v>
          </cell>
          <cell r="B75538" t="str">
            <v>Interlocked Ribbed Jogger Pants</v>
          </cell>
        </row>
        <row r="75539">
          <cell r="A75539">
            <v>192374649463</v>
          </cell>
          <cell r="B75539" t="str">
            <v>Interlocked Ribbed Jogger Pants</v>
          </cell>
        </row>
        <row r="75540">
          <cell r="A75540">
            <v>192374649456</v>
          </cell>
          <cell r="B75540" t="str">
            <v>Interlocked Ribbed Jogger Pants</v>
          </cell>
        </row>
        <row r="75541">
          <cell r="A75541">
            <v>192374649449</v>
          </cell>
          <cell r="B75541" t="str">
            <v>Interlocked Ribbed Jogger Pants</v>
          </cell>
        </row>
        <row r="75542">
          <cell r="A75542">
            <v>192374649470</v>
          </cell>
          <cell r="B75542" t="str">
            <v>Interlocked Ribbed Jogger Pants</v>
          </cell>
        </row>
        <row r="75543">
          <cell r="A75543">
            <v>192374649241</v>
          </cell>
          <cell r="B75543" t="str">
            <v>Interlocked Full Zip Hoodie</v>
          </cell>
        </row>
        <row r="75544">
          <cell r="A75544">
            <v>192374649227</v>
          </cell>
          <cell r="B75544" t="str">
            <v>Interlocked Full Zip Hoodie</v>
          </cell>
        </row>
        <row r="75545">
          <cell r="A75545">
            <v>192374649210</v>
          </cell>
          <cell r="B75545" t="str">
            <v>Interlocked Full Zip Hoodie</v>
          </cell>
        </row>
        <row r="75546">
          <cell r="A75546">
            <v>192374649203</v>
          </cell>
          <cell r="B75546" t="str">
            <v>Interlocked Full Zip Hoodie</v>
          </cell>
        </row>
        <row r="75547">
          <cell r="A75547">
            <v>192374649234</v>
          </cell>
          <cell r="B75547" t="str">
            <v>Interlocked Full Zip Hoodie</v>
          </cell>
        </row>
        <row r="75548">
          <cell r="A75548">
            <v>192374649364</v>
          </cell>
          <cell r="B75548" t="str">
            <v>Interlocked Full Zip Hoodie</v>
          </cell>
        </row>
        <row r="75549">
          <cell r="A75549">
            <v>192374649340</v>
          </cell>
          <cell r="B75549" t="str">
            <v>Interlocked Full Zip Hoodie</v>
          </cell>
        </row>
        <row r="75550">
          <cell r="A75550">
            <v>192374649333</v>
          </cell>
          <cell r="B75550" t="str">
            <v>Interlocked Full Zip Hoodie</v>
          </cell>
        </row>
        <row r="75551">
          <cell r="A75551">
            <v>192374649326</v>
          </cell>
          <cell r="B75551" t="str">
            <v>Interlocked Full Zip Hoodie</v>
          </cell>
        </row>
        <row r="75552">
          <cell r="A75552">
            <v>192374649357</v>
          </cell>
          <cell r="B75552" t="str">
            <v>Interlocked Full Zip Hoodie</v>
          </cell>
        </row>
        <row r="75553">
          <cell r="A75553">
            <v>192374649302</v>
          </cell>
          <cell r="B75553" t="str">
            <v>Interlocked Full Zip Hoodie</v>
          </cell>
        </row>
        <row r="75554">
          <cell r="A75554">
            <v>192374649289</v>
          </cell>
          <cell r="B75554" t="str">
            <v>Interlocked Full Zip Hoodie</v>
          </cell>
        </row>
        <row r="75555">
          <cell r="A75555">
            <v>192374649272</v>
          </cell>
          <cell r="B75555" t="str">
            <v>Interlocked Full Zip Hoodie</v>
          </cell>
        </row>
        <row r="75556">
          <cell r="A75556">
            <v>192374649265</v>
          </cell>
          <cell r="B75556" t="str">
            <v>Interlocked Full Zip Hoodie</v>
          </cell>
        </row>
        <row r="75557">
          <cell r="A75557">
            <v>192374649296</v>
          </cell>
          <cell r="B75557" t="str">
            <v>Interlocked Full Zip Hoodie</v>
          </cell>
        </row>
        <row r="75558">
          <cell r="A75558">
            <v>192374647162</v>
          </cell>
          <cell r="B75558" t="str">
            <v>Layering Elements Tank</v>
          </cell>
        </row>
        <row r="75559">
          <cell r="A75559">
            <v>192374647148</v>
          </cell>
          <cell r="B75559" t="str">
            <v>Layering Elements Tank</v>
          </cell>
        </row>
        <row r="75560">
          <cell r="A75560">
            <v>192374647131</v>
          </cell>
          <cell r="B75560" t="str">
            <v>Layering Elements Tank</v>
          </cell>
        </row>
        <row r="75561">
          <cell r="A75561">
            <v>192374647124</v>
          </cell>
          <cell r="B75561" t="str">
            <v>Layering Elements Tank</v>
          </cell>
        </row>
        <row r="75562">
          <cell r="A75562">
            <v>192374647155</v>
          </cell>
          <cell r="B75562" t="str">
            <v>Layering Elements Tank</v>
          </cell>
        </row>
        <row r="75563">
          <cell r="A75563">
            <v>192374647223</v>
          </cell>
          <cell r="B75563" t="str">
            <v>Layering Elements Tank</v>
          </cell>
        </row>
        <row r="75564">
          <cell r="A75564">
            <v>192374647209</v>
          </cell>
          <cell r="B75564" t="str">
            <v>Layering Elements Tank</v>
          </cell>
        </row>
        <row r="75565">
          <cell r="A75565">
            <v>192374647193</v>
          </cell>
          <cell r="B75565" t="str">
            <v>Layering Elements Tank</v>
          </cell>
        </row>
        <row r="75566">
          <cell r="A75566">
            <v>192374647186</v>
          </cell>
          <cell r="B75566" t="str">
            <v>Layering Elements Tank</v>
          </cell>
        </row>
        <row r="75567">
          <cell r="A75567">
            <v>192374647216</v>
          </cell>
          <cell r="B75567" t="str">
            <v>Layering Elements Tank</v>
          </cell>
        </row>
        <row r="75568">
          <cell r="A75568">
            <v>192374647292</v>
          </cell>
          <cell r="B75568" t="str">
            <v>Layering Elements Tank</v>
          </cell>
        </row>
        <row r="75569">
          <cell r="A75569">
            <v>192374647278</v>
          </cell>
          <cell r="B75569" t="str">
            <v>Layering Elements Tank</v>
          </cell>
        </row>
        <row r="75570">
          <cell r="A75570">
            <v>192374647261</v>
          </cell>
          <cell r="B75570" t="str">
            <v>Layering Elements Tank</v>
          </cell>
        </row>
        <row r="75571">
          <cell r="A75571">
            <v>192374647254</v>
          </cell>
          <cell r="B75571" t="str">
            <v>Layering Elements Tank</v>
          </cell>
        </row>
        <row r="75572">
          <cell r="A75572">
            <v>192374647285</v>
          </cell>
          <cell r="B75572" t="str">
            <v>Layering Elements Tank</v>
          </cell>
        </row>
        <row r="75573">
          <cell r="A75573">
            <v>192374647384</v>
          </cell>
          <cell r="B75573" t="str">
            <v>Layering Elements Muscle Tank</v>
          </cell>
        </row>
        <row r="75574">
          <cell r="A75574">
            <v>192374647360</v>
          </cell>
          <cell r="B75574" t="str">
            <v>Layering Elements Muscle Tank</v>
          </cell>
        </row>
        <row r="75575">
          <cell r="A75575">
            <v>192374647353</v>
          </cell>
          <cell r="B75575" t="str">
            <v>Layering Elements Muscle Tank</v>
          </cell>
        </row>
        <row r="75576">
          <cell r="A75576">
            <v>192374647346</v>
          </cell>
          <cell r="B75576" t="str">
            <v>Layering Elements Muscle Tank</v>
          </cell>
        </row>
        <row r="75577">
          <cell r="A75577">
            <v>192374647377</v>
          </cell>
          <cell r="B75577" t="str">
            <v>Layering Elements Muscle Tank</v>
          </cell>
        </row>
        <row r="75578">
          <cell r="A75578">
            <v>192374647445</v>
          </cell>
          <cell r="B75578" t="str">
            <v>Layering Elements Muscle Tank</v>
          </cell>
        </row>
        <row r="75579">
          <cell r="A75579">
            <v>192374647421</v>
          </cell>
          <cell r="B75579" t="str">
            <v>Layering Elements Muscle Tank</v>
          </cell>
        </row>
        <row r="75580">
          <cell r="A75580">
            <v>192374647414</v>
          </cell>
          <cell r="B75580" t="str">
            <v>Layering Elements Muscle Tank</v>
          </cell>
        </row>
        <row r="75581">
          <cell r="A75581">
            <v>192374647407</v>
          </cell>
          <cell r="B75581" t="str">
            <v>Layering Elements Muscle Tank</v>
          </cell>
        </row>
        <row r="75582">
          <cell r="A75582">
            <v>192374647438</v>
          </cell>
          <cell r="B75582" t="str">
            <v>Layering Elements Muscle Tank</v>
          </cell>
        </row>
        <row r="75583">
          <cell r="A75583">
            <v>192374649548</v>
          </cell>
          <cell r="B75583" t="str">
            <v>Quilted Craft Puffer Bomber Jacket</v>
          </cell>
        </row>
        <row r="75584">
          <cell r="A75584">
            <v>192374649524</v>
          </cell>
          <cell r="B75584" t="str">
            <v>Quilted Craft Puffer Bomber Jacket</v>
          </cell>
        </row>
        <row r="75585">
          <cell r="A75585">
            <v>192374649517</v>
          </cell>
          <cell r="B75585" t="str">
            <v>Quilted Craft Puffer Bomber Jacket</v>
          </cell>
        </row>
        <row r="75586">
          <cell r="A75586">
            <v>192374649500</v>
          </cell>
          <cell r="B75586" t="str">
            <v>Quilted Craft Puffer Bomber Jacket</v>
          </cell>
        </row>
        <row r="75587">
          <cell r="A75587">
            <v>192374649531</v>
          </cell>
          <cell r="B75587" t="str">
            <v>Quilted Craft Puffer Bomber Jacket</v>
          </cell>
        </row>
        <row r="75588">
          <cell r="A75588">
            <v>192374647803</v>
          </cell>
          <cell r="B75588" t="str">
            <v>Retreat Sweater Knit Jogger Pants</v>
          </cell>
        </row>
        <row r="75589">
          <cell r="A75589">
            <v>192374647780</v>
          </cell>
          <cell r="B75589" t="str">
            <v>Retreat Sweater Knit Jogger Pants</v>
          </cell>
        </row>
        <row r="75590">
          <cell r="A75590">
            <v>192374647773</v>
          </cell>
          <cell r="B75590" t="str">
            <v>Retreat Sweater Knit Jogger Pants</v>
          </cell>
        </row>
        <row r="75591">
          <cell r="A75591">
            <v>192374647766</v>
          </cell>
          <cell r="B75591" t="str">
            <v>Retreat Sweater Knit Jogger Pants</v>
          </cell>
        </row>
        <row r="75592">
          <cell r="A75592">
            <v>192374647797</v>
          </cell>
          <cell r="B75592" t="str">
            <v>Retreat Sweater Knit Jogger Pants</v>
          </cell>
        </row>
        <row r="75593">
          <cell r="A75593">
            <v>192374647742</v>
          </cell>
          <cell r="B75593" t="str">
            <v>Retreat Sweater Knit Jogger Pants</v>
          </cell>
        </row>
        <row r="75594">
          <cell r="A75594">
            <v>192374647728</v>
          </cell>
          <cell r="B75594" t="str">
            <v>Retreat Sweater Knit Jogger Pants</v>
          </cell>
        </row>
        <row r="75595">
          <cell r="A75595">
            <v>192374647711</v>
          </cell>
          <cell r="B75595" t="str">
            <v>Retreat Sweater Knit Jogger Pants</v>
          </cell>
        </row>
        <row r="75596">
          <cell r="A75596">
            <v>192374647704</v>
          </cell>
          <cell r="B75596" t="str">
            <v>Retreat Sweater Knit Jogger Pants</v>
          </cell>
        </row>
        <row r="75597">
          <cell r="A75597">
            <v>192374647735</v>
          </cell>
          <cell r="B75597" t="str">
            <v>Retreat Sweater Knit Jogger Pants</v>
          </cell>
        </row>
        <row r="75598">
          <cell r="A75598">
            <v>192374647629</v>
          </cell>
          <cell r="B75598" t="str">
            <v>Retreat Sweater Knit Meet/Greet Hoodie</v>
          </cell>
        </row>
        <row r="75599">
          <cell r="A75599">
            <v>192374647605</v>
          </cell>
          <cell r="B75599" t="str">
            <v>Retreat Sweater Knit Meet/Greet Hoodie</v>
          </cell>
        </row>
        <row r="75600">
          <cell r="A75600">
            <v>192374647599</v>
          </cell>
          <cell r="B75600" t="str">
            <v>Retreat Sweater Knit Meet/Greet Hoodie</v>
          </cell>
        </row>
        <row r="75601">
          <cell r="A75601">
            <v>192374647582</v>
          </cell>
          <cell r="B75601" t="str">
            <v>Retreat Sweater Knit Meet/Greet Hoodie</v>
          </cell>
        </row>
        <row r="75602">
          <cell r="A75602">
            <v>192374647612</v>
          </cell>
          <cell r="B75602" t="str">
            <v>Retreat Sweater Knit Meet/Greet Hoodie</v>
          </cell>
        </row>
        <row r="75603">
          <cell r="A75603">
            <v>192374647568</v>
          </cell>
          <cell r="B75603" t="str">
            <v>Retreat Sweater Knit Meet/Greet Hoodie</v>
          </cell>
        </row>
        <row r="75604">
          <cell r="A75604">
            <v>192374647544</v>
          </cell>
          <cell r="B75604" t="str">
            <v>Retreat Sweater Knit Meet/Greet Hoodie</v>
          </cell>
        </row>
        <row r="75605">
          <cell r="A75605">
            <v>192374647537</v>
          </cell>
          <cell r="B75605" t="str">
            <v>Retreat Sweater Knit Meet/Greet Hoodie</v>
          </cell>
        </row>
        <row r="75606">
          <cell r="A75606">
            <v>192374647520</v>
          </cell>
          <cell r="B75606" t="str">
            <v>Retreat Sweater Knit Meet/Greet Hoodie</v>
          </cell>
        </row>
        <row r="75607">
          <cell r="A75607">
            <v>192374647551</v>
          </cell>
          <cell r="B75607" t="str">
            <v>Retreat Sweater Knit Meet/Greet Hoodie</v>
          </cell>
        </row>
        <row r="75608">
          <cell r="A75608">
            <v>192374648169</v>
          </cell>
          <cell r="B75608" t="str">
            <v>Solstice One Shoulder Crop Top</v>
          </cell>
        </row>
        <row r="75609">
          <cell r="A75609">
            <v>192374648701</v>
          </cell>
          <cell r="B75609" t="str">
            <v>Solstice One Shoulder Crop Top</v>
          </cell>
        </row>
        <row r="75610">
          <cell r="A75610">
            <v>192374648145</v>
          </cell>
          <cell r="B75610" t="str">
            <v>Solstice One Shoulder Crop Top</v>
          </cell>
        </row>
        <row r="75611">
          <cell r="A75611">
            <v>192374648688</v>
          </cell>
          <cell r="B75611" t="str">
            <v>Solstice One Shoulder Crop Top</v>
          </cell>
        </row>
        <row r="75612">
          <cell r="A75612">
            <v>192374648138</v>
          </cell>
          <cell r="B75612" t="str">
            <v>Solstice One Shoulder Crop Top</v>
          </cell>
        </row>
        <row r="75613">
          <cell r="A75613">
            <v>192374648671</v>
          </cell>
          <cell r="B75613" t="str">
            <v>Solstice One Shoulder Crop Top</v>
          </cell>
        </row>
        <row r="75614">
          <cell r="A75614">
            <v>192374648121</v>
          </cell>
          <cell r="B75614" t="str">
            <v>Solstice One Shoulder Crop Top</v>
          </cell>
        </row>
        <row r="75615">
          <cell r="A75615">
            <v>192374648664</v>
          </cell>
          <cell r="B75615" t="str">
            <v>Solstice One Shoulder Crop Top</v>
          </cell>
        </row>
        <row r="75616">
          <cell r="A75616">
            <v>192374648152</v>
          </cell>
          <cell r="B75616" t="str">
            <v>Solstice One Shoulder Crop Top</v>
          </cell>
        </row>
        <row r="75617">
          <cell r="A75617">
            <v>192374648695</v>
          </cell>
          <cell r="B75617" t="str">
            <v>Solstice One Shoulder Crop Top</v>
          </cell>
        </row>
        <row r="75618">
          <cell r="A75618">
            <v>192374648220</v>
          </cell>
          <cell r="B75618" t="str">
            <v>Solstice One Shoulder Crop Top</v>
          </cell>
        </row>
        <row r="75619">
          <cell r="A75619">
            <v>192374648206</v>
          </cell>
          <cell r="B75619" t="str">
            <v>Solstice One Shoulder Crop Top</v>
          </cell>
        </row>
        <row r="75620">
          <cell r="A75620">
            <v>192374648190</v>
          </cell>
          <cell r="B75620" t="str">
            <v>Solstice One Shoulder Crop Top</v>
          </cell>
        </row>
        <row r="75621">
          <cell r="A75621">
            <v>192374648183</v>
          </cell>
          <cell r="B75621" t="str">
            <v>Solstice One Shoulder Crop Top</v>
          </cell>
        </row>
        <row r="75622">
          <cell r="A75622">
            <v>192374648213</v>
          </cell>
          <cell r="B75622" t="str">
            <v>Solstice One Shoulder Crop Top</v>
          </cell>
        </row>
        <row r="75623">
          <cell r="A75623">
            <v>192374648282</v>
          </cell>
          <cell r="B75623" t="str">
            <v>Solstice One Shoulder Crop Top</v>
          </cell>
        </row>
        <row r="75624">
          <cell r="A75624">
            <v>192374648268</v>
          </cell>
          <cell r="B75624" t="str">
            <v>Solstice One Shoulder Crop Top</v>
          </cell>
        </row>
        <row r="75625">
          <cell r="A75625">
            <v>192374648251</v>
          </cell>
          <cell r="B75625" t="str">
            <v>Solstice One Shoulder Crop Top</v>
          </cell>
        </row>
        <row r="75626">
          <cell r="A75626">
            <v>192374648244</v>
          </cell>
          <cell r="B75626" t="str">
            <v>Solstice One Shoulder Crop Top</v>
          </cell>
        </row>
        <row r="75627">
          <cell r="A75627">
            <v>192374648275</v>
          </cell>
          <cell r="B75627" t="str">
            <v>Solstice One Shoulder Crop Top</v>
          </cell>
        </row>
        <row r="75628">
          <cell r="A75628">
            <v>192374647926</v>
          </cell>
          <cell r="B75628" t="str">
            <v>Solstice T-Back Crop Top</v>
          </cell>
        </row>
        <row r="75629">
          <cell r="A75629">
            <v>192374647902</v>
          </cell>
          <cell r="B75629" t="str">
            <v>Solstice T-Back Crop Top</v>
          </cell>
        </row>
        <row r="75630">
          <cell r="A75630">
            <v>192374647896</v>
          </cell>
          <cell r="B75630" t="str">
            <v>Solstice T-Back Crop Top</v>
          </cell>
        </row>
        <row r="75631">
          <cell r="A75631">
            <v>192374647889</v>
          </cell>
          <cell r="B75631" t="str">
            <v>Solstice T-Back Crop Top</v>
          </cell>
        </row>
        <row r="75632">
          <cell r="A75632">
            <v>192374647919</v>
          </cell>
          <cell r="B75632" t="str">
            <v>Solstice T-Back Crop Top</v>
          </cell>
        </row>
        <row r="75633">
          <cell r="A75633">
            <v>192374647988</v>
          </cell>
          <cell r="B75633" t="str">
            <v>Solstice T-Back Crop Top</v>
          </cell>
        </row>
        <row r="75634">
          <cell r="A75634">
            <v>192374647964</v>
          </cell>
          <cell r="B75634" t="str">
            <v>Solstice T-Back Crop Top</v>
          </cell>
        </row>
        <row r="75635">
          <cell r="A75635">
            <v>192374647957</v>
          </cell>
          <cell r="B75635" t="str">
            <v>Solstice T-Back Crop Top</v>
          </cell>
        </row>
        <row r="75636">
          <cell r="A75636">
            <v>192374647940</v>
          </cell>
          <cell r="B75636" t="str">
            <v>Solstice T-Back Crop Top</v>
          </cell>
        </row>
        <row r="75637">
          <cell r="A75637">
            <v>192374647971</v>
          </cell>
          <cell r="B75637" t="str">
            <v>Solstice T-Back Crop Top</v>
          </cell>
        </row>
        <row r="75638">
          <cell r="A75638">
            <v>192374648046</v>
          </cell>
          <cell r="B75638" t="str">
            <v>Solstice T-Back Crop Top</v>
          </cell>
        </row>
        <row r="75639">
          <cell r="A75639">
            <v>192374648022</v>
          </cell>
          <cell r="B75639" t="str">
            <v>Solstice T-Back Crop Top</v>
          </cell>
        </row>
        <row r="75640">
          <cell r="A75640">
            <v>192374648015</v>
          </cell>
          <cell r="B75640" t="str">
            <v>Solstice T-Back Crop Top</v>
          </cell>
        </row>
        <row r="75641">
          <cell r="A75641">
            <v>192374648008</v>
          </cell>
          <cell r="B75641" t="str">
            <v>Solstice T-Back Crop Top</v>
          </cell>
        </row>
        <row r="75642">
          <cell r="A75642">
            <v>192374648039</v>
          </cell>
          <cell r="B75642" t="str">
            <v>Solstice T-Back Crop Top</v>
          </cell>
        </row>
        <row r="75643">
          <cell r="A75643">
            <v>192374648107</v>
          </cell>
          <cell r="B75643" t="str">
            <v>Solstice T-Back Crop Top</v>
          </cell>
        </row>
        <row r="75644">
          <cell r="A75644">
            <v>192374648084</v>
          </cell>
          <cell r="B75644" t="str">
            <v>Solstice T-Back Crop Top</v>
          </cell>
        </row>
        <row r="75645">
          <cell r="A75645">
            <v>192374648077</v>
          </cell>
          <cell r="B75645" t="str">
            <v>Solstice T-Back Crop Top</v>
          </cell>
        </row>
        <row r="75646">
          <cell r="A75646">
            <v>192374648060</v>
          </cell>
          <cell r="B75646" t="str">
            <v>Solstice T-Back Crop Top</v>
          </cell>
        </row>
        <row r="75647">
          <cell r="A75647">
            <v>192374648091</v>
          </cell>
          <cell r="B75647" t="str">
            <v>Solstice T-Back Crop Top</v>
          </cell>
        </row>
        <row r="75648">
          <cell r="A75648">
            <v>192374650391</v>
          </cell>
          <cell r="B75648" t="str">
            <v>Solstice Long Sleeve Top</v>
          </cell>
        </row>
        <row r="75649">
          <cell r="A75649">
            <v>192374650377</v>
          </cell>
          <cell r="B75649" t="str">
            <v>Solstice Long Sleeve Top</v>
          </cell>
        </row>
        <row r="75650">
          <cell r="A75650">
            <v>192374650360</v>
          </cell>
          <cell r="B75650" t="str">
            <v>Solstice Long Sleeve Top</v>
          </cell>
        </row>
        <row r="75651">
          <cell r="A75651">
            <v>192374650353</v>
          </cell>
          <cell r="B75651" t="str">
            <v>Solstice Long Sleeve Top</v>
          </cell>
        </row>
        <row r="75652">
          <cell r="A75652">
            <v>192374650384</v>
          </cell>
          <cell r="B75652" t="str">
            <v>Solstice Long Sleeve Top</v>
          </cell>
        </row>
        <row r="75653">
          <cell r="A75653">
            <v>192374649128</v>
          </cell>
          <cell r="B75653" t="str">
            <v>Solstice Long Sleeve Top</v>
          </cell>
        </row>
        <row r="75654">
          <cell r="A75654">
            <v>192374649104</v>
          </cell>
          <cell r="B75654" t="str">
            <v>Solstice Long Sleeve Top</v>
          </cell>
        </row>
        <row r="75655">
          <cell r="A75655">
            <v>192374649098</v>
          </cell>
          <cell r="B75655" t="str">
            <v>Solstice Long Sleeve Top</v>
          </cell>
        </row>
        <row r="75656">
          <cell r="A75656">
            <v>192374649081</v>
          </cell>
          <cell r="B75656" t="str">
            <v>Solstice Long Sleeve Top</v>
          </cell>
        </row>
        <row r="75657">
          <cell r="A75657">
            <v>192374649111</v>
          </cell>
          <cell r="B75657" t="str">
            <v>Solstice Long Sleeve Top</v>
          </cell>
        </row>
        <row r="75658">
          <cell r="A75658">
            <v>192374648343</v>
          </cell>
          <cell r="B75658" t="str">
            <v>Solstice Shelf Tank Top</v>
          </cell>
        </row>
        <row r="75659">
          <cell r="A75659">
            <v>192374648329</v>
          </cell>
          <cell r="B75659" t="str">
            <v>Solstice Shelf Tank Top</v>
          </cell>
        </row>
        <row r="75660">
          <cell r="A75660">
            <v>192374648312</v>
          </cell>
          <cell r="B75660" t="str">
            <v>Solstice Shelf Tank Top</v>
          </cell>
        </row>
        <row r="75661">
          <cell r="A75661">
            <v>192374648305</v>
          </cell>
          <cell r="B75661" t="str">
            <v>Solstice Shelf Tank Top</v>
          </cell>
        </row>
        <row r="75662">
          <cell r="A75662">
            <v>192374648336</v>
          </cell>
          <cell r="B75662" t="str">
            <v>Solstice Shelf Tank Top</v>
          </cell>
        </row>
        <row r="75663">
          <cell r="A75663">
            <v>192374648404</v>
          </cell>
          <cell r="B75663" t="str">
            <v>Solstice Shelf Tank Top</v>
          </cell>
        </row>
        <row r="75664">
          <cell r="A75664">
            <v>192374648381</v>
          </cell>
          <cell r="B75664" t="str">
            <v>Solstice Shelf Tank Top</v>
          </cell>
        </row>
        <row r="75665">
          <cell r="A75665">
            <v>192374648374</v>
          </cell>
          <cell r="B75665" t="str">
            <v>Solstice Shelf Tank Top</v>
          </cell>
        </row>
        <row r="75666">
          <cell r="A75666">
            <v>192374648367</v>
          </cell>
          <cell r="B75666" t="str">
            <v>Solstice Shelf Tank Top</v>
          </cell>
        </row>
        <row r="75667">
          <cell r="A75667">
            <v>192374648398</v>
          </cell>
          <cell r="B75667" t="str">
            <v>Solstice Shelf Tank Top</v>
          </cell>
        </row>
        <row r="75668">
          <cell r="A75668">
            <v>192374647865</v>
          </cell>
          <cell r="B75668" t="str">
            <v>Solstice Zip Pop Over Top</v>
          </cell>
        </row>
        <row r="75669">
          <cell r="A75669">
            <v>192374647841</v>
          </cell>
          <cell r="B75669" t="str">
            <v>Solstice Zip Pop Over Top</v>
          </cell>
        </row>
        <row r="75670">
          <cell r="A75670">
            <v>192374647834</v>
          </cell>
          <cell r="B75670" t="str">
            <v>Solstice Zip Pop Over Top</v>
          </cell>
        </row>
        <row r="75671">
          <cell r="A75671">
            <v>192374647827</v>
          </cell>
          <cell r="B75671" t="str">
            <v>Solstice Zip Pop Over Top</v>
          </cell>
        </row>
        <row r="75672">
          <cell r="A75672">
            <v>192374647858</v>
          </cell>
          <cell r="B75672" t="str">
            <v>Solstice Zip Pop Over Top</v>
          </cell>
        </row>
        <row r="75673">
          <cell r="A75673">
            <v>192374648824</v>
          </cell>
          <cell r="B75673" t="str">
            <v>Solstice Track Leggings</v>
          </cell>
        </row>
        <row r="75674">
          <cell r="A75674">
            <v>192374648800</v>
          </cell>
          <cell r="B75674" t="str">
            <v>Solstice Track Leggings</v>
          </cell>
        </row>
        <row r="75675">
          <cell r="A75675">
            <v>192374648794</v>
          </cell>
          <cell r="B75675" t="str">
            <v>Solstice Track Leggings</v>
          </cell>
        </row>
        <row r="75676">
          <cell r="A75676">
            <v>192374648787</v>
          </cell>
          <cell r="B75676" t="str">
            <v>Solstice Track Leggings</v>
          </cell>
        </row>
        <row r="75677">
          <cell r="A75677">
            <v>192374648817</v>
          </cell>
          <cell r="B75677" t="str">
            <v>Solstice Track Leggings</v>
          </cell>
        </row>
        <row r="75678">
          <cell r="A75678">
            <v>192374648886</v>
          </cell>
          <cell r="B75678" t="str">
            <v>Solstice Track Leggings</v>
          </cell>
        </row>
        <row r="75679">
          <cell r="A75679">
            <v>192374648862</v>
          </cell>
          <cell r="B75679" t="str">
            <v>Solstice Track Leggings</v>
          </cell>
        </row>
        <row r="75680">
          <cell r="A75680">
            <v>192374648855</v>
          </cell>
          <cell r="B75680" t="str">
            <v>Solstice Track Leggings</v>
          </cell>
        </row>
        <row r="75681">
          <cell r="A75681">
            <v>192374648848</v>
          </cell>
          <cell r="B75681" t="str">
            <v>Solstice Track Leggings</v>
          </cell>
        </row>
        <row r="75682">
          <cell r="A75682">
            <v>192374648879</v>
          </cell>
          <cell r="B75682" t="str">
            <v>Solstice Track Leggings</v>
          </cell>
        </row>
        <row r="75683">
          <cell r="A75683">
            <v>192374648947</v>
          </cell>
          <cell r="B75683" t="str">
            <v>Solstice Track Leggings</v>
          </cell>
        </row>
        <row r="75684">
          <cell r="A75684">
            <v>192374648923</v>
          </cell>
          <cell r="B75684" t="str">
            <v>Solstice Track Leggings</v>
          </cell>
        </row>
        <row r="75685">
          <cell r="A75685">
            <v>192374648916</v>
          </cell>
          <cell r="B75685" t="str">
            <v>Solstice Track Leggings</v>
          </cell>
        </row>
        <row r="75686">
          <cell r="A75686">
            <v>192374648909</v>
          </cell>
          <cell r="B75686" t="str">
            <v>Solstice Track Leggings</v>
          </cell>
        </row>
        <row r="75687">
          <cell r="A75687">
            <v>192374648930</v>
          </cell>
          <cell r="B75687" t="str">
            <v>Solstice Track Leggings</v>
          </cell>
        </row>
        <row r="75688">
          <cell r="A75688">
            <v>192374649005</v>
          </cell>
          <cell r="B75688" t="str">
            <v>Solstice Track Leggings</v>
          </cell>
        </row>
        <row r="75689">
          <cell r="A75689">
            <v>192374648985</v>
          </cell>
          <cell r="B75689" t="str">
            <v>Solstice Track Leggings</v>
          </cell>
        </row>
        <row r="75690">
          <cell r="A75690">
            <v>192374648978</v>
          </cell>
          <cell r="B75690" t="str">
            <v>Solstice Track Leggings</v>
          </cell>
        </row>
        <row r="75691">
          <cell r="A75691">
            <v>192374648961</v>
          </cell>
          <cell r="B75691" t="str">
            <v>Solstice Track Leggings</v>
          </cell>
        </row>
        <row r="75692">
          <cell r="A75692">
            <v>192374648992</v>
          </cell>
          <cell r="B75692" t="str">
            <v>Solstice Track Leggings</v>
          </cell>
        </row>
        <row r="75693">
          <cell r="A75693">
            <v>192374648763</v>
          </cell>
          <cell r="B75693" t="str">
            <v>Solstice Track Biker Shorts</v>
          </cell>
        </row>
        <row r="75694">
          <cell r="A75694">
            <v>192374648749</v>
          </cell>
          <cell r="B75694" t="str">
            <v>Solstice Track Biker Shorts</v>
          </cell>
        </row>
        <row r="75695">
          <cell r="A75695">
            <v>192374648732</v>
          </cell>
          <cell r="B75695" t="str">
            <v>Solstice Track Biker Shorts</v>
          </cell>
        </row>
        <row r="75696">
          <cell r="A75696">
            <v>192374648725</v>
          </cell>
          <cell r="B75696" t="str">
            <v>Solstice Track Biker Shorts</v>
          </cell>
        </row>
        <row r="75697">
          <cell r="A75697">
            <v>192374648756</v>
          </cell>
          <cell r="B75697" t="str">
            <v>Solstice Track Biker Shorts</v>
          </cell>
        </row>
        <row r="75698">
          <cell r="A75698">
            <v>192374649067</v>
          </cell>
          <cell r="B75698" t="str">
            <v>Solstice Full Zip Hoodie</v>
          </cell>
        </row>
        <row r="75699">
          <cell r="A75699">
            <v>192374649043</v>
          </cell>
          <cell r="B75699" t="str">
            <v>Solstice Full Zip Hoodie</v>
          </cell>
        </row>
        <row r="75700">
          <cell r="A75700">
            <v>192374649036</v>
          </cell>
          <cell r="B75700" t="str">
            <v>Solstice Full Zip Hoodie</v>
          </cell>
        </row>
        <row r="75701">
          <cell r="A75701">
            <v>192374649029</v>
          </cell>
          <cell r="B75701" t="str">
            <v>Solstice Full Zip Hoodie</v>
          </cell>
        </row>
        <row r="75702">
          <cell r="A75702">
            <v>192374649050</v>
          </cell>
          <cell r="B75702" t="str">
            <v>Solstice Full Zip Hoodie</v>
          </cell>
        </row>
        <row r="75703">
          <cell r="A75703">
            <v>192374672911</v>
          </cell>
          <cell r="B75703" t="str">
            <v>Couture Black Silk Embroidered Caftan</v>
          </cell>
        </row>
        <row r="75704">
          <cell r="A75704">
            <v>192374672928</v>
          </cell>
          <cell r="B75704" t="str">
            <v>Couture Black Silk Embroidered Caftan</v>
          </cell>
        </row>
        <row r="75705">
          <cell r="A75705">
            <v>192374634162</v>
          </cell>
          <cell r="B75705" t="str">
            <v>Cashmere Lounger</v>
          </cell>
        </row>
        <row r="75706">
          <cell r="A75706">
            <v>192374634148</v>
          </cell>
          <cell r="B75706" t="str">
            <v>Cashmere Lounger</v>
          </cell>
        </row>
        <row r="75707">
          <cell r="A75707">
            <v>192374634131</v>
          </cell>
          <cell r="B75707" t="str">
            <v>Cashmere Lounger</v>
          </cell>
        </row>
        <row r="75708">
          <cell r="A75708">
            <v>192374634124</v>
          </cell>
          <cell r="B75708" t="str">
            <v>Cashmere Lounger</v>
          </cell>
        </row>
        <row r="75709">
          <cell r="A75709">
            <v>192374634155</v>
          </cell>
          <cell r="B75709" t="str">
            <v>Cashmere Lounger</v>
          </cell>
        </row>
        <row r="75710">
          <cell r="A75710">
            <v>192374634216</v>
          </cell>
          <cell r="B75710" t="str">
            <v>Cashmere Solid Robe</v>
          </cell>
        </row>
        <row r="75711">
          <cell r="A75711">
            <v>192374634193</v>
          </cell>
          <cell r="B75711" t="str">
            <v>Cashmere Solid Robe</v>
          </cell>
        </row>
        <row r="75712">
          <cell r="A75712">
            <v>192374634186</v>
          </cell>
          <cell r="B75712" t="str">
            <v>Cashmere Solid Robe</v>
          </cell>
        </row>
        <row r="75713">
          <cell r="A75713">
            <v>192374634179</v>
          </cell>
          <cell r="B75713" t="str">
            <v>Cashmere Solid Robe</v>
          </cell>
        </row>
        <row r="75714">
          <cell r="A75714">
            <v>192374634209</v>
          </cell>
          <cell r="B75714" t="str">
            <v>Cashmere Solid Robe</v>
          </cell>
        </row>
        <row r="75715">
          <cell r="A75715">
            <v>192374634315</v>
          </cell>
          <cell r="B75715" t="str">
            <v>Cashmere Embroidered Dragon Robe</v>
          </cell>
        </row>
        <row r="75716">
          <cell r="A75716">
            <v>192374634292</v>
          </cell>
          <cell r="B75716" t="str">
            <v>Cashmere Embroidered Dragon Robe</v>
          </cell>
        </row>
        <row r="75717">
          <cell r="A75717">
            <v>192374634285</v>
          </cell>
          <cell r="B75717" t="str">
            <v>Cashmere Embroidered Dragon Robe</v>
          </cell>
        </row>
        <row r="75718">
          <cell r="A75718">
            <v>192374634278</v>
          </cell>
          <cell r="B75718" t="str">
            <v>Cashmere Embroidered Dragon Robe</v>
          </cell>
        </row>
        <row r="75719">
          <cell r="A75719">
            <v>192374634308</v>
          </cell>
          <cell r="B75719" t="str">
            <v>Cashmere Embroidered Dragon Robe</v>
          </cell>
        </row>
        <row r="75720">
          <cell r="A75720">
            <v>192374634360</v>
          </cell>
          <cell r="B75720" t="str">
            <v>Cashmere Floral Embroidered Robe</v>
          </cell>
        </row>
        <row r="75721">
          <cell r="A75721">
            <v>192374634346</v>
          </cell>
          <cell r="B75721" t="str">
            <v>Cashmere Floral Embroidered Robe</v>
          </cell>
        </row>
        <row r="75722">
          <cell r="A75722">
            <v>192374634339</v>
          </cell>
          <cell r="B75722" t="str">
            <v>Cashmere Floral Embroidered Robe</v>
          </cell>
        </row>
        <row r="75723">
          <cell r="A75723">
            <v>192374634322</v>
          </cell>
          <cell r="B75723" t="str">
            <v>Cashmere Floral Embroidered Robe</v>
          </cell>
        </row>
        <row r="75724">
          <cell r="A75724">
            <v>192374634353</v>
          </cell>
          <cell r="B75724" t="str">
            <v>Cashmere Floral Embroidered Robe</v>
          </cell>
        </row>
        <row r="75725">
          <cell r="A75725">
            <v>192374634513</v>
          </cell>
          <cell r="B75725" t="str">
            <v>Chinoisery Embroidery Silk Pants</v>
          </cell>
        </row>
        <row r="75726">
          <cell r="A75726">
            <v>192374634490</v>
          </cell>
          <cell r="B75726" t="str">
            <v>Chinoisery Embroidery Silk Pants</v>
          </cell>
        </row>
        <row r="75727">
          <cell r="A75727">
            <v>192374634483</v>
          </cell>
          <cell r="B75727" t="str">
            <v>Chinoisery Embroidery Silk Pants</v>
          </cell>
        </row>
        <row r="75728">
          <cell r="A75728">
            <v>192374634476</v>
          </cell>
          <cell r="B75728" t="str">
            <v>Chinoisery Embroidery Silk Pants</v>
          </cell>
        </row>
        <row r="75729">
          <cell r="A75729">
            <v>192374634506</v>
          </cell>
          <cell r="B75729" t="str">
            <v>Chinoisery Embroidery Silk Pants</v>
          </cell>
        </row>
        <row r="75730">
          <cell r="A75730">
            <v>192374634414</v>
          </cell>
          <cell r="B75730" t="str">
            <v>Chinoisery Embroidery Silk Robe</v>
          </cell>
        </row>
        <row r="75731">
          <cell r="A75731">
            <v>192374634391</v>
          </cell>
          <cell r="B75731" t="str">
            <v>Chinoisery Embroidery Silk Robe</v>
          </cell>
        </row>
        <row r="75732">
          <cell r="A75732">
            <v>192374634384</v>
          </cell>
          <cell r="B75732" t="str">
            <v>Chinoisery Embroidery Silk Robe</v>
          </cell>
        </row>
        <row r="75733">
          <cell r="A75733">
            <v>192374634377</v>
          </cell>
          <cell r="B75733" t="str">
            <v>Chinoisery Embroidery Silk Robe</v>
          </cell>
        </row>
        <row r="75734">
          <cell r="A75734">
            <v>192374634407</v>
          </cell>
          <cell r="B75734" t="str">
            <v>Chinoisery Embroidery Silk Robe</v>
          </cell>
        </row>
        <row r="75735">
          <cell r="A75735">
            <v>192374634469</v>
          </cell>
          <cell r="B75735" t="str">
            <v>Chinoisery Embroidery Silk Wrap</v>
          </cell>
        </row>
        <row r="75736">
          <cell r="A75736">
            <v>192374634445</v>
          </cell>
          <cell r="B75736" t="str">
            <v>Chinoisery Embroidery Silk Wrap</v>
          </cell>
        </row>
        <row r="75737">
          <cell r="A75737">
            <v>192374634438</v>
          </cell>
          <cell r="B75737" t="str">
            <v>Chinoisery Embroidery Silk Wrap</v>
          </cell>
        </row>
        <row r="75738">
          <cell r="A75738">
            <v>192374634421</v>
          </cell>
          <cell r="B75738" t="str">
            <v>Chinoisery Embroidery Silk Wrap</v>
          </cell>
        </row>
        <row r="75739">
          <cell r="A75739">
            <v>192374634452</v>
          </cell>
          <cell r="B75739" t="str">
            <v>Chinoisery Embroidery Silk Wrap</v>
          </cell>
        </row>
        <row r="75740">
          <cell r="A75740">
            <v>192374640422</v>
          </cell>
          <cell r="B75740" t="str">
            <v>Dragon Embroidery Silk Wrap</v>
          </cell>
        </row>
        <row r="75741">
          <cell r="A75741">
            <v>192374640408</v>
          </cell>
          <cell r="B75741" t="str">
            <v>Dragon Embroidery Silk Wrap</v>
          </cell>
        </row>
        <row r="75742">
          <cell r="A75742">
            <v>192374640392</v>
          </cell>
          <cell r="B75742" t="str">
            <v>Dragon Embroidery Silk Wrap</v>
          </cell>
        </row>
        <row r="75743">
          <cell r="A75743">
            <v>192374640385</v>
          </cell>
          <cell r="B75743" t="str">
            <v>Dragon Embroidery Silk Wrap</v>
          </cell>
        </row>
        <row r="75744">
          <cell r="A75744">
            <v>192374640415</v>
          </cell>
          <cell r="B75744" t="str">
            <v>Dragon Embroidery Silk Wrap</v>
          </cell>
        </row>
        <row r="75745">
          <cell r="A75745">
            <v>192374634568</v>
          </cell>
          <cell r="B75745" t="str">
            <v>Dragon Embroidery Silk Robe</v>
          </cell>
        </row>
        <row r="75746">
          <cell r="A75746">
            <v>192374634544</v>
          </cell>
          <cell r="B75746" t="str">
            <v>Dragon Embroidery Silk Robe</v>
          </cell>
        </row>
        <row r="75747">
          <cell r="A75747">
            <v>192374634537</v>
          </cell>
          <cell r="B75747" t="str">
            <v>Dragon Embroidery Silk Robe</v>
          </cell>
        </row>
        <row r="75748">
          <cell r="A75748">
            <v>192374634520</v>
          </cell>
          <cell r="B75748" t="str">
            <v>Dragon Embroidery Silk Robe</v>
          </cell>
        </row>
        <row r="75749">
          <cell r="A75749">
            <v>192374634551</v>
          </cell>
          <cell r="B75749" t="str">
            <v>Dragon Embroidery Silk Robe</v>
          </cell>
        </row>
        <row r="75750">
          <cell r="A75750">
            <v>735106598624</v>
          </cell>
          <cell r="B75750" t="str">
            <v>Wood Link Clip Earrings</v>
          </cell>
        </row>
        <row r="75751">
          <cell r="A75751">
            <v>192374672904</v>
          </cell>
          <cell r="B75751" t="str">
            <v>Couture Floral Embroidery Silk Robe</v>
          </cell>
        </row>
        <row r="75752">
          <cell r="A75752">
            <v>192374672881</v>
          </cell>
          <cell r="B75752" t="str">
            <v>Couture Floral Embroidery Silk Robe</v>
          </cell>
        </row>
        <row r="75753">
          <cell r="A75753">
            <v>192374672874</v>
          </cell>
          <cell r="B75753" t="str">
            <v>Couture Floral Embroidery Silk Robe</v>
          </cell>
        </row>
        <row r="75754">
          <cell r="A75754">
            <v>192374672867</v>
          </cell>
          <cell r="B75754" t="str">
            <v>Couture Floral Embroidery Silk Robe</v>
          </cell>
        </row>
        <row r="75755">
          <cell r="A75755">
            <v>192374672898</v>
          </cell>
          <cell r="B75755" t="str">
            <v>Couture Floral Embroidery Silk Robe</v>
          </cell>
        </row>
        <row r="75756">
          <cell r="A75756">
            <v>192374673499</v>
          </cell>
          <cell r="B75756" t="str">
            <v>Haori Silk Caftan</v>
          </cell>
        </row>
        <row r="75757">
          <cell r="A75757">
            <v>192374673475</v>
          </cell>
          <cell r="B75757" t="str">
            <v>Haori Silk Caftan</v>
          </cell>
        </row>
        <row r="75758">
          <cell r="A75758">
            <v>192374673468</v>
          </cell>
          <cell r="B75758" t="str">
            <v>Haori Silk Caftan</v>
          </cell>
        </row>
        <row r="75759">
          <cell r="A75759">
            <v>192374673451</v>
          </cell>
          <cell r="B75759" t="str">
            <v>Haori Silk Caftan</v>
          </cell>
        </row>
        <row r="75760">
          <cell r="A75760">
            <v>192374673482</v>
          </cell>
          <cell r="B75760" t="str">
            <v>Haori Silk Caftan</v>
          </cell>
        </row>
        <row r="75761">
          <cell r="A75761">
            <v>192374673390</v>
          </cell>
          <cell r="B75761" t="str">
            <v>Haori Silk Gown</v>
          </cell>
        </row>
        <row r="75762">
          <cell r="A75762">
            <v>192374673376</v>
          </cell>
          <cell r="B75762" t="str">
            <v>Haori Silk Gown</v>
          </cell>
        </row>
        <row r="75763">
          <cell r="A75763">
            <v>192374673369</v>
          </cell>
          <cell r="B75763" t="str">
            <v>Haori Silk Gown</v>
          </cell>
        </row>
        <row r="75764">
          <cell r="A75764">
            <v>192374673352</v>
          </cell>
          <cell r="B75764" t="str">
            <v>Haori Silk Gown</v>
          </cell>
        </row>
        <row r="75765">
          <cell r="A75765">
            <v>192374673383</v>
          </cell>
          <cell r="B75765" t="str">
            <v>Haori Silk Gown</v>
          </cell>
        </row>
        <row r="75766">
          <cell r="A75766">
            <v>192374673444</v>
          </cell>
          <cell r="B75766" t="str">
            <v>Haori Silk Robe</v>
          </cell>
        </row>
        <row r="75767">
          <cell r="A75767">
            <v>192374673420</v>
          </cell>
          <cell r="B75767" t="str">
            <v>Haori Silk Robe</v>
          </cell>
        </row>
        <row r="75768">
          <cell r="A75768">
            <v>192374673413</v>
          </cell>
          <cell r="B75768" t="str">
            <v>Haori Silk Robe</v>
          </cell>
        </row>
        <row r="75769">
          <cell r="A75769">
            <v>192374673406</v>
          </cell>
          <cell r="B75769" t="str">
            <v>Haori Silk Robe</v>
          </cell>
        </row>
        <row r="75770">
          <cell r="A75770">
            <v>192374673437</v>
          </cell>
          <cell r="B75770" t="str">
            <v>Haori Silk Robe</v>
          </cell>
        </row>
        <row r="75771">
          <cell r="A75771">
            <v>192374634711</v>
          </cell>
          <cell r="B75771" t="str">
            <v>Illusion Silk Caftan</v>
          </cell>
        </row>
        <row r="75772">
          <cell r="A75772">
            <v>192374634698</v>
          </cell>
          <cell r="B75772" t="str">
            <v>Illusion Silk Caftan</v>
          </cell>
        </row>
        <row r="75773">
          <cell r="A75773">
            <v>192374634681</v>
          </cell>
          <cell r="B75773" t="str">
            <v>Illusion Silk Caftan</v>
          </cell>
        </row>
        <row r="75774">
          <cell r="A75774">
            <v>192374634674</v>
          </cell>
          <cell r="B75774" t="str">
            <v>Illusion Silk Caftan</v>
          </cell>
        </row>
        <row r="75775">
          <cell r="A75775">
            <v>192374634704</v>
          </cell>
          <cell r="B75775" t="str">
            <v>Illusion Silk Caftan</v>
          </cell>
        </row>
        <row r="75776">
          <cell r="A75776">
            <v>192374634766</v>
          </cell>
          <cell r="B75776" t="str">
            <v>Illusion Silk Wrap</v>
          </cell>
        </row>
        <row r="75777">
          <cell r="A75777">
            <v>192374634742</v>
          </cell>
          <cell r="B75777" t="str">
            <v>Illusion Silk Wrap</v>
          </cell>
        </row>
        <row r="75778">
          <cell r="A75778">
            <v>192374634735</v>
          </cell>
          <cell r="B75778" t="str">
            <v>Illusion Silk Wrap</v>
          </cell>
        </row>
        <row r="75779">
          <cell r="A75779">
            <v>192374634728</v>
          </cell>
          <cell r="B75779" t="str">
            <v>Illusion Silk Wrap</v>
          </cell>
        </row>
        <row r="75780">
          <cell r="A75780">
            <v>192374634759</v>
          </cell>
          <cell r="B75780" t="str">
            <v>Illusion Silk Wrap</v>
          </cell>
        </row>
        <row r="75781">
          <cell r="A75781">
            <v>192374634667</v>
          </cell>
          <cell r="B75781" t="str">
            <v>Illusion Silk PJ</v>
          </cell>
        </row>
        <row r="75782">
          <cell r="A75782">
            <v>192374634643</v>
          </cell>
          <cell r="B75782" t="str">
            <v>Illusion Silk PJ</v>
          </cell>
        </row>
        <row r="75783">
          <cell r="A75783">
            <v>192374634636</v>
          </cell>
          <cell r="B75783" t="str">
            <v>Illusion Silk PJ</v>
          </cell>
        </row>
        <row r="75784">
          <cell r="A75784">
            <v>192374634629</v>
          </cell>
          <cell r="B75784" t="str">
            <v>Illusion Silk PJ</v>
          </cell>
        </row>
        <row r="75785">
          <cell r="A75785">
            <v>192374634650</v>
          </cell>
          <cell r="B75785" t="str">
            <v>Illusion Silk PJ</v>
          </cell>
        </row>
        <row r="75786">
          <cell r="A75786">
            <v>192374635015</v>
          </cell>
          <cell r="B75786" t="str">
            <v>Imperial Silk Caftan</v>
          </cell>
        </row>
        <row r="75787">
          <cell r="A75787">
            <v>192374634995</v>
          </cell>
          <cell r="B75787" t="str">
            <v>Imperial Silk Caftan</v>
          </cell>
        </row>
        <row r="75788">
          <cell r="A75788">
            <v>192374634988</v>
          </cell>
          <cell r="B75788" t="str">
            <v>Imperial Silk Caftan</v>
          </cell>
        </row>
        <row r="75789">
          <cell r="A75789">
            <v>192374634971</v>
          </cell>
          <cell r="B75789" t="str">
            <v>Imperial Silk Caftan</v>
          </cell>
        </row>
        <row r="75790">
          <cell r="A75790">
            <v>192374635008</v>
          </cell>
          <cell r="B75790" t="str">
            <v>Imperial Silk Caftan</v>
          </cell>
        </row>
        <row r="75791">
          <cell r="A75791">
            <v>192374634810</v>
          </cell>
          <cell r="B75791" t="str">
            <v>Imperial Silk Gown</v>
          </cell>
        </row>
        <row r="75792">
          <cell r="A75792">
            <v>192374634797</v>
          </cell>
          <cell r="B75792" t="str">
            <v>Imperial Silk Gown</v>
          </cell>
        </row>
        <row r="75793">
          <cell r="A75793">
            <v>192374634780</v>
          </cell>
          <cell r="B75793" t="str">
            <v>Imperial Silk Gown</v>
          </cell>
        </row>
        <row r="75794">
          <cell r="A75794">
            <v>192374634773</v>
          </cell>
          <cell r="B75794" t="str">
            <v>Imperial Silk Gown</v>
          </cell>
        </row>
        <row r="75795">
          <cell r="A75795">
            <v>192374634803</v>
          </cell>
          <cell r="B75795" t="str">
            <v>Imperial Silk Gown</v>
          </cell>
        </row>
        <row r="75796">
          <cell r="A75796">
            <v>192374634865</v>
          </cell>
          <cell r="B75796" t="str">
            <v>Imperial Silk Robe</v>
          </cell>
        </row>
        <row r="75797">
          <cell r="A75797">
            <v>192374634841</v>
          </cell>
          <cell r="B75797" t="str">
            <v>Imperial Silk Robe</v>
          </cell>
        </row>
        <row r="75798">
          <cell r="A75798">
            <v>192374634834</v>
          </cell>
          <cell r="B75798" t="str">
            <v>Imperial Silk Robe</v>
          </cell>
        </row>
        <row r="75799">
          <cell r="A75799">
            <v>192374634827</v>
          </cell>
          <cell r="B75799" t="str">
            <v>Imperial Silk Robe</v>
          </cell>
        </row>
        <row r="75800">
          <cell r="A75800">
            <v>192374634858</v>
          </cell>
          <cell r="B75800" t="str">
            <v>Imperial Silk Robe</v>
          </cell>
        </row>
        <row r="75801">
          <cell r="A75801">
            <v>192374634964</v>
          </cell>
          <cell r="B75801" t="str">
            <v>Imperial Silk PJ</v>
          </cell>
        </row>
        <row r="75802">
          <cell r="A75802">
            <v>192374634940</v>
          </cell>
          <cell r="B75802" t="str">
            <v>Imperial Silk PJ</v>
          </cell>
        </row>
        <row r="75803">
          <cell r="A75803">
            <v>192374634933</v>
          </cell>
          <cell r="B75803" t="str">
            <v>Imperial Silk PJ</v>
          </cell>
        </row>
        <row r="75804">
          <cell r="A75804">
            <v>192374634926</v>
          </cell>
          <cell r="B75804" t="str">
            <v>Imperial Silk PJ</v>
          </cell>
        </row>
        <row r="75805">
          <cell r="A75805">
            <v>192374634957</v>
          </cell>
          <cell r="B75805" t="str">
            <v>Imperial Silk PJ</v>
          </cell>
        </row>
        <row r="75806">
          <cell r="A75806">
            <v>192374634919</v>
          </cell>
          <cell r="B75806" t="str">
            <v>Imperial Silk Chemise</v>
          </cell>
        </row>
        <row r="75807">
          <cell r="A75807">
            <v>192374634896</v>
          </cell>
          <cell r="B75807" t="str">
            <v>Imperial Silk Chemise</v>
          </cell>
        </row>
        <row r="75808">
          <cell r="A75808">
            <v>192374634889</v>
          </cell>
          <cell r="B75808" t="str">
            <v>Imperial Silk Chemise</v>
          </cell>
        </row>
        <row r="75809">
          <cell r="A75809">
            <v>192374634872</v>
          </cell>
          <cell r="B75809" t="str">
            <v>Imperial Silk Chemise</v>
          </cell>
        </row>
        <row r="75810">
          <cell r="A75810">
            <v>192374634902</v>
          </cell>
          <cell r="B75810" t="str">
            <v>Imperial Silk Chemise</v>
          </cell>
        </row>
        <row r="75811">
          <cell r="A75811">
            <v>192374635060</v>
          </cell>
          <cell r="B75811" t="str">
            <v>Imperial Emboridery Silk Gown</v>
          </cell>
        </row>
        <row r="75812">
          <cell r="A75812">
            <v>192374635046</v>
          </cell>
          <cell r="B75812" t="str">
            <v>Imperial Emboridery Silk Gown</v>
          </cell>
        </row>
        <row r="75813">
          <cell r="A75813">
            <v>192374635039</v>
          </cell>
          <cell r="B75813" t="str">
            <v>Imperial Emboridery Silk Gown</v>
          </cell>
        </row>
        <row r="75814">
          <cell r="A75814">
            <v>192374635022</v>
          </cell>
          <cell r="B75814" t="str">
            <v>Imperial Emboridery Silk Gown</v>
          </cell>
        </row>
        <row r="75815">
          <cell r="A75815">
            <v>192374635053</v>
          </cell>
          <cell r="B75815" t="str">
            <v>Imperial Emboridery Silk Gown</v>
          </cell>
        </row>
        <row r="75816">
          <cell r="A75816">
            <v>192374635114</v>
          </cell>
          <cell r="B75816" t="str">
            <v>Imperial Emboridery Silk Robe</v>
          </cell>
        </row>
        <row r="75817">
          <cell r="A75817">
            <v>192374635091</v>
          </cell>
          <cell r="B75817" t="str">
            <v>Imperial Emboridery Silk Robe</v>
          </cell>
        </row>
        <row r="75818">
          <cell r="A75818">
            <v>192374635084</v>
          </cell>
          <cell r="B75818" t="str">
            <v>Imperial Emboridery Silk Robe</v>
          </cell>
        </row>
        <row r="75819">
          <cell r="A75819">
            <v>192374635077</v>
          </cell>
          <cell r="B75819" t="str">
            <v>Imperial Emboridery Silk Robe</v>
          </cell>
        </row>
        <row r="75820">
          <cell r="A75820">
            <v>192374635107</v>
          </cell>
          <cell r="B75820" t="str">
            <v>Imperial Emboridery Silk Robe</v>
          </cell>
        </row>
        <row r="75821">
          <cell r="A75821">
            <v>192374635169</v>
          </cell>
          <cell r="B75821" t="str">
            <v>Imperial Emboridery Silk Pants</v>
          </cell>
        </row>
        <row r="75822">
          <cell r="A75822">
            <v>192374635145</v>
          </cell>
          <cell r="B75822" t="str">
            <v>Imperial Emboridery Silk Pants</v>
          </cell>
        </row>
        <row r="75823">
          <cell r="A75823">
            <v>192374635138</v>
          </cell>
          <cell r="B75823" t="str">
            <v>Imperial Emboridery Silk Pants</v>
          </cell>
        </row>
        <row r="75824">
          <cell r="A75824">
            <v>192374635121</v>
          </cell>
          <cell r="B75824" t="str">
            <v>Imperial Emboridery Silk Pants</v>
          </cell>
        </row>
        <row r="75825">
          <cell r="A75825">
            <v>192374635152</v>
          </cell>
          <cell r="B75825" t="str">
            <v>Imperial Emboridery Silk Pants</v>
          </cell>
        </row>
        <row r="75826">
          <cell r="A75826">
            <v>192374633646</v>
          </cell>
          <cell r="B75826" t="str">
            <v>Jersey Essentials Robe</v>
          </cell>
        </row>
        <row r="75827">
          <cell r="A75827">
            <v>192374633622</v>
          </cell>
          <cell r="B75827" t="str">
            <v>Jersey Essentials Robe</v>
          </cell>
        </row>
        <row r="75828">
          <cell r="A75828">
            <v>192374633615</v>
          </cell>
          <cell r="B75828" t="str">
            <v>Jersey Essentials Robe</v>
          </cell>
        </row>
        <row r="75829">
          <cell r="A75829">
            <v>192374633608</v>
          </cell>
          <cell r="B75829" t="str">
            <v>Jersey Essentials Robe</v>
          </cell>
        </row>
        <row r="75830">
          <cell r="A75830">
            <v>192374633639</v>
          </cell>
          <cell r="B75830" t="str">
            <v>Jersey Essentials Robe</v>
          </cell>
        </row>
        <row r="75831">
          <cell r="A75831">
            <v>192374633769</v>
          </cell>
          <cell r="B75831" t="str">
            <v>Jersey Essentials Spaghetti Strap Chemise</v>
          </cell>
        </row>
        <row r="75832">
          <cell r="A75832">
            <v>192374633745</v>
          </cell>
          <cell r="B75832" t="str">
            <v>Jersey Essentials Spaghetti Strap Chemise</v>
          </cell>
        </row>
        <row r="75833">
          <cell r="A75833">
            <v>192374633738</v>
          </cell>
          <cell r="B75833" t="str">
            <v>Jersey Essentials Spaghetti Strap Chemise</v>
          </cell>
        </row>
        <row r="75834">
          <cell r="A75834">
            <v>192374633721</v>
          </cell>
          <cell r="B75834" t="str">
            <v>Jersey Essentials Spaghetti Strap Chemise</v>
          </cell>
        </row>
        <row r="75835">
          <cell r="A75835">
            <v>192374633752</v>
          </cell>
          <cell r="B75835" t="str">
            <v>Jersey Essentials Spaghetti Strap Chemise</v>
          </cell>
        </row>
        <row r="75836">
          <cell r="A75836">
            <v>192374635213</v>
          </cell>
          <cell r="B75836" t="str">
            <v>Jersey Essentials Silk PJ</v>
          </cell>
        </row>
        <row r="75837">
          <cell r="A75837">
            <v>192374635190</v>
          </cell>
          <cell r="B75837" t="str">
            <v>Jersey Essentials Silk PJ</v>
          </cell>
        </row>
        <row r="75838">
          <cell r="A75838">
            <v>192374635183</v>
          </cell>
          <cell r="B75838" t="str">
            <v>Jersey Essentials Silk PJ</v>
          </cell>
        </row>
        <row r="75839">
          <cell r="A75839">
            <v>192374635176</v>
          </cell>
          <cell r="B75839" t="str">
            <v>Jersey Essentials Silk PJ</v>
          </cell>
        </row>
        <row r="75840">
          <cell r="A75840">
            <v>192374635206</v>
          </cell>
          <cell r="B75840" t="str">
            <v>Jersey Essentials Silk PJ</v>
          </cell>
        </row>
        <row r="75841">
          <cell r="A75841">
            <v>192374637118</v>
          </cell>
          <cell r="B75841" t="str">
            <v>Kashmir Silk Caftan</v>
          </cell>
        </row>
        <row r="75842">
          <cell r="A75842">
            <v>192374637095</v>
          </cell>
          <cell r="B75842" t="str">
            <v>Kashmir Silk Caftan</v>
          </cell>
        </row>
        <row r="75843">
          <cell r="A75843">
            <v>192374637088</v>
          </cell>
          <cell r="B75843" t="str">
            <v>Kashmir Silk Caftan</v>
          </cell>
        </row>
        <row r="75844">
          <cell r="A75844">
            <v>192374637071</v>
          </cell>
          <cell r="B75844" t="str">
            <v>Kashmir Silk Caftan</v>
          </cell>
        </row>
        <row r="75845">
          <cell r="A75845">
            <v>192374637101</v>
          </cell>
          <cell r="B75845" t="str">
            <v>Kashmir Silk Caftan</v>
          </cell>
        </row>
        <row r="75846">
          <cell r="A75846">
            <v>192374637163</v>
          </cell>
          <cell r="B75846" t="str">
            <v>Kashmir Silk Caftan</v>
          </cell>
        </row>
        <row r="75847">
          <cell r="A75847">
            <v>192374637149</v>
          </cell>
          <cell r="B75847" t="str">
            <v>Kashmir Silk Caftan</v>
          </cell>
        </row>
        <row r="75848">
          <cell r="A75848">
            <v>192374637132</v>
          </cell>
          <cell r="B75848" t="str">
            <v>Kashmir Silk Caftan</v>
          </cell>
        </row>
        <row r="75849">
          <cell r="A75849">
            <v>192374637125</v>
          </cell>
          <cell r="B75849" t="str">
            <v>Kashmir Silk Caftan</v>
          </cell>
        </row>
        <row r="75850">
          <cell r="A75850">
            <v>192374637156</v>
          </cell>
          <cell r="B75850" t="str">
            <v>Kashmir Silk Caftan</v>
          </cell>
        </row>
        <row r="75851">
          <cell r="A75851">
            <v>192374635367</v>
          </cell>
          <cell r="B75851" t="str">
            <v>Kashmir Silk Gown</v>
          </cell>
        </row>
        <row r="75852">
          <cell r="A75852">
            <v>192374635343</v>
          </cell>
          <cell r="B75852" t="str">
            <v>Kashmir Silk Gown</v>
          </cell>
        </row>
        <row r="75853">
          <cell r="A75853">
            <v>192374635336</v>
          </cell>
          <cell r="B75853" t="str">
            <v>Kashmir Silk Gown</v>
          </cell>
        </row>
        <row r="75854">
          <cell r="A75854">
            <v>192374635329</v>
          </cell>
          <cell r="B75854" t="str">
            <v>Kashmir Silk Gown</v>
          </cell>
        </row>
        <row r="75855">
          <cell r="A75855">
            <v>192374635350</v>
          </cell>
          <cell r="B75855" t="str">
            <v>Kashmir Silk Gown</v>
          </cell>
        </row>
        <row r="75856">
          <cell r="A75856">
            <v>192374635268</v>
          </cell>
          <cell r="B75856" t="str">
            <v>Kashmir Wrap</v>
          </cell>
        </row>
        <row r="75857">
          <cell r="A75857">
            <v>192374635244</v>
          </cell>
          <cell r="B75857" t="str">
            <v>Kashmir Wrap</v>
          </cell>
        </row>
        <row r="75858">
          <cell r="A75858">
            <v>192374635237</v>
          </cell>
          <cell r="B75858" t="str">
            <v>Kashmir Wrap</v>
          </cell>
        </row>
        <row r="75859">
          <cell r="A75859">
            <v>192374635220</v>
          </cell>
          <cell r="B75859" t="str">
            <v>Kashmir Wrap</v>
          </cell>
        </row>
        <row r="75860">
          <cell r="A75860">
            <v>192374635251</v>
          </cell>
          <cell r="B75860" t="str">
            <v>Kashmir Wrap</v>
          </cell>
        </row>
        <row r="75861">
          <cell r="A75861">
            <v>192374637064</v>
          </cell>
          <cell r="B75861" t="str">
            <v>Kashmir PJ</v>
          </cell>
        </row>
        <row r="75862">
          <cell r="A75862">
            <v>192374637040</v>
          </cell>
          <cell r="B75862" t="str">
            <v>Kashmir PJ</v>
          </cell>
        </row>
        <row r="75863">
          <cell r="A75863">
            <v>192374637033</v>
          </cell>
          <cell r="B75863" t="str">
            <v>Kashmir PJ</v>
          </cell>
        </row>
        <row r="75864">
          <cell r="A75864">
            <v>192374637026</v>
          </cell>
          <cell r="B75864" t="str">
            <v>Kashmir PJ</v>
          </cell>
        </row>
        <row r="75865">
          <cell r="A75865">
            <v>192374637057</v>
          </cell>
          <cell r="B75865" t="str">
            <v>Kashmir PJ</v>
          </cell>
        </row>
        <row r="75866">
          <cell r="A75866">
            <v>192374635312</v>
          </cell>
          <cell r="B75866" t="str">
            <v>Kashmir Silk Pants</v>
          </cell>
        </row>
        <row r="75867">
          <cell r="A75867">
            <v>192374635299</v>
          </cell>
          <cell r="B75867" t="str">
            <v>Kashmir Silk Pants</v>
          </cell>
        </row>
        <row r="75868">
          <cell r="A75868">
            <v>192374635282</v>
          </cell>
          <cell r="B75868" t="str">
            <v>Kashmir Silk Pants</v>
          </cell>
        </row>
        <row r="75869">
          <cell r="A75869">
            <v>192374635275</v>
          </cell>
          <cell r="B75869" t="str">
            <v>Kashmir Silk Pants</v>
          </cell>
        </row>
        <row r="75870">
          <cell r="A75870">
            <v>192374635305</v>
          </cell>
          <cell r="B75870" t="str">
            <v>Kashmir Silk Pants</v>
          </cell>
        </row>
        <row r="75871">
          <cell r="A75871">
            <v>192374635510</v>
          </cell>
          <cell r="B75871" t="str">
            <v>Kashmir Silk Embroidery Caftan</v>
          </cell>
        </row>
        <row r="75872">
          <cell r="A75872">
            <v>192374635497</v>
          </cell>
          <cell r="B75872" t="str">
            <v>Kashmir Silk Embroidery Caftan</v>
          </cell>
        </row>
        <row r="75873">
          <cell r="A75873">
            <v>192374635480</v>
          </cell>
          <cell r="B75873" t="str">
            <v>Kashmir Silk Embroidery Caftan</v>
          </cell>
        </row>
        <row r="75874">
          <cell r="A75874">
            <v>192374635473</v>
          </cell>
          <cell r="B75874" t="str">
            <v>Kashmir Silk Embroidery Caftan</v>
          </cell>
        </row>
        <row r="75875">
          <cell r="A75875">
            <v>192374635503</v>
          </cell>
          <cell r="B75875" t="str">
            <v>Kashmir Silk Embroidery Caftan</v>
          </cell>
        </row>
        <row r="75876">
          <cell r="A75876">
            <v>192374635466</v>
          </cell>
          <cell r="B75876" t="str">
            <v>Kashmir Silk Embroidery Pants</v>
          </cell>
        </row>
        <row r="75877">
          <cell r="A75877">
            <v>192374635442</v>
          </cell>
          <cell r="B75877" t="str">
            <v>Kashmir Silk Embroidery Pants</v>
          </cell>
        </row>
        <row r="75878">
          <cell r="A75878">
            <v>192374635435</v>
          </cell>
          <cell r="B75878" t="str">
            <v>Kashmir Silk Embroidery Pants</v>
          </cell>
        </row>
        <row r="75879">
          <cell r="A75879">
            <v>192374635428</v>
          </cell>
          <cell r="B75879" t="str">
            <v>Kashmir Silk Embroidery Pants</v>
          </cell>
        </row>
        <row r="75880">
          <cell r="A75880">
            <v>192374635459</v>
          </cell>
          <cell r="B75880" t="str">
            <v>Kashmir Silk Embroidery Pants</v>
          </cell>
        </row>
        <row r="75881">
          <cell r="A75881">
            <v>192374635411</v>
          </cell>
          <cell r="B75881" t="str">
            <v>Kashmir Silk Embroidery Robe</v>
          </cell>
        </row>
        <row r="75882">
          <cell r="A75882">
            <v>192374635398</v>
          </cell>
          <cell r="B75882" t="str">
            <v>Kashmir Silk Embroidery Robe</v>
          </cell>
        </row>
        <row r="75883">
          <cell r="A75883">
            <v>192374635381</v>
          </cell>
          <cell r="B75883" t="str">
            <v>Kashmir Silk Embroidery Robe</v>
          </cell>
        </row>
        <row r="75884">
          <cell r="A75884">
            <v>192374635374</v>
          </cell>
          <cell r="B75884" t="str">
            <v>Kashmir Silk Embroidery Robe</v>
          </cell>
        </row>
        <row r="75885">
          <cell r="A75885">
            <v>192374635404</v>
          </cell>
          <cell r="B75885" t="str">
            <v>Kashmir Silk Embroidery Robe</v>
          </cell>
        </row>
        <row r="75886">
          <cell r="A75886">
            <v>192374630850</v>
          </cell>
          <cell r="B75886" t="str">
            <v>Key Essentials Tank</v>
          </cell>
        </row>
        <row r="75887">
          <cell r="A75887">
            <v>192374630836</v>
          </cell>
          <cell r="B75887" t="str">
            <v>Key Essentials Tank</v>
          </cell>
        </row>
        <row r="75888">
          <cell r="A75888">
            <v>192374630829</v>
          </cell>
          <cell r="B75888" t="str">
            <v>Key Essentials Tank</v>
          </cell>
        </row>
        <row r="75889">
          <cell r="A75889">
            <v>192374630812</v>
          </cell>
          <cell r="B75889" t="str">
            <v>Key Essentials Tank</v>
          </cell>
        </row>
        <row r="75890">
          <cell r="A75890">
            <v>192374630843</v>
          </cell>
          <cell r="B75890" t="str">
            <v>Key Essentials Tank</v>
          </cell>
        </row>
        <row r="75891">
          <cell r="A75891">
            <v>192374630904</v>
          </cell>
          <cell r="B75891" t="str">
            <v>Key Essentials Tank</v>
          </cell>
        </row>
        <row r="75892">
          <cell r="A75892">
            <v>192374630881</v>
          </cell>
          <cell r="B75892" t="str">
            <v>Key Essentials Tank</v>
          </cell>
        </row>
        <row r="75893">
          <cell r="A75893">
            <v>192374630874</v>
          </cell>
          <cell r="B75893" t="str">
            <v>Key Essentials Tank</v>
          </cell>
        </row>
        <row r="75894">
          <cell r="A75894">
            <v>192374630867</v>
          </cell>
          <cell r="B75894" t="str">
            <v>Key Essentials Tank</v>
          </cell>
        </row>
        <row r="75895">
          <cell r="A75895">
            <v>192374630898</v>
          </cell>
          <cell r="B75895" t="str">
            <v>Key Essentials Tank</v>
          </cell>
        </row>
        <row r="75896">
          <cell r="A75896">
            <v>192374630959</v>
          </cell>
          <cell r="B75896" t="str">
            <v>Key Essentials Tank</v>
          </cell>
        </row>
        <row r="75897">
          <cell r="A75897">
            <v>192374630935</v>
          </cell>
          <cell r="B75897" t="str">
            <v>Key Essentials Tank</v>
          </cell>
        </row>
        <row r="75898">
          <cell r="A75898">
            <v>192374630928</v>
          </cell>
          <cell r="B75898" t="str">
            <v>Key Essentials Tank</v>
          </cell>
        </row>
        <row r="75899">
          <cell r="A75899">
            <v>192374630911</v>
          </cell>
          <cell r="B75899" t="str">
            <v>Key Essentials Tank</v>
          </cell>
        </row>
        <row r="75900">
          <cell r="A75900">
            <v>192374630942</v>
          </cell>
          <cell r="B75900" t="str">
            <v>Key Essentials Tank</v>
          </cell>
        </row>
        <row r="75901">
          <cell r="A75901">
            <v>192374634063</v>
          </cell>
          <cell r="B75901" t="str">
            <v>Key Essentials Silk Gown</v>
          </cell>
        </row>
        <row r="75902">
          <cell r="A75902">
            <v>192374634049</v>
          </cell>
          <cell r="B75902" t="str">
            <v>Key Essentials Silk Gown</v>
          </cell>
        </row>
        <row r="75903">
          <cell r="A75903">
            <v>192374634032</v>
          </cell>
          <cell r="B75903" t="str">
            <v>Key Essentials Silk Gown</v>
          </cell>
        </row>
        <row r="75904">
          <cell r="A75904">
            <v>192374634025</v>
          </cell>
          <cell r="B75904" t="str">
            <v>Key Essentials Silk Gown</v>
          </cell>
        </row>
        <row r="75905">
          <cell r="A75905">
            <v>192374634056</v>
          </cell>
          <cell r="B75905" t="str">
            <v>Key Essentials Silk Gown</v>
          </cell>
        </row>
        <row r="75906">
          <cell r="A75906">
            <v>192374634117</v>
          </cell>
          <cell r="B75906" t="str">
            <v>Key Essentials Silk Gown</v>
          </cell>
        </row>
        <row r="75907">
          <cell r="A75907">
            <v>192374634094</v>
          </cell>
          <cell r="B75907" t="str">
            <v>Key Essentials Silk Gown</v>
          </cell>
        </row>
        <row r="75908">
          <cell r="A75908">
            <v>192374634087</v>
          </cell>
          <cell r="B75908" t="str">
            <v>Key Essentials Silk Gown</v>
          </cell>
        </row>
        <row r="75909">
          <cell r="A75909">
            <v>192374634070</v>
          </cell>
          <cell r="B75909" t="str">
            <v>Key Essentials Silk Gown</v>
          </cell>
        </row>
        <row r="75910">
          <cell r="A75910">
            <v>192374634100</v>
          </cell>
          <cell r="B75910" t="str">
            <v>Key Essentials Silk Gown</v>
          </cell>
        </row>
        <row r="75911">
          <cell r="A75911">
            <v>192374633813</v>
          </cell>
          <cell r="B75911" t="str">
            <v>Key Essentials Silk Cami</v>
          </cell>
        </row>
        <row r="75912">
          <cell r="A75912">
            <v>192374633790</v>
          </cell>
          <cell r="B75912" t="str">
            <v>Key Essentials Silk Cami</v>
          </cell>
        </row>
        <row r="75913">
          <cell r="A75913">
            <v>192374633783</v>
          </cell>
          <cell r="B75913" t="str">
            <v>Key Essentials Silk Cami</v>
          </cell>
        </row>
        <row r="75914">
          <cell r="A75914">
            <v>192374633776</v>
          </cell>
          <cell r="B75914" t="str">
            <v>Key Essentials Silk Cami</v>
          </cell>
        </row>
        <row r="75915">
          <cell r="A75915">
            <v>192374633806</v>
          </cell>
          <cell r="B75915" t="str">
            <v>Key Essentials Silk Cami</v>
          </cell>
        </row>
        <row r="75916">
          <cell r="A75916">
            <v>192374633868</v>
          </cell>
          <cell r="B75916" t="str">
            <v>Key Essentials Silk Cami</v>
          </cell>
        </row>
        <row r="75917">
          <cell r="A75917">
            <v>192374633844</v>
          </cell>
          <cell r="B75917" t="str">
            <v>Key Essentials Silk Cami</v>
          </cell>
        </row>
        <row r="75918">
          <cell r="A75918">
            <v>192374633837</v>
          </cell>
          <cell r="B75918" t="str">
            <v>Key Essentials Silk Cami</v>
          </cell>
        </row>
        <row r="75919">
          <cell r="A75919">
            <v>192374633820</v>
          </cell>
          <cell r="B75919" t="str">
            <v>Key Essentials Silk Cami</v>
          </cell>
        </row>
        <row r="75920">
          <cell r="A75920">
            <v>192374633851</v>
          </cell>
          <cell r="B75920" t="str">
            <v>Key Essentials Silk Cami</v>
          </cell>
        </row>
        <row r="75921">
          <cell r="A75921">
            <v>192374633912</v>
          </cell>
          <cell r="B75921" t="str">
            <v>Key Essentials Silk Cami</v>
          </cell>
        </row>
        <row r="75922">
          <cell r="A75922">
            <v>192374633899</v>
          </cell>
          <cell r="B75922" t="str">
            <v>Key Essentials Silk Cami</v>
          </cell>
        </row>
        <row r="75923">
          <cell r="A75923">
            <v>192374633882</v>
          </cell>
          <cell r="B75923" t="str">
            <v>Key Essentials Silk Cami</v>
          </cell>
        </row>
        <row r="75924">
          <cell r="A75924">
            <v>192374633875</v>
          </cell>
          <cell r="B75924" t="str">
            <v>Key Essentials Silk Cami</v>
          </cell>
        </row>
        <row r="75925">
          <cell r="A75925">
            <v>192374633905</v>
          </cell>
          <cell r="B75925" t="str">
            <v>Key Essentials Silk Cami</v>
          </cell>
        </row>
        <row r="75926">
          <cell r="A75926">
            <v>192374634018</v>
          </cell>
          <cell r="B75926" t="str">
            <v>Key Essentials Silk Cami</v>
          </cell>
        </row>
        <row r="75927">
          <cell r="A75927">
            <v>192374633998</v>
          </cell>
          <cell r="B75927" t="str">
            <v>Key Essentials Silk Cami</v>
          </cell>
        </row>
        <row r="75928">
          <cell r="A75928">
            <v>192374633981</v>
          </cell>
          <cell r="B75928" t="str">
            <v>Key Essentials Silk Cami</v>
          </cell>
        </row>
        <row r="75929">
          <cell r="A75929">
            <v>192374633974</v>
          </cell>
          <cell r="B75929" t="str">
            <v>Key Essentials Silk Cami</v>
          </cell>
        </row>
        <row r="75930">
          <cell r="A75930">
            <v>192374634001</v>
          </cell>
          <cell r="B75930" t="str">
            <v>Key Essentials Silk Cami</v>
          </cell>
        </row>
        <row r="75931">
          <cell r="A75931">
            <v>192374633967</v>
          </cell>
          <cell r="B75931" t="str">
            <v>Key Essentials Silk Cami</v>
          </cell>
        </row>
        <row r="75932">
          <cell r="A75932">
            <v>192374633943</v>
          </cell>
          <cell r="B75932" t="str">
            <v>Key Essentials Silk Cami</v>
          </cell>
        </row>
        <row r="75933">
          <cell r="A75933">
            <v>192374633936</v>
          </cell>
          <cell r="B75933" t="str">
            <v>Key Essentials Silk Cami</v>
          </cell>
        </row>
        <row r="75934">
          <cell r="A75934">
            <v>192374633929</v>
          </cell>
          <cell r="B75934" t="str">
            <v>Key Essentials Silk Cami</v>
          </cell>
        </row>
        <row r="75935">
          <cell r="A75935">
            <v>192374633950</v>
          </cell>
          <cell r="B75935" t="str">
            <v>Key Essentials Silk Cami</v>
          </cell>
        </row>
        <row r="75936">
          <cell r="A75936">
            <v>192374636265</v>
          </cell>
          <cell r="B75936" t="str">
            <v>Key Essentials Embroidered Trim Caftan</v>
          </cell>
        </row>
        <row r="75937">
          <cell r="A75937">
            <v>192374636241</v>
          </cell>
          <cell r="B75937" t="str">
            <v>Key Essentials Embroidered Trim Caftan</v>
          </cell>
        </row>
        <row r="75938">
          <cell r="A75938">
            <v>192374636234</v>
          </cell>
          <cell r="B75938" t="str">
            <v>Key Essentials Embroidered Trim Caftan</v>
          </cell>
        </row>
        <row r="75939">
          <cell r="A75939">
            <v>192374636227</v>
          </cell>
          <cell r="B75939" t="str">
            <v>Key Essentials Embroidered Trim Caftan</v>
          </cell>
        </row>
        <row r="75940">
          <cell r="A75940">
            <v>192374636258</v>
          </cell>
          <cell r="B75940" t="str">
            <v>Key Essentials Embroidered Trim Caftan</v>
          </cell>
        </row>
        <row r="75941">
          <cell r="A75941">
            <v>192374636319</v>
          </cell>
          <cell r="B75941" t="str">
            <v>Key Essentials Embroidered Trim Caftan</v>
          </cell>
        </row>
        <row r="75942">
          <cell r="A75942">
            <v>192374636296</v>
          </cell>
          <cell r="B75942" t="str">
            <v>Key Essentials Embroidered Trim Caftan</v>
          </cell>
        </row>
        <row r="75943">
          <cell r="A75943">
            <v>192374636289</v>
          </cell>
          <cell r="B75943" t="str">
            <v>Key Essentials Embroidered Trim Caftan</v>
          </cell>
        </row>
        <row r="75944">
          <cell r="A75944">
            <v>192374636272</v>
          </cell>
          <cell r="B75944" t="str">
            <v>Key Essentials Embroidered Trim Caftan</v>
          </cell>
        </row>
        <row r="75945">
          <cell r="A75945">
            <v>192374636302</v>
          </cell>
          <cell r="B75945" t="str">
            <v>Key Essentials Embroidered Trim Caftan</v>
          </cell>
        </row>
        <row r="75946">
          <cell r="A75946">
            <v>192374636067</v>
          </cell>
          <cell r="B75946" t="str">
            <v>Key Essentials Caftan</v>
          </cell>
        </row>
        <row r="75947">
          <cell r="A75947">
            <v>192374636043</v>
          </cell>
          <cell r="B75947" t="str">
            <v>Key Essentials Caftan</v>
          </cell>
        </row>
        <row r="75948">
          <cell r="A75948">
            <v>192374636036</v>
          </cell>
          <cell r="B75948" t="str">
            <v>Key Essentials Caftan</v>
          </cell>
        </row>
        <row r="75949">
          <cell r="A75949">
            <v>192374636029</v>
          </cell>
          <cell r="B75949" t="str">
            <v>Key Essentials Caftan</v>
          </cell>
        </row>
        <row r="75950">
          <cell r="A75950">
            <v>192374636050</v>
          </cell>
          <cell r="B75950" t="str">
            <v>Key Essentials Caftan</v>
          </cell>
        </row>
        <row r="75951">
          <cell r="A75951">
            <v>192374636111</v>
          </cell>
          <cell r="B75951" t="str">
            <v>Key Essentials Caftan</v>
          </cell>
        </row>
        <row r="75952">
          <cell r="A75952">
            <v>192374636098</v>
          </cell>
          <cell r="B75952" t="str">
            <v>Key Essentials Caftan</v>
          </cell>
        </row>
        <row r="75953">
          <cell r="A75953">
            <v>192374636081</v>
          </cell>
          <cell r="B75953" t="str">
            <v>Key Essentials Caftan</v>
          </cell>
        </row>
        <row r="75954">
          <cell r="A75954">
            <v>192374636074</v>
          </cell>
          <cell r="B75954" t="str">
            <v>Key Essentials Caftan</v>
          </cell>
        </row>
        <row r="75955">
          <cell r="A75955">
            <v>192374636104</v>
          </cell>
          <cell r="B75955" t="str">
            <v>Key Essentials Caftan</v>
          </cell>
        </row>
        <row r="75956">
          <cell r="A75956">
            <v>192374636166</v>
          </cell>
          <cell r="B75956" t="str">
            <v>Key Essentials Caftan</v>
          </cell>
        </row>
        <row r="75957">
          <cell r="A75957">
            <v>192374636142</v>
          </cell>
          <cell r="B75957" t="str">
            <v>Key Essentials Caftan</v>
          </cell>
        </row>
        <row r="75958">
          <cell r="A75958">
            <v>192374636135</v>
          </cell>
          <cell r="B75958" t="str">
            <v>Key Essentials Caftan</v>
          </cell>
        </row>
        <row r="75959">
          <cell r="A75959">
            <v>192374636128</v>
          </cell>
          <cell r="B75959" t="str">
            <v>Key Essentials Caftan</v>
          </cell>
        </row>
        <row r="75960">
          <cell r="A75960">
            <v>192374636159</v>
          </cell>
          <cell r="B75960" t="str">
            <v>Key Essentials Caftan</v>
          </cell>
        </row>
        <row r="75961">
          <cell r="A75961">
            <v>192374636210</v>
          </cell>
          <cell r="B75961" t="str">
            <v>Key Essentials Caftan</v>
          </cell>
        </row>
        <row r="75962">
          <cell r="A75962">
            <v>192374636197</v>
          </cell>
          <cell r="B75962" t="str">
            <v>Key Essentials Caftan</v>
          </cell>
        </row>
        <row r="75963">
          <cell r="A75963">
            <v>192374636180</v>
          </cell>
          <cell r="B75963" t="str">
            <v>Key Essentials Caftan</v>
          </cell>
        </row>
        <row r="75964">
          <cell r="A75964">
            <v>192374636173</v>
          </cell>
          <cell r="B75964" t="str">
            <v>Key Essentials Caftan</v>
          </cell>
        </row>
        <row r="75965">
          <cell r="A75965">
            <v>192374636203</v>
          </cell>
          <cell r="B75965" t="str">
            <v>Key Essentials Caftan</v>
          </cell>
        </row>
        <row r="75966">
          <cell r="A75966">
            <v>192374635718</v>
          </cell>
          <cell r="B75966" t="str">
            <v>Key Essentials Silk V-Neck Gown</v>
          </cell>
        </row>
        <row r="75967">
          <cell r="A75967">
            <v>192374635695</v>
          </cell>
          <cell r="B75967" t="str">
            <v>Key Essentials Silk V-Neck Gown</v>
          </cell>
        </row>
        <row r="75968">
          <cell r="A75968">
            <v>192374635688</v>
          </cell>
          <cell r="B75968" t="str">
            <v>Key Essentials Silk V-Neck Gown</v>
          </cell>
        </row>
        <row r="75969">
          <cell r="A75969">
            <v>192374635671</v>
          </cell>
          <cell r="B75969" t="str">
            <v>Key Essentials Silk V-Neck Gown</v>
          </cell>
        </row>
        <row r="75970">
          <cell r="A75970">
            <v>192374635701</v>
          </cell>
          <cell r="B75970" t="str">
            <v>Key Essentials Silk V-Neck Gown</v>
          </cell>
        </row>
        <row r="75971">
          <cell r="A75971">
            <v>192374635817</v>
          </cell>
          <cell r="B75971" t="str">
            <v>Key Essentials Silk V-Neck Gown</v>
          </cell>
        </row>
        <row r="75972">
          <cell r="A75972">
            <v>192374635794</v>
          </cell>
          <cell r="B75972" t="str">
            <v>Key Essentials Silk V-Neck Gown</v>
          </cell>
        </row>
        <row r="75973">
          <cell r="A75973">
            <v>192374635787</v>
          </cell>
          <cell r="B75973" t="str">
            <v>Key Essentials Silk V-Neck Gown</v>
          </cell>
        </row>
        <row r="75974">
          <cell r="A75974">
            <v>192374635770</v>
          </cell>
          <cell r="B75974" t="str">
            <v>Key Essentials Silk V-Neck Gown</v>
          </cell>
        </row>
        <row r="75975">
          <cell r="A75975">
            <v>192374635800</v>
          </cell>
          <cell r="B75975" t="str">
            <v>Key Essentials Silk V-Neck Gown</v>
          </cell>
        </row>
        <row r="75976">
          <cell r="A75976">
            <v>192374635916</v>
          </cell>
          <cell r="B75976" t="str">
            <v>Key Essentials Silk V-Neck Gown</v>
          </cell>
        </row>
        <row r="75977">
          <cell r="A75977">
            <v>192374635893</v>
          </cell>
          <cell r="B75977" t="str">
            <v>Key Essentials Silk V-Neck Gown</v>
          </cell>
        </row>
        <row r="75978">
          <cell r="A75978">
            <v>192374635886</v>
          </cell>
          <cell r="B75978" t="str">
            <v>Key Essentials Silk V-Neck Gown</v>
          </cell>
        </row>
        <row r="75979">
          <cell r="A75979">
            <v>192374635879</v>
          </cell>
          <cell r="B75979" t="str">
            <v>Key Essentials Silk V-Neck Gown</v>
          </cell>
        </row>
        <row r="75980">
          <cell r="A75980">
            <v>192374635909</v>
          </cell>
          <cell r="B75980" t="str">
            <v>Key Essentials Silk V-Neck Gown</v>
          </cell>
        </row>
        <row r="75981">
          <cell r="A75981">
            <v>192374635862</v>
          </cell>
          <cell r="B75981" t="str">
            <v>Key Essentials Silk V-Neck Gown</v>
          </cell>
        </row>
        <row r="75982">
          <cell r="A75982">
            <v>192374635848</v>
          </cell>
          <cell r="B75982" t="str">
            <v>Key Essentials Silk V-Neck Gown</v>
          </cell>
        </row>
        <row r="75983">
          <cell r="A75983">
            <v>192374635831</v>
          </cell>
          <cell r="B75983" t="str">
            <v>Key Essentials Silk V-Neck Gown</v>
          </cell>
        </row>
        <row r="75984">
          <cell r="A75984">
            <v>192374635824</v>
          </cell>
          <cell r="B75984" t="str">
            <v>Key Essentials Silk V-Neck Gown</v>
          </cell>
        </row>
        <row r="75985">
          <cell r="A75985">
            <v>192374635855</v>
          </cell>
          <cell r="B75985" t="str">
            <v>Key Essentials Silk V-Neck Gown</v>
          </cell>
        </row>
        <row r="75986">
          <cell r="A75986">
            <v>192374635961</v>
          </cell>
          <cell r="B75986" t="str">
            <v>Key Essentials Silk PJ</v>
          </cell>
        </row>
        <row r="75987">
          <cell r="A75987">
            <v>192374635947</v>
          </cell>
          <cell r="B75987" t="str">
            <v>Key Essentials Silk PJ</v>
          </cell>
        </row>
        <row r="75988">
          <cell r="A75988">
            <v>192374635930</v>
          </cell>
          <cell r="B75988" t="str">
            <v>Key Essentials Silk PJ</v>
          </cell>
        </row>
        <row r="75989">
          <cell r="A75989">
            <v>192374635923</v>
          </cell>
          <cell r="B75989" t="str">
            <v>Key Essentials Silk PJ</v>
          </cell>
        </row>
        <row r="75990">
          <cell r="A75990">
            <v>192374635954</v>
          </cell>
          <cell r="B75990" t="str">
            <v>Key Essentials Silk PJ</v>
          </cell>
        </row>
        <row r="75991">
          <cell r="A75991">
            <v>192374636012</v>
          </cell>
          <cell r="B75991" t="str">
            <v>Key Essentials Silk PJ</v>
          </cell>
        </row>
        <row r="75992">
          <cell r="A75992">
            <v>192374635992</v>
          </cell>
          <cell r="B75992" t="str">
            <v>Key Essentials Silk PJ</v>
          </cell>
        </row>
        <row r="75993">
          <cell r="A75993">
            <v>192374635985</v>
          </cell>
          <cell r="B75993" t="str">
            <v>Key Essentials Silk PJ</v>
          </cell>
        </row>
        <row r="75994">
          <cell r="A75994">
            <v>192374635978</v>
          </cell>
          <cell r="B75994" t="str">
            <v>Key Essentials Silk PJ</v>
          </cell>
        </row>
        <row r="75995">
          <cell r="A75995">
            <v>192374636005</v>
          </cell>
          <cell r="B75995" t="str">
            <v>Key Essentials Silk PJ</v>
          </cell>
        </row>
        <row r="75996">
          <cell r="A75996">
            <v>192374647018</v>
          </cell>
          <cell r="B75996" t="str">
            <v>Key Essentials Silk Slim Pants</v>
          </cell>
        </row>
        <row r="75997">
          <cell r="A75997">
            <v>192374646998</v>
          </cell>
          <cell r="B75997" t="str">
            <v>Key Essentials Silk Slim Pants</v>
          </cell>
        </row>
        <row r="75998">
          <cell r="A75998">
            <v>192374646981</v>
          </cell>
          <cell r="B75998" t="str">
            <v>Key Essentials Silk Slim Pants</v>
          </cell>
        </row>
        <row r="75999">
          <cell r="A75999">
            <v>192374646974</v>
          </cell>
          <cell r="B75999" t="str">
            <v>Key Essentials Silk Slim Pants</v>
          </cell>
        </row>
        <row r="76000">
          <cell r="A76000">
            <v>192374647001</v>
          </cell>
          <cell r="B76000" t="str">
            <v>Key Essentials Silk Slim Pants</v>
          </cell>
        </row>
        <row r="76001">
          <cell r="A76001">
            <v>192374635664</v>
          </cell>
          <cell r="B76001" t="str">
            <v>Key Essentials Silk Slim Pants</v>
          </cell>
        </row>
        <row r="76002">
          <cell r="A76002">
            <v>192374635640</v>
          </cell>
          <cell r="B76002" t="str">
            <v>Key Essentials Silk Slim Pants</v>
          </cell>
        </row>
        <row r="76003">
          <cell r="A76003">
            <v>192374635633</v>
          </cell>
          <cell r="B76003" t="str">
            <v>Key Essentials Silk Slim Pants</v>
          </cell>
        </row>
        <row r="76004">
          <cell r="A76004">
            <v>192374635626</v>
          </cell>
          <cell r="B76004" t="str">
            <v>Key Essentials Silk Slim Pants</v>
          </cell>
        </row>
        <row r="76005">
          <cell r="A76005">
            <v>192374635657</v>
          </cell>
          <cell r="B76005" t="str">
            <v>Key Essentials Silk Slim Pants</v>
          </cell>
        </row>
        <row r="76006">
          <cell r="A76006">
            <v>192374646158</v>
          </cell>
          <cell r="B76006" t="str">
            <v>Lolita Cami</v>
          </cell>
        </row>
        <row r="76007">
          <cell r="A76007">
            <v>192374646134</v>
          </cell>
          <cell r="B76007" t="str">
            <v>Lolita Cami</v>
          </cell>
        </row>
        <row r="76008">
          <cell r="A76008">
            <v>192374646127</v>
          </cell>
          <cell r="B76008" t="str">
            <v>Lolita Cami</v>
          </cell>
        </row>
        <row r="76009">
          <cell r="A76009">
            <v>192374646110</v>
          </cell>
          <cell r="B76009" t="str">
            <v>Lolita Cami</v>
          </cell>
        </row>
        <row r="76010">
          <cell r="A76010">
            <v>192374646141</v>
          </cell>
          <cell r="B76010" t="str">
            <v>Lolita Cami</v>
          </cell>
        </row>
        <row r="76011">
          <cell r="A76011">
            <v>192374646202</v>
          </cell>
          <cell r="B76011" t="str">
            <v>Lolita Cami</v>
          </cell>
        </row>
        <row r="76012">
          <cell r="A76012">
            <v>192374646189</v>
          </cell>
          <cell r="B76012" t="str">
            <v>Lolita Cami</v>
          </cell>
        </row>
        <row r="76013">
          <cell r="A76013">
            <v>192374646172</v>
          </cell>
          <cell r="B76013" t="str">
            <v>Lolita Cami</v>
          </cell>
        </row>
        <row r="76014">
          <cell r="A76014">
            <v>192374646165</v>
          </cell>
          <cell r="B76014" t="str">
            <v>Lolita Cami</v>
          </cell>
        </row>
        <row r="76015">
          <cell r="A76015">
            <v>192374646196</v>
          </cell>
          <cell r="B76015" t="str">
            <v>Lolita Cami</v>
          </cell>
        </row>
        <row r="76016">
          <cell r="A76016">
            <v>192374646257</v>
          </cell>
          <cell r="B76016" t="str">
            <v>Lolita Cami</v>
          </cell>
        </row>
        <row r="76017">
          <cell r="A76017">
            <v>192374646233</v>
          </cell>
          <cell r="B76017" t="str">
            <v>Lolita Cami</v>
          </cell>
        </row>
        <row r="76018">
          <cell r="A76018">
            <v>192374646226</v>
          </cell>
          <cell r="B76018" t="str">
            <v>Lolita Cami</v>
          </cell>
        </row>
        <row r="76019">
          <cell r="A76019">
            <v>192374646219</v>
          </cell>
          <cell r="B76019" t="str">
            <v>Lolita Cami</v>
          </cell>
        </row>
        <row r="76020">
          <cell r="A76020">
            <v>192374646240</v>
          </cell>
          <cell r="B76020" t="str">
            <v>Lolita Cami</v>
          </cell>
        </row>
        <row r="76021">
          <cell r="A76021">
            <v>192374646301</v>
          </cell>
          <cell r="B76021" t="str">
            <v>Lolita Shorts</v>
          </cell>
        </row>
        <row r="76022">
          <cell r="A76022">
            <v>192374646288</v>
          </cell>
          <cell r="B76022" t="str">
            <v>Lolita Shorts</v>
          </cell>
        </row>
        <row r="76023">
          <cell r="A76023">
            <v>192374646271</v>
          </cell>
          <cell r="B76023" t="str">
            <v>Lolita Shorts</v>
          </cell>
        </row>
        <row r="76024">
          <cell r="A76024">
            <v>192374646264</v>
          </cell>
          <cell r="B76024" t="str">
            <v>Lolita Shorts</v>
          </cell>
        </row>
        <row r="76025">
          <cell r="A76025">
            <v>192374646295</v>
          </cell>
          <cell r="B76025" t="str">
            <v>Lolita Shorts</v>
          </cell>
        </row>
        <row r="76026">
          <cell r="A76026">
            <v>192374646356</v>
          </cell>
          <cell r="B76026" t="str">
            <v>Lolita Shorts</v>
          </cell>
        </row>
        <row r="76027">
          <cell r="A76027">
            <v>192374646332</v>
          </cell>
          <cell r="B76027" t="str">
            <v>Lolita Shorts</v>
          </cell>
        </row>
        <row r="76028">
          <cell r="A76028">
            <v>192374646325</v>
          </cell>
          <cell r="B76028" t="str">
            <v>Lolita Shorts</v>
          </cell>
        </row>
        <row r="76029">
          <cell r="A76029">
            <v>192374646318</v>
          </cell>
          <cell r="B76029" t="str">
            <v>Lolita Shorts</v>
          </cell>
        </row>
        <row r="76030">
          <cell r="A76030">
            <v>192374646349</v>
          </cell>
          <cell r="B76030" t="str">
            <v>Lolita Shorts</v>
          </cell>
        </row>
        <row r="76031">
          <cell r="A76031">
            <v>192374646400</v>
          </cell>
          <cell r="B76031" t="str">
            <v>Lolita Shorts</v>
          </cell>
        </row>
        <row r="76032">
          <cell r="A76032">
            <v>192374646387</v>
          </cell>
          <cell r="B76032" t="str">
            <v>Lolita Shorts</v>
          </cell>
        </row>
        <row r="76033">
          <cell r="A76033">
            <v>192374646370</v>
          </cell>
          <cell r="B76033" t="str">
            <v>Lolita Shorts</v>
          </cell>
        </row>
        <row r="76034">
          <cell r="A76034">
            <v>192374646363</v>
          </cell>
          <cell r="B76034" t="str">
            <v>Lolita Shorts</v>
          </cell>
        </row>
        <row r="76035">
          <cell r="A76035">
            <v>192374646394</v>
          </cell>
          <cell r="B76035" t="str">
            <v>Lolita Shorts</v>
          </cell>
        </row>
        <row r="76036">
          <cell r="A76036">
            <v>192374650148</v>
          </cell>
          <cell r="B76036" t="str">
            <v>Lolita Lace Chemise</v>
          </cell>
        </row>
        <row r="76037">
          <cell r="A76037">
            <v>192374650124</v>
          </cell>
          <cell r="B76037" t="str">
            <v>Lolita Lace Chemise</v>
          </cell>
        </row>
        <row r="76038">
          <cell r="A76038">
            <v>192374650117</v>
          </cell>
          <cell r="B76038" t="str">
            <v>Lolita Lace Chemise</v>
          </cell>
        </row>
        <row r="76039">
          <cell r="A76039">
            <v>192374650100</v>
          </cell>
          <cell r="B76039" t="str">
            <v>Lolita Lace Chemise</v>
          </cell>
        </row>
        <row r="76040">
          <cell r="A76040">
            <v>192374650131</v>
          </cell>
          <cell r="B76040" t="str">
            <v>Lolita Lace Chemise</v>
          </cell>
        </row>
        <row r="76041">
          <cell r="A76041">
            <v>192374636517</v>
          </cell>
          <cell r="B76041" t="str">
            <v>Lolita Chemise</v>
          </cell>
        </row>
        <row r="76042">
          <cell r="A76042">
            <v>192374636494</v>
          </cell>
          <cell r="B76042" t="str">
            <v>Lolita Chemise</v>
          </cell>
        </row>
        <row r="76043">
          <cell r="A76043">
            <v>192374636487</v>
          </cell>
          <cell r="B76043" t="str">
            <v>Lolita Chemise</v>
          </cell>
        </row>
        <row r="76044">
          <cell r="A76044">
            <v>192374636470</v>
          </cell>
          <cell r="B76044" t="str">
            <v>Lolita Chemise</v>
          </cell>
        </row>
        <row r="76045">
          <cell r="A76045">
            <v>192374636500</v>
          </cell>
          <cell r="B76045" t="str">
            <v>Lolita Chemise</v>
          </cell>
        </row>
        <row r="76046">
          <cell r="A76046">
            <v>192374636562</v>
          </cell>
          <cell r="B76046" t="str">
            <v>Lolita Chemise</v>
          </cell>
        </row>
        <row r="76047">
          <cell r="A76047">
            <v>192374636548</v>
          </cell>
          <cell r="B76047" t="str">
            <v>Lolita Chemise</v>
          </cell>
        </row>
        <row r="76048">
          <cell r="A76048">
            <v>192374636531</v>
          </cell>
          <cell r="B76048" t="str">
            <v>Lolita Chemise</v>
          </cell>
        </row>
        <row r="76049">
          <cell r="A76049">
            <v>192374636524</v>
          </cell>
          <cell r="B76049" t="str">
            <v>Lolita Chemise</v>
          </cell>
        </row>
        <row r="76050">
          <cell r="A76050">
            <v>192374636555</v>
          </cell>
          <cell r="B76050" t="str">
            <v>Lolita Chemise</v>
          </cell>
        </row>
        <row r="76051">
          <cell r="A76051">
            <v>192374636616</v>
          </cell>
          <cell r="B76051" t="str">
            <v>Lolita Chemise</v>
          </cell>
        </row>
        <row r="76052">
          <cell r="A76052">
            <v>192374636593</v>
          </cell>
          <cell r="B76052" t="str">
            <v>Lolita Chemise</v>
          </cell>
        </row>
        <row r="76053">
          <cell r="A76053">
            <v>192374636586</v>
          </cell>
          <cell r="B76053" t="str">
            <v>Lolita Chemise</v>
          </cell>
        </row>
        <row r="76054">
          <cell r="A76054">
            <v>192374636579</v>
          </cell>
          <cell r="B76054" t="str">
            <v>Lolita Chemise</v>
          </cell>
        </row>
        <row r="76055">
          <cell r="A76055">
            <v>192374636609</v>
          </cell>
          <cell r="B76055" t="str">
            <v>Lolita Chemise</v>
          </cell>
        </row>
        <row r="76056">
          <cell r="A76056">
            <v>192374636364</v>
          </cell>
          <cell r="B76056" t="str">
            <v>Chinoisery Embroidery Wrap</v>
          </cell>
        </row>
        <row r="76057">
          <cell r="A76057">
            <v>192374636340</v>
          </cell>
          <cell r="B76057" t="str">
            <v>Chinoisery Embroidery Wrap</v>
          </cell>
        </row>
        <row r="76058">
          <cell r="A76058">
            <v>192374636333</v>
          </cell>
          <cell r="B76058" t="str">
            <v>Chinoisery Embroidery Wrap</v>
          </cell>
        </row>
        <row r="76059">
          <cell r="A76059">
            <v>192374636326</v>
          </cell>
          <cell r="B76059" t="str">
            <v>Chinoisery Embroidery Wrap</v>
          </cell>
        </row>
        <row r="76060">
          <cell r="A76060">
            <v>192374636357</v>
          </cell>
          <cell r="B76060" t="str">
            <v>Chinoisery Embroidery Wrap</v>
          </cell>
        </row>
        <row r="76061">
          <cell r="A76061">
            <v>192374502201</v>
          </cell>
          <cell r="B76061" t="str">
            <v>Sleek Bralette</v>
          </cell>
        </row>
        <row r="76062">
          <cell r="A76062">
            <v>192374502188</v>
          </cell>
          <cell r="B76062" t="str">
            <v>Sleek Bralette</v>
          </cell>
        </row>
        <row r="76063">
          <cell r="A76063">
            <v>192374502171</v>
          </cell>
          <cell r="B76063" t="str">
            <v>Sleek Bralette</v>
          </cell>
        </row>
        <row r="76064">
          <cell r="A76064">
            <v>192374502164</v>
          </cell>
          <cell r="B76064" t="str">
            <v>Sleek Bralette</v>
          </cell>
        </row>
        <row r="76065">
          <cell r="A76065">
            <v>192374502195</v>
          </cell>
          <cell r="B76065" t="str">
            <v>Sleek Bralette</v>
          </cell>
        </row>
        <row r="76066">
          <cell r="A76066">
            <v>192374502355</v>
          </cell>
          <cell r="B76066" t="str">
            <v>Sleek Lace Shorts</v>
          </cell>
        </row>
        <row r="76067">
          <cell r="A76067">
            <v>192374502331</v>
          </cell>
          <cell r="B76067" t="str">
            <v>Sleek Lace Shorts</v>
          </cell>
        </row>
        <row r="76068">
          <cell r="A76068">
            <v>192374502324</v>
          </cell>
          <cell r="B76068" t="str">
            <v>Sleek Lace Shorts</v>
          </cell>
        </row>
        <row r="76069">
          <cell r="A76069">
            <v>192374502317</v>
          </cell>
          <cell r="B76069" t="str">
            <v>Sleek Lace Shorts</v>
          </cell>
        </row>
        <row r="76070">
          <cell r="A76070">
            <v>192374502348</v>
          </cell>
          <cell r="B76070" t="str">
            <v>Sleek Lace Shorts</v>
          </cell>
        </row>
        <row r="76071">
          <cell r="A76071">
            <v>192374502454</v>
          </cell>
          <cell r="B76071" t="str">
            <v>Sleek Lace Shorts</v>
          </cell>
        </row>
        <row r="76072">
          <cell r="A76072">
            <v>192374502430</v>
          </cell>
          <cell r="B76072" t="str">
            <v>Sleek Lace Shorts</v>
          </cell>
        </row>
        <row r="76073">
          <cell r="A76073">
            <v>192374502423</v>
          </cell>
          <cell r="B76073" t="str">
            <v>Sleek Lace Shorts</v>
          </cell>
        </row>
        <row r="76074">
          <cell r="A76074">
            <v>192374502416</v>
          </cell>
          <cell r="B76074" t="str">
            <v>Sleek Lace Shorts</v>
          </cell>
        </row>
        <row r="76075">
          <cell r="A76075">
            <v>192374502447</v>
          </cell>
          <cell r="B76075" t="str">
            <v>Sleek Lace Shorts</v>
          </cell>
        </row>
        <row r="76076">
          <cell r="A76076">
            <v>192374636418</v>
          </cell>
          <cell r="B76076" t="str">
            <v>Sleek Silk Lace Chemise</v>
          </cell>
        </row>
        <row r="76077">
          <cell r="A76077">
            <v>192374636395</v>
          </cell>
          <cell r="B76077" t="str">
            <v>Sleek Silk Lace Chemise</v>
          </cell>
        </row>
        <row r="76078">
          <cell r="A76078">
            <v>192374636388</v>
          </cell>
          <cell r="B76078" t="str">
            <v>Sleek Silk Lace Chemise</v>
          </cell>
        </row>
        <row r="76079">
          <cell r="A76079">
            <v>192374636371</v>
          </cell>
          <cell r="B76079" t="str">
            <v>Sleek Silk Lace Chemise</v>
          </cell>
        </row>
        <row r="76080">
          <cell r="A76080">
            <v>192374636401</v>
          </cell>
          <cell r="B76080" t="str">
            <v>Sleek Silk Lace Chemise</v>
          </cell>
        </row>
        <row r="76081">
          <cell r="A76081">
            <v>192374636463</v>
          </cell>
          <cell r="B76081" t="str">
            <v>Sleek Silk Lace Chemise</v>
          </cell>
        </row>
        <row r="76082">
          <cell r="A76082">
            <v>192374636449</v>
          </cell>
          <cell r="B76082" t="str">
            <v>Sleek Silk Lace Chemise</v>
          </cell>
        </row>
        <row r="76083">
          <cell r="A76083">
            <v>192374636432</v>
          </cell>
          <cell r="B76083" t="str">
            <v>Sleek Silk Lace Chemise</v>
          </cell>
        </row>
        <row r="76084">
          <cell r="A76084">
            <v>192374636425</v>
          </cell>
          <cell r="B76084" t="str">
            <v>Sleek Silk Lace Chemise</v>
          </cell>
        </row>
        <row r="76085">
          <cell r="A76085">
            <v>192374636456</v>
          </cell>
          <cell r="B76085" t="str">
            <v>Sleek Silk Lace Chemise</v>
          </cell>
        </row>
        <row r="76086">
          <cell r="A76086">
            <v>192374672850</v>
          </cell>
          <cell r="B76086" t="str">
            <v>Couture Tribal Embroidery Robe</v>
          </cell>
        </row>
        <row r="76087">
          <cell r="A76087">
            <v>192374672836</v>
          </cell>
          <cell r="B76087" t="str">
            <v>Couture Tribal Embroidery Robe</v>
          </cell>
        </row>
        <row r="76088">
          <cell r="A76088">
            <v>192374672829</v>
          </cell>
          <cell r="B76088" t="str">
            <v>Couture Tribal Embroidery Robe</v>
          </cell>
        </row>
        <row r="76089">
          <cell r="A76089">
            <v>192374672812</v>
          </cell>
          <cell r="B76089" t="str">
            <v>Couture Tribal Embroidery Robe</v>
          </cell>
        </row>
        <row r="76090">
          <cell r="A76090">
            <v>192374672843</v>
          </cell>
          <cell r="B76090" t="str">
            <v>Couture Tribal Embroidery Robe</v>
          </cell>
        </row>
        <row r="76091">
          <cell r="A76091">
            <v>192374575465</v>
          </cell>
          <cell r="B76091" t="str">
            <v>Aura Cardigan</v>
          </cell>
        </row>
        <row r="76092">
          <cell r="A76092">
            <v>192374575441</v>
          </cell>
          <cell r="B76092" t="str">
            <v>Aura Cardigan</v>
          </cell>
        </row>
        <row r="76093">
          <cell r="A76093">
            <v>192374575434</v>
          </cell>
          <cell r="B76093" t="str">
            <v>Aura Cardigan</v>
          </cell>
        </row>
        <row r="76094">
          <cell r="A76094">
            <v>192374575427</v>
          </cell>
          <cell r="B76094" t="str">
            <v>Aura Cardigan</v>
          </cell>
        </row>
        <row r="76095">
          <cell r="A76095">
            <v>192374575458</v>
          </cell>
          <cell r="B76095" t="str">
            <v>Aura Cardigan</v>
          </cell>
        </row>
        <row r="76096">
          <cell r="A76096">
            <v>192374575564</v>
          </cell>
          <cell r="B76096" t="str">
            <v>Aura Cardigan</v>
          </cell>
        </row>
        <row r="76097">
          <cell r="A76097">
            <v>192374575540</v>
          </cell>
          <cell r="B76097" t="str">
            <v>Aura Cardigan</v>
          </cell>
        </row>
        <row r="76098">
          <cell r="A76098">
            <v>192374575533</v>
          </cell>
          <cell r="B76098" t="str">
            <v>Aura Cardigan</v>
          </cell>
        </row>
        <row r="76099">
          <cell r="A76099">
            <v>192374575526</v>
          </cell>
          <cell r="B76099" t="str">
            <v>Aura Cardigan</v>
          </cell>
        </row>
        <row r="76100">
          <cell r="A76100">
            <v>192374575557</v>
          </cell>
          <cell r="B76100" t="str">
            <v>Aura Cardigan</v>
          </cell>
        </row>
        <row r="76101">
          <cell r="A76101">
            <v>192374575410</v>
          </cell>
          <cell r="B76101" t="str">
            <v>Aura Cardigan</v>
          </cell>
        </row>
        <row r="76102">
          <cell r="A76102">
            <v>192374575397</v>
          </cell>
          <cell r="B76102" t="str">
            <v>Aura Cardigan</v>
          </cell>
        </row>
        <row r="76103">
          <cell r="A76103">
            <v>192374575380</v>
          </cell>
          <cell r="B76103" t="str">
            <v>Aura Cardigan</v>
          </cell>
        </row>
        <row r="76104">
          <cell r="A76104">
            <v>192374575373</v>
          </cell>
          <cell r="B76104" t="str">
            <v>Aura Cardigan</v>
          </cell>
        </row>
        <row r="76105">
          <cell r="A76105">
            <v>192374575403</v>
          </cell>
          <cell r="B76105" t="str">
            <v>Aura Cardigan</v>
          </cell>
        </row>
        <row r="76106">
          <cell r="A76106">
            <v>192374577292</v>
          </cell>
          <cell r="B76106" t="str">
            <v>Aura Heather Robe</v>
          </cell>
        </row>
        <row r="76107">
          <cell r="A76107">
            <v>192374577278</v>
          </cell>
          <cell r="B76107" t="str">
            <v>Aura Heather Robe</v>
          </cell>
        </row>
        <row r="76108">
          <cell r="A76108">
            <v>192374577261</v>
          </cell>
          <cell r="B76108" t="str">
            <v>Aura Heather Robe</v>
          </cell>
        </row>
        <row r="76109">
          <cell r="A76109">
            <v>192374577254</v>
          </cell>
          <cell r="B76109" t="str">
            <v>Aura Heather Robe</v>
          </cell>
        </row>
        <row r="76110">
          <cell r="A76110">
            <v>192374577285</v>
          </cell>
          <cell r="B76110" t="str">
            <v>Aura Heather Robe</v>
          </cell>
        </row>
        <row r="76111">
          <cell r="A76111">
            <v>192374577216</v>
          </cell>
          <cell r="B76111" t="str">
            <v>Aura Heather Robe</v>
          </cell>
        </row>
        <row r="76112">
          <cell r="A76112">
            <v>192374577193</v>
          </cell>
          <cell r="B76112" t="str">
            <v>Aura Heather Robe</v>
          </cell>
        </row>
        <row r="76113">
          <cell r="A76113">
            <v>192374577186</v>
          </cell>
          <cell r="B76113" t="str">
            <v>Aura Heather Robe</v>
          </cell>
        </row>
        <row r="76114">
          <cell r="A76114">
            <v>192374577179</v>
          </cell>
          <cell r="B76114" t="str">
            <v>Aura Heather Robe</v>
          </cell>
        </row>
        <row r="76115">
          <cell r="A76115">
            <v>192374577209</v>
          </cell>
          <cell r="B76115" t="str">
            <v>Aura Heather Robe</v>
          </cell>
        </row>
        <row r="76116">
          <cell r="A76116">
            <v>192374577377</v>
          </cell>
          <cell r="B76116" t="str">
            <v>Aura Heather Robe</v>
          </cell>
        </row>
        <row r="76117">
          <cell r="A76117">
            <v>192374577353</v>
          </cell>
          <cell r="B76117" t="str">
            <v>Aura Heather Robe</v>
          </cell>
        </row>
        <row r="76118">
          <cell r="A76118">
            <v>192374577346</v>
          </cell>
          <cell r="B76118" t="str">
            <v>Aura Heather Robe</v>
          </cell>
        </row>
        <row r="76119">
          <cell r="A76119">
            <v>192374577339</v>
          </cell>
          <cell r="B76119" t="str">
            <v>Aura Heather Robe</v>
          </cell>
        </row>
        <row r="76120">
          <cell r="A76120">
            <v>192374577360</v>
          </cell>
          <cell r="B76120" t="str">
            <v>Aura Heather Robe</v>
          </cell>
        </row>
        <row r="76121">
          <cell r="A76121">
            <v>192374588298</v>
          </cell>
          <cell r="B76121" t="str">
            <v>Aura Solid Robe</v>
          </cell>
        </row>
        <row r="76122">
          <cell r="A76122">
            <v>192374588274</v>
          </cell>
          <cell r="B76122" t="str">
            <v>Aura Solid Robe</v>
          </cell>
        </row>
        <row r="76123">
          <cell r="A76123">
            <v>192374588267</v>
          </cell>
          <cell r="B76123" t="str">
            <v>Aura Solid Robe</v>
          </cell>
        </row>
        <row r="76124">
          <cell r="A76124">
            <v>192374588250</v>
          </cell>
          <cell r="B76124" t="str">
            <v>Aura Solid Robe</v>
          </cell>
        </row>
        <row r="76125">
          <cell r="A76125">
            <v>192374588281</v>
          </cell>
          <cell r="B76125" t="str">
            <v>Aura Solid Robe</v>
          </cell>
        </row>
        <row r="76126">
          <cell r="A76126">
            <v>192374588199</v>
          </cell>
          <cell r="B76126" t="str">
            <v>Aura Solid Robe</v>
          </cell>
        </row>
        <row r="76127">
          <cell r="A76127">
            <v>192374588175</v>
          </cell>
          <cell r="B76127" t="str">
            <v>Aura Solid Robe</v>
          </cell>
        </row>
        <row r="76128">
          <cell r="A76128">
            <v>192374588168</v>
          </cell>
          <cell r="B76128" t="str">
            <v>Aura Solid Robe</v>
          </cell>
        </row>
        <row r="76129">
          <cell r="A76129">
            <v>192374588151</v>
          </cell>
          <cell r="B76129" t="str">
            <v>Aura Solid Robe</v>
          </cell>
        </row>
        <row r="76130">
          <cell r="A76130">
            <v>192374588182</v>
          </cell>
          <cell r="B76130" t="str">
            <v>Aura Solid Robe</v>
          </cell>
        </row>
        <row r="76131">
          <cell r="A76131">
            <v>192374588243</v>
          </cell>
          <cell r="B76131" t="str">
            <v>Aura Solid Robe</v>
          </cell>
        </row>
        <row r="76132">
          <cell r="A76132">
            <v>192374588229</v>
          </cell>
          <cell r="B76132" t="str">
            <v>Aura Solid Robe</v>
          </cell>
        </row>
        <row r="76133">
          <cell r="A76133">
            <v>192374588212</v>
          </cell>
          <cell r="B76133" t="str">
            <v>Aura Solid Robe</v>
          </cell>
        </row>
        <row r="76134">
          <cell r="A76134">
            <v>192374588205</v>
          </cell>
          <cell r="B76134" t="str">
            <v>Aura Solid Robe</v>
          </cell>
        </row>
        <row r="76135">
          <cell r="A76135">
            <v>192374588236</v>
          </cell>
          <cell r="B76135" t="str">
            <v>Aura Solid Robe</v>
          </cell>
        </row>
        <row r="76136">
          <cell r="A76136">
            <v>192374587598</v>
          </cell>
          <cell r="B76136" t="str">
            <v>Cashmere Fleece Zip Lounger</v>
          </cell>
        </row>
        <row r="76137">
          <cell r="A76137">
            <v>192374587574</v>
          </cell>
          <cell r="B76137" t="str">
            <v>Cashmere Fleece Zip Lounger</v>
          </cell>
        </row>
        <row r="76138">
          <cell r="A76138">
            <v>192374587567</v>
          </cell>
          <cell r="B76138" t="str">
            <v>Cashmere Fleece Zip Lounger</v>
          </cell>
        </row>
        <row r="76139">
          <cell r="A76139">
            <v>192374587550</v>
          </cell>
          <cell r="B76139" t="str">
            <v>Cashmere Fleece Zip Lounger</v>
          </cell>
        </row>
        <row r="76140">
          <cell r="A76140">
            <v>192374587581</v>
          </cell>
          <cell r="B76140" t="str">
            <v>Cashmere Fleece Zip Lounger</v>
          </cell>
        </row>
        <row r="76141">
          <cell r="A76141">
            <v>192374587642</v>
          </cell>
          <cell r="B76141" t="str">
            <v>Cashmere Fleece Zip Lounger</v>
          </cell>
        </row>
        <row r="76142">
          <cell r="A76142">
            <v>192374587628</v>
          </cell>
          <cell r="B76142" t="str">
            <v>Cashmere Fleece Zip Lounger</v>
          </cell>
        </row>
        <row r="76143">
          <cell r="A76143">
            <v>192374587611</v>
          </cell>
          <cell r="B76143" t="str">
            <v>Cashmere Fleece Zip Lounger</v>
          </cell>
        </row>
        <row r="76144">
          <cell r="A76144">
            <v>192374587604</v>
          </cell>
          <cell r="B76144" t="str">
            <v>Cashmere Fleece Zip Lounger</v>
          </cell>
        </row>
        <row r="76145">
          <cell r="A76145">
            <v>192374587635</v>
          </cell>
          <cell r="B76145" t="str">
            <v>Cashmere Fleece Zip Lounger</v>
          </cell>
        </row>
        <row r="76146">
          <cell r="A76146">
            <v>192374587543</v>
          </cell>
          <cell r="B76146" t="str">
            <v>Cashmere Fleece Zip Lounger</v>
          </cell>
        </row>
        <row r="76147">
          <cell r="A76147">
            <v>192374587529</v>
          </cell>
          <cell r="B76147" t="str">
            <v>Cashmere Fleece Zip Lounger</v>
          </cell>
        </row>
        <row r="76148">
          <cell r="A76148">
            <v>192374587512</v>
          </cell>
          <cell r="B76148" t="str">
            <v>Cashmere Fleece Zip Lounger</v>
          </cell>
        </row>
        <row r="76149">
          <cell r="A76149">
            <v>192374587505</v>
          </cell>
          <cell r="B76149" t="str">
            <v>Cashmere Fleece Zip Lounger</v>
          </cell>
        </row>
        <row r="76150">
          <cell r="A76150">
            <v>192374587536</v>
          </cell>
          <cell r="B76150" t="str">
            <v>Cashmere Fleece Zip Lounger</v>
          </cell>
        </row>
        <row r="76151">
          <cell r="A76151">
            <v>192374587390</v>
          </cell>
          <cell r="B76151" t="str">
            <v>Cashmere Fleece Cozy Robe</v>
          </cell>
        </row>
        <row r="76152">
          <cell r="A76152">
            <v>192374587376</v>
          </cell>
          <cell r="B76152" t="str">
            <v>Cashmere Fleece Cozy Robe</v>
          </cell>
        </row>
        <row r="76153">
          <cell r="A76153">
            <v>192374587369</v>
          </cell>
          <cell r="B76153" t="str">
            <v>Cashmere Fleece Cozy Robe</v>
          </cell>
        </row>
        <row r="76154">
          <cell r="A76154">
            <v>192374587352</v>
          </cell>
          <cell r="B76154" t="str">
            <v>Cashmere Fleece Cozy Robe</v>
          </cell>
        </row>
        <row r="76155">
          <cell r="A76155">
            <v>192374587383</v>
          </cell>
          <cell r="B76155" t="str">
            <v>Cashmere Fleece Cozy Robe</v>
          </cell>
        </row>
        <row r="76156">
          <cell r="A76156">
            <v>192374587444</v>
          </cell>
          <cell r="B76156" t="str">
            <v>Cashmere Fleece Cozy Robe</v>
          </cell>
        </row>
        <row r="76157">
          <cell r="A76157">
            <v>192374587420</v>
          </cell>
          <cell r="B76157" t="str">
            <v>Cashmere Fleece Cozy Robe</v>
          </cell>
        </row>
        <row r="76158">
          <cell r="A76158">
            <v>192374587413</v>
          </cell>
          <cell r="B76158" t="str">
            <v>Cashmere Fleece Cozy Robe</v>
          </cell>
        </row>
        <row r="76159">
          <cell r="A76159">
            <v>192374587406</v>
          </cell>
          <cell r="B76159" t="str">
            <v>Cashmere Fleece Cozy Robe</v>
          </cell>
        </row>
        <row r="76160">
          <cell r="A76160">
            <v>192374587437</v>
          </cell>
          <cell r="B76160" t="str">
            <v>Cashmere Fleece Cozy Robe</v>
          </cell>
        </row>
        <row r="76161">
          <cell r="A76161">
            <v>192374587345</v>
          </cell>
          <cell r="B76161" t="str">
            <v>Cashmere Fleece Cozy Robe</v>
          </cell>
        </row>
        <row r="76162">
          <cell r="A76162">
            <v>192374587321</v>
          </cell>
          <cell r="B76162" t="str">
            <v>Cashmere Fleece Cozy Robe</v>
          </cell>
        </row>
        <row r="76163">
          <cell r="A76163">
            <v>192374587314</v>
          </cell>
          <cell r="B76163" t="str">
            <v>Cashmere Fleece Cozy Robe</v>
          </cell>
        </row>
        <row r="76164">
          <cell r="A76164">
            <v>192374587307</v>
          </cell>
          <cell r="B76164" t="str">
            <v>Cashmere Fleece Cozy Robe</v>
          </cell>
        </row>
        <row r="76165">
          <cell r="A76165">
            <v>192374587338</v>
          </cell>
          <cell r="B76165" t="str">
            <v>Cashmere Fleece Cozy Robe</v>
          </cell>
        </row>
        <row r="76166">
          <cell r="A76166">
            <v>192374587796</v>
          </cell>
          <cell r="B76166" t="str">
            <v>Cashmere Fleece Topper</v>
          </cell>
        </row>
        <row r="76167">
          <cell r="A76167">
            <v>192374587772</v>
          </cell>
          <cell r="B76167" t="str">
            <v>Cashmere Fleece Topper</v>
          </cell>
        </row>
        <row r="76168">
          <cell r="A76168">
            <v>192374587765</v>
          </cell>
          <cell r="B76168" t="str">
            <v>Cashmere Fleece Topper</v>
          </cell>
        </row>
        <row r="76169">
          <cell r="A76169">
            <v>192374587758</v>
          </cell>
          <cell r="B76169" t="str">
            <v>Cashmere Fleece Topper</v>
          </cell>
        </row>
        <row r="76170">
          <cell r="A76170">
            <v>192374587789</v>
          </cell>
          <cell r="B76170" t="str">
            <v>Cashmere Fleece Topper</v>
          </cell>
        </row>
        <row r="76171">
          <cell r="A76171">
            <v>192374587840</v>
          </cell>
          <cell r="B76171" t="str">
            <v>Cashmere Fleece Topper</v>
          </cell>
        </row>
        <row r="76172">
          <cell r="A76172">
            <v>192374587826</v>
          </cell>
          <cell r="B76172" t="str">
            <v>Cashmere Fleece Topper</v>
          </cell>
        </row>
        <row r="76173">
          <cell r="A76173">
            <v>192374587819</v>
          </cell>
          <cell r="B76173" t="str">
            <v>Cashmere Fleece Topper</v>
          </cell>
        </row>
        <row r="76174">
          <cell r="A76174">
            <v>192374587802</v>
          </cell>
          <cell r="B76174" t="str">
            <v>Cashmere Fleece Topper</v>
          </cell>
        </row>
        <row r="76175">
          <cell r="A76175">
            <v>192374587833</v>
          </cell>
          <cell r="B76175" t="str">
            <v>Cashmere Fleece Topper</v>
          </cell>
        </row>
        <row r="76176">
          <cell r="A76176">
            <v>192374587741</v>
          </cell>
          <cell r="B76176" t="str">
            <v>Cashmere Fleece Topper</v>
          </cell>
        </row>
        <row r="76177">
          <cell r="A76177">
            <v>192374587727</v>
          </cell>
          <cell r="B76177" t="str">
            <v>Cashmere Fleece Topper</v>
          </cell>
        </row>
        <row r="76178">
          <cell r="A76178">
            <v>192374587710</v>
          </cell>
          <cell r="B76178" t="str">
            <v>Cashmere Fleece Topper</v>
          </cell>
        </row>
        <row r="76179">
          <cell r="A76179">
            <v>192374587703</v>
          </cell>
          <cell r="B76179" t="str">
            <v>Cashmere Fleece Topper</v>
          </cell>
        </row>
        <row r="76180">
          <cell r="A76180">
            <v>192374587734</v>
          </cell>
          <cell r="B76180" t="str">
            <v>Cashmere Fleece Topper</v>
          </cell>
        </row>
        <row r="76181">
          <cell r="A76181">
            <v>192374593704</v>
          </cell>
          <cell r="B76181" t="str">
            <v>Cloud Printed Mirage Top</v>
          </cell>
        </row>
        <row r="76182">
          <cell r="A76182">
            <v>192374593681</v>
          </cell>
          <cell r="B76182" t="str">
            <v>Cloud Printed Mirage Top</v>
          </cell>
        </row>
        <row r="76183">
          <cell r="A76183">
            <v>192374593674</v>
          </cell>
          <cell r="B76183" t="str">
            <v>Cloud Printed Mirage Top</v>
          </cell>
        </row>
        <row r="76184">
          <cell r="A76184">
            <v>192374593667</v>
          </cell>
          <cell r="B76184" t="str">
            <v>Cloud Printed Mirage Top</v>
          </cell>
        </row>
        <row r="76185">
          <cell r="A76185">
            <v>192374593698</v>
          </cell>
          <cell r="B76185" t="str">
            <v>Cloud Printed Mirage Top</v>
          </cell>
        </row>
        <row r="76186">
          <cell r="A76186">
            <v>192374593759</v>
          </cell>
          <cell r="B76186" t="str">
            <v>Cloud Printed Mirage Top</v>
          </cell>
        </row>
        <row r="76187">
          <cell r="A76187">
            <v>192374593735</v>
          </cell>
          <cell r="B76187" t="str">
            <v>Cloud Printed Mirage Top</v>
          </cell>
        </row>
        <row r="76188">
          <cell r="A76188">
            <v>192374593728</v>
          </cell>
          <cell r="B76188" t="str">
            <v>Cloud Printed Mirage Top</v>
          </cell>
        </row>
        <row r="76189">
          <cell r="A76189">
            <v>192374593711</v>
          </cell>
          <cell r="B76189" t="str">
            <v>Cloud Printed Mirage Top</v>
          </cell>
        </row>
        <row r="76190">
          <cell r="A76190">
            <v>192374593742</v>
          </cell>
          <cell r="B76190" t="str">
            <v>Cloud Printed Mirage Top</v>
          </cell>
        </row>
        <row r="76191">
          <cell r="A76191">
            <v>192374594305</v>
          </cell>
          <cell r="B76191" t="str">
            <v>Cloud Printed Mirage Jogger Pants</v>
          </cell>
        </row>
        <row r="76192">
          <cell r="A76192">
            <v>192374594282</v>
          </cell>
          <cell r="B76192" t="str">
            <v>Cloud Printed Mirage Jogger Pants</v>
          </cell>
        </row>
        <row r="76193">
          <cell r="A76193">
            <v>192374594275</v>
          </cell>
          <cell r="B76193" t="str">
            <v>Cloud Printed Mirage Jogger Pants</v>
          </cell>
        </row>
        <row r="76194">
          <cell r="A76194">
            <v>192374594268</v>
          </cell>
          <cell r="B76194" t="str">
            <v>Cloud Printed Mirage Jogger Pants</v>
          </cell>
        </row>
        <row r="76195">
          <cell r="A76195">
            <v>192374594299</v>
          </cell>
          <cell r="B76195" t="str">
            <v>Cloud Printed Mirage Jogger Pants</v>
          </cell>
        </row>
        <row r="76196">
          <cell r="A76196">
            <v>192374594350</v>
          </cell>
          <cell r="B76196" t="str">
            <v>Cloud Printed Mirage Jogger Pants</v>
          </cell>
        </row>
        <row r="76197">
          <cell r="A76197">
            <v>192374594336</v>
          </cell>
          <cell r="B76197" t="str">
            <v>Cloud Printed Mirage Jogger Pants</v>
          </cell>
        </row>
        <row r="76198">
          <cell r="A76198">
            <v>192374594329</v>
          </cell>
          <cell r="B76198" t="str">
            <v>Cloud Printed Mirage Jogger Pants</v>
          </cell>
        </row>
        <row r="76199">
          <cell r="A76199">
            <v>192374594312</v>
          </cell>
          <cell r="B76199" t="str">
            <v>Cloud Printed Mirage Jogger Pants</v>
          </cell>
        </row>
        <row r="76200">
          <cell r="A76200">
            <v>192374594343</v>
          </cell>
          <cell r="B76200" t="str">
            <v>Cloud Printed Mirage Jogger Pants</v>
          </cell>
        </row>
        <row r="76201">
          <cell r="A76201">
            <v>192374469504</v>
          </cell>
          <cell r="B76201" t="str">
            <v>Congo PJ</v>
          </cell>
        </row>
        <row r="76202">
          <cell r="A76202">
            <v>192374469481</v>
          </cell>
          <cell r="B76202" t="str">
            <v>Congo PJ</v>
          </cell>
        </row>
        <row r="76203">
          <cell r="A76203">
            <v>192374469474</v>
          </cell>
          <cell r="B76203" t="str">
            <v>Congo PJ</v>
          </cell>
        </row>
        <row r="76204">
          <cell r="A76204">
            <v>192374469467</v>
          </cell>
          <cell r="B76204" t="str">
            <v>Congo PJ</v>
          </cell>
        </row>
        <row r="76205">
          <cell r="A76205">
            <v>192374469498</v>
          </cell>
          <cell r="B76205" t="str">
            <v>Congo PJ</v>
          </cell>
        </row>
        <row r="76206">
          <cell r="A76206">
            <v>192374571702</v>
          </cell>
          <cell r="B76206" t="str">
            <v>Congo PJ</v>
          </cell>
        </row>
        <row r="76207">
          <cell r="A76207">
            <v>192374571719</v>
          </cell>
          <cell r="B76207" t="str">
            <v>Congo PJ</v>
          </cell>
        </row>
        <row r="76208">
          <cell r="A76208">
            <v>192374571726</v>
          </cell>
          <cell r="B76208" t="str">
            <v>Congo PJ</v>
          </cell>
        </row>
        <row r="76209">
          <cell r="A76209">
            <v>192374580735</v>
          </cell>
          <cell r="B76209" t="str">
            <v>Congo PJ</v>
          </cell>
        </row>
        <row r="76210">
          <cell r="A76210">
            <v>192374580711</v>
          </cell>
          <cell r="B76210" t="str">
            <v>Congo PJ</v>
          </cell>
        </row>
        <row r="76211">
          <cell r="A76211">
            <v>192374580704</v>
          </cell>
          <cell r="B76211" t="str">
            <v>Congo PJ</v>
          </cell>
        </row>
        <row r="76212">
          <cell r="A76212">
            <v>192374580698</v>
          </cell>
          <cell r="B76212" t="str">
            <v>Congo PJ</v>
          </cell>
        </row>
        <row r="76213">
          <cell r="A76213">
            <v>192374580728</v>
          </cell>
          <cell r="B76213" t="str">
            <v>Congo PJ</v>
          </cell>
        </row>
        <row r="76214">
          <cell r="A76214">
            <v>192374565305</v>
          </cell>
          <cell r="B76214" t="str">
            <v>Congo PJ</v>
          </cell>
        </row>
        <row r="76215">
          <cell r="A76215">
            <v>192374565282</v>
          </cell>
          <cell r="B76215" t="str">
            <v>Congo PJ</v>
          </cell>
        </row>
        <row r="76216">
          <cell r="A76216">
            <v>192374565275</v>
          </cell>
          <cell r="B76216" t="str">
            <v>Congo PJ</v>
          </cell>
        </row>
        <row r="76217">
          <cell r="A76217">
            <v>192374565268</v>
          </cell>
          <cell r="B76217" t="str">
            <v>Congo PJ</v>
          </cell>
        </row>
        <row r="76218">
          <cell r="A76218">
            <v>192374565299</v>
          </cell>
          <cell r="B76218" t="str">
            <v>Congo PJ</v>
          </cell>
        </row>
        <row r="76219">
          <cell r="A76219">
            <v>192374469757</v>
          </cell>
          <cell r="B76219" t="str">
            <v>Congo Gown</v>
          </cell>
        </row>
        <row r="76220">
          <cell r="A76220">
            <v>192374469733</v>
          </cell>
          <cell r="B76220" t="str">
            <v>Congo Gown</v>
          </cell>
        </row>
        <row r="76221">
          <cell r="A76221">
            <v>192374469726</v>
          </cell>
          <cell r="B76221" t="str">
            <v>Congo Gown</v>
          </cell>
        </row>
        <row r="76222">
          <cell r="A76222">
            <v>192374469719</v>
          </cell>
          <cell r="B76222" t="str">
            <v>Congo Gown</v>
          </cell>
        </row>
        <row r="76223">
          <cell r="A76223">
            <v>192374469740</v>
          </cell>
          <cell r="B76223" t="str">
            <v>Congo Gown</v>
          </cell>
        </row>
        <row r="76224">
          <cell r="A76224">
            <v>192374577384</v>
          </cell>
          <cell r="B76224" t="str">
            <v>Congo Gown</v>
          </cell>
        </row>
        <row r="76225">
          <cell r="A76225">
            <v>192374577391</v>
          </cell>
          <cell r="B76225" t="str">
            <v>Congo Gown</v>
          </cell>
        </row>
        <row r="76226">
          <cell r="A76226">
            <v>192374577407</v>
          </cell>
          <cell r="B76226" t="str">
            <v>Congo Gown</v>
          </cell>
        </row>
        <row r="76227">
          <cell r="A76227">
            <v>192374646806</v>
          </cell>
          <cell r="B76227" t="str">
            <v>Congo Gown</v>
          </cell>
        </row>
        <row r="76228">
          <cell r="A76228">
            <v>192374646783</v>
          </cell>
          <cell r="B76228" t="str">
            <v>Congo Gown</v>
          </cell>
        </row>
        <row r="76229">
          <cell r="A76229">
            <v>192374646776</v>
          </cell>
          <cell r="B76229" t="str">
            <v>Congo Gown</v>
          </cell>
        </row>
        <row r="76230">
          <cell r="A76230">
            <v>192374646769</v>
          </cell>
          <cell r="B76230" t="str">
            <v>Congo Gown</v>
          </cell>
        </row>
        <row r="76231">
          <cell r="A76231">
            <v>192374646790</v>
          </cell>
          <cell r="B76231" t="str">
            <v>Congo Gown</v>
          </cell>
        </row>
        <row r="76232">
          <cell r="A76232">
            <v>192374650728</v>
          </cell>
          <cell r="B76232" t="str">
            <v>Congo Gown</v>
          </cell>
        </row>
        <row r="76233">
          <cell r="A76233">
            <v>192374650735</v>
          </cell>
          <cell r="B76233" t="str">
            <v>Congo Gown</v>
          </cell>
        </row>
        <row r="76234">
          <cell r="A76234">
            <v>192374650742</v>
          </cell>
          <cell r="B76234" t="str">
            <v>Congo Gown</v>
          </cell>
        </row>
        <row r="76235">
          <cell r="A76235">
            <v>192374469252</v>
          </cell>
          <cell r="B76235" t="str">
            <v>Congo Robe</v>
          </cell>
        </row>
        <row r="76236">
          <cell r="A76236">
            <v>192374469238</v>
          </cell>
          <cell r="B76236" t="str">
            <v>Congo Robe</v>
          </cell>
        </row>
        <row r="76237">
          <cell r="A76237">
            <v>192374469221</v>
          </cell>
          <cell r="B76237" t="str">
            <v>Congo Robe</v>
          </cell>
        </row>
        <row r="76238">
          <cell r="A76238">
            <v>192374469214</v>
          </cell>
          <cell r="B76238" t="str">
            <v>Congo Robe</v>
          </cell>
        </row>
        <row r="76239">
          <cell r="A76239">
            <v>192374469245</v>
          </cell>
          <cell r="B76239" t="str">
            <v>Congo Robe</v>
          </cell>
        </row>
        <row r="76240">
          <cell r="A76240">
            <v>192374577667</v>
          </cell>
          <cell r="B76240" t="str">
            <v>Congo Robe</v>
          </cell>
        </row>
        <row r="76241">
          <cell r="A76241">
            <v>192374577674</v>
          </cell>
          <cell r="B76241" t="str">
            <v>Congo Robe</v>
          </cell>
        </row>
        <row r="76242">
          <cell r="A76242">
            <v>192374577681</v>
          </cell>
          <cell r="B76242" t="str">
            <v>Congo Robe</v>
          </cell>
        </row>
        <row r="76243">
          <cell r="A76243">
            <v>192374646851</v>
          </cell>
          <cell r="B76243" t="str">
            <v>Congo Robe</v>
          </cell>
        </row>
        <row r="76244">
          <cell r="A76244">
            <v>192374646837</v>
          </cell>
          <cell r="B76244" t="str">
            <v>Congo Robe</v>
          </cell>
        </row>
        <row r="76245">
          <cell r="A76245">
            <v>192374646820</v>
          </cell>
          <cell r="B76245" t="str">
            <v>Congo Robe</v>
          </cell>
        </row>
        <row r="76246">
          <cell r="A76246">
            <v>192374646813</v>
          </cell>
          <cell r="B76246" t="str">
            <v>Congo Robe</v>
          </cell>
        </row>
        <row r="76247">
          <cell r="A76247">
            <v>192374646844</v>
          </cell>
          <cell r="B76247" t="str">
            <v>Congo Robe</v>
          </cell>
        </row>
        <row r="76248">
          <cell r="A76248">
            <v>192374652005</v>
          </cell>
          <cell r="B76248" t="str">
            <v>Congo Robe</v>
          </cell>
        </row>
        <row r="76249">
          <cell r="A76249">
            <v>192374652012</v>
          </cell>
          <cell r="B76249" t="str">
            <v>Congo Robe</v>
          </cell>
        </row>
        <row r="76250">
          <cell r="A76250">
            <v>192374652029</v>
          </cell>
          <cell r="B76250" t="str">
            <v>Congo Robe</v>
          </cell>
        </row>
        <row r="76251">
          <cell r="A76251">
            <v>192374470005</v>
          </cell>
          <cell r="B76251" t="str">
            <v>Congo Caftan</v>
          </cell>
        </row>
        <row r="76252">
          <cell r="A76252">
            <v>192374469986</v>
          </cell>
          <cell r="B76252" t="str">
            <v>Congo Caftan</v>
          </cell>
        </row>
        <row r="76253">
          <cell r="A76253">
            <v>192374469979</v>
          </cell>
          <cell r="B76253" t="str">
            <v>Congo Caftan</v>
          </cell>
        </row>
        <row r="76254">
          <cell r="A76254">
            <v>192374469962</v>
          </cell>
          <cell r="B76254" t="str">
            <v>Congo Caftan</v>
          </cell>
        </row>
        <row r="76255">
          <cell r="A76255">
            <v>192374469993</v>
          </cell>
          <cell r="B76255" t="str">
            <v>Congo Caftan</v>
          </cell>
        </row>
        <row r="76256">
          <cell r="A76256">
            <v>192374576783</v>
          </cell>
          <cell r="B76256" t="str">
            <v>Congo Caftan</v>
          </cell>
        </row>
        <row r="76257">
          <cell r="A76257">
            <v>192374576790</v>
          </cell>
          <cell r="B76257" t="str">
            <v>Congo Caftan</v>
          </cell>
        </row>
        <row r="76258">
          <cell r="A76258">
            <v>192374576806</v>
          </cell>
          <cell r="B76258" t="str">
            <v>Congo Caftan</v>
          </cell>
        </row>
        <row r="76259">
          <cell r="A76259">
            <v>192374646752</v>
          </cell>
          <cell r="B76259" t="str">
            <v>Congo Caftan</v>
          </cell>
        </row>
        <row r="76260">
          <cell r="A76260">
            <v>192374646738</v>
          </cell>
          <cell r="B76260" t="str">
            <v>Congo Caftan</v>
          </cell>
        </row>
        <row r="76261">
          <cell r="A76261">
            <v>192374646721</v>
          </cell>
          <cell r="B76261" t="str">
            <v>Congo Caftan</v>
          </cell>
        </row>
        <row r="76262">
          <cell r="A76262">
            <v>192374646714</v>
          </cell>
          <cell r="B76262" t="str">
            <v>Congo Caftan</v>
          </cell>
        </row>
        <row r="76263">
          <cell r="A76263">
            <v>192374646745</v>
          </cell>
          <cell r="B76263" t="str">
            <v>Congo Caftan</v>
          </cell>
        </row>
        <row r="76264">
          <cell r="A76264">
            <v>192374470203</v>
          </cell>
          <cell r="B76264" t="str">
            <v>Congo Caftan</v>
          </cell>
        </row>
        <row r="76265">
          <cell r="A76265">
            <v>192374470180</v>
          </cell>
          <cell r="B76265" t="str">
            <v>Congo Caftan</v>
          </cell>
        </row>
        <row r="76266">
          <cell r="A76266">
            <v>192374470173</v>
          </cell>
          <cell r="B76266" t="str">
            <v>Congo Caftan</v>
          </cell>
        </row>
        <row r="76267">
          <cell r="A76267">
            <v>192374470166</v>
          </cell>
          <cell r="B76267" t="str">
            <v>Congo Caftan</v>
          </cell>
        </row>
        <row r="76268">
          <cell r="A76268">
            <v>192374470197</v>
          </cell>
          <cell r="B76268" t="str">
            <v>Congo Caftan</v>
          </cell>
        </row>
        <row r="76269">
          <cell r="A76269">
            <v>192374584436</v>
          </cell>
          <cell r="B76269" t="str">
            <v>Empress Sleepshirt</v>
          </cell>
        </row>
        <row r="76270">
          <cell r="A76270">
            <v>192374584412</v>
          </cell>
          <cell r="B76270" t="str">
            <v>Empress Sleepshirt</v>
          </cell>
        </row>
        <row r="76271">
          <cell r="A76271">
            <v>192374584405</v>
          </cell>
          <cell r="B76271" t="str">
            <v>Empress Sleepshirt</v>
          </cell>
        </row>
        <row r="76272">
          <cell r="A76272">
            <v>192374584399</v>
          </cell>
          <cell r="B76272" t="str">
            <v>Empress Sleepshirt</v>
          </cell>
        </row>
        <row r="76273">
          <cell r="A76273">
            <v>192374584429</v>
          </cell>
          <cell r="B76273" t="str">
            <v>Empress Sleepshirt</v>
          </cell>
        </row>
        <row r="76274">
          <cell r="A76274">
            <v>192374584122</v>
          </cell>
          <cell r="B76274" t="str">
            <v>Empress Gown</v>
          </cell>
        </row>
        <row r="76275">
          <cell r="A76275">
            <v>192374584108</v>
          </cell>
          <cell r="B76275" t="str">
            <v>Empress Gown</v>
          </cell>
        </row>
        <row r="76276">
          <cell r="A76276">
            <v>192374584092</v>
          </cell>
          <cell r="B76276" t="str">
            <v>Empress Gown</v>
          </cell>
        </row>
        <row r="76277">
          <cell r="A76277">
            <v>192374584085</v>
          </cell>
          <cell r="B76277" t="str">
            <v>Empress Gown</v>
          </cell>
        </row>
        <row r="76278">
          <cell r="A76278">
            <v>192374584115</v>
          </cell>
          <cell r="B76278" t="str">
            <v>Empress Gown</v>
          </cell>
        </row>
        <row r="76279">
          <cell r="A76279">
            <v>192374584139</v>
          </cell>
          <cell r="B76279" t="str">
            <v>Empress Gown</v>
          </cell>
        </row>
        <row r="76280">
          <cell r="A76280">
            <v>192374584146</v>
          </cell>
          <cell r="B76280" t="str">
            <v>Empress Gown</v>
          </cell>
        </row>
        <row r="76281">
          <cell r="A76281">
            <v>192374584153</v>
          </cell>
          <cell r="B76281" t="str">
            <v>Empress Gown</v>
          </cell>
        </row>
        <row r="76282">
          <cell r="A76282">
            <v>192374584252</v>
          </cell>
          <cell r="B76282" t="str">
            <v>Empress Robe</v>
          </cell>
        </row>
        <row r="76283">
          <cell r="A76283">
            <v>192374584238</v>
          </cell>
          <cell r="B76283" t="str">
            <v>Empress Robe</v>
          </cell>
        </row>
        <row r="76284">
          <cell r="A76284">
            <v>192374584221</v>
          </cell>
          <cell r="B76284" t="str">
            <v>Empress Robe</v>
          </cell>
        </row>
        <row r="76285">
          <cell r="A76285">
            <v>192374584214</v>
          </cell>
          <cell r="B76285" t="str">
            <v>Empress Robe</v>
          </cell>
        </row>
        <row r="76286">
          <cell r="A76286">
            <v>192374584245</v>
          </cell>
          <cell r="B76286" t="str">
            <v>Empress Robe</v>
          </cell>
        </row>
        <row r="76287">
          <cell r="A76287">
            <v>192374584269</v>
          </cell>
          <cell r="B76287" t="str">
            <v>Empress Robe</v>
          </cell>
        </row>
        <row r="76288">
          <cell r="A76288">
            <v>192374584276</v>
          </cell>
          <cell r="B76288" t="str">
            <v>Empress Robe</v>
          </cell>
        </row>
        <row r="76289">
          <cell r="A76289">
            <v>192374584283</v>
          </cell>
          <cell r="B76289" t="str">
            <v>Empress Robe</v>
          </cell>
        </row>
        <row r="76290">
          <cell r="A76290">
            <v>192374584382</v>
          </cell>
          <cell r="B76290" t="str">
            <v>Empress Mandarin Button PJ</v>
          </cell>
        </row>
        <row r="76291">
          <cell r="A76291">
            <v>192374584368</v>
          </cell>
          <cell r="B76291" t="str">
            <v>Empress Mandarin Button PJ</v>
          </cell>
        </row>
        <row r="76292">
          <cell r="A76292">
            <v>192374584351</v>
          </cell>
          <cell r="B76292" t="str">
            <v>Empress Mandarin Button PJ</v>
          </cell>
        </row>
        <row r="76293">
          <cell r="A76293">
            <v>192374584344</v>
          </cell>
          <cell r="B76293" t="str">
            <v>Empress Mandarin Button PJ</v>
          </cell>
        </row>
        <row r="76294">
          <cell r="A76294">
            <v>192374584375</v>
          </cell>
          <cell r="B76294" t="str">
            <v>Empress Mandarin Button PJ</v>
          </cell>
        </row>
        <row r="76295">
          <cell r="A76295">
            <v>192374446680</v>
          </cell>
          <cell r="B76295" t="str">
            <v>Haven Lounge Top</v>
          </cell>
        </row>
        <row r="76296">
          <cell r="A76296">
            <v>192374446666</v>
          </cell>
          <cell r="B76296" t="str">
            <v>Haven Lounge Top</v>
          </cell>
        </row>
        <row r="76297">
          <cell r="A76297">
            <v>192374446659</v>
          </cell>
          <cell r="B76297" t="str">
            <v>Haven Lounge Top</v>
          </cell>
        </row>
        <row r="76298">
          <cell r="A76298">
            <v>192374446642</v>
          </cell>
          <cell r="B76298" t="str">
            <v>Haven Lounge Top</v>
          </cell>
        </row>
        <row r="76299">
          <cell r="A76299">
            <v>192374446673</v>
          </cell>
          <cell r="B76299" t="str">
            <v>Haven Lounge Top</v>
          </cell>
        </row>
        <row r="76300">
          <cell r="A76300">
            <v>192374446833</v>
          </cell>
          <cell r="B76300" t="str">
            <v>Haven Lounge Top</v>
          </cell>
        </row>
        <row r="76301">
          <cell r="A76301">
            <v>192374446888</v>
          </cell>
          <cell r="B76301" t="str">
            <v>Haven Lounge Pants</v>
          </cell>
        </row>
        <row r="76302">
          <cell r="A76302">
            <v>192374446864</v>
          </cell>
          <cell r="B76302" t="str">
            <v>Haven Lounge Pants</v>
          </cell>
        </row>
        <row r="76303">
          <cell r="A76303">
            <v>192374446857</v>
          </cell>
          <cell r="B76303" t="str">
            <v>Haven Lounge Pants</v>
          </cell>
        </row>
        <row r="76304">
          <cell r="A76304">
            <v>192374446840</v>
          </cell>
          <cell r="B76304" t="str">
            <v>Haven Lounge Pants</v>
          </cell>
        </row>
        <row r="76305">
          <cell r="A76305">
            <v>192374446871</v>
          </cell>
          <cell r="B76305" t="str">
            <v>Haven Lounge Pants</v>
          </cell>
        </row>
        <row r="76306">
          <cell r="A76306">
            <v>192374447038</v>
          </cell>
          <cell r="B76306" t="str">
            <v>Haven Lounge Pants</v>
          </cell>
        </row>
        <row r="76307">
          <cell r="A76307">
            <v>192374582623</v>
          </cell>
          <cell r="B76307" t="str">
            <v>Imperial Lotus Zip Caftan</v>
          </cell>
        </row>
        <row r="76308">
          <cell r="A76308">
            <v>192374582609</v>
          </cell>
          <cell r="B76308" t="str">
            <v>Imperial Lotus Zip Caftan</v>
          </cell>
        </row>
        <row r="76309">
          <cell r="A76309">
            <v>192374582593</v>
          </cell>
          <cell r="B76309" t="str">
            <v>Imperial Lotus Zip Caftan</v>
          </cell>
        </row>
        <row r="76310">
          <cell r="A76310">
            <v>192374582586</v>
          </cell>
          <cell r="B76310" t="str">
            <v>Imperial Lotus Zip Caftan</v>
          </cell>
        </row>
        <row r="76311">
          <cell r="A76311">
            <v>192374582616</v>
          </cell>
          <cell r="B76311" t="str">
            <v>Imperial Lotus Zip Caftan</v>
          </cell>
        </row>
        <row r="76312">
          <cell r="A76312">
            <v>192374655440</v>
          </cell>
          <cell r="B76312" t="str">
            <v>Imperial Lotus Zip Caftan</v>
          </cell>
        </row>
        <row r="76313">
          <cell r="A76313">
            <v>192374655457</v>
          </cell>
          <cell r="B76313" t="str">
            <v>Imperial Lotus Zip Caftan</v>
          </cell>
        </row>
        <row r="76314">
          <cell r="A76314">
            <v>192374655464</v>
          </cell>
          <cell r="B76314" t="str">
            <v>Imperial Lotus Zip Caftan</v>
          </cell>
        </row>
        <row r="76315">
          <cell r="A76315">
            <v>192374582678</v>
          </cell>
          <cell r="B76315" t="str">
            <v>Imperial Lotus Zip Caftan</v>
          </cell>
        </row>
        <row r="76316">
          <cell r="A76316">
            <v>192374582654</v>
          </cell>
          <cell r="B76316" t="str">
            <v>Imperial Lotus Zip Caftan</v>
          </cell>
        </row>
        <row r="76317">
          <cell r="A76317">
            <v>192374582647</v>
          </cell>
          <cell r="B76317" t="str">
            <v>Imperial Lotus Zip Caftan</v>
          </cell>
        </row>
        <row r="76318">
          <cell r="A76318">
            <v>192374582630</v>
          </cell>
          <cell r="B76318" t="str">
            <v>Imperial Lotus Zip Caftan</v>
          </cell>
        </row>
        <row r="76319">
          <cell r="A76319">
            <v>192374582661</v>
          </cell>
          <cell r="B76319" t="str">
            <v>Imperial Lotus Zip Caftan</v>
          </cell>
        </row>
        <row r="76320">
          <cell r="A76320">
            <v>192374655525</v>
          </cell>
          <cell r="B76320" t="str">
            <v>Imperial Lotus Zip Caftan</v>
          </cell>
        </row>
        <row r="76321">
          <cell r="A76321">
            <v>192374655532</v>
          </cell>
          <cell r="B76321" t="str">
            <v>Imperial Lotus Zip Caftan</v>
          </cell>
        </row>
        <row r="76322">
          <cell r="A76322">
            <v>192374655549</v>
          </cell>
          <cell r="B76322" t="str">
            <v>Imperial Lotus Zip Caftan</v>
          </cell>
        </row>
        <row r="76323">
          <cell r="A76323">
            <v>192374582579</v>
          </cell>
          <cell r="B76323" t="str">
            <v>Imperial Lotus Caftan</v>
          </cell>
        </row>
        <row r="76324">
          <cell r="A76324">
            <v>192374582555</v>
          </cell>
          <cell r="B76324" t="str">
            <v>Imperial Lotus Caftan</v>
          </cell>
        </row>
        <row r="76325">
          <cell r="A76325">
            <v>192374582548</v>
          </cell>
          <cell r="B76325" t="str">
            <v>Imperial Lotus Caftan</v>
          </cell>
        </row>
        <row r="76326">
          <cell r="A76326">
            <v>192374582531</v>
          </cell>
          <cell r="B76326" t="str">
            <v>Imperial Lotus Caftan</v>
          </cell>
        </row>
        <row r="76327">
          <cell r="A76327">
            <v>192374582562</v>
          </cell>
          <cell r="B76327" t="str">
            <v>Imperial Lotus Caftan</v>
          </cell>
        </row>
        <row r="76328">
          <cell r="A76328">
            <v>192374582470</v>
          </cell>
          <cell r="B76328" t="str">
            <v>Imperial Lotus Sleepshirt</v>
          </cell>
        </row>
        <row r="76329">
          <cell r="A76329">
            <v>192374582456</v>
          </cell>
          <cell r="B76329" t="str">
            <v>Imperial Lotus Sleepshirt</v>
          </cell>
        </row>
        <row r="76330">
          <cell r="A76330">
            <v>192374582449</v>
          </cell>
          <cell r="B76330" t="str">
            <v>Imperial Lotus Sleepshirt</v>
          </cell>
        </row>
        <row r="76331">
          <cell r="A76331">
            <v>192374582432</v>
          </cell>
          <cell r="B76331" t="str">
            <v>Imperial Lotus Sleepshirt</v>
          </cell>
        </row>
        <row r="76332">
          <cell r="A76332">
            <v>192374582463</v>
          </cell>
          <cell r="B76332" t="str">
            <v>Imperial Lotus Sleepshirt</v>
          </cell>
        </row>
        <row r="76333">
          <cell r="A76333">
            <v>192374581800</v>
          </cell>
          <cell r="B76333" t="str">
            <v>Imperial Lotus Gown</v>
          </cell>
        </row>
        <row r="76334">
          <cell r="A76334">
            <v>192374581787</v>
          </cell>
          <cell r="B76334" t="str">
            <v>Imperial Lotus Gown</v>
          </cell>
        </row>
        <row r="76335">
          <cell r="A76335">
            <v>192374581770</v>
          </cell>
          <cell r="B76335" t="str">
            <v>Imperial Lotus Gown</v>
          </cell>
        </row>
        <row r="76336">
          <cell r="A76336">
            <v>192374581763</v>
          </cell>
          <cell r="B76336" t="str">
            <v>Imperial Lotus Gown</v>
          </cell>
        </row>
        <row r="76337">
          <cell r="A76337">
            <v>192374581794</v>
          </cell>
          <cell r="B76337" t="str">
            <v>Imperial Lotus Gown</v>
          </cell>
        </row>
        <row r="76338">
          <cell r="A76338">
            <v>192374581862</v>
          </cell>
          <cell r="B76338" t="str">
            <v>Imperial Lotus Gown</v>
          </cell>
        </row>
        <row r="76339">
          <cell r="A76339">
            <v>192374581879</v>
          </cell>
          <cell r="B76339" t="str">
            <v>Imperial Lotus Gown</v>
          </cell>
        </row>
        <row r="76340">
          <cell r="A76340">
            <v>192374581886</v>
          </cell>
          <cell r="B76340" t="str">
            <v>Imperial Lotus Gown</v>
          </cell>
        </row>
        <row r="76341">
          <cell r="A76341">
            <v>192374581855</v>
          </cell>
          <cell r="B76341" t="str">
            <v>Imperial Lotus Gown</v>
          </cell>
        </row>
        <row r="76342">
          <cell r="A76342">
            <v>192374581831</v>
          </cell>
          <cell r="B76342" t="str">
            <v>Imperial Lotus Gown</v>
          </cell>
        </row>
        <row r="76343">
          <cell r="A76343">
            <v>192374581824</v>
          </cell>
          <cell r="B76343" t="str">
            <v>Imperial Lotus Gown</v>
          </cell>
        </row>
        <row r="76344">
          <cell r="A76344">
            <v>192374581817</v>
          </cell>
          <cell r="B76344" t="str">
            <v>Imperial Lotus Gown</v>
          </cell>
        </row>
        <row r="76345">
          <cell r="A76345">
            <v>192374581848</v>
          </cell>
          <cell r="B76345" t="str">
            <v>Imperial Lotus Gown</v>
          </cell>
        </row>
        <row r="76346">
          <cell r="A76346">
            <v>192374581947</v>
          </cell>
          <cell r="B76346" t="str">
            <v>Imperial Lotus Gown</v>
          </cell>
        </row>
        <row r="76347">
          <cell r="A76347">
            <v>192374581954</v>
          </cell>
          <cell r="B76347" t="str">
            <v>Imperial Lotus Gown</v>
          </cell>
        </row>
        <row r="76348">
          <cell r="A76348">
            <v>192374581961</v>
          </cell>
          <cell r="B76348" t="str">
            <v>Imperial Lotus Gown</v>
          </cell>
        </row>
        <row r="76349">
          <cell r="A76349">
            <v>192374582067</v>
          </cell>
          <cell r="B76349" t="str">
            <v>Imperial Lotus Robe</v>
          </cell>
        </row>
        <row r="76350">
          <cell r="A76350">
            <v>192374582043</v>
          </cell>
          <cell r="B76350" t="str">
            <v>Imperial Lotus Robe</v>
          </cell>
        </row>
        <row r="76351">
          <cell r="A76351">
            <v>192374582036</v>
          </cell>
          <cell r="B76351" t="str">
            <v>Imperial Lotus Robe</v>
          </cell>
        </row>
        <row r="76352">
          <cell r="A76352">
            <v>192374582029</v>
          </cell>
          <cell r="B76352" t="str">
            <v>Imperial Lotus Robe</v>
          </cell>
        </row>
        <row r="76353">
          <cell r="A76353">
            <v>192374582050</v>
          </cell>
          <cell r="B76353" t="str">
            <v>Imperial Lotus Robe</v>
          </cell>
        </row>
        <row r="76354">
          <cell r="A76354">
            <v>192374582128</v>
          </cell>
          <cell r="B76354" t="str">
            <v>Imperial Lotus Robe</v>
          </cell>
        </row>
        <row r="76355">
          <cell r="A76355">
            <v>192374582135</v>
          </cell>
          <cell r="B76355" t="str">
            <v>Imperial Lotus Robe</v>
          </cell>
        </row>
        <row r="76356">
          <cell r="A76356">
            <v>192374582142</v>
          </cell>
          <cell r="B76356" t="str">
            <v>Imperial Lotus Robe</v>
          </cell>
        </row>
        <row r="76357">
          <cell r="A76357">
            <v>192374582111</v>
          </cell>
          <cell r="B76357" t="str">
            <v>Imperial Lotus Robe</v>
          </cell>
        </row>
        <row r="76358">
          <cell r="A76358">
            <v>192374582098</v>
          </cell>
          <cell r="B76358" t="str">
            <v>Imperial Lotus Robe</v>
          </cell>
        </row>
        <row r="76359">
          <cell r="A76359">
            <v>192374582081</v>
          </cell>
          <cell r="B76359" t="str">
            <v>Imperial Lotus Robe</v>
          </cell>
        </row>
        <row r="76360">
          <cell r="A76360">
            <v>192374582074</v>
          </cell>
          <cell r="B76360" t="str">
            <v>Imperial Lotus Robe</v>
          </cell>
        </row>
        <row r="76361">
          <cell r="A76361">
            <v>192374582104</v>
          </cell>
          <cell r="B76361" t="str">
            <v>Imperial Lotus Robe</v>
          </cell>
        </row>
        <row r="76362">
          <cell r="A76362">
            <v>192374582203</v>
          </cell>
          <cell r="B76362" t="str">
            <v>Imperial Lotus Robe</v>
          </cell>
        </row>
        <row r="76363">
          <cell r="A76363">
            <v>192374582210</v>
          </cell>
          <cell r="B76363" t="str">
            <v>Imperial Lotus Robe</v>
          </cell>
        </row>
        <row r="76364">
          <cell r="A76364">
            <v>192374582227</v>
          </cell>
          <cell r="B76364" t="str">
            <v>Imperial Lotus Robe</v>
          </cell>
        </row>
        <row r="76365">
          <cell r="A76365">
            <v>192374582326</v>
          </cell>
          <cell r="B76365" t="str">
            <v>Imperial Lotus PJ</v>
          </cell>
        </row>
        <row r="76366">
          <cell r="A76366">
            <v>192374582302</v>
          </cell>
          <cell r="B76366" t="str">
            <v>Imperial Lotus PJ</v>
          </cell>
        </row>
        <row r="76367">
          <cell r="A76367">
            <v>192374582296</v>
          </cell>
          <cell r="B76367" t="str">
            <v>Imperial Lotus PJ</v>
          </cell>
        </row>
        <row r="76368">
          <cell r="A76368">
            <v>192374582289</v>
          </cell>
          <cell r="B76368" t="str">
            <v>Imperial Lotus PJ</v>
          </cell>
        </row>
        <row r="76369">
          <cell r="A76369">
            <v>192374582319</v>
          </cell>
          <cell r="B76369" t="str">
            <v>Imperial Lotus PJ</v>
          </cell>
        </row>
        <row r="76370">
          <cell r="A76370">
            <v>192374655280</v>
          </cell>
          <cell r="B76370" t="str">
            <v>Imperial Lotus PJ</v>
          </cell>
        </row>
        <row r="76371">
          <cell r="A76371">
            <v>192374655297</v>
          </cell>
          <cell r="B76371" t="str">
            <v>Imperial Lotus PJ</v>
          </cell>
        </row>
        <row r="76372">
          <cell r="A76372">
            <v>192374655303</v>
          </cell>
          <cell r="B76372" t="str">
            <v>Imperial Lotus PJ</v>
          </cell>
        </row>
        <row r="76373">
          <cell r="A76373">
            <v>192374582371</v>
          </cell>
          <cell r="B76373" t="str">
            <v>Imperial Lotus PJ</v>
          </cell>
        </row>
        <row r="76374">
          <cell r="A76374">
            <v>192374582357</v>
          </cell>
          <cell r="B76374" t="str">
            <v>Imperial Lotus PJ</v>
          </cell>
        </row>
        <row r="76375">
          <cell r="A76375">
            <v>192374582340</v>
          </cell>
          <cell r="B76375" t="str">
            <v>Imperial Lotus PJ</v>
          </cell>
        </row>
        <row r="76376">
          <cell r="A76376">
            <v>192374582333</v>
          </cell>
          <cell r="B76376" t="str">
            <v>Imperial Lotus PJ</v>
          </cell>
        </row>
        <row r="76377">
          <cell r="A76377">
            <v>192374582364</v>
          </cell>
          <cell r="B76377" t="str">
            <v>Imperial Lotus PJ</v>
          </cell>
        </row>
        <row r="76378">
          <cell r="A76378">
            <v>192374655365</v>
          </cell>
          <cell r="B76378" t="str">
            <v>Imperial Lotus PJ</v>
          </cell>
        </row>
        <row r="76379">
          <cell r="A76379">
            <v>192374655372</v>
          </cell>
          <cell r="B76379" t="str">
            <v>Imperial Lotus PJ</v>
          </cell>
        </row>
        <row r="76380">
          <cell r="A76380">
            <v>192374655389</v>
          </cell>
          <cell r="B76380" t="str">
            <v>Imperial Lotus PJ</v>
          </cell>
        </row>
        <row r="76381">
          <cell r="A76381">
            <v>192374591953</v>
          </cell>
          <cell r="B76381" t="str">
            <v>Mirage Top</v>
          </cell>
        </row>
        <row r="76382">
          <cell r="A76382">
            <v>192374591939</v>
          </cell>
          <cell r="B76382" t="str">
            <v>Mirage Top</v>
          </cell>
        </row>
        <row r="76383">
          <cell r="A76383">
            <v>192374591922</v>
          </cell>
          <cell r="B76383" t="str">
            <v>Mirage Top</v>
          </cell>
        </row>
        <row r="76384">
          <cell r="A76384">
            <v>192374591915</v>
          </cell>
          <cell r="B76384" t="str">
            <v>Mirage Top</v>
          </cell>
        </row>
        <row r="76385">
          <cell r="A76385">
            <v>192374591946</v>
          </cell>
          <cell r="B76385" t="str">
            <v>Mirage Top</v>
          </cell>
        </row>
        <row r="76386">
          <cell r="A76386">
            <v>192374570033</v>
          </cell>
          <cell r="B76386" t="str">
            <v>Mirage Top</v>
          </cell>
        </row>
        <row r="76387">
          <cell r="A76387">
            <v>192374570019</v>
          </cell>
          <cell r="B76387" t="str">
            <v>Mirage Top</v>
          </cell>
        </row>
        <row r="76388">
          <cell r="A76388">
            <v>192374570002</v>
          </cell>
          <cell r="B76388" t="str">
            <v>Mirage Top</v>
          </cell>
        </row>
        <row r="76389">
          <cell r="A76389">
            <v>192374569990</v>
          </cell>
          <cell r="B76389" t="str">
            <v>Mirage Top</v>
          </cell>
        </row>
        <row r="76390">
          <cell r="A76390">
            <v>192374570026</v>
          </cell>
          <cell r="B76390" t="str">
            <v>Mirage Top</v>
          </cell>
        </row>
        <row r="76391">
          <cell r="A76391">
            <v>192374592059</v>
          </cell>
          <cell r="B76391" t="str">
            <v>Mirage Top</v>
          </cell>
        </row>
        <row r="76392">
          <cell r="A76392">
            <v>192374592035</v>
          </cell>
          <cell r="B76392" t="str">
            <v>Mirage Top</v>
          </cell>
        </row>
        <row r="76393">
          <cell r="A76393">
            <v>192374592028</v>
          </cell>
          <cell r="B76393" t="str">
            <v>Mirage Top</v>
          </cell>
        </row>
        <row r="76394">
          <cell r="A76394">
            <v>192374592011</v>
          </cell>
          <cell r="B76394" t="str">
            <v>Mirage Top</v>
          </cell>
        </row>
        <row r="76395">
          <cell r="A76395">
            <v>192374592042</v>
          </cell>
          <cell r="B76395" t="str">
            <v>Mirage Top</v>
          </cell>
        </row>
        <row r="76396">
          <cell r="A76396">
            <v>192374592103</v>
          </cell>
          <cell r="B76396" t="str">
            <v>Mirage Top</v>
          </cell>
        </row>
        <row r="76397">
          <cell r="A76397">
            <v>192374592080</v>
          </cell>
          <cell r="B76397" t="str">
            <v>Mirage Top</v>
          </cell>
        </row>
        <row r="76398">
          <cell r="A76398">
            <v>192374592073</v>
          </cell>
          <cell r="B76398" t="str">
            <v>Mirage Top</v>
          </cell>
        </row>
        <row r="76399">
          <cell r="A76399">
            <v>192374592066</v>
          </cell>
          <cell r="B76399" t="str">
            <v>Mirage Top</v>
          </cell>
        </row>
        <row r="76400">
          <cell r="A76400">
            <v>192374592097</v>
          </cell>
          <cell r="B76400" t="str">
            <v>Mirage Top</v>
          </cell>
        </row>
        <row r="76401">
          <cell r="A76401">
            <v>192374592158</v>
          </cell>
          <cell r="B76401" t="str">
            <v>Mirage Pants</v>
          </cell>
        </row>
        <row r="76402">
          <cell r="A76402">
            <v>192374592134</v>
          </cell>
          <cell r="B76402" t="str">
            <v>Mirage Pants</v>
          </cell>
        </row>
        <row r="76403">
          <cell r="A76403">
            <v>192374592127</v>
          </cell>
          <cell r="B76403" t="str">
            <v>Mirage Pants</v>
          </cell>
        </row>
        <row r="76404">
          <cell r="A76404">
            <v>192374592110</v>
          </cell>
          <cell r="B76404" t="str">
            <v>Mirage Pants</v>
          </cell>
        </row>
        <row r="76405">
          <cell r="A76405">
            <v>192374592141</v>
          </cell>
          <cell r="B76405" t="str">
            <v>Mirage Pants</v>
          </cell>
        </row>
        <row r="76406">
          <cell r="A76406">
            <v>192374570088</v>
          </cell>
          <cell r="B76406" t="str">
            <v>Mirage Pants</v>
          </cell>
        </row>
        <row r="76407">
          <cell r="A76407">
            <v>192374570064</v>
          </cell>
          <cell r="B76407" t="str">
            <v>Mirage Pants</v>
          </cell>
        </row>
        <row r="76408">
          <cell r="A76408">
            <v>192374570057</v>
          </cell>
          <cell r="B76408" t="str">
            <v>Mirage Pants</v>
          </cell>
        </row>
        <row r="76409">
          <cell r="A76409">
            <v>192374570040</v>
          </cell>
          <cell r="B76409" t="str">
            <v>Mirage Pants</v>
          </cell>
        </row>
        <row r="76410">
          <cell r="A76410">
            <v>192374570071</v>
          </cell>
          <cell r="B76410" t="str">
            <v>Mirage Pants</v>
          </cell>
        </row>
        <row r="76411">
          <cell r="A76411">
            <v>192374592257</v>
          </cell>
          <cell r="B76411" t="str">
            <v>Mirage Pants</v>
          </cell>
        </row>
        <row r="76412">
          <cell r="A76412">
            <v>192374592233</v>
          </cell>
          <cell r="B76412" t="str">
            <v>Mirage Pants</v>
          </cell>
        </row>
        <row r="76413">
          <cell r="A76413">
            <v>192374592226</v>
          </cell>
          <cell r="B76413" t="str">
            <v>Mirage Pants</v>
          </cell>
        </row>
        <row r="76414">
          <cell r="A76414">
            <v>192374592219</v>
          </cell>
          <cell r="B76414" t="str">
            <v>Mirage Pants</v>
          </cell>
        </row>
        <row r="76415">
          <cell r="A76415">
            <v>192374592240</v>
          </cell>
          <cell r="B76415" t="str">
            <v>Mirage Pants</v>
          </cell>
        </row>
        <row r="76416">
          <cell r="A76416">
            <v>192374592301</v>
          </cell>
          <cell r="B76416" t="str">
            <v>Mirage Pants</v>
          </cell>
        </row>
        <row r="76417">
          <cell r="A76417">
            <v>192374592288</v>
          </cell>
          <cell r="B76417" t="str">
            <v>Mirage Pants</v>
          </cell>
        </row>
        <row r="76418">
          <cell r="A76418">
            <v>192374592271</v>
          </cell>
          <cell r="B76418" t="str">
            <v>Mirage Pants</v>
          </cell>
        </row>
        <row r="76419">
          <cell r="A76419">
            <v>192374592264</v>
          </cell>
          <cell r="B76419" t="str">
            <v>Mirage Pants</v>
          </cell>
        </row>
        <row r="76420">
          <cell r="A76420">
            <v>192374592295</v>
          </cell>
          <cell r="B76420" t="str">
            <v>Mirage Pants</v>
          </cell>
        </row>
        <row r="76421">
          <cell r="A76421">
            <v>192374570439</v>
          </cell>
          <cell r="B76421" t="str">
            <v>Mirage Cocoon Top</v>
          </cell>
        </row>
        <row r="76422">
          <cell r="A76422">
            <v>192374570415</v>
          </cell>
          <cell r="B76422" t="str">
            <v>Mirage Cocoon Top</v>
          </cell>
        </row>
        <row r="76423">
          <cell r="A76423">
            <v>192374570408</v>
          </cell>
          <cell r="B76423" t="str">
            <v>Mirage Cocoon Top</v>
          </cell>
        </row>
        <row r="76424">
          <cell r="A76424">
            <v>192374570392</v>
          </cell>
          <cell r="B76424" t="str">
            <v>Mirage Cocoon Top</v>
          </cell>
        </row>
        <row r="76425">
          <cell r="A76425">
            <v>192374570422</v>
          </cell>
          <cell r="B76425" t="str">
            <v>Mirage Cocoon Top</v>
          </cell>
        </row>
        <row r="76426">
          <cell r="A76426">
            <v>192374570484</v>
          </cell>
          <cell r="B76426" t="str">
            <v>Mirage Cocoon Top</v>
          </cell>
        </row>
        <row r="76427">
          <cell r="A76427">
            <v>192374570460</v>
          </cell>
          <cell r="B76427" t="str">
            <v>Mirage Cocoon Top</v>
          </cell>
        </row>
        <row r="76428">
          <cell r="A76428">
            <v>192374570453</v>
          </cell>
          <cell r="B76428" t="str">
            <v>Mirage Cocoon Top</v>
          </cell>
        </row>
        <row r="76429">
          <cell r="A76429">
            <v>192374570446</v>
          </cell>
          <cell r="B76429" t="str">
            <v>Mirage Cocoon Top</v>
          </cell>
        </row>
        <row r="76430">
          <cell r="A76430">
            <v>192374570477</v>
          </cell>
          <cell r="B76430" t="str">
            <v>Mirage Cocoon Top</v>
          </cell>
        </row>
        <row r="76431">
          <cell r="A76431">
            <v>192374570385</v>
          </cell>
          <cell r="B76431" t="str">
            <v>Mirage Cocoon Top</v>
          </cell>
        </row>
        <row r="76432">
          <cell r="A76432">
            <v>192374570361</v>
          </cell>
          <cell r="B76432" t="str">
            <v>Mirage Cocoon Top</v>
          </cell>
        </row>
        <row r="76433">
          <cell r="A76433">
            <v>192374570354</v>
          </cell>
          <cell r="B76433" t="str">
            <v>Mirage Cocoon Top</v>
          </cell>
        </row>
        <row r="76434">
          <cell r="A76434">
            <v>192374570347</v>
          </cell>
          <cell r="B76434" t="str">
            <v>Mirage Cocoon Top</v>
          </cell>
        </row>
        <row r="76435">
          <cell r="A76435">
            <v>192374570378</v>
          </cell>
          <cell r="B76435" t="str">
            <v>Mirage Cocoon Top</v>
          </cell>
        </row>
        <row r="76436">
          <cell r="A76436">
            <v>192374570583</v>
          </cell>
          <cell r="B76436" t="str">
            <v>Mirage Jogger Pants</v>
          </cell>
        </row>
        <row r="76437">
          <cell r="A76437">
            <v>192374570569</v>
          </cell>
          <cell r="B76437" t="str">
            <v>Mirage Jogger Pants</v>
          </cell>
        </row>
        <row r="76438">
          <cell r="A76438">
            <v>192374570552</v>
          </cell>
          <cell r="B76438" t="str">
            <v>Mirage Jogger Pants</v>
          </cell>
        </row>
        <row r="76439">
          <cell r="A76439">
            <v>192374570545</v>
          </cell>
          <cell r="B76439" t="str">
            <v>Mirage Jogger Pants</v>
          </cell>
        </row>
        <row r="76440">
          <cell r="A76440">
            <v>192374570576</v>
          </cell>
          <cell r="B76440" t="str">
            <v>Mirage Jogger Pants</v>
          </cell>
        </row>
        <row r="76441">
          <cell r="A76441">
            <v>192374570637</v>
          </cell>
          <cell r="B76441" t="str">
            <v>Mirage Jogger Pants</v>
          </cell>
        </row>
        <row r="76442">
          <cell r="A76442">
            <v>192374570613</v>
          </cell>
          <cell r="B76442" t="str">
            <v>Mirage Jogger Pants</v>
          </cell>
        </row>
        <row r="76443">
          <cell r="A76443">
            <v>192374570606</v>
          </cell>
          <cell r="B76443" t="str">
            <v>Mirage Jogger Pants</v>
          </cell>
        </row>
        <row r="76444">
          <cell r="A76444">
            <v>192374570590</v>
          </cell>
          <cell r="B76444" t="str">
            <v>Mirage Jogger Pants</v>
          </cell>
        </row>
        <row r="76445">
          <cell r="A76445">
            <v>192374570620</v>
          </cell>
          <cell r="B76445" t="str">
            <v>Mirage Jogger Pants</v>
          </cell>
        </row>
        <row r="76446">
          <cell r="A76446">
            <v>192374570538</v>
          </cell>
          <cell r="B76446" t="str">
            <v>Mirage Jogger Pants</v>
          </cell>
        </row>
        <row r="76447">
          <cell r="A76447">
            <v>192374570514</v>
          </cell>
          <cell r="B76447" t="str">
            <v>Mirage Jogger Pants</v>
          </cell>
        </row>
        <row r="76448">
          <cell r="A76448">
            <v>192374570507</v>
          </cell>
          <cell r="B76448" t="str">
            <v>Mirage Jogger Pants</v>
          </cell>
        </row>
        <row r="76449">
          <cell r="A76449">
            <v>192374570491</v>
          </cell>
          <cell r="B76449" t="str">
            <v>Mirage Jogger Pants</v>
          </cell>
        </row>
        <row r="76450">
          <cell r="A76450">
            <v>192374570521</v>
          </cell>
          <cell r="B76450" t="str">
            <v>Mirage Jogger Pants</v>
          </cell>
        </row>
        <row r="76451">
          <cell r="A76451">
            <v>192374564759</v>
          </cell>
          <cell r="B76451" t="str">
            <v>Nomad Caftan</v>
          </cell>
        </row>
        <row r="76452">
          <cell r="A76452">
            <v>192374564735</v>
          </cell>
          <cell r="B76452" t="str">
            <v>Nomad Caftan</v>
          </cell>
        </row>
        <row r="76453">
          <cell r="A76453">
            <v>192374564728</v>
          </cell>
          <cell r="B76453" t="str">
            <v>Nomad Caftan</v>
          </cell>
        </row>
        <row r="76454">
          <cell r="A76454">
            <v>192374564711</v>
          </cell>
          <cell r="B76454" t="str">
            <v>Nomad Caftan</v>
          </cell>
        </row>
        <row r="76455">
          <cell r="A76455">
            <v>192374564742</v>
          </cell>
          <cell r="B76455" t="str">
            <v>Nomad Caftan</v>
          </cell>
        </row>
        <row r="76456">
          <cell r="A76456">
            <v>192374571733</v>
          </cell>
          <cell r="B76456" t="str">
            <v>Nomad Caftan</v>
          </cell>
        </row>
        <row r="76457">
          <cell r="A76457">
            <v>192374571740</v>
          </cell>
          <cell r="B76457" t="str">
            <v>Nomad Caftan</v>
          </cell>
        </row>
        <row r="76458">
          <cell r="A76458">
            <v>192374571757</v>
          </cell>
          <cell r="B76458" t="str">
            <v>Nomad Caftan</v>
          </cell>
        </row>
        <row r="76459">
          <cell r="A76459">
            <v>192374564803</v>
          </cell>
          <cell r="B76459" t="str">
            <v>Nomad Caftan</v>
          </cell>
        </row>
        <row r="76460">
          <cell r="A76460">
            <v>192374564780</v>
          </cell>
          <cell r="B76460" t="str">
            <v>Nomad Caftan</v>
          </cell>
        </row>
        <row r="76461">
          <cell r="A76461">
            <v>192374564773</v>
          </cell>
          <cell r="B76461" t="str">
            <v>Nomad Caftan</v>
          </cell>
        </row>
        <row r="76462">
          <cell r="A76462">
            <v>192374564766</v>
          </cell>
          <cell r="B76462" t="str">
            <v>Nomad Caftan</v>
          </cell>
        </row>
        <row r="76463">
          <cell r="A76463">
            <v>192374564797</v>
          </cell>
          <cell r="B76463" t="str">
            <v>Nomad Caftan</v>
          </cell>
        </row>
        <row r="76464">
          <cell r="A76464">
            <v>192374571764</v>
          </cell>
          <cell r="B76464" t="str">
            <v>Nomad Caftan</v>
          </cell>
        </row>
        <row r="76465">
          <cell r="A76465">
            <v>192374571771</v>
          </cell>
          <cell r="B76465" t="str">
            <v>Nomad Caftan</v>
          </cell>
        </row>
        <row r="76466">
          <cell r="A76466">
            <v>192374571788</v>
          </cell>
          <cell r="B76466" t="str">
            <v>Nomad Caftan</v>
          </cell>
        </row>
        <row r="76467">
          <cell r="A76467">
            <v>192374564704</v>
          </cell>
          <cell r="B76467" t="str">
            <v>Nomad Sleepshirt</v>
          </cell>
        </row>
        <row r="76468">
          <cell r="A76468">
            <v>192374564681</v>
          </cell>
          <cell r="B76468" t="str">
            <v>Nomad Sleepshirt</v>
          </cell>
        </row>
        <row r="76469">
          <cell r="A76469">
            <v>192374564674</v>
          </cell>
          <cell r="B76469" t="str">
            <v>Nomad Sleepshirt</v>
          </cell>
        </row>
        <row r="76470">
          <cell r="A76470">
            <v>192374564667</v>
          </cell>
          <cell r="B76470" t="str">
            <v>Nomad Sleepshirt</v>
          </cell>
        </row>
        <row r="76471">
          <cell r="A76471">
            <v>192374564698</v>
          </cell>
          <cell r="B76471" t="str">
            <v>Nomad Sleepshirt</v>
          </cell>
        </row>
        <row r="76472">
          <cell r="A76472">
            <v>192374564452</v>
          </cell>
          <cell r="B76472" t="str">
            <v>Nomad Gown</v>
          </cell>
        </row>
        <row r="76473">
          <cell r="A76473">
            <v>192374564438</v>
          </cell>
          <cell r="B76473" t="str">
            <v>Nomad Gown</v>
          </cell>
        </row>
        <row r="76474">
          <cell r="A76474">
            <v>192374564421</v>
          </cell>
          <cell r="B76474" t="str">
            <v>Nomad Gown</v>
          </cell>
        </row>
        <row r="76475">
          <cell r="A76475">
            <v>192374564414</v>
          </cell>
          <cell r="B76475" t="str">
            <v>Nomad Gown</v>
          </cell>
        </row>
        <row r="76476">
          <cell r="A76476">
            <v>192374564445</v>
          </cell>
          <cell r="B76476" t="str">
            <v>Nomad Gown</v>
          </cell>
        </row>
        <row r="76477">
          <cell r="A76477">
            <v>192374571887</v>
          </cell>
          <cell r="B76477" t="str">
            <v>Nomad Gown</v>
          </cell>
        </row>
        <row r="76478">
          <cell r="A76478">
            <v>192374571894</v>
          </cell>
          <cell r="B76478" t="str">
            <v>Nomad Gown</v>
          </cell>
        </row>
        <row r="76479">
          <cell r="A76479">
            <v>192374571900</v>
          </cell>
          <cell r="B76479" t="str">
            <v>Nomad Gown</v>
          </cell>
        </row>
        <row r="76480">
          <cell r="A76480">
            <v>192374564551</v>
          </cell>
          <cell r="B76480" t="str">
            <v>Nomad Robe</v>
          </cell>
        </row>
        <row r="76481">
          <cell r="A76481">
            <v>192374564537</v>
          </cell>
          <cell r="B76481" t="str">
            <v>Nomad Robe</v>
          </cell>
        </row>
        <row r="76482">
          <cell r="A76482">
            <v>192374564520</v>
          </cell>
          <cell r="B76482" t="str">
            <v>Nomad Robe</v>
          </cell>
        </row>
        <row r="76483">
          <cell r="A76483">
            <v>192374564513</v>
          </cell>
          <cell r="B76483" t="str">
            <v>Nomad Robe</v>
          </cell>
        </row>
        <row r="76484">
          <cell r="A76484">
            <v>192374564544</v>
          </cell>
          <cell r="B76484" t="str">
            <v>Nomad Robe</v>
          </cell>
        </row>
        <row r="76485">
          <cell r="A76485">
            <v>192374571948</v>
          </cell>
          <cell r="B76485" t="str">
            <v>Nomad Robe</v>
          </cell>
        </row>
        <row r="76486">
          <cell r="A76486">
            <v>192374571955</v>
          </cell>
          <cell r="B76486" t="str">
            <v>Nomad Robe</v>
          </cell>
        </row>
        <row r="76487">
          <cell r="A76487">
            <v>192374571962</v>
          </cell>
          <cell r="B76487" t="str">
            <v>Nomad Robe</v>
          </cell>
        </row>
        <row r="76488">
          <cell r="A76488">
            <v>192374564605</v>
          </cell>
          <cell r="B76488" t="str">
            <v>Nomad PJ</v>
          </cell>
        </row>
        <row r="76489">
          <cell r="A76489">
            <v>192374564582</v>
          </cell>
          <cell r="B76489" t="str">
            <v>Nomad PJ</v>
          </cell>
        </row>
        <row r="76490">
          <cell r="A76490">
            <v>192374564575</v>
          </cell>
          <cell r="B76490" t="str">
            <v>Nomad PJ</v>
          </cell>
        </row>
        <row r="76491">
          <cell r="A76491">
            <v>192374564568</v>
          </cell>
          <cell r="B76491" t="str">
            <v>Nomad PJ</v>
          </cell>
        </row>
        <row r="76492">
          <cell r="A76492">
            <v>192374564599</v>
          </cell>
          <cell r="B76492" t="str">
            <v>Nomad PJ</v>
          </cell>
        </row>
        <row r="76493">
          <cell r="A76493">
            <v>192374572006</v>
          </cell>
          <cell r="B76493" t="str">
            <v>Nomad PJ</v>
          </cell>
        </row>
        <row r="76494">
          <cell r="A76494">
            <v>192374572013</v>
          </cell>
          <cell r="B76494" t="str">
            <v>Nomad PJ</v>
          </cell>
        </row>
        <row r="76495">
          <cell r="A76495">
            <v>192374572020</v>
          </cell>
          <cell r="B76495" t="str">
            <v>Nomad PJ</v>
          </cell>
        </row>
        <row r="76496">
          <cell r="A76496">
            <v>192374564650</v>
          </cell>
          <cell r="B76496" t="str">
            <v>Nomad PJ</v>
          </cell>
        </row>
        <row r="76497">
          <cell r="A76497">
            <v>192374564636</v>
          </cell>
          <cell r="B76497" t="str">
            <v>Nomad PJ</v>
          </cell>
        </row>
        <row r="76498">
          <cell r="A76498">
            <v>192374564629</v>
          </cell>
          <cell r="B76498" t="str">
            <v>Nomad PJ</v>
          </cell>
        </row>
        <row r="76499">
          <cell r="A76499">
            <v>192374564612</v>
          </cell>
          <cell r="B76499" t="str">
            <v>Nomad PJ</v>
          </cell>
        </row>
        <row r="76500">
          <cell r="A76500">
            <v>192374564643</v>
          </cell>
          <cell r="B76500" t="str">
            <v>Nomad PJ</v>
          </cell>
        </row>
        <row r="76501">
          <cell r="A76501">
            <v>192374572037</v>
          </cell>
          <cell r="B76501" t="str">
            <v>Nomad PJ</v>
          </cell>
        </row>
        <row r="76502">
          <cell r="A76502">
            <v>192374572044</v>
          </cell>
          <cell r="B76502" t="str">
            <v>Nomad PJ</v>
          </cell>
        </row>
        <row r="76503">
          <cell r="A76503">
            <v>192374572051</v>
          </cell>
          <cell r="B76503" t="str">
            <v>Nomad PJ</v>
          </cell>
        </row>
        <row r="76504">
          <cell r="A76504">
            <v>192374564957</v>
          </cell>
          <cell r="B76504" t="str">
            <v>Nomad Scroll Caftan</v>
          </cell>
        </row>
        <row r="76505">
          <cell r="A76505">
            <v>192374564933</v>
          </cell>
          <cell r="B76505" t="str">
            <v>Nomad Scroll Caftan</v>
          </cell>
        </row>
        <row r="76506">
          <cell r="A76506">
            <v>192374564926</v>
          </cell>
          <cell r="B76506" t="str">
            <v>Nomad Scroll Caftan</v>
          </cell>
        </row>
        <row r="76507">
          <cell r="A76507">
            <v>192374564919</v>
          </cell>
          <cell r="B76507" t="str">
            <v>Nomad Scroll Caftan</v>
          </cell>
        </row>
        <row r="76508">
          <cell r="A76508">
            <v>192374564940</v>
          </cell>
          <cell r="B76508" t="str">
            <v>Nomad Scroll Caftan</v>
          </cell>
        </row>
        <row r="76509">
          <cell r="A76509">
            <v>192374571795</v>
          </cell>
          <cell r="B76509" t="str">
            <v>Nomad Scroll Caftan</v>
          </cell>
        </row>
        <row r="76510">
          <cell r="A76510">
            <v>192374571801</v>
          </cell>
          <cell r="B76510" t="str">
            <v>Nomad Scroll Caftan</v>
          </cell>
        </row>
        <row r="76511">
          <cell r="A76511">
            <v>192374571818</v>
          </cell>
          <cell r="B76511" t="str">
            <v>Nomad Scroll Caftan</v>
          </cell>
        </row>
        <row r="76512">
          <cell r="A76512">
            <v>192374565008</v>
          </cell>
          <cell r="B76512" t="str">
            <v>Nomad Scroll Caftan</v>
          </cell>
        </row>
        <row r="76513">
          <cell r="A76513">
            <v>192374564988</v>
          </cell>
          <cell r="B76513" t="str">
            <v>Nomad Scroll Caftan</v>
          </cell>
        </row>
        <row r="76514">
          <cell r="A76514">
            <v>192374564971</v>
          </cell>
          <cell r="B76514" t="str">
            <v>Nomad Scroll Caftan</v>
          </cell>
        </row>
        <row r="76515">
          <cell r="A76515">
            <v>192374564964</v>
          </cell>
          <cell r="B76515" t="str">
            <v>Nomad Scroll Caftan</v>
          </cell>
        </row>
        <row r="76516">
          <cell r="A76516">
            <v>192374564995</v>
          </cell>
          <cell r="B76516" t="str">
            <v>Nomad Scroll Caftan</v>
          </cell>
        </row>
        <row r="76517">
          <cell r="A76517">
            <v>192374565053</v>
          </cell>
          <cell r="B76517" t="str">
            <v>Nomad Scroll Robe</v>
          </cell>
        </row>
        <row r="76518">
          <cell r="A76518">
            <v>192374565039</v>
          </cell>
          <cell r="B76518" t="str">
            <v>Nomad Scroll Robe</v>
          </cell>
        </row>
        <row r="76519">
          <cell r="A76519">
            <v>192374565022</v>
          </cell>
          <cell r="B76519" t="str">
            <v>Nomad Scroll Robe</v>
          </cell>
        </row>
        <row r="76520">
          <cell r="A76520">
            <v>192374565015</v>
          </cell>
          <cell r="B76520" t="str">
            <v>Nomad Scroll Robe</v>
          </cell>
        </row>
        <row r="76521">
          <cell r="A76521">
            <v>192374565046</v>
          </cell>
          <cell r="B76521" t="str">
            <v>Nomad Scroll Robe</v>
          </cell>
        </row>
        <row r="76522">
          <cell r="A76522">
            <v>192374565107</v>
          </cell>
          <cell r="B76522" t="str">
            <v>Nomad Scroll Robe</v>
          </cell>
        </row>
        <row r="76523">
          <cell r="A76523">
            <v>192374565084</v>
          </cell>
          <cell r="B76523" t="str">
            <v>Nomad Scroll Robe</v>
          </cell>
        </row>
        <row r="76524">
          <cell r="A76524">
            <v>192374565077</v>
          </cell>
          <cell r="B76524" t="str">
            <v>Nomad Scroll Robe</v>
          </cell>
        </row>
        <row r="76525">
          <cell r="A76525">
            <v>192374565060</v>
          </cell>
          <cell r="B76525" t="str">
            <v>Nomad Scroll Robe</v>
          </cell>
        </row>
        <row r="76526">
          <cell r="A76526">
            <v>192374565091</v>
          </cell>
          <cell r="B76526" t="str">
            <v>Nomad Scroll Robe</v>
          </cell>
        </row>
        <row r="76527">
          <cell r="A76527">
            <v>192374564858</v>
          </cell>
          <cell r="B76527" t="str">
            <v>Nomad Scroll PJ</v>
          </cell>
        </row>
        <row r="76528">
          <cell r="A76528">
            <v>192374564834</v>
          </cell>
          <cell r="B76528" t="str">
            <v>Nomad Scroll PJ</v>
          </cell>
        </row>
        <row r="76529">
          <cell r="A76529">
            <v>192374564827</v>
          </cell>
          <cell r="B76529" t="str">
            <v>Nomad Scroll PJ</v>
          </cell>
        </row>
        <row r="76530">
          <cell r="A76530">
            <v>192374564810</v>
          </cell>
          <cell r="B76530" t="str">
            <v>Nomad Scroll PJ</v>
          </cell>
        </row>
        <row r="76531">
          <cell r="A76531">
            <v>192374564841</v>
          </cell>
          <cell r="B76531" t="str">
            <v>Nomad Scroll PJ</v>
          </cell>
        </row>
        <row r="76532">
          <cell r="A76532">
            <v>192374572068</v>
          </cell>
          <cell r="B76532" t="str">
            <v>Nomad Scroll PJ</v>
          </cell>
        </row>
        <row r="76533">
          <cell r="A76533">
            <v>192374572075</v>
          </cell>
          <cell r="B76533" t="str">
            <v>Nomad Scroll PJ</v>
          </cell>
        </row>
        <row r="76534">
          <cell r="A76534">
            <v>192374572082</v>
          </cell>
          <cell r="B76534" t="str">
            <v>Nomad Scroll PJ</v>
          </cell>
        </row>
        <row r="76535">
          <cell r="A76535">
            <v>192374564902</v>
          </cell>
          <cell r="B76535" t="str">
            <v>Nomad Scroll PJ</v>
          </cell>
        </row>
        <row r="76536">
          <cell r="A76536">
            <v>192374564889</v>
          </cell>
          <cell r="B76536" t="str">
            <v>Nomad Scroll PJ</v>
          </cell>
        </row>
        <row r="76537">
          <cell r="A76537">
            <v>192374564872</v>
          </cell>
          <cell r="B76537" t="str">
            <v>Nomad Scroll PJ</v>
          </cell>
        </row>
        <row r="76538">
          <cell r="A76538">
            <v>192374564865</v>
          </cell>
          <cell r="B76538" t="str">
            <v>Nomad Scroll PJ</v>
          </cell>
        </row>
        <row r="76539">
          <cell r="A76539">
            <v>192374564896</v>
          </cell>
          <cell r="B76539" t="str">
            <v>Nomad Scroll PJ</v>
          </cell>
        </row>
        <row r="76540">
          <cell r="A76540">
            <v>192374576912</v>
          </cell>
          <cell r="B76540" t="str">
            <v>Ombre Leopard Robe</v>
          </cell>
        </row>
        <row r="76541">
          <cell r="A76541">
            <v>192374576899</v>
          </cell>
          <cell r="B76541" t="str">
            <v>Ombre Leopard Robe</v>
          </cell>
        </row>
        <row r="76542">
          <cell r="A76542">
            <v>192374576882</v>
          </cell>
          <cell r="B76542" t="str">
            <v>Ombre Leopard Robe</v>
          </cell>
        </row>
        <row r="76543">
          <cell r="A76543">
            <v>192374576875</v>
          </cell>
          <cell r="B76543" t="str">
            <v>Ombre Leopard Robe</v>
          </cell>
        </row>
        <row r="76544">
          <cell r="A76544">
            <v>192374576905</v>
          </cell>
          <cell r="B76544" t="str">
            <v>Ombre Leopard Robe</v>
          </cell>
        </row>
        <row r="76545">
          <cell r="A76545">
            <v>192374575366</v>
          </cell>
          <cell r="B76545" t="str">
            <v>Ombre Leopard Top</v>
          </cell>
        </row>
        <row r="76546">
          <cell r="A76546">
            <v>192374575342</v>
          </cell>
          <cell r="B76546" t="str">
            <v>Ombre Leopard Top</v>
          </cell>
        </row>
        <row r="76547">
          <cell r="A76547">
            <v>192374575335</v>
          </cell>
          <cell r="B76547" t="str">
            <v>Ombre Leopard Top</v>
          </cell>
        </row>
        <row r="76548">
          <cell r="A76548">
            <v>192374575328</v>
          </cell>
          <cell r="B76548" t="str">
            <v>Ombre Leopard Top</v>
          </cell>
        </row>
        <row r="76549">
          <cell r="A76549">
            <v>192374575359</v>
          </cell>
          <cell r="B76549" t="str">
            <v>Ombre Leopard Top</v>
          </cell>
        </row>
        <row r="76550">
          <cell r="A76550">
            <v>192374575311</v>
          </cell>
          <cell r="B76550" t="str">
            <v>Ombre Leopard Pants</v>
          </cell>
        </row>
        <row r="76551">
          <cell r="A76551">
            <v>192374575298</v>
          </cell>
          <cell r="B76551" t="str">
            <v>Ombre Leopard Pants</v>
          </cell>
        </row>
        <row r="76552">
          <cell r="A76552">
            <v>192374575281</v>
          </cell>
          <cell r="B76552" t="str">
            <v>Ombre Leopard Pants</v>
          </cell>
        </row>
        <row r="76553">
          <cell r="A76553">
            <v>192374575274</v>
          </cell>
          <cell r="B76553" t="str">
            <v>Ombre Leopard Pants</v>
          </cell>
        </row>
        <row r="76554">
          <cell r="A76554">
            <v>192374575304</v>
          </cell>
          <cell r="B76554" t="str">
            <v>Ombre Leopard Pants</v>
          </cell>
        </row>
        <row r="76555">
          <cell r="A76555">
            <v>192374577506</v>
          </cell>
          <cell r="B76555" t="str">
            <v>Ombre Leopard Printed Mirage Lounge Top</v>
          </cell>
        </row>
        <row r="76556">
          <cell r="A76556">
            <v>192374577483</v>
          </cell>
          <cell r="B76556" t="str">
            <v>Ombre Leopard Printed Mirage Lounge Top</v>
          </cell>
        </row>
        <row r="76557">
          <cell r="A76557">
            <v>192374577476</v>
          </cell>
          <cell r="B76557" t="str">
            <v>Ombre Leopard Printed Mirage Lounge Top</v>
          </cell>
        </row>
        <row r="76558">
          <cell r="A76558">
            <v>192374577469</v>
          </cell>
          <cell r="B76558" t="str">
            <v>Ombre Leopard Printed Mirage Lounge Top</v>
          </cell>
        </row>
        <row r="76559">
          <cell r="A76559">
            <v>192374577490</v>
          </cell>
          <cell r="B76559" t="str">
            <v>Ombre Leopard Printed Mirage Lounge Top</v>
          </cell>
        </row>
        <row r="76560">
          <cell r="A76560">
            <v>192374570231</v>
          </cell>
          <cell r="B76560" t="str">
            <v>Ombre Leopard Printed Mirage Lounge Top</v>
          </cell>
        </row>
        <row r="76561">
          <cell r="A76561">
            <v>192374570217</v>
          </cell>
          <cell r="B76561" t="str">
            <v>Ombre Leopard Printed Mirage Lounge Top</v>
          </cell>
        </row>
        <row r="76562">
          <cell r="A76562">
            <v>192374570200</v>
          </cell>
          <cell r="B76562" t="str">
            <v>Ombre Leopard Printed Mirage Lounge Top</v>
          </cell>
        </row>
        <row r="76563">
          <cell r="A76563">
            <v>192374570194</v>
          </cell>
          <cell r="B76563" t="str">
            <v>Ombre Leopard Printed Mirage Lounge Top</v>
          </cell>
        </row>
        <row r="76564">
          <cell r="A76564">
            <v>192374570224</v>
          </cell>
          <cell r="B76564" t="str">
            <v>Ombre Leopard Printed Mirage Lounge Top</v>
          </cell>
        </row>
        <row r="76565">
          <cell r="A76565">
            <v>192374577605</v>
          </cell>
          <cell r="B76565" t="str">
            <v>Ombre Leopard Printed Mirage Lounge Top</v>
          </cell>
        </row>
        <row r="76566">
          <cell r="A76566">
            <v>192374577582</v>
          </cell>
          <cell r="B76566" t="str">
            <v>Ombre Leopard Printed Mirage Lounge Top</v>
          </cell>
        </row>
        <row r="76567">
          <cell r="A76567">
            <v>192374577575</v>
          </cell>
          <cell r="B76567" t="str">
            <v>Ombre Leopard Printed Mirage Lounge Top</v>
          </cell>
        </row>
        <row r="76568">
          <cell r="A76568">
            <v>192374577568</v>
          </cell>
          <cell r="B76568" t="str">
            <v>Ombre Leopard Printed Mirage Lounge Top</v>
          </cell>
        </row>
        <row r="76569">
          <cell r="A76569">
            <v>192374577599</v>
          </cell>
          <cell r="B76569" t="str">
            <v>Ombre Leopard Printed Mirage Lounge Top</v>
          </cell>
        </row>
        <row r="76570">
          <cell r="A76570">
            <v>192374577551</v>
          </cell>
          <cell r="B76570" t="str">
            <v>Ombre Leopard Printed Mirage Jogger Pants</v>
          </cell>
        </row>
        <row r="76571">
          <cell r="A76571">
            <v>192374577537</v>
          </cell>
          <cell r="B76571" t="str">
            <v>Ombre Leopard Printed Mirage Jogger Pants</v>
          </cell>
        </row>
        <row r="76572">
          <cell r="A76572">
            <v>192374577520</v>
          </cell>
          <cell r="B76572" t="str">
            <v>Ombre Leopard Printed Mirage Jogger Pants</v>
          </cell>
        </row>
        <row r="76573">
          <cell r="A76573">
            <v>192374577513</v>
          </cell>
          <cell r="B76573" t="str">
            <v>Ombre Leopard Printed Mirage Jogger Pants</v>
          </cell>
        </row>
        <row r="76574">
          <cell r="A76574">
            <v>192374577544</v>
          </cell>
          <cell r="B76574" t="str">
            <v>Ombre Leopard Printed Mirage Jogger Pants</v>
          </cell>
        </row>
        <row r="76575">
          <cell r="A76575">
            <v>192374570330</v>
          </cell>
          <cell r="B76575" t="str">
            <v>Ombre Leopard Printed Mirage Jogger Pants</v>
          </cell>
        </row>
        <row r="76576">
          <cell r="A76576">
            <v>192374570316</v>
          </cell>
          <cell r="B76576" t="str">
            <v>Ombre Leopard Printed Mirage Jogger Pants</v>
          </cell>
        </row>
        <row r="76577">
          <cell r="A76577">
            <v>192374570309</v>
          </cell>
          <cell r="B76577" t="str">
            <v>Ombre Leopard Printed Mirage Jogger Pants</v>
          </cell>
        </row>
        <row r="76578">
          <cell r="A76578">
            <v>192374570293</v>
          </cell>
          <cell r="B76578" t="str">
            <v>Ombre Leopard Printed Mirage Jogger Pants</v>
          </cell>
        </row>
        <row r="76579">
          <cell r="A76579">
            <v>192374570323</v>
          </cell>
          <cell r="B76579" t="str">
            <v>Ombre Leopard Printed Mirage Jogger Pants</v>
          </cell>
        </row>
        <row r="76580">
          <cell r="A76580">
            <v>192374577650</v>
          </cell>
          <cell r="B76580" t="str">
            <v>Ombre Leopard Printed Mirage Jogger Pants</v>
          </cell>
        </row>
        <row r="76581">
          <cell r="A76581">
            <v>192374577636</v>
          </cell>
          <cell r="B76581" t="str">
            <v>Ombre Leopard Printed Mirage Jogger Pants</v>
          </cell>
        </row>
        <row r="76582">
          <cell r="A76582">
            <v>192374577629</v>
          </cell>
          <cell r="B76582" t="str">
            <v>Ombre Leopard Printed Mirage Jogger Pants</v>
          </cell>
        </row>
        <row r="76583">
          <cell r="A76583">
            <v>192374577612</v>
          </cell>
          <cell r="B76583" t="str">
            <v>Ombre Leopard Printed Mirage Jogger Pants</v>
          </cell>
        </row>
        <row r="76584">
          <cell r="A76584">
            <v>192374577643</v>
          </cell>
          <cell r="B76584" t="str">
            <v>Ombre Leopard Printed Mirage Jogger Pants</v>
          </cell>
        </row>
        <row r="76585">
          <cell r="A76585">
            <v>192374566203</v>
          </cell>
          <cell r="B76585" t="str">
            <v>Ottoman Caftan</v>
          </cell>
        </row>
        <row r="76586">
          <cell r="A76586">
            <v>192374566180</v>
          </cell>
          <cell r="B76586" t="str">
            <v>Ottoman Caftan</v>
          </cell>
        </row>
        <row r="76587">
          <cell r="A76587">
            <v>192374566173</v>
          </cell>
          <cell r="B76587" t="str">
            <v>Ottoman Caftan</v>
          </cell>
        </row>
        <row r="76588">
          <cell r="A76588">
            <v>192374566166</v>
          </cell>
          <cell r="B76588" t="str">
            <v>Ottoman Caftan</v>
          </cell>
        </row>
        <row r="76589">
          <cell r="A76589">
            <v>192374566197</v>
          </cell>
          <cell r="B76589" t="str">
            <v>Ottoman Caftan</v>
          </cell>
        </row>
        <row r="76590">
          <cell r="A76590">
            <v>192374571856</v>
          </cell>
          <cell r="B76590" t="str">
            <v>Ottoman Caftan</v>
          </cell>
        </row>
        <row r="76591">
          <cell r="A76591">
            <v>192374571863</v>
          </cell>
          <cell r="B76591" t="str">
            <v>Ottoman Caftan</v>
          </cell>
        </row>
        <row r="76592">
          <cell r="A76592">
            <v>192374571870</v>
          </cell>
          <cell r="B76592" t="str">
            <v>Ottoman Caftan</v>
          </cell>
        </row>
        <row r="76593">
          <cell r="A76593">
            <v>192374566258</v>
          </cell>
          <cell r="B76593" t="str">
            <v>Ottoman Caftan</v>
          </cell>
        </row>
        <row r="76594">
          <cell r="A76594">
            <v>192374566234</v>
          </cell>
          <cell r="B76594" t="str">
            <v>Ottoman Caftan</v>
          </cell>
        </row>
        <row r="76595">
          <cell r="A76595">
            <v>192374566227</v>
          </cell>
          <cell r="B76595" t="str">
            <v>Ottoman Caftan</v>
          </cell>
        </row>
        <row r="76596">
          <cell r="A76596">
            <v>192374566210</v>
          </cell>
          <cell r="B76596" t="str">
            <v>Ottoman Caftan</v>
          </cell>
        </row>
        <row r="76597">
          <cell r="A76597">
            <v>192374566241</v>
          </cell>
          <cell r="B76597" t="str">
            <v>Ottoman Caftan</v>
          </cell>
        </row>
        <row r="76598">
          <cell r="A76598">
            <v>192374565756</v>
          </cell>
          <cell r="B76598" t="str">
            <v>Ottoman Gown</v>
          </cell>
        </row>
        <row r="76599">
          <cell r="A76599">
            <v>192374565732</v>
          </cell>
          <cell r="B76599" t="str">
            <v>Ottoman Gown</v>
          </cell>
        </row>
        <row r="76600">
          <cell r="A76600">
            <v>192374565725</v>
          </cell>
          <cell r="B76600" t="str">
            <v>Ottoman Gown</v>
          </cell>
        </row>
        <row r="76601">
          <cell r="A76601">
            <v>192374565718</v>
          </cell>
          <cell r="B76601" t="str">
            <v>Ottoman Gown</v>
          </cell>
        </row>
        <row r="76602">
          <cell r="A76602">
            <v>192374565749</v>
          </cell>
          <cell r="B76602" t="str">
            <v>Ottoman Gown</v>
          </cell>
        </row>
        <row r="76603">
          <cell r="A76603">
            <v>192374571917</v>
          </cell>
          <cell r="B76603" t="str">
            <v>Ottoman Gown</v>
          </cell>
        </row>
        <row r="76604">
          <cell r="A76604">
            <v>192374571924</v>
          </cell>
          <cell r="B76604" t="str">
            <v>Ottoman Gown</v>
          </cell>
        </row>
        <row r="76605">
          <cell r="A76605">
            <v>192374571931</v>
          </cell>
          <cell r="B76605" t="str">
            <v>Ottoman Gown</v>
          </cell>
        </row>
        <row r="76606">
          <cell r="A76606">
            <v>192374565855</v>
          </cell>
          <cell r="B76606" t="str">
            <v>Ottoman Robe</v>
          </cell>
        </row>
        <row r="76607">
          <cell r="A76607">
            <v>192374565831</v>
          </cell>
          <cell r="B76607" t="str">
            <v>Ottoman Robe</v>
          </cell>
        </row>
        <row r="76608">
          <cell r="A76608">
            <v>192374565824</v>
          </cell>
          <cell r="B76608" t="str">
            <v>Ottoman Robe</v>
          </cell>
        </row>
        <row r="76609">
          <cell r="A76609">
            <v>192374565817</v>
          </cell>
          <cell r="B76609" t="str">
            <v>Ottoman Robe</v>
          </cell>
        </row>
        <row r="76610">
          <cell r="A76610">
            <v>192374565848</v>
          </cell>
          <cell r="B76610" t="str">
            <v>Ottoman Robe</v>
          </cell>
        </row>
        <row r="76611">
          <cell r="A76611">
            <v>192374571979</v>
          </cell>
          <cell r="B76611" t="str">
            <v>Ottoman Robe</v>
          </cell>
        </row>
        <row r="76612">
          <cell r="A76612">
            <v>192374571986</v>
          </cell>
          <cell r="B76612" t="str">
            <v>Ottoman Robe</v>
          </cell>
        </row>
        <row r="76613">
          <cell r="A76613">
            <v>192374571993</v>
          </cell>
          <cell r="B76613" t="str">
            <v>Ottoman Robe</v>
          </cell>
        </row>
        <row r="76614">
          <cell r="A76614">
            <v>192374566005</v>
          </cell>
          <cell r="B76614" t="str">
            <v>Ottoman PJ</v>
          </cell>
        </row>
        <row r="76615">
          <cell r="A76615">
            <v>192374565985</v>
          </cell>
          <cell r="B76615" t="str">
            <v>Ottoman PJ</v>
          </cell>
        </row>
        <row r="76616">
          <cell r="A76616">
            <v>192374565978</v>
          </cell>
          <cell r="B76616" t="str">
            <v>Ottoman PJ</v>
          </cell>
        </row>
        <row r="76617">
          <cell r="A76617">
            <v>192374565961</v>
          </cell>
          <cell r="B76617" t="str">
            <v>Ottoman PJ</v>
          </cell>
        </row>
        <row r="76618">
          <cell r="A76618">
            <v>192374565992</v>
          </cell>
          <cell r="B76618" t="str">
            <v>Ottoman PJ</v>
          </cell>
        </row>
        <row r="76619">
          <cell r="A76619">
            <v>192374572129</v>
          </cell>
          <cell r="B76619" t="str">
            <v>Ottoman PJ</v>
          </cell>
        </row>
        <row r="76620">
          <cell r="A76620">
            <v>192374572136</v>
          </cell>
          <cell r="B76620" t="str">
            <v>Ottoman PJ</v>
          </cell>
        </row>
        <row r="76621">
          <cell r="A76621">
            <v>192374572143</v>
          </cell>
          <cell r="B76621" t="str">
            <v>Ottoman PJ</v>
          </cell>
        </row>
        <row r="76622">
          <cell r="A76622">
            <v>192374566050</v>
          </cell>
          <cell r="B76622" t="str">
            <v>Ottoman PJ</v>
          </cell>
        </row>
        <row r="76623">
          <cell r="A76623">
            <v>192374566036</v>
          </cell>
          <cell r="B76623" t="str">
            <v>Ottoman PJ</v>
          </cell>
        </row>
        <row r="76624">
          <cell r="A76624">
            <v>192374566029</v>
          </cell>
          <cell r="B76624" t="str">
            <v>Ottoman PJ</v>
          </cell>
        </row>
        <row r="76625">
          <cell r="A76625">
            <v>192374566012</v>
          </cell>
          <cell r="B76625" t="str">
            <v>Ottoman PJ</v>
          </cell>
        </row>
        <row r="76626">
          <cell r="A76626">
            <v>192374566043</v>
          </cell>
          <cell r="B76626" t="str">
            <v>Ottoman PJ</v>
          </cell>
        </row>
        <row r="76627">
          <cell r="A76627">
            <v>192374585556</v>
          </cell>
          <cell r="B76627" t="str">
            <v>Paradise Caftan</v>
          </cell>
        </row>
        <row r="76628">
          <cell r="A76628">
            <v>192374585532</v>
          </cell>
          <cell r="B76628" t="str">
            <v>Paradise Caftan</v>
          </cell>
        </row>
        <row r="76629">
          <cell r="A76629">
            <v>192374585525</v>
          </cell>
          <cell r="B76629" t="str">
            <v>Paradise Caftan</v>
          </cell>
        </row>
        <row r="76630">
          <cell r="A76630">
            <v>192374585518</v>
          </cell>
          <cell r="B76630" t="str">
            <v>Paradise Caftan</v>
          </cell>
        </row>
        <row r="76631">
          <cell r="A76631">
            <v>192374585549</v>
          </cell>
          <cell r="B76631" t="str">
            <v>Paradise Caftan</v>
          </cell>
        </row>
        <row r="76632">
          <cell r="A76632">
            <v>192374664176</v>
          </cell>
          <cell r="B76632" t="str">
            <v>Paradise Caftan</v>
          </cell>
        </row>
        <row r="76633">
          <cell r="A76633">
            <v>192374664183</v>
          </cell>
          <cell r="B76633" t="str">
            <v>Paradise Caftan</v>
          </cell>
        </row>
        <row r="76634">
          <cell r="A76634">
            <v>192374664190</v>
          </cell>
          <cell r="B76634" t="str">
            <v>Paradise Caftan</v>
          </cell>
        </row>
        <row r="76635">
          <cell r="A76635">
            <v>192374585600</v>
          </cell>
          <cell r="B76635" t="str">
            <v>Paradise Caftan</v>
          </cell>
        </row>
        <row r="76636">
          <cell r="A76636">
            <v>192374585587</v>
          </cell>
          <cell r="B76636" t="str">
            <v>Paradise Caftan</v>
          </cell>
        </row>
        <row r="76637">
          <cell r="A76637">
            <v>192374585570</v>
          </cell>
          <cell r="B76637" t="str">
            <v>Paradise Caftan</v>
          </cell>
        </row>
        <row r="76638">
          <cell r="A76638">
            <v>192374585563</v>
          </cell>
          <cell r="B76638" t="str">
            <v>Paradise Caftan</v>
          </cell>
        </row>
        <row r="76639">
          <cell r="A76639">
            <v>192374585594</v>
          </cell>
          <cell r="B76639" t="str">
            <v>Paradise Caftan</v>
          </cell>
        </row>
        <row r="76640">
          <cell r="A76640">
            <v>192374664251</v>
          </cell>
          <cell r="B76640" t="str">
            <v>Paradise Caftan</v>
          </cell>
        </row>
        <row r="76641">
          <cell r="A76641">
            <v>192374664268</v>
          </cell>
          <cell r="B76641" t="str">
            <v>Paradise Caftan</v>
          </cell>
        </row>
        <row r="76642">
          <cell r="A76642">
            <v>192374664275</v>
          </cell>
          <cell r="B76642" t="str">
            <v>Paradise Caftan</v>
          </cell>
        </row>
        <row r="76643">
          <cell r="A76643">
            <v>192374585457</v>
          </cell>
          <cell r="B76643" t="str">
            <v>Paradise Sleepshirt</v>
          </cell>
        </row>
        <row r="76644">
          <cell r="A76644">
            <v>192374585433</v>
          </cell>
          <cell r="B76644" t="str">
            <v>Paradise Sleepshirt</v>
          </cell>
        </row>
        <row r="76645">
          <cell r="A76645">
            <v>192374585426</v>
          </cell>
          <cell r="B76645" t="str">
            <v>Paradise Sleepshirt</v>
          </cell>
        </row>
        <row r="76646">
          <cell r="A76646">
            <v>192374585419</v>
          </cell>
          <cell r="B76646" t="str">
            <v>Paradise Sleepshirt</v>
          </cell>
        </row>
        <row r="76647">
          <cell r="A76647">
            <v>192374585440</v>
          </cell>
          <cell r="B76647" t="str">
            <v>Paradise Sleepshirt</v>
          </cell>
        </row>
        <row r="76648">
          <cell r="A76648">
            <v>192374585501</v>
          </cell>
          <cell r="B76648" t="str">
            <v>Paradise Sleepshirt</v>
          </cell>
        </row>
        <row r="76649">
          <cell r="A76649">
            <v>192374585488</v>
          </cell>
          <cell r="B76649" t="str">
            <v>Paradise Sleepshirt</v>
          </cell>
        </row>
        <row r="76650">
          <cell r="A76650">
            <v>192374585471</v>
          </cell>
          <cell r="B76650" t="str">
            <v>Paradise Sleepshirt</v>
          </cell>
        </row>
        <row r="76651">
          <cell r="A76651">
            <v>192374585464</v>
          </cell>
          <cell r="B76651" t="str">
            <v>Paradise Sleepshirt</v>
          </cell>
        </row>
        <row r="76652">
          <cell r="A76652">
            <v>192374585495</v>
          </cell>
          <cell r="B76652" t="str">
            <v>Paradise Sleepshirt</v>
          </cell>
        </row>
        <row r="76653">
          <cell r="A76653">
            <v>192374584887</v>
          </cell>
          <cell r="B76653" t="str">
            <v>Paradise Gown</v>
          </cell>
        </row>
        <row r="76654">
          <cell r="A76654">
            <v>192374584863</v>
          </cell>
          <cell r="B76654" t="str">
            <v>Paradise Gown</v>
          </cell>
        </row>
        <row r="76655">
          <cell r="A76655">
            <v>192374584856</v>
          </cell>
          <cell r="B76655" t="str">
            <v>Paradise Gown</v>
          </cell>
        </row>
        <row r="76656">
          <cell r="A76656">
            <v>192374584849</v>
          </cell>
          <cell r="B76656" t="str">
            <v>Paradise Gown</v>
          </cell>
        </row>
        <row r="76657">
          <cell r="A76657">
            <v>192374584870</v>
          </cell>
          <cell r="B76657" t="str">
            <v>Paradise Gown</v>
          </cell>
        </row>
        <row r="76658">
          <cell r="A76658">
            <v>192374584979</v>
          </cell>
          <cell r="B76658" t="str">
            <v>Paradise Gown</v>
          </cell>
        </row>
        <row r="76659">
          <cell r="A76659">
            <v>192374584986</v>
          </cell>
          <cell r="B76659" t="str">
            <v>Paradise Gown</v>
          </cell>
        </row>
        <row r="76660">
          <cell r="A76660">
            <v>192374584993</v>
          </cell>
          <cell r="B76660" t="str">
            <v>Paradise Gown</v>
          </cell>
        </row>
        <row r="76661">
          <cell r="A76661">
            <v>192374585143</v>
          </cell>
          <cell r="B76661" t="str">
            <v>Paradise Robe</v>
          </cell>
        </row>
        <row r="76662">
          <cell r="A76662">
            <v>192374585129</v>
          </cell>
          <cell r="B76662" t="str">
            <v>Paradise Robe</v>
          </cell>
        </row>
        <row r="76663">
          <cell r="A76663">
            <v>192374585112</v>
          </cell>
          <cell r="B76663" t="str">
            <v>Paradise Robe</v>
          </cell>
        </row>
        <row r="76664">
          <cell r="A76664">
            <v>192374585105</v>
          </cell>
          <cell r="B76664" t="str">
            <v>Paradise Robe</v>
          </cell>
        </row>
        <row r="76665">
          <cell r="A76665">
            <v>192374585136</v>
          </cell>
          <cell r="B76665" t="str">
            <v>Paradise Robe</v>
          </cell>
        </row>
        <row r="76666">
          <cell r="A76666">
            <v>192374585235</v>
          </cell>
          <cell r="B76666" t="str">
            <v>Paradise Robe</v>
          </cell>
        </row>
        <row r="76667">
          <cell r="A76667">
            <v>192374585242</v>
          </cell>
          <cell r="B76667" t="str">
            <v>Paradise Robe</v>
          </cell>
        </row>
        <row r="76668">
          <cell r="A76668">
            <v>192374585259</v>
          </cell>
          <cell r="B76668" t="str">
            <v>Paradise Robe</v>
          </cell>
        </row>
        <row r="76669">
          <cell r="A76669">
            <v>192374585358</v>
          </cell>
          <cell r="B76669" t="str">
            <v>Paradise PJ</v>
          </cell>
        </row>
        <row r="76670">
          <cell r="A76670">
            <v>192374585334</v>
          </cell>
          <cell r="B76670" t="str">
            <v>Paradise PJ</v>
          </cell>
        </row>
        <row r="76671">
          <cell r="A76671">
            <v>192374585327</v>
          </cell>
          <cell r="B76671" t="str">
            <v>Paradise PJ</v>
          </cell>
        </row>
        <row r="76672">
          <cell r="A76672">
            <v>192374585310</v>
          </cell>
          <cell r="B76672" t="str">
            <v>Paradise PJ</v>
          </cell>
        </row>
        <row r="76673">
          <cell r="A76673">
            <v>192374585341</v>
          </cell>
          <cell r="B76673" t="str">
            <v>Paradise PJ</v>
          </cell>
        </row>
        <row r="76674">
          <cell r="A76674">
            <v>192374640781</v>
          </cell>
          <cell r="B76674" t="str">
            <v>Paradise PJ</v>
          </cell>
        </row>
        <row r="76675">
          <cell r="A76675">
            <v>192374640798</v>
          </cell>
          <cell r="B76675" t="str">
            <v>Paradise PJ</v>
          </cell>
        </row>
        <row r="76676">
          <cell r="A76676">
            <v>192374640804</v>
          </cell>
          <cell r="B76676" t="str">
            <v>Paradise PJ</v>
          </cell>
        </row>
        <row r="76677">
          <cell r="A76677">
            <v>192374585402</v>
          </cell>
          <cell r="B76677" t="str">
            <v>Paradise PJ</v>
          </cell>
        </row>
        <row r="76678">
          <cell r="A76678">
            <v>192374585389</v>
          </cell>
          <cell r="B76678" t="str">
            <v>Paradise PJ</v>
          </cell>
        </row>
        <row r="76679">
          <cell r="A76679">
            <v>192374585372</v>
          </cell>
          <cell r="B76679" t="str">
            <v>Paradise PJ</v>
          </cell>
        </row>
        <row r="76680">
          <cell r="A76680">
            <v>192374585365</v>
          </cell>
          <cell r="B76680" t="str">
            <v>Paradise PJ</v>
          </cell>
        </row>
        <row r="76681">
          <cell r="A76681">
            <v>192374585396</v>
          </cell>
          <cell r="B76681" t="str">
            <v>Paradise PJ</v>
          </cell>
        </row>
        <row r="76682">
          <cell r="A76682">
            <v>192374640811</v>
          </cell>
          <cell r="B76682" t="str">
            <v>Paradise PJ</v>
          </cell>
        </row>
        <row r="76683">
          <cell r="A76683">
            <v>192374640828</v>
          </cell>
          <cell r="B76683" t="str">
            <v>Paradise PJ</v>
          </cell>
        </row>
        <row r="76684">
          <cell r="A76684">
            <v>192374640835</v>
          </cell>
          <cell r="B76684" t="str">
            <v>Paradise PJ</v>
          </cell>
        </row>
        <row r="76685">
          <cell r="A76685">
            <v>192374583927</v>
          </cell>
          <cell r="B76685" t="str">
            <v>Peony Mandarin Caftan</v>
          </cell>
        </row>
        <row r="76686">
          <cell r="A76686">
            <v>192374583903</v>
          </cell>
          <cell r="B76686" t="str">
            <v>Peony Mandarin Caftan</v>
          </cell>
        </row>
        <row r="76687">
          <cell r="A76687">
            <v>192374583897</v>
          </cell>
          <cell r="B76687" t="str">
            <v>Peony Mandarin Caftan</v>
          </cell>
        </row>
        <row r="76688">
          <cell r="A76688">
            <v>192374583880</v>
          </cell>
          <cell r="B76688" t="str">
            <v>Peony Mandarin Caftan</v>
          </cell>
        </row>
        <row r="76689">
          <cell r="A76689">
            <v>192374583910</v>
          </cell>
          <cell r="B76689" t="str">
            <v>Peony Mandarin Caftan</v>
          </cell>
        </row>
        <row r="76690">
          <cell r="A76690">
            <v>192374655600</v>
          </cell>
          <cell r="B76690" t="str">
            <v>Peony Mandarin Caftan</v>
          </cell>
        </row>
        <row r="76691">
          <cell r="A76691">
            <v>192374655617</v>
          </cell>
          <cell r="B76691" t="str">
            <v>Peony Mandarin Caftan</v>
          </cell>
        </row>
        <row r="76692">
          <cell r="A76692">
            <v>192374655624</v>
          </cell>
          <cell r="B76692" t="str">
            <v>Peony Mandarin Caftan</v>
          </cell>
        </row>
        <row r="76693">
          <cell r="A76693">
            <v>192374583972</v>
          </cell>
          <cell r="B76693" t="str">
            <v>Peony Mandarin Caftan</v>
          </cell>
        </row>
        <row r="76694">
          <cell r="A76694">
            <v>192374583958</v>
          </cell>
          <cell r="B76694" t="str">
            <v>Peony Mandarin Caftan</v>
          </cell>
        </row>
        <row r="76695">
          <cell r="A76695">
            <v>192374583941</v>
          </cell>
          <cell r="B76695" t="str">
            <v>Peony Mandarin Caftan</v>
          </cell>
        </row>
        <row r="76696">
          <cell r="A76696">
            <v>192374583934</v>
          </cell>
          <cell r="B76696" t="str">
            <v>Peony Mandarin Caftan</v>
          </cell>
        </row>
        <row r="76697">
          <cell r="A76697">
            <v>192374583965</v>
          </cell>
          <cell r="B76697" t="str">
            <v>Peony Mandarin Caftan</v>
          </cell>
        </row>
        <row r="76698">
          <cell r="A76698">
            <v>192374655686</v>
          </cell>
          <cell r="B76698" t="str">
            <v>Peony Mandarin Caftan</v>
          </cell>
        </row>
        <row r="76699">
          <cell r="A76699">
            <v>192374655693</v>
          </cell>
          <cell r="B76699" t="str">
            <v>Peony Mandarin Caftan</v>
          </cell>
        </row>
        <row r="76700">
          <cell r="A76700">
            <v>192374655709</v>
          </cell>
          <cell r="B76700" t="str">
            <v>Peony Mandarin Caftan</v>
          </cell>
        </row>
        <row r="76701">
          <cell r="A76701">
            <v>192374584023</v>
          </cell>
          <cell r="B76701" t="str">
            <v>Peony Caftan</v>
          </cell>
        </row>
        <row r="76702">
          <cell r="A76702">
            <v>192374584009</v>
          </cell>
          <cell r="B76702" t="str">
            <v>Peony Caftan</v>
          </cell>
        </row>
        <row r="76703">
          <cell r="A76703">
            <v>192374583996</v>
          </cell>
          <cell r="B76703" t="str">
            <v>Peony Caftan</v>
          </cell>
        </row>
        <row r="76704">
          <cell r="A76704">
            <v>192374583989</v>
          </cell>
          <cell r="B76704" t="str">
            <v>Peony Caftan</v>
          </cell>
        </row>
        <row r="76705">
          <cell r="A76705">
            <v>192374584016</v>
          </cell>
          <cell r="B76705" t="str">
            <v>Peony Caftan</v>
          </cell>
        </row>
        <row r="76706">
          <cell r="A76706">
            <v>192374583309</v>
          </cell>
          <cell r="B76706" t="str">
            <v>Peony Gown</v>
          </cell>
        </row>
        <row r="76707">
          <cell r="A76707">
            <v>192374583286</v>
          </cell>
          <cell r="B76707" t="str">
            <v>Peony Gown</v>
          </cell>
        </row>
        <row r="76708">
          <cell r="A76708">
            <v>192374583279</v>
          </cell>
          <cell r="B76708" t="str">
            <v>Peony Gown</v>
          </cell>
        </row>
        <row r="76709">
          <cell r="A76709">
            <v>192374583262</v>
          </cell>
          <cell r="B76709" t="str">
            <v>Peony Gown</v>
          </cell>
        </row>
        <row r="76710">
          <cell r="A76710">
            <v>192374583293</v>
          </cell>
          <cell r="B76710" t="str">
            <v>Peony Gown</v>
          </cell>
        </row>
        <row r="76711">
          <cell r="A76711">
            <v>192374583361</v>
          </cell>
          <cell r="B76711" t="str">
            <v>Peony Gown</v>
          </cell>
        </row>
        <row r="76712">
          <cell r="A76712">
            <v>192374583378</v>
          </cell>
          <cell r="B76712" t="str">
            <v>Peony Gown</v>
          </cell>
        </row>
        <row r="76713">
          <cell r="A76713">
            <v>192374583385</v>
          </cell>
          <cell r="B76713" t="str">
            <v>Peony Gown</v>
          </cell>
        </row>
        <row r="76714">
          <cell r="A76714">
            <v>192374583569</v>
          </cell>
          <cell r="B76714" t="str">
            <v>Peony Robe</v>
          </cell>
        </row>
        <row r="76715">
          <cell r="A76715">
            <v>192374583545</v>
          </cell>
          <cell r="B76715" t="str">
            <v>Peony Robe</v>
          </cell>
        </row>
        <row r="76716">
          <cell r="A76716">
            <v>192374583538</v>
          </cell>
          <cell r="B76716" t="str">
            <v>Peony Robe</v>
          </cell>
        </row>
        <row r="76717">
          <cell r="A76717">
            <v>192374583521</v>
          </cell>
          <cell r="B76717" t="str">
            <v>Peony Robe</v>
          </cell>
        </row>
        <row r="76718">
          <cell r="A76718">
            <v>192374583552</v>
          </cell>
          <cell r="B76718" t="str">
            <v>Peony Robe</v>
          </cell>
        </row>
        <row r="76719">
          <cell r="A76719">
            <v>192374583620</v>
          </cell>
          <cell r="B76719" t="str">
            <v>Peony Robe</v>
          </cell>
        </row>
        <row r="76720">
          <cell r="A76720">
            <v>192374583637</v>
          </cell>
          <cell r="B76720" t="str">
            <v>Peony Robe</v>
          </cell>
        </row>
        <row r="76721">
          <cell r="A76721">
            <v>192374583644</v>
          </cell>
          <cell r="B76721" t="str">
            <v>Peony Robe</v>
          </cell>
        </row>
        <row r="76722">
          <cell r="A76722">
            <v>192374583828</v>
          </cell>
          <cell r="B76722" t="str">
            <v>Peony PJ</v>
          </cell>
        </row>
        <row r="76723">
          <cell r="A76723">
            <v>192374583804</v>
          </cell>
          <cell r="B76723" t="str">
            <v>Peony PJ</v>
          </cell>
        </row>
        <row r="76724">
          <cell r="A76724">
            <v>192374583798</v>
          </cell>
          <cell r="B76724" t="str">
            <v>Peony PJ</v>
          </cell>
        </row>
        <row r="76725">
          <cell r="A76725">
            <v>192374583781</v>
          </cell>
          <cell r="B76725" t="str">
            <v>Peony PJ</v>
          </cell>
        </row>
        <row r="76726">
          <cell r="A76726">
            <v>192374583811</v>
          </cell>
          <cell r="B76726" t="str">
            <v>Peony PJ</v>
          </cell>
        </row>
        <row r="76727">
          <cell r="A76727">
            <v>192374583873</v>
          </cell>
          <cell r="B76727" t="str">
            <v>Peony PJ</v>
          </cell>
        </row>
        <row r="76728">
          <cell r="A76728">
            <v>192374583859</v>
          </cell>
          <cell r="B76728" t="str">
            <v>Peony PJ</v>
          </cell>
        </row>
        <row r="76729">
          <cell r="A76729">
            <v>192374583842</v>
          </cell>
          <cell r="B76729" t="str">
            <v>Peony PJ</v>
          </cell>
        </row>
        <row r="76730">
          <cell r="A76730">
            <v>192374583835</v>
          </cell>
          <cell r="B76730" t="str">
            <v>Peony PJ</v>
          </cell>
        </row>
        <row r="76731">
          <cell r="A76731">
            <v>192374583866</v>
          </cell>
          <cell r="B76731" t="str">
            <v>Peony PJ</v>
          </cell>
        </row>
        <row r="76732">
          <cell r="A76732">
            <v>192374582920</v>
          </cell>
          <cell r="B76732" t="str">
            <v>Phoenix Rose Caftan</v>
          </cell>
        </row>
        <row r="76733">
          <cell r="A76733">
            <v>192374582906</v>
          </cell>
          <cell r="B76733" t="str">
            <v>Phoenix Rose Caftan</v>
          </cell>
        </row>
        <row r="76734">
          <cell r="A76734">
            <v>192374582890</v>
          </cell>
          <cell r="B76734" t="str">
            <v>Phoenix Rose Caftan</v>
          </cell>
        </row>
        <row r="76735">
          <cell r="A76735">
            <v>192374582883</v>
          </cell>
          <cell r="B76735" t="str">
            <v>Phoenix Rose Caftan</v>
          </cell>
        </row>
        <row r="76736">
          <cell r="A76736">
            <v>192374582913</v>
          </cell>
          <cell r="B76736" t="str">
            <v>Phoenix Rose Caftan</v>
          </cell>
        </row>
        <row r="76737">
          <cell r="A76737">
            <v>192374582821</v>
          </cell>
          <cell r="B76737" t="str">
            <v>Phoenix Rose PJ</v>
          </cell>
        </row>
        <row r="76738">
          <cell r="A76738">
            <v>192374582807</v>
          </cell>
          <cell r="B76738" t="str">
            <v>Phoenix Rose PJ</v>
          </cell>
        </row>
        <row r="76739">
          <cell r="A76739">
            <v>192374582791</v>
          </cell>
          <cell r="B76739" t="str">
            <v>Phoenix Rose PJ</v>
          </cell>
        </row>
        <row r="76740">
          <cell r="A76740">
            <v>192374582784</v>
          </cell>
          <cell r="B76740" t="str">
            <v>Phoenix Rose PJ</v>
          </cell>
        </row>
        <row r="76741">
          <cell r="A76741">
            <v>192374582814</v>
          </cell>
          <cell r="B76741" t="str">
            <v>Phoenix Rose PJ</v>
          </cell>
        </row>
        <row r="76742">
          <cell r="A76742">
            <v>192374587246</v>
          </cell>
          <cell r="B76742" t="str">
            <v>Plush Lynx Robe</v>
          </cell>
        </row>
        <row r="76743">
          <cell r="A76743">
            <v>192374587222</v>
          </cell>
          <cell r="B76743" t="str">
            <v>Plush Lynx Robe</v>
          </cell>
        </row>
        <row r="76744">
          <cell r="A76744">
            <v>192374587215</v>
          </cell>
          <cell r="B76744" t="str">
            <v>Plush Lynx Robe</v>
          </cell>
        </row>
        <row r="76745">
          <cell r="A76745">
            <v>192374587208</v>
          </cell>
          <cell r="B76745" t="str">
            <v>Plush Lynx Robe</v>
          </cell>
        </row>
        <row r="76746">
          <cell r="A76746">
            <v>192374587239</v>
          </cell>
          <cell r="B76746" t="str">
            <v>Plush Lynx Robe</v>
          </cell>
        </row>
        <row r="76747">
          <cell r="A76747">
            <v>192374587291</v>
          </cell>
          <cell r="B76747" t="str">
            <v>Plush Lynx Robe</v>
          </cell>
        </row>
        <row r="76748">
          <cell r="A76748">
            <v>192374587277</v>
          </cell>
          <cell r="B76748" t="str">
            <v>Plush Lynx Robe</v>
          </cell>
        </row>
        <row r="76749">
          <cell r="A76749">
            <v>192374587260</v>
          </cell>
          <cell r="B76749" t="str">
            <v>Plush Lynx Robe</v>
          </cell>
        </row>
        <row r="76750">
          <cell r="A76750">
            <v>192374587253</v>
          </cell>
          <cell r="B76750" t="str">
            <v>Plush Lynx Robe</v>
          </cell>
        </row>
        <row r="76751">
          <cell r="A76751">
            <v>192374587284</v>
          </cell>
          <cell r="B76751" t="str">
            <v>Plush Lynx Robe</v>
          </cell>
        </row>
        <row r="76752">
          <cell r="A76752">
            <v>192374587048</v>
          </cell>
          <cell r="B76752" t="str">
            <v>Plush Wild Instinct Lounger</v>
          </cell>
        </row>
        <row r="76753">
          <cell r="A76753">
            <v>192374587024</v>
          </cell>
          <cell r="B76753" t="str">
            <v>Plush Wild Instinct Lounger</v>
          </cell>
        </row>
        <row r="76754">
          <cell r="A76754">
            <v>192374587017</v>
          </cell>
          <cell r="B76754" t="str">
            <v>Plush Wild Instinct Lounger</v>
          </cell>
        </row>
        <row r="76755">
          <cell r="A76755">
            <v>192374587000</v>
          </cell>
          <cell r="B76755" t="str">
            <v>Plush Wild Instinct Lounger</v>
          </cell>
        </row>
        <row r="76756">
          <cell r="A76756">
            <v>192374587031</v>
          </cell>
          <cell r="B76756" t="str">
            <v>Plush Wild Instinct Lounger</v>
          </cell>
        </row>
        <row r="76757">
          <cell r="A76757">
            <v>192374586942</v>
          </cell>
          <cell r="B76757" t="str">
            <v>Plush Wild Instinct Robe</v>
          </cell>
        </row>
        <row r="76758">
          <cell r="A76758">
            <v>192374586928</v>
          </cell>
          <cell r="B76758" t="str">
            <v>Plush Wild Instinct Robe</v>
          </cell>
        </row>
        <row r="76759">
          <cell r="A76759">
            <v>192374586911</v>
          </cell>
          <cell r="B76759" t="str">
            <v>Plush Wild Instinct Robe</v>
          </cell>
        </row>
        <row r="76760">
          <cell r="A76760">
            <v>192374586904</v>
          </cell>
          <cell r="B76760" t="str">
            <v>Plush Wild Instinct Robe</v>
          </cell>
        </row>
        <row r="76761">
          <cell r="A76761">
            <v>192374586935</v>
          </cell>
          <cell r="B76761" t="str">
            <v>Plush Wild Instinct Robe</v>
          </cell>
        </row>
        <row r="76762">
          <cell r="A76762">
            <v>192374587147</v>
          </cell>
          <cell r="B76762" t="str">
            <v>Plush Wild Instinct Topper</v>
          </cell>
        </row>
        <row r="76763">
          <cell r="A76763">
            <v>192374587123</v>
          </cell>
          <cell r="B76763" t="str">
            <v>Plush Wild Instinct Topper</v>
          </cell>
        </row>
        <row r="76764">
          <cell r="A76764">
            <v>192374587116</v>
          </cell>
          <cell r="B76764" t="str">
            <v>Plush Wild Instinct Topper</v>
          </cell>
        </row>
        <row r="76765">
          <cell r="A76765">
            <v>192374587109</v>
          </cell>
          <cell r="B76765" t="str">
            <v>Plush Wild Instinct Topper</v>
          </cell>
        </row>
        <row r="76766">
          <cell r="A76766">
            <v>192374587130</v>
          </cell>
          <cell r="B76766" t="str">
            <v>Plush Wild Instinct Topper</v>
          </cell>
        </row>
        <row r="76767">
          <cell r="A76767">
            <v>192374585952</v>
          </cell>
          <cell r="B76767" t="str">
            <v>Reflection Caftan</v>
          </cell>
        </row>
        <row r="76768">
          <cell r="A76768">
            <v>192374585938</v>
          </cell>
          <cell r="B76768" t="str">
            <v>Reflection Caftan</v>
          </cell>
        </row>
        <row r="76769">
          <cell r="A76769">
            <v>192374585921</v>
          </cell>
          <cell r="B76769" t="str">
            <v>Reflection Caftan</v>
          </cell>
        </row>
        <row r="76770">
          <cell r="A76770">
            <v>192374585914</v>
          </cell>
          <cell r="B76770" t="str">
            <v>Reflection Caftan</v>
          </cell>
        </row>
        <row r="76771">
          <cell r="A76771">
            <v>192374585945</v>
          </cell>
          <cell r="B76771" t="str">
            <v>Reflection Caftan</v>
          </cell>
        </row>
        <row r="76772">
          <cell r="A76772">
            <v>192374664336</v>
          </cell>
          <cell r="B76772" t="str">
            <v>Reflection Caftan</v>
          </cell>
        </row>
        <row r="76773">
          <cell r="A76773">
            <v>192374664343</v>
          </cell>
          <cell r="B76773" t="str">
            <v>Reflection Caftan</v>
          </cell>
        </row>
        <row r="76774">
          <cell r="A76774">
            <v>192374664350</v>
          </cell>
          <cell r="B76774" t="str">
            <v>Reflection Caftan</v>
          </cell>
        </row>
        <row r="76775">
          <cell r="A76775">
            <v>192374586003</v>
          </cell>
          <cell r="B76775" t="str">
            <v>Reflection Caftan</v>
          </cell>
        </row>
        <row r="76776">
          <cell r="A76776">
            <v>192374585983</v>
          </cell>
          <cell r="B76776" t="str">
            <v>Reflection Caftan</v>
          </cell>
        </row>
        <row r="76777">
          <cell r="A76777">
            <v>192374585976</v>
          </cell>
          <cell r="B76777" t="str">
            <v>Reflection Caftan</v>
          </cell>
        </row>
        <row r="76778">
          <cell r="A76778">
            <v>192374585969</v>
          </cell>
          <cell r="B76778" t="str">
            <v>Reflection Caftan</v>
          </cell>
        </row>
        <row r="76779">
          <cell r="A76779">
            <v>192374585990</v>
          </cell>
          <cell r="B76779" t="str">
            <v>Reflection Caftan</v>
          </cell>
        </row>
        <row r="76780">
          <cell r="A76780">
            <v>192374664411</v>
          </cell>
          <cell r="B76780" t="str">
            <v>Reflection Caftan</v>
          </cell>
        </row>
        <row r="76781">
          <cell r="A76781">
            <v>192374664428</v>
          </cell>
          <cell r="B76781" t="str">
            <v>Reflection Caftan</v>
          </cell>
        </row>
        <row r="76782">
          <cell r="A76782">
            <v>192374664435</v>
          </cell>
          <cell r="B76782" t="str">
            <v>Reflection Caftan</v>
          </cell>
        </row>
        <row r="76783">
          <cell r="A76783">
            <v>192374585853</v>
          </cell>
          <cell r="B76783" t="str">
            <v>Reflection PJ</v>
          </cell>
        </row>
        <row r="76784">
          <cell r="A76784">
            <v>192374585839</v>
          </cell>
          <cell r="B76784" t="str">
            <v>Reflection PJ</v>
          </cell>
        </row>
        <row r="76785">
          <cell r="A76785">
            <v>192374585822</v>
          </cell>
          <cell r="B76785" t="str">
            <v>Reflection PJ</v>
          </cell>
        </row>
        <row r="76786">
          <cell r="A76786">
            <v>192374585815</v>
          </cell>
          <cell r="B76786" t="str">
            <v>Reflection PJ</v>
          </cell>
        </row>
        <row r="76787">
          <cell r="A76787">
            <v>192374585846</v>
          </cell>
          <cell r="B76787" t="str">
            <v>Reflection PJ</v>
          </cell>
        </row>
        <row r="76788">
          <cell r="A76788">
            <v>192374585907</v>
          </cell>
          <cell r="B76788" t="str">
            <v>Reflection PJ</v>
          </cell>
        </row>
        <row r="76789">
          <cell r="A76789">
            <v>192374585884</v>
          </cell>
          <cell r="B76789" t="str">
            <v>Reflection PJ</v>
          </cell>
        </row>
        <row r="76790">
          <cell r="A76790">
            <v>192374585877</v>
          </cell>
          <cell r="B76790" t="str">
            <v>Reflection PJ</v>
          </cell>
        </row>
        <row r="76791">
          <cell r="A76791">
            <v>192374585860</v>
          </cell>
          <cell r="B76791" t="str">
            <v>Reflection PJ</v>
          </cell>
        </row>
        <row r="76792">
          <cell r="A76792">
            <v>192374585891</v>
          </cell>
          <cell r="B76792" t="str">
            <v>Reflection PJ</v>
          </cell>
        </row>
        <row r="76793">
          <cell r="A76793">
            <v>192374565657</v>
          </cell>
          <cell r="B76793" t="str">
            <v>Serengeti Caftan</v>
          </cell>
        </row>
        <row r="76794">
          <cell r="A76794">
            <v>192374565633</v>
          </cell>
          <cell r="B76794" t="str">
            <v>Serengeti Caftan</v>
          </cell>
        </row>
        <row r="76795">
          <cell r="A76795">
            <v>192374565626</v>
          </cell>
          <cell r="B76795" t="str">
            <v>Serengeti Caftan</v>
          </cell>
        </row>
        <row r="76796">
          <cell r="A76796">
            <v>192374565619</v>
          </cell>
          <cell r="B76796" t="str">
            <v>Serengeti Caftan</v>
          </cell>
        </row>
        <row r="76797">
          <cell r="A76797">
            <v>192374565640</v>
          </cell>
          <cell r="B76797" t="str">
            <v>Serengeti Caftan</v>
          </cell>
        </row>
        <row r="76798">
          <cell r="A76798">
            <v>192374571825</v>
          </cell>
          <cell r="B76798" t="str">
            <v>Serengeti Caftan</v>
          </cell>
        </row>
        <row r="76799">
          <cell r="A76799">
            <v>192374571832</v>
          </cell>
          <cell r="B76799" t="str">
            <v>Serengeti Caftan</v>
          </cell>
        </row>
        <row r="76800">
          <cell r="A76800">
            <v>192374571849</v>
          </cell>
          <cell r="B76800" t="str">
            <v>Serengeti Caftan</v>
          </cell>
        </row>
        <row r="76801">
          <cell r="A76801">
            <v>192374565404</v>
          </cell>
          <cell r="B76801" t="str">
            <v>Serengeti Gown</v>
          </cell>
        </row>
        <row r="76802">
          <cell r="A76802">
            <v>192374565381</v>
          </cell>
          <cell r="B76802" t="str">
            <v>Serengeti Gown</v>
          </cell>
        </row>
        <row r="76803">
          <cell r="A76803">
            <v>192374565374</v>
          </cell>
          <cell r="B76803" t="str">
            <v>Serengeti Gown</v>
          </cell>
        </row>
        <row r="76804">
          <cell r="A76804">
            <v>192374565367</v>
          </cell>
          <cell r="B76804" t="str">
            <v>Serengeti Gown</v>
          </cell>
        </row>
        <row r="76805">
          <cell r="A76805">
            <v>192374565398</v>
          </cell>
          <cell r="B76805" t="str">
            <v>Serengeti Gown</v>
          </cell>
        </row>
        <row r="76806">
          <cell r="A76806">
            <v>192374565459</v>
          </cell>
          <cell r="B76806" t="str">
            <v>Serengeti Robe</v>
          </cell>
        </row>
        <row r="76807">
          <cell r="A76807">
            <v>192374565435</v>
          </cell>
          <cell r="B76807" t="str">
            <v>Serengeti Robe</v>
          </cell>
        </row>
        <row r="76808">
          <cell r="A76808">
            <v>192374565428</v>
          </cell>
          <cell r="B76808" t="str">
            <v>Serengeti Robe</v>
          </cell>
        </row>
        <row r="76809">
          <cell r="A76809">
            <v>192374565411</v>
          </cell>
          <cell r="B76809" t="str">
            <v>Serengeti Robe</v>
          </cell>
        </row>
        <row r="76810">
          <cell r="A76810">
            <v>192374565442</v>
          </cell>
          <cell r="B76810" t="str">
            <v>Serengeti Robe</v>
          </cell>
        </row>
        <row r="76811">
          <cell r="A76811">
            <v>192374565558</v>
          </cell>
          <cell r="B76811" t="str">
            <v>Serengeti PJ</v>
          </cell>
        </row>
        <row r="76812">
          <cell r="A76812">
            <v>192374565534</v>
          </cell>
          <cell r="B76812" t="str">
            <v>Serengeti PJ</v>
          </cell>
        </row>
        <row r="76813">
          <cell r="A76813">
            <v>192374565527</v>
          </cell>
          <cell r="B76813" t="str">
            <v>Serengeti PJ</v>
          </cell>
        </row>
        <row r="76814">
          <cell r="A76814">
            <v>192374565510</v>
          </cell>
          <cell r="B76814" t="str">
            <v>Serengeti PJ</v>
          </cell>
        </row>
        <row r="76815">
          <cell r="A76815">
            <v>192374565541</v>
          </cell>
          <cell r="B76815" t="str">
            <v>Serengeti PJ</v>
          </cell>
        </row>
        <row r="76816">
          <cell r="A76816">
            <v>192374572099</v>
          </cell>
          <cell r="B76816" t="str">
            <v>Serengeti PJ</v>
          </cell>
        </row>
        <row r="76817">
          <cell r="A76817">
            <v>192374572105</v>
          </cell>
          <cell r="B76817" t="str">
            <v>Serengeti PJ</v>
          </cell>
        </row>
        <row r="76818">
          <cell r="A76818">
            <v>192374572112</v>
          </cell>
          <cell r="B76818" t="str">
            <v>Serengeti PJ</v>
          </cell>
        </row>
        <row r="76819">
          <cell r="A76819">
            <v>192374589677</v>
          </cell>
          <cell r="B76819" t="str">
            <v>Terry Lounge Top</v>
          </cell>
        </row>
        <row r="76820">
          <cell r="A76820">
            <v>192374589653</v>
          </cell>
          <cell r="B76820" t="str">
            <v>Terry Lounge Top</v>
          </cell>
        </row>
        <row r="76821">
          <cell r="A76821">
            <v>192374589646</v>
          </cell>
          <cell r="B76821" t="str">
            <v>Terry Lounge Top</v>
          </cell>
        </row>
        <row r="76822">
          <cell r="A76822">
            <v>192374589639</v>
          </cell>
          <cell r="B76822" t="str">
            <v>Terry Lounge Top</v>
          </cell>
        </row>
        <row r="76823">
          <cell r="A76823">
            <v>192374589660</v>
          </cell>
          <cell r="B76823" t="str">
            <v>Terry Lounge Top</v>
          </cell>
        </row>
        <row r="76824">
          <cell r="A76824">
            <v>192374589868</v>
          </cell>
          <cell r="B76824" t="str">
            <v>Terry Lounge Pants</v>
          </cell>
        </row>
        <row r="76825">
          <cell r="A76825">
            <v>192374589844</v>
          </cell>
          <cell r="B76825" t="str">
            <v>Terry Lounge Pants</v>
          </cell>
        </row>
        <row r="76826">
          <cell r="A76826">
            <v>192374589837</v>
          </cell>
          <cell r="B76826" t="str">
            <v>Terry Lounge Pants</v>
          </cell>
        </row>
        <row r="76827">
          <cell r="A76827">
            <v>192374589820</v>
          </cell>
          <cell r="B76827" t="str">
            <v>Terry Lounge Pants</v>
          </cell>
        </row>
        <row r="76828">
          <cell r="A76828">
            <v>192374589851</v>
          </cell>
          <cell r="B76828" t="str">
            <v>Terry Lounge Pants</v>
          </cell>
        </row>
        <row r="76829">
          <cell r="A76829">
            <v>192374588809</v>
          </cell>
          <cell r="B76829" t="str">
            <v>Velour Long Sleeve Top</v>
          </cell>
        </row>
        <row r="76830">
          <cell r="A76830">
            <v>192374588786</v>
          </cell>
          <cell r="B76830" t="str">
            <v>Velour Long Sleeve Top</v>
          </cell>
        </row>
        <row r="76831">
          <cell r="A76831">
            <v>192374588779</v>
          </cell>
          <cell r="B76831" t="str">
            <v>Velour Long Sleeve Top</v>
          </cell>
        </row>
        <row r="76832">
          <cell r="A76832">
            <v>192374588762</v>
          </cell>
          <cell r="B76832" t="str">
            <v>Velour Long Sleeve Top</v>
          </cell>
        </row>
        <row r="76833">
          <cell r="A76833">
            <v>192374588793</v>
          </cell>
          <cell r="B76833" t="str">
            <v>Velour Long Sleeve Top</v>
          </cell>
        </row>
        <row r="76834">
          <cell r="A76834">
            <v>192374588908</v>
          </cell>
          <cell r="B76834" t="str">
            <v>Velour Long Sleeve Top</v>
          </cell>
        </row>
        <row r="76835">
          <cell r="A76835">
            <v>192374588885</v>
          </cell>
          <cell r="B76835" t="str">
            <v>Velour Long Sleeve Top</v>
          </cell>
        </row>
        <row r="76836">
          <cell r="A76836">
            <v>192374588878</v>
          </cell>
          <cell r="B76836" t="str">
            <v>Velour Long Sleeve Top</v>
          </cell>
        </row>
        <row r="76837">
          <cell r="A76837">
            <v>192374588861</v>
          </cell>
          <cell r="B76837" t="str">
            <v>Velour Long Sleeve Top</v>
          </cell>
        </row>
        <row r="76838">
          <cell r="A76838">
            <v>192374588892</v>
          </cell>
          <cell r="B76838" t="str">
            <v>Velour Long Sleeve Top</v>
          </cell>
        </row>
        <row r="76839">
          <cell r="A76839">
            <v>192374590642</v>
          </cell>
          <cell r="B76839" t="str">
            <v>Velour Solid Pants</v>
          </cell>
        </row>
        <row r="76840">
          <cell r="A76840">
            <v>192374590628</v>
          </cell>
          <cell r="B76840" t="str">
            <v>Velour Solid Pants</v>
          </cell>
        </row>
        <row r="76841">
          <cell r="A76841">
            <v>192374590611</v>
          </cell>
          <cell r="B76841" t="str">
            <v>Velour Solid Pants</v>
          </cell>
        </row>
        <row r="76842">
          <cell r="A76842">
            <v>192374590604</v>
          </cell>
          <cell r="B76842" t="str">
            <v>Velour Solid Pants</v>
          </cell>
        </row>
        <row r="76843">
          <cell r="A76843">
            <v>192374590635</v>
          </cell>
          <cell r="B76843" t="str">
            <v>Velour Solid Pants</v>
          </cell>
        </row>
        <row r="76844">
          <cell r="A76844">
            <v>192374590741</v>
          </cell>
          <cell r="B76844" t="str">
            <v>Velour Solid Pants</v>
          </cell>
        </row>
        <row r="76845">
          <cell r="A76845">
            <v>192374590727</v>
          </cell>
          <cell r="B76845" t="str">
            <v>Velour Solid Pants</v>
          </cell>
        </row>
        <row r="76846">
          <cell r="A76846">
            <v>192374590710</v>
          </cell>
          <cell r="B76846" t="str">
            <v>Velour Solid Pants</v>
          </cell>
        </row>
        <row r="76847">
          <cell r="A76847">
            <v>192374590703</v>
          </cell>
          <cell r="B76847" t="str">
            <v>Velour Solid Pants</v>
          </cell>
        </row>
        <row r="76848">
          <cell r="A76848">
            <v>192374590734</v>
          </cell>
          <cell r="B76848" t="str">
            <v>Velour Solid Pants</v>
          </cell>
        </row>
        <row r="76849">
          <cell r="A76849">
            <v>192374592653</v>
          </cell>
          <cell r="B76849" t="str">
            <v>Velour Lounger</v>
          </cell>
        </row>
        <row r="76850">
          <cell r="A76850">
            <v>192374592639</v>
          </cell>
          <cell r="B76850" t="str">
            <v>Velour Lounger</v>
          </cell>
        </row>
        <row r="76851">
          <cell r="A76851">
            <v>192374592622</v>
          </cell>
          <cell r="B76851" t="str">
            <v>Velour Lounger</v>
          </cell>
        </row>
        <row r="76852">
          <cell r="A76852">
            <v>192374592615</v>
          </cell>
          <cell r="B76852" t="str">
            <v>Velour Lounger</v>
          </cell>
        </row>
        <row r="76853">
          <cell r="A76853">
            <v>192374592646</v>
          </cell>
          <cell r="B76853" t="str">
            <v>Velour Lounger</v>
          </cell>
        </row>
        <row r="76854">
          <cell r="A76854">
            <v>192374592752</v>
          </cell>
          <cell r="B76854" t="str">
            <v>Velour Lounger</v>
          </cell>
        </row>
        <row r="76855">
          <cell r="A76855">
            <v>192374592738</v>
          </cell>
          <cell r="B76855" t="str">
            <v>Velour Lounger</v>
          </cell>
        </row>
        <row r="76856">
          <cell r="A76856">
            <v>192374592721</v>
          </cell>
          <cell r="B76856" t="str">
            <v>Velour Lounger</v>
          </cell>
        </row>
        <row r="76857">
          <cell r="A76857">
            <v>192374592714</v>
          </cell>
          <cell r="B76857" t="str">
            <v>Velour Lounger</v>
          </cell>
        </row>
        <row r="76858">
          <cell r="A76858">
            <v>192374592745</v>
          </cell>
          <cell r="B76858" t="str">
            <v>Velour Lounger</v>
          </cell>
        </row>
        <row r="76859">
          <cell r="A76859">
            <v>192374593100</v>
          </cell>
          <cell r="B76859" t="str">
            <v>Velour Hoodie</v>
          </cell>
        </row>
        <row r="76860">
          <cell r="A76860">
            <v>192374593087</v>
          </cell>
          <cell r="B76860" t="str">
            <v>Velour Hoodie</v>
          </cell>
        </row>
        <row r="76861">
          <cell r="A76861">
            <v>192374593070</v>
          </cell>
          <cell r="B76861" t="str">
            <v>Velour Hoodie</v>
          </cell>
        </row>
        <row r="76862">
          <cell r="A76862">
            <v>192374593063</v>
          </cell>
          <cell r="B76862" t="str">
            <v>Velour Hoodie</v>
          </cell>
        </row>
        <row r="76863">
          <cell r="A76863">
            <v>192374593094</v>
          </cell>
          <cell r="B76863" t="str">
            <v>Velour Hoodie</v>
          </cell>
        </row>
        <row r="76864">
          <cell r="A76864">
            <v>192374593209</v>
          </cell>
          <cell r="B76864" t="str">
            <v>Velour Hoodie</v>
          </cell>
        </row>
        <row r="76865">
          <cell r="A76865">
            <v>192374593186</v>
          </cell>
          <cell r="B76865" t="str">
            <v>Velour Hoodie</v>
          </cell>
        </row>
        <row r="76866">
          <cell r="A76866">
            <v>192374593179</v>
          </cell>
          <cell r="B76866" t="str">
            <v>Velour Hoodie</v>
          </cell>
        </row>
        <row r="76867">
          <cell r="A76867">
            <v>192374593162</v>
          </cell>
          <cell r="B76867" t="str">
            <v>Velour Hoodie</v>
          </cell>
        </row>
        <row r="76868">
          <cell r="A76868">
            <v>192374593193</v>
          </cell>
          <cell r="B76868" t="str">
            <v>Velour Hoodie</v>
          </cell>
        </row>
        <row r="76869">
          <cell r="A76869">
            <v>192374447427</v>
          </cell>
          <cell r="B76869" t="str">
            <v>Wild Instinct Caftan</v>
          </cell>
        </row>
        <row r="76870">
          <cell r="A76870">
            <v>192374447403</v>
          </cell>
          <cell r="B76870" t="str">
            <v>Wild Instinct Caftan</v>
          </cell>
        </row>
        <row r="76871">
          <cell r="A76871">
            <v>192374447397</v>
          </cell>
          <cell r="B76871" t="str">
            <v>Wild Instinct Caftan</v>
          </cell>
        </row>
        <row r="76872">
          <cell r="A76872">
            <v>192374447380</v>
          </cell>
          <cell r="B76872" t="str">
            <v>Wild Instinct Caftan</v>
          </cell>
        </row>
        <row r="76873">
          <cell r="A76873">
            <v>192374447410</v>
          </cell>
          <cell r="B76873" t="str">
            <v>Wild Instinct Caftan</v>
          </cell>
        </row>
        <row r="76874">
          <cell r="A76874">
            <v>192374447533</v>
          </cell>
          <cell r="B76874" t="str">
            <v>Wild Instinct Caftan</v>
          </cell>
        </row>
        <row r="76875">
          <cell r="A76875">
            <v>192374447540</v>
          </cell>
          <cell r="B76875" t="str">
            <v>Wild Instinct Caftan</v>
          </cell>
        </row>
        <row r="76876">
          <cell r="A76876">
            <v>192374447557</v>
          </cell>
          <cell r="B76876" t="str">
            <v>Wild Instinct Caftan</v>
          </cell>
        </row>
        <row r="76877">
          <cell r="A76877">
            <v>192374447472</v>
          </cell>
          <cell r="B76877" t="str">
            <v>Wild Instinct Caftan</v>
          </cell>
        </row>
        <row r="76878">
          <cell r="A76878">
            <v>192374447458</v>
          </cell>
          <cell r="B76878" t="str">
            <v>Wild Instinct Caftan</v>
          </cell>
        </row>
        <row r="76879">
          <cell r="A76879">
            <v>192374447441</v>
          </cell>
          <cell r="B76879" t="str">
            <v>Wild Instinct Caftan</v>
          </cell>
        </row>
        <row r="76880">
          <cell r="A76880">
            <v>192374447434</v>
          </cell>
          <cell r="B76880" t="str">
            <v>Wild Instinct Caftan</v>
          </cell>
        </row>
        <row r="76881">
          <cell r="A76881">
            <v>192374447465</v>
          </cell>
          <cell r="B76881" t="str">
            <v>Wild Instinct Caftan</v>
          </cell>
        </row>
        <row r="76882">
          <cell r="A76882">
            <v>192374447564</v>
          </cell>
          <cell r="B76882" t="str">
            <v>Wild Instinct Caftan</v>
          </cell>
        </row>
        <row r="76883">
          <cell r="A76883">
            <v>192374447571</v>
          </cell>
          <cell r="B76883" t="str">
            <v>Wild Instinct Caftan</v>
          </cell>
        </row>
        <row r="76884">
          <cell r="A76884">
            <v>192374447588</v>
          </cell>
          <cell r="B76884" t="str">
            <v>Wild Instinct Caftan</v>
          </cell>
        </row>
        <row r="76885">
          <cell r="A76885">
            <v>192374564353</v>
          </cell>
          <cell r="B76885" t="str">
            <v>Wild Instinct Caftan</v>
          </cell>
        </row>
        <row r="76886">
          <cell r="A76886">
            <v>192374564339</v>
          </cell>
          <cell r="B76886" t="str">
            <v>Wild Instinct Caftan</v>
          </cell>
        </row>
        <row r="76887">
          <cell r="A76887">
            <v>192374564322</v>
          </cell>
          <cell r="B76887" t="str">
            <v>Wild Instinct Caftan</v>
          </cell>
        </row>
        <row r="76888">
          <cell r="A76888">
            <v>192374564315</v>
          </cell>
          <cell r="B76888" t="str">
            <v>Wild Instinct Caftan</v>
          </cell>
        </row>
        <row r="76889">
          <cell r="A76889">
            <v>192374564346</v>
          </cell>
          <cell r="B76889" t="str">
            <v>Wild Instinct Caftan</v>
          </cell>
        </row>
        <row r="76890">
          <cell r="A76890">
            <v>192374581060</v>
          </cell>
          <cell r="B76890" t="str">
            <v>Wild Instinct Caftan</v>
          </cell>
        </row>
        <row r="76891">
          <cell r="A76891">
            <v>192374581046</v>
          </cell>
          <cell r="B76891" t="str">
            <v>Wild Instinct Caftan</v>
          </cell>
        </row>
        <row r="76892">
          <cell r="A76892">
            <v>192374581039</v>
          </cell>
          <cell r="B76892" t="str">
            <v>Wild Instinct Caftan</v>
          </cell>
        </row>
        <row r="76893">
          <cell r="A76893">
            <v>192374581022</v>
          </cell>
          <cell r="B76893" t="str">
            <v>Wild Instinct Caftan</v>
          </cell>
        </row>
        <row r="76894">
          <cell r="A76894">
            <v>192374581053</v>
          </cell>
          <cell r="B76894" t="str">
            <v>Wild Instinct Caftan</v>
          </cell>
        </row>
        <row r="76895">
          <cell r="A76895">
            <v>192374565206</v>
          </cell>
          <cell r="B76895" t="str">
            <v>Wild Instinct Robe</v>
          </cell>
        </row>
        <row r="76896">
          <cell r="A76896">
            <v>192374565183</v>
          </cell>
          <cell r="B76896" t="str">
            <v>Wild Instinct Robe</v>
          </cell>
        </row>
        <row r="76897">
          <cell r="A76897">
            <v>192374565176</v>
          </cell>
          <cell r="B76897" t="str">
            <v>Wild Instinct Robe</v>
          </cell>
        </row>
        <row r="76898">
          <cell r="A76898">
            <v>192374565169</v>
          </cell>
          <cell r="B76898" t="str">
            <v>Wild Instinct Robe</v>
          </cell>
        </row>
        <row r="76899">
          <cell r="A76899">
            <v>192374565190</v>
          </cell>
          <cell r="B76899" t="str">
            <v>Wild Instinct Robe</v>
          </cell>
        </row>
        <row r="76900">
          <cell r="A76900">
            <v>192374565251</v>
          </cell>
          <cell r="B76900" t="str">
            <v>Wild Instinct Robe</v>
          </cell>
        </row>
        <row r="76901">
          <cell r="A76901">
            <v>192374565237</v>
          </cell>
          <cell r="B76901" t="str">
            <v>Wild Instinct Robe</v>
          </cell>
        </row>
        <row r="76902">
          <cell r="A76902">
            <v>192374565220</v>
          </cell>
          <cell r="B76902" t="str">
            <v>Wild Instinct Robe</v>
          </cell>
        </row>
        <row r="76903">
          <cell r="A76903">
            <v>192374565213</v>
          </cell>
          <cell r="B76903" t="str">
            <v>Wild Instinct Robe</v>
          </cell>
        </row>
        <row r="76904">
          <cell r="A76904">
            <v>192374565244</v>
          </cell>
          <cell r="B76904" t="str">
            <v>Wild Instinct Robe</v>
          </cell>
        </row>
        <row r="76905">
          <cell r="A76905">
            <v>192374449803</v>
          </cell>
          <cell r="B76905" t="str">
            <v>Wild Instinct Cozy PJ</v>
          </cell>
        </row>
        <row r="76906">
          <cell r="A76906">
            <v>192374449780</v>
          </cell>
          <cell r="B76906" t="str">
            <v>Wild Instinct Cozy PJ</v>
          </cell>
        </row>
        <row r="76907">
          <cell r="A76907">
            <v>192374449773</v>
          </cell>
          <cell r="B76907" t="str">
            <v>Wild Instinct Cozy PJ</v>
          </cell>
        </row>
        <row r="76908">
          <cell r="A76908">
            <v>192374449766</v>
          </cell>
          <cell r="B76908" t="str">
            <v>Wild Instinct Cozy PJ</v>
          </cell>
        </row>
        <row r="76909">
          <cell r="A76909">
            <v>192374449797</v>
          </cell>
          <cell r="B76909" t="str">
            <v>Wild Instinct Cozy PJ</v>
          </cell>
        </row>
        <row r="76910">
          <cell r="A76910">
            <v>192374449919</v>
          </cell>
          <cell r="B76910" t="str">
            <v>Wild Instinct Cozy PJ</v>
          </cell>
        </row>
        <row r="76911">
          <cell r="A76911">
            <v>192374449926</v>
          </cell>
          <cell r="B76911" t="str">
            <v>Wild Instinct Cozy PJ</v>
          </cell>
        </row>
        <row r="76912">
          <cell r="A76912">
            <v>192374449933</v>
          </cell>
          <cell r="B76912" t="str">
            <v>Wild Instinct Cozy PJ</v>
          </cell>
        </row>
        <row r="76913">
          <cell r="A76913">
            <v>192374564308</v>
          </cell>
          <cell r="B76913" t="str">
            <v>Wild Instinct Cozy PJ</v>
          </cell>
        </row>
        <row r="76914">
          <cell r="A76914">
            <v>192374449858</v>
          </cell>
          <cell r="B76914" t="str">
            <v>Wild Instinct Cozy PJ</v>
          </cell>
        </row>
        <row r="76915">
          <cell r="A76915">
            <v>192374564285</v>
          </cell>
          <cell r="B76915" t="str">
            <v>Wild Instinct Cozy PJ</v>
          </cell>
        </row>
        <row r="76916">
          <cell r="A76916">
            <v>192374449834</v>
          </cell>
          <cell r="B76916" t="str">
            <v>Wild Instinct Cozy PJ</v>
          </cell>
        </row>
        <row r="76917">
          <cell r="A76917">
            <v>192374564278</v>
          </cell>
          <cell r="B76917" t="str">
            <v>Wild Instinct Cozy PJ</v>
          </cell>
        </row>
        <row r="76918">
          <cell r="A76918">
            <v>192374449827</v>
          </cell>
          <cell r="B76918" t="str">
            <v>Wild Instinct Cozy PJ</v>
          </cell>
        </row>
        <row r="76919">
          <cell r="A76919">
            <v>192374564261</v>
          </cell>
          <cell r="B76919" t="str">
            <v>Wild Instinct Cozy PJ</v>
          </cell>
        </row>
        <row r="76920">
          <cell r="A76920">
            <v>192374449810</v>
          </cell>
          <cell r="B76920" t="str">
            <v>Wild Instinct Cozy PJ</v>
          </cell>
        </row>
        <row r="76921">
          <cell r="A76921">
            <v>192374564292</v>
          </cell>
          <cell r="B76921" t="str">
            <v>Wild Instinct Cozy PJ</v>
          </cell>
        </row>
        <row r="76922">
          <cell r="A76922">
            <v>192374449841</v>
          </cell>
          <cell r="B76922" t="str">
            <v>Wild Instinct Cozy PJ</v>
          </cell>
        </row>
        <row r="76923">
          <cell r="A76923">
            <v>192374449940</v>
          </cell>
          <cell r="B76923" t="str">
            <v>Wild Instinct Cozy PJ</v>
          </cell>
        </row>
        <row r="76924">
          <cell r="A76924">
            <v>192374449957</v>
          </cell>
          <cell r="B76924" t="str">
            <v>Wild Instinct Cozy PJ</v>
          </cell>
        </row>
        <row r="76925">
          <cell r="A76925">
            <v>192374449964</v>
          </cell>
          <cell r="B76925" t="str">
            <v>Wild Instinct Cozy PJ</v>
          </cell>
        </row>
        <row r="76926">
          <cell r="A76926">
            <v>192374580780</v>
          </cell>
          <cell r="B76926" t="str">
            <v>Wild Instinct Cozy PJ</v>
          </cell>
        </row>
        <row r="76927">
          <cell r="A76927">
            <v>192374580766</v>
          </cell>
          <cell r="B76927" t="str">
            <v>Wild Instinct Cozy PJ</v>
          </cell>
        </row>
        <row r="76928">
          <cell r="A76928">
            <v>192374580759</v>
          </cell>
          <cell r="B76928" t="str">
            <v>Wild Instinct Cozy PJ</v>
          </cell>
        </row>
        <row r="76929">
          <cell r="A76929">
            <v>192374580742</v>
          </cell>
          <cell r="B76929" t="str">
            <v>Wild Instinct Cozy PJ</v>
          </cell>
        </row>
        <row r="76930">
          <cell r="A76930">
            <v>192374580773</v>
          </cell>
          <cell r="B76930" t="str">
            <v>Wild Instinct Cozy PJ</v>
          </cell>
        </row>
        <row r="76931">
          <cell r="A76931">
            <v>192374584634</v>
          </cell>
          <cell r="B76931" t="str">
            <v>Zen Garden Caftan</v>
          </cell>
        </row>
        <row r="76932">
          <cell r="A76932">
            <v>192374584610</v>
          </cell>
          <cell r="B76932" t="str">
            <v>Zen Garden Caftan</v>
          </cell>
        </row>
        <row r="76933">
          <cell r="A76933">
            <v>192374584603</v>
          </cell>
          <cell r="B76933" t="str">
            <v>Zen Garden Caftan</v>
          </cell>
        </row>
        <row r="76934">
          <cell r="A76934">
            <v>192374584597</v>
          </cell>
          <cell r="B76934" t="str">
            <v>Zen Garden Caftan</v>
          </cell>
        </row>
        <row r="76935">
          <cell r="A76935">
            <v>192374584627</v>
          </cell>
          <cell r="B76935" t="str">
            <v>Zen Garden Caftan</v>
          </cell>
        </row>
        <row r="76936">
          <cell r="A76936">
            <v>192374584733</v>
          </cell>
          <cell r="B76936" t="str">
            <v>Zen Garden Robe</v>
          </cell>
        </row>
        <row r="76937">
          <cell r="A76937">
            <v>192374584719</v>
          </cell>
          <cell r="B76937" t="str">
            <v>Zen Garden Robe</v>
          </cell>
        </row>
        <row r="76938">
          <cell r="A76938">
            <v>192374584702</v>
          </cell>
          <cell r="B76938" t="str">
            <v>Zen Garden Robe</v>
          </cell>
        </row>
        <row r="76939">
          <cell r="A76939">
            <v>192374584696</v>
          </cell>
          <cell r="B76939" t="str">
            <v>Zen Garden Robe</v>
          </cell>
        </row>
        <row r="76940">
          <cell r="A76940">
            <v>192374584726</v>
          </cell>
          <cell r="B76940" t="str">
            <v>Zen Garden Robe</v>
          </cell>
        </row>
        <row r="76941">
          <cell r="A76941">
            <v>192374584535</v>
          </cell>
          <cell r="B76941" t="str">
            <v>Zen Garden PJ</v>
          </cell>
        </row>
        <row r="76942">
          <cell r="A76942">
            <v>192374584511</v>
          </cell>
          <cell r="B76942" t="str">
            <v>Zen Garden PJ</v>
          </cell>
        </row>
        <row r="76943">
          <cell r="A76943">
            <v>192374584504</v>
          </cell>
          <cell r="B76943" t="str">
            <v>Zen Garden PJ</v>
          </cell>
        </row>
        <row r="76944">
          <cell r="A76944">
            <v>192374584498</v>
          </cell>
          <cell r="B76944" t="str">
            <v>Zen Garden PJ</v>
          </cell>
        </row>
        <row r="76945">
          <cell r="A76945">
            <v>192374584528</v>
          </cell>
          <cell r="B76945" t="str">
            <v>Zen Garden PJ</v>
          </cell>
        </row>
        <row r="76946">
          <cell r="B76946" t="str">
            <v>Acacia Wood Necklace - Cayenne - O/S</v>
          </cell>
        </row>
        <row r="76947">
          <cell r="B76947" t="str">
            <v>Acacia Wood Clip Earrings - Cayenne - O/S</v>
          </cell>
        </row>
        <row r="76948">
          <cell r="A76948">
            <v>192374597115</v>
          </cell>
          <cell r="B76948" t="str">
            <v>Bukhara Caftan</v>
          </cell>
        </row>
        <row r="76949">
          <cell r="A76949">
            <v>192374597092</v>
          </cell>
          <cell r="B76949" t="str">
            <v>Bukhara Caftan</v>
          </cell>
        </row>
        <row r="76950">
          <cell r="A76950">
            <v>192374597085</v>
          </cell>
          <cell r="B76950" t="str">
            <v>Bukhara Caftan</v>
          </cell>
        </row>
        <row r="76951">
          <cell r="A76951">
            <v>192374597078</v>
          </cell>
          <cell r="B76951" t="str">
            <v>Bukhara Caftan</v>
          </cell>
        </row>
        <row r="76952">
          <cell r="A76952">
            <v>192374597108</v>
          </cell>
          <cell r="B76952" t="str">
            <v>Bukhara Caftan</v>
          </cell>
        </row>
        <row r="76953">
          <cell r="A76953">
            <v>192374597160</v>
          </cell>
          <cell r="B76953" t="str">
            <v>Bukhara Caftan</v>
          </cell>
        </row>
        <row r="76954">
          <cell r="A76954">
            <v>192374597146</v>
          </cell>
          <cell r="B76954" t="str">
            <v>Bukhara Caftan</v>
          </cell>
        </row>
        <row r="76955">
          <cell r="A76955">
            <v>192374597139</v>
          </cell>
          <cell r="B76955" t="str">
            <v>Bukhara Caftan</v>
          </cell>
        </row>
        <row r="76956">
          <cell r="A76956">
            <v>192374597122</v>
          </cell>
          <cell r="B76956" t="str">
            <v>Bukhara Caftan</v>
          </cell>
        </row>
        <row r="76957">
          <cell r="A76957">
            <v>192374597153</v>
          </cell>
          <cell r="B76957" t="str">
            <v>Bukhara Caftan</v>
          </cell>
        </row>
        <row r="76958">
          <cell r="A76958">
            <v>192374596712</v>
          </cell>
          <cell r="B76958" t="str">
            <v>Bukhara Slip</v>
          </cell>
        </row>
        <row r="76959">
          <cell r="A76959">
            <v>192374596699</v>
          </cell>
          <cell r="B76959" t="str">
            <v>Bukhara Slip</v>
          </cell>
        </row>
        <row r="76960">
          <cell r="A76960">
            <v>192374596682</v>
          </cell>
          <cell r="B76960" t="str">
            <v>Bukhara Slip</v>
          </cell>
        </row>
        <row r="76961">
          <cell r="A76961">
            <v>192374596675</v>
          </cell>
          <cell r="B76961" t="str">
            <v>Bukhara Slip</v>
          </cell>
        </row>
        <row r="76962">
          <cell r="A76962">
            <v>192374596705</v>
          </cell>
          <cell r="B76962" t="str">
            <v>Bukhara Slip</v>
          </cell>
        </row>
        <row r="76963">
          <cell r="A76963">
            <v>192374596811</v>
          </cell>
          <cell r="B76963" t="str">
            <v>Bukhara Robe</v>
          </cell>
        </row>
        <row r="76964">
          <cell r="A76964">
            <v>192374596798</v>
          </cell>
          <cell r="B76964" t="str">
            <v>Bukhara Robe</v>
          </cell>
        </row>
        <row r="76965">
          <cell r="A76965">
            <v>192374596781</v>
          </cell>
          <cell r="B76965" t="str">
            <v>Bukhara Robe</v>
          </cell>
        </row>
        <row r="76966">
          <cell r="A76966">
            <v>192374596774</v>
          </cell>
          <cell r="B76966" t="str">
            <v>Bukhara Robe</v>
          </cell>
        </row>
        <row r="76967">
          <cell r="A76967">
            <v>192374596804</v>
          </cell>
          <cell r="B76967" t="str">
            <v>Bukhara Robe</v>
          </cell>
        </row>
        <row r="76968">
          <cell r="A76968">
            <v>192374597016</v>
          </cell>
          <cell r="B76968" t="str">
            <v>Bukhara PJ</v>
          </cell>
        </row>
        <row r="76969">
          <cell r="A76969">
            <v>192374596996</v>
          </cell>
          <cell r="B76969" t="str">
            <v>Bukhara PJ</v>
          </cell>
        </row>
        <row r="76970">
          <cell r="A76970">
            <v>192374596989</v>
          </cell>
          <cell r="B76970" t="str">
            <v>Bukhara PJ</v>
          </cell>
        </row>
        <row r="76971">
          <cell r="A76971">
            <v>192374596972</v>
          </cell>
          <cell r="B76971" t="str">
            <v>Bukhara PJ</v>
          </cell>
        </row>
        <row r="76972">
          <cell r="A76972">
            <v>192374597009</v>
          </cell>
          <cell r="B76972" t="str">
            <v>Bukhara PJ</v>
          </cell>
        </row>
        <row r="76973">
          <cell r="A76973">
            <v>192374597061</v>
          </cell>
          <cell r="B76973" t="str">
            <v>Bukhara PJ</v>
          </cell>
        </row>
        <row r="76974">
          <cell r="A76974">
            <v>192374597047</v>
          </cell>
          <cell r="B76974" t="str">
            <v>Bukhara PJ</v>
          </cell>
        </row>
        <row r="76975">
          <cell r="A76975">
            <v>192374597030</v>
          </cell>
          <cell r="B76975" t="str">
            <v>Bukhara PJ</v>
          </cell>
        </row>
        <row r="76976">
          <cell r="A76976">
            <v>192374597023</v>
          </cell>
          <cell r="B76976" t="str">
            <v>Bukhara PJ</v>
          </cell>
        </row>
        <row r="76977">
          <cell r="A76977">
            <v>192374597054</v>
          </cell>
          <cell r="B76977" t="str">
            <v>Bukhara PJ</v>
          </cell>
        </row>
        <row r="76978">
          <cell r="A76978">
            <v>192374596965</v>
          </cell>
          <cell r="B76978" t="str">
            <v>Bukhara Pants</v>
          </cell>
        </row>
        <row r="76979">
          <cell r="A76979">
            <v>192374596941</v>
          </cell>
          <cell r="B76979" t="str">
            <v>Bukhara Pants</v>
          </cell>
        </row>
        <row r="76980">
          <cell r="A76980">
            <v>192374596934</v>
          </cell>
          <cell r="B76980" t="str">
            <v>Bukhara Pants</v>
          </cell>
        </row>
        <row r="76981">
          <cell r="A76981">
            <v>192374596927</v>
          </cell>
          <cell r="B76981" t="str">
            <v>Bukhara Pants</v>
          </cell>
        </row>
        <row r="76982">
          <cell r="A76982">
            <v>192374596958</v>
          </cell>
          <cell r="B76982" t="str">
            <v>Bukhara Pants</v>
          </cell>
        </row>
        <row r="76983">
          <cell r="A76983">
            <v>192374609863</v>
          </cell>
          <cell r="B76983" t="str">
            <v>Calm Pants</v>
          </cell>
        </row>
        <row r="76984">
          <cell r="A76984">
            <v>192374609849</v>
          </cell>
          <cell r="B76984" t="str">
            <v>Calm Pants</v>
          </cell>
        </row>
        <row r="76985">
          <cell r="A76985">
            <v>192374609832</v>
          </cell>
          <cell r="B76985" t="str">
            <v>Calm Pants</v>
          </cell>
        </row>
        <row r="76986">
          <cell r="A76986">
            <v>192374609825</v>
          </cell>
          <cell r="B76986" t="str">
            <v>Calm Pants</v>
          </cell>
        </row>
        <row r="76987">
          <cell r="A76987">
            <v>192374609856</v>
          </cell>
          <cell r="B76987" t="str">
            <v>Calm Pants</v>
          </cell>
        </row>
        <row r="76988">
          <cell r="A76988">
            <v>192374610562</v>
          </cell>
          <cell r="B76988" t="str">
            <v>Calm PJ</v>
          </cell>
        </row>
        <row r="76989">
          <cell r="A76989">
            <v>192374610548</v>
          </cell>
          <cell r="B76989" t="str">
            <v>Calm PJ</v>
          </cell>
        </row>
        <row r="76990">
          <cell r="A76990">
            <v>192374610531</v>
          </cell>
          <cell r="B76990" t="str">
            <v>Calm PJ</v>
          </cell>
        </row>
        <row r="76991">
          <cell r="A76991">
            <v>192374610524</v>
          </cell>
          <cell r="B76991" t="str">
            <v>Calm PJ</v>
          </cell>
        </row>
        <row r="76992">
          <cell r="A76992">
            <v>192374610555</v>
          </cell>
          <cell r="B76992" t="str">
            <v>Calm PJ</v>
          </cell>
        </row>
        <row r="76993">
          <cell r="A76993">
            <v>192374611118</v>
          </cell>
          <cell r="B76993" t="str">
            <v>Calm Top</v>
          </cell>
        </row>
        <row r="76994">
          <cell r="A76994">
            <v>192374611095</v>
          </cell>
          <cell r="B76994" t="str">
            <v>Calm Top</v>
          </cell>
        </row>
        <row r="76995">
          <cell r="A76995">
            <v>192374611088</v>
          </cell>
          <cell r="B76995" t="str">
            <v>Calm Top</v>
          </cell>
        </row>
        <row r="76996">
          <cell r="A76996">
            <v>192374611071</v>
          </cell>
          <cell r="B76996" t="str">
            <v>Calm Top</v>
          </cell>
        </row>
        <row r="76997">
          <cell r="A76997">
            <v>192374611101</v>
          </cell>
          <cell r="B76997" t="str">
            <v>Calm Top</v>
          </cell>
        </row>
        <row r="76998">
          <cell r="A76998">
            <v>192374612405</v>
          </cell>
          <cell r="B76998" t="str">
            <v>Cocoon Turtleneck Lounger</v>
          </cell>
        </row>
        <row r="76999">
          <cell r="A76999">
            <v>192374612382</v>
          </cell>
          <cell r="B76999" t="str">
            <v>Cocoon Turtleneck Lounger</v>
          </cell>
        </row>
        <row r="77000">
          <cell r="A77000">
            <v>192374612375</v>
          </cell>
          <cell r="B77000" t="str">
            <v>Cocoon Turtleneck Lounger</v>
          </cell>
        </row>
        <row r="77001">
          <cell r="A77001">
            <v>192374612368</v>
          </cell>
          <cell r="B77001" t="str">
            <v>Cocoon Turtleneck Lounger</v>
          </cell>
        </row>
        <row r="77002">
          <cell r="A77002">
            <v>192374612399</v>
          </cell>
          <cell r="B77002" t="str">
            <v>Cocoon Turtleneck Lounger</v>
          </cell>
        </row>
        <row r="77003">
          <cell r="A77003">
            <v>192374612351</v>
          </cell>
          <cell r="B77003" t="str">
            <v>Dragon Silv Embr Cocoon Jogger Pants</v>
          </cell>
        </row>
        <row r="77004">
          <cell r="A77004">
            <v>192374612337</v>
          </cell>
          <cell r="B77004" t="str">
            <v>Dragon Silv Embr Cocoon Jogger Pants</v>
          </cell>
        </row>
        <row r="77005">
          <cell r="A77005">
            <v>192374612320</v>
          </cell>
          <cell r="B77005" t="str">
            <v>Dragon Silv Embr Cocoon Jogger Pants</v>
          </cell>
        </row>
        <row r="77006">
          <cell r="A77006">
            <v>192374612313</v>
          </cell>
          <cell r="B77006" t="str">
            <v>Dragon Silv Embr Cocoon Jogger Pants</v>
          </cell>
        </row>
        <row r="77007">
          <cell r="A77007">
            <v>192374612344</v>
          </cell>
          <cell r="B77007" t="str">
            <v>Dragon Silv Embr Cocoon Jogger Pants</v>
          </cell>
        </row>
        <row r="77008">
          <cell r="A77008">
            <v>192374612306</v>
          </cell>
          <cell r="B77008" t="str">
            <v>Dragon Silv Embr Cocoon Hoodie</v>
          </cell>
        </row>
        <row r="77009">
          <cell r="A77009">
            <v>192374612283</v>
          </cell>
          <cell r="B77009" t="str">
            <v>Dragon Silv Embr Cocoon Hoodie</v>
          </cell>
        </row>
        <row r="77010">
          <cell r="A77010">
            <v>192374612276</v>
          </cell>
          <cell r="B77010" t="str">
            <v>Dragon Silv Embr Cocoon Hoodie</v>
          </cell>
        </row>
        <row r="77011">
          <cell r="A77011">
            <v>192374612269</v>
          </cell>
          <cell r="B77011" t="str">
            <v>Dragon Silv Embr Cocoon Hoodie</v>
          </cell>
        </row>
        <row r="77012">
          <cell r="A77012">
            <v>192374612290</v>
          </cell>
          <cell r="B77012" t="str">
            <v>Dragon Silv Embr Cocoon Hoodie</v>
          </cell>
        </row>
        <row r="77013">
          <cell r="A77013">
            <v>192374557492</v>
          </cell>
          <cell r="B77013" t="str">
            <v>Cotton Poplin Embroidered Poncho Top</v>
          </cell>
        </row>
        <row r="77014">
          <cell r="A77014">
            <v>192374557508</v>
          </cell>
          <cell r="B77014" t="str">
            <v>Cotton Poplin Embroidered Poncho Top</v>
          </cell>
        </row>
        <row r="77015">
          <cell r="A77015">
            <v>192374608965</v>
          </cell>
          <cell r="B77015" t="str">
            <v>Decadence Long Wrap</v>
          </cell>
        </row>
        <row r="77016">
          <cell r="A77016">
            <v>192374608941</v>
          </cell>
          <cell r="B77016" t="str">
            <v>Decadence Long Wrap</v>
          </cell>
        </row>
        <row r="77017">
          <cell r="A77017">
            <v>192374608934</v>
          </cell>
          <cell r="B77017" t="str">
            <v>Decadence Long Wrap</v>
          </cell>
        </row>
        <row r="77018">
          <cell r="A77018">
            <v>192374608927</v>
          </cell>
          <cell r="B77018" t="str">
            <v>Decadence Long Wrap</v>
          </cell>
        </row>
        <row r="77019">
          <cell r="A77019">
            <v>192374608958</v>
          </cell>
          <cell r="B77019" t="str">
            <v>Decadence Long Wrap</v>
          </cell>
        </row>
        <row r="77020">
          <cell r="A77020">
            <v>192374608910</v>
          </cell>
          <cell r="B77020" t="str">
            <v>Decadence Long Wrap</v>
          </cell>
        </row>
        <row r="77021">
          <cell r="A77021">
            <v>192374608897</v>
          </cell>
          <cell r="B77021" t="str">
            <v>Decadence Long Wrap</v>
          </cell>
        </row>
        <row r="77022">
          <cell r="A77022">
            <v>192374608880</v>
          </cell>
          <cell r="B77022" t="str">
            <v>Decadence Long Wrap</v>
          </cell>
        </row>
        <row r="77023">
          <cell r="A77023">
            <v>192374608873</v>
          </cell>
          <cell r="B77023" t="str">
            <v>Decadence Long Wrap</v>
          </cell>
        </row>
        <row r="77024">
          <cell r="A77024">
            <v>192374608903</v>
          </cell>
          <cell r="B77024" t="str">
            <v>Decadence Long Wrap</v>
          </cell>
        </row>
        <row r="77025">
          <cell r="A77025">
            <v>192374609207</v>
          </cell>
          <cell r="B77025" t="str">
            <v>Decadence PJ</v>
          </cell>
        </row>
        <row r="77026">
          <cell r="A77026">
            <v>192374609184</v>
          </cell>
          <cell r="B77026" t="str">
            <v>Decadence PJ</v>
          </cell>
        </row>
        <row r="77027">
          <cell r="A77027">
            <v>192374609177</v>
          </cell>
          <cell r="B77027" t="str">
            <v>Decadence PJ</v>
          </cell>
        </row>
        <row r="77028">
          <cell r="A77028">
            <v>192374609160</v>
          </cell>
          <cell r="B77028" t="str">
            <v>Decadence PJ</v>
          </cell>
        </row>
        <row r="77029">
          <cell r="A77029">
            <v>192374609191</v>
          </cell>
          <cell r="B77029" t="str">
            <v>Decadence PJ</v>
          </cell>
        </row>
        <row r="77030">
          <cell r="A77030">
            <v>192374609252</v>
          </cell>
          <cell r="B77030" t="str">
            <v>Decadence PJ</v>
          </cell>
        </row>
        <row r="77031">
          <cell r="A77031">
            <v>192374609238</v>
          </cell>
          <cell r="B77031" t="str">
            <v>Decadence PJ</v>
          </cell>
        </row>
        <row r="77032">
          <cell r="A77032">
            <v>192374609221</v>
          </cell>
          <cell r="B77032" t="str">
            <v>Decadence PJ</v>
          </cell>
        </row>
        <row r="77033">
          <cell r="A77033">
            <v>192374609214</v>
          </cell>
          <cell r="B77033" t="str">
            <v>Decadence PJ</v>
          </cell>
        </row>
        <row r="77034">
          <cell r="A77034">
            <v>192374609245</v>
          </cell>
          <cell r="B77034" t="str">
            <v>Decadence PJ</v>
          </cell>
        </row>
        <row r="77035">
          <cell r="A77035">
            <v>192374609306</v>
          </cell>
          <cell r="B77035" t="str">
            <v>Decadence PJ</v>
          </cell>
        </row>
        <row r="77036">
          <cell r="A77036">
            <v>192374609283</v>
          </cell>
          <cell r="B77036" t="str">
            <v>Decadence PJ</v>
          </cell>
        </row>
        <row r="77037">
          <cell r="A77037">
            <v>192374609276</v>
          </cell>
          <cell r="B77037" t="str">
            <v>Decadence PJ</v>
          </cell>
        </row>
        <row r="77038">
          <cell r="A77038">
            <v>192374609269</v>
          </cell>
          <cell r="B77038" t="str">
            <v>Decadence PJ</v>
          </cell>
        </row>
        <row r="77039">
          <cell r="A77039">
            <v>192374609290</v>
          </cell>
          <cell r="B77039" t="str">
            <v>Decadence PJ</v>
          </cell>
        </row>
        <row r="77040">
          <cell r="A77040">
            <v>192374609917</v>
          </cell>
          <cell r="B77040" t="str">
            <v>Decadence Gown</v>
          </cell>
        </row>
        <row r="77041">
          <cell r="A77041">
            <v>192374609894</v>
          </cell>
          <cell r="B77041" t="str">
            <v>Decadence Gown</v>
          </cell>
        </row>
        <row r="77042">
          <cell r="A77042">
            <v>192374609887</v>
          </cell>
          <cell r="B77042" t="str">
            <v>Decadence Gown</v>
          </cell>
        </row>
        <row r="77043">
          <cell r="A77043">
            <v>192374609870</v>
          </cell>
          <cell r="B77043" t="str">
            <v>Decadence Gown</v>
          </cell>
        </row>
        <row r="77044">
          <cell r="A77044">
            <v>192374609900</v>
          </cell>
          <cell r="B77044" t="str">
            <v>Decadence Gown</v>
          </cell>
        </row>
        <row r="77045">
          <cell r="A77045">
            <v>192374610012</v>
          </cell>
          <cell r="B77045" t="str">
            <v>Decadence Robe</v>
          </cell>
        </row>
        <row r="77046">
          <cell r="A77046">
            <v>192374609993</v>
          </cell>
          <cell r="B77046" t="str">
            <v>Decadence Robe</v>
          </cell>
        </row>
        <row r="77047">
          <cell r="A77047">
            <v>192374609986</v>
          </cell>
          <cell r="B77047" t="str">
            <v>Decadence Robe</v>
          </cell>
        </row>
        <row r="77048">
          <cell r="A77048">
            <v>192374609979</v>
          </cell>
          <cell r="B77048" t="str">
            <v>Decadence Robe</v>
          </cell>
        </row>
        <row r="77049">
          <cell r="A77049">
            <v>192374610005</v>
          </cell>
          <cell r="B77049" t="str">
            <v>Decadence Robe</v>
          </cell>
        </row>
        <row r="77050">
          <cell r="A77050">
            <v>192374611019</v>
          </cell>
          <cell r="B77050" t="str">
            <v>Decadence Pullover PJ</v>
          </cell>
        </row>
        <row r="77051">
          <cell r="A77051">
            <v>192374610999</v>
          </cell>
          <cell r="B77051" t="str">
            <v>Decadence Pullover PJ</v>
          </cell>
        </row>
        <row r="77052">
          <cell r="A77052">
            <v>192374610982</v>
          </cell>
          <cell r="B77052" t="str">
            <v>Decadence Pullover PJ</v>
          </cell>
        </row>
        <row r="77053">
          <cell r="A77053">
            <v>192374610975</v>
          </cell>
          <cell r="B77053" t="str">
            <v>Decadence Pullover PJ</v>
          </cell>
        </row>
        <row r="77054">
          <cell r="A77054">
            <v>192374611002</v>
          </cell>
          <cell r="B77054" t="str">
            <v>Decadence Pullover PJ</v>
          </cell>
        </row>
        <row r="77055">
          <cell r="A77055">
            <v>192374610661</v>
          </cell>
          <cell r="B77055" t="str">
            <v>Decadence V-Neck Chemise</v>
          </cell>
        </row>
        <row r="77056">
          <cell r="A77056">
            <v>192374610647</v>
          </cell>
          <cell r="B77056" t="str">
            <v>Decadence V-Neck Chemise</v>
          </cell>
        </row>
        <row r="77057">
          <cell r="A77057">
            <v>192374610630</v>
          </cell>
          <cell r="B77057" t="str">
            <v>Decadence V-Neck Chemise</v>
          </cell>
        </row>
        <row r="77058">
          <cell r="A77058">
            <v>192374610623</v>
          </cell>
          <cell r="B77058" t="str">
            <v>Decadence V-Neck Chemise</v>
          </cell>
        </row>
        <row r="77059">
          <cell r="A77059">
            <v>192374610654</v>
          </cell>
          <cell r="B77059" t="str">
            <v>Decadence V-Neck Chemise</v>
          </cell>
        </row>
        <row r="77060">
          <cell r="A77060">
            <v>192374610616</v>
          </cell>
          <cell r="B77060" t="str">
            <v>Decadence V-Neck Chemise</v>
          </cell>
        </row>
        <row r="77061">
          <cell r="A77061">
            <v>192374610593</v>
          </cell>
          <cell r="B77061" t="str">
            <v>Decadence V-Neck Chemise</v>
          </cell>
        </row>
        <row r="77062">
          <cell r="A77062">
            <v>192374610586</v>
          </cell>
          <cell r="B77062" t="str">
            <v>Decadence V-Neck Chemise</v>
          </cell>
        </row>
        <row r="77063">
          <cell r="A77063">
            <v>192374610579</v>
          </cell>
          <cell r="B77063" t="str">
            <v>Decadence V-Neck Chemise</v>
          </cell>
        </row>
        <row r="77064">
          <cell r="A77064">
            <v>192374610609</v>
          </cell>
          <cell r="B77064" t="str">
            <v>Decadence V-Neck Chemise</v>
          </cell>
        </row>
        <row r="77065">
          <cell r="A77065">
            <v>192374597467</v>
          </cell>
          <cell r="B77065" t="str">
            <v>Dragon Crest Caftan</v>
          </cell>
        </row>
        <row r="77066">
          <cell r="A77066">
            <v>192374597443</v>
          </cell>
          <cell r="B77066" t="str">
            <v>Dragon Crest Caftan</v>
          </cell>
        </row>
        <row r="77067">
          <cell r="A77067">
            <v>192374597436</v>
          </cell>
          <cell r="B77067" t="str">
            <v>Dragon Crest Caftan</v>
          </cell>
        </row>
        <row r="77068">
          <cell r="A77068">
            <v>192374597429</v>
          </cell>
          <cell r="B77068" t="str">
            <v>Dragon Crest Caftan</v>
          </cell>
        </row>
        <row r="77069">
          <cell r="A77069">
            <v>192374597450</v>
          </cell>
          <cell r="B77069" t="str">
            <v>Dragon Crest Caftan</v>
          </cell>
        </row>
        <row r="77070">
          <cell r="A77070">
            <v>192374626099</v>
          </cell>
          <cell r="B77070" t="str">
            <v>Dragon Crest Caftan</v>
          </cell>
        </row>
        <row r="77071">
          <cell r="A77071">
            <v>192374626075</v>
          </cell>
          <cell r="B77071" t="str">
            <v>Dragon Crest Caftan</v>
          </cell>
        </row>
        <row r="77072">
          <cell r="A77072">
            <v>192374626068</v>
          </cell>
          <cell r="B77072" t="str">
            <v>Dragon Crest Caftan</v>
          </cell>
        </row>
        <row r="77073">
          <cell r="A77073">
            <v>192374626051</v>
          </cell>
          <cell r="B77073" t="str">
            <v>Dragon Crest Caftan</v>
          </cell>
        </row>
        <row r="77074">
          <cell r="A77074">
            <v>192374626082</v>
          </cell>
          <cell r="B77074" t="str">
            <v>Dragon Crest Caftan</v>
          </cell>
        </row>
        <row r="77075">
          <cell r="A77075">
            <v>192374645632</v>
          </cell>
          <cell r="B77075" t="str">
            <v>Dragon Crest Zip Caftan</v>
          </cell>
        </row>
        <row r="77076">
          <cell r="A77076">
            <v>192374645618</v>
          </cell>
          <cell r="B77076" t="str">
            <v>Dragon Crest Zip Caftan</v>
          </cell>
        </row>
        <row r="77077">
          <cell r="A77077">
            <v>192374645601</v>
          </cell>
          <cell r="B77077" t="str">
            <v>Dragon Crest Zip Caftan</v>
          </cell>
        </row>
        <row r="77078">
          <cell r="A77078">
            <v>192374645595</v>
          </cell>
          <cell r="B77078" t="str">
            <v>Dragon Crest Zip Caftan</v>
          </cell>
        </row>
        <row r="77079">
          <cell r="A77079">
            <v>192374645625</v>
          </cell>
          <cell r="B77079" t="str">
            <v>Dragon Crest Zip Caftan</v>
          </cell>
        </row>
        <row r="77080">
          <cell r="A77080">
            <v>192374626143</v>
          </cell>
          <cell r="B77080" t="str">
            <v>Dragon Crest Gown</v>
          </cell>
        </row>
        <row r="77081">
          <cell r="A77081">
            <v>192374626129</v>
          </cell>
          <cell r="B77081" t="str">
            <v>Dragon Crest Gown</v>
          </cell>
        </row>
        <row r="77082">
          <cell r="A77082">
            <v>192374626112</v>
          </cell>
          <cell r="B77082" t="str">
            <v>Dragon Crest Gown</v>
          </cell>
        </row>
        <row r="77083">
          <cell r="A77083">
            <v>192374626105</v>
          </cell>
          <cell r="B77083" t="str">
            <v>Dragon Crest Gown</v>
          </cell>
        </row>
        <row r="77084">
          <cell r="A77084">
            <v>192374626136</v>
          </cell>
          <cell r="B77084" t="str">
            <v>Dragon Crest Gown</v>
          </cell>
        </row>
        <row r="77085">
          <cell r="A77085">
            <v>192374626198</v>
          </cell>
          <cell r="B77085" t="str">
            <v>Dragon Crest Gown</v>
          </cell>
        </row>
        <row r="77086">
          <cell r="A77086">
            <v>192374626174</v>
          </cell>
          <cell r="B77086" t="str">
            <v>Dragon Crest Gown</v>
          </cell>
        </row>
        <row r="77087">
          <cell r="A77087">
            <v>192374626167</v>
          </cell>
          <cell r="B77087" t="str">
            <v>Dragon Crest Gown</v>
          </cell>
        </row>
        <row r="77088">
          <cell r="A77088">
            <v>192374626150</v>
          </cell>
          <cell r="B77088" t="str">
            <v>Dragon Crest Gown</v>
          </cell>
        </row>
        <row r="77089">
          <cell r="A77089">
            <v>192374626181</v>
          </cell>
          <cell r="B77089" t="str">
            <v>Dragon Crest Gown</v>
          </cell>
        </row>
        <row r="77090">
          <cell r="A77090">
            <v>192374626242</v>
          </cell>
          <cell r="B77090" t="str">
            <v>Dragon Crest Robe</v>
          </cell>
        </row>
        <row r="77091">
          <cell r="A77091">
            <v>192374626228</v>
          </cell>
          <cell r="B77091" t="str">
            <v>Dragon Crest Robe</v>
          </cell>
        </row>
        <row r="77092">
          <cell r="A77092">
            <v>192374626211</v>
          </cell>
          <cell r="B77092" t="str">
            <v>Dragon Crest Robe</v>
          </cell>
        </row>
        <row r="77093">
          <cell r="A77093">
            <v>192374626204</v>
          </cell>
          <cell r="B77093" t="str">
            <v>Dragon Crest Robe</v>
          </cell>
        </row>
        <row r="77094">
          <cell r="A77094">
            <v>192374626235</v>
          </cell>
          <cell r="B77094" t="str">
            <v>Dragon Crest Robe</v>
          </cell>
        </row>
        <row r="77095">
          <cell r="A77095">
            <v>192374626297</v>
          </cell>
          <cell r="B77095" t="str">
            <v>Dragon Crest Robe</v>
          </cell>
        </row>
        <row r="77096">
          <cell r="A77096">
            <v>192374626273</v>
          </cell>
          <cell r="B77096" t="str">
            <v>Dragon Crest Robe</v>
          </cell>
        </row>
        <row r="77097">
          <cell r="A77097">
            <v>192374626266</v>
          </cell>
          <cell r="B77097" t="str">
            <v>Dragon Crest Robe</v>
          </cell>
        </row>
        <row r="77098">
          <cell r="A77098">
            <v>192374626259</v>
          </cell>
          <cell r="B77098" t="str">
            <v>Dragon Crest Robe</v>
          </cell>
        </row>
        <row r="77099">
          <cell r="A77099">
            <v>192374626280</v>
          </cell>
          <cell r="B77099" t="str">
            <v>Dragon Crest Robe</v>
          </cell>
        </row>
        <row r="77100">
          <cell r="A77100">
            <v>192374597313</v>
          </cell>
          <cell r="B77100" t="str">
            <v>Dragon Crest Wrap</v>
          </cell>
        </row>
        <row r="77101">
          <cell r="A77101">
            <v>192374597290</v>
          </cell>
          <cell r="B77101" t="str">
            <v>Dragon Crest Wrap</v>
          </cell>
        </row>
        <row r="77102">
          <cell r="A77102">
            <v>192374597283</v>
          </cell>
          <cell r="B77102" t="str">
            <v>Dragon Crest Wrap</v>
          </cell>
        </row>
        <row r="77103">
          <cell r="A77103">
            <v>192374597276</v>
          </cell>
          <cell r="B77103" t="str">
            <v>Dragon Crest Wrap</v>
          </cell>
        </row>
        <row r="77104">
          <cell r="A77104">
            <v>192374597306</v>
          </cell>
          <cell r="B77104" t="str">
            <v>Dragon Crest Wrap</v>
          </cell>
        </row>
        <row r="77105">
          <cell r="A77105">
            <v>192374597412</v>
          </cell>
          <cell r="B77105" t="str">
            <v>Dragon Crest PJ</v>
          </cell>
        </row>
        <row r="77106">
          <cell r="A77106">
            <v>192374597399</v>
          </cell>
          <cell r="B77106" t="str">
            <v>Dragon Crest PJ</v>
          </cell>
        </row>
        <row r="77107">
          <cell r="A77107">
            <v>192374597382</v>
          </cell>
          <cell r="B77107" t="str">
            <v>Dragon Crest PJ</v>
          </cell>
        </row>
        <row r="77108">
          <cell r="A77108">
            <v>192374597375</v>
          </cell>
          <cell r="B77108" t="str">
            <v>Dragon Crest PJ</v>
          </cell>
        </row>
        <row r="77109">
          <cell r="A77109">
            <v>192374597405</v>
          </cell>
          <cell r="B77109" t="str">
            <v>Dragon Crest PJ</v>
          </cell>
        </row>
        <row r="77110">
          <cell r="A77110">
            <v>192374597368</v>
          </cell>
          <cell r="B77110" t="str">
            <v>Dragon Crest Pants</v>
          </cell>
        </row>
        <row r="77111">
          <cell r="A77111">
            <v>192374597344</v>
          </cell>
          <cell r="B77111" t="str">
            <v>Dragon Crest Pants</v>
          </cell>
        </row>
        <row r="77112">
          <cell r="A77112">
            <v>192374597337</v>
          </cell>
          <cell r="B77112" t="str">
            <v>Dragon Crest Pants</v>
          </cell>
        </row>
        <row r="77113">
          <cell r="A77113">
            <v>192374597320</v>
          </cell>
          <cell r="B77113" t="str">
            <v>Dragon Crest Pants</v>
          </cell>
        </row>
        <row r="77114">
          <cell r="A77114">
            <v>192374597351</v>
          </cell>
          <cell r="B77114" t="str">
            <v>Dragon Crest Pants</v>
          </cell>
        </row>
        <row r="77115">
          <cell r="A77115">
            <v>192374597726</v>
          </cell>
          <cell r="B77115" t="str">
            <v>Eden Caftan</v>
          </cell>
        </row>
        <row r="77116">
          <cell r="A77116">
            <v>192374597702</v>
          </cell>
          <cell r="B77116" t="str">
            <v>Eden Caftan</v>
          </cell>
        </row>
        <row r="77117">
          <cell r="A77117">
            <v>192374597696</v>
          </cell>
          <cell r="B77117" t="str">
            <v>Eden Caftan</v>
          </cell>
        </row>
        <row r="77118">
          <cell r="A77118">
            <v>192374597689</v>
          </cell>
          <cell r="B77118" t="str">
            <v>Eden Caftan</v>
          </cell>
        </row>
        <row r="77119">
          <cell r="A77119">
            <v>192374597719</v>
          </cell>
          <cell r="B77119" t="str">
            <v>Eden Caftan</v>
          </cell>
        </row>
        <row r="77120">
          <cell r="A77120">
            <v>192374597573</v>
          </cell>
          <cell r="B77120" t="str">
            <v>Eden Gown</v>
          </cell>
        </row>
        <row r="77121">
          <cell r="A77121">
            <v>192374597559</v>
          </cell>
          <cell r="B77121" t="str">
            <v>Eden Gown</v>
          </cell>
        </row>
        <row r="77122">
          <cell r="A77122">
            <v>192374597542</v>
          </cell>
          <cell r="B77122" t="str">
            <v>Eden Gown</v>
          </cell>
        </row>
        <row r="77123">
          <cell r="A77123">
            <v>192374597535</v>
          </cell>
          <cell r="B77123" t="str">
            <v>Eden Gown</v>
          </cell>
        </row>
        <row r="77124">
          <cell r="A77124">
            <v>192374597566</v>
          </cell>
          <cell r="B77124" t="str">
            <v>Eden Gown</v>
          </cell>
        </row>
        <row r="77125">
          <cell r="A77125">
            <v>192374597733</v>
          </cell>
          <cell r="B77125" t="str">
            <v>Eden Gown</v>
          </cell>
        </row>
        <row r="77126">
          <cell r="A77126">
            <v>192374597740</v>
          </cell>
          <cell r="B77126" t="str">
            <v>Eden Gown</v>
          </cell>
        </row>
        <row r="77127">
          <cell r="A77127">
            <v>192374597757</v>
          </cell>
          <cell r="B77127" t="str">
            <v>Eden Gown</v>
          </cell>
        </row>
        <row r="77128">
          <cell r="A77128">
            <v>192374597627</v>
          </cell>
          <cell r="B77128" t="str">
            <v>Eden Robe</v>
          </cell>
        </row>
        <row r="77129">
          <cell r="A77129">
            <v>192374597603</v>
          </cell>
          <cell r="B77129" t="str">
            <v>Eden Robe</v>
          </cell>
        </row>
        <row r="77130">
          <cell r="A77130">
            <v>192374597597</v>
          </cell>
          <cell r="B77130" t="str">
            <v>Eden Robe</v>
          </cell>
        </row>
        <row r="77131">
          <cell r="A77131">
            <v>192374597580</v>
          </cell>
          <cell r="B77131" t="str">
            <v>Eden Robe</v>
          </cell>
        </row>
        <row r="77132">
          <cell r="A77132">
            <v>192374597610</v>
          </cell>
          <cell r="B77132" t="str">
            <v>Eden Robe</v>
          </cell>
        </row>
        <row r="77133">
          <cell r="A77133">
            <v>192374597764</v>
          </cell>
          <cell r="B77133" t="str">
            <v>Eden Robe</v>
          </cell>
        </row>
        <row r="77134">
          <cell r="A77134">
            <v>192374597771</v>
          </cell>
          <cell r="B77134" t="str">
            <v>Eden Robe</v>
          </cell>
        </row>
        <row r="77135">
          <cell r="A77135">
            <v>192374597788</v>
          </cell>
          <cell r="B77135" t="str">
            <v>Eden Robe</v>
          </cell>
        </row>
        <row r="77136">
          <cell r="A77136">
            <v>192374597672</v>
          </cell>
          <cell r="B77136" t="str">
            <v>Eden PJ</v>
          </cell>
        </row>
        <row r="77137">
          <cell r="A77137">
            <v>192374597658</v>
          </cell>
          <cell r="B77137" t="str">
            <v>Eden PJ</v>
          </cell>
        </row>
        <row r="77138">
          <cell r="A77138">
            <v>192374597641</v>
          </cell>
          <cell r="B77138" t="str">
            <v>Eden PJ</v>
          </cell>
        </row>
        <row r="77139">
          <cell r="A77139">
            <v>192374597634</v>
          </cell>
          <cell r="B77139" t="str">
            <v>Eden PJ</v>
          </cell>
        </row>
        <row r="77140">
          <cell r="A77140">
            <v>192374597665</v>
          </cell>
          <cell r="B77140" t="str">
            <v>Eden PJ</v>
          </cell>
        </row>
        <row r="77141">
          <cell r="A77141">
            <v>192374282776</v>
          </cell>
          <cell r="B77141" t="str">
            <v>Empress Chemise</v>
          </cell>
        </row>
        <row r="77142">
          <cell r="A77142">
            <v>192374282783</v>
          </cell>
          <cell r="B77142" t="str">
            <v>Empress Chemise</v>
          </cell>
        </row>
        <row r="77143">
          <cell r="A77143">
            <v>192374282790</v>
          </cell>
          <cell r="B77143" t="str">
            <v>Empress Chemise</v>
          </cell>
        </row>
        <row r="77144">
          <cell r="A77144">
            <v>192374645380</v>
          </cell>
          <cell r="B77144" t="str">
            <v>Enchant V-Neck Chemise</v>
          </cell>
        </row>
        <row r="77145">
          <cell r="A77145">
            <v>192374645366</v>
          </cell>
          <cell r="B77145" t="str">
            <v>Enchant V-Neck Chemise</v>
          </cell>
        </row>
        <row r="77146">
          <cell r="A77146">
            <v>192374645359</v>
          </cell>
          <cell r="B77146" t="str">
            <v>Enchant V-Neck Chemise</v>
          </cell>
        </row>
        <row r="77147">
          <cell r="A77147">
            <v>192374645342</v>
          </cell>
          <cell r="B77147" t="str">
            <v>Enchant V-Neck Chemise</v>
          </cell>
        </row>
        <row r="77148">
          <cell r="A77148">
            <v>192374645373</v>
          </cell>
          <cell r="B77148" t="str">
            <v>Enchant V-Neck Chemise</v>
          </cell>
        </row>
        <row r="77149">
          <cell r="A77149">
            <v>192374594985</v>
          </cell>
          <cell r="B77149" t="str">
            <v>Enchant Lace Trim Chemise</v>
          </cell>
        </row>
        <row r="77150">
          <cell r="A77150">
            <v>192374594961</v>
          </cell>
          <cell r="B77150" t="str">
            <v>Enchant Lace Trim Chemise</v>
          </cell>
        </row>
        <row r="77151">
          <cell r="A77151">
            <v>192374594954</v>
          </cell>
          <cell r="B77151" t="str">
            <v>Enchant Lace Trim Chemise</v>
          </cell>
        </row>
        <row r="77152">
          <cell r="A77152">
            <v>192374594947</v>
          </cell>
          <cell r="B77152" t="str">
            <v>Enchant Lace Trim Chemise</v>
          </cell>
        </row>
        <row r="77153">
          <cell r="A77153">
            <v>192374594978</v>
          </cell>
          <cell r="B77153" t="str">
            <v>Enchant Lace Trim Chemise</v>
          </cell>
        </row>
        <row r="77154">
          <cell r="A77154">
            <v>192374595432</v>
          </cell>
          <cell r="B77154" t="str">
            <v>Enchant Lace Trim Chemise</v>
          </cell>
        </row>
        <row r="77155">
          <cell r="A77155">
            <v>192374595449</v>
          </cell>
          <cell r="B77155" t="str">
            <v>Enchant Lace Trim Chemise</v>
          </cell>
        </row>
        <row r="77156">
          <cell r="A77156">
            <v>192374595456</v>
          </cell>
          <cell r="B77156" t="str">
            <v>Enchant Lace Trim Chemise</v>
          </cell>
        </row>
        <row r="77157">
          <cell r="A77157">
            <v>192374594466</v>
          </cell>
          <cell r="B77157" t="str">
            <v>Feathers Essentials PJ</v>
          </cell>
        </row>
        <row r="77158">
          <cell r="A77158">
            <v>192374594442</v>
          </cell>
          <cell r="B77158" t="str">
            <v>Feathers Essentials PJ</v>
          </cell>
        </row>
        <row r="77159">
          <cell r="A77159">
            <v>192374594435</v>
          </cell>
          <cell r="B77159" t="str">
            <v>Feathers Essentials PJ</v>
          </cell>
        </row>
        <row r="77160">
          <cell r="A77160">
            <v>192374594428</v>
          </cell>
          <cell r="B77160" t="str">
            <v>Feathers Essentials PJ</v>
          </cell>
        </row>
        <row r="77161">
          <cell r="A77161">
            <v>192374594459</v>
          </cell>
          <cell r="B77161" t="str">
            <v>Feathers Essentials PJ</v>
          </cell>
        </row>
        <row r="77162">
          <cell r="A77162">
            <v>192374522391</v>
          </cell>
          <cell r="B77162" t="str">
            <v>Feathers Essentials Cami PJ</v>
          </cell>
        </row>
        <row r="77163">
          <cell r="A77163">
            <v>192374522377</v>
          </cell>
          <cell r="B77163" t="str">
            <v>Feathers Essentials Cami PJ</v>
          </cell>
        </row>
        <row r="77164">
          <cell r="A77164">
            <v>192374522360</v>
          </cell>
          <cell r="B77164" t="str">
            <v>Feathers Essentials Cami PJ</v>
          </cell>
        </row>
        <row r="77165">
          <cell r="A77165">
            <v>192374522353</v>
          </cell>
          <cell r="B77165" t="str">
            <v>Feathers Essentials Cami PJ</v>
          </cell>
        </row>
        <row r="77166">
          <cell r="A77166">
            <v>192374522384</v>
          </cell>
          <cell r="B77166" t="str">
            <v>Feathers Essentials Cami PJ</v>
          </cell>
        </row>
        <row r="77167">
          <cell r="A77167">
            <v>192374612634</v>
          </cell>
          <cell r="B77167" t="str">
            <v>Feathers Essentials Cami PJ</v>
          </cell>
        </row>
        <row r="77168">
          <cell r="A77168">
            <v>192374612610</v>
          </cell>
          <cell r="B77168" t="str">
            <v>Feathers Essentials Cami PJ</v>
          </cell>
        </row>
        <row r="77169">
          <cell r="A77169">
            <v>192374612603</v>
          </cell>
          <cell r="B77169" t="str">
            <v>Feathers Essentials Cami PJ</v>
          </cell>
        </row>
        <row r="77170">
          <cell r="A77170">
            <v>192374612597</v>
          </cell>
          <cell r="B77170" t="str">
            <v>Feathers Essentials Cami PJ</v>
          </cell>
        </row>
        <row r="77171">
          <cell r="A77171">
            <v>192374612627</v>
          </cell>
          <cell r="B77171" t="str">
            <v>Feathers Essentials Cami PJ</v>
          </cell>
        </row>
        <row r="77172">
          <cell r="A77172">
            <v>192374612580</v>
          </cell>
          <cell r="B77172" t="str">
            <v>Feathers Essentials Lace Chemise</v>
          </cell>
        </row>
        <row r="77173">
          <cell r="A77173">
            <v>192374612566</v>
          </cell>
          <cell r="B77173" t="str">
            <v>Feathers Essentials Lace Chemise</v>
          </cell>
        </row>
        <row r="77174">
          <cell r="A77174">
            <v>192374612559</v>
          </cell>
          <cell r="B77174" t="str">
            <v>Feathers Essentials Lace Chemise</v>
          </cell>
        </row>
        <row r="77175">
          <cell r="A77175">
            <v>192374612542</v>
          </cell>
          <cell r="B77175" t="str">
            <v>Feathers Essentials Lace Chemise</v>
          </cell>
        </row>
        <row r="77176">
          <cell r="A77176">
            <v>192374612573</v>
          </cell>
          <cell r="B77176" t="str">
            <v>Feathers Essentials Lace Chemise</v>
          </cell>
        </row>
        <row r="77177">
          <cell r="A77177">
            <v>192374603793</v>
          </cell>
          <cell r="B77177" t="str">
            <v>Fuji V-Neck Lounger</v>
          </cell>
        </row>
        <row r="77178">
          <cell r="A77178">
            <v>192374603779</v>
          </cell>
          <cell r="B77178" t="str">
            <v>Fuji V-Neck Lounger</v>
          </cell>
        </row>
        <row r="77179">
          <cell r="A77179">
            <v>192374603762</v>
          </cell>
          <cell r="B77179" t="str">
            <v>Fuji V-Neck Lounger</v>
          </cell>
        </row>
        <row r="77180">
          <cell r="A77180">
            <v>192374603755</v>
          </cell>
          <cell r="B77180" t="str">
            <v>Fuji V-Neck Lounger</v>
          </cell>
        </row>
        <row r="77181">
          <cell r="A77181">
            <v>192374603786</v>
          </cell>
          <cell r="B77181" t="str">
            <v>Fuji V-Neck Lounger</v>
          </cell>
        </row>
        <row r="77182">
          <cell r="A77182">
            <v>192374603847</v>
          </cell>
          <cell r="B77182" t="str">
            <v>Fuji Lounger</v>
          </cell>
        </row>
        <row r="77183">
          <cell r="A77183">
            <v>192374603823</v>
          </cell>
          <cell r="B77183" t="str">
            <v>Fuji Lounger</v>
          </cell>
        </row>
        <row r="77184">
          <cell r="A77184">
            <v>192374603816</v>
          </cell>
          <cell r="B77184" t="str">
            <v>Fuji Lounger</v>
          </cell>
        </row>
        <row r="77185">
          <cell r="A77185">
            <v>192374603809</v>
          </cell>
          <cell r="B77185" t="str">
            <v>Fuji Lounger</v>
          </cell>
        </row>
        <row r="77186">
          <cell r="A77186">
            <v>192374603830</v>
          </cell>
          <cell r="B77186" t="str">
            <v>Fuji Lounger</v>
          </cell>
        </row>
        <row r="77187">
          <cell r="A77187">
            <v>192374603342</v>
          </cell>
          <cell r="B77187" t="str">
            <v>Fuji Top</v>
          </cell>
        </row>
        <row r="77188">
          <cell r="A77188">
            <v>192374603328</v>
          </cell>
          <cell r="B77188" t="str">
            <v>Fuji Top</v>
          </cell>
        </row>
        <row r="77189">
          <cell r="A77189">
            <v>192374603311</v>
          </cell>
          <cell r="B77189" t="str">
            <v>Fuji Top</v>
          </cell>
        </row>
        <row r="77190">
          <cell r="A77190">
            <v>192374603304</v>
          </cell>
          <cell r="B77190" t="str">
            <v>Fuji Top</v>
          </cell>
        </row>
        <row r="77191">
          <cell r="A77191">
            <v>192374603335</v>
          </cell>
          <cell r="B77191" t="str">
            <v>Fuji Top</v>
          </cell>
        </row>
        <row r="77192">
          <cell r="A77192">
            <v>192374603397</v>
          </cell>
          <cell r="B77192" t="str">
            <v>Fuji Top</v>
          </cell>
        </row>
        <row r="77193">
          <cell r="A77193">
            <v>192374603373</v>
          </cell>
          <cell r="B77193" t="str">
            <v>Fuji Top</v>
          </cell>
        </row>
        <row r="77194">
          <cell r="A77194">
            <v>192374603366</v>
          </cell>
          <cell r="B77194" t="str">
            <v>Fuji Top</v>
          </cell>
        </row>
        <row r="77195">
          <cell r="A77195">
            <v>192374603359</v>
          </cell>
          <cell r="B77195" t="str">
            <v>Fuji Top</v>
          </cell>
        </row>
        <row r="77196">
          <cell r="A77196">
            <v>192374603380</v>
          </cell>
          <cell r="B77196" t="str">
            <v>Fuji Top</v>
          </cell>
        </row>
        <row r="77197">
          <cell r="A77197">
            <v>192374603144</v>
          </cell>
          <cell r="B77197" t="str">
            <v>Fuji Leggings</v>
          </cell>
        </row>
        <row r="77198">
          <cell r="A77198">
            <v>192374603120</v>
          </cell>
          <cell r="B77198" t="str">
            <v>Fuji Leggings</v>
          </cell>
        </row>
        <row r="77199">
          <cell r="A77199">
            <v>192374603113</v>
          </cell>
          <cell r="B77199" t="str">
            <v>Fuji Leggings</v>
          </cell>
        </row>
        <row r="77200">
          <cell r="A77200">
            <v>192374603106</v>
          </cell>
          <cell r="B77200" t="str">
            <v>Fuji Leggings</v>
          </cell>
        </row>
        <row r="77201">
          <cell r="A77201">
            <v>192374603137</v>
          </cell>
          <cell r="B77201" t="str">
            <v>Fuji Leggings</v>
          </cell>
        </row>
        <row r="77202">
          <cell r="A77202">
            <v>192374603199</v>
          </cell>
          <cell r="B77202" t="str">
            <v>Fuji Leggings</v>
          </cell>
        </row>
        <row r="77203">
          <cell r="A77203">
            <v>192374603175</v>
          </cell>
          <cell r="B77203" t="str">
            <v>Fuji Leggings</v>
          </cell>
        </row>
        <row r="77204">
          <cell r="A77204">
            <v>192374603168</v>
          </cell>
          <cell r="B77204" t="str">
            <v>Fuji Leggings</v>
          </cell>
        </row>
        <row r="77205">
          <cell r="A77205">
            <v>192374603151</v>
          </cell>
          <cell r="B77205" t="str">
            <v>Fuji Leggings</v>
          </cell>
        </row>
        <row r="77206">
          <cell r="A77206">
            <v>192374603182</v>
          </cell>
          <cell r="B77206" t="str">
            <v>Fuji Leggings</v>
          </cell>
        </row>
        <row r="77207">
          <cell r="A77207">
            <v>192374603540</v>
          </cell>
          <cell r="B77207" t="str">
            <v>Fuji Pants</v>
          </cell>
        </row>
        <row r="77208">
          <cell r="A77208">
            <v>192374603526</v>
          </cell>
          <cell r="B77208" t="str">
            <v>Fuji Pants</v>
          </cell>
        </row>
        <row r="77209">
          <cell r="A77209">
            <v>192374603519</v>
          </cell>
          <cell r="B77209" t="str">
            <v>Fuji Pants</v>
          </cell>
        </row>
        <row r="77210">
          <cell r="A77210">
            <v>192374603502</v>
          </cell>
          <cell r="B77210" t="str">
            <v>Fuji Pants</v>
          </cell>
        </row>
        <row r="77211">
          <cell r="A77211">
            <v>192374603533</v>
          </cell>
          <cell r="B77211" t="str">
            <v>Fuji Pants</v>
          </cell>
        </row>
        <row r="77212">
          <cell r="A77212">
            <v>192374603595</v>
          </cell>
          <cell r="B77212" t="str">
            <v>Fuji Pants</v>
          </cell>
        </row>
        <row r="77213">
          <cell r="A77213">
            <v>192374603571</v>
          </cell>
          <cell r="B77213" t="str">
            <v>Fuji Pants</v>
          </cell>
        </row>
        <row r="77214">
          <cell r="A77214">
            <v>192374603564</v>
          </cell>
          <cell r="B77214" t="str">
            <v>Fuji Pants</v>
          </cell>
        </row>
        <row r="77215">
          <cell r="A77215">
            <v>192374603557</v>
          </cell>
          <cell r="B77215" t="str">
            <v>Fuji Pants</v>
          </cell>
        </row>
        <row r="77216">
          <cell r="A77216">
            <v>192374603588</v>
          </cell>
          <cell r="B77216" t="str">
            <v>Fuji Pants</v>
          </cell>
        </row>
        <row r="77217">
          <cell r="A77217">
            <v>192374602949</v>
          </cell>
          <cell r="B77217" t="str">
            <v>Fuji Hoodie</v>
          </cell>
        </row>
        <row r="77218">
          <cell r="A77218">
            <v>192374602925</v>
          </cell>
          <cell r="B77218" t="str">
            <v>Fuji Hoodie</v>
          </cell>
        </row>
        <row r="77219">
          <cell r="A77219">
            <v>192374602918</v>
          </cell>
          <cell r="B77219" t="str">
            <v>Fuji Hoodie</v>
          </cell>
        </row>
        <row r="77220">
          <cell r="A77220">
            <v>192374602901</v>
          </cell>
          <cell r="B77220" t="str">
            <v>Fuji Hoodie</v>
          </cell>
        </row>
        <row r="77221">
          <cell r="A77221">
            <v>192374602932</v>
          </cell>
          <cell r="B77221" t="str">
            <v>Fuji Hoodie</v>
          </cell>
        </row>
        <row r="77222">
          <cell r="A77222">
            <v>192374602994</v>
          </cell>
          <cell r="B77222" t="str">
            <v>Fuji Hoodie</v>
          </cell>
        </row>
        <row r="77223">
          <cell r="A77223">
            <v>192374602970</v>
          </cell>
          <cell r="B77223" t="str">
            <v>Fuji Hoodie</v>
          </cell>
        </row>
        <row r="77224">
          <cell r="A77224">
            <v>192374602963</v>
          </cell>
          <cell r="B77224" t="str">
            <v>Fuji Hoodie</v>
          </cell>
        </row>
        <row r="77225">
          <cell r="A77225">
            <v>192374602956</v>
          </cell>
          <cell r="B77225" t="str">
            <v>Fuji Hoodie</v>
          </cell>
        </row>
        <row r="77226">
          <cell r="A77226">
            <v>192374602987</v>
          </cell>
          <cell r="B77226" t="str">
            <v>Fuji Hoodie</v>
          </cell>
        </row>
        <row r="77227">
          <cell r="A77227">
            <v>192374168490</v>
          </cell>
          <cell r="B77227" t="str">
            <v>G76105</v>
          </cell>
        </row>
        <row r="77228">
          <cell r="A77228">
            <v>192374672805</v>
          </cell>
          <cell r="B77228" t="str">
            <v>Luxe Charmeuse Shirt</v>
          </cell>
        </row>
        <row r="77229">
          <cell r="A77229">
            <v>192374672782</v>
          </cell>
          <cell r="B77229" t="str">
            <v>Luxe Charmeuse Shirt</v>
          </cell>
        </row>
        <row r="77230">
          <cell r="A77230">
            <v>192374672775</v>
          </cell>
          <cell r="B77230" t="str">
            <v>Luxe Charmeuse Shirt</v>
          </cell>
        </row>
        <row r="77231">
          <cell r="A77231">
            <v>192374672768</v>
          </cell>
          <cell r="B77231" t="str">
            <v>Luxe Charmeuse Shirt</v>
          </cell>
        </row>
        <row r="77232">
          <cell r="A77232">
            <v>192374672799</v>
          </cell>
          <cell r="B77232" t="str">
            <v>Luxe Charmeuse Shirt</v>
          </cell>
        </row>
        <row r="77233">
          <cell r="A77233">
            <v>192374598136</v>
          </cell>
          <cell r="B77233" t="str">
            <v>Himalaya PJ</v>
          </cell>
        </row>
        <row r="77234">
          <cell r="A77234">
            <v>192374598112</v>
          </cell>
          <cell r="B77234" t="str">
            <v>Himalaya PJ</v>
          </cell>
        </row>
        <row r="77235">
          <cell r="A77235">
            <v>192374598105</v>
          </cell>
          <cell r="B77235" t="str">
            <v>Himalaya PJ</v>
          </cell>
        </row>
        <row r="77236">
          <cell r="A77236">
            <v>192374598099</v>
          </cell>
          <cell r="B77236" t="str">
            <v>Himalaya PJ</v>
          </cell>
        </row>
        <row r="77237">
          <cell r="A77237">
            <v>192374598129</v>
          </cell>
          <cell r="B77237" t="str">
            <v>Himalaya PJ</v>
          </cell>
        </row>
        <row r="77238">
          <cell r="A77238">
            <v>192374598235</v>
          </cell>
          <cell r="B77238" t="str">
            <v>Himalaya Notch PJ</v>
          </cell>
        </row>
        <row r="77239">
          <cell r="A77239">
            <v>192374598211</v>
          </cell>
          <cell r="B77239" t="str">
            <v>Himalaya Notch PJ</v>
          </cell>
        </row>
        <row r="77240">
          <cell r="A77240">
            <v>192374598204</v>
          </cell>
          <cell r="B77240" t="str">
            <v>Himalaya Notch PJ</v>
          </cell>
        </row>
        <row r="77241">
          <cell r="A77241">
            <v>192374598198</v>
          </cell>
          <cell r="B77241" t="str">
            <v>Himalaya Notch PJ</v>
          </cell>
        </row>
        <row r="77242">
          <cell r="A77242">
            <v>192374598228</v>
          </cell>
          <cell r="B77242" t="str">
            <v>Himalaya Notch PJ</v>
          </cell>
        </row>
        <row r="77243">
          <cell r="A77243">
            <v>192374602642</v>
          </cell>
          <cell r="B77243" t="str">
            <v>Kham Dragon Embroidered Robe</v>
          </cell>
        </row>
        <row r="77244">
          <cell r="A77244">
            <v>192374602628</v>
          </cell>
          <cell r="B77244" t="str">
            <v>Kham Dragon Embroidered Robe</v>
          </cell>
        </row>
        <row r="77245">
          <cell r="A77245">
            <v>192374602611</v>
          </cell>
          <cell r="B77245" t="str">
            <v>Kham Dragon Embroidered Robe</v>
          </cell>
        </row>
        <row r="77246">
          <cell r="A77246">
            <v>192374602604</v>
          </cell>
          <cell r="B77246" t="str">
            <v>Kham Dragon Embroidered Robe</v>
          </cell>
        </row>
        <row r="77247">
          <cell r="A77247">
            <v>192374602635</v>
          </cell>
          <cell r="B77247" t="str">
            <v>Kham Dragon Embroidered Robe</v>
          </cell>
        </row>
        <row r="77248">
          <cell r="A77248">
            <v>192374478605</v>
          </cell>
          <cell r="B77248" t="str">
            <v>Layering Long Sleeve Top</v>
          </cell>
        </row>
        <row r="77249">
          <cell r="A77249">
            <v>192374478582</v>
          </cell>
          <cell r="B77249" t="str">
            <v>Layering Long Sleeve Top</v>
          </cell>
        </row>
        <row r="77250">
          <cell r="A77250">
            <v>192374478575</v>
          </cell>
          <cell r="B77250" t="str">
            <v>Layering Long Sleeve Top</v>
          </cell>
        </row>
        <row r="77251">
          <cell r="A77251">
            <v>192374478568</v>
          </cell>
          <cell r="B77251" t="str">
            <v>Layering Long Sleeve Top</v>
          </cell>
        </row>
        <row r="77252">
          <cell r="A77252">
            <v>192374478599</v>
          </cell>
          <cell r="B77252" t="str">
            <v>Layering Long Sleeve Top</v>
          </cell>
        </row>
        <row r="77253">
          <cell r="A77253">
            <v>192374622510</v>
          </cell>
          <cell r="B77253" t="str">
            <v>Layering Long Sleeve Top</v>
          </cell>
        </row>
        <row r="77254">
          <cell r="A77254">
            <v>192374622497</v>
          </cell>
          <cell r="B77254" t="str">
            <v>Layering Long Sleeve Top</v>
          </cell>
        </row>
        <row r="77255">
          <cell r="A77255">
            <v>192374622480</v>
          </cell>
          <cell r="B77255" t="str">
            <v>Layering Long Sleeve Top</v>
          </cell>
        </row>
        <row r="77256">
          <cell r="A77256">
            <v>192374622473</v>
          </cell>
          <cell r="B77256" t="str">
            <v>Layering Long Sleeve Top</v>
          </cell>
        </row>
        <row r="77257">
          <cell r="A77257">
            <v>192374622503</v>
          </cell>
          <cell r="B77257" t="str">
            <v>Layering Long Sleeve Top</v>
          </cell>
        </row>
        <row r="77258">
          <cell r="A77258">
            <v>192374610111</v>
          </cell>
          <cell r="B77258" t="str">
            <v>Leopard Printed Cotton Sateen PJ</v>
          </cell>
        </row>
        <row r="77259">
          <cell r="A77259">
            <v>192374610098</v>
          </cell>
          <cell r="B77259" t="str">
            <v>Leopard Printed Cotton Sateen PJ</v>
          </cell>
        </row>
        <row r="77260">
          <cell r="A77260">
            <v>192374610081</v>
          </cell>
          <cell r="B77260" t="str">
            <v>Leopard Printed Cotton Sateen PJ</v>
          </cell>
        </row>
        <row r="77261">
          <cell r="A77261">
            <v>192374610074</v>
          </cell>
          <cell r="B77261" t="str">
            <v>Leopard Printed Cotton Sateen PJ</v>
          </cell>
        </row>
        <row r="77262">
          <cell r="A77262">
            <v>192374610104</v>
          </cell>
          <cell r="B77262" t="str">
            <v>Leopard Printed Cotton Sateen PJ</v>
          </cell>
        </row>
        <row r="77263">
          <cell r="A77263">
            <v>192374673598</v>
          </cell>
          <cell r="B77263" t="str">
            <v>Leopard Jersey Caftan</v>
          </cell>
        </row>
        <row r="77264">
          <cell r="A77264">
            <v>192374673574</v>
          </cell>
          <cell r="B77264" t="str">
            <v>Leopard Jersey Caftan</v>
          </cell>
        </row>
        <row r="77265">
          <cell r="A77265">
            <v>192374673567</v>
          </cell>
          <cell r="B77265" t="str">
            <v>Leopard Jersey Caftan</v>
          </cell>
        </row>
        <row r="77266">
          <cell r="A77266">
            <v>192374673550</v>
          </cell>
          <cell r="B77266" t="str">
            <v>Leopard Jersey Caftan</v>
          </cell>
        </row>
        <row r="77267">
          <cell r="A77267">
            <v>192374673581</v>
          </cell>
          <cell r="B77267" t="str">
            <v>Leopard Jersey Caftan</v>
          </cell>
        </row>
        <row r="77268">
          <cell r="A77268">
            <v>192374673543</v>
          </cell>
          <cell r="B77268" t="str">
            <v>Leopard Jersey Cover-Up</v>
          </cell>
        </row>
        <row r="77269">
          <cell r="A77269">
            <v>192374673529</v>
          </cell>
          <cell r="B77269" t="str">
            <v>Leopard Jersey Cover-Up</v>
          </cell>
        </row>
        <row r="77270">
          <cell r="A77270">
            <v>192374673512</v>
          </cell>
          <cell r="B77270" t="str">
            <v>Leopard Jersey Cover-Up</v>
          </cell>
        </row>
        <row r="77271">
          <cell r="A77271">
            <v>192374673505</v>
          </cell>
          <cell r="B77271" t="str">
            <v>Leopard Jersey Cover-Up</v>
          </cell>
        </row>
        <row r="77272">
          <cell r="A77272">
            <v>192374673536</v>
          </cell>
          <cell r="B77272" t="str">
            <v>Leopard Jersey Cover-Up</v>
          </cell>
        </row>
        <row r="77273">
          <cell r="A77273">
            <v>192374608460</v>
          </cell>
          <cell r="B77273" t="str">
            <v>Luxe Leopard Caftan</v>
          </cell>
        </row>
        <row r="77274">
          <cell r="A77274">
            <v>192374608446</v>
          </cell>
          <cell r="B77274" t="str">
            <v>Luxe Leopard Caftan</v>
          </cell>
        </row>
        <row r="77275">
          <cell r="A77275">
            <v>192374608439</v>
          </cell>
          <cell r="B77275" t="str">
            <v>Luxe Leopard Caftan</v>
          </cell>
        </row>
        <row r="77276">
          <cell r="A77276">
            <v>192374608422</v>
          </cell>
          <cell r="B77276" t="str">
            <v>Luxe Leopard Caftan</v>
          </cell>
        </row>
        <row r="77277">
          <cell r="A77277">
            <v>192374608453</v>
          </cell>
          <cell r="B77277" t="str">
            <v>Luxe Leopard Caftan</v>
          </cell>
        </row>
        <row r="77278">
          <cell r="A77278">
            <v>192374608620</v>
          </cell>
          <cell r="B77278" t="str">
            <v>Luxe Leopard Gown</v>
          </cell>
        </row>
        <row r="77279">
          <cell r="A77279">
            <v>192374608606</v>
          </cell>
          <cell r="B77279" t="str">
            <v>Luxe Leopard Gown</v>
          </cell>
        </row>
        <row r="77280">
          <cell r="A77280">
            <v>192374608590</v>
          </cell>
          <cell r="B77280" t="str">
            <v>Luxe Leopard Gown</v>
          </cell>
        </row>
        <row r="77281">
          <cell r="A77281">
            <v>192374608583</v>
          </cell>
          <cell r="B77281" t="str">
            <v>Luxe Leopard Gown</v>
          </cell>
        </row>
        <row r="77282">
          <cell r="A77282">
            <v>192374608613</v>
          </cell>
          <cell r="B77282" t="str">
            <v>Luxe Leopard Gown</v>
          </cell>
        </row>
        <row r="77283">
          <cell r="A77283">
            <v>192374608835</v>
          </cell>
          <cell r="B77283" t="str">
            <v>Luxe Leopard Robe</v>
          </cell>
        </row>
        <row r="77284">
          <cell r="A77284">
            <v>192374608811</v>
          </cell>
          <cell r="B77284" t="str">
            <v>Luxe Leopard Robe</v>
          </cell>
        </row>
        <row r="77285">
          <cell r="A77285">
            <v>192374608804</v>
          </cell>
          <cell r="B77285" t="str">
            <v>Luxe Leopard Robe</v>
          </cell>
        </row>
        <row r="77286">
          <cell r="A77286">
            <v>192374608798</v>
          </cell>
          <cell r="B77286" t="str">
            <v>Luxe Leopard Robe</v>
          </cell>
        </row>
        <row r="77287">
          <cell r="A77287">
            <v>192374608828</v>
          </cell>
          <cell r="B77287" t="str">
            <v>Luxe Leopard Robe</v>
          </cell>
        </row>
        <row r="77288">
          <cell r="A77288">
            <v>192374609436</v>
          </cell>
          <cell r="B77288" t="str">
            <v>Luxe Leopard PJ</v>
          </cell>
        </row>
        <row r="77289">
          <cell r="A77289">
            <v>192374609412</v>
          </cell>
          <cell r="B77289" t="str">
            <v>Luxe Leopard PJ</v>
          </cell>
        </row>
        <row r="77290">
          <cell r="A77290">
            <v>192374609405</v>
          </cell>
          <cell r="B77290" t="str">
            <v>Luxe Leopard PJ</v>
          </cell>
        </row>
        <row r="77291">
          <cell r="A77291">
            <v>192374609399</v>
          </cell>
          <cell r="B77291" t="str">
            <v>Luxe Leopard PJ</v>
          </cell>
        </row>
        <row r="77292">
          <cell r="A77292">
            <v>192374609429</v>
          </cell>
          <cell r="B77292" t="str">
            <v>Luxe Leopard PJ</v>
          </cell>
        </row>
        <row r="77293">
          <cell r="A77293">
            <v>192374598532</v>
          </cell>
          <cell r="B77293" t="str">
            <v>Luxe Mandarin Caftan</v>
          </cell>
        </row>
        <row r="77294">
          <cell r="A77294">
            <v>192374598518</v>
          </cell>
          <cell r="B77294" t="str">
            <v>Luxe Mandarin Caftan</v>
          </cell>
        </row>
        <row r="77295">
          <cell r="A77295">
            <v>192374598501</v>
          </cell>
          <cell r="B77295" t="str">
            <v>Luxe Mandarin Caftan</v>
          </cell>
        </row>
        <row r="77296">
          <cell r="A77296">
            <v>192374598495</v>
          </cell>
          <cell r="B77296" t="str">
            <v>Luxe Mandarin Caftan</v>
          </cell>
        </row>
        <row r="77297">
          <cell r="A77297">
            <v>192374598525</v>
          </cell>
          <cell r="B77297" t="str">
            <v>Luxe Mandarin Caftan</v>
          </cell>
        </row>
        <row r="77298">
          <cell r="A77298">
            <v>192374598389</v>
          </cell>
          <cell r="B77298" t="str">
            <v>Luxe Mandarin Robe</v>
          </cell>
        </row>
        <row r="77299">
          <cell r="A77299">
            <v>192374598365</v>
          </cell>
          <cell r="B77299" t="str">
            <v>Luxe Mandarin Robe</v>
          </cell>
        </row>
        <row r="77300">
          <cell r="A77300">
            <v>192374598358</v>
          </cell>
          <cell r="B77300" t="str">
            <v>Luxe Mandarin Robe</v>
          </cell>
        </row>
        <row r="77301">
          <cell r="A77301">
            <v>192374598341</v>
          </cell>
          <cell r="B77301" t="str">
            <v>Luxe Mandarin Robe</v>
          </cell>
        </row>
        <row r="77302">
          <cell r="A77302">
            <v>192374598372</v>
          </cell>
          <cell r="B77302" t="str">
            <v>Luxe Mandarin Robe</v>
          </cell>
        </row>
        <row r="77303">
          <cell r="A77303">
            <v>192374598488</v>
          </cell>
          <cell r="B77303" t="str">
            <v>Luxe Mandarin Wrap</v>
          </cell>
        </row>
        <row r="77304">
          <cell r="A77304">
            <v>192374598464</v>
          </cell>
          <cell r="B77304" t="str">
            <v>Luxe Mandarin Wrap</v>
          </cell>
        </row>
        <row r="77305">
          <cell r="A77305">
            <v>192374598457</v>
          </cell>
          <cell r="B77305" t="str">
            <v>Luxe Mandarin Wrap</v>
          </cell>
        </row>
        <row r="77306">
          <cell r="A77306">
            <v>192374598440</v>
          </cell>
          <cell r="B77306" t="str">
            <v>Luxe Mandarin Wrap</v>
          </cell>
        </row>
        <row r="77307">
          <cell r="A77307">
            <v>192374598471</v>
          </cell>
          <cell r="B77307" t="str">
            <v>Luxe Mandarin Wrap</v>
          </cell>
        </row>
        <row r="77308">
          <cell r="A77308">
            <v>192374598334</v>
          </cell>
          <cell r="B77308" t="str">
            <v>Luxe Mandarin Kimono Wrap</v>
          </cell>
        </row>
        <row r="77309">
          <cell r="A77309">
            <v>192374598310</v>
          </cell>
          <cell r="B77309" t="str">
            <v>Luxe Mandarin Kimono Wrap</v>
          </cell>
        </row>
        <row r="77310">
          <cell r="A77310">
            <v>192374598303</v>
          </cell>
          <cell r="B77310" t="str">
            <v>Luxe Mandarin Kimono Wrap</v>
          </cell>
        </row>
        <row r="77311">
          <cell r="A77311">
            <v>192374598297</v>
          </cell>
          <cell r="B77311" t="str">
            <v>Luxe Mandarin Kimono Wrap</v>
          </cell>
        </row>
        <row r="77312">
          <cell r="A77312">
            <v>192374598327</v>
          </cell>
          <cell r="B77312" t="str">
            <v>Luxe Mandarin Kimono Wrap</v>
          </cell>
        </row>
        <row r="77313">
          <cell r="A77313">
            <v>192374604516</v>
          </cell>
          <cell r="B77313" t="str">
            <v>Luxe Shangri-la TENCEL™ Robe</v>
          </cell>
        </row>
        <row r="77314">
          <cell r="A77314">
            <v>192374604493</v>
          </cell>
          <cell r="B77314" t="str">
            <v>Luxe Shangri-la TENCEL™ Robe</v>
          </cell>
        </row>
        <row r="77315">
          <cell r="A77315">
            <v>192374604486</v>
          </cell>
          <cell r="B77315" t="str">
            <v>Luxe Shangri-la TENCEL™ Robe</v>
          </cell>
        </row>
        <row r="77316">
          <cell r="A77316">
            <v>192374604479</v>
          </cell>
          <cell r="B77316" t="str">
            <v>Luxe Shangri-la TENCEL™ Robe</v>
          </cell>
        </row>
        <row r="77317">
          <cell r="A77317">
            <v>192374604509</v>
          </cell>
          <cell r="B77317" t="str">
            <v>Luxe Shangri-la TENCEL™ Robe</v>
          </cell>
        </row>
        <row r="77318">
          <cell r="A77318">
            <v>192374606688</v>
          </cell>
          <cell r="B77318" t="str">
            <v>Luxe Shangri-la TENCEL™ Robe</v>
          </cell>
        </row>
        <row r="77319">
          <cell r="A77319">
            <v>192374606695</v>
          </cell>
          <cell r="B77319" t="str">
            <v>Luxe Shangri-la TENCEL™ Robe</v>
          </cell>
        </row>
        <row r="77320">
          <cell r="A77320">
            <v>192374606701</v>
          </cell>
          <cell r="B77320" t="str">
            <v>Luxe Shangri-la TENCEL™ Robe</v>
          </cell>
        </row>
        <row r="77321">
          <cell r="A77321">
            <v>192374604578</v>
          </cell>
          <cell r="B77321" t="str">
            <v>Luxe Shangri-la TENCEL™ Robe</v>
          </cell>
        </row>
        <row r="77322">
          <cell r="A77322">
            <v>192374604554</v>
          </cell>
          <cell r="B77322" t="str">
            <v>Luxe Shangri-la TENCEL™ Robe</v>
          </cell>
        </row>
        <row r="77323">
          <cell r="A77323">
            <v>192374604547</v>
          </cell>
          <cell r="B77323" t="str">
            <v>Luxe Shangri-la TENCEL™ Robe</v>
          </cell>
        </row>
        <row r="77324">
          <cell r="A77324">
            <v>192374604530</v>
          </cell>
          <cell r="B77324" t="str">
            <v>Luxe Shangri-la TENCEL™ Robe</v>
          </cell>
        </row>
        <row r="77325">
          <cell r="A77325">
            <v>192374604561</v>
          </cell>
          <cell r="B77325" t="str">
            <v>Luxe Shangri-la TENCEL™ Robe</v>
          </cell>
        </row>
        <row r="77326">
          <cell r="A77326">
            <v>192374606725</v>
          </cell>
          <cell r="B77326" t="str">
            <v>Luxe Shangri-la TENCEL™ Robe</v>
          </cell>
        </row>
        <row r="77327">
          <cell r="A77327">
            <v>192374606732</v>
          </cell>
          <cell r="B77327" t="str">
            <v>Luxe Shangri-la TENCEL™ Robe</v>
          </cell>
        </row>
        <row r="77328">
          <cell r="A77328">
            <v>192374606749</v>
          </cell>
          <cell r="B77328" t="str">
            <v>Luxe Shangri-la TENCEL™ Robe</v>
          </cell>
        </row>
        <row r="77329">
          <cell r="A77329">
            <v>192374604455</v>
          </cell>
          <cell r="B77329" t="str">
            <v>Luxe Shangri-la TENCEL™ Robe</v>
          </cell>
        </row>
        <row r="77330">
          <cell r="A77330">
            <v>192374646936</v>
          </cell>
          <cell r="B77330" t="str">
            <v>Luxe Shangri-la TENCEL™ Robe</v>
          </cell>
        </row>
        <row r="77331">
          <cell r="A77331">
            <v>192374646929</v>
          </cell>
          <cell r="B77331" t="str">
            <v>Luxe Shangri-la TENCEL™ Robe</v>
          </cell>
        </row>
        <row r="77332">
          <cell r="A77332">
            <v>192374646912</v>
          </cell>
          <cell r="B77332" t="str">
            <v>Luxe Shangri-la TENCEL™ Robe</v>
          </cell>
        </row>
        <row r="77333">
          <cell r="A77333">
            <v>192374646943</v>
          </cell>
          <cell r="B77333" t="str">
            <v>Luxe Shangri-la TENCEL™ Robe</v>
          </cell>
        </row>
        <row r="77334">
          <cell r="A77334">
            <v>192374604684</v>
          </cell>
          <cell r="B77334" t="str">
            <v>Luxe Shangri-La TENCEL™ Chemise</v>
          </cell>
        </row>
        <row r="77335">
          <cell r="A77335">
            <v>192374604660</v>
          </cell>
          <cell r="B77335" t="str">
            <v>Luxe Shangri-La TENCEL™ Chemise</v>
          </cell>
        </row>
        <row r="77336">
          <cell r="A77336">
            <v>192374604653</v>
          </cell>
          <cell r="B77336" t="str">
            <v>Luxe Shangri-La TENCEL™ Chemise</v>
          </cell>
        </row>
        <row r="77337">
          <cell r="A77337">
            <v>192374604646</v>
          </cell>
          <cell r="B77337" t="str">
            <v>Luxe Shangri-La TENCEL™ Chemise</v>
          </cell>
        </row>
        <row r="77338">
          <cell r="A77338">
            <v>192374604677</v>
          </cell>
          <cell r="B77338" t="str">
            <v>Luxe Shangri-La TENCEL™ Chemise</v>
          </cell>
        </row>
        <row r="77339">
          <cell r="A77339">
            <v>192374606763</v>
          </cell>
          <cell r="B77339" t="str">
            <v>Luxe Shangri-La TENCEL™ Chemise</v>
          </cell>
        </row>
        <row r="77340">
          <cell r="A77340">
            <v>192374606770</v>
          </cell>
          <cell r="B77340" t="str">
            <v>Luxe Shangri-La TENCEL™ Chemise</v>
          </cell>
        </row>
        <row r="77341">
          <cell r="A77341">
            <v>192374606787</v>
          </cell>
          <cell r="B77341" t="str">
            <v>Luxe Shangri-La TENCEL™ Chemise</v>
          </cell>
        </row>
        <row r="77342">
          <cell r="A77342">
            <v>192374604738</v>
          </cell>
          <cell r="B77342" t="str">
            <v>Luxe Shangri-La TENCEL™ Chemise</v>
          </cell>
        </row>
        <row r="77343">
          <cell r="A77343">
            <v>192374604714</v>
          </cell>
          <cell r="B77343" t="str">
            <v>Luxe Shangri-La TENCEL™ Chemise</v>
          </cell>
        </row>
        <row r="77344">
          <cell r="A77344">
            <v>192374604707</v>
          </cell>
          <cell r="B77344" t="str">
            <v>Luxe Shangri-La TENCEL™ Chemise</v>
          </cell>
        </row>
        <row r="77345">
          <cell r="A77345">
            <v>192374604691</v>
          </cell>
          <cell r="B77345" t="str">
            <v>Luxe Shangri-La TENCEL™ Chemise</v>
          </cell>
        </row>
        <row r="77346">
          <cell r="A77346">
            <v>192374604721</v>
          </cell>
          <cell r="B77346" t="str">
            <v>Luxe Shangri-La TENCEL™ Chemise</v>
          </cell>
        </row>
        <row r="77347">
          <cell r="A77347">
            <v>192374606800</v>
          </cell>
          <cell r="B77347" t="str">
            <v>Luxe Shangri-La TENCEL™ Chemise</v>
          </cell>
        </row>
        <row r="77348">
          <cell r="A77348">
            <v>192374606817</v>
          </cell>
          <cell r="B77348" t="str">
            <v>Luxe Shangri-La TENCEL™ Chemise</v>
          </cell>
        </row>
        <row r="77349">
          <cell r="A77349">
            <v>192374606824</v>
          </cell>
          <cell r="B77349" t="str">
            <v>Luxe Shangri-La TENCEL™ Chemise</v>
          </cell>
        </row>
        <row r="77350">
          <cell r="A77350">
            <v>192374604639</v>
          </cell>
          <cell r="B77350" t="str">
            <v>Luxe Shangri-La TENCEL™ Chemise</v>
          </cell>
        </row>
        <row r="77351">
          <cell r="A77351">
            <v>192374604615</v>
          </cell>
          <cell r="B77351" t="str">
            <v>Luxe Shangri-La TENCEL™ Chemise</v>
          </cell>
        </row>
        <row r="77352">
          <cell r="A77352">
            <v>192374604608</v>
          </cell>
          <cell r="B77352" t="str">
            <v>Luxe Shangri-La TENCEL™ Chemise</v>
          </cell>
        </row>
        <row r="77353">
          <cell r="A77353">
            <v>192374604592</v>
          </cell>
          <cell r="B77353" t="str">
            <v>Luxe Shangri-La TENCEL™ Chemise</v>
          </cell>
        </row>
        <row r="77354">
          <cell r="A77354">
            <v>192374604622</v>
          </cell>
          <cell r="B77354" t="str">
            <v>Luxe Shangri-La TENCEL™ Chemise</v>
          </cell>
        </row>
        <row r="77355">
          <cell r="A77355">
            <v>192374607074</v>
          </cell>
          <cell r="B77355" t="str">
            <v>Luxe Shangri-La Long Sleeve Lounger</v>
          </cell>
        </row>
        <row r="77356">
          <cell r="A77356">
            <v>192374607050</v>
          </cell>
          <cell r="B77356" t="str">
            <v>Luxe Shangri-La Long Sleeve Lounger</v>
          </cell>
        </row>
        <row r="77357">
          <cell r="A77357">
            <v>192374607043</v>
          </cell>
          <cell r="B77357" t="str">
            <v>Luxe Shangri-La Long Sleeve Lounger</v>
          </cell>
        </row>
        <row r="77358">
          <cell r="A77358">
            <v>192374607036</v>
          </cell>
          <cell r="B77358" t="str">
            <v>Luxe Shangri-La Long Sleeve Lounger</v>
          </cell>
        </row>
        <row r="77359">
          <cell r="A77359">
            <v>192374607067</v>
          </cell>
          <cell r="B77359" t="str">
            <v>Luxe Shangri-La Long Sleeve Lounger</v>
          </cell>
        </row>
        <row r="77360">
          <cell r="A77360">
            <v>192374607029</v>
          </cell>
          <cell r="B77360" t="str">
            <v>Luxe Shangri-La Long Sleeve Lounger</v>
          </cell>
        </row>
        <row r="77361">
          <cell r="A77361">
            <v>192374607005</v>
          </cell>
          <cell r="B77361" t="str">
            <v>Luxe Shangri-La Long Sleeve Lounger</v>
          </cell>
        </row>
        <row r="77362">
          <cell r="A77362">
            <v>192374606992</v>
          </cell>
          <cell r="B77362" t="str">
            <v>Luxe Shangri-La Long Sleeve Lounger</v>
          </cell>
        </row>
        <row r="77363">
          <cell r="A77363">
            <v>192374606985</v>
          </cell>
          <cell r="B77363" t="str">
            <v>Luxe Shangri-La Long Sleeve Lounger</v>
          </cell>
        </row>
        <row r="77364">
          <cell r="A77364">
            <v>192374607012</v>
          </cell>
          <cell r="B77364" t="str">
            <v>Luxe Shangri-La Long Sleeve Lounger</v>
          </cell>
        </row>
        <row r="77365">
          <cell r="A77365">
            <v>192374604837</v>
          </cell>
          <cell r="B77365" t="str">
            <v>Luxe Shangri-La TENCEL™ Short Sleeve PJ Basics</v>
          </cell>
        </row>
        <row r="77366">
          <cell r="A77366">
            <v>192374604813</v>
          </cell>
          <cell r="B77366" t="str">
            <v>Luxe Shangri-La TENCEL™ Short Sleeve PJ Basics</v>
          </cell>
        </row>
        <row r="77367">
          <cell r="A77367">
            <v>192374604806</v>
          </cell>
          <cell r="B77367" t="str">
            <v>Luxe Shangri-La TENCEL™ Short Sleeve PJ Basics</v>
          </cell>
        </row>
        <row r="77368">
          <cell r="A77368">
            <v>192374604790</v>
          </cell>
          <cell r="B77368" t="str">
            <v>Luxe Shangri-La TENCEL™ Short Sleeve PJ Basics</v>
          </cell>
        </row>
        <row r="77369">
          <cell r="A77369">
            <v>192374604820</v>
          </cell>
          <cell r="B77369" t="str">
            <v>Luxe Shangri-La TENCEL™ Short Sleeve PJ Basics</v>
          </cell>
        </row>
        <row r="77370">
          <cell r="A77370">
            <v>192374607821</v>
          </cell>
          <cell r="B77370" t="str">
            <v>Luxe Shangri-La TENCEL™ Notch PJ</v>
          </cell>
        </row>
        <row r="77371">
          <cell r="A77371">
            <v>192374607807</v>
          </cell>
          <cell r="B77371" t="str">
            <v>Luxe Shangri-La TENCEL™ Notch PJ</v>
          </cell>
        </row>
        <row r="77372">
          <cell r="A77372">
            <v>192374607791</v>
          </cell>
          <cell r="B77372" t="str">
            <v>Luxe Shangri-La TENCEL™ Notch PJ</v>
          </cell>
        </row>
        <row r="77373">
          <cell r="A77373">
            <v>192374607784</v>
          </cell>
          <cell r="B77373" t="str">
            <v>Luxe Shangri-La TENCEL™ Notch PJ</v>
          </cell>
        </row>
        <row r="77374">
          <cell r="A77374">
            <v>192374607814</v>
          </cell>
          <cell r="B77374" t="str">
            <v>Luxe Shangri-La TENCEL™ Notch PJ</v>
          </cell>
        </row>
        <row r="77375">
          <cell r="A77375">
            <v>192374607920</v>
          </cell>
          <cell r="B77375" t="str">
            <v>Luxe Shangri-La TENCEL™ Long Sleeve PJ</v>
          </cell>
        </row>
        <row r="77376">
          <cell r="A77376">
            <v>192374607906</v>
          </cell>
          <cell r="B77376" t="str">
            <v>Luxe Shangri-La TENCEL™ Long Sleeve PJ</v>
          </cell>
        </row>
        <row r="77377">
          <cell r="A77377">
            <v>192374607890</v>
          </cell>
          <cell r="B77377" t="str">
            <v>Luxe Shangri-La TENCEL™ Long Sleeve PJ</v>
          </cell>
        </row>
        <row r="77378">
          <cell r="A77378">
            <v>192374607883</v>
          </cell>
          <cell r="B77378" t="str">
            <v>Luxe Shangri-La TENCEL™ Long Sleeve PJ</v>
          </cell>
        </row>
        <row r="77379">
          <cell r="A77379">
            <v>192374607913</v>
          </cell>
          <cell r="B77379" t="str">
            <v>Luxe Shangri-La TENCEL™ Long Sleeve PJ</v>
          </cell>
        </row>
        <row r="77380">
          <cell r="A77380">
            <v>192374607876</v>
          </cell>
          <cell r="B77380" t="str">
            <v>Luxe Shangri-La TENCEL™ Long Sleeve PJ</v>
          </cell>
        </row>
        <row r="77381">
          <cell r="A77381">
            <v>192374607852</v>
          </cell>
          <cell r="B77381" t="str">
            <v>Luxe Shangri-La TENCEL™ Long Sleeve PJ</v>
          </cell>
        </row>
        <row r="77382">
          <cell r="A77382">
            <v>192374607845</v>
          </cell>
          <cell r="B77382" t="str">
            <v>Luxe Shangri-La TENCEL™ Long Sleeve PJ</v>
          </cell>
        </row>
        <row r="77383">
          <cell r="A77383">
            <v>192374607838</v>
          </cell>
          <cell r="B77383" t="str">
            <v>Luxe Shangri-La TENCEL™ Long Sleeve PJ</v>
          </cell>
        </row>
        <row r="77384">
          <cell r="A77384">
            <v>192374607869</v>
          </cell>
          <cell r="B77384" t="str">
            <v>Luxe Shangri-La TENCEL™ Long Sleeve PJ</v>
          </cell>
        </row>
        <row r="77385">
          <cell r="A77385">
            <v>192374594886</v>
          </cell>
          <cell r="B77385" t="str">
            <v>Luxe Shangri-La TENCEL™ Short Sleeve Sleepshirt</v>
          </cell>
        </row>
        <row r="77386">
          <cell r="A77386">
            <v>192374594862</v>
          </cell>
          <cell r="B77386" t="str">
            <v>Luxe Shangri-La TENCEL™ Short Sleeve Sleepshirt</v>
          </cell>
        </row>
        <row r="77387">
          <cell r="A77387">
            <v>192374594855</v>
          </cell>
          <cell r="B77387" t="str">
            <v>Luxe Shangri-La TENCEL™ Short Sleeve Sleepshirt</v>
          </cell>
        </row>
        <row r="77388">
          <cell r="A77388">
            <v>192374594848</v>
          </cell>
          <cell r="B77388" t="str">
            <v>Luxe Shangri-La TENCEL™ Short Sleeve Sleepshirt</v>
          </cell>
        </row>
        <row r="77389">
          <cell r="A77389">
            <v>192374594879</v>
          </cell>
          <cell r="B77389" t="str">
            <v>Luxe Shangri-La TENCEL™ Short Sleeve Sleepshirt</v>
          </cell>
        </row>
        <row r="77390">
          <cell r="A77390">
            <v>192374594930</v>
          </cell>
          <cell r="B77390" t="str">
            <v>Luxe Shangri-La TENCEL™ Short Sleeve Sleepshirt</v>
          </cell>
        </row>
        <row r="77391">
          <cell r="A77391">
            <v>192374594916</v>
          </cell>
          <cell r="B77391" t="str">
            <v>Luxe Shangri-La TENCEL™ Short Sleeve Sleepshirt</v>
          </cell>
        </row>
        <row r="77392">
          <cell r="A77392">
            <v>192374594909</v>
          </cell>
          <cell r="B77392" t="str">
            <v>Luxe Shangri-La TENCEL™ Short Sleeve Sleepshirt</v>
          </cell>
        </row>
        <row r="77393">
          <cell r="A77393">
            <v>192374594893</v>
          </cell>
          <cell r="B77393" t="str">
            <v>Luxe Shangri-La TENCEL™ Short Sleeve Sleepshirt</v>
          </cell>
        </row>
        <row r="77394">
          <cell r="A77394">
            <v>192374594923</v>
          </cell>
          <cell r="B77394" t="str">
            <v>Luxe Shangri-La TENCEL™ Short Sleeve Sleepshirt</v>
          </cell>
        </row>
        <row r="77395">
          <cell r="A77395">
            <v>192374604349</v>
          </cell>
          <cell r="B77395" t="str">
            <v>Luxe Ulla Top</v>
          </cell>
        </row>
        <row r="77396">
          <cell r="A77396">
            <v>192374604325</v>
          </cell>
          <cell r="B77396" t="str">
            <v>Luxe Ulla Top</v>
          </cell>
        </row>
        <row r="77397">
          <cell r="A77397">
            <v>192374604318</v>
          </cell>
          <cell r="B77397" t="str">
            <v>Luxe Ulla Top</v>
          </cell>
        </row>
        <row r="77398">
          <cell r="A77398">
            <v>192374604301</v>
          </cell>
          <cell r="B77398" t="str">
            <v>Luxe Ulla Top</v>
          </cell>
        </row>
        <row r="77399">
          <cell r="A77399">
            <v>192374604332</v>
          </cell>
          <cell r="B77399" t="str">
            <v>Luxe Ulla Top</v>
          </cell>
        </row>
        <row r="77400">
          <cell r="A77400">
            <v>192374604448</v>
          </cell>
          <cell r="B77400" t="str">
            <v>Luxe Ulla Leggings</v>
          </cell>
        </row>
        <row r="77401">
          <cell r="A77401">
            <v>192374604424</v>
          </cell>
          <cell r="B77401" t="str">
            <v>Luxe Ulla Leggings</v>
          </cell>
        </row>
        <row r="77402">
          <cell r="A77402">
            <v>192374604417</v>
          </cell>
          <cell r="B77402" t="str">
            <v>Luxe Ulla Leggings</v>
          </cell>
        </row>
        <row r="77403">
          <cell r="A77403">
            <v>192374604400</v>
          </cell>
          <cell r="B77403" t="str">
            <v>Luxe Ulla Leggings</v>
          </cell>
        </row>
        <row r="77404">
          <cell r="A77404">
            <v>192374604431</v>
          </cell>
          <cell r="B77404" t="str">
            <v>Luxe Ulla Leggings</v>
          </cell>
        </row>
        <row r="77405">
          <cell r="A77405">
            <v>192374604394</v>
          </cell>
          <cell r="B77405" t="str">
            <v>Luxe Ulla Cardigan</v>
          </cell>
        </row>
        <row r="77406">
          <cell r="A77406">
            <v>192374604370</v>
          </cell>
          <cell r="B77406" t="str">
            <v>Luxe Ulla Cardigan</v>
          </cell>
        </row>
        <row r="77407">
          <cell r="A77407">
            <v>192374604363</v>
          </cell>
          <cell r="B77407" t="str">
            <v>Luxe Ulla Cardigan</v>
          </cell>
        </row>
        <row r="77408">
          <cell r="A77408">
            <v>192374604356</v>
          </cell>
          <cell r="B77408" t="str">
            <v>Luxe Ulla Cardigan</v>
          </cell>
        </row>
        <row r="77409">
          <cell r="A77409">
            <v>192374604387</v>
          </cell>
          <cell r="B77409" t="str">
            <v>Luxe Ulla Cardigan</v>
          </cell>
        </row>
        <row r="77410">
          <cell r="A77410">
            <v>192374598723</v>
          </cell>
          <cell r="B77410" t="str">
            <v>Mandarin Lace Gown</v>
          </cell>
        </row>
        <row r="77411">
          <cell r="A77411">
            <v>192374598709</v>
          </cell>
          <cell r="B77411" t="str">
            <v>Mandarin Lace Gown</v>
          </cell>
        </row>
        <row r="77412">
          <cell r="A77412">
            <v>192374598693</v>
          </cell>
          <cell r="B77412" t="str">
            <v>Mandarin Lace Gown</v>
          </cell>
        </row>
        <row r="77413">
          <cell r="A77413">
            <v>192374598686</v>
          </cell>
          <cell r="B77413" t="str">
            <v>Mandarin Lace Gown</v>
          </cell>
        </row>
        <row r="77414">
          <cell r="A77414">
            <v>192374598716</v>
          </cell>
          <cell r="B77414" t="str">
            <v>Mandarin Lace Gown</v>
          </cell>
        </row>
        <row r="77415">
          <cell r="A77415">
            <v>192374626303</v>
          </cell>
          <cell r="B77415" t="str">
            <v>Mandarin Lace Gown</v>
          </cell>
        </row>
        <row r="77416">
          <cell r="A77416">
            <v>192374626310</v>
          </cell>
          <cell r="B77416" t="str">
            <v>Mandarin Lace Gown</v>
          </cell>
        </row>
        <row r="77417">
          <cell r="A77417">
            <v>192374626327</v>
          </cell>
          <cell r="B77417" t="str">
            <v>Mandarin Lace Gown</v>
          </cell>
        </row>
        <row r="77418">
          <cell r="A77418">
            <v>192374598778</v>
          </cell>
          <cell r="B77418" t="str">
            <v>Mandarin Gown</v>
          </cell>
        </row>
        <row r="77419">
          <cell r="A77419">
            <v>192374598754</v>
          </cell>
          <cell r="B77419" t="str">
            <v>Mandarin Gown</v>
          </cell>
        </row>
        <row r="77420">
          <cell r="A77420">
            <v>192374598747</v>
          </cell>
          <cell r="B77420" t="str">
            <v>Mandarin Gown</v>
          </cell>
        </row>
        <row r="77421">
          <cell r="A77421">
            <v>192374598730</v>
          </cell>
          <cell r="B77421" t="str">
            <v>Mandarin Gown</v>
          </cell>
        </row>
        <row r="77422">
          <cell r="A77422">
            <v>192374598761</v>
          </cell>
          <cell r="B77422" t="str">
            <v>Mandarin Gown</v>
          </cell>
        </row>
        <row r="77423">
          <cell r="A77423">
            <v>192374598877</v>
          </cell>
          <cell r="B77423" t="str">
            <v>Mandarin Slip</v>
          </cell>
        </row>
        <row r="77424">
          <cell r="A77424">
            <v>192374598853</v>
          </cell>
          <cell r="B77424" t="str">
            <v>Mandarin Slip</v>
          </cell>
        </row>
        <row r="77425">
          <cell r="A77425">
            <v>192374598846</v>
          </cell>
          <cell r="B77425" t="str">
            <v>Mandarin Slip</v>
          </cell>
        </row>
        <row r="77426">
          <cell r="A77426">
            <v>192374598839</v>
          </cell>
          <cell r="B77426" t="str">
            <v>Mandarin Slip</v>
          </cell>
        </row>
        <row r="77427">
          <cell r="A77427">
            <v>192374598860</v>
          </cell>
          <cell r="B77427" t="str">
            <v>Mandarin Slip</v>
          </cell>
        </row>
        <row r="77428">
          <cell r="A77428">
            <v>192374598921</v>
          </cell>
          <cell r="B77428" t="str">
            <v>Mandarin PJ</v>
          </cell>
        </row>
        <row r="77429">
          <cell r="A77429">
            <v>192374598907</v>
          </cell>
          <cell r="B77429" t="str">
            <v>Mandarin PJ</v>
          </cell>
        </row>
        <row r="77430">
          <cell r="A77430">
            <v>192374598891</v>
          </cell>
          <cell r="B77430" t="str">
            <v>Mandarin PJ</v>
          </cell>
        </row>
        <row r="77431">
          <cell r="A77431">
            <v>192374598884</v>
          </cell>
          <cell r="B77431" t="str">
            <v>Mandarin PJ</v>
          </cell>
        </row>
        <row r="77432">
          <cell r="A77432">
            <v>192374598914</v>
          </cell>
          <cell r="B77432" t="str">
            <v>Mandarin PJ</v>
          </cell>
        </row>
        <row r="77433">
          <cell r="A77433">
            <v>192374604042</v>
          </cell>
          <cell r="B77433" t="str">
            <v>Maya Top</v>
          </cell>
        </row>
        <row r="77434">
          <cell r="A77434">
            <v>192374604028</v>
          </cell>
          <cell r="B77434" t="str">
            <v>Maya Top</v>
          </cell>
        </row>
        <row r="77435">
          <cell r="A77435">
            <v>192374604011</v>
          </cell>
          <cell r="B77435" t="str">
            <v>Maya Top</v>
          </cell>
        </row>
        <row r="77436">
          <cell r="A77436">
            <v>192374604004</v>
          </cell>
          <cell r="B77436" t="str">
            <v>Maya Top</v>
          </cell>
        </row>
        <row r="77437">
          <cell r="A77437">
            <v>192374604035</v>
          </cell>
          <cell r="B77437" t="str">
            <v>Maya Top</v>
          </cell>
        </row>
        <row r="77438">
          <cell r="A77438">
            <v>192374604141</v>
          </cell>
          <cell r="B77438" t="str">
            <v>Maya Pants</v>
          </cell>
        </row>
        <row r="77439">
          <cell r="A77439">
            <v>192374604127</v>
          </cell>
          <cell r="B77439" t="str">
            <v>Maya Pants</v>
          </cell>
        </row>
        <row r="77440">
          <cell r="A77440">
            <v>192374604110</v>
          </cell>
          <cell r="B77440" t="str">
            <v>Maya Pants</v>
          </cell>
        </row>
        <row r="77441">
          <cell r="A77441">
            <v>192374604103</v>
          </cell>
          <cell r="B77441" t="str">
            <v>Maya Pants</v>
          </cell>
        </row>
        <row r="77442">
          <cell r="A77442">
            <v>192374604134</v>
          </cell>
          <cell r="B77442" t="str">
            <v>Maya Pants</v>
          </cell>
        </row>
        <row r="77443">
          <cell r="A77443">
            <v>192374599706</v>
          </cell>
          <cell r="B77443" t="str">
            <v>Nara Caftan</v>
          </cell>
        </row>
        <row r="77444">
          <cell r="A77444">
            <v>192374599683</v>
          </cell>
          <cell r="B77444" t="str">
            <v>Nara Caftan</v>
          </cell>
        </row>
        <row r="77445">
          <cell r="A77445">
            <v>192374599676</v>
          </cell>
          <cell r="B77445" t="str">
            <v>Nara Caftan</v>
          </cell>
        </row>
        <row r="77446">
          <cell r="A77446">
            <v>192374599669</v>
          </cell>
          <cell r="B77446" t="str">
            <v>Nara Caftan</v>
          </cell>
        </row>
        <row r="77447">
          <cell r="A77447">
            <v>192374599690</v>
          </cell>
          <cell r="B77447" t="str">
            <v>Nara Caftan</v>
          </cell>
        </row>
        <row r="77448">
          <cell r="A77448">
            <v>192374599751</v>
          </cell>
          <cell r="B77448" t="str">
            <v>Nara Caftan</v>
          </cell>
        </row>
        <row r="77449">
          <cell r="A77449">
            <v>192374599737</v>
          </cell>
          <cell r="B77449" t="str">
            <v>Nara Caftan</v>
          </cell>
        </row>
        <row r="77450">
          <cell r="A77450">
            <v>192374599720</v>
          </cell>
          <cell r="B77450" t="str">
            <v>Nara Caftan</v>
          </cell>
        </row>
        <row r="77451">
          <cell r="A77451">
            <v>192374599713</v>
          </cell>
          <cell r="B77451" t="str">
            <v>Nara Caftan</v>
          </cell>
        </row>
        <row r="77452">
          <cell r="A77452">
            <v>192374599744</v>
          </cell>
          <cell r="B77452" t="str">
            <v>Nara Caftan</v>
          </cell>
        </row>
        <row r="77453">
          <cell r="A77453">
            <v>192374599201</v>
          </cell>
          <cell r="B77453" t="str">
            <v>Nara Slip</v>
          </cell>
        </row>
        <row r="77454">
          <cell r="A77454">
            <v>192374599188</v>
          </cell>
          <cell r="B77454" t="str">
            <v>Nara Slip</v>
          </cell>
        </row>
        <row r="77455">
          <cell r="A77455">
            <v>192374599171</v>
          </cell>
          <cell r="B77455" t="str">
            <v>Nara Slip</v>
          </cell>
        </row>
        <row r="77456">
          <cell r="A77456">
            <v>192374599164</v>
          </cell>
          <cell r="B77456" t="str">
            <v>Nara Slip</v>
          </cell>
        </row>
        <row r="77457">
          <cell r="A77457">
            <v>192374599195</v>
          </cell>
          <cell r="B77457" t="str">
            <v>Nara Slip</v>
          </cell>
        </row>
        <row r="77458">
          <cell r="A77458">
            <v>192374599409</v>
          </cell>
          <cell r="B77458" t="str">
            <v>Nara Robe</v>
          </cell>
        </row>
        <row r="77459">
          <cell r="A77459">
            <v>192374599386</v>
          </cell>
          <cell r="B77459" t="str">
            <v>Nara Robe</v>
          </cell>
        </row>
        <row r="77460">
          <cell r="A77460">
            <v>192374599379</v>
          </cell>
          <cell r="B77460" t="str">
            <v>Nara Robe</v>
          </cell>
        </row>
        <row r="77461">
          <cell r="A77461">
            <v>192374599362</v>
          </cell>
          <cell r="B77461" t="str">
            <v>Nara Robe</v>
          </cell>
        </row>
        <row r="77462">
          <cell r="A77462">
            <v>192374599393</v>
          </cell>
          <cell r="B77462" t="str">
            <v>Nara Robe</v>
          </cell>
        </row>
        <row r="77463">
          <cell r="A77463">
            <v>192374599454</v>
          </cell>
          <cell r="B77463" t="str">
            <v>Nara Robe</v>
          </cell>
        </row>
        <row r="77464">
          <cell r="A77464">
            <v>192374599430</v>
          </cell>
          <cell r="B77464" t="str">
            <v>Nara Robe</v>
          </cell>
        </row>
        <row r="77465">
          <cell r="A77465">
            <v>192374599423</v>
          </cell>
          <cell r="B77465" t="str">
            <v>Nara Robe</v>
          </cell>
        </row>
        <row r="77466">
          <cell r="A77466">
            <v>192374599416</v>
          </cell>
          <cell r="B77466" t="str">
            <v>Nara Robe</v>
          </cell>
        </row>
        <row r="77467">
          <cell r="A77467">
            <v>192374599447</v>
          </cell>
          <cell r="B77467" t="str">
            <v>Nara Robe</v>
          </cell>
        </row>
        <row r="77468">
          <cell r="A77468">
            <v>192374599607</v>
          </cell>
          <cell r="B77468" t="str">
            <v>Nara Notch PJ</v>
          </cell>
        </row>
        <row r="77469">
          <cell r="A77469">
            <v>192374599584</v>
          </cell>
          <cell r="B77469" t="str">
            <v>Nara Notch PJ</v>
          </cell>
        </row>
        <row r="77470">
          <cell r="A77470">
            <v>192374599577</v>
          </cell>
          <cell r="B77470" t="str">
            <v>Nara Notch PJ</v>
          </cell>
        </row>
        <row r="77471">
          <cell r="A77471">
            <v>192374599560</v>
          </cell>
          <cell r="B77471" t="str">
            <v>Nara Notch PJ</v>
          </cell>
        </row>
        <row r="77472">
          <cell r="A77472">
            <v>192374599591</v>
          </cell>
          <cell r="B77472" t="str">
            <v>Nara Notch PJ</v>
          </cell>
        </row>
        <row r="77473">
          <cell r="A77473">
            <v>192374599652</v>
          </cell>
          <cell r="B77473" t="str">
            <v>Nara Notch PJ</v>
          </cell>
        </row>
        <row r="77474">
          <cell r="A77474">
            <v>192374599638</v>
          </cell>
          <cell r="B77474" t="str">
            <v>Nara Notch PJ</v>
          </cell>
        </row>
        <row r="77475">
          <cell r="A77475">
            <v>192374599621</v>
          </cell>
          <cell r="B77475" t="str">
            <v>Nara Notch PJ</v>
          </cell>
        </row>
        <row r="77476">
          <cell r="A77476">
            <v>192374599614</v>
          </cell>
          <cell r="B77476" t="str">
            <v>Nara Notch PJ</v>
          </cell>
        </row>
        <row r="77477">
          <cell r="A77477">
            <v>192374599645</v>
          </cell>
          <cell r="B77477" t="str">
            <v>Nara Notch PJ</v>
          </cell>
        </row>
        <row r="77478">
          <cell r="A77478">
            <v>192374599508</v>
          </cell>
          <cell r="B77478" t="str">
            <v>Nara Lace PJ</v>
          </cell>
        </row>
        <row r="77479">
          <cell r="A77479">
            <v>192374599485</v>
          </cell>
          <cell r="B77479" t="str">
            <v>Nara Lace PJ</v>
          </cell>
        </row>
        <row r="77480">
          <cell r="A77480">
            <v>192374599478</v>
          </cell>
          <cell r="B77480" t="str">
            <v>Nara Lace PJ</v>
          </cell>
        </row>
        <row r="77481">
          <cell r="A77481">
            <v>192374599461</v>
          </cell>
          <cell r="B77481" t="str">
            <v>Nara Lace PJ</v>
          </cell>
        </row>
        <row r="77482">
          <cell r="A77482">
            <v>192374599492</v>
          </cell>
          <cell r="B77482" t="str">
            <v>Nara Lace PJ</v>
          </cell>
        </row>
        <row r="77483">
          <cell r="A77483">
            <v>192374599355</v>
          </cell>
          <cell r="B77483" t="str">
            <v>Nara Lace Chemise</v>
          </cell>
        </row>
        <row r="77484">
          <cell r="A77484">
            <v>192374599331</v>
          </cell>
          <cell r="B77484" t="str">
            <v>Nara Lace Chemise</v>
          </cell>
        </row>
        <row r="77485">
          <cell r="A77485">
            <v>192374599324</v>
          </cell>
          <cell r="B77485" t="str">
            <v>Nara Lace Chemise</v>
          </cell>
        </row>
        <row r="77486">
          <cell r="A77486">
            <v>192374599317</v>
          </cell>
          <cell r="B77486" t="str">
            <v>Nara Lace Chemise</v>
          </cell>
        </row>
        <row r="77487">
          <cell r="A77487">
            <v>192374599348</v>
          </cell>
          <cell r="B77487" t="str">
            <v>Nara Lace Chemise</v>
          </cell>
        </row>
        <row r="77488">
          <cell r="A77488">
            <v>192374609016</v>
          </cell>
          <cell r="B77488" t="str">
            <v>Natalie Robe</v>
          </cell>
        </row>
        <row r="77489">
          <cell r="A77489">
            <v>192374608996</v>
          </cell>
          <cell r="B77489" t="str">
            <v>Natalie Robe</v>
          </cell>
        </row>
        <row r="77490">
          <cell r="A77490">
            <v>192374608989</v>
          </cell>
          <cell r="B77490" t="str">
            <v>Natalie Robe</v>
          </cell>
        </row>
        <row r="77491">
          <cell r="A77491">
            <v>192374608972</v>
          </cell>
          <cell r="B77491" t="str">
            <v>Natalie Robe</v>
          </cell>
        </row>
        <row r="77492">
          <cell r="A77492">
            <v>192374609009</v>
          </cell>
          <cell r="B77492" t="str">
            <v>Natalie Robe</v>
          </cell>
        </row>
        <row r="77493">
          <cell r="A77493">
            <v>192374611439</v>
          </cell>
          <cell r="B77493" t="str">
            <v>Natalie Lounger</v>
          </cell>
        </row>
        <row r="77494">
          <cell r="A77494">
            <v>192374611415</v>
          </cell>
          <cell r="B77494" t="str">
            <v>Natalie Lounger</v>
          </cell>
        </row>
        <row r="77495">
          <cell r="A77495">
            <v>192374611408</v>
          </cell>
          <cell r="B77495" t="str">
            <v>Natalie Lounger</v>
          </cell>
        </row>
        <row r="77496">
          <cell r="A77496">
            <v>192374611392</v>
          </cell>
          <cell r="B77496" t="str">
            <v>Natalie Lounger</v>
          </cell>
        </row>
        <row r="77497">
          <cell r="A77497">
            <v>192374611422</v>
          </cell>
          <cell r="B77497" t="str">
            <v>Natalie Lounger</v>
          </cell>
        </row>
        <row r="77498">
          <cell r="A77498">
            <v>192374611385</v>
          </cell>
          <cell r="B77498" t="str">
            <v>Natalie PJ</v>
          </cell>
        </row>
        <row r="77499">
          <cell r="A77499">
            <v>192374611361</v>
          </cell>
          <cell r="B77499" t="str">
            <v>Natalie PJ</v>
          </cell>
        </row>
        <row r="77500">
          <cell r="A77500">
            <v>192374611354</v>
          </cell>
          <cell r="B77500" t="str">
            <v>Natalie PJ</v>
          </cell>
        </row>
        <row r="77501">
          <cell r="A77501">
            <v>192374611347</v>
          </cell>
          <cell r="B77501" t="str">
            <v>Natalie PJ</v>
          </cell>
        </row>
        <row r="77502">
          <cell r="A77502">
            <v>192374611378</v>
          </cell>
          <cell r="B77502" t="str">
            <v>Natalie PJ</v>
          </cell>
        </row>
        <row r="77503">
          <cell r="A77503">
            <v>192374645588</v>
          </cell>
          <cell r="B77503" t="str">
            <v>Obsession Gown</v>
          </cell>
        </row>
        <row r="77504">
          <cell r="A77504">
            <v>192374645564</v>
          </cell>
          <cell r="B77504" t="str">
            <v>Obsession Gown</v>
          </cell>
        </row>
        <row r="77505">
          <cell r="A77505">
            <v>192374645557</v>
          </cell>
          <cell r="B77505" t="str">
            <v>Obsession Gown</v>
          </cell>
        </row>
        <row r="77506">
          <cell r="A77506">
            <v>192374645540</v>
          </cell>
          <cell r="B77506" t="str">
            <v>Obsession Gown</v>
          </cell>
        </row>
        <row r="77507">
          <cell r="A77507">
            <v>192374645571</v>
          </cell>
          <cell r="B77507" t="str">
            <v>Obsession Gown</v>
          </cell>
        </row>
        <row r="77508">
          <cell r="A77508">
            <v>192374599973</v>
          </cell>
          <cell r="B77508" t="str">
            <v>Obsession Gown</v>
          </cell>
        </row>
        <row r="77509">
          <cell r="A77509">
            <v>192374599959</v>
          </cell>
          <cell r="B77509" t="str">
            <v>Obsession Gown</v>
          </cell>
        </row>
        <row r="77510">
          <cell r="A77510">
            <v>192374599942</v>
          </cell>
          <cell r="B77510" t="str">
            <v>Obsession Gown</v>
          </cell>
        </row>
        <row r="77511">
          <cell r="A77511">
            <v>192374599935</v>
          </cell>
          <cell r="B77511" t="str">
            <v>Obsession Gown</v>
          </cell>
        </row>
        <row r="77512">
          <cell r="A77512">
            <v>192374599966</v>
          </cell>
          <cell r="B77512" t="str">
            <v>Obsession Gown</v>
          </cell>
        </row>
        <row r="77513">
          <cell r="A77513">
            <v>192374600174</v>
          </cell>
          <cell r="B77513" t="str">
            <v>Obsession Tank</v>
          </cell>
        </row>
        <row r="77514">
          <cell r="A77514">
            <v>192374600150</v>
          </cell>
          <cell r="B77514" t="str">
            <v>Obsession Tank</v>
          </cell>
        </row>
        <row r="77515">
          <cell r="A77515">
            <v>192374600143</v>
          </cell>
          <cell r="B77515" t="str">
            <v>Obsession Tank</v>
          </cell>
        </row>
        <row r="77516">
          <cell r="A77516">
            <v>192374600136</v>
          </cell>
          <cell r="B77516" t="str">
            <v>Obsession Tank</v>
          </cell>
        </row>
        <row r="77517">
          <cell r="A77517">
            <v>192374600167</v>
          </cell>
          <cell r="B77517" t="str">
            <v>Obsession Tank</v>
          </cell>
        </row>
        <row r="77518">
          <cell r="A77518">
            <v>192374626839</v>
          </cell>
          <cell r="B77518" t="str">
            <v>Obsession PJ</v>
          </cell>
        </row>
        <row r="77519">
          <cell r="A77519">
            <v>192374626815</v>
          </cell>
          <cell r="B77519" t="str">
            <v>Obsession PJ</v>
          </cell>
        </row>
        <row r="77520">
          <cell r="A77520">
            <v>192374626808</v>
          </cell>
          <cell r="B77520" t="str">
            <v>Obsession PJ</v>
          </cell>
        </row>
        <row r="77521">
          <cell r="A77521">
            <v>192374626792</v>
          </cell>
          <cell r="B77521" t="str">
            <v>Obsession PJ</v>
          </cell>
        </row>
        <row r="77522">
          <cell r="A77522">
            <v>192374626822</v>
          </cell>
          <cell r="B77522" t="str">
            <v>Obsession PJ</v>
          </cell>
        </row>
        <row r="77523">
          <cell r="A77523">
            <v>192374600020</v>
          </cell>
          <cell r="B77523" t="str">
            <v>Obsession PJ</v>
          </cell>
        </row>
        <row r="77524">
          <cell r="A77524">
            <v>192374600006</v>
          </cell>
          <cell r="B77524" t="str">
            <v>Obsession PJ</v>
          </cell>
        </row>
        <row r="77525">
          <cell r="A77525">
            <v>192374599997</v>
          </cell>
          <cell r="B77525" t="str">
            <v>Obsession PJ</v>
          </cell>
        </row>
        <row r="77526">
          <cell r="A77526">
            <v>192374599980</v>
          </cell>
          <cell r="B77526" t="str">
            <v>Obsession PJ</v>
          </cell>
        </row>
        <row r="77527">
          <cell r="A77527">
            <v>192374600013</v>
          </cell>
          <cell r="B77527" t="str">
            <v>Obsession PJ</v>
          </cell>
        </row>
        <row r="77528">
          <cell r="A77528">
            <v>192374600129</v>
          </cell>
          <cell r="B77528" t="str">
            <v>Obsession Pants</v>
          </cell>
        </row>
        <row r="77529">
          <cell r="A77529">
            <v>192374600105</v>
          </cell>
          <cell r="B77529" t="str">
            <v>Obsession Pants</v>
          </cell>
        </row>
        <row r="77530">
          <cell r="A77530">
            <v>192374600099</v>
          </cell>
          <cell r="B77530" t="str">
            <v>Obsession Pants</v>
          </cell>
        </row>
        <row r="77531">
          <cell r="A77531">
            <v>192374600082</v>
          </cell>
          <cell r="B77531" t="str">
            <v>Obsession Pants</v>
          </cell>
        </row>
        <row r="77532">
          <cell r="A77532">
            <v>192374600112</v>
          </cell>
          <cell r="B77532" t="str">
            <v>Obsession Pants</v>
          </cell>
        </row>
        <row r="77533">
          <cell r="A77533">
            <v>192374626785</v>
          </cell>
          <cell r="B77533" t="str">
            <v>Obsession Chemise</v>
          </cell>
        </row>
        <row r="77534">
          <cell r="A77534">
            <v>192374626761</v>
          </cell>
          <cell r="B77534" t="str">
            <v>Obsession Chemise</v>
          </cell>
        </row>
        <row r="77535">
          <cell r="A77535">
            <v>192374626754</v>
          </cell>
          <cell r="B77535" t="str">
            <v>Obsession Chemise</v>
          </cell>
        </row>
        <row r="77536">
          <cell r="A77536">
            <v>192374626747</v>
          </cell>
          <cell r="B77536" t="str">
            <v>Obsession Chemise</v>
          </cell>
        </row>
        <row r="77537">
          <cell r="A77537">
            <v>192374626778</v>
          </cell>
          <cell r="B77537" t="str">
            <v>Obsession Chemise</v>
          </cell>
        </row>
        <row r="77538">
          <cell r="A77538">
            <v>192374599928</v>
          </cell>
          <cell r="B77538" t="str">
            <v>Obsession Chemise</v>
          </cell>
        </row>
        <row r="77539">
          <cell r="A77539">
            <v>192374599904</v>
          </cell>
          <cell r="B77539" t="str">
            <v>Obsession Chemise</v>
          </cell>
        </row>
        <row r="77540">
          <cell r="A77540">
            <v>192374599898</v>
          </cell>
          <cell r="B77540" t="str">
            <v>Obsession Chemise</v>
          </cell>
        </row>
        <row r="77541">
          <cell r="A77541">
            <v>192374599881</v>
          </cell>
          <cell r="B77541" t="str">
            <v>Obsession Chemise</v>
          </cell>
        </row>
        <row r="77542">
          <cell r="A77542">
            <v>192374599911</v>
          </cell>
          <cell r="B77542" t="str">
            <v>Obsession Chemise</v>
          </cell>
        </row>
        <row r="77543">
          <cell r="A77543">
            <v>192374602543</v>
          </cell>
          <cell r="B77543" t="str">
            <v>Plush Dragon Robe</v>
          </cell>
        </row>
        <row r="77544">
          <cell r="A77544">
            <v>192374602529</v>
          </cell>
          <cell r="B77544" t="str">
            <v>Plush Dragon Robe</v>
          </cell>
        </row>
        <row r="77545">
          <cell r="A77545">
            <v>192374602512</v>
          </cell>
          <cell r="B77545" t="str">
            <v>Plush Dragon Robe</v>
          </cell>
        </row>
        <row r="77546">
          <cell r="A77546">
            <v>192374602505</v>
          </cell>
          <cell r="B77546" t="str">
            <v>Plush Dragon Robe</v>
          </cell>
        </row>
        <row r="77547">
          <cell r="A77547">
            <v>192374602536</v>
          </cell>
          <cell r="B77547" t="str">
            <v>Plush Dragon Robe</v>
          </cell>
        </row>
        <row r="77548">
          <cell r="A77548">
            <v>192374602598</v>
          </cell>
          <cell r="B77548" t="str">
            <v>Plush Dragon Robe</v>
          </cell>
        </row>
        <row r="77549">
          <cell r="A77549">
            <v>192374602574</v>
          </cell>
          <cell r="B77549" t="str">
            <v>Plush Dragon Robe</v>
          </cell>
        </row>
        <row r="77550">
          <cell r="A77550">
            <v>192374602567</v>
          </cell>
          <cell r="B77550" t="str">
            <v>Plush Dragon Robe</v>
          </cell>
        </row>
        <row r="77551">
          <cell r="A77551">
            <v>192374602550</v>
          </cell>
          <cell r="B77551" t="str">
            <v>Plush Dragon Robe</v>
          </cell>
        </row>
        <row r="77552">
          <cell r="A77552">
            <v>192374602581</v>
          </cell>
          <cell r="B77552" t="str">
            <v>Plush Dragon Robe</v>
          </cell>
        </row>
        <row r="77553">
          <cell r="A77553">
            <v>192374602697</v>
          </cell>
          <cell r="B77553" t="str">
            <v>Plush Faux Fur Robe</v>
          </cell>
        </row>
        <row r="77554">
          <cell r="A77554">
            <v>192374602673</v>
          </cell>
          <cell r="B77554" t="str">
            <v>Plush Faux Fur Robe</v>
          </cell>
        </row>
        <row r="77555">
          <cell r="A77555">
            <v>192374602666</v>
          </cell>
          <cell r="B77555" t="str">
            <v>Plush Faux Fur Robe</v>
          </cell>
        </row>
        <row r="77556">
          <cell r="A77556">
            <v>192374602659</v>
          </cell>
          <cell r="B77556" t="str">
            <v>Plush Faux Fur Robe</v>
          </cell>
        </row>
        <row r="77557">
          <cell r="A77557">
            <v>192374602680</v>
          </cell>
          <cell r="B77557" t="str">
            <v>Plush Faux Fur Robe</v>
          </cell>
        </row>
        <row r="77558">
          <cell r="A77558">
            <v>192374602796</v>
          </cell>
          <cell r="B77558" t="str">
            <v>Plush Fur Short Robe</v>
          </cell>
        </row>
        <row r="77559">
          <cell r="A77559">
            <v>192374602772</v>
          </cell>
          <cell r="B77559" t="str">
            <v>Plush Fur Short Robe</v>
          </cell>
        </row>
        <row r="77560">
          <cell r="A77560">
            <v>192374602765</v>
          </cell>
          <cell r="B77560" t="str">
            <v>Plush Fur Short Robe</v>
          </cell>
        </row>
        <row r="77561">
          <cell r="A77561">
            <v>192374602758</v>
          </cell>
          <cell r="B77561" t="str">
            <v>Plush Fur Short Robe</v>
          </cell>
        </row>
        <row r="77562">
          <cell r="A77562">
            <v>192374602789</v>
          </cell>
          <cell r="B77562" t="str">
            <v>Plush Fur Short Robe</v>
          </cell>
        </row>
        <row r="77563">
          <cell r="A77563">
            <v>192374608521</v>
          </cell>
          <cell r="B77563" t="str">
            <v>Plush Leopard Zip Caftan</v>
          </cell>
        </row>
        <row r="77564">
          <cell r="A77564">
            <v>192374608507</v>
          </cell>
          <cell r="B77564" t="str">
            <v>Plush Leopard Zip Caftan</v>
          </cell>
        </row>
        <row r="77565">
          <cell r="A77565">
            <v>192374608491</v>
          </cell>
          <cell r="B77565" t="str">
            <v>Plush Leopard Zip Caftan</v>
          </cell>
        </row>
        <row r="77566">
          <cell r="A77566">
            <v>192374608484</v>
          </cell>
          <cell r="B77566" t="str">
            <v>Plush Leopard Zip Caftan</v>
          </cell>
        </row>
        <row r="77567">
          <cell r="A77567">
            <v>192374608514</v>
          </cell>
          <cell r="B77567" t="str">
            <v>Plush Leopard Zip Caftan</v>
          </cell>
        </row>
        <row r="77568">
          <cell r="A77568">
            <v>192374609061</v>
          </cell>
          <cell r="B77568" t="str">
            <v>Plush Leopard Robe</v>
          </cell>
        </row>
        <row r="77569">
          <cell r="A77569">
            <v>192374609047</v>
          </cell>
          <cell r="B77569" t="str">
            <v>Plush Leopard Robe</v>
          </cell>
        </row>
        <row r="77570">
          <cell r="A77570">
            <v>192374609030</v>
          </cell>
          <cell r="B77570" t="str">
            <v>Plush Leopard Robe</v>
          </cell>
        </row>
        <row r="77571">
          <cell r="A77571">
            <v>192374609023</v>
          </cell>
          <cell r="B77571" t="str">
            <v>Plush Leopard Robe</v>
          </cell>
        </row>
        <row r="77572">
          <cell r="A77572">
            <v>192374609054</v>
          </cell>
          <cell r="B77572" t="str">
            <v>Plush Leopard Robe</v>
          </cell>
        </row>
        <row r="77573">
          <cell r="A77573">
            <v>192374489977</v>
          </cell>
          <cell r="B77573" t="str">
            <v>Plush Leopard Robe</v>
          </cell>
        </row>
        <row r="77574">
          <cell r="A77574">
            <v>192374489953</v>
          </cell>
          <cell r="B77574" t="str">
            <v>Plush Leopard Robe</v>
          </cell>
        </row>
        <row r="77575">
          <cell r="A77575">
            <v>192374489946</v>
          </cell>
          <cell r="B77575" t="str">
            <v>Plush Leopard Robe</v>
          </cell>
        </row>
        <row r="77576">
          <cell r="A77576">
            <v>192374489939</v>
          </cell>
          <cell r="B77576" t="str">
            <v>Plush Leopard Robe</v>
          </cell>
        </row>
        <row r="77577">
          <cell r="A77577">
            <v>192374489960</v>
          </cell>
          <cell r="B77577" t="str">
            <v>Plush Leopard Robe</v>
          </cell>
        </row>
        <row r="77578">
          <cell r="A77578">
            <v>192374620455</v>
          </cell>
          <cell r="B77578" t="str">
            <v>Plush Leopard Cozy Robe</v>
          </cell>
        </row>
        <row r="77579">
          <cell r="A77579">
            <v>192374620431</v>
          </cell>
          <cell r="B77579" t="str">
            <v>Plush Leopard Cozy Robe</v>
          </cell>
        </row>
        <row r="77580">
          <cell r="A77580">
            <v>192374620424</v>
          </cell>
          <cell r="B77580" t="str">
            <v>Plush Leopard Cozy Robe</v>
          </cell>
        </row>
        <row r="77581">
          <cell r="A77581">
            <v>192374620417</v>
          </cell>
          <cell r="B77581" t="str">
            <v>Plush Leopard Cozy Robe</v>
          </cell>
        </row>
        <row r="77582">
          <cell r="A77582">
            <v>192374620448</v>
          </cell>
          <cell r="B77582" t="str">
            <v>Plush Leopard Cozy Robe</v>
          </cell>
        </row>
        <row r="77583">
          <cell r="A77583">
            <v>192374605117</v>
          </cell>
          <cell r="B77583" t="str">
            <v>Plush Sherpa Zip Lounger</v>
          </cell>
        </row>
        <row r="77584">
          <cell r="A77584">
            <v>192374605094</v>
          </cell>
          <cell r="B77584" t="str">
            <v>Plush Sherpa Zip Lounger</v>
          </cell>
        </row>
        <row r="77585">
          <cell r="A77585">
            <v>192374605087</v>
          </cell>
          <cell r="B77585" t="str">
            <v>Plush Sherpa Zip Lounger</v>
          </cell>
        </row>
        <row r="77586">
          <cell r="A77586">
            <v>192374605070</v>
          </cell>
          <cell r="B77586" t="str">
            <v>Plush Sherpa Zip Lounger</v>
          </cell>
        </row>
        <row r="77587">
          <cell r="A77587">
            <v>192374605100</v>
          </cell>
          <cell r="B77587" t="str">
            <v>Plush Sherpa Zip Lounger</v>
          </cell>
        </row>
        <row r="77588">
          <cell r="A77588">
            <v>192374605162</v>
          </cell>
          <cell r="B77588" t="str">
            <v>Plush Sherpa Zip Lounger</v>
          </cell>
        </row>
        <row r="77589">
          <cell r="A77589">
            <v>192374605148</v>
          </cell>
          <cell r="B77589" t="str">
            <v>Plush Sherpa Zip Lounger</v>
          </cell>
        </row>
        <row r="77590">
          <cell r="A77590">
            <v>192374605131</v>
          </cell>
          <cell r="B77590" t="str">
            <v>Plush Sherpa Zip Lounger</v>
          </cell>
        </row>
        <row r="77591">
          <cell r="A77591">
            <v>192374605124</v>
          </cell>
          <cell r="B77591" t="str">
            <v>Plush Sherpa Zip Lounger</v>
          </cell>
        </row>
        <row r="77592">
          <cell r="A77592">
            <v>192374605155</v>
          </cell>
          <cell r="B77592" t="str">
            <v>Plush Sherpa Zip Lounger</v>
          </cell>
        </row>
        <row r="77593">
          <cell r="A77593">
            <v>192374605261</v>
          </cell>
          <cell r="B77593" t="str">
            <v>Plush Sherpa Zip Lounger</v>
          </cell>
        </row>
        <row r="77594">
          <cell r="A77594">
            <v>192374605247</v>
          </cell>
          <cell r="B77594" t="str">
            <v>Plush Sherpa Zip Lounger</v>
          </cell>
        </row>
        <row r="77595">
          <cell r="A77595">
            <v>192374605230</v>
          </cell>
          <cell r="B77595" t="str">
            <v>Plush Sherpa Zip Lounger</v>
          </cell>
        </row>
        <row r="77596">
          <cell r="A77596">
            <v>192374605223</v>
          </cell>
          <cell r="B77596" t="str">
            <v>Plush Sherpa Zip Lounger</v>
          </cell>
        </row>
        <row r="77597">
          <cell r="A77597">
            <v>192374605254</v>
          </cell>
          <cell r="B77597" t="str">
            <v>Plush Sherpa Zip Lounger</v>
          </cell>
        </row>
        <row r="77598">
          <cell r="A77598">
            <v>192374605568</v>
          </cell>
          <cell r="B77598" t="str">
            <v>Plush Sherpa Robe</v>
          </cell>
        </row>
        <row r="77599">
          <cell r="A77599">
            <v>192374605544</v>
          </cell>
          <cell r="B77599" t="str">
            <v>Plush Sherpa Robe</v>
          </cell>
        </row>
        <row r="77600">
          <cell r="A77600">
            <v>192374605537</v>
          </cell>
          <cell r="B77600" t="str">
            <v>Plush Sherpa Robe</v>
          </cell>
        </row>
        <row r="77601">
          <cell r="A77601">
            <v>192374605520</v>
          </cell>
          <cell r="B77601" t="str">
            <v>Plush Sherpa Robe</v>
          </cell>
        </row>
        <row r="77602">
          <cell r="A77602">
            <v>192374605551</v>
          </cell>
          <cell r="B77602" t="str">
            <v>Plush Sherpa Robe</v>
          </cell>
        </row>
        <row r="77603">
          <cell r="A77603">
            <v>192374605513</v>
          </cell>
          <cell r="B77603" t="str">
            <v>Plush Sherpa Robe</v>
          </cell>
        </row>
        <row r="77604">
          <cell r="A77604">
            <v>192374605490</v>
          </cell>
          <cell r="B77604" t="str">
            <v>Plush Sherpa Robe</v>
          </cell>
        </row>
        <row r="77605">
          <cell r="A77605">
            <v>192374605483</v>
          </cell>
          <cell r="B77605" t="str">
            <v>Plush Sherpa Robe</v>
          </cell>
        </row>
        <row r="77606">
          <cell r="A77606">
            <v>192374605476</v>
          </cell>
          <cell r="B77606" t="str">
            <v>Plush Sherpa Robe</v>
          </cell>
        </row>
        <row r="77607">
          <cell r="A77607">
            <v>192374605506</v>
          </cell>
          <cell r="B77607" t="str">
            <v>Plush Sherpa Robe</v>
          </cell>
        </row>
        <row r="77608">
          <cell r="A77608">
            <v>192374611804</v>
          </cell>
          <cell r="B77608" t="str">
            <v>Plush Sherpa Cozy Robe</v>
          </cell>
        </row>
        <row r="77609">
          <cell r="A77609">
            <v>192374611781</v>
          </cell>
          <cell r="B77609" t="str">
            <v>Plush Sherpa Cozy Robe</v>
          </cell>
        </row>
        <row r="77610">
          <cell r="A77610">
            <v>192374611774</v>
          </cell>
          <cell r="B77610" t="str">
            <v>Plush Sherpa Cozy Robe</v>
          </cell>
        </row>
        <row r="77611">
          <cell r="A77611">
            <v>192374611767</v>
          </cell>
          <cell r="B77611" t="str">
            <v>Plush Sherpa Cozy Robe</v>
          </cell>
        </row>
        <row r="77612">
          <cell r="A77612">
            <v>192374611798</v>
          </cell>
          <cell r="B77612" t="str">
            <v>Plush Sherpa Cozy Robe</v>
          </cell>
        </row>
        <row r="77613">
          <cell r="A77613">
            <v>192374611859</v>
          </cell>
          <cell r="B77613" t="str">
            <v>Plush Sherpa Cozy Robe</v>
          </cell>
        </row>
        <row r="77614">
          <cell r="A77614">
            <v>192374611835</v>
          </cell>
          <cell r="B77614" t="str">
            <v>Plush Sherpa Cozy Robe</v>
          </cell>
        </row>
        <row r="77615">
          <cell r="A77615">
            <v>192374611828</v>
          </cell>
          <cell r="B77615" t="str">
            <v>Plush Sherpa Cozy Robe</v>
          </cell>
        </row>
        <row r="77616">
          <cell r="A77616">
            <v>192374611811</v>
          </cell>
          <cell r="B77616" t="str">
            <v>Plush Sherpa Cozy Robe</v>
          </cell>
        </row>
        <row r="77617">
          <cell r="A77617">
            <v>192374611842</v>
          </cell>
          <cell r="B77617" t="str">
            <v>Plush Sherpa Cozy Robe</v>
          </cell>
        </row>
        <row r="77618">
          <cell r="A77618">
            <v>192374611903</v>
          </cell>
          <cell r="B77618" t="str">
            <v>Plush Sherpa Cozy Robe</v>
          </cell>
        </row>
        <row r="77619">
          <cell r="A77619">
            <v>192374611880</v>
          </cell>
          <cell r="B77619" t="str">
            <v>Plush Sherpa Cozy Robe</v>
          </cell>
        </row>
        <row r="77620">
          <cell r="A77620">
            <v>192374611873</v>
          </cell>
          <cell r="B77620" t="str">
            <v>Plush Sherpa Cozy Robe</v>
          </cell>
        </row>
        <row r="77621">
          <cell r="A77621">
            <v>192374611866</v>
          </cell>
          <cell r="B77621" t="str">
            <v>Plush Sherpa Cozy Robe</v>
          </cell>
        </row>
        <row r="77622">
          <cell r="A77622">
            <v>192374611897</v>
          </cell>
          <cell r="B77622" t="str">
            <v>Plush Sherpa Cozy Robe</v>
          </cell>
        </row>
        <row r="77623">
          <cell r="A77623">
            <v>192374612009</v>
          </cell>
          <cell r="B77623" t="str">
            <v>Plush Sherpa Cozy Robe</v>
          </cell>
        </row>
        <row r="77624">
          <cell r="A77624">
            <v>192374611989</v>
          </cell>
          <cell r="B77624" t="str">
            <v>Plush Sherpa Cozy Robe</v>
          </cell>
        </row>
        <row r="77625">
          <cell r="A77625">
            <v>192374611972</v>
          </cell>
          <cell r="B77625" t="str">
            <v>Plush Sherpa Cozy Robe</v>
          </cell>
        </row>
        <row r="77626">
          <cell r="A77626">
            <v>192374611965</v>
          </cell>
          <cell r="B77626" t="str">
            <v>Plush Sherpa Cozy Robe</v>
          </cell>
        </row>
        <row r="77627">
          <cell r="A77627">
            <v>192374611996</v>
          </cell>
          <cell r="B77627" t="str">
            <v>Plush Sherpa Cozy Robe</v>
          </cell>
        </row>
        <row r="77628">
          <cell r="A77628">
            <v>192374602499</v>
          </cell>
          <cell r="B77628" t="str">
            <v>Plush Tigress Robe</v>
          </cell>
        </row>
        <row r="77629">
          <cell r="A77629">
            <v>192374602475</v>
          </cell>
          <cell r="B77629" t="str">
            <v>Plush Tigress Robe</v>
          </cell>
        </row>
        <row r="77630">
          <cell r="A77630">
            <v>192374602468</v>
          </cell>
          <cell r="B77630" t="str">
            <v>Plush Tigress Robe</v>
          </cell>
        </row>
        <row r="77631">
          <cell r="A77631">
            <v>192374602451</v>
          </cell>
          <cell r="B77631" t="str">
            <v>Plush Tigress Robe</v>
          </cell>
        </row>
        <row r="77632">
          <cell r="A77632">
            <v>192374602482</v>
          </cell>
          <cell r="B77632" t="str">
            <v>Plush Tigress Robe</v>
          </cell>
        </row>
        <row r="77633">
          <cell r="A77633">
            <v>192374620554</v>
          </cell>
          <cell r="B77633" t="str">
            <v>Prism Faux Leather T-Shirt Dress</v>
          </cell>
        </row>
        <row r="77634">
          <cell r="A77634">
            <v>192374620530</v>
          </cell>
          <cell r="B77634" t="str">
            <v>Prism Faux Leather T-Shirt Dress</v>
          </cell>
        </row>
        <row r="77635">
          <cell r="A77635">
            <v>192374620523</v>
          </cell>
          <cell r="B77635" t="str">
            <v>Prism Faux Leather T-Shirt Dress</v>
          </cell>
        </row>
        <row r="77636">
          <cell r="A77636">
            <v>192374620516</v>
          </cell>
          <cell r="B77636" t="str">
            <v>Prism Faux Leather T-Shirt Dress</v>
          </cell>
        </row>
        <row r="77637">
          <cell r="A77637">
            <v>192374620547</v>
          </cell>
          <cell r="B77637" t="str">
            <v>Prism Faux Leather T-Shirt Dress</v>
          </cell>
        </row>
        <row r="77638">
          <cell r="A77638">
            <v>192374348564</v>
          </cell>
          <cell r="B77638" t="str">
            <v>G74361</v>
          </cell>
        </row>
        <row r="77639">
          <cell r="A77639">
            <v>192374601270</v>
          </cell>
          <cell r="B77639" t="str">
            <v>Samarkand Caftan</v>
          </cell>
        </row>
        <row r="77640">
          <cell r="A77640">
            <v>192374601256</v>
          </cell>
          <cell r="B77640" t="str">
            <v>Samarkand Caftan</v>
          </cell>
        </row>
        <row r="77641">
          <cell r="A77641">
            <v>192374601249</v>
          </cell>
          <cell r="B77641" t="str">
            <v>Samarkand Caftan</v>
          </cell>
        </row>
        <row r="77642">
          <cell r="A77642">
            <v>192374601232</v>
          </cell>
          <cell r="B77642" t="str">
            <v>Samarkand Caftan</v>
          </cell>
        </row>
        <row r="77643">
          <cell r="A77643">
            <v>192374601263</v>
          </cell>
          <cell r="B77643" t="str">
            <v>Samarkand Caftan</v>
          </cell>
        </row>
        <row r="77644">
          <cell r="A77644">
            <v>192374601423</v>
          </cell>
          <cell r="B77644" t="str">
            <v>Samarkand Caftan</v>
          </cell>
        </row>
        <row r="77645">
          <cell r="A77645">
            <v>192374601409</v>
          </cell>
          <cell r="B77645" t="str">
            <v>Samarkand Caftan</v>
          </cell>
        </row>
        <row r="77646">
          <cell r="A77646">
            <v>192374601393</v>
          </cell>
          <cell r="B77646" t="str">
            <v>Samarkand Caftan</v>
          </cell>
        </row>
        <row r="77647">
          <cell r="A77647">
            <v>192374601386</v>
          </cell>
          <cell r="B77647" t="str">
            <v>Samarkand Caftan</v>
          </cell>
        </row>
        <row r="77648">
          <cell r="A77648">
            <v>192374601416</v>
          </cell>
          <cell r="B77648" t="str">
            <v>Samarkand Caftan</v>
          </cell>
        </row>
        <row r="77649">
          <cell r="A77649">
            <v>192374601379</v>
          </cell>
          <cell r="B77649" t="str">
            <v>Samarkand Caftan</v>
          </cell>
        </row>
        <row r="77650">
          <cell r="A77650">
            <v>192374601355</v>
          </cell>
          <cell r="B77650" t="str">
            <v>Samarkand Caftan</v>
          </cell>
        </row>
        <row r="77651">
          <cell r="A77651">
            <v>192374601348</v>
          </cell>
          <cell r="B77651" t="str">
            <v>Samarkand Caftan</v>
          </cell>
        </row>
        <row r="77652">
          <cell r="A77652">
            <v>192374601331</v>
          </cell>
          <cell r="B77652" t="str">
            <v>Samarkand Caftan</v>
          </cell>
        </row>
        <row r="77653">
          <cell r="A77653">
            <v>192374601362</v>
          </cell>
          <cell r="B77653" t="str">
            <v>Samarkand Caftan</v>
          </cell>
        </row>
        <row r="77654">
          <cell r="A77654">
            <v>192374645649</v>
          </cell>
          <cell r="B77654" t="str">
            <v>Samarkand Zip Caftan</v>
          </cell>
        </row>
        <row r="77655">
          <cell r="A77655">
            <v>192374645687</v>
          </cell>
          <cell r="B77655" t="str">
            <v>Samarkand Zip Caftan</v>
          </cell>
        </row>
        <row r="77656">
          <cell r="A77656">
            <v>192374645670</v>
          </cell>
          <cell r="B77656" t="str">
            <v>Samarkand Zip Caftan</v>
          </cell>
        </row>
        <row r="77657">
          <cell r="A77657">
            <v>192374645663</v>
          </cell>
          <cell r="B77657" t="str">
            <v>Samarkand Zip Caftan</v>
          </cell>
        </row>
        <row r="77658">
          <cell r="A77658">
            <v>192374645694</v>
          </cell>
          <cell r="B77658" t="str">
            <v>Samarkand Zip Caftan</v>
          </cell>
        </row>
        <row r="77659">
          <cell r="A77659">
            <v>192374645656</v>
          </cell>
          <cell r="B77659" t="str">
            <v>Samarkand Zip Caftan</v>
          </cell>
        </row>
        <row r="77660">
          <cell r="A77660">
            <v>192374645724</v>
          </cell>
          <cell r="B77660" t="str">
            <v>Samarkand Zip Caftan</v>
          </cell>
        </row>
        <row r="77661">
          <cell r="A77661">
            <v>192374645717</v>
          </cell>
          <cell r="B77661" t="str">
            <v>Samarkand Zip Caftan</v>
          </cell>
        </row>
        <row r="77662">
          <cell r="A77662">
            <v>192374645700</v>
          </cell>
          <cell r="B77662" t="str">
            <v>Samarkand Zip Caftan</v>
          </cell>
        </row>
        <row r="77663">
          <cell r="A77663">
            <v>192374645731</v>
          </cell>
          <cell r="B77663" t="str">
            <v>Samarkand Zip Caftan</v>
          </cell>
        </row>
        <row r="77664">
          <cell r="A77664">
            <v>192374600327</v>
          </cell>
          <cell r="B77664" t="str">
            <v>Samarkand Slip</v>
          </cell>
        </row>
        <row r="77665">
          <cell r="A77665">
            <v>192374600303</v>
          </cell>
          <cell r="B77665" t="str">
            <v>Samarkand Slip</v>
          </cell>
        </row>
        <row r="77666">
          <cell r="A77666">
            <v>192374600297</v>
          </cell>
          <cell r="B77666" t="str">
            <v>Samarkand Slip</v>
          </cell>
        </row>
        <row r="77667">
          <cell r="A77667">
            <v>192374600280</v>
          </cell>
          <cell r="B77667" t="str">
            <v>Samarkand Slip</v>
          </cell>
        </row>
        <row r="77668">
          <cell r="A77668">
            <v>192374600310</v>
          </cell>
          <cell r="B77668" t="str">
            <v>Samarkand Slip</v>
          </cell>
        </row>
        <row r="77669">
          <cell r="A77669">
            <v>192374601492</v>
          </cell>
          <cell r="B77669" t="str">
            <v>Samarkand Slip</v>
          </cell>
        </row>
        <row r="77670">
          <cell r="A77670">
            <v>192374601508</v>
          </cell>
          <cell r="B77670" t="str">
            <v>Samarkand Slip</v>
          </cell>
        </row>
        <row r="77671">
          <cell r="A77671">
            <v>192374601515</v>
          </cell>
          <cell r="B77671" t="str">
            <v>Samarkand Slip</v>
          </cell>
        </row>
        <row r="77672">
          <cell r="A77672">
            <v>192374600273</v>
          </cell>
          <cell r="B77672" t="str">
            <v>Samarkand Slip</v>
          </cell>
        </row>
        <row r="77673">
          <cell r="A77673">
            <v>192374600259</v>
          </cell>
          <cell r="B77673" t="str">
            <v>Samarkand Slip</v>
          </cell>
        </row>
        <row r="77674">
          <cell r="A77674">
            <v>192374600242</v>
          </cell>
          <cell r="B77674" t="str">
            <v>Samarkand Slip</v>
          </cell>
        </row>
        <row r="77675">
          <cell r="A77675">
            <v>192374600235</v>
          </cell>
          <cell r="B77675" t="str">
            <v>Samarkand Slip</v>
          </cell>
        </row>
        <row r="77676">
          <cell r="A77676">
            <v>192374600266</v>
          </cell>
          <cell r="B77676" t="str">
            <v>Samarkand Slip</v>
          </cell>
        </row>
        <row r="77677">
          <cell r="A77677">
            <v>192374601461</v>
          </cell>
          <cell r="B77677" t="str">
            <v>Samarkand Slip</v>
          </cell>
        </row>
        <row r="77678">
          <cell r="A77678">
            <v>192374601478</v>
          </cell>
          <cell r="B77678" t="str">
            <v>Samarkand Slip</v>
          </cell>
        </row>
        <row r="77679">
          <cell r="A77679">
            <v>192374601485</v>
          </cell>
          <cell r="B77679" t="str">
            <v>Samarkand Slip</v>
          </cell>
        </row>
        <row r="77680">
          <cell r="A77680">
            <v>192374600471</v>
          </cell>
          <cell r="B77680" t="str">
            <v>Samarkand Robe</v>
          </cell>
        </row>
        <row r="77681">
          <cell r="A77681">
            <v>192374600457</v>
          </cell>
          <cell r="B77681" t="str">
            <v>Samarkand Robe</v>
          </cell>
        </row>
        <row r="77682">
          <cell r="A77682">
            <v>192374600440</v>
          </cell>
          <cell r="B77682" t="str">
            <v>Samarkand Robe</v>
          </cell>
        </row>
        <row r="77683">
          <cell r="A77683">
            <v>192374600433</v>
          </cell>
          <cell r="B77683" t="str">
            <v>Samarkand Robe</v>
          </cell>
        </row>
        <row r="77684">
          <cell r="A77684">
            <v>192374600464</v>
          </cell>
          <cell r="B77684" t="str">
            <v>Samarkand Robe</v>
          </cell>
        </row>
        <row r="77685">
          <cell r="A77685">
            <v>192374601584</v>
          </cell>
          <cell r="B77685" t="str">
            <v>Samarkand Robe</v>
          </cell>
        </row>
        <row r="77686">
          <cell r="A77686">
            <v>192374601591</v>
          </cell>
          <cell r="B77686" t="str">
            <v>Samarkand Robe</v>
          </cell>
        </row>
        <row r="77687">
          <cell r="A77687">
            <v>192374601607</v>
          </cell>
          <cell r="B77687" t="str">
            <v>Samarkand Robe</v>
          </cell>
        </row>
        <row r="77688">
          <cell r="A77688">
            <v>192374600426</v>
          </cell>
          <cell r="B77688" t="str">
            <v>Samarkand Robe</v>
          </cell>
        </row>
        <row r="77689">
          <cell r="A77689">
            <v>192374600402</v>
          </cell>
          <cell r="B77689" t="str">
            <v>Samarkand Robe</v>
          </cell>
        </row>
        <row r="77690">
          <cell r="A77690">
            <v>192374600396</v>
          </cell>
          <cell r="B77690" t="str">
            <v>Samarkand Robe</v>
          </cell>
        </row>
        <row r="77691">
          <cell r="A77691">
            <v>192374600389</v>
          </cell>
          <cell r="B77691" t="str">
            <v>Samarkand Robe</v>
          </cell>
        </row>
        <row r="77692">
          <cell r="A77692">
            <v>192374600419</v>
          </cell>
          <cell r="B77692" t="str">
            <v>Samarkand Robe</v>
          </cell>
        </row>
        <row r="77693">
          <cell r="A77693">
            <v>192374601553</v>
          </cell>
          <cell r="B77693" t="str">
            <v>Samarkand Robe</v>
          </cell>
        </row>
        <row r="77694">
          <cell r="A77694">
            <v>192374601560</v>
          </cell>
          <cell r="B77694" t="str">
            <v>Samarkand Robe</v>
          </cell>
        </row>
        <row r="77695">
          <cell r="A77695">
            <v>192374601577</v>
          </cell>
          <cell r="B77695" t="str">
            <v>Samarkand Robe</v>
          </cell>
        </row>
        <row r="77696">
          <cell r="A77696">
            <v>192374600525</v>
          </cell>
          <cell r="B77696" t="str">
            <v>Samarkand Wrap</v>
          </cell>
        </row>
        <row r="77697">
          <cell r="A77697">
            <v>192374600501</v>
          </cell>
          <cell r="B77697" t="str">
            <v>Samarkand Wrap</v>
          </cell>
        </row>
        <row r="77698">
          <cell r="A77698">
            <v>192374600495</v>
          </cell>
          <cell r="B77698" t="str">
            <v>Samarkand Wrap</v>
          </cell>
        </row>
        <row r="77699">
          <cell r="A77699">
            <v>192374600488</v>
          </cell>
          <cell r="B77699" t="str">
            <v>Samarkand Wrap</v>
          </cell>
        </row>
        <row r="77700">
          <cell r="A77700">
            <v>192374600518</v>
          </cell>
          <cell r="B77700" t="str">
            <v>Samarkand Wrap</v>
          </cell>
        </row>
        <row r="77701">
          <cell r="A77701">
            <v>192374622336</v>
          </cell>
          <cell r="B77701" t="str">
            <v>Samarkand Long Robe</v>
          </cell>
        </row>
        <row r="77702">
          <cell r="A77702">
            <v>192374622312</v>
          </cell>
          <cell r="B77702" t="str">
            <v>Samarkand Long Robe</v>
          </cell>
        </row>
        <row r="77703">
          <cell r="A77703">
            <v>192374622305</v>
          </cell>
          <cell r="B77703" t="str">
            <v>Samarkand Long Robe</v>
          </cell>
        </row>
        <row r="77704">
          <cell r="A77704">
            <v>192374622299</v>
          </cell>
          <cell r="B77704" t="str">
            <v>Samarkand Long Robe</v>
          </cell>
        </row>
        <row r="77705">
          <cell r="A77705">
            <v>192374622329</v>
          </cell>
          <cell r="B77705" t="str">
            <v>Samarkand Long Robe</v>
          </cell>
        </row>
        <row r="77706">
          <cell r="A77706">
            <v>192374601027</v>
          </cell>
          <cell r="B77706" t="str">
            <v>Samarkand Notch PJ</v>
          </cell>
        </row>
        <row r="77707">
          <cell r="A77707">
            <v>192374601003</v>
          </cell>
          <cell r="B77707" t="str">
            <v>Samarkand Notch PJ</v>
          </cell>
        </row>
        <row r="77708">
          <cell r="A77708">
            <v>192374600990</v>
          </cell>
          <cell r="B77708" t="str">
            <v>Samarkand Notch PJ</v>
          </cell>
        </row>
        <row r="77709">
          <cell r="A77709">
            <v>192374600983</v>
          </cell>
          <cell r="B77709" t="str">
            <v>Samarkand Notch PJ</v>
          </cell>
        </row>
        <row r="77710">
          <cell r="A77710">
            <v>192374601010</v>
          </cell>
          <cell r="B77710" t="str">
            <v>Samarkand Notch PJ</v>
          </cell>
        </row>
        <row r="77711">
          <cell r="A77711">
            <v>192374600976</v>
          </cell>
          <cell r="B77711" t="str">
            <v>Samarkand Notch PJ</v>
          </cell>
        </row>
        <row r="77712">
          <cell r="A77712">
            <v>192374600952</v>
          </cell>
          <cell r="B77712" t="str">
            <v>Samarkand Notch PJ</v>
          </cell>
        </row>
        <row r="77713">
          <cell r="A77713">
            <v>192374600945</v>
          </cell>
          <cell r="B77713" t="str">
            <v>Samarkand Notch PJ</v>
          </cell>
        </row>
        <row r="77714">
          <cell r="A77714">
            <v>192374600938</v>
          </cell>
          <cell r="B77714" t="str">
            <v>Samarkand Notch PJ</v>
          </cell>
        </row>
        <row r="77715">
          <cell r="A77715">
            <v>192374600969</v>
          </cell>
          <cell r="B77715" t="str">
            <v>Samarkand Notch PJ</v>
          </cell>
        </row>
        <row r="77716">
          <cell r="A77716">
            <v>192374601072</v>
          </cell>
          <cell r="B77716" t="str">
            <v>Samarkand Mandarin PJ</v>
          </cell>
        </row>
        <row r="77717">
          <cell r="A77717">
            <v>192374601058</v>
          </cell>
          <cell r="B77717" t="str">
            <v>Samarkand Mandarin PJ</v>
          </cell>
        </row>
        <row r="77718">
          <cell r="A77718">
            <v>192374601041</v>
          </cell>
          <cell r="B77718" t="str">
            <v>Samarkand Mandarin PJ</v>
          </cell>
        </row>
        <row r="77719">
          <cell r="A77719">
            <v>192374601034</v>
          </cell>
          <cell r="B77719" t="str">
            <v>Samarkand Mandarin PJ</v>
          </cell>
        </row>
        <row r="77720">
          <cell r="A77720">
            <v>192374601065</v>
          </cell>
          <cell r="B77720" t="str">
            <v>Samarkand Mandarin PJ</v>
          </cell>
        </row>
        <row r="77721">
          <cell r="A77721">
            <v>192374601171</v>
          </cell>
          <cell r="B77721" t="str">
            <v>Samarkand Mandarin PJ</v>
          </cell>
        </row>
        <row r="77722">
          <cell r="A77722">
            <v>192374601157</v>
          </cell>
          <cell r="B77722" t="str">
            <v>Samarkand Mandarin PJ</v>
          </cell>
        </row>
        <row r="77723">
          <cell r="A77723">
            <v>192374601140</v>
          </cell>
          <cell r="B77723" t="str">
            <v>Samarkand Mandarin PJ</v>
          </cell>
        </row>
        <row r="77724">
          <cell r="A77724">
            <v>192374601133</v>
          </cell>
          <cell r="B77724" t="str">
            <v>Samarkand Mandarin PJ</v>
          </cell>
        </row>
        <row r="77725">
          <cell r="A77725">
            <v>192374601164</v>
          </cell>
          <cell r="B77725" t="str">
            <v>Samarkand Mandarin PJ</v>
          </cell>
        </row>
        <row r="77726">
          <cell r="A77726">
            <v>192374600723</v>
          </cell>
          <cell r="B77726" t="str">
            <v>Samarkand Pants</v>
          </cell>
        </row>
        <row r="77727">
          <cell r="A77727">
            <v>192374600709</v>
          </cell>
          <cell r="B77727" t="str">
            <v>Samarkand Pants</v>
          </cell>
        </row>
        <row r="77728">
          <cell r="A77728">
            <v>192374600693</v>
          </cell>
          <cell r="B77728" t="str">
            <v>Samarkand Pants</v>
          </cell>
        </row>
        <row r="77729">
          <cell r="A77729">
            <v>192374600686</v>
          </cell>
          <cell r="B77729" t="str">
            <v>Samarkand Pants</v>
          </cell>
        </row>
        <row r="77730">
          <cell r="A77730">
            <v>192374600716</v>
          </cell>
          <cell r="B77730" t="str">
            <v>Samarkand Pants</v>
          </cell>
        </row>
        <row r="77731">
          <cell r="A77731">
            <v>192374608736</v>
          </cell>
          <cell r="B77731" t="str">
            <v>Serenity Cardigan Robe</v>
          </cell>
        </row>
        <row r="77732">
          <cell r="A77732">
            <v>192374608712</v>
          </cell>
          <cell r="B77732" t="str">
            <v>Serenity Cardigan Robe</v>
          </cell>
        </row>
        <row r="77733">
          <cell r="A77733">
            <v>192374608705</v>
          </cell>
          <cell r="B77733" t="str">
            <v>Serenity Cardigan Robe</v>
          </cell>
        </row>
        <row r="77734">
          <cell r="A77734">
            <v>192374608699</v>
          </cell>
          <cell r="B77734" t="str">
            <v>Serenity Cardigan Robe</v>
          </cell>
        </row>
        <row r="77735">
          <cell r="A77735">
            <v>192374608729</v>
          </cell>
          <cell r="B77735" t="str">
            <v>Serenity Cardigan Robe</v>
          </cell>
        </row>
        <row r="77736">
          <cell r="A77736">
            <v>192374608781</v>
          </cell>
          <cell r="B77736" t="str">
            <v>Serenity Cardigan Robe</v>
          </cell>
        </row>
        <row r="77737">
          <cell r="A77737">
            <v>192374608767</v>
          </cell>
          <cell r="B77737" t="str">
            <v>Serenity Cardigan Robe</v>
          </cell>
        </row>
        <row r="77738">
          <cell r="A77738">
            <v>192374608750</v>
          </cell>
          <cell r="B77738" t="str">
            <v>Serenity Cardigan Robe</v>
          </cell>
        </row>
        <row r="77739">
          <cell r="A77739">
            <v>192374608743</v>
          </cell>
          <cell r="B77739" t="str">
            <v>Serenity Cardigan Robe</v>
          </cell>
        </row>
        <row r="77740">
          <cell r="A77740">
            <v>192374608774</v>
          </cell>
          <cell r="B77740" t="str">
            <v>Serenity Cardigan Robe</v>
          </cell>
        </row>
        <row r="77741">
          <cell r="A77741">
            <v>192374617899</v>
          </cell>
          <cell r="B77741" t="str">
            <v>Serenity Cardigan</v>
          </cell>
        </row>
        <row r="77742">
          <cell r="A77742">
            <v>192374617875</v>
          </cell>
          <cell r="B77742" t="str">
            <v>Serenity Cardigan</v>
          </cell>
        </row>
        <row r="77743">
          <cell r="A77743">
            <v>192374617868</v>
          </cell>
          <cell r="B77743" t="str">
            <v>Serenity Cardigan</v>
          </cell>
        </row>
        <row r="77744">
          <cell r="A77744">
            <v>192374617851</v>
          </cell>
          <cell r="B77744" t="str">
            <v>Serenity Cardigan</v>
          </cell>
        </row>
        <row r="77745">
          <cell r="A77745">
            <v>192374617882</v>
          </cell>
          <cell r="B77745" t="str">
            <v>Serenity Cardigan</v>
          </cell>
        </row>
        <row r="77746">
          <cell r="A77746">
            <v>192374617943</v>
          </cell>
          <cell r="B77746" t="str">
            <v>Serenity Cardigan</v>
          </cell>
        </row>
        <row r="77747">
          <cell r="A77747">
            <v>192374617929</v>
          </cell>
          <cell r="B77747" t="str">
            <v>Serenity Cardigan</v>
          </cell>
        </row>
        <row r="77748">
          <cell r="A77748">
            <v>192374617912</v>
          </cell>
          <cell r="B77748" t="str">
            <v>Serenity Cardigan</v>
          </cell>
        </row>
        <row r="77749">
          <cell r="A77749">
            <v>192374617905</v>
          </cell>
          <cell r="B77749" t="str">
            <v>Serenity Cardigan</v>
          </cell>
        </row>
        <row r="77750">
          <cell r="A77750">
            <v>192374617936</v>
          </cell>
          <cell r="B77750" t="str">
            <v>Serenity Cardigan</v>
          </cell>
        </row>
        <row r="77751">
          <cell r="A77751">
            <v>192374596361</v>
          </cell>
          <cell r="B77751" t="str">
            <v>Shangri-La V-Neck Chemise</v>
          </cell>
        </row>
        <row r="77752">
          <cell r="A77752">
            <v>192374596347</v>
          </cell>
          <cell r="B77752" t="str">
            <v>Shangri-La V-Neck Chemise</v>
          </cell>
        </row>
        <row r="77753">
          <cell r="A77753">
            <v>192374596330</v>
          </cell>
          <cell r="B77753" t="str">
            <v>Shangri-La V-Neck Chemise</v>
          </cell>
        </row>
        <row r="77754">
          <cell r="A77754">
            <v>192374596323</v>
          </cell>
          <cell r="B77754" t="str">
            <v>Shangri-La V-Neck Chemise</v>
          </cell>
        </row>
        <row r="77755">
          <cell r="A77755">
            <v>192374596354</v>
          </cell>
          <cell r="B77755" t="str">
            <v>Shangri-La V-Neck Chemise</v>
          </cell>
        </row>
        <row r="77756">
          <cell r="A77756">
            <v>192374596460</v>
          </cell>
          <cell r="B77756" t="str">
            <v>Shangri-La V-Neck Chemise</v>
          </cell>
        </row>
        <row r="77757">
          <cell r="A77757">
            <v>192374596446</v>
          </cell>
          <cell r="B77757" t="str">
            <v>Shangri-La V-Neck Chemise</v>
          </cell>
        </row>
        <row r="77758">
          <cell r="A77758">
            <v>192374596439</v>
          </cell>
          <cell r="B77758" t="str">
            <v>Shangri-La V-Neck Chemise</v>
          </cell>
        </row>
        <row r="77759">
          <cell r="A77759">
            <v>192374596422</v>
          </cell>
          <cell r="B77759" t="str">
            <v>Shangri-La V-Neck Chemise</v>
          </cell>
        </row>
        <row r="77760">
          <cell r="A77760">
            <v>192374596453</v>
          </cell>
          <cell r="B77760" t="str">
            <v>Shangri-La V-Neck Chemise</v>
          </cell>
        </row>
        <row r="77761">
          <cell r="A77761">
            <v>192374596415</v>
          </cell>
          <cell r="B77761" t="str">
            <v>Shangri-La V-Neck Chemise</v>
          </cell>
        </row>
        <row r="77762">
          <cell r="A77762">
            <v>192374596392</v>
          </cell>
          <cell r="B77762" t="str">
            <v>Shangri-La V-Neck Chemise</v>
          </cell>
        </row>
        <row r="77763">
          <cell r="A77763">
            <v>192374596385</v>
          </cell>
          <cell r="B77763" t="str">
            <v>Shangri-La V-Neck Chemise</v>
          </cell>
        </row>
        <row r="77764">
          <cell r="A77764">
            <v>192374596378</v>
          </cell>
          <cell r="B77764" t="str">
            <v>Shangri-La V-Neck Chemise</v>
          </cell>
        </row>
        <row r="77765">
          <cell r="A77765">
            <v>192374596408</v>
          </cell>
          <cell r="B77765" t="str">
            <v>Shangri-La V-Neck Chemise</v>
          </cell>
        </row>
        <row r="77766">
          <cell r="A77766">
            <v>192374601775</v>
          </cell>
          <cell r="B77766" t="str">
            <v>Shangri-La Caftan</v>
          </cell>
        </row>
        <row r="77767">
          <cell r="A77767">
            <v>192374601751</v>
          </cell>
          <cell r="B77767" t="str">
            <v>Shangri-La Caftan</v>
          </cell>
        </row>
        <row r="77768">
          <cell r="A77768">
            <v>192374601744</v>
          </cell>
          <cell r="B77768" t="str">
            <v>Shangri-La Caftan</v>
          </cell>
        </row>
        <row r="77769">
          <cell r="A77769">
            <v>192374601737</v>
          </cell>
          <cell r="B77769" t="str">
            <v>Shangri-La Caftan</v>
          </cell>
        </row>
        <row r="77770">
          <cell r="A77770">
            <v>192374601768</v>
          </cell>
          <cell r="B77770" t="str">
            <v>Shangri-La Caftan</v>
          </cell>
        </row>
        <row r="77771">
          <cell r="A77771">
            <v>192374601874</v>
          </cell>
          <cell r="B77771" t="str">
            <v>Shangri-La Caftan</v>
          </cell>
        </row>
        <row r="77772">
          <cell r="A77772">
            <v>192374601850</v>
          </cell>
          <cell r="B77772" t="str">
            <v>Shangri-La Caftan</v>
          </cell>
        </row>
        <row r="77773">
          <cell r="A77773">
            <v>192374601843</v>
          </cell>
          <cell r="B77773" t="str">
            <v>Shangri-La Caftan</v>
          </cell>
        </row>
        <row r="77774">
          <cell r="A77774">
            <v>192374601836</v>
          </cell>
          <cell r="B77774" t="str">
            <v>Shangri-La Caftan</v>
          </cell>
        </row>
        <row r="77775">
          <cell r="A77775">
            <v>192374601867</v>
          </cell>
          <cell r="B77775" t="str">
            <v>Shangri-La Caftan</v>
          </cell>
        </row>
        <row r="77776">
          <cell r="A77776">
            <v>192374601829</v>
          </cell>
          <cell r="B77776" t="str">
            <v>Shangri-La Caftan</v>
          </cell>
        </row>
        <row r="77777">
          <cell r="A77777">
            <v>192374601805</v>
          </cell>
          <cell r="B77777" t="str">
            <v>Shangri-La Caftan</v>
          </cell>
        </row>
        <row r="77778">
          <cell r="A77778">
            <v>192374601799</v>
          </cell>
          <cell r="B77778" t="str">
            <v>Shangri-La Caftan</v>
          </cell>
        </row>
        <row r="77779">
          <cell r="A77779">
            <v>192374601782</v>
          </cell>
          <cell r="B77779" t="str">
            <v>Shangri-La Caftan</v>
          </cell>
        </row>
        <row r="77780">
          <cell r="A77780">
            <v>192374601812</v>
          </cell>
          <cell r="B77780" t="str">
            <v>Shangri-La Caftan</v>
          </cell>
        </row>
        <row r="77781">
          <cell r="A77781">
            <v>192374601928</v>
          </cell>
          <cell r="B77781" t="str">
            <v>Shangri-La TENCEL™ Long Sleeve Notch PJ</v>
          </cell>
        </row>
        <row r="77782">
          <cell r="A77782">
            <v>192374601904</v>
          </cell>
          <cell r="B77782" t="str">
            <v>Shangri-La TENCEL™ Long Sleeve Notch PJ</v>
          </cell>
        </row>
        <row r="77783">
          <cell r="A77783">
            <v>192374601898</v>
          </cell>
          <cell r="B77783" t="str">
            <v>Shangri-La TENCEL™ Long Sleeve Notch PJ</v>
          </cell>
        </row>
        <row r="77784">
          <cell r="A77784">
            <v>192374601881</v>
          </cell>
          <cell r="B77784" t="str">
            <v>Shangri-La TENCEL™ Long Sleeve Notch PJ</v>
          </cell>
        </row>
        <row r="77785">
          <cell r="A77785">
            <v>192374601911</v>
          </cell>
          <cell r="B77785" t="str">
            <v>Shangri-La TENCEL™ Long Sleeve Notch PJ</v>
          </cell>
        </row>
        <row r="77786">
          <cell r="A77786">
            <v>192374602024</v>
          </cell>
          <cell r="B77786" t="str">
            <v>Shangri-La TENCEL™ Long Sleeve Notch PJ</v>
          </cell>
        </row>
        <row r="77787">
          <cell r="A77787">
            <v>192374602000</v>
          </cell>
          <cell r="B77787" t="str">
            <v>Shangri-La TENCEL™ Long Sleeve Notch PJ</v>
          </cell>
        </row>
        <row r="77788">
          <cell r="A77788">
            <v>192374601997</v>
          </cell>
          <cell r="B77788" t="str">
            <v>Shangri-La TENCEL™ Long Sleeve Notch PJ</v>
          </cell>
        </row>
        <row r="77789">
          <cell r="A77789">
            <v>192374601980</v>
          </cell>
          <cell r="B77789" t="str">
            <v>Shangri-La TENCEL™ Long Sleeve Notch PJ</v>
          </cell>
        </row>
        <row r="77790">
          <cell r="A77790">
            <v>192374602017</v>
          </cell>
          <cell r="B77790" t="str">
            <v>Shangri-La TENCEL™ Long Sleeve Notch PJ</v>
          </cell>
        </row>
        <row r="77791">
          <cell r="A77791">
            <v>192374601973</v>
          </cell>
          <cell r="B77791" t="str">
            <v>Shangri-La TENCEL™ Long Sleeve Notch PJ</v>
          </cell>
        </row>
        <row r="77792">
          <cell r="A77792">
            <v>192374601959</v>
          </cell>
          <cell r="B77792" t="str">
            <v>Shangri-La TENCEL™ Long Sleeve Notch PJ</v>
          </cell>
        </row>
        <row r="77793">
          <cell r="A77793">
            <v>192374601942</v>
          </cell>
          <cell r="B77793" t="str">
            <v>Shangri-La TENCEL™ Long Sleeve Notch PJ</v>
          </cell>
        </row>
        <row r="77794">
          <cell r="A77794">
            <v>192374601935</v>
          </cell>
          <cell r="B77794" t="str">
            <v>Shangri-La TENCEL™ Long Sleeve Notch PJ</v>
          </cell>
        </row>
        <row r="77795">
          <cell r="A77795">
            <v>192374601966</v>
          </cell>
          <cell r="B77795" t="str">
            <v>Shangri-La TENCEL™ Long Sleeve Notch PJ</v>
          </cell>
        </row>
        <row r="77796">
          <cell r="A77796">
            <v>192374594763</v>
          </cell>
          <cell r="B77796" t="str">
            <v>Shangri-La TENCEL™ Gown</v>
          </cell>
        </row>
        <row r="77797">
          <cell r="A77797">
            <v>192374594749</v>
          </cell>
          <cell r="B77797" t="str">
            <v>Shangri-La TENCEL™ Gown</v>
          </cell>
        </row>
        <row r="77798">
          <cell r="A77798">
            <v>192374594732</v>
          </cell>
          <cell r="B77798" t="str">
            <v>Shangri-La TENCEL™ Gown</v>
          </cell>
        </row>
        <row r="77799">
          <cell r="A77799">
            <v>192374594725</v>
          </cell>
          <cell r="B77799" t="str">
            <v>Shangri-La TENCEL™ Gown</v>
          </cell>
        </row>
        <row r="77800">
          <cell r="A77800">
            <v>192374594756</v>
          </cell>
          <cell r="B77800" t="str">
            <v>Shangri-La TENCEL™ Gown</v>
          </cell>
        </row>
        <row r="77801">
          <cell r="A77801">
            <v>192374595463</v>
          </cell>
          <cell r="B77801" t="str">
            <v>Shangri-La TENCEL™ Gown</v>
          </cell>
        </row>
        <row r="77802">
          <cell r="A77802">
            <v>192374595470</v>
          </cell>
          <cell r="B77802" t="str">
            <v>Shangri-La TENCEL™ Gown</v>
          </cell>
        </row>
        <row r="77803">
          <cell r="A77803">
            <v>192374595487</v>
          </cell>
          <cell r="B77803" t="str">
            <v>Shangri-La TENCEL™ Gown</v>
          </cell>
        </row>
        <row r="77804">
          <cell r="A77804">
            <v>192374594824</v>
          </cell>
          <cell r="B77804" t="str">
            <v>Shangri-La TENCEL™ Gown</v>
          </cell>
        </row>
        <row r="77805">
          <cell r="A77805">
            <v>192374594800</v>
          </cell>
          <cell r="B77805" t="str">
            <v>Shangri-La TENCEL™ Gown</v>
          </cell>
        </row>
        <row r="77806">
          <cell r="A77806">
            <v>192374594794</v>
          </cell>
          <cell r="B77806" t="str">
            <v>Shangri-La TENCEL™ Gown</v>
          </cell>
        </row>
        <row r="77807">
          <cell r="A77807">
            <v>192374594787</v>
          </cell>
          <cell r="B77807" t="str">
            <v>Shangri-La TENCEL™ Gown</v>
          </cell>
        </row>
        <row r="77808">
          <cell r="A77808">
            <v>192374594817</v>
          </cell>
          <cell r="B77808" t="str">
            <v>Shangri-La TENCEL™ Gown</v>
          </cell>
        </row>
        <row r="77809">
          <cell r="A77809">
            <v>192374595494</v>
          </cell>
          <cell r="B77809" t="str">
            <v>Shangri-La TENCEL™ Gown</v>
          </cell>
        </row>
        <row r="77810">
          <cell r="A77810">
            <v>192374595500</v>
          </cell>
          <cell r="B77810" t="str">
            <v>Shangri-La TENCEL™ Gown</v>
          </cell>
        </row>
        <row r="77811">
          <cell r="A77811">
            <v>192374595517</v>
          </cell>
          <cell r="B77811" t="str">
            <v>Shangri-La TENCEL™ Gown</v>
          </cell>
        </row>
        <row r="77812">
          <cell r="A77812">
            <v>192374497880</v>
          </cell>
          <cell r="B77812" t="str">
            <v>Shangri-La TENCEL™ Gown</v>
          </cell>
        </row>
        <row r="77813">
          <cell r="A77813">
            <v>192374497866</v>
          </cell>
          <cell r="B77813" t="str">
            <v>Shangri-La TENCEL™ Gown</v>
          </cell>
        </row>
        <row r="77814">
          <cell r="A77814">
            <v>192374497859</v>
          </cell>
          <cell r="B77814" t="str">
            <v>Shangri-La TENCEL™ Gown</v>
          </cell>
        </row>
        <row r="77815">
          <cell r="A77815">
            <v>192374497842</v>
          </cell>
          <cell r="B77815" t="str">
            <v>Shangri-La TENCEL™ Gown</v>
          </cell>
        </row>
        <row r="77816">
          <cell r="A77816">
            <v>192374497873</v>
          </cell>
          <cell r="B77816" t="str">
            <v>Shangri-La TENCEL™ Gown</v>
          </cell>
        </row>
        <row r="77817">
          <cell r="A77817">
            <v>192374497965</v>
          </cell>
          <cell r="B77817" t="str">
            <v>Shangri-La TENCEL™ Gown</v>
          </cell>
        </row>
        <row r="77818">
          <cell r="A77818">
            <v>192374497972</v>
          </cell>
          <cell r="B77818" t="str">
            <v>Shangri-La TENCEL™ Gown</v>
          </cell>
        </row>
        <row r="77819">
          <cell r="A77819">
            <v>192374497989</v>
          </cell>
          <cell r="B77819" t="str">
            <v>Shangri-La TENCEL™ Gown</v>
          </cell>
        </row>
        <row r="77820">
          <cell r="A77820">
            <v>192374612689</v>
          </cell>
          <cell r="B77820" t="str">
            <v>Shangri-La TENCEL™ Robe</v>
          </cell>
        </row>
        <row r="77821">
          <cell r="A77821">
            <v>192374612665</v>
          </cell>
          <cell r="B77821" t="str">
            <v>Shangri-La TENCEL™ Robe</v>
          </cell>
        </row>
        <row r="77822">
          <cell r="A77822">
            <v>192374612658</v>
          </cell>
          <cell r="B77822" t="str">
            <v>Shangri-La TENCEL™ Robe</v>
          </cell>
        </row>
        <row r="77823">
          <cell r="A77823">
            <v>192374612641</v>
          </cell>
          <cell r="B77823" t="str">
            <v>Shangri-La TENCEL™ Robe</v>
          </cell>
        </row>
        <row r="77824">
          <cell r="A77824">
            <v>192374612672</v>
          </cell>
          <cell r="B77824" t="str">
            <v>Shangri-La TENCEL™ Robe</v>
          </cell>
        </row>
        <row r="77825">
          <cell r="A77825">
            <v>192374613969</v>
          </cell>
          <cell r="B77825" t="str">
            <v>Shangri-La TENCEL™ Robe</v>
          </cell>
        </row>
        <row r="77826">
          <cell r="A77826">
            <v>192374613976</v>
          </cell>
          <cell r="B77826" t="str">
            <v>Shangri-La TENCEL™ Robe</v>
          </cell>
        </row>
        <row r="77827">
          <cell r="A77827">
            <v>192374613983</v>
          </cell>
          <cell r="B77827" t="str">
            <v>Shangri-La TENCEL™ Robe</v>
          </cell>
        </row>
        <row r="77828">
          <cell r="A77828">
            <v>192374612740</v>
          </cell>
          <cell r="B77828" t="str">
            <v>Shangri-La TENCEL™ Robe</v>
          </cell>
        </row>
        <row r="77829">
          <cell r="A77829">
            <v>192374612726</v>
          </cell>
          <cell r="B77829" t="str">
            <v>Shangri-La TENCEL™ Robe</v>
          </cell>
        </row>
        <row r="77830">
          <cell r="A77830">
            <v>192374612719</v>
          </cell>
          <cell r="B77830" t="str">
            <v>Shangri-La TENCEL™ Robe</v>
          </cell>
        </row>
        <row r="77831">
          <cell r="A77831">
            <v>192374612702</v>
          </cell>
          <cell r="B77831" t="str">
            <v>Shangri-La TENCEL™ Robe</v>
          </cell>
        </row>
        <row r="77832">
          <cell r="A77832">
            <v>192374612733</v>
          </cell>
          <cell r="B77832" t="str">
            <v>Shangri-La TENCEL™ Robe</v>
          </cell>
        </row>
        <row r="77833">
          <cell r="A77833">
            <v>192374613990</v>
          </cell>
          <cell r="B77833" t="str">
            <v>Shangri-La TENCEL™ Robe</v>
          </cell>
        </row>
        <row r="77834">
          <cell r="A77834">
            <v>192374614003</v>
          </cell>
          <cell r="B77834" t="str">
            <v>Shangri-La TENCEL™ Robe</v>
          </cell>
        </row>
        <row r="77835">
          <cell r="A77835">
            <v>192374614010</v>
          </cell>
          <cell r="B77835" t="str">
            <v>Shangri-La TENCEL™ Robe</v>
          </cell>
        </row>
        <row r="77836">
          <cell r="A77836">
            <v>192374498030</v>
          </cell>
          <cell r="B77836" t="str">
            <v>Shangri-La TENCEL™ Robe</v>
          </cell>
        </row>
        <row r="77837">
          <cell r="A77837">
            <v>192374498016</v>
          </cell>
          <cell r="B77837" t="str">
            <v>Shangri-La TENCEL™ Robe</v>
          </cell>
        </row>
        <row r="77838">
          <cell r="A77838">
            <v>192374498009</v>
          </cell>
          <cell r="B77838" t="str">
            <v>Shangri-La TENCEL™ Robe</v>
          </cell>
        </row>
        <row r="77839">
          <cell r="A77839">
            <v>192374497996</v>
          </cell>
          <cell r="B77839" t="str">
            <v>Shangri-La TENCEL™ Robe</v>
          </cell>
        </row>
        <row r="77840">
          <cell r="A77840">
            <v>192374498023</v>
          </cell>
          <cell r="B77840" t="str">
            <v>Shangri-La TENCEL™ Robe</v>
          </cell>
        </row>
        <row r="77841">
          <cell r="A77841">
            <v>192374498115</v>
          </cell>
          <cell r="B77841" t="str">
            <v>Shangri-La TENCEL™ Robe</v>
          </cell>
        </row>
        <row r="77842">
          <cell r="A77842">
            <v>192374498122</v>
          </cell>
          <cell r="B77842" t="str">
            <v>Shangri-La TENCEL™ Robe</v>
          </cell>
        </row>
        <row r="77843">
          <cell r="A77843">
            <v>192374498139</v>
          </cell>
          <cell r="B77843" t="str">
            <v>Shangri-La TENCEL™ Robe</v>
          </cell>
        </row>
        <row r="77844">
          <cell r="A77844">
            <v>192374596019</v>
          </cell>
          <cell r="B77844" t="str">
            <v>Sherpa Zip Caftan</v>
          </cell>
        </row>
        <row r="77845">
          <cell r="A77845">
            <v>192374595999</v>
          </cell>
          <cell r="B77845" t="str">
            <v>Sherpa Zip Caftan</v>
          </cell>
        </row>
        <row r="77846">
          <cell r="A77846">
            <v>192374595982</v>
          </cell>
          <cell r="B77846" t="str">
            <v>Sherpa Zip Caftan</v>
          </cell>
        </row>
        <row r="77847">
          <cell r="A77847">
            <v>192374595975</v>
          </cell>
          <cell r="B77847" t="str">
            <v>Sherpa Zip Caftan</v>
          </cell>
        </row>
        <row r="77848">
          <cell r="A77848">
            <v>192374596002</v>
          </cell>
          <cell r="B77848" t="str">
            <v>Sherpa Zip Caftan</v>
          </cell>
        </row>
        <row r="77849">
          <cell r="A77849">
            <v>192374596118</v>
          </cell>
          <cell r="B77849" t="str">
            <v>Frosted Sherpa Robe</v>
          </cell>
        </row>
        <row r="77850">
          <cell r="A77850">
            <v>192374596095</v>
          </cell>
          <cell r="B77850" t="str">
            <v>Frosted Sherpa Robe</v>
          </cell>
        </row>
        <row r="77851">
          <cell r="A77851">
            <v>192374596088</v>
          </cell>
          <cell r="B77851" t="str">
            <v>Frosted Sherpa Robe</v>
          </cell>
        </row>
        <row r="77852">
          <cell r="A77852">
            <v>192374596071</v>
          </cell>
          <cell r="B77852" t="str">
            <v>Frosted Sherpa Robe</v>
          </cell>
        </row>
        <row r="77853">
          <cell r="A77853">
            <v>192374596101</v>
          </cell>
          <cell r="B77853" t="str">
            <v>Frosted Sherpa Robe</v>
          </cell>
        </row>
        <row r="77854">
          <cell r="A77854">
            <v>192374606886</v>
          </cell>
          <cell r="B77854" t="str">
            <v>Tea Garden Caftan</v>
          </cell>
        </row>
        <row r="77855">
          <cell r="A77855">
            <v>192374606862</v>
          </cell>
          <cell r="B77855" t="str">
            <v>Tea Garden Caftan</v>
          </cell>
        </row>
        <row r="77856">
          <cell r="A77856">
            <v>192374606855</v>
          </cell>
          <cell r="B77856" t="str">
            <v>Tea Garden Caftan</v>
          </cell>
        </row>
        <row r="77857">
          <cell r="A77857">
            <v>192374606848</v>
          </cell>
          <cell r="B77857" t="str">
            <v>Tea Garden Caftan</v>
          </cell>
        </row>
        <row r="77858">
          <cell r="A77858">
            <v>192374606879</v>
          </cell>
          <cell r="B77858" t="str">
            <v>Tea Garden Caftan</v>
          </cell>
        </row>
        <row r="77859">
          <cell r="A77859">
            <v>192374606930</v>
          </cell>
          <cell r="B77859" t="str">
            <v>Tea Garden Caftan</v>
          </cell>
        </row>
        <row r="77860">
          <cell r="A77860">
            <v>192374606916</v>
          </cell>
          <cell r="B77860" t="str">
            <v>Tea Garden Caftan</v>
          </cell>
        </row>
        <row r="77861">
          <cell r="A77861">
            <v>192374606909</v>
          </cell>
          <cell r="B77861" t="str">
            <v>Tea Garden Caftan</v>
          </cell>
        </row>
        <row r="77862">
          <cell r="A77862">
            <v>192374606893</v>
          </cell>
          <cell r="B77862" t="str">
            <v>Tea Garden Caftan</v>
          </cell>
        </row>
        <row r="77863">
          <cell r="A77863">
            <v>192374606923</v>
          </cell>
          <cell r="B77863" t="str">
            <v>Tea Garden Caftan</v>
          </cell>
        </row>
        <row r="77864">
          <cell r="A77864">
            <v>192374607395</v>
          </cell>
          <cell r="B77864" t="str">
            <v>Tea Garden Robe</v>
          </cell>
        </row>
        <row r="77865">
          <cell r="A77865">
            <v>192374607371</v>
          </cell>
          <cell r="B77865" t="str">
            <v>Tea Garden Robe</v>
          </cell>
        </row>
        <row r="77866">
          <cell r="A77866">
            <v>192374607364</v>
          </cell>
          <cell r="B77866" t="str">
            <v>Tea Garden Robe</v>
          </cell>
        </row>
        <row r="77867">
          <cell r="A77867">
            <v>192374607357</v>
          </cell>
          <cell r="B77867" t="str">
            <v>Tea Garden Robe</v>
          </cell>
        </row>
        <row r="77868">
          <cell r="A77868">
            <v>192374607388</v>
          </cell>
          <cell r="B77868" t="str">
            <v>Tea Garden Robe</v>
          </cell>
        </row>
        <row r="77869">
          <cell r="A77869">
            <v>192374607593</v>
          </cell>
          <cell r="B77869" t="str">
            <v>Tea Garden PJ</v>
          </cell>
        </row>
        <row r="77870">
          <cell r="A77870">
            <v>192374607579</v>
          </cell>
          <cell r="B77870" t="str">
            <v>Tea Garden PJ</v>
          </cell>
        </row>
        <row r="77871">
          <cell r="A77871">
            <v>192374607562</v>
          </cell>
          <cell r="B77871" t="str">
            <v>Tea Garden PJ</v>
          </cell>
        </row>
        <row r="77872">
          <cell r="A77872">
            <v>192374607555</v>
          </cell>
          <cell r="B77872" t="str">
            <v>Tea Garden PJ</v>
          </cell>
        </row>
        <row r="77873">
          <cell r="A77873">
            <v>192374607586</v>
          </cell>
          <cell r="B77873" t="str">
            <v>Tea Garden PJ</v>
          </cell>
        </row>
        <row r="77874">
          <cell r="A77874">
            <v>192374607647</v>
          </cell>
          <cell r="B77874" t="str">
            <v>Tea Garden PJ</v>
          </cell>
        </row>
        <row r="77875">
          <cell r="A77875">
            <v>192374607623</v>
          </cell>
          <cell r="B77875" t="str">
            <v>Tea Garden PJ</v>
          </cell>
        </row>
        <row r="77876">
          <cell r="A77876">
            <v>192374607616</v>
          </cell>
          <cell r="B77876" t="str">
            <v>Tea Garden PJ</v>
          </cell>
        </row>
        <row r="77877">
          <cell r="A77877">
            <v>192374607609</v>
          </cell>
          <cell r="B77877" t="str">
            <v>Tea Garden PJ</v>
          </cell>
        </row>
        <row r="77878">
          <cell r="A77878">
            <v>192374607630</v>
          </cell>
          <cell r="B77878" t="str">
            <v>Tea Garden PJ</v>
          </cell>
        </row>
        <row r="77879">
          <cell r="A77879">
            <v>192374608125</v>
          </cell>
          <cell r="B77879" t="str">
            <v>Tea Garden Pants</v>
          </cell>
        </row>
        <row r="77880">
          <cell r="A77880">
            <v>192374608101</v>
          </cell>
          <cell r="B77880" t="str">
            <v>Tea Garden Pants</v>
          </cell>
        </row>
        <row r="77881">
          <cell r="A77881">
            <v>192374608095</v>
          </cell>
          <cell r="B77881" t="str">
            <v>Tea Garden Pants</v>
          </cell>
        </row>
        <row r="77882">
          <cell r="A77882">
            <v>192374608088</v>
          </cell>
          <cell r="B77882" t="str">
            <v>Tea Garden Pants</v>
          </cell>
        </row>
        <row r="77883">
          <cell r="A77883">
            <v>192374608118</v>
          </cell>
          <cell r="B77883" t="str">
            <v>Tea Garden Pants</v>
          </cell>
        </row>
        <row r="77884">
          <cell r="A77884">
            <v>192374641184</v>
          </cell>
          <cell r="B77884" t="str">
            <v>Tigre Mandarin Caftan</v>
          </cell>
        </row>
        <row r="77885">
          <cell r="A77885">
            <v>192374641160</v>
          </cell>
          <cell r="B77885" t="str">
            <v>Tigre Mandarin Caftan</v>
          </cell>
        </row>
        <row r="77886">
          <cell r="A77886">
            <v>192374641153</v>
          </cell>
          <cell r="B77886" t="str">
            <v>Tigre Mandarin Caftan</v>
          </cell>
        </row>
        <row r="77887">
          <cell r="A77887">
            <v>192374641146</v>
          </cell>
          <cell r="B77887" t="str">
            <v>Tigre Mandarin Caftan</v>
          </cell>
        </row>
        <row r="77888">
          <cell r="A77888">
            <v>192374641177</v>
          </cell>
          <cell r="B77888" t="str">
            <v>Tigre Mandarin Caftan</v>
          </cell>
        </row>
        <row r="77889">
          <cell r="A77889">
            <v>192374602321</v>
          </cell>
          <cell r="B77889" t="str">
            <v>Tigre Caftan</v>
          </cell>
        </row>
        <row r="77890">
          <cell r="A77890">
            <v>192374602307</v>
          </cell>
          <cell r="B77890" t="str">
            <v>Tigre Caftan</v>
          </cell>
        </row>
        <row r="77891">
          <cell r="A77891">
            <v>192374602291</v>
          </cell>
          <cell r="B77891" t="str">
            <v>Tigre Caftan</v>
          </cell>
        </row>
        <row r="77892">
          <cell r="A77892">
            <v>192374602284</v>
          </cell>
          <cell r="B77892" t="str">
            <v>Tigre Caftan</v>
          </cell>
        </row>
        <row r="77893">
          <cell r="A77893">
            <v>192374602314</v>
          </cell>
          <cell r="B77893" t="str">
            <v>Tigre Caftan</v>
          </cell>
        </row>
        <row r="77894">
          <cell r="A77894">
            <v>192374602079</v>
          </cell>
          <cell r="B77894" t="str">
            <v>Tigre Slip</v>
          </cell>
        </row>
        <row r="77895">
          <cell r="A77895">
            <v>192374602055</v>
          </cell>
          <cell r="B77895" t="str">
            <v>Tigre Slip</v>
          </cell>
        </row>
        <row r="77896">
          <cell r="A77896">
            <v>192374602048</v>
          </cell>
          <cell r="B77896" t="str">
            <v>Tigre Slip</v>
          </cell>
        </row>
        <row r="77897">
          <cell r="A77897">
            <v>192374602031</v>
          </cell>
          <cell r="B77897" t="str">
            <v>Tigre Slip</v>
          </cell>
        </row>
        <row r="77898">
          <cell r="A77898">
            <v>192374602062</v>
          </cell>
          <cell r="B77898" t="str">
            <v>Tigre Slip</v>
          </cell>
        </row>
        <row r="77899">
          <cell r="A77899">
            <v>192374602338</v>
          </cell>
          <cell r="B77899" t="str">
            <v>Tigre Slip</v>
          </cell>
        </row>
        <row r="77900">
          <cell r="A77900">
            <v>192374602345</v>
          </cell>
          <cell r="B77900" t="str">
            <v>Tigre Slip</v>
          </cell>
        </row>
        <row r="77901">
          <cell r="A77901">
            <v>192374602352</v>
          </cell>
          <cell r="B77901" t="str">
            <v>Tigre Slip</v>
          </cell>
        </row>
        <row r="77902">
          <cell r="A77902">
            <v>192374602123</v>
          </cell>
          <cell r="B77902" t="str">
            <v>Tigre Robe</v>
          </cell>
        </row>
        <row r="77903">
          <cell r="A77903">
            <v>192374602109</v>
          </cell>
          <cell r="B77903" t="str">
            <v>Tigre Robe</v>
          </cell>
        </row>
        <row r="77904">
          <cell r="A77904">
            <v>192374602093</v>
          </cell>
          <cell r="B77904" t="str">
            <v>Tigre Robe</v>
          </cell>
        </row>
        <row r="77905">
          <cell r="A77905">
            <v>192374602086</v>
          </cell>
          <cell r="B77905" t="str">
            <v>Tigre Robe</v>
          </cell>
        </row>
        <row r="77906">
          <cell r="A77906">
            <v>192374602116</v>
          </cell>
          <cell r="B77906" t="str">
            <v>Tigre Robe</v>
          </cell>
        </row>
        <row r="77907">
          <cell r="A77907">
            <v>192374602369</v>
          </cell>
          <cell r="B77907" t="str">
            <v>Tigre Robe</v>
          </cell>
        </row>
        <row r="77908">
          <cell r="A77908">
            <v>192374602376</v>
          </cell>
          <cell r="B77908" t="str">
            <v>Tigre Robe</v>
          </cell>
        </row>
        <row r="77909">
          <cell r="A77909">
            <v>192374602383</v>
          </cell>
          <cell r="B77909" t="str">
            <v>Tigre Robe</v>
          </cell>
        </row>
        <row r="77910">
          <cell r="A77910">
            <v>192374602222</v>
          </cell>
          <cell r="B77910" t="str">
            <v>Tigre Notch PJ</v>
          </cell>
        </row>
        <row r="77911">
          <cell r="A77911">
            <v>192374602208</v>
          </cell>
          <cell r="B77911" t="str">
            <v>Tigre Notch PJ</v>
          </cell>
        </row>
        <row r="77912">
          <cell r="A77912">
            <v>192374602192</v>
          </cell>
          <cell r="B77912" t="str">
            <v>Tigre Notch PJ</v>
          </cell>
        </row>
        <row r="77913">
          <cell r="A77913">
            <v>192374602185</v>
          </cell>
          <cell r="B77913" t="str">
            <v>Tigre Notch PJ</v>
          </cell>
        </row>
        <row r="77914">
          <cell r="A77914">
            <v>192374602215</v>
          </cell>
          <cell r="B77914" t="str">
            <v>Tigre Notch PJ</v>
          </cell>
        </row>
        <row r="77915">
          <cell r="A77915">
            <v>192374602277</v>
          </cell>
          <cell r="B77915" t="str">
            <v>Tigre PJ</v>
          </cell>
        </row>
        <row r="77916">
          <cell r="A77916">
            <v>192374602253</v>
          </cell>
          <cell r="B77916" t="str">
            <v>Tigre PJ</v>
          </cell>
        </row>
        <row r="77917">
          <cell r="A77917">
            <v>192374602246</v>
          </cell>
          <cell r="B77917" t="str">
            <v>Tigre PJ</v>
          </cell>
        </row>
        <row r="77918">
          <cell r="A77918">
            <v>192374602239</v>
          </cell>
          <cell r="B77918" t="str">
            <v>Tigre PJ</v>
          </cell>
        </row>
        <row r="77919">
          <cell r="A77919">
            <v>192374602260</v>
          </cell>
          <cell r="B77919" t="str">
            <v>Tigre PJ</v>
          </cell>
        </row>
        <row r="77920">
          <cell r="A77920">
            <v>192374602178</v>
          </cell>
          <cell r="B77920" t="str">
            <v>Tigre Pants</v>
          </cell>
        </row>
        <row r="77921">
          <cell r="A77921">
            <v>192374602154</v>
          </cell>
          <cell r="B77921" t="str">
            <v>Tigre Pants</v>
          </cell>
        </row>
        <row r="77922">
          <cell r="A77922">
            <v>192374602147</v>
          </cell>
          <cell r="B77922" t="str">
            <v>Tigre Pants</v>
          </cell>
        </row>
        <row r="77923">
          <cell r="A77923">
            <v>192374602130</v>
          </cell>
          <cell r="B77923" t="str">
            <v>Tigre Pants</v>
          </cell>
        </row>
        <row r="77924">
          <cell r="A77924">
            <v>192374602161</v>
          </cell>
          <cell r="B77924" t="str">
            <v>Tigre Pants</v>
          </cell>
        </row>
        <row r="77925">
          <cell r="A77925">
            <v>194788041789</v>
          </cell>
          <cell r="B77925" t="str">
            <v>Embolden Contour Underwire</v>
          </cell>
        </row>
        <row r="77926">
          <cell r="A77926">
            <v>194788041833</v>
          </cell>
          <cell r="B77926" t="str">
            <v>Embolden Contour Underwire</v>
          </cell>
        </row>
        <row r="77927">
          <cell r="A77927">
            <v>194788041864</v>
          </cell>
          <cell r="B77927" t="str">
            <v>Embolden Contour Underwire</v>
          </cell>
        </row>
        <row r="77928">
          <cell r="A77928">
            <v>194788041895</v>
          </cell>
          <cell r="B77928" t="str">
            <v>Embolden Contour Underwire</v>
          </cell>
        </row>
        <row r="77929">
          <cell r="A77929">
            <v>194788041925</v>
          </cell>
          <cell r="B77929" t="str">
            <v>Embolden Contour Underwire</v>
          </cell>
        </row>
        <row r="77930">
          <cell r="A77930">
            <v>194788041956</v>
          </cell>
          <cell r="B77930" t="str">
            <v>Embolden Contour Underwire</v>
          </cell>
        </row>
        <row r="77931">
          <cell r="A77931">
            <v>194788041796</v>
          </cell>
          <cell r="B77931" t="str">
            <v>Embolden Contour Underwire</v>
          </cell>
        </row>
        <row r="77932">
          <cell r="A77932">
            <v>194788041840</v>
          </cell>
          <cell r="B77932" t="str">
            <v>Embolden Contour Underwire</v>
          </cell>
        </row>
        <row r="77933">
          <cell r="A77933">
            <v>194788041871</v>
          </cell>
          <cell r="B77933" t="str">
            <v>Embolden Contour Underwire</v>
          </cell>
        </row>
        <row r="77934">
          <cell r="A77934">
            <v>194788041901</v>
          </cell>
          <cell r="B77934" t="str">
            <v>Embolden Contour Underwire</v>
          </cell>
        </row>
        <row r="77935">
          <cell r="A77935">
            <v>194788041932</v>
          </cell>
          <cell r="B77935" t="str">
            <v>Embolden Contour Underwire</v>
          </cell>
        </row>
        <row r="77936">
          <cell r="A77936">
            <v>194788041963</v>
          </cell>
          <cell r="B77936" t="str">
            <v>Embolden Contour Underwire</v>
          </cell>
        </row>
        <row r="77937">
          <cell r="A77937">
            <v>194788041857</v>
          </cell>
          <cell r="B77937" t="str">
            <v>Embolden Contour Underwire</v>
          </cell>
        </row>
        <row r="77938">
          <cell r="A77938">
            <v>194788041888</v>
          </cell>
          <cell r="B77938" t="str">
            <v>Embolden Contour Underwire</v>
          </cell>
        </row>
        <row r="77939">
          <cell r="A77939">
            <v>194788041918</v>
          </cell>
          <cell r="B77939" t="str">
            <v>Embolden Contour Underwire</v>
          </cell>
        </row>
        <row r="77940">
          <cell r="A77940">
            <v>194788041949</v>
          </cell>
          <cell r="B77940" t="str">
            <v>Embolden Contour Underwire</v>
          </cell>
        </row>
        <row r="77941">
          <cell r="A77941">
            <v>194788041970</v>
          </cell>
          <cell r="B77941" t="str">
            <v>Embolden Contour Underwire</v>
          </cell>
        </row>
        <row r="77942">
          <cell r="A77942">
            <v>194788047323</v>
          </cell>
          <cell r="B77942" t="str">
            <v>Embolden Contour Underwire</v>
          </cell>
        </row>
        <row r="77943">
          <cell r="A77943">
            <v>194788047347</v>
          </cell>
          <cell r="B77943" t="str">
            <v>Embolden Contour Underwire</v>
          </cell>
        </row>
        <row r="77944">
          <cell r="A77944">
            <v>194788047378</v>
          </cell>
          <cell r="B77944" t="str">
            <v>Embolden Contour Underwire</v>
          </cell>
        </row>
        <row r="77945">
          <cell r="A77945">
            <v>194788047408</v>
          </cell>
          <cell r="B77945" t="str">
            <v>Embolden Contour Underwire</v>
          </cell>
        </row>
        <row r="77946">
          <cell r="A77946">
            <v>194788047439</v>
          </cell>
          <cell r="B77946" t="str">
            <v>Embolden Contour Underwire</v>
          </cell>
        </row>
        <row r="77947">
          <cell r="A77947">
            <v>194788047460</v>
          </cell>
          <cell r="B77947" t="str">
            <v>Embolden Contour Underwire</v>
          </cell>
        </row>
        <row r="77948">
          <cell r="A77948">
            <v>194788047330</v>
          </cell>
          <cell r="B77948" t="str">
            <v>Embolden Contour Underwire</v>
          </cell>
        </row>
        <row r="77949">
          <cell r="A77949">
            <v>194788047354</v>
          </cell>
          <cell r="B77949" t="str">
            <v>Embolden Contour Underwire</v>
          </cell>
        </row>
        <row r="77950">
          <cell r="A77950">
            <v>194788047385</v>
          </cell>
          <cell r="B77950" t="str">
            <v>Embolden Contour Underwire</v>
          </cell>
        </row>
        <row r="77951">
          <cell r="A77951">
            <v>194788047415</v>
          </cell>
          <cell r="B77951" t="str">
            <v>Embolden Contour Underwire</v>
          </cell>
        </row>
        <row r="77952">
          <cell r="A77952">
            <v>194788047446</v>
          </cell>
          <cell r="B77952" t="str">
            <v>Embolden Contour Underwire</v>
          </cell>
        </row>
        <row r="77953">
          <cell r="A77953">
            <v>194788047477</v>
          </cell>
          <cell r="B77953" t="str">
            <v>Embolden Contour Underwire</v>
          </cell>
        </row>
        <row r="77954">
          <cell r="A77954">
            <v>194788047361</v>
          </cell>
          <cell r="B77954" t="str">
            <v>Embolden Contour Underwire</v>
          </cell>
        </row>
        <row r="77955">
          <cell r="A77955">
            <v>194788047392</v>
          </cell>
          <cell r="B77955" t="str">
            <v>Embolden Contour Underwire</v>
          </cell>
        </row>
        <row r="77956">
          <cell r="A77956">
            <v>194788047422</v>
          </cell>
          <cell r="B77956" t="str">
            <v>Embolden Contour Underwire</v>
          </cell>
        </row>
        <row r="77957">
          <cell r="A77957">
            <v>194788047453</v>
          </cell>
          <cell r="B77957" t="str">
            <v>Embolden Contour Underwire</v>
          </cell>
        </row>
        <row r="77958">
          <cell r="A77958">
            <v>194788047484</v>
          </cell>
          <cell r="B77958" t="str">
            <v>Embolden Contour Underwire</v>
          </cell>
        </row>
        <row r="77959">
          <cell r="A77959">
            <v>194788041642</v>
          </cell>
          <cell r="B77959" t="str">
            <v>Embolden Contour Underwire</v>
          </cell>
        </row>
        <row r="77960">
          <cell r="A77960">
            <v>194788041673</v>
          </cell>
          <cell r="B77960" t="str">
            <v>Embolden Contour Underwire</v>
          </cell>
        </row>
        <row r="77961">
          <cell r="A77961">
            <v>194788041703</v>
          </cell>
          <cell r="B77961" t="str">
            <v>Embolden Contour Underwire</v>
          </cell>
        </row>
        <row r="77962">
          <cell r="A77962">
            <v>194788041734</v>
          </cell>
          <cell r="B77962" t="str">
            <v>Embolden Contour Underwire</v>
          </cell>
        </row>
        <row r="77963">
          <cell r="A77963">
            <v>194788041765</v>
          </cell>
          <cell r="B77963" t="str">
            <v>Embolden Contour Underwire</v>
          </cell>
        </row>
        <row r="77964">
          <cell r="A77964">
            <v>194788041802</v>
          </cell>
          <cell r="B77964" t="str">
            <v>Embolden Contour Underwire</v>
          </cell>
        </row>
        <row r="77965">
          <cell r="A77965">
            <v>194788041659</v>
          </cell>
          <cell r="B77965" t="str">
            <v>Embolden Contour Underwire</v>
          </cell>
        </row>
        <row r="77966">
          <cell r="A77966">
            <v>194788041680</v>
          </cell>
          <cell r="B77966" t="str">
            <v>Embolden Contour Underwire</v>
          </cell>
        </row>
        <row r="77967">
          <cell r="A77967">
            <v>194788041710</v>
          </cell>
          <cell r="B77967" t="str">
            <v>Embolden Contour Underwire</v>
          </cell>
        </row>
        <row r="77968">
          <cell r="A77968">
            <v>194788041741</v>
          </cell>
          <cell r="B77968" t="str">
            <v>Embolden Contour Underwire</v>
          </cell>
        </row>
        <row r="77969">
          <cell r="A77969">
            <v>194788041772</v>
          </cell>
          <cell r="B77969" t="str">
            <v>Embolden Contour Underwire</v>
          </cell>
        </row>
        <row r="77970">
          <cell r="A77970">
            <v>194788041819</v>
          </cell>
          <cell r="B77970" t="str">
            <v>Embolden Contour Underwire</v>
          </cell>
        </row>
        <row r="77971">
          <cell r="A77971">
            <v>194788041666</v>
          </cell>
          <cell r="B77971" t="str">
            <v>Embolden Contour Underwire</v>
          </cell>
        </row>
        <row r="77972">
          <cell r="A77972">
            <v>194788041697</v>
          </cell>
          <cell r="B77972" t="str">
            <v>Embolden Contour Underwire</v>
          </cell>
        </row>
        <row r="77973">
          <cell r="A77973">
            <v>194788041727</v>
          </cell>
          <cell r="B77973" t="str">
            <v>Embolden Contour Underwire</v>
          </cell>
        </row>
        <row r="77974">
          <cell r="A77974">
            <v>194788041758</v>
          </cell>
          <cell r="B77974" t="str">
            <v>Embolden Contour Underwire</v>
          </cell>
        </row>
        <row r="77975">
          <cell r="A77975">
            <v>194788041826</v>
          </cell>
          <cell r="B77975" t="str">
            <v>Embolden Contour Underwire</v>
          </cell>
        </row>
        <row r="77976">
          <cell r="A77976">
            <v>194788031612</v>
          </cell>
          <cell r="B77976" t="str">
            <v>Aria Full Fit Wireless Bra</v>
          </cell>
        </row>
        <row r="77977">
          <cell r="A77977">
            <v>194788031742</v>
          </cell>
          <cell r="B77977" t="str">
            <v>Aria Full Fit Wireless Bra</v>
          </cell>
        </row>
        <row r="77978">
          <cell r="A77978">
            <v>194788031810</v>
          </cell>
          <cell r="B77978" t="str">
            <v>Aria Full Fit Wireless Bra</v>
          </cell>
        </row>
        <row r="77979">
          <cell r="A77979">
            <v>194788031889</v>
          </cell>
          <cell r="B77979" t="str">
            <v>Aria Full Fit Wireless Bra</v>
          </cell>
        </row>
        <row r="77980">
          <cell r="A77980">
            <v>194788032015</v>
          </cell>
          <cell r="B77980" t="str">
            <v>Aria Full Fit Wireless Bra</v>
          </cell>
        </row>
        <row r="77981">
          <cell r="A77981">
            <v>194788031629</v>
          </cell>
          <cell r="B77981" t="str">
            <v>Aria Full Fit Wireless Bra</v>
          </cell>
        </row>
        <row r="77982">
          <cell r="A77982">
            <v>194788031759</v>
          </cell>
          <cell r="B77982" t="str">
            <v>Aria Full Fit Wireless Bra</v>
          </cell>
        </row>
        <row r="77983">
          <cell r="A77983">
            <v>194788031827</v>
          </cell>
          <cell r="B77983" t="str">
            <v>Aria Full Fit Wireless Bra</v>
          </cell>
        </row>
        <row r="77984">
          <cell r="A77984">
            <v>194788031896</v>
          </cell>
          <cell r="B77984" t="str">
            <v>Aria Full Fit Wireless Bra</v>
          </cell>
        </row>
        <row r="77985">
          <cell r="A77985">
            <v>194788031957</v>
          </cell>
          <cell r="B77985" t="str">
            <v>Aria Full Fit Wireless Bra</v>
          </cell>
        </row>
        <row r="77986">
          <cell r="A77986">
            <v>194788032022</v>
          </cell>
          <cell r="B77986" t="str">
            <v>Aria Full Fit Wireless Bra</v>
          </cell>
        </row>
        <row r="77987">
          <cell r="A77987">
            <v>194788031636</v>
          </cell>
          <cell r="B77987" t="str">
            <v>Aria Full Fit Wireless Bra</v>
          </cell>
        </row>
        <row r="77988">
          <cell r="A77988">
            <v>194788031766</v>
          </cell>
          <cell r="B77988" t="str">
            <v>Aria Full Fit Wireless Bra</v>
          </cell>
        </row>
        <row r="77989">
          <cell r="A77989">
            <v>194788031834</v>
          </cell>
          <cell r="B77989" t="str">
            <v>Aria Full Fit Wireless Bra</v>
          </cell>
        </row>
        <row r="77990">
          <cell r="A77990">
            <v>194788031902</v>
          </cell>
          <cell r="B77990" t="str">
            <v>Aria Full Fit Wireless Bra</v>
          </cell>
        </row>
        <row r="77991">
          <cell r="A77991">
            <v>194788031964</v>
          </cell>
          <cell r="B77991" t="str">
            <v>Aria Full Fit Wireless Bra</v>
          </cell>
        </row>
        <row r="77992">
          <cell r="A77992">
            <v>194788032039</v>
          </cell>
          <cell r="B77992" t="str">
            <v>Aria Full Fit Wireless Bra</v>
          </cell>
        </row>
        <row r="77993">
          <cell r="A77993">
            <v>194788031643</v>
          </cell>
          <cell r="B77993" t="str">
            <v>Aria Full Fit Wireless Bra</v>
          </cell>
        </row>
        <row r="77994">
          <cell r="A77994">
            <v>194788031773</v>
          </cell>
          <cell r="B77994" t="str">
            <v>Aria Full Fit Wireless Bra</v>
          </cell>
        </row>
        <row r="77995">
          <cell r="A77995">
            <v>194788031841</v>
          </cell>
          <cell r="B77995" t="str">
            <v>Aria Full Fit Wireless Bra</v>
          </cell>
        </row>
        <row r="77996">
          <cell r="A77996">
            <v>194788031919</v>
          </cell>
          <cell r="B77996" t="str">
            <v>Aria Full Fit Wireless Bra</v>
          </cell>
        </row>
        <row r="77997">
          <cell r="A77997">
            <v>194788031971</v>
          </cell>
          <cell r="B77997" t="str">
            <v>Aria Full Fit Wireless Bra</v>
          </cell>
        </row>
        <row r="77998">
          <cell r="A77998">
            <v>194788032046</v>
          </cell>
          <cell r="B77998" t="str">
            <v>Aria Full Fit Wireless Bra</v>
          </cell>
        </row>
        <row r="77999">
          <cell r="A77999">
            <v>194788031650</v>
          </cell>
          <cell r="B77999" t="str">
            <v>Aria Full Fit Wireless Bra</v>
          </cell>
        </row>
        <row r="78000">
          <cell r="A78000">
            <v>194788031780</v>
          </cell>
          <cell r="B78000" t="str">
            <v>Aria Full Fit Wireless Bra</v>
          </cell>
        </row>
        <row r="78001">
          <cell r="A78001">
            <v>194788031858</v>
          </cell>
          <cell r="B78001" t="str">
            <v>Aria Full Fit Wireless Bra</v>
          </cell>
        </row>
        <row r="78002">
          <cell r="A78002">
            <v>194788031926</v>
          </cell>
          <cell r="B78002" t="str">
            <v>Aria Full Fit Wireless Bra</v>
          </cell>
        </row>
        <row r="78003">
          <cell r="A78003">
            <v>194788031988</v>
          </cell>
          <cell r="B78003" t="str">
            <v>Aria Full Fit Wireless Bra</v>
          </cell>
        </row>
        <row r="78004">
          <cell r="A78004">
            <v>194788032053</v>
          </cell>
          <cell r="B78004" t="str">
            <v>Aria Full Fit Wireless Bra</v>
          </cell>
        </row>
        <row r="78005">
          <cell r="A78005">
            <v>194788031667</v>
          </cell>
          <cell r="B78005" t="str">
            <v>Aria Full Fit Wireless Bra</v>
          </cell>
        </row>
        <row r="78006">
          <cell r="A78006">
            <v>194788031797</v>
          </cell>
          <cell r="B78006" t="str">
            <v>Aria Full Fit Wireless Bra</v>
          </cell>
        </row>
        <row r="78007">
          <cell r="A78007">
            <v>194788031865</v>
          </cell>
          <cell r="B78007" t="str">
            <v>Aria Full Fit Wireless Bra</v>
          </cell>
        </row>
        <row r="78008">
          <cell r="A78008">
            <v>194788031933</v>
          </cell>
          <cell r="B78008" t="str">
            <v>Aria Full Fit Wireless Bra</v>
          </cell>
        </row>
        <row r="78009">
          <cell r="A78009">
            <v>194788031995</v>
          </cell>
          <cell r="B78009" t="str">
            <v>Aria Full Fit Wireless Bra</v>
          </cell>
        </row>
        <row r="78010">
          <cell r="A78010">
            <v>194788032060</v>
          </cell>
          <cell r="B78010" t="str">
            <v>Aria Full Fit Wireless Bra</v>
          </cell>
        </row>
        <row r="78011">
          <cell r="A78011">
            <v>194788031674</v>
          </cell>
          <cell r="B78011" t="str">
            <v>Aria Full Fit Wireless Bra</v>
          </cell>
        </row>
        <row r="78012">
          <cell r="A78012">
            <v>194788031803</v>
          </cell>
          <cell r="B78012" t="str">
            <v>Aria Full Fit Wireless Bra</v>
          </cell>
        </row>
        <row r="78013">
          <cell r="A78013">
            <v>194788031872</v>
          </cell>
          <cell r="B78013" t="str">
            <v>Aria Full Fit Wireless Bra</v>
          </cell>
        </row>
        <row r="78014">
          <cell r="A78014">
            <v>194788031940</v>
          </cell>
          <cell r="B78014" t="str">
            <v>Aria Full Fit Wireless Bra</v>
          </cell>
        </row>
        <row r="78015">
          <cell r="A78015">
            <v>194788032008</v>
          </cell>
          <cell r="B78015" t="str">
            <v>Aria Full Fit Wireless Bra</v>
          </cell>
        </row>
        <row r="78016">
          <cell r="A78016">
            <v>194788032077</v>
          </cell>
          <cell r="B78016" t="str">
            <v>Aria Full Fit Wireless Bra</v>
          </cell>
        </row>
        <row r="78017">
          <cell r="A78017">
            <v>194788031261</v>
          </cell>
          <cell r="B78017" t="str">
            <v>Aria Full Fit Wireless Bra</v>
          </cell>
        </row>
        <row r="78018">
          <cell r="A78018">
            <v>194788031339</v>
          </cell>
          <cell r="B78018" t="str">
            <v>Aria Full Fit Wireless Bra</v>
          </cell>
        </row>
        <row r="78019">
          <cell r="A78019">
            <v>194788031407</v>
          </cell>
          <cell r="B78019" t="str">
            <v>Aria Full Fit Wireless Bra</v>
          </cell>
        </row>
        <row r="78020">
          <cell r="A78020">
            <v>194788031476</v>
          </cell>
          <cell r="B78020" t="str">
            <v>Aria Full Fit Wireless Bra</v>
          </cell>
        </row>
        <row r="78021">
          <cell r="A78021">
            <v>194788031544</v>
          </cell>
          <cell r="B78021" t="str">
            <v>Aria Full Fit Wireless Bra</v>
          </cell>
        </row>
        <row r="78022">
          <cell r="A78022">
            <v>194788031278</v>
          </cell>
          <cell r="B78022" t="str">
            <v>Aria Full Fit Wireless Bra</v>
          </cell>
        </row>
        <row r="78023">
          <cell r="A78023">
            <v>194788031346</v>
          </cell>
          <cell r="B78023" t="str">
            <v>Aria Full Fit Wireless Bra</v>
          </cell>
        </row>
        <row r="78024">
          <cell r="A78024">
            <v>194788031414</v>
          </cell>
          <cell r="B78024" t="str">
            <v>Aria Full Fit Wireless Bra</v>
          </cell>
        </row>
        <row r="78025">
          <cell r="A78025">
            <v>194788031483</v>
          </cell>
          <cell r="B78025" t="str">
            <v>Aria Full Fit Wireless Bra</v>
          </cell>
        </row>
        <row r="78026">
          <cell r="A78026">
            <v>194788031551</v>
          </cell>
          <cell r="B78026" t="str">
            <v>Aria Full Fit Wireless Bra</v>
          </cell>
        </row>
        <row r="78027">
          <cell r="A78027">
            <v>194788031681</v>
          </cell>
          <cell r="B78027" t="str">
            <v>Aria Full Fit Wireless Bra</v>
          </cell>
        </row>
        <row r="78028">
          <cell r="A78028">
            <v>194788031285</v>
          </cell>
          <cell r="B78028" t="str">
            <v>Aria Full Fit Wireless Bra</v>
          </cell>
        </row>
        <row r="78029">
          <cell r="A78029">
            <v>194788031353</v>
          </cell>
          <cell r="B78029" t="str">
            <v>Aria Full Fit Wireless Bra</v>
          </cell>
        </row>
        <row r="78030">
          <cell r="A78030">
            <v>194788031421</v>
          </cell>
          <cell r="B78030" t="str">
            <v>Aria Full Fit Wireless Bra</v>
          </cell>
        </row>
        <row r="78031">
          <cell r="A78031">
            <v>194788031490</v>
          </cell>
          <cell r="B78031" t="str">
            <v>Aria Full Fit Wireless Bra</v>
          </cell>
        </row>
        <row r="78032">
          <cell r="A78032">
            <v>194788031568</v>
          </cell>
          <cell r="B78032" t="str">
            <v>Aria Full Fit Wireless Bra</v>
          </cell>
        </row>
        <row r="78033">
          <cell r="A78033">
            <v>194788031698</v>
          </cell>
          <cell r="B78033" t="str">
            <v>Aria Full Fit Wireless Bra</v>
          </cell>
        </row>
        <row r="78034">
          <cell r="A78034">
            <v>194788031292</v>
          </cell>
          <cell r="B78034" t="str">
            <v>Aria Full Fit Wireless Bra</v>
          </cell>
        </row>
        <row r="78035">
          <cell r="A78035">
            <v>194788031360</v>
          </cell>
          <cell r="B78035" t="str">
            <v>Aria Full Fit Wireless Bra</v>
          </cell>
        </row>
        <row r="78036">
          <cell r="A78036">
            <v>194788031438</v>
          </cell>
          <cell r="B78036" t="str">
            <v>Aria Full Fit Wireless Bra</v>
          </cell>
        </row>
        <row r="78037">
          <cell r="A78037">
            <v>194788031506</v>
          </cell>
          <cell r="B78037" t="str">
            <v>Aria Full Fit Wireless Bra</v>
          </cell>
        </row>
        <row r="78038">
          <cell r="A78038">
            <v>194788031575</v>
          </cell>
          <cell r="B78038" t="str">
            <v>Aria Full Fit Wireless Bra</v>
          </cell>
        </row>
        <row r="78039">
          <cell r="A78039">
            <v>194788031704</v>
          </cell>
          <cell r="B78039" t="str">
            <v>Aria Full Fit Wireless Bra</v>
          </cell>
        </row>
        <row r="78040">
          <cell r="A78040">
            <v>194788031308</v>
          </cell>
          <cell r="B78040" t="str">
            <v>Aria Full Fit Wireless Bra</v>
          </cell>
        </row>
        <row r="78041">
          <cell r="A78041">
            <v>194788031377</v>
          </cell>
          <cell r="B78041" t="str">
            <v>Aria Full Fit Wireless Bra</v>
          </cell>
        </row>
        <row r="78042">
          <cell r="A78042">
            <v>194788031445</v>
          </cell>
          <cell r="B78042" t="str">
            <v>Aria Full Fit Wireless Bra</v>
          </cell>
        </row>
        <row r="78043">
          <cell r="A78043">
            <v>194788031513</v>
          </cell>
          <cell r="B78043" t="str">
            <v>Aria Full Fit Wireless Bra</v>
          </cell>
        </row>
        <row r="78044">
          <cell r="A78044">
            <v>194788031582</v>
          </cell>
          <cell r="B78044" t="str">
            <v>Aria Full Fit Wireless Bra</v>
          </cell>
        </row>
        <row r="78045">
          <cell r="A78045">
            <v>194788031711</v>
          </cell>
          <cell r="B78045" t="str">
            <v>Aria Full Fit Wireless Bra</v>
          </cell>
        </row>
        <row r="78046">
          <cell r="A78046">
            <v>194788031315</v>
          </cell>
          <cell r="B78046" t="str">
            <v>Aria Full Fit Wireless Bra</v>
          </cell>
        </row>
        <row r="78047">
          <cell r="A78047">
            <v>194788031384</v>
          </cell>
          <cell r="B78047" t="str">
            <v>Aria Full Fit Wireless Bra</v>
          </cell>
        </row>
        <row r="78048">
          <cell r="A78048">
            <v>194788031452</v>
          </cell>
          <cell r="B78048" t="str">
            <v>Aria Full Fit Wireless Bra</v>
          </cell>
        </row>
        <row r="78049">
          <cell r="A78049">
            <v>194788031520</v>
          </cell>
          <cell r="B78049" t="str">
            <v>Aria Full Fit Wireless Bra</v>
          </cell>
        </row>
        <row r="78050">
          <cell r="A78050">
            <v>194788031599</v>
          </cell>
          <cell r="B78050" t="str">
            <v>Aria Full Fit Wireless Bra</v>
          </cell>
        </row>
        <row r="78051">
          <cell r="A78051">
            <v>194788031728</v>
          </cell>
          <cell r="B78051" t="str">
            <v>Aria Full Fit Wireless Bra</v>
          </cell>
        </row>
        <row r="78052">
          <cell r="A78052">
            <v>194788031322</v>
          </cell>
          <cell r="B78052" t="str">
            <v>Aria Full Fit Wireless Bra</v>
          </cell>
        </row>
        <row r="78053">
          <cell r="A78053">
            <v>194788031391</v>
          </cell>
          <cell r="B78053" t="str">
            <v>Aria Full Fit Wireless Bra</v>
          </cell>
        </row>
        <row r="78054">
          <cell r="A78054">
            <v>194788031469</v>
          </cell>
          <cell r="B78054" t="str">
            <v>Aria Full Fit Wireless Bra</v>
          </cell>
        </row>
        <row r="78055">
          <cell r="A78055">
            <v>194788031537</v>
          </cell>
          <cell r="B78055" t="str">
            <v>Aria Full Fit Wireless Bra</v>
          </cell>
        </row>
        <row r="78056">
          <cell r="A78056">
            <v>194788031605</v>
          </cell>
          <cell r="B78056" t="str">
            <v>Aria Full Fit Wireless Bra</v>
          </cell>
        </row>
        <row r="78057">
          <cell r="A78057">
            <v>194788031735</v>
          </cell>
          <cell r="B78057" t="str">
            <v>Aria Full Fit Wireless Bra</v>
          </cell>
        </row>
        <row r="78058">
          <cell r="A78058">
            <v>194788041987</v>
          </cell>
          <cell r="B78058" t="str">
            <v>Embolden Bralette</v>
          </cell>
        </row>
        <row r="78059">
          <cell r="A78059">
            <v>194788041994</v>
          </cell>
          <cell r="B78059" t="str">
            <v>Embolden Bralette</v>
          </cell>
        </row>
        <row r="78060">
          <cell r="A78060">
            <v>194788042007</v>
          </cell>
          <cell r="B78060" t="str">
            <v>Embolden Bralette</v>
          </cell>
        </row>
        <row r="78061">
          <cell r="A78061">
            <v>194788042014</v>
          </cell>
          <cell r="B78061" t="str">
            <v>Embolden Bralette</v>
          </cell>
        </row>
        <row r="78062">
          <cell r="A78062">
            <v>194788042021</v>
          </cell>
          <cell r="B78062" t="str">
            <v>Embolden Bralette</v>
          </cell>
        </row>
        <row r="78063">
          <cell r="A78063">
            <v>194788047491</v>
          </cell>
          <cell r="B78063" t="str">
            <v>Embolden Bralette</v>
          </cell>
        </row>
        <row r="78064">
          <cell r="A78064">
            <v>194788047507</v>
          </cell>
          <cell r="B78064" t="str">
            <v>Embolden Bralette</v>
          </cell>
        </row>
        <row r="78065">
          <cell r="A78065">
            <v>194788047514</v>
          </cell>
          <cell r="B78065" t="str">
            <v>Embolden Bralette</v>
          </cell>
        </row>
        <row r="78066">
          <cell r="A78066">
            <v>194788047521</v>
          </cell>
          <cell r="B78066" t="str">
            <v>Embolden Bralette</v>
          </cell>
        </row>
        <row r="78067">
          <cell r="A78067">
            <v>194788047538</v>
          </cell>
          <cell r="B78067" t="str">
            <v>Embolden Bralette</v>
          </cell>
        </row>
        <row r="78068">
          <cell r="A78068">
            <v>194788042038</v>
          </cell>
          <cell r="B78068" t="str">
            <v>Embolden Bralette</v>
          </cell>
        </row>
        <row r="78069">
          <cell r="A78069">
            <v>194788042045</v>
          </cell>
          <cell r="B78069" t="str">
            <v>Embolden Bralette</v>
          </cell>
        </row>
        <row r="78070">
          <cell r="A78070">
            <v>194788042052</v>
          </cell>
          <cell r="B78070" t="str">
            <v>Embolden Bralette</v>
          </cell>
        </row>
        <row r="78071">
          <cell r="A78071">
            <v>194788042069</v>
          </cell>
          <cell r="B78071" t="str">
            <v>Embolden Bralette</v>
          </cell>
        </row>
        <row r="78072">
          <cell r="A78072">
            <v>194788042076</v>
          </cell>
          <cell r="B78072" t="str">
            <v>Embolden Bralette</v>
          </cell>
        </row>
        <row r="78073">
          <cell r="A78073">
            <v>194788042083</v>
          </cell>
          <cell r="B78073" t="str">
            <v>Embolden Brief</v>
          </cell>
        </row>
        <row r="78074">
          <cell r="A78074">
            <v>194788042090</v>
          </cell>
          <cell r="B78074" t="str">
            <v>Embolden Brief</v>
          </cell>
        </row>
        <row r="78075">
          <cell r="A78075">
            <v>194788042106</v>
          </cell>
          <cell r="B78075" t="str">
            <v>Embolden Brief</v>
          </cell>
        </row>
        <row r="78076">
          <cell r="A78076">
            <v>194788042113</v>
          </cell>
          <cell r="B78076" t="str">
            <v>Embolden Brief</v>
          </cell>
        </row>
        <row r="78077">
          <cell r="A78077">
            <v>194788047545</v>
          </cell>
          <cell r="B78077" t="str">
            <v>Embolden Brief</v>
          </cell>
        </row>
        <row r="78078">
          <cell r="A78078">
            <v>194788047552</v>
          </cell>
          <cell r="B78078" t="str">
            <v>Embolden Brief</v>
          </cell>
        </row>
        <row r="78079">
          <cell r="A78079">
            <v>194788047569</v>
          </cell>
          <cell r="B78079" t="str">
            <v>Embolden Brief</v>
          </cell>
        </row>
        <row r="78080">
          <cell r="A78080">
            <v>194788047576</v>
          </cell>
          <cell r="B78080" t="str">
            <v>Embolden Brief</v>
          </cell>
        </row>
        <row r="78081">
          <cell r="A78081">
            <v>194788042120</v>
          </cell>
          <cell r="B78081" t="str">
            <v>Embolden Brief</v>
          </cell>
        </row>
        <row r="78082">
          <cell r="A78082">
            <v>194788042137</v>
          </cell>
          <cell r="B78082" t="str">
            <v>Embolden Brief</v>
          </cell>
        </row>
        <row r="78083">
          <cell r="A78083">
            <v>194788042144</v>
          </cell>
          <cell r="B78083" t="str">
            <v>Embolden Brief</v>
          </cell>
        </row>
        <row r="78084">
          <cell r="A78084">
            <v>194788042151</v>
          </cell>
          <cell r="B78084" t="str">
            <v>Embolden Brief</v>
          </cell>
        </row>
        <row r="78085">
          <cell r="A78085">
            <v>194788047620</v>
          </cell>
          <cell r="B78085" t="str">
            <v>Bliss Perfection Contour Underwire Bra</v>
          </cell>
        </row>
        <row r="78086">
          <cell r="A78086">
            <v>194788047668</v>
          </cell>
          <cell r="B78086" t="str">
            <v>Bliss Perfection Contour Underwire Bra</v>
          </cell>
        </row>
        <row r="78087">
          <cell r="A78087">
            <v>194788047705</v>
          </cell>
          <cell r="B78087" t="str">
            <v>Bliss Perfection Contour Underwire Bra</v>
          </cell>
        </row>
        <row r="78088">
          <cell r="A78088">
            <v>194788047743</v>
          </cell>
          <cell r="B78088" t="str">
            <v>Bliss Perfection Contour Underwire Bra</v>
          </cell>
        </row>
        <row r="78089">
          <cell r="A78089">
            <v>194788047781</v>
          </cell>
          <cell r="B78089" t="str">
            <v>Bliss Perfection Contour Underwire Bra</v>
          </cell>
        </row>
        <row r="78090">
          <cell r="A78090">
            <v>194788047590</v>
          </cell>
          <cell r="B78090" t="str">
            <v>Bliss Perfection Contour Underwire Bra</v>
          </cell>
        </row>
        <row r="78091">
          <cell r="A78091">
            <v>194788047637</v>
          </cell>
          <cell r="B78091" t="str">
            <v>Bliss Perfection Contour Underwire Bra</v>
          </cell>
        </row>
        <row r="78092">
          <cell r="A78092">
            <v>194788047675</v>
          </cell>
          <cell r="B78092" t="str">
            <v>Bliss Perfection Contour Underwire Bra</v>
          </cell>
        </row>
        <row r="78093">
          <cell r="A78093">
            <v>194788047712</v>
          </cell>
          <cell r="B78093" t="str">
            <v>Bliss Perfection Contour Underwire Bra</v>
          </cell>
        </row>
        <row r="78094">
          <cell r="A78094">
            <v>194788047750</v>
          </cell>
          <cell r="B78094" t="str">
            <v>Bliss Perfection Contour Underwire Bra</v>
          </cell>
        </row>
        <row r="78095">
          <cell r="A78095">
            <v>194788047798</v>
          </cell>
          <cell r="B78095" t="str">
            <v>Bliss Perfection Contour Underwire Bra</v>
          </cell>
        </row>
        <row r="78096">
          <cell r="A78096">
            <v>194788047606</v>
          </cell>
          <cell r="B78096" t="str">
            <v>Bliss Perfection Contour Underwire Bra</v>
          </cell>
        </row>
        <row r="78097">
          <cell r="A78097">
            <v>194788047644</v>
          </cell>
          <cell r="B78097" t="str">
            <v>Bliss Perfection Contour Underwire Bra</v>
          </cell>
        </row>
        <row r="78098">
          <cell r="A78098">
            <v>194788047682</v>
          </cell>
          <cell r="B78098" t="str">
            <v>Bliss Perfection Contour Underwire Bra</v>
          </cell>
        </row>
        <row r="78099">
          <cell r="A78099">
            <v>194788047729</v>
          </cell>
          <cell r="B78099" t="str">
            <v>Bliss Perfection Contour Underwire Bra</v>
          </cell>
        </row>
        <row r="78100">
          <cell r="A78100">
            <v>194788047767</v>
          </cell>
          <cell r="B78100" t="str">
            <v>Bliss Perfection Contour Underwire Bra</v>
          </cell>
        </row>
        <row r="78101">
          <cell r="A78101">
            <v>194788047804</v>
          </cell>
          <cell r="B78101" t="str">
            <v>Bliss Perfection Contour Underwire Bra</v>
          </cell>
        </row>
        <row r="78102">
          <cell r="A78102">
            <v>194788047613</v>
          </cell>
          <cell r="B78102" t="str">
            <v>Bliss Perfection Contour Underwire Bra</v>
          </cell>
        </row>
        <row r="78103">
          <cell r="A78103">
            <v>194788047651</v>
          </cell>
          <cell r="B78103" t="str">
            <v>Bliss Perfection Contour Underwire Bra</v>
          </cell>
        </row>
        <row r="78104">
          <cell r="A78104">
            <v>194788047699</v>
          </cell>
          <cell r="B78104" t="str">
            <v>Bliss Perfection Contour Underwire Bra</v>
          </cell>
        </row>
        <row r="78105">
          <cell r="A78105">
            <v>194788047736</v>
          </cell>
          <cell r="B78105" t="str">
            <v>Bliss Perfection Contour Underwire Bra</v>
          </cell>
        </row>
        <row r="78106">
          <cell r="A78106">
            <v>194788047774</v>
          </cell>
          <cell r="B78106" t="str">
            <v>Bliss Perfection Contour Underwire Bra</v>
          </cell>
        </row>
        <row r="78107">
          <cell r="A78107">
            <v>194788047811</v>
          </cell>
          <cell r="B78107" t="str">
            <v>Bliss Perfection Contour Soft Cup Bra</v>
          </cell>
        </row>
        <row r="78108">
          <cell r="A78108">
            <v>194788047842</v>
          </cell>
          <cell r="B78108" t="str">
            <v>Bliss Perfection Contour Soft Cup Bra</v>
          </cell>
        </row>
        <row r="78109">
          <cell r="A78109">
            <v>194788047873</v>
          </cell>
          <cell r="B78109" t="str">
            <v>Bliss Perfection Contour Soft Cup Bra</v>
          </cell>
        </row>
        <row r="78110">
          <cell r="A78110">
            <v>194788047903</v>
          </cell>
          <cell r="B78110" t="str">
            <v>Bliss Perfection Contour Soft Cup Bra</v>
          </cell>
        </row>
        <row r="78111">
          <cell r="A78111">
            <v>194788047934</v>
          </cell>
          <cell r="B78111" t="str">
            <v>Bliss Perfection Contour Soft Cup Bra</v>
          </cell>
        </row>
        <row r="78112">
          <cell r="A78112">
            <v>194788047828</v>
          </cell>
          <cell r="B78112" t="str">
            <v>Bliss Perfection Contour Soft Cup Bra</v>
          </cell>
        </row>
        <row r="78113">
          <cell r="A78113">
            <v>194788047859</v>
          </cell>
          <cell r="B78113" t="str">
            <v>Bliss Perfection Contour Soft Cup Bra</v>
          </cell>
        </row>
        <row r="78114">
          <cell r="A78114">
            <v>194788047880</v>
          </cell>
          <cell r="B78114" t="str">
            <v>Bliss Perfection Contour Soft Cup Bra</v>
          </cell>
        </row>
        <row r="78115">
          <cell r="A78115">
            <v>194788047910</v>
          </cell>
          <cell r="B78115" t="str">
            <v>Bliss Perfection Contour Soft Cup Bra</v>
          </cell>
        </row>
        <row r="78116">
          <cell r="A78116">
            <v>194788047941</v>
          </cell>
          <cell r="B78116" t="str">
            <v>Bliss Perfection Contour Soft Cup Bra</v>
          </cell>
        </row>
        <row r="78117">
          <cell r="A78117">
            <v>194788047835</v>
          </cell>
          <cell r="B78117" t="str">
            <v>Bliss Perfection Contour Soft Cup Bra</v>
          </cell>
        </row>
        <row r="78118">
          <cell r="A78118">
            <v>194788047866</v>
          </cell>
          <cell r="B78118" t="str">
            <v>Bliss Perfection Contour Soft Cup Bra</v>
          </cell>
        </row>
        <row r="78119">
          <cell r="A78119">
            <v>194788047897</v>
          </cell>
          <cell r="B78119" t="str">
            <v>Bliss Perfection Contour Soft Cup Bra</v>
          </cell>
        </row>
        <row r="78120">
          <cell r="A78120">
            <v>194788047927</v>
          </cell>
          <cell r="B78120" t="str">
            <v>Bliss Perfection Contour Soft Cup Bra</v>
          </cell>
        </row>
        <row r="78121">
          <cell r="A78121">
            <v>194788047958</v>
          </cell>
          <cell r="B78121" t="str">
            <v>Bliss Perfection Contour Soft Cup Bra</v>
          </cell>
        </row>
        <row r="78122">
          <cell r="A78122">
            <v>194788043073</v>
          </cell>
          <cell r="B78122" t="str">
            <v>Pure Luxe Full Fit Bra</v>
          </cell>
        </row>
        <row r="78123">
          <cell r="A78123">
            <v>194788043110</v>
          </cell>
          <cell r="B78123" t="str">
            <v>Pure Luxe Full Fit Bra</v>
          </cell>
        </row>
        <row r="78124">
          <cell r="A78124">
            <v>194788043158</v>
          </cell>
          <cell r="B78124" t="str">
            <v>Pure Luxe Full Fit Bra</v>
          </cell>
        </row>
        <row r="78125">
          <cell r="A78125">
            <v>194788043196</v>
          </cell>
          <cell r="B78125" t="str">
            <v>Pure Luxe Full Fit Bra</v>
          </cell>
        </row>
        <row r="78126">
          <cell r="A78126">
            <v>194788043233</v>
          </cell>
          <cell r="B78126" t="str">
            <v>Pure Luxe Full Fit Bra</v>
          </cell>
        </row>
        <row r="78127">
          <cell r="A78127">
            <v>194788043271</v>
          </cell>
          <cell r="B78127" t="str">
            <v>Pure Luxe Full Fit Bra</v>
          </cell>
        </row>
        <row r="78128">
          <cell r="A78128">
            <v>194788043080</v>
          </cell>
          <cell r="B78128" t="str">
            <v>Pure Luxe Full Fit Bra</v>
          </cell>
        </row>
        <row r="78129">
          <cell r="A78129">
            <v>194788043127</v>
          </cell>
          <cell r="B78129" t="str">
            <v>Pure Luxe Full Fit Bra</v>
          </cell>
        </row>
        <row r="78130">
          <cell r="A78130">
            <v>194788043165</v>
          </cell>
          <cell r="B78130" t="str">
            <v>Pure Luxe Full Fit Bra</v>
          </cell>
        </row>
        <row r="78131">
          <cell r="A78131">
            <v>194788043202</v>
          </cell>
          <cell r="B78131" t="str">
            <v>Pure Luxe Full Fit Bra</v>
          </cell>
        </row>
        <row r="78132">
          <cell r="A78132">
            <v>194788043240</v>
          </cell>
          <cell r="B78132" t="str">
            <v>Pure Luxe Full Fit Bra</v>
          </cell>
        </row>
        <row r="78133">
          <cell r="A78133">
            <v>194788043288</v>
          </cell>
          <cell r="B78133" t="str">
            <v>Pure Luxe Full Fit Bra</v>
          </cell>
        </row>
        <row r="78134">
          <cell r="A78134">
            <v>194788043097</v>
          </cell>
          <cell r="B78134" t="str">
            <v>Pure Luxe Full Fit Bra</v>
          </cell>
        </row>
        <row r="78135">
          <cell r="A78135">
            <v>194788043134</v>
          </cell>
          <cell r="B78135" t="str">
            <v>Pure Luxe Full Fit Bra</v>
          </cell>
        </row>
        <row r="78136">
          <cell r="A78136">
            <v>194788043172</v>
          </cell>
          <cell r="B78136" t="str">
            <v>Pure Luxe Full Fit Bra</v>
          </cell>
        </row>
        <row r="78137">
          <cell r="A78137">
            <v>194788043219</v>
          </cell>
          <cell r="B78137" t="str">
            <v>Pure Luxe Full Fit Bra</v>
          </cell>
        </row>
        <row r="78138">
          <cell r="A78138">
            <v>194788043257</v>
          </cell>
          <cell r="B78138" t="str">
            <v>Pure Luxe Full Fit Bra</v>
          </cell>
        </row>
        <row r="78139">
          <cell r="A78139">
            <v>194788043295</v>
          </cell>
          <cell r="B78139" t="str">
            <v>Pure Luxe Full Fit Bra</v>
          </cell>
        </row>
        <row r="78140">
          <cell r="A78140">
            <v>194788043103</v>
          </cell>
          <cell r="B78140" t="str">
            <v>Pure Luxe Full Fit Bra</v>
          </cell>
        </row>
        <row r="78141">
          <cell r="A78141">
            <v>194788043141</v>
          </cell>
          <cell r="B78141" t="str">
            <v>Pure Luxe Full Fit Bra</v>
          </cell>
        </row>
        <row r="78142">
          <cell r="A78142">
            <v>194788043189</v>
          </cell>
          <cell r="B78142" t="str">
            <v>Pure Luxe Full Fit Bra</v>
          </cell>
        </row>
        <row r="78143">
          <cell r="A78143">
            <v>194788043226</v>
          </cell>
          <cell r="B78143" t="str">
            <v>Pure Luxe Full Fit Bra</v>
          </cell>
        </row>
        <row r="78144">
          <cell r="A78144">
            <v>194788043264</v>
          </cell>
          <cell r="B78144" t="str">
            <v>Pure Luxe Full Fit Bra</v>
          </cell>
        </row>
        <row r="78145">
          <cell r="A78145">
            <v>194788048658</v>
          </cell>
          <cell r="B78145" t="str">
            <v>Feathers Bra</v>
          </cell>
        </row>
        <row r="78146">
          <cell r="A78146">
            <v>194788048696</v>
          </cell>
          <cell r="B78146" t="str">
            <v>Feathers Bra</v>
          </cell>
        </row>
        <row r="78147">
          <cell r="A78147">
            <v>194788048733</v>
          </cell>
          <cell r="B78147" t="str">
            <v>Feathers Bra</v>
          </cell>
        </row>
        <row r="78148">
          <cell r="A78148">
            <v>194788048535</v>
          </cell>
          <cell r="B78148" t="str">
            <v>Feathers Bra</v>
          </cell>
        </row>
        <row r="78149">
          <cell r="A78149">
            <v>194788048566</v>
          </cell>
          <cell r="B78149" t="str">
            <v>Feathers Bra</v>
          </cell>
        </row>
        <row r="78150">
          <cell r="A78150">
            <v>194788048597</v>
          </cell>
          <cell r="B78150" t="str">
            <v>Feathers Bra</v>
          </cell>
        </row>
        <row r="78151">
          <cell r="A78151">
            <v>194788048627</v>
          </cell>
          <cell r="B78151" t="str">
            <v>Feathers Bra</v>
          </cell>
        </row>
        <row r="78152">
          <cell r="A78152">
            <v>194788048665</v>
          </cell>
          <cell r="B78152" t="str">
            <v>Feathers Bra</v>
          </cell>
        </row>
        <row r="78153">
          <cell r="A78153">
            <v>194788048702</v>
          </cell>
          <cell r="B78153" t="str">
            <v>Feathers Bra</v>
          </cell>
        </row>
        <row r="78154">
          <cell r="A78154">
            <v>194788048740</v>
          </cell>
          <cell r="B78154" t="str">
            <v>Feathers Bra</v>
          </cell>
        </row>
        <row r="78155">
          <cell r="A78155">
            <v>194788048542</v>
          </cell>
          <cell r="B78155" t="str">
            <v>Feathers Bra</v>
          </cell>
        </row>
        <row r="78156">
          <cell r="A78156">
            <v>194788048573</v>
          </cell>
          <cell r="B78156" t="str">
            <v>Feathers Bra</v>
          </cell>
        </row>
        <row r="78157">
          <cell r="A78157">
            <v>194788048603</v>
          </cell>
          <cell r="B78157" t="str">
            <v>Feathers Bra</v>
          </cell>
        </row>
        <row r="78158">
          <cell r="A78158">
            <v>194788048634</v>
          </cell>
          <cell r="B78158" t="str">
            <v>Feathers Bra</v>
          </cell>
        </row>
        <row r="78159">
          <cell r="A78159">
            <v>194788048672</v>
          </cell>
          <cell r="B78159" t="str">
            <v>Feathers Bra</v>
          </cell>
        </row>
        <row r="78160">
          <cell r="A78160">
            <v>194788048719</v>
          </cell>
          <cell r="B78160" t="str">
            <v>Feathers Bra</v>
          </cell>
        </row>
        <row r="78161">
          <cell r="A78161">
            <v>194788048757</v>
          </cell>
          <cell r="B78161" t="str">
            <v>Feathers Bra</v>
          </cell>
        </row>
        <row r="78162">
          <cell r="A78162">
            <v>194788048559</v>
          </cell>
          <cell r="B78162" t="str">
            <v>Feathers Bra</v>
          </cell>
        </row>
        <row r="78163">
          <cell r="A78163">
            <v>194788048580</v>
          </cell>
          <cell r="B78163" t="str">
            <v>Feathers Bra</v>
          </cell>
        </row>
        <row r="78164">
          <cell r="A78164">
            <v>194788048610</v>
          </cell>
          <cell r="B78164" t="str">
            <v>Feathers Bra</v>
          </cell>
        </row>
        <row r="78165">
          <cell r="A78165">
            <v>194788048641</v>
          </cell>
          <cell r="B78165" t="str">
            <v>Feathers Bra</v>
          </cell>
        </row>
        <row r="78166">
          <cell r="A78166">
            <v>194788048689</v>
          </cell>
          <cell r="B78166" t="str">
            <v>Feathers Bra</v>
          </cell>
        </row>
        <row r="78167">
          <cell r="A78167">
            <v>194788048726</v>
          </cell>
          <cell r="B78167" t="str">
            <v>Feathers Bra</v>
          </cell>
        </row>
        <row r="78168">
          <cell r="A78168">
            <v>194788048764</v>
          </cell>
          <cell r="B78168" t="str">
            <v>Feathers Bra</v>
          </cell>
        </row>
        <row r="78169">
          <cell r="A78169">
            <v>194788048894</v>
          </cell>
          <cell r="B78169" t="str">
            <v>Feathers Bra</v>
          </cell>
        </row>
        <row r="78170">
          <cell r="A78170">
            <v>194788048931</v>
          </cell>
          <cell r="B78170" t="str">
            <v>Feathers Bra</v>
          </cell>
        </row>
        <row r="78171">
          <cell r="A78171">
            <v>194788048979</v>
          </cell>
          <cell r="B78171" t="str">
            <v>Feathers Bra</v>
          </cell>
        </row>
        <row r="78172">
          <cell r="A78172">
            <v>194788048771</v>
          </cell>
          <cell r="B78172" t="str">
            <v>Feathers Bra</v>
          </cell>
        </row>
        <row r="78173">
          <cell r="A78173">
            <v>194788048801</v>
          </cell>
          <cell r="B78173" t="str">
            <v>Feathers Bra</v>
          </cell>
        </row>
        <row r="78174">
          <cell r="A78174">
            <v>194788048832</v>
          </cell>
          <cell r="B78174" t="str">
            <v>Feathers Bra</v>
          </cell>
        </row>
        <row r="78175">
          <cell r="A78175">
            <v>194788048863</v>
          </cell>
          <cell r="B78175" t="str">
            <v>Feathers Bra</v>
          </cell>
        </row>
        <row r="78176">
          <cell r="A78176">
            <v>194788048900</v>
          </cell>
          <cell r="B78176" t="str">
            <v>Feathers Bra</v>
          </cell>
        </row>
        <row r="78177">
          <cell r="A78177">
            <v>194788048948</v>
          </cell>
          <cell r="B78177" t="str">
            <v>Feathers Bra</v>
          </cell>
        </row>
        <row r="78178">
          <cell r="A78178">
            <v>194788048986</v>
          </cell>
          <cell r="B78178" t="str">
            <v>Feathers Bra</v>
          </cell>
        </row>
        <row r="78179">
          <cell r="A78179">
            <v>194788048788</v>
          </cell>
          <cell r="B78179" t="str">
            <v>Feathers Bra</v>
          </cell>
        </row>
        <row r="78180">
          <cell r="A78180">
            <v>194788048818</v>
          </cell>
          <cell r="B78180" t="str">
            <v>Feathers Bra</v>
          </cell>
        </row>
        <row r="78181">
          <cell r="A78181">
            <v>194788048849</v>
          </cell>
          <cell r="B78181" t="str">
            <v>Feathers Bra</v>
          </cell>
        </row>
        <row r="78182">
          <cell r="A78182">
            <v>194788048870</v>
          </cell>
          <cell r="B78182" t="str">
            <v>Feathers Bra</v>
          </cell>
        </row>
        <row r="78183">
          <cell r="A78183">
            <v>194788048917</v>
          </cell>
          <cell r="B78183" t="str">
            <v>Feathers Bra</v>
          </cell>
        </row>
        <row r="78184">
          <cell r="A78184">
            <v>194788048955</v>
          </cell>
          <cell r="B78184" t="str">
            <v>Feathers Bra</v>
          </cell>
        </row>
        <row r="78185">
          <cell r="A78185">
            <v>194788048993</v>
          </cell>
          <cell r="B78185" t="str">
            <v>Feathers Bra</v>
          </cell>
        </row>
        <row r="78186">
          <cell r="A78186">
            <v>194788048795</v>
          </cell>
          <cell r="B78186" t="str">
            <v>Feathers Bra</v>
          </cell>
        </row>
        <row r="78187">
          <cell r="A78187">
            <v>194788048825</v>
          </cell>
          <cell r="B78187" t="str">
            <v>Feathers Bra</v>
          </cell>
        </row>
        <row r="78188">
          <cell r="A78188">
            <v>194788048856</v>
          </cell>
          <cell r="B78188" t="str">
            <v>Feathers Bra</v>
          </cell>
        </row>
        <row r="78189">
          <cell r="A78189">
            <v>194788048887</v>
          </cell>
          <cell r="B78189" t="str">
            <v>Feathers Bra</v>
          </cell>
        </row>
        <row r="78190">
          <cell r="A78190">
            <v>194788048924</v>
          </cell>
          <cell r="B78190" t="str">
            <v>Feathers Bra</v>
          </cell>
        </row>
        <row r="78191">
          <cell r="A78191">
            <v>194788048962</v>
          </cell>
          <cell r="B78191" t="str">
            <v>Feathers Bra</v>
          </cell>
        </row>
        <row r="78192">
          <cell r="A78192">
            <v>194788049006</v>
          </cell>
          <cell r="B78192" t="str">
            <v>Feathers Bra</v>
          </cell>
        </row>
        <row r="78193">
          <cell r="A78193">
            <v>194788049037</v>
          </cell>
          <cell r="B78193" t="str">
            <v>Feathers Hipster</v>
          </cell>
        </row>
        <row r="78194">
          <cell r="A78194">
            <v>194788049020</v>
          </cell>
          <cell r="B78194" t="str">
            <v>Feathers Hipster</v>
          </cell>
        </row>
        <row r="78195">
          <cell r="A78195">
            <v>194788049013</v>
          </cell>
          <cell r="B78195" t="str">
            <v>Feathers Hipster</v>
          </cell>
        </row>
        <row r="78196">
          <cell r="A78196">
            <v>194788049044</v>
          </cell>
          <cell r="B78196" t="str">
            <v>Feathers Hipster</v>
          </cell>
        </row>
        <row r="78197">
          <cell r="A78197">
            <v>194788049075</v>
          </cell>
          <cell r="B78197" t="str">
            <v>Feathers Hipster</v>
          </cell>
        </row>
        <row r="78198">
          <cell r="A78198">
            <v>194788049068</v>
          </cell>
          <cell r="B78198" t="str">
            <v>Feathers Hipster</v>
          </cell>
        </row>
        <row r="78199">
          <cell r="A78199">
            <v>194788049051</v>
          </cell>
          <cell r="B78199" t="str">
            <v>Feathers Hipster</v>
          </cell>
        </row>
        <row r="78200">
          <cell r="A78200">
            <v>194788049082</v>
          </cell>
          <cell r="B78200" t="str">
            <v>Feathers Hipster</v>
          </cell>
        </row>
        <row r="78201">
          <cell r="A78201">
            <v>194788045855</v>
          </cell>
          <cell r="B78201" t="str">
            <v>Dynamic Convertible Contour Sports Bra</v>
          </cell>
        </row>
        <row r="78202">
          <cell r="A78202">
            <v>194788045893</v>
          </cell>
          <cell r="B78202" t="str">
            <v>Dynamic Convertible Contour Sports Bra</v>
          </cell>
        </row>
        <row r="78203">
          <cell r="A78203">
            <v>194788045930</v>
          </cell>
          <cell r="B78203" t="str">
            <v>Dynamic Convertible Contour Sports Bra</v>
          </cell>
        </row>
        <row r="78204">
          <cell r="A78204">
            <v>194788045978</v>
          </cell>
          <cell r="B78204" t="str">
            <v>Dynamic Convertible Contour Sports Bra</v>
          </cell>
        </row>
        <row r="78205">
          <cell r="A78205">
            <v>194788046012</v>
          </cell>
          <cell r="B78205" t="str">
            <v>Dynamic Convertible Contour Sports Bra</v>
          </cell>
        </row>
        <row r="78206">
          <cell r="A78206">
            <v>194788046050</v>
          </cell>
          <cell r="B78206" t="str">
            <v>Dynamic Convertible Contour Sports Bra</v>
          </cell>
        </row>
        <row r="78207">
          <cell r="A78207">
            <v>194788045862</v>
          </cell>
          <cell r="B78207" t="str">
            <v>Dynamic Convertible Contour Sports Bra</v>
          </cell>
        </row>
        <row r="78208">
          <cell r="A78208">
            <v>194788045909</v>
          </cell>
          <cell r="B78208" t="str">
            <v>Dynamic Convertible Contour Sports Bra</v>
          </cell>
        </row>
        <row r="78209">
          <cell r="A78209">
            <v>194788045947</v>
          </cell>
          <cell r="B78209" t="str">
            <v>Dynamic Convertible Contour Sports Bra</v>
          </cell>
        </row>
        <row r="78210">
          <cell r="A78210">
            <v>194788045985</v>
          </cell>
          <cell r="B78210" t="str">
            <v>Dynamic Convertible Contour Sports Bra</v>
          </cell>
        </row>
        <row r="78211">
          <cell r="A78211">
            <v>194788046029</v>
          </cell>
          <cell r="B78211" t="str">
            <v>Dynamic Convertible Contour Sports Bra</v>
          </cell>
        </row>
        <row r="78212">
          <cell r="A78212">
            <v>194788046067</v>
          </cell>
          <cell r="B78212" t="str">
            <v>Dynamic Convertible Contour Sports Bra</v>
          </cell>
        </row>
        <row r="78213">
          <cell r="A78213">
            <v>194788045879</v>
          </cell>
          <cell r="B78213" t="str">
            <v>Dynamic Convertible Contour Sports Bra</v>
          </cell>
        </row>
        <row r="78214">
          <cell r="A78214">
            <v>194788045916</v>
          </cell>
          <cell r="B78214" t="str">
            <v>Dynamic Convertible Contour Sports Bra</v>
          </cell>
        </row>
        <row r="78215">
          <cell r="A78215">
            <v>194788045954</v>
          </cell>
          <cell r="B78215" t="str">
            <v>Dynamic Convertible Contour Sports Bra</v>
          </cell>
        </row>
        <row r="78216">
          <cell r="A78216">
            <v>194788045992</v>
          </cell>
          <cell r="B78216" t="str">
            <v>Dynamic Convertible Contour Sports Bra</v>
          </cell>
        </row>
        <row r="78217">
          <cell r="A78217">
            <v>194788046036</v>
          </cell>
          <cell r="B78217" t="str">
            <v>Dynamic Convertible Contour Sports Bra</v>
          </cell>
        </row>
        <row r="78218">
          <cell r="A78218">
            <v>194788046074</v>
          </cell>
          <cell r="B78218" t="str">
            <v>Dynamic Convertible Contour Sports Bra</v>
          </cell>
        </row>
        <row r="78219">
          <cell r="A78219">
            <v>194788045886</v>
          </cell>
          <cell r="B78219" t="str">
            <v>Dynamic Convertible Contour Sports Bra</v>
          </cell>
        </row>
        <row r="78220">
          <cell r="A78220">
            <v>194788045923</v>
          </cell>
          <cell r="B78220" t="str">
            <v>Dynamic Convertible Contour Sports Bra</v>
          </cell>
        </row>
        <row r="78221">
          <cell r="A78221">
            <v>194788045961</v>
          </cell>
          <cell r="B78221" t="str">
            <v>Dynamic Convertible Contour Sports Bra</v>
          </cell>
        </row>
        <row r="78222">
          <cell r="A78222">
            <v>194788046005</v>
          </cell>
          <cell r="B78222" t="str">
            <v>Dynamic Convertible Contour Sports Bra</v>
          </cell>
        </row>
        <row r="78223">
          <cell r="A78223">
            <v>194788046043</v>
          </cell>
          <cell r="B78223" t="str">
            <v>Dynamic Convertible Contour Sports Bra</v>
          </cell>
        </row>
        <row r="78224">
          <cell r="A78224">
            <v>194788045626</v>
          </cell>
          <cell r="B78224" t="str">
            <v>Dynamic Convertible Contour Sports Bra</v>
          </cell>
        </row>
        <row r="78225">
          <cell r="A78225">
            <v>194788045664</v>
          </cell>
          <cell r="B78225" t="str">
            <v>Dynamic Convertible Contour Sports Bra</v>
          </cell>
        </row>
        <row r="78226">
          <cell r="A78226">
            <v>194788045701</v>
          </cell>
          <cell r="B78226" t="str">
            <v>Dynamic Convertible Contour Sports Bra</v>
          </cell>
        </row>
        <row r="78227">
          <cell r="A78227">
            <v>194788045749</v>
          </cell>
          <cell r="B78227" t="str">
            <v>Dynamic Convertible Contour Sports Bra</v>
          </cell>
        </row>
        <row r="78228">
          <cell r="A78228">
            <v>194788045787</v>
          </cell>
          <cell r="B78228" t="str">
            <v>Dynamic Convertible Contour Sports Bra</v>
          </cell>
        </row>
        <row r="78229">
          <cell r="A78229">
            <v>194788045824</v>
          </cell>
          <cell r="B78229" t="str">
            <v>Dynamic Convertible Contour Sports Bra</v>
          </cell>
        </row>
        <row r="78230">
          <cell r="A78230">
            <v>194788045633</v>
          </cell>
          <cell r="B78230" t="str">
            <v>Dynamic Convertible Contour Sports Bra</v>
          </cell>
        </row>
        <row r="78231">
          <cell r="A78231">
            <v>194788045671</v>
          </cell>
          <cell r="B78231" t="str">
            <v>Dynamic Convertible Contour Sports Bra</v>
          </cell>
        </row>
        <row r="78232">
          <cell r="A78232">
            <v>194788045718</v>
          </cell>
          <cell r="B78232" t="str">
            <v>Dynamic Convertible Contour Sports Bra</v>
          </cell>
        </row>
        <row r="78233">
          <cell r="A78233">
            <v>194788045756</v>
          </cell>
          <cell r="B78233" t="str">
            <v>Dynamic Convertible Contour Sports Bra</v>
          </cell>
        </row>
        <row r="78234">
          <cell r="A78234">
            <v>194788045794</v>
          </cell>
          <cell r="B78234" t="str">
            <v>Dynamic Convertible Contour Sports Bra</v>
          </cell>
        </row>
        <row r="78235">
          <cell r="A78235">
            <v>194788045831</v>
          </cell>
          <cell r="B78235" t="str">
            <v>Dynamic Convertible Contour Sports Bra</v>
          </cell>
        </row>
        <row r="78236">
          <cell r="A78236">
            <v>194788045640</v>
          </cell>
          <cell r="B78236" t="str">
            <v>Dynamic Convertible Contour Sports Bra</v>
          </cell>
        </row>
        <row r="78237">
          <cell r="A78237">
            <v>194788045688</v>
          </cell>
          <cell r="B78237" t="str">
            <v>Dynamic Convertible Contour Sports Bra</v>
          </cell>
        </row>
        <row r="78238">
          <cell r="A78238">
            <v>194788045725</v>
          </cell>
          <cell r="B78238" t="str">
            <v>Dynamic Convertible Contour Sports Bra</v>
          </cell>
        </row>
        <row r="78239">
          <cell r="A78239">
            <v>194788045763</v>
          </cell>
          <cell r="B78239" t="str">
            <v>Dynamic Convertible Contour Sports Bra</v>
          </cell>
        </row>
        <row r="78240">
          <cell r="A78240">
            <v>194788045800</v>
          </cell>
          <cell r="B78240" t="str">
            <v>Dynamic Convertible Contour Sports Bra</v>
          </cell>
        </row>
        <row r="78241">
          <cell r="A78241">
            <v>194788045848</v>
          </cell>
          <cell r="B78241" t="str">
            <v>Dynamic Convertible Contour Sports Bra</v>
          </cell>
        </row>
        <row r="78242">
          <cell r="A78242">
            <v>194788045657</v>
          </cell>
          <cell r="B78242" t="str">
            <v>Dynamic Convertible Contour Sports Bra</v>
          </cell>
        </row>
        <row r="78243">
          <cell r="A78243">
            <v>194788045695</v>
          </cell>
          <cell r="B78243" t="str">
            <v>Dynamic Convertible Contour Sports Bra</v>
          </cell>
        </row>
        <row r="78244">
          <cell r="A78244">
            <v>194788045732</v>
          </cell>
          <cell r="B78244" t="str">
            <v>Dynamic Convertible Contour Sports Bra</v>
          </cell>
        </row>
        <row r="78245">
          <cell r="A78245">
            <v>194788045770</v>
          </cell>
          <cell r="B78245" t="str">
            <v>Dynamic Convertible Contour Sports Bra</v>
          </cell>
        </row>
        <row r="78246">
          <cell r="A78246">
            <v>194788045817</v>
          </cell>
          <cell r="B78246" t="str">
            <v>Dynamic Convertible Contour Sports Bra</v>
          </cell>
        </row>
        <row r="78247">
          <cell r="A78247">
            <v>194788049402</v>
          </cell>
          <cell r="B78247" t="str">
            <v>Bliss French Cut Brief 3-Pack</v>
          </cell>
        </row>
        <row r="78248">
          <cell r="A78248">
            <v>194788049419</v>
          </cell>
          <cell r="B78248" t="str">
            <v>Bliss French Cut Brief 3-Pack</v>
          </cell>
        </row>
        <row r="78249">
          <cell r="A78249">
            <v>194788049426</v>
          </cell>
          <cell r="B78249" t="str">
            <v>Bliss French Cut Brief 3-Pack</v>
          </cell>
        </row>
        <row r="78250">
          <cell r="A78250">
            <v>194788049433</v>
          </cell>
          <cell r="B78250" t="str">
            <v>Bliss French Cut Brief 3-Pack</v>
          </cell>
        </row>
        <row r="78251">
          <cell r="A78251">
            <v>194788049440</v>
          </cell>
          <cell r="B78251" t="str">
            <v>Bliss French Cut Brief 3-Pack</v>
          </cell>
        </row>
        <row r="78252">
          <cell r="A78252">
            <v>194788043363</v>
          </cell>
          <cell r="B78252" t="str">
            <v>Bliss Girl Brief</v>
          </cell>
        </row>
        <row r="78253">
          <cell r="A78253">
            <v>194788043370</v>
          </cell>
          <cell r="B78253" t="str">
            <v>Bliss Girl Brief</v>
          </cell>
        </row>
        <row r="78254">
          <cell r="A78254">
            <v>194788043387</v>
          </cell>
          <cell r="B78254" t="str">
            <v>Bliss Girl Brief</v>
          </cell>
        </row>
        <row r="78255">
          <cell r="A78255">
            <v>194788043394</v>
          </cell>
          <cell r="B78255" t="str">
            <v>Bliss Girl Brief</v>
          </cell>
        </row>
        <row r="78256">
          <cell r="A78256">
            <v>194788043400</v>
          </cell>
          <cell r="B78256" t="str">
            <v>Bliss Girl Brief</v>
          </cell>
        </row>
        <row r="78257">
          <cell r="A78257">
            <v>194788043417</v>
          </cell>
          <cell r="B78257" t="str">
            <v>Bliss Girl Brief</v>
          </cell>
        </row>
        <row r="78258">
          <cell r="A78258">
            <v>194788049334</v>
          </cell>
          <cell r="B78258" t="str">
            <v>Bliss Girl Brief</v>
          </cell>
        </row>
        <row r="78259">
          <cell r="A78259">
            <v>194788049341</v>
          </cell>
          <cell r="B78259" t="str">
            <v>Bliss Girl Brief</v>
          </cell>
        </row>
        <row r="78260">
          <cell r="A78260">
            <v>194788049358</v>
          </cell>
          <cell r="B78260" t="str">
            <v>Bliss Girl Brief</v>
          </cell>
        </row>
        <row r="78261">
          <cell r="A78261">
            <v>194788049365</v>
          </cell>
          <cell r="B78261" t="str">
            <v>Bliss Girl Brief</v>
          </cell>
        </row>
        <row r="78262">
          <cell r="A78262">
            <v>194788049372</v>
          </cell>
          <cell r="B78262" t="str">
            <v>Bliss Girl Brief</v>
          </cell>
        </row>
        <row r="78263">
          <cell r="A78263">
            <v>194788049389</v>
          </cell>
          <cell r="B78263" t="str">
            <v>Bliss Girl Brief</v>
          </cell>
        </row>
        <row r="78264">
          <cell r="A78264">
            <v>194788049273</v>
          </cell>
          <cell r="B78264" t="str">
            <v>Bliss Girl Brief</v>
          </cell>
        </row>
        <row r="78265">
          <cell r="A78265">
            <v>194788049280</v>
          </cell>
          <cell r="B78265" t="str">
            <v>Bliss Girl Brief</v>
          </cell>
        </row>
        <row r="78266">
          <cell r="A78266">
            <v>194788049297</v>
          </cell>
          <cell r="B78266" t="str">
            <v>Bliss Girl Brief</v>
          </cell>
        </row>
        <row r="78267">
          <cell r="A78267">
            <v>194788049303</v>
          </cell>
          <cell r="B78267" t="str">
            <v>Bliss Girl Brief</v>
          </cell>
        </row>
        <row r="78268">
          <cell r="A78268">
            <v>194788049310</v>
          </cell>
          <cell r="B78268" t="str">
            <v>Bliss Girl Brief</v>
          </cell>
        </row>
        <row r="78269">
          <cell r="A78269">
            <v>194788049327</v>
          </cell>
          <cell r="B78269" t="str">
            <v>Bliss Girl Brief</v>
          </cell>
        </row>
        <row r="78270">
          <cell r="A78270">
            <v>194788049099</v>
          </cell>
          <cell r="B78270" t="str">
            <v>Bliss French Cut Brief</v>
          </cell>
        </row>
        <row r="78271">
          <cell r="A78271">
            <v>194788049105</v>
          </cell>
          <cell r="B78271" t="str">
            <v>Bliss French Cut Brief</v>
          </cell>
        </row>
        <row r="78272">
          <cell r="A78272">
            <v>194788049112</v>
          </cell>
          <cell r="B78272" t="str">
            <v>Bliss French Cut Brief</v>
          </cell>
        </row>
        <row r="78273">
          <cell r="A78273">
            <v>194788049129</v>
          </cell>
          <cell r="B78273" t="str">
            <v>Bliss French Cut Brief</v>
          </cell>
        </row>
        <row r="78274">
          <cell r="A78274">
            <v>194788049136</v>
          </cell>
          <cell r="B78274" t="str">
            <v>Bliss French Cut Brief</v>
          </cell>
        </row>
        <row r="78275">
          <cell r="A78275">
            <v>194788049143</v>
          </cell>
          <cell r="B78275" t="str">
            <v>Bliss French Cut Brief</v>
          </cell>
        </row>
        <row r="78276">
          <cell r="A78276">
            <v>194788049211</v>
          </cell>
          <cell r="B78276" t="str">
            <v>Bliss French Cut Brief</v>
          </cell>
        </row>
        <row r="78277">
          <cell r="A78277">
            <v>194788049228</v>
          </cell>
          <cell r="B78277" t="str">
            <v>Bliss French Cut Brief</v>
          </cell>
        </row>
        <row r="78278">
          <cell r="A78278">
            <v>194788049235</v>
          </cell>
          <cell r="B78278" t="str">
            <v>Bliss French Cut Brief</v>
          </cell>
        </row>
        <row r="78279">
          <cell r="A78279">
            <v>194788049242</v>
          </cell>
          <cell r="B78279" t="str">
            <v>Bliss French Cut Brief</v>
          </cell>
        </row>
        <row r="78280">
          <cell r="A78280">
            <v>194788049259</v>
          </cell>
          <cell r="B78280" t="str">
            <v>Bliss French Cut Brief</v>
          </cell>
        </row>
        <row r="78281">
          <cell r="A78281">
            <v>194788049266</v>
          </cell>
          <cell r="B78281" t="str">
            <v>Bliss French Cut Brief</v>
          </cell>
        </row>
        <row r="78282">
          <cell r="A78282">
            <v>194788049150</v>
          </cell>
          <cell r="B78282" t="str">
            <v>Bliss French Cut Brief</v>
          </cell>
        </row>
        <row r="78283">
          <cell r="A78283">
            <v>194788049167</v>
          </cell>
          <cell r="B78283" t="str">
            <v>Bliss French Cut Brief</v>
          </cell>
        </row>
        <row r="78284">
          <cell r="A78284">
            <v>194788049174</v>
          </cell>
          <cell r="B78284" t="str">
            <v>Bliss French Cut Brief</v>
          </cell>
        </row>
        <row r="78285">
          <cell r="A78285">
            <v>194788049181</v>
          </cell>
          <cell r="B78285" t="str">
            <v>Bliss French Cut Brief</v>
          </cell>
        </row>
        <row r="78286">
          <cell r="A78286">
            <v>194788049198</v>
          </cell>
          <cell r="B78286" t="str">
            <v>Bliss French Cut Brief</v>
          </cell>
        </row>
        <row r="78287">
          <cell r="A78287">
            <v>194788049204</v>
          </cell>
          <cell r="B78287" t="str">
            <v>Bliss French Cut Brief</v>
          </cell>
        </row>
        <row r="78288">
          <cell r="B78288" t="str">
            <v>Bliss Full Brief</v>
          </cell>
        </row>
        <row r="78289">
          <cell r="A78289">
            <v>194788043318</v>
          </cell>
          <cell r="B78289" t="str">
            <v>Bliss Full Brief</v>
          </cell>
        </row>
        <row r="78290">
          <cell r="A78290">
            <v>194788043325</v>
          </cell>
          <cell r="B78290" t="str">
            <v>Bliss Full Brief</v>
          </cell>
        </row>
        <row r="78291">
          <cell r="A78291">
            <v>194788043332</v>
          </cell>
          <cell r="B78291" t="str">
            <v>Bliss Full Brief</v>
          </cell>
        </row>
        <row r="78292">
          <cell r="A78292">
            <v>194788043349</v>
          </cell>
          <cell r="B78292" t="str">
            <v>Bliss Full Brief</v>
          </cell>
        </row>
        <row r="78293">
          <cell r="A78293">
            <v>194788043356</v>
          </cell>
          <cell r="B78293" t="str">
            <v>Bliss Full Brief</v>
          </cell>
        </row>
        <row r="78294">
          <cell r="A78294">
            <v>194788049464</v>
          </cell>
          <cell r="B78294" t="str">
            <v>Bliss Perfection O/S Thong</v>
          </cell>
        </row>
        <row r="78295">
          <cell r="A78295">
            <v>194788049471</v>
          </cell>
          <cell r="B78295" t="str">
            <v>Bliss Perfection O/S Thong</v>
          </cell>
        </row>
        <row r="78296">
          <cell r="A78296">
            <v>194788049488</v>
          </cell>
          <cell r="B78296" t="str">
            <v>Bliss Perfection O/S Thong</v>
          </cell>
        </row>
        <row r="78297">
          <cell r="A78297">
            <v>194788049457</v>
          </cell>
          <cell r="B78297" t="str">
            <v>Bliss Perfection O/S Thong</v>
          </cell>
        </row>
        <row r="78298">
          <cell r="A78298">
            <v>194788049495</v>
          </cell>
          <cell r="B78298" t="str">
            <v>Bliss Perfection O/S V-Kini</v>
          </cell>
        </row>
        <row r="78299">
          <cell r="A78299">
            <v>194788049501</v>
          </cell>
          <cell r="B78299" t="str">
            <v>Bliss Perfection O/S V-Kini</v>
          </cell>
        </row>
        <row r="78300">
          <cell r="A78300">
            <v>194788049518</v>
          </cell>
          <cell r="B78300" t="str">
            <v>Bliss Perfection O/S V-Kini</v>
          </cell>
        </row>
        <row r="78301">
          <cell r="A78301">
            <v>194788043301</v>
          </cell>
          <cell r="B78301" t="str">
            <v>Bliss Perfection O/S V-Kini</v>
          </cell>
        </row>
        <row r="78302">
          <cell r="A78302">
            <v>194788049532</v>
          </cell>
          <cell r="B78302" t="str">
            <v>Bliss Perfection O/S French Cut Brief</v>
          </cell>
        </row>
        <row r="78303">
          <cell r="A78303">
            <v>194788049525</v>
          </cell>
          <cell r="B78303" t="str">
            <v>Bliss Perfection One-Size V-Kini 3-Pack</v>
          </cell>
        </row>
        <row r="78304">
          <cell r="A78304">
            <v>829284983591</v>
          </cell>
          <cell r="B78304" t="str">
            <v>Gravity Contour Underwire Sports Bra</v>
          </cell>
        </row>
        <row r="78305">
          <cell r="A78305">
            <v>829284983607</v>
          </cell>
          <cell r="B78305" t="str">
            <v>Gravity Contour Underwire Sports Bra</v>
          </cell>
        </row>
        <row r="78306">
          <cell r="A78306">
            <v>829284983614</v>
          </cell>
          <cell r="B78306" t="str">
            <v>Gravity Contour Underwire Sports Bra</v>
          </cell>
        </row>
        <row r="78307">
          <cell r="A78307">
            <v>829284983621</v>
          </cell>
          <cell r="B78307" t="str">
            <v>Gravity Contour Underwire Sports Bra</v>
          </cell>
        </row>
        <row r="78308">
          <cell r="A78308">
            <v>829284983638</v>
          </cell>
          <cell r="B78308" t="str">
            <v>Gravity Contour Underwire Sports Bra</v>
          </cell>
        </row>
        <row r="78309">
          <cell r="A78309">
            <v>829284983492</v>
          </cell>
          <cell r="B78309" t="str">
            <v>Gravity Contour Underwire Sports Bra</v>
          </cell>
        </row>
        <row r="78310">
          <cell r="A78310">
            <v>829284983508</v>
          </cell>
          <cell r="B78310" t="str">
            <v>Gravity Contour Underwire Sports Bra</v>
          </cell>
        </row>
        <row r="78311">
          <cell r="A78311">
            <v>829284983515</v>
          </cell>
          <cell r="B78311" t="str">
            <v>Gravity Contour Underwire Sports Bra</v>
          </cell>
        </row>
        <row r="78312">
          <cell r="A78312">
            <v>829284983522</v>
          </cell>
          <cell r="B78312" t="str">
            <v>Gravity Contour Underwire Sports Bra</v>
          </cell>
        </row>
        <row r="78313">
          <cell r="A78313">
            <v>829284983539</v>
          </cell>
          <cell r="B78313" t="str">
            <v>Gravity Contour Underwire Sports Bra</v>
          </cell>
        </row>
        <row r="78314">
          <cell r="A78314">
            <v>829284983546</v>
          </cell>
          <cell r="B78314" t="str">
            <v>Gravity Contour Underwire Sports Bra</v>
          </cell>
        </row>
        <row r="78315">
          <cell r="A78315">
            <v>829284983553</v>
          </cell>
          <cell r="B78315" t="str">
            <v>Gravity Contour Underwire Sports Bra</v>
          </cell>
        </row>
        <row r="78316">
          <cell r="A78316">
            <v>829284983560</v>
          </cell>
          <cell r="B78316" t="str">
            <v>Gravity Contour Underwire Sports Bra</v>
          </cell>
        </row>
        <row r="78317">
          <cell r="A78317">
            <v>829284983577</v>
          </cell>
          <cell r="B78317" t="str">
            <v>Gravity Contour Underwire Sports Bra</v>
          </cell>
        </row>
        <row r="78318">
          <cell r="A78318">
            <v>829284983584</v>
          </cell>
          <cell r="B78318" t="str">
            <v>Gravity Contour Underwire Sports Bra</v>
          </cell>
        </row>
        <row r="78319">
          <cell r="A78319">
            <v>829284983645</v>
          </cell>
          <cell r="B78319" t="str">
            <v>Gravity Contour Underwire Sports Bra</v>
          </cell>
        </row>
        <row r="78320">
          <cell r="A78320">
            <v>829284983652</v>
          </cell>
          <cell r="B78320" t="str">
            <v>Gravity Contour Underwire Sports Bra</v>
          </cell>
        </row>
        <row r="78321">
          <cell r="A78321">
            <v>829284983669</v>
          </cell>
          <cell r="B78321" t="str">
            <v>Gravity Contour Underwire Sports Bra</v>
          </cell>
        </row>
        <row r="78322">
          <cell r="A78322">
            <v>829284983676</v>
          </cell>
          <cell r="B78322" t="str">
            <v>Gravity Contour Underwire Sports Bra</v>
          </cell>
        </row>
        <row r="78323">
          <cell r="A78323">
            <v>829284983683</v>
          </cell>
          <cell r="B78323" t="str">
            <v>Gravity Contour Underwire Sports Bra</v>
          </cell>
        </row>
        <row r="78324">
          <cell r="A78324">
            <v>829284983690</v>
          </cell>
          <cell r="B78324" t="str">
            <v>Gravity Contour Underwire Sports Bra</v>
          </cell>
        </row>
        <row r="78325">
          <cell r="A78325">
            <v>829284983706</v>
          </cell>
          <cell r="B78325" t="str">
            <v>Gravity Contour Underwire Sports Bra</v>
          </cell>
        </row>
        <row r="78326">
          <cell r="A78326">
            <v>829284983713</v>
          </cell>
          <cell r="B78326" t="str">
            <v>Gravity Contour Underwire Sports Bra</v>
          </cell>
        </row>
        <row r="78327">
          <cell r="A78327">
            <v>829284983720</v>
          </cell>
          <cell r="B78327" t="str">
            <v>Gravity Contour Underwire Sports Bra</v>
          </cell>
        </row>
        <row r="78328">
          <cell r="A78328">
            <v>829284983737</v>
          </cell>
          <cell r="B78328" t="str">
            <v>Gravity Contour Underwire Sports Bra</v>
          </cell>
        </row>
        <row r="78329">
          <cell r="A78329">
            <v>829284983744</v>
          </cell>
          <cell r="B78329" t="str">
            <v>Gravity Contour Underwire Sports Bra</v>
          </cell>
        </row>
        <row r="78330">
          <cell r="A78330">
            <v>829284983751</v>
          </cell>
          <cell r="B78330" t="str">
            <v>Gravity Contour Underwire Sports Bra</v>
          </cell>
        </row>
        <row r="78331">
          <cell r="A78331">
            <v>194788022955</v>
          </cell>
          <cell r="B78331" t="str">
            <v>Gravity Contour Underwire Sports Bra</v>
          </cell>
        </row>
        <row r="78332">
          <cell r="A78332">
            <v>194788022962</v>
          </cell>
          <cell r="B78332" t="str">
            <v>Gravity Contour Underwire Sports Bra</v>
          </cell>
        </row>
        <row r="78333">
          <cell r="A78333">
            <v>194788022979</v>
          </cell>
          <cell r="B78333" t="str">
            <v>Gravity Contour Underwire Sports Bra</v>
          </cell>
        </row>
        <row r="78334">
          <cell r="A78334">
            <v>194788022986</v>
          </cell>
          <cell r="B78334" t="str">
            <v>Gravity Contour Underwire Sports Bra</v>
          </cell>
        </row>
        <row r="78335">
          <cell r="A78335">
            <v>194788022993</v>
          </cell>
          <cell r="B78335" t="str">
            <v>Gravity Contour Underwire Sports Bra</v>
          </cell>
        </row>
        <row r="78336">
          <cell r="A78336">
            <v>194788023006</v>
          </cell>
          <cell r="B78336" t="str">
            <v>Gravity Contour Underwire Sports Bra</v>
          </cell>
        </row>
        <row r="78337">
          <cell r="A78337">
            <v>194788023013</v>
          </cell>
          <cell r="B78337" t="str">
            <v>Gravity Contour Underwire Sports Bra</v>
          </cell>
        </row>
        <row r="78338">
          <cell r="A78338">
            <v>194788023020</v>
          </cell>
          <cell r="B78338" t="str">
            <v>Gravity Contour Underwire Sports Bra</v>
          </cell>
        </row>
        <row r="78339">
          <cell r="A78339">
            <v>192374309213</v>
          </cell>
          <cell r="B78339" t="str">
            <v>Python Shirt Dress</v>
          </cell>
        </row>
        <row r="78340">
          <cell r="A78340">
            <v>192374381967</v>
          </cell>
          <cell r="B78340" t="str">
            <v>Petal Paint Stroke Scarf</v>
          </cell>
        </row>
        <row r="78341">
          <cell r="A78341">
            <v>192374384470</v>
          </cell>
          <cell r="B78341" t="str">
            <v>Petal Paint Stroke Blouse</v>
          </cell>
        </row>
        <row r="78342">
          <cell r="A78342">
            <v>192374384487</v>
          </cell>
          <cell r="B78342" t="str">
            <v>Petal Paint Stroke Blouse</v>
          </cell>
        </row>
        <row r="78343">
          <cell r="A78343">
            <v>192374384494</v>
          </cell>
          <cell r="B78343" t="str">
            <v>Petal Paint Stroke Blouse</v>
          </cell>
        </row>
        <row r="78344">
          <cell r="A78344">
            <v>192374384500</v>
          </cell>
          <cell r="B78344" t="str">
            <v>Petal Paint Stroke Blouse</v>
          </cell>
        </row>
        <row r="78345">
          <cell r="A78345">
            <v>194788028612</v>
          </cell>
          <cell r="B78345" t="str">
            <v>Feathers Bra (DAMAGED)</v>
          </cell>
        </row>
        <row r="78346">
          <cell r="A78346">
            <v>829284933428</v>
          </cell>
          <cell r="B78346" t="str">
            <v>Zone Full Fit Bra (DAMAGED)</v>
          </cell>
        </row>
        <row r="78347">
          <cell r="A78347">
            <v>829284822128</v>
          </cell>
          <cell r="B78347" t="str">
            <v>Bliss Perfection Contour Underwire Bra (DAMAGED)</v>
          </cell>
        </row>
        <row r="78348">
          <cell r="A78348">
            <v>194788049396</v>
          </cell>
          <cell r="B78348" t="str">
            <v>Bliss French Cut Briefs 3-Pack</v>
          </cell>
        </row>
        <row r="78349">
          <cell r="A78349">
            <v>829284697115</v>
          </cell>
          <cell r="B78349" t="str">
            <v>Feathers Bra (DAMAGED)</v>
          </cell>
        </row>
        <row r="78350">
          <cell r="A78350">
            <v>192374521530</v>
          </cell>
          <cell r="B78350" t="str">
            <v>Cotton Sateen Essentials PJ With Piping (DAMAGED)</v>
          </cell>
        </row>
        <row r="78351">
          <cell r="A78351">
            <v>829284620632</v>
          </cell>
          <cell r="B78351" t="str">
            <v>Pure Luxe Full Fit Bra (DAMAGED)</v>
          </cell>
        </row>
        <row r="78352">
          <cell r="A78352">
            <v>194788015353</v>
          </cell>
          <cell r="B78352" t="str">
            <v>Bliss Perfection Unlined Underwire Bra (DAMAGED)</v>
          </cell>
        </row>
        <row r="78353">
          <cell r="A78353">
            <v>829284654514</v>
          </cell>
          <cell r="B78353" t="str">
            <v>Feathers Bra (DAMAGED)</v>
          </cell>
        </row>
        <row r="78354">
          <cell r="A78354">
            <v>829284885499</v>
          </cell>
          <cell r="B78354" t="str">
            <v>Ruse Ultralight Contour Bra (DAMAGED)</v>
          </cell>
        </row>
        <row r="78355">
          <cell r="A78355">
            <v>194788013182</v>
          </cell>
          <cell r="B78355" t="str">
            <v>Gravity Contour Underwire Sports Bra (DAMAGED)</v>
          </cell>
        </row>
        <row r="78356">
          <cell r="A78356">
            <v>829284948491</v>
          </cell>
          <cell r="B78356" t="str">
            <v>Statement Full Fit Bra (DAMAGED)</v>
          </cell>
        </row>
        <row r="78357">
          <cell r="A78357">
            <v>194788018637</v>
          </cell>
          <cell r="B78357" t="str">
            <v>Eclipse Convertible Bralette (DAMAGED)</v>
          </cell>
        </row>
        <row r="78358">
          <cell r="A78358">
            <v>829284928592</v>
          </cell>
          <cell r="B78358" t="str">
            <v>Euphoria Front Close Bra (DAMAGED)</v>
          </cell>
        </row>
        <row r="78359">
          <cell r="A78359">
            <v>829284694688</v>
          </cell>
          <cell r="B78359" t="str">
            <v>Feathers Maternity Bra (DAMAGED)</v>
          </cell>
        </row>
        <row r="78360">
          <cell r="A78360">
            <v>829284694596</v>
          </cell>
          <cell r="B78360" t="str">
            <v>Feathers Maternity Bra (DAMAGED)</v>
          </cell>
        </row>
        <row r="78361">
          <cell r="A78361">
            <v>829284697153</v>
          </cell>
          <cell r="B78361" t="str">
            <v>Feathers Bra (DAMAGED)</v>
          </cell>
        </row>
        <row r="78362">
          <cell r="A78362">
            <v>192374523152</v>
          </cell>
          <cell r="B78362" t="str">
            <v>Leopard Printed Cotton Sateen Sleepshirt (DAMAGED)</v>
          </cell>
        </row>
        <row r="78363">
          <cell r="A78363">
            <v>192374515737</v>
          </cell>
          <cell r="B78363" t="str">
            <v>Geisha Challis Caftan (DAMAGED)</v>
          </cell>
        </row>
        <row r="78364">
          <cell r="A78364">
            <v>192374512415</v>
          </cell>
          <cell r="B78364" t="str">
            <v>Calm PJ (DAMAGED)</v>
          </cell>
        </row>
        <row r="78365">
          <cell r="A78365">
            <v>194788018774</v>
          </cell>
          <cell r="B78365" t="str">
            <v>Define Full Fit Athleisure Bralette (DAMAGED)</v>
          </cell>
        </row>
        <row r="78366">
          <cell r="A78366">
            <v>829284620380</v>
          </cell>
          <cell r="B78366" t="str">
            <v>Pure Luxe Full Fit Bra (DAMAGED)</v>
          </cell>
        </row>
        <row r="78367">
          <cell r="A78367">
            <v>194788030875</v>
          </cell>
          <cell r="B78367" t="str">
            <v>Feathers Bra (DAMAGED)</v>
          </cell>
        </row>
        <row r="78368">
          <cell r="A78368">
            <v>194788042168</v>
          </cell>
          <cell r="B78368" t="str">
            <v>Bliss Flex Wireless Contour Bralette</v>
          </cell>
        </row>
        <row r="78369">
          <cell r="A78369">
            <v>194788042175</v>
          </cell>
          <cell r="B78369" t="str">
            <v>Bliss Flex Wireless Contour Bralette</v>
          </cell>
        </row>
        <row r="78370">
          <cell r="A78370">
            <v>194788042182</v>
          </cell>
          <cell r="B78370" t="str">
            <v>Bliss Flex Wireless Contour Bralette</v>
          </cell>
        </row>
        <row r="78371">
          <cell r="A78371">
            <v>194788042199</v>
          </cell>
          <cell r="B78371" t="str">
            <v>Bliss Flex Wireless Contour Bralette</v>
          </cell>
        </row>
        <row r="78372">
          <cell r="A78372">
            <v>194788042205</v>
          </cell>
          <cell r="B78372" t="str">
            <v>Bliss Flex Wireless Contour Bralette</v>
          </cell>
        </row>
        <row r="78373">
          <cell r="A78373">
            <v>194788042212</v>
          </cell>
          <cell r="B78373" t="str">
            <v>Bliss Flex Wireless Contour Bralette</v>
          </cell>
        </row>
        <row r="78374">
          <cell r="A78374">
            <v>194788042229</v>
          </cell>
          <cell r="B78374" t="str">
            <v>Bliss Flex Wireless Contour Bralette</v>
          </cell>
        </row>
        <row r="78375">
          <cell r="A78375">
            <v>194788042236</v>
          </cell>
          <cell r="B78375" t="str">
            <v>Bliss Flex Wireless Contour Bralette</v>
          </cell>
        </row>
        <row r="78376">
          <cell r="A78376">
            <v>194788042243</v>
          </cell>
          <cell r="B78376" t="str">
            <v>Bliss Flex Wireless Contour Bralette</v>
          </cell>
        </row>
        <row r="78377">
          <cell r="A78377">
            <v>194788042250</v>
          </cell>
          <cell r="B78377" t="str">
            <v>Bliss Flex Wireless Contour Bralette</v>
          </cell>
        </row>
        <row r="78378">
          <cell r="A78378">
            <v>194788042267</v>
          </cell>
          <cell r="B78378" t="str">
            <v>Bliss Flex Wireless Contour Bralette</v>
          </cell>
        </row>
        <row r="78379">
          <cell r="A78379">
            <v>194788042274</v>
          </cell>
          <cell r="B78379" t="str">
            <v>Bliss Flex Wireless Contour Bralette</v>
          </cell>
        </row>
        <row r="78380">
          <cell r="A78380">
            <v>194788042281</v>
          </cell>
          <cell r="B78380" t="str">
            <v>Bliss Flex Wireless Contour Bralette</v>
          </cell>
        </row>
        <row r="78381">
          <cell r="A78381">
            <v>194788042298</v>
          </cell>
          <cell r="B78381" t="str">
            <v>Bliss Flex Wireless Contour Bralette</v>
          </cell>
        </row>
        <row r="78382">
          <cell r="A78382">
            <v>194788042304</v>
          </cell>
          <cell r="B78382" t="str">
            <v>Bliss Flex Wireless Contour Bralette</v>
          </cell>
        </row>
        <row r="78383">
          <cell r="A78383">
            <v>194788042311</v>
          </cell>
          <cell r="B78383" t="str">
            <v>Bliss Flex Wireless Contour Bralette</v>
          </cell>
        </row>
        <row r="78384">
          <cell r="A78384">
            <v>194788042328</v>
          </cell>
          <cell r="B78384" t="str">
            <v>Bliss Flex Wireless Contour Bralette</v>
          </cell>
        </row>
        <row r="78385">
          <cell r="A78385">
            <v>194788042335</v>
          </cell>
          <cell r="B78385" t="str">
            <v>Bliss Flex Wireless Contour Bralette</v>
          </cell>
        </row>
        <row r="78386">
          <cell r="A78386">
            <v>194788042342</v>
          </cell>
          <cell r="B78386" t="str">
            <v>Bliss Flex Wireless Contour Bralette</v>
          </cell>
        </row>
        <row r="78387">
          <cell r="A78387">
            <v>194788042359</v>
          </cell>
          <cell r="B78387" t="str">
            <v>Bliss Flex Wireless Contour Bralette</v>
          </cell>
        </row>
        <row r="78388">
          <cell r="A78388">
            <v>194788042465</v>
          </cell>
          <cell r="B78388" t="str">
            <v>Bliss Perfection Wireless Bralette</v>
          </cell>
        </row>
        <row r="78389">
          <cell r="A78389">
            <v>194788042472</v>
          </cell>
          <cell r="B78389" t="str">
            <v>Bliss Perfection Wireless Bralette</v>
          </cell>
        </row>
        <row r="78390">
          <cell r="A78390">
            <v>194788042489</v>
          </cell>
          <cell r="B78390" t="str">
            <v>Bliss Perfection Wireless Bralette</v>
          </cell>
        </row>
        <row r="78391">
          <cell r="A78391">
            <v>194788042496</v>
          </cell>
          <cell r="B78391" t="str">
            <v>Bliss Perfection Wireless Bralette</v>
          </cell>
        </row>
        <row r="78392">
          <cell r="A78392">
            <v>194788042502</v>
          </cell>
          <cell r="B78392" t="str">
            <v>Bliss Perfection Wireless Bralette</v>
          </cell>
        </row>
        <row r="78393">
          <cell r="A78393">
            <v>194788042410</v>
          </cell>
          <cell r="B78393" t="str">
            <v>Bliss Perfection Wireless Bralette</v>
          </cell>
        </row>
        <row r="78394">
          <cell r="A78394">
            <v>194788042427</v>
          </cell>
          <cell r="B78394" t="str">
            <v>Bliss Perfection Wireless Bralette</v>
          </cell>
        </row>
        <row r="78395">
          <cell r="A78395">
            <v>194788042434</v>
          </cell>
          <cell r="B78395" t="str">
            <v>Bliss Perfection Wireless Bralette</v>
          </cell>
        </row>
        <row r="78396">
          <cell r="A78396">
            <v>194788042441</v>
          </cell>
          <cell r="B78396" t="str">
            <v>Bliss Perfection Wireless Bralette</v>
          </cell>
        </row>
        <row r="78397">
          <cell r="A78397">
            <v>194788042458</v>
          </cell>
          <cell r="B78397" t="str">
            <v>Bliss Perfection Wireless Bralette</v>
          </cell>
        </row>
        <row r="78398">
          <cell r="A78398">
            <v>194788042366</v>
          </cell>
          <cell r="B78398" t="str">
            <v>Bliss Perfection Wireless Bralette</v>
          </cell>
        </row>
        <row r="78399">
          <cell r="A78399">
            <v>194788042373</v>
          </cell>
          <cell r="B78399" t="str">
            <v>Bliss Perfection Wireless Bralette</v>
          </cell>
        </row>
        <row r="78400">
          <cell r="A78400">
            <v>194788042380</v>
          </cell>
          <cell r="B78400" t="str">
            <v>Bliss Perfection Wireless Bralette</v>
          </cell>
        </row>
        <row r="78401">
          <cell r="A78401">
            <v>194788042397</v>
          </cell>
          <cell r="B78401" t="str">
            <v>Bliss Perfection Wireless Bralette</v>
          </cell>
        </row>
        <row r="78402">
          <cell r="A78402">
            <v>194788042403</v>
          </cell>
          <cell r="B78402" t="str">
            <v>Bliss Perfection Wireless Bralette</v>
          </cell>
        </row>
        <row r="78403">
          <cell r="A78403">
            <v>194788051870</v>
          </cell>
          <cell r="B78403" t="str">
            <v>Flora Contour Underwire Bra</v>
          </cell>
        </row>
        <row r="78404">
          <cell r="A78404">
            <v>194788051887</v>
          </cell>
          <cell r="B78404" t="str">
            <v>Flora Contour Underwire Bra</v>
          </cell>
        </row>
        <row r="78405">
          <cell r="A78405">
            <v>194788051894</v>
          </cell>
          <cell r="B78405" t="str">
            <v>Flora Contour Underwire Bra</v>
          </cell>
        </row>
        <row r="78406">
          <cell r="A78406">
            <v>194788051825</v>
          </cell>
          <cell r="B78406" t="str">
            <v>Flora Contour Underwire Bra</v>
          </cell>
        </row>
        <row r="78407">
          <cell r="A78407">
            <v>194788051832</v>
          </cell>
          <cell r="B78407" t="str">
            <v>Flora Contour Underwire Bra</v>
          </cell>
        </row>
        <row r="78408">
          <cell r="A78408">
            <v>194788051849</v>
          </cell>
          <cell r="B78408" t="str">
            <v>Flora Contour Underwire Bra</v>
          </cell>
        </row>
        <row r="78409">
          <cell r="A78409">
            <v>194788051771</v>
          </cell>
          <cell r="B78409" t="str">
            <v>Flora Contour Underwire Bra</v>
          </cell>
        </row>
        <row r="78410">
          <cell r="A78410">
            <v>194788051740</v>
          </cell>
          <cell r="B78410" t="str">
            <v>Flora Contour Underwire Bra</v>
          </cell>
        </row>
        <row r="78411">
          <cell r="A78411">
            <v>194788051757</v>
          </cell>
          <cell r="B78411" t="str">
            <v>Flora Contour Underwire Bra</v>
          </cell>
        </row>
        <row r="78412">
          <cell r="A78412">
            <v>194788051764</v>
          </cell>
          <cell r="B78412" t="str">
            <v>Flora Contour Underwire Bra</v>
          </cell>
        </row>
        <row r="78413">
          <cell r="A78413">
            <v>194788051733</v>
          </cell>
          <cell r="B78413" t="str">
            <v>Flora Contour Underwire Bra</v>
          </cell>
        </row>
        <row r="78414">
          <cell r="A78414">
            <v>194788051702</v>
          </cell>
          <cell r="B78414" t="str">
            <v>Flora Contour Underwire Bra</v>
          </cell>
        </row>
        <row r="78415">
          <cell r="A78415">
            <v>194788051719</v>
          </cell>
          <cell r="B78415" t="str">
            <v>Flora Contour Underwire Bra</v>
          </cell>
        </row>
        <row r="78416">
          <cell r="A78416">
            <v>194788051726</v>
          </cell>
          <cell r="B78416" t="str">
            <v>Flora Contour Underwire Bra</v>
          </cell>
        </row>
        <row r="78417">
          <cell r="A78417">
            <v>194788051818</v>
          </cell>
          <cell r="B78417" t="str">
            <v>Flora Contour Underwire Bra</v>
          </cell>
        </row>
        <row r="78418">
          <cell r="A78418">
            <v>194788051788</v>
          </cell>
          <cell r="B78418" t="str">
            <v>Flora Contour Underwire Bra</v>
          </cell>
        </row>
        <row r="78419">
          <cell r="A78419">
            <v>194788051795</v>
          </cell>
          <cell r="B78419" t="str">
            <v>Flora Contour Underwire Bra</v>
          </cell>
        </row>
        <row r="78420">
          <cell r="A78420">
            <v>194788051801</v>
          </cell>
          <cell r="B78420" t="str">
            <v>Flora Contour Underwire Bra</v>
          </cell>
        </row>
        <row r="78421">
          <cell r="A78421">
            <v>194788051856</v>
          </cell>
          <cell r="B78421" t="str">
            <v>Flora Contour Underwire Bra</v>
          </cell>
        </row>
        <row r="78422">
          <cell r="A78422">
            <v>194788051863</v>
          </cell>
          <cell r="B78422" t="str">
            <v>Flora Contour Underwire Bra</v>
          </cell>
        </row>
        <row r="78423">
          <cell r="A78423">
            <v>194788051900</v>
          </cell>
          <cell r="B78423" t="str">
            <v>Flora Girl Brief</v>
          </cell>
        </row>
        <row r="78424">
          <cell r="A78424">
            <v>194788051917</v>
          </cell>
          <cell r="B78424" t="str">
            <v>Flora Girl Brief</v>
          </cell>
        </row>
        <row r="78425">
          <cell r="A78425">
            <v>194788051924</v>
          </cell>
          <cell r="B78425" t="str">
            <v>Flora Girl Brief</v>
          </cell>
        </row>
        <row r="78426">
          <cell r="A78426">
            <v>194788051931</v>
          </cell>
          <cell r="B78426" t="str">
            <v>Flora Girl Brief</v>
          </cell>
        </row>
        <row r="78427">
          <cell r="A78427">
            <v>194788043486</v>
          </cell>
          <cell r="B78427" t="str">
            <v>Bliss Perfection Contour Underwire Bra</v>
          </cell>
        </row>
        <row r="78428">
          <cell r="A78428">
            <v>194788043493</v>
          </cell>
          <cell r="B78428" t="str">
            <v>Bliss Perfection Contour Underwire Bra</v>
          </cell>
        </row>
        <row r="78429">
          <cell r="A78429">
            <v>194788043509</v>
          </cell>
          <cell r="B78429" t="str">
            <v>Bliss Perfection Contour Underwire Bra</v>
          </cell>
        </row>
        <row r="78430">
          <cell r="A78430">
            <v>194788043516</v>
          </cell>
          <cell r="B78430" t="str">
            <v>Bliss Perfection Contour Underwire Bra</v>
          </cell>
        </row>
        <row r="78431">
          <cell r="A78431">
            <v>194788043523</v>
          </cell>
          <cell r="B78431" t="str">
            <v>Bliss Perfection Contour Underwire Bra</v>
          </cell>
        </row>
        <row r="78432">
          <cell r="A78432">
            <v>194788043530</v>
          </cell>
          <cell r="B78432" t="str">
            <v>Bliss Perfection Contour Underwire Bra</v>
          </cell>
        </row>
        <row r="78433">
          <cell r="A78433">
            <v>194788043547</v>
          </cell>
          <cell r="B78433" t="str">
            <v>Bliss Perfection Contour Underwire Bra</v>
          </cell>
        </row>
        <row r="78434">
          <cell r="A78434">
            <v>194788043554</v>
          </cell>
          <cell r="B78434" t="str">
            <v>Bliss Perfection Contour Underwire Bra</v>
          </cell>
        </row>
        <row r="78435">
          <cell r="A78435">
            <v>194788043561</v>
          </cell>
          <cell r="B78435" t="str">
            <v>Bliss Perfection Contour Underwire Bra</v>
          </cell>
        </row>
        <row r="78436">
          <cell r="A78436">
            <v>194788043578</v>
          </cell>
          <cell r="B78436" t="str">
            <v>Bliss Perfection Contour Underwire Bra</v>
          </cell>
        </row>
        <row r="78437">
          <cell r="A78437">
            <v>194788043585</v>
          </cell>
          <cell r="B78437" t="str">
            <v>Bliss Perfection Contour Underwire Bra</v>
          </cell>
        </row>
        <row r="78438">
          <cell r="A78438">
            <v>194788043592</v>
          </cell>
          <cell r="B78438" t="str">
            <v>Bliss Perfection Contour Underwire Bra</v>
          </cell>
        </row>
        <row r="78439">
          <cell r="A78439">
            <v>194788043608</v>
          </cell>
          <cell r="B78439" t="str">
            <v>Bliss Perfection Contour Underwire Bra</v>
          </cell>
        </row>
        <row r="78440">
          <cell r="A78440">
            <v>194788043615</v>
          </cell>
          <cell r="B78440" t="str">
            <v>Bliss Perfection Contour Underwire Bra</v>
          </cell>
        </row>
        <row r="78441">
          <cell r="A78441">
            <v>194788043622</v>
          </cell>
          <cell r="B78441" t="str">
            <v>Bliss Perfection Contour Underwire Bra</v>
          </cell>
        </row>
        <row r="78442">
          <cell r="A78442">
            <v>194788043639</v>
          </cell>
          <cell r="B78442" t="str">
            <v>Bliss Perfection Contour Underwire Bra</v>
          </cell>
        </row>
        <row r="78443">
          <cell r="A78443">
            <v>194788043646</v>
          </cell>
          <cell r="B78443" t="str">
            <v>Bliss Perfection Contour Underwire Bra</v>
          </cell>
        </row>
        <row r="78444">
          <cell r="A78444">
            <v>194788043653</v>
          </cell>
          <cell r="B78444" t="str">
            <v>Bliss Perfection Contour Underwire Bra</v>
          </cell>
        </row>
        <row r="78445">
          <cell r="A78445">
            <v>194788043660</v>
          </cell>
          <cell r="B78445" t="str">
            <v>Bliss Perfection Contour Underwire Bra</v>
          </cell>
        </row>
        <row r="78446">
          <cell r="A78446">
            <v>194788043677</v>
          </cell>
          <cell r="B78446" t="str">
            <v>Bliss Perfection Contour Underwire Bra</v>
          </cell>
        </row>
        <row r="78447">
          <cell r="A78447">
            <v>194788043684</v>
          </cell>
          <cell r="B78447" t="str">
            <v>Bliss Perfection Contour Underwire Bra</v>
          </cell>
        </row>
        <row r="78448">
          <cell r="A78448">
            <v>194788043691</v>
          </cell>
          <cell r="B78448" t="str">
            <v>Bliss Perfection Contour Underwire Bra</v>
          </cell>
        </row>
        <row r="78449">
          <cell r="A78449">
            <v>194788043707</v>
          </cell>
          <cell r="B78449" t="str">
            <v>Bliss Perfection Contour Underwire Bra</v>
          </cell>
        </row>
        <row r="78450">
          <cell r="A78450">
            <v>194788043714</v>
          </cell>
          <cell r="B78450" t="str">
            <v>Bliss Perfection Contour Soft Cup Bra</v>
          </cell>
        </row>
        <row r="78451">
          <cell r="A78451">
            <v>194788043721</v>
          </cell>
          <cell r="B78451" t="str">
            <v>Bliss Perfection Contour Soft Cup Bra</v>
          </cell>
        </row>
        <row r="78452">
          <cell r="A78452">
            <v>194788043738</v>
          </cell>
          <cell r="B78452" t="str">
            <v>Bliss Perfection Contour Soft Cup Bra</v>
          </cell>
        </row>
        <row r="78453">
          <cell r="A78453">
            <v>194788043745</v>
          </cell>
          <cell r="B78453" t="str">
            <v>Bliss Perfection Contour Soft Cup Bra</v>
          </cell>
        </row>
        <row r="78454">
          <cell r="A78454">
            <v>194788043752</v>
          </cell>
          <cell r="B78454" t="str">
            <v>Bliss Perfection Contour Soft Cup Bra</v>
          </cell>
        </row>
        <row r="78455">
          <cell r="A78455">
            <v>194788043769</v>
          </cell>
          <cell r="B78455" t="str">
            <v>Bliss Perfection Contour Soft Cup Bra</v>
          </cell>
        </row>
        <row r="78456">
          <cell r="A78456">
            <v>194788043806</v>
          </cell>
          <cell r="B78456" t="str">
            <v>Bliss Perfection Contour Soft Cup Bra</v>
          </cell>
        </row>
        <row r="78457">
          <cell r="A78457">
            <v>194788043813</v>
          </cell>
          <cell r="B78457" t="str">
            <v>Bliss Perfection Contour Soft Cup Bra</v>
          </cell>
        </row>
        <row r="78458">
          <cell r="A78458">
            <v>194788043820</v>
          </cell>
          <cell r="B78458" t="str">
            <v>Bliss Perfection Contour Soft Cup Bra</v>
          </cell>
        </row>
        <row r="78459">
          <cell r="A78459">
            <v>194788043837</v>
          </cell>
          <cell r="B78459" t="str">
            <v>Bliss Perfection Contour Soft Cup Bra</v>
          </cell>
        </row>
        <row r="78460">
          <cell r="A78460">
            <v>194788043844</v>
          </cell>
          <cell r="B78460" t="str">
            <v>Bliss Perfection Contour Soft Cup Bra</v>
          </cell>
        </row>
        <row r="78461">
          <cell r="A78461">
            <v>194788043851</v>
          </cell>
          <cell r="B78461" t="str">
            <v>Bliss Perfection Contour Soft Cup Bra</v>
          </cell>
        </row>
        <row r="78462">
          <cell r="A78462">
            <v>194788043776</v>
          </cell>
          <cell r="B78462" t="str">
            <v>Bliss Perfection Contour Soft Cup Bra</v>
          </cell>
        </row>
        <row r="78463">
          <cell r="A78463">
            <v>194788043783</v>
          </cell>
          <cell r="B78463" t="str">
            <v>Bliss Perfection Contour Soft Cup Bra</v>
          </cell>
        </row>
        <row r="78464">
          <cell r="A78464">
            <v>194788043790</v>
          </cell>
          <cell r="B78464" t="str">
            <v>Bliss Perfection Contour Soft Cup Bra</v>
          </cell>
        </row>
        <row r="78465">
          <cell r="A78465">
            <v>194788046869</v>
          </cell>
          <cell r="B78465" t="str">
            <v>Pure Luxe Full Fit Bra</v>
          </cell>
        </row>
        <row r="78466">
          <cell r="A78466">
            <v>194788046876</v>
          </cell>
          <cell r="B78466" t="str">
            <v>Pure Luxe Full Fit Bra</v>
          </cell>
        </row>
        <row r="78467">
          <cell r="A78467">
            <v>194788046883</v>
          </cell>
          <cell r="B78467" t="str">
            <v>Pure Luxe Full Fit Bra</v>
          </cell>
        </row>
        <row r="78468">
          <cell r="A78468">
            <v>194788046890</v>
          </cell>
          <cell r="B78468" t="str">
            <v>Pure Luxe Full Fit Bra</v>
          </cell>
        </row>
        <row r="78469">
          <cell r="A78469">
            <v>194788046906</v>
          </cell>
          <cell r="B78469" t="str">
            <v>Pure Luxe Full Fit Bra</v>
          </cell>
        </row>
        <row r="78470">
          <cell r="A78470">
            <v>194788046913</v>
          </cell>
          <cell r="B78470" t="str">
            <v>Pure Luxe Full Fit Bra</v>
          </cell>
        </row>
        <row r="78471">
          <cell r="A78471">
            <v>194788046920</v>
          </cell>
          <cell r="B78471" t="str">
            <v>Pure Luxe Full Fit Bra</v>
          </cell>
        </row>
        <row r="78472">
          <cell r="A78472">
            <v>194788046937</v>
          </cell>
          <cell r="B78472" t="str">
            <v>Pure Luxe Full Fit Bra</v>
          </cell>
        </row>
        <row r="78473">
          <cell r="A78473">
            <v>194788046944</v>
          </cell>
          <cell r="B78473" t="str">
            <v>Pure Luxe Full Fit Bra</v>
          </cell>
        </row>
        <row r="78474">
          <cell r="A78474">
            <v>194788046951</v>
          </cell>
          <cell r="B78474" t="str">
            <v>Pure Luxe Full Fit Bra</v>
          </cell>
        </row>
        <row r="78475">
          <cell r="A78475">
            <v>194788046968</v>
          </cell>
          <cell r="B78475" t="str">
            <v>Pure Luxe Full Fit Bra</v>
          </cell>
        </row>
        <row r="78476">
          <cell r="A78476">
            <v>194788046975</v>
          </cell>
          <cell r="B78476" t="str">
            <v>Pure Luxe Full Fit Bra</v>
          </cell>
        </row>
        <row r="78477">
          <cell r="A78477">
            <v>194788046982</v>
          </cell>
          <cell r="B78477" t="str">
            <v>Pure Luxe Full Fit Bra</v>
          </cell>
        </row>
        <row r="78478">
          <cell r="A78478">
            <v>194788046999</v>
          </cell>
          <cell r="B78478" t="str">
            <v>Pure Luxe Full Fit Bra</v>
          </cell>
        </row>
        <row r="78479">
          <cell r="A78479">
            <v>194788047002</v>
          </cell>
          <cell r="B78479" t="str">
            <v>Pure Luxe Full Fit Bra</v>
          </cell>
        </row>
        <row r="78480">
          <cell r="A78480">
            <v>194788047019</v>
          </cell>
          <cell r="B78480" t="str">
            <v>Pure Luxe Full Fit Bra</v>
          </cell>
        </row>
        <row r="78481">
          <cell r="A78481">
            <v>194788047026</v>
          </cell>
          <cell r="B78481" t="str">
            <v>Pure Luxe Full Fit Bra</v>
          </cell>
        </row>
        <row r="78482">
          <cell r="A78482">
            <v>194788047033</v>
          </cell>
          <cell r="B78482" t="str">
            <v>Pure Luxe Full Fit Bra</v>
          </cell>
        </row>
        <row r="78483">
          <cell r="A78483">
            <v>194788047040</v>
          </cell>
          <cell r="B78483" t="str">
            <v>Pure Luxe Full Fit Bra</v>
          </cell>
        </row>
        <row r="78484">
          <cell r="A78484">
            <v>194788047057</v>
          </cell>
          <cell r="B78484" t="str">
            <v>Pure Luxe Full Fit Bra</v>
          </cell>
        </row>
        <row r="78485">
          <cell r="A78485">
            <v>194788047064</v>
          </cell>
          <cell r="B78485" t="str">
            <v>Pure Luxe Full Fit Bra</v>
          </cell>
        </row>
        <row r="78486">
          <cell r="A78486">
            <v>194788047071</v>
          </cell>
          <cell r="B78486" t="str">
            <v>Pure Luxe Full Fit Bra</v>
          </cell>
        </row>
        <row r="78487">
          <cell r="A78487">
            <v>194788047088</v>
          </cell>
          <cell r="B78487" t="str">
            <v>Pure Luxe Full Fit Bra</v>
          </cell>
        </row>
        <row r="78488">
          <cell r="A78488">
            <v>194788047095</v>
          </cell>
          <cell r="B78488" t="str">
            <v>Pure Luxe Full Fit Bra</v>
          </cell>
        </row>
        <row r="78489">
          <cell r="A78489">
            <v>194788047101</v>
          </cell>
          <cell r="B78489" t="str">
            <v>Pure Luxe Full Fit Bra</v>
          </cell>
        </row>
        <row r="78490">
          <cell r="A78490">
            <v>194788047118</v>
          </cell>
          <cell r="B78490" t="str">
            <v>Pure Luxe Full Fit Bra</v>
          </cell>
        </row>
        <row r="78491">
          <cell r="A78491">
            <v>194788047125</v>
          </cell>
          <cell r="B78491" t="str">
            <v>Pure Luxe Full Fit Bra</v>
          </cell>
        </row>
        <row r="78492">
          <cell r="A78492">
            <v>194788047132</v>
          </cell>
          <cell r="B78492" t="str">
            <v>Pure Luxe Full Fit Bra</v>
          </cell>
        </row>
        <row r="78493">
          <cell r="A78493">
            <v>194788047149</v>
          </cell>
          <cell r="B78493" t="str">
            <v>Pure Luxe Full Fit Bra</v>
          </cell>
        </row>
        <row r="78494">
          <cell r="A78494">
            <v>194788047156</v>
          </cell>
          <cell r="B78494" t="str">
            <v>Pure Luxe Full Fit Bra</v>
          </cell>
        </row>
        <row r="78495">
          <cell r="A78495">
            <v>194788047163</v>
          </cell>
          <cell r="B78495" t="str">
            <v>Pure Luxe Full Fit Bra</v>
          </cell>
        </row>
        <row r="78496">
          <cell r="A78496">
            <v>194788047170</v>
          </cell>
          <cell r="B78496" t="str">
            <v>Pure Luxe Full Fit Bra</v>
          </cell>
        </row>
        <row r="78497">
          <cell r="A78497">
            <v>194788047187</v>
          </cell>
          <cell r="B78497" t="str">
            <v>Pure Luxe Full Fit Bra</v>
          </cell>
        </row>
        <row r="78498">
          <cell r="A78498">
            <v>194788047194</v>
          </cell>
          <cell r="B78498" t="str">
            <v>Pure Luxe Full Fit Bra</v>
          </cell>
        </row>
        <row r="78499">
          <cell r="A78499">
            <v>194788047200</v>
          </cell>
          <cell r="B78499" t="str">
            <v>Pure Luxe Full Fit Bra</v>
          </cell>
        </row>
        <row r="78500">
          <cell r="A78500">
            <v>194788047217</v>
          </cell>
          <cell r="B78500" t="str">
            <v>Pure Luxe Full Fit Bra</v>
          </cell>
        </row>
        <row r="78501">
          <cell r="A78501">
            <v>194788047224</v>
          </cell>
          <cell r="B78501" t="str">
            <v>Pure Luxe Full Fit Bra</v>
          </cell>
        </row>
        <row r="78502">
          <cell r="A78502">
            <v>194788047231</v>
          </cell>
          <cell r="B78502" t="str">
            <v>Pure Luxe Full Fit Bra</v>
          </cell>
        </row>
        <row r="78503">
          <cell r="A78503">
            <v>194788047248</v>
          </cell>
          <cell r="B78503" t="str">
            <v>Pure Luxe Full Fit Bra</v>
          </cell>
        </row>
        <row r="78504">
          <cell r="A78504">
            <v>194788047255</v>
          </cell>
          <cell r="B78504" t="str">
            <v>Pure Luxe Full Fit Bra</v>
          </cell>
        </row>
        <row r="78505">
          <cell r="A78505">
            <v>194788047262</v>
          </cell>
          <cell r="B78505" t="str">
            <v>Pure Luxe Full Fit Bra</v>
          </cell>
        </row>
        <row r="78506">
          <cell r="A78506">
            <v>194788047279</v>
          </cell>
          <cell r="B78506" t="str">
            <v>Pure Luxe Full Fit Bra</v>
          </cell>
        </row>
        <row r="78507">
          <cell r="A78507">
            <v>194788047286</v>
          </cell>
          <cell r="B78507" t="str">
            <v>Pure Luxe Full Fit Bra</v>
          </cell>
        </row>
        <row r="78508">
          <cell r="A78508">
            <v>194788047293</v>
          </cell>
          <cell r="B78508" t="str">
            <v>Pure Luxe Full Fit Bra</v>
          </cell>
        </row>
        <row r="78509">
          <cell r="A78509">
            <v>194788047309</v>
          </cell>
          <cell r="B78509" t="str">
            <v>Pure Luxe Full Fit Bra</v>
          </cell>
        </row>
        <row r="78510">
          <cell r="A78510">
            <v>194788047316</v>
          </cell>
          <cell r="B78510" t="str">
            <v>Pure Luxe Full Fit Bra</v>
          </cell>
        </row>
        <row r="78511">
          <cell r="A78511">
            <v>194788046609</v>
          </cell>
          <cell r="B78511" t="str">
            <v>Gravity Contour Underwire Sports Bra</v>
          </cell>
        </row>
        <row r="78512">
          <cell r="A78512">
            <v>194788046616</v>
          </cell>
          <cell r="B78512" t="str">
            <v>Gravity Contour Underwire Sports Bra</v>
          </cell>
        </row>
        <row r="78513">
          <cell r="A78513">
            <v>194788046623</v>
          </cell>
          <cell r="B78513" t="str">
            <v>Gravity Contour Underwire Sports Bra</v>
          </cell>
        </row>
        <row r="78514">
          <cell r="A78514">
            <v>194788046630</v>
          </cell>
          <cell r="B78514" t="str">
            <v>Gravity Contour Underwire Sports Bra</v>
          </cell>
        </row>
        <row r="78515">
          <cell r="A78515">
            <v>194788046647</v>
          </cell>
          <cell r="B78515" t="str">
            <v>Gravity Contour Underwire Sports Bra</v>
          </cell>
        </row>
        <row r="78516">
          <cell r="A78516">
            <v>194788046654</v>
          </cell>
          <cell r="B78516" t="str">
            <v>Gravity Contour Underwire Sports Bra</v>
          </cell>
        </row>
        <row r="78517">
          <cell r="A78517">
            <v>194788046487</v>
          </cell>
          <cell r="B78517" t="str">
            <v>Gravity Contour Underwire Sports Bra</v>
          </cell>
        </row>
        <row r="78518">
          <cell r="A78518">
            <v>194788046494</v>
          </cell>
          <cell r="B78518" t="str">
            <v>Gravity Contour Underwire Sports Bra</v>
          </cell>
        </row>
        <row r="78519">
          <cell r="A78519">
            <v>194788046500</v>
          </cell>
          <cell r="B78519" t="str">
            <v>Gravity Contour Underwire Sports Bra</v>
          </cell>
        </row>
        <row r="78520">
          <cell r="A78520">
            <v>194788046517</v>
          </cell>
          <cell r="B78520" t="str">
            <v>Gravity Contour Underwire Sports Bra</v>
          </cell>
        </row>
        <row r="78521">
          <cell r="A78521">
            <v>194788046524</v>
          </cell>
          <cell r="B78521" t="str">
            <v>Gravity Contour Underwire Sports Bra</v>
          </cell>
        </row>
        <row r="78522">
          <cell r="A78522">
            <v>194788046531</v>
          </cell>
          <cell r="B78522" t="str">
            <v>Gravity Contour Underwire Sports Bra</v>
          </cell>
        </row>
        <row r="78523">
          <cell r="A78523">
            <v>194788046548</v>
          </cell>
          <cell r="B78523" t="str">
            <v>Gravity Contour Underwire Sports Bra</v>
          </cell>
        </row>
        <row r="78524">
          <cell r="A78524">
            <v>194788046555</v>
          </cell>
          <cell r="B78524" t="str">
            <v>Gravity Contour Underwire Sports Bra</v>
          </cell>
        </row>
        <row r="78525">
          <cell r="A78525">
            <v>194788046562</v>
          </cell>
          <cell r="B78525" t="str">
            <v>Gravity Contour Underwire Sports Bra</v>
          </cell>
        </row>
        <row r="78526">
          <cell r="A78526">
            <v>194788046579</v>
          </cell>
          <cell r="B78526" t="str">
            <v>Gravity Contour Underwire Sports Bra</v>
          </cell>
        </row>
        <row r="78527">
          <cell r="A78527">
            <v>194788046586</v>
          </cell>
          <cell r="B78527" t="str">
            <v>Gravity Contour Underwire Sports Bra</v>
          </cell>
        </row>
        <row r="78528">
          <cell r="A78528">
            <v>194788046593</v>
          </cell>
          <cell r="B78528" t="str">
            <v>Gravity Contour Underwire Sports Bra</v>
          </cell>
        </row>
        <row r="78529">
          <cell r="A78529">
            <v>194788046388</v>
          </cell>
          <cell r="B78529" t="str">
            <v>Gravity Contour Underwire Sports Bra</v>
          </cell>
        </row>
        <row r="78530">
          <cell r="A78530">
            <v>194788046395</v>
          </cell>
          <cell r="B78530" t="str">
            <v>Gravity Contour Underwire Sports Bra</v>
          </cell>
        </row>
        <row r="78531">
          <cell r="A78531">
            <v>194788046401</v>
          </cell>
          <cell r="B78531" t="str">
            <v>Gravity Contour Underwire Sports Bra</v>
          </cell>
        </row>
        <row r="78532">
          <cell r="A78532">
            <v>194788046418</v>
          </cell>
          <cell r="B78532" t="str">
            <v>Gravity Contour Underwire Sports Bra</v>
          </cell>
        </row>
        <row r="78533">
          <cell r="A78533">
            <v>194788046425</v>
          </cell>
          <cell r="B78533" t="str">
            <v>Gravity Contour Underwire Sports Bra</v>
          </cell>
        </row>
        <row r="78534">
          <cell r="A78534">
            <v>194788046432</v>
          </cell>
          <cell r="B78534" t="str">
            <v>Gravity Contour Underwire Sports Bra</v>
          </cell>
        </row>
        <row r="78535">
          <cell r="A78535">
            <v>194788046449</v>
          </cell>
          <cell r="B78535" t="str">
            <v>Gravity Contour Underwire Sports Bra</v>
          </cell>
        </row>
        <row r="78536">
          <cell r="A78536">
            <v>194788046456</v>
          </cell>
          <cell r="B78536" t="str">
            <v>Gravity Contour Underwire Sports Bra</v>
          </cell>
        </row>
        <row r="78537">
          <cell r="A78537">
            <v>194788046463</v>
          </cell>
          <cell r="B78537" t="str">
            <v>Gravity Contour Underwire Sports Bra</v>
          </cell>
        </row>
        <row r="78538">
          <cell r="A78538">
            <v>194788046470</v>
          </cell>
          <cell r="B78538" t="str">
            <v>Gravity Contour Underwire Sports Bra</v>
          </cell>
        </row>
        <row r="78539">
          <cell r="A78539">
            <v>194788046340</v>
          </cell>
          <cell r="B78539" t="str">
            <v>Gravity Contour Underwire Sports Bra</v>
          </cell>
        </row>
        <row r="78540">
          <cell r="A78540">
            <v>194788046357</v>
          </cell>
          <cell r="B78540" t="str">
            <v>Gravity Contour Underwire Sports Bra</v>
          </cell>
        </row>
        <row r="78541">
          <cell r="A78541">
            <v>194788046364</v>
          </cell>
          <cell r="B78541" t="str">
            <v>Gravity Contour Underwire Sports Bra</v>
          </cell>
        </row>
        <row r="78542">
          <cell r="A78542">
            <v>194788046371</v>
          </cell>
          <cell r="B78542" t="str">
            <v>Gravity Contour Underwire Sports Bra</v>
          </cell>
        </row>
        <row r="78543">
          <cell r="A78543">
            <v>194788046319</v>
          </cell>
          <cell r="B78543" t="str">
            <v>Gravity Contour Underwire Sports Bra</v>
          </cell>
        </row>
        <row r="78544">
          <cell r="A78544">
            <v>194788046326</v>
          </cell>
          <cell r="B78544" t="str">
            <v>Gravity Contour Underwire Sports Bra</v>
          </cell>
        </row>
        <row r="78545">
          <cell r="A78545">
            <v>194788046333</v>
          </cell>
          <cell r="B78545" t="str">
            <v>Gravity Contour Underwire Sports Bra</v>
          </cell>
        </row>
        <row r="78546">
          <cell r="A78546">
            <v>194788044001</v>
          </cell>
          <cell r="B78546" t="str">
            <v>Yogi Contour Convertible Sport Bra</v>
          </cell>
        </row>
        <row r="78547">
          <cell r="A78547">
            <v>194788044018</v>
          </cell>
          <cell r="B78547" t="str">
            <v>Yogi Contour Convertible Sport Bra</v>
          </cell>
        </row>
        <row r="78548">
          <cell r="A78548">
            <v>194788044025</v>
          </cell>
          <cell r="B78548" t="str">
            <v>Yogi Contour Convertible Sport Bra</v>
          </cell>
        </row>
        <row r="78549">
          <cell r="A78549">
            <v>194788044032</v>
          </cell>
          <cell r="B78549" t="str">
            <v>Yogi Contour Convertible Sport Bra</v>
          </cell>
        </row>
        <row r="78550">
          <cell r="A78550">
            <v>194788044049</v>
          </cell>
          <cell r="B78550" t="str">
            <v>Yogi Contour Convertible Sport Bra</v>
          </cell>
        </row>
        <row r="78551">
          <cell r="A78551">
            <v>194788044056</v>
          </cell>
          <cell r="B78551" t="str">
            <v>Yogi Contour Convertible Sport Bra</v>
          </cell>
        </row>
        <row r="78552">
          <cell r="A78552">
            <v>194788044063</v>
          </cell>
          <cell r="B78552" t="str">
            <v>Yogi Contour Convertible Sport Bra</v>
          </cell>
        </row>
        <row r="78553">
          <cell r="A78553">
            <v>194788044070</v>
          </cell>
          <cell r="B78553" t="str">
            <v>Yogi Contour Convertible Sport Bra</v>
          </cell>
        </row>
        <row r="78554">
          <cell r="A78554">
            <v>194788044087</v>
          </cell>
          <cell r="B78554" t="str">
            <v>Yogi Contour Convertible Sport Bra</v>
          </cell>
        </row>
        <row r="78555">
          <cell r="A78555">
            <v>194788044094</v>
          </cell>
          <cell r="B78555" t="str">
            <v>Yogi Contour Convertible Sport Bra</v>
          </cell>
        </row>
        <row r="78556">
          <cell r="A78556">
            <v>194788044100</v>
          </cell>
          <cell r="B78556" t="str">
            <v>Yogi Contour Convertible Sport Bra</v>
          </cell>
        </row>
        <row r="78557">
          <cell r="A78557">
            <v>194788044117</v>
          </cell>
          <cell r="B78557" t="str">
            <v>Yogi Contour Convertible Sport Bra</v>
          </cell>
        </row>
        <row r="78558">
          <cell r="A78558">
            <v>194788044124</v>
          </cell>
          <cell r="B78558" t="str">
            <v>Yogi Contour Convertible Sport Bra</v>
          </cell>
        </row>
        <row r="78559">
          <cell r="A78559">
            <v>194788044131</v>
          </cell>
          <cell r="B78559" t="str">
            <v>Yogi Contour Convertible Sport Bra</v>
          </cell>
        </row>
        <row r="78560">
          <cell r="A78560">
            <v>194788044148</v>
          </cell>
          <cell r="B78560" t="str">
            <v>Yogi Contour Convertible Sport Bra</v>
          </cell>
        </row>
        <row r="78561">
          <cell r="A78561">
            <v>194788044155</v>
          </cell>
          <cell r="B78561" t="str">
            <v>Yogi Contour Convertible Sport Bra</v>
          </cell>
        </row>
        <row r="78562">
          <cell r="A78562">
            <v>194788044162</v>
          </cell>
          <cell r="B78562" t="str">
            <v>Yogi Contour Convertible Sport Bra</v>
          </cell>
        </row>
        <row r="78563">
          <cell r="A78563">
            <v>194788044179</v>
          </cell>
          <cell r="B78563" t="str">
            <v>Yogi Contour Convertible Sport Bra</v>
          </cell>
        </row>
        <row r="78564">
          <cell r="A78564">
            <v>194788044186</v>
          </cell>
          <cell r="B78564" t="str">
            <v>Yogi Contour Convertible Sport Bra</v>
          </cell>
        </row>
        <row r="78565">
          <cell r="A78565">
            <v>194788044193</v>
          </cell>
          <cell r="B78565" t="str">
            <v>Yogi Contour Convertible Sport Bra</v>
          </cell>
        </row>
        <row r="78566">
          <cell r="A78566">
            <v>194788044209</v>
          </cell>
          <cell r="B78566" t="str">
            <v>Yogi Contour Convertible Sport Bra</v>
          </cell>
        </row>
        <row r="78567">
          <cell r="A78567">
            <v>194788044216</v>
          </cell>
          <cell r="B78567" t="str">
            <v>Yogi Contour Convertible Sport Bra</v>
          </cell>
        </row>
        <row r="78568">
          <cell r="A78568">
            <v>194788044223</v>
          </cell>
          <cell r="B78568" t="str">
            <v>Yogi Contour Convertible Sport Bra</v>
          </cell>
        </row>
        <row r="78569">
          <cell r="A78569">
            <v>194788044230</v>
          </cell>
          <cell r="B78569" t="str">
            <v>Yogi Contour Convertible Sport Bra</v>
          </cell>
        </row>
        <row r="78570">
          <cell r="A78570">
            <v>194788044247</v>
          </cell>
          <cell r="B78570" t="str">
            <v>Yogi Contour Convertible Sport Bra</v>
          </cell>
        </row>
        <row r="78571">
          <cell r="A78571">
            <v>194788044254</v>
          </cell>
          <cell r="B78571" t="str">
            <v>Yogi Contour Convertible Sport Bra</v>
          </cell>
        </row>
        <row r="78572">
          <cell r="A78572">
            <v>194788044261</v>
          </cell>
          <cell r="B78572" t="str">
            <v>Yogi Contour Convertible Sport Bra</v>
          </cell>
        </row>
        <row r="78573">
          <cell r="A78573">
            <v>194788043868</v>
          </cell>
          <cell r="B78573" t="str">
            <v>Bliss Perfection O/S Boyshort</v>
          </cell>
        </row>
        <row r="78574">
          <cell r="A78574">
            <v>194788043875</v>
          </cell>
          <cell r="B78574" t="str">
            <v>Bliss Perfection O/S French Cut</v>
          </cell>
        </row>
        <row r="78575">
          <cell r="A78575">
            <v>194788044674</v>
          </cell>
          <cell r="B78575" t="str">
            <v>Bliss Perfection O/S V-Kini</v>
          </cell>
        </row>
        <row r="78576">
          <cell r="A78576">
            <v>194788054482</v>
          </cell>
          <cell r="B78576" t="str">
            <v>Bliss Perfection O/S V-Kini</v>
          </cell>
        </row>
        <row r="78577">
          <cell r="A78577">
            <v>194788054475</v>
          </cell>
          <cell r="B78577" t="str">
            <v>Bliss Perfection O/S V-Kini</v>
          </cell>
        </row>
        <row r="78578">
          <cell r="A78578">
            <v>194788050903</v>
          </cell>
          <cell r="B78578" t="str">
            <v>Bliss Perfection O/S Thong</v>
          </cell>
        </row>
        <row r="78579">
          <cell r="A78579">
            <v>194788054420</v>
          </cell>
          <cell r="B78579" t="str">
            <v>Bliss Perfection O/S Thong</v>
          </cell>
        </row>
        <row r="78580">
          <cell r="A78580">
            <v>194788054413</v>
          </cell>
          <cell r="B78580" t="str">
            <v>Bliss Perfection O/S Thong</v>
          </cell>
        </row>
        <row r="78581">
          <cell r="A78581">
            <v>194788054291</v>
          </cell>
          <cell r="B78581" t="str">
            <v>Bliss Perfection Full Brief</v>
          </cell>
        </row>
        <row r="78582">
          <cell r="A78582">
            <v>194788054307</v>
          </cell>
          <cell r="B78582" t="str">
            <v>Bliss Perfection Full Brief</v>
          </cell>
        </row>
        <row r="78583">
          <cell r="A78583">
            <v>194788054314</v>
          </cell>
          <cell r="B78583" t="str">
            <v>Bliss Full Brief</v>
          </cell>
        </row>
        <row r="78584">
          <cell r="A78584">
            <v>194788054321</v>
          </cell>
          <cell r="B78584" t="str">
            <v>Bliss Full Brief</v>
          </cell>
        </row>
        <row r="78585">
          <cell r="A78585">
            <v>194788054338</v>
          </cell>
          <cell r="B78585" t="str">
            <v>Bliss Full Brief</v>
          </cell>
        </row>
        <row r="78586">
          <cell r="A78586">
            <v>194788053423</v>
          </cell>
          <cell r="B78586" t="str">
            <v>Bliss Perfection French Cut Brief</v>
          </cell>
        </row>
        <row r="78587">
          <cell r="A78587">
            <v>194788053430</v>
          </cell>
          <cell r="B78587" t="str">
            <v>Bliss Perfection French Cut Brief</v>
          </cell>
        </row>
        <row r="78588">
          <cell r="A78588">
            <v>194788053447</v>
          </cell>
          <cell r="B78588" t="str">
            <v>Bliss Perfection French Cut Brief</v>
          </cell>
        </row>
        <row r="78589">
          <cell r="A78589">
            <v>194788053454</v>
          </cell>
          <cell r="B78589" t="str">
            <v>Bliss Perfection French Cut Brief</v>
          </cell>
        </row>
        <row r="78590">
          <cell r="A78590">
            <v>194788053461</v>
          </cell>
          <cell r="B78590" t="str">
            <v>Bliss Perfection French Cut Brief</v>
          </cell>
        </row>
        <row r="78591">
          <cell r="A78591">
            <v>194788053478</v>
          </cell>
          <cell r="B78591" t="str">
            <v>Bliss Perfection French Cut Brief</v>
          </cell>
        </row>
        <row r="78592">
          <cell r="A78592">
            <v>194788043882</v>
          </cell>
          <cell r="B78592" t="str">
            <v>Bliss Perfection French Cut Brief</v>
          </cell>
        </row>
        <row r="78593">
          <cell r="A78593">
            <v>194788043899</v>
          </cell>
          <cell r="B78593" t="str">
            <v>Bliss Perfection French Cut Brief</v>
          </cell>
        </row>
        <row r="78594">
          <cell r="A78594">
            <v>194788043905</v>
          </cell>
          <cell r="B78594" t="str">
            <v>Bliss Perfection French Cut Brief</v>
          </cell>
        </row>
        <row r="78595">
          <cell r="A78595">
            <v>194788043912</v>
          </cell>
          <cell r="B78595" t="str">
            <v>Bliss Perfection French Cut Brief</v>
          </cell>
        </row>
        <row r="78596">
          <cell r="A78596">
            <v>194788043929</v>
          </cell>
          <cell r="B78596" t="str">
            <v>Bliss Perfection French Cut Brief</v>
          </cell>
        </row>
        <row r="78597">
          <cell r="A78597">
            <v>194788043936</v>
          </cell>
          <cell r="B78597" t="str">
            <v>Bliss Perfection French Cut Brief</v>
          </cell>
        </row>
        <row r="78598">
          <cell r="A78598">
            <v>194788053300</v>
          </cell>
          <cell r="B78598" t="str">
            <v>Bliss Perfection French Cut Brief</v>
          </cell>
        </row>
        <row r="78599">
          <cell r="A78599">
            <v>194788053317</v>
          </cell>
          <cell r="B78599" t="str">
            <v>Bliss Perfection French Cut Brief</v>
          </cell>
        </row>
        <row r="78600">
          <cell r="A78600">
            <v>194788053324</v>
          </cell>
          <cell r="B78600" t="str">
            <v>Bliss Perfection French Cut Brief</v>
          </cell>
        </row>
        <row r="78601">
          <cell r="A78601">
            <v>194788053331</v>
          </cell>
          <cell r="B78601" t="str">
            <v>Bliss Perfection French Cut Brief</v>
          </cell>
        </row>
        <row r="78602">
          <cell r="A78602">
            <v>194788053348</v>
          </cell>
          <cell r="B78602" t="str">
            <v>Bliss Perfection French Cut Brief</v>
          </cell>
        </row>
        <row r="78603">
          <cell r="A78603">
            <v>194788053355</v>
          </cell>
          <cell r="B78603" t="str">
            <v>Bliss Perfection French Cut Brief</v>
          </cell>
        </row>
        <row r="78604">
          <cell r="A78604">
            <v>194788053669</v>
          </cell>
          <cell r="B78604" t="str">
            <v>Bliss Gril Brief</v>
          </cell>
        </row>
        <row r="78605">
          <cell r="A78605">
            <v>194788053676</v>
          </cell>
          <cell r="B78605" t="str">
            <v>Bliss Gril Brief</v>
          </cell>
        </row>
        <row r="78606">
          <cell r="A78606">
            <v>194788053683</v>
          </cell>
          <cell r="B78606" t="str">
            <v>Bliss Gril Brief</v>
          </cell>
        </row>
        <row r="78607">
          <cell r="A78607">
            <v>194788053690</v>
          </cell>
          <cell r="B78607" t="str">
            <v>Bliss Gril Brief</v>
          </cell>
        </row>
        <row r="78608">
          <cell r="A78608">
            <v>194788053706</v>
          </cell>
          <cell r="B78608" t="str">
            <v>Bliss Gril Brief</v>
          </cell>
        </row>
        <row r="78609">
          <cell r="A78609">
            <v>194788053713</v>
          </cell>
          <cell r="B78609" t="str">
            <v>Bliss Gril Brief</v>
          </cell>
        </row>
        <row r="78610">
          <cell r="A78610">
            <v>194788053720</v>
          </cell>
          <cell r="B78610" t="str">
            <v>Bliss Gril Brief</v>
          </cell>
        </row>
        <row r="78611">
          <cell r="A78611">
            <v>194788053737</v>
          </cell>
          <cell r="B78611" t="str">
            <v>Bliss Gril Brief</v>
          </cell>
        </row>
        <row r="78612">
          <cell r="A78612">
            <v>194788053744</v>
          </cell>
          <cell r="B78612" t="str">
            <v>Bliss Gril Brief</v>
          </cell>
        </row>
        <row r="78613">
          <cell r="A78613">
            <v>194788053751</v>
          </cell>
          <cell r="B78613" t="str">
            <v>Bliss Gril Brief</v>
          </cell>
        </row>
        <row r="78614">
          <cell r="A78614">
            <v>194788053768</v>
          </cell>
          <cell r="B78614" t="str">
            <v>Bliss Gril Brief</v>
          </cell>
        </row>
        <row r="78615">
          <cell r="A78615">
            <v>194788053775</v>
          </cell>
          <cell r="B78615" t="str">
            <v>Bliss Gril Brief</v>
          </cell>
        </row>
        <row r="78616">
          <cell r="A78616">
            <v>194788053546</v>
          </cell>
          <cell r="B78616" t="str">
            <v>Bliss Gril Brief</v>
          </cell>
        </row>
        <row r="78617">
          <cell r="A78617">
            <v>194788053553</v>
          </cell>
          <cell r="B78617" t="str">
            <v>Bliss Gril Brief</v>
          </cell>
        </row>
        <row r="78618">
          <cell r="A78618">
            <v>194788053560</v>
          </cell>
          <cell r="B78618" t="str">
            <v>Bliss Gril Brief</v>
          </cell>
        </row>
        <row r="78619">
          <cell r="A78619">
            <v>194788053577</v>
          </cell>
          <cell r="B78619" t="str">
            <v>Bliss Gril Brief</v>
          </cell>
        </row>
        <row r="78620">
          <cell r="A78620">
            <v>194788053584</v>
          </cell>
          <cell r="B78620" t="str">
            <v>Bliss Gril Brief</v>
          </cell>
        </row>
        <row r="78621">
          <cell r="A78621">
            <v>194788053591</v>
          </cell>
          <cell r="B78621" t="str">
            <v>Bliss Gril Brief</v>
          </cell>
        </row>
        <row r="78622">
          <cell r="A78622">
            <v>194788050910</v>
          </cell>
          <cell r="B78622" t="str">
            <v>Bliss Perfection O/S Thong 3-Pack</v>
          </cell>
        </row>
        <row r="78623">
          <cell r="A78623">
            <v>194788053188</v>
          </cell>
          <cell r="B78623" t="str">
            <v>Bliss Perfection Girl Brief 3-Pack</v>
          </cell>
        </row>
        <row r="78624">
          <cell r="A78624">
            <v>194788053195</v>
          </cell>
          <cell r="B78624" t="str">
            <v>Bliss Perfection Girl Brief 3-Pack</v>
          </cell>
        </row>
        <row r="78625">
          <cell r="A78625">
            <v>194788053201</v>
          </cell>
          <cell r="B78625" t="str">
            <v>Bliss Perfection Girl Brief 3-Pack</v>
          </cell>
        </row>
        <row r="78626">
          <cell r="A78626">
            <v>194788053218</v>
          </cell>
          <cell r="B78626" t="str">
            <v>Bliss Perfection Girl Brief 3-Pack</v>
          </cell>
        </row>
        <row r="78627">
          <cell r="A78627">
            <v>194788053225</v>
          </cell>
          <cell r="B78627" t="str">
            <v>Bliss Perfection Girl Brief 3-Pack</v>
          </cell>
        </row>
        <row r="78628">
          <cell r="A78628">
            <v>194788053232</v>
          </cell>
          <cell r="B78628" t="str">
            <v>Bliss Perfection Girl Brief 3-Pack</v>
          </cell>
        </row>
        <row r="78629">
          <cell r="A78629">
            <v>829284415917</v>
          </cell>
          <cell r="B78629" t="str">
            <v>Feathers Bra (DAMAGED)</v>
          </cell>
        </row>
        <row r="78630">
          <cell r="A78630">
            <v>194788047583</v>
          </cell>
          <cell r="B78630" t="str">
            <v>Bliss Perfection Contour Underwire Bra</v>
          </cell>
        </row>
        <row r="78631">
          <cell r="A78631">
            <v>829284993255</v>
          </cell>
          <cell r="B78631" t="str">
            <v>Bliss Perfection O/S High Rise Thong (DAMAGED)</v>
          </cell>
        </row>
        <row r="78632">
          <cell r="A78632">
            <v>194788021149</v>
          </cell>
          <cell r="B78632" t="str">
            <v>Feathers Bra (DAMAGED)</v>
          </cell>
        </row>
        <row r="78633">
          <cell r="A78633">
            <v>194788006443</v>
          </cell>
          <cell r="B78633" t="str">
            <v>Feathers Bra (DAMAGED)</v>
          </cell>
        </row>
        <row r="78634">
          <cell r="A78634">
            <v>829284942208</v>
          </cell>
          <cell r="B78634" t="str">
            <v>Bliss Perfection Contour Underwire Bra (DAMAGED)</v>
          </cell>
        </row>
        <row r="78635">
          <cell r="B78635" t="str">
            <v>Shangri-La Brushstroke 14k Gold and Diamond Stud Earrings</v>
          </cell>
        </row>
        <row r="78636">
          <cell r="B78636" t="str">
            <v>Shangri-La Brushstroke 14k Gold and Diamond Stud Earrings</v>
          </cell>
        </row>
        <row r="78637">
          <cell r="B78637" t="str">
            <v>Shangri-La Brushstroke 14k Gold and Diamond Large Pendant Necklace</v>
          </cell>
        </row>
        <row r="78638">
          <cell r="B78638" t="str">
            <v>Shangri-La Brushstroke 14k Gold and Diamond Large Pendant Necklace</v>
          </cell>
        </row>
        <row r="78639">
          <cell r="B78639" t="str">
            <v>Shangri-La Brushstroke 14k Gold and Diamond Medium Pendant Necklace</v>
          </cell>
        </row>
        <row r="78640">
          <cell r="B78640" t="str">
            <v>Shangri-La Brushstroke 14k Gold and Diamond Medium Pendant Necklace</v>
          </cell>
        </row>
        <row r="78641">
          <cell r="B78641" t="str">
            <v>Shangri-La Brushstroke 14k Gold and Diamond Brooch</v>
          </cell>
        </row>
        <row r="78642">
          <cell r="B78642" t="str">
            <v>Shangri-La Yin-Yang 14K Gold and Diamond Brooch</v>
          </cell>
        </row>
        <row r="78643">
          <cell r="B78643" t="str">
            <v>Shangri-La Brushstroke 14k Gold and Diamond Medium Stud Earrings</v>
          </cell>
        </row>
        <row r="78644">
          <cell r="B78644" t="str">
            <v>Shangri-La Brushstroke 14k Gold and Diamond Medium Stud Earrings</v>
          </cell>
        </row>
        <row r="78645">
          <cell r="B78645" t="str">
            <v>Shangri-La Brushstroke 14k Gold Stud Earrings</v>
          </cell>
        </row>
        <row r="78646">
          <cell r="B78646" t="str">
            <v>Shangri-La Yin-Yang 14K Gold and Diamond Elliptical Link Bracelet</v>
          </cell>
        </row>
        <row r="78647">
          <cell r="B78647" t="str">
            <v>Shangri-La Yin-Yang 14K Gold and Diamond Elliptical Y-Necklace</v>
          </cell>
        </row>
        <row r="78648">
          <cell r="B78648" t="str">
            <v>Shangri-La Yin-Yang 14K Gold and Diamond Elliptical Trio Necklace</v>
          </cell>
        </row>
        <row r="78649">
          <cell r="B78649" t="str">
            <v>Shangri-La Yin-Yang 14K Gold and Diamond Elliptical Trio Necklace</v>
          </cell>
        </row>
        <row r="78650">
          <cell r="B78650" t="str">
            <v>Shangri-La Yin-Yang 14K Gold and Diamond Elliptical Dangle Earrings</v>
          </cell>
        </row>
        <row r="78651">
          <cell r="B78651" t="str">
            <v>Shangri-La Yin-Yang 14K Gold and Diamond Elliptical Pendant Necklace</v>
          </cell>
        </row>
        <row r="78652">
          <cell r="B78652" t="str">
            <v>Shangri-La Yin-Yang 14K Gold and Diamond Elliptical Pendant Necklace</v>
          </cell>
        </row>
        <row r="78653">
          <cell r="B78653" t="str">
            <v>Shangri-La Yin-Yang 14K Gold and Diamond Elliptical Medium Leverback Earrings</v>
          </cell>
        </row>
        <row r="78654">
          <cell r="B78654" t="str">
            <v>Shangri-La Yin-Yang 14K Gold and Diamond Elliptical Medium Leverback Earrings</v>
          </cell>
        </row>
        <row r="78655">
          <cell r="B78655" t="str">
            <v>Shangri-La Yin-Yang 14K Gold and Diamond Link Bracelet</v>
          </cell>
        </row>
        <row r="78656">
          <cell r="B78656" t="str">
            <v>Shangri-La Yin-Yang 14K Gold and Diamond Chain Link Necklace</v>
          </cell>
        </row>
        <row r="78657">
          <cell r="B78657" t="str">
            <v>Shangri-La Yin-Yang 14K Gold and Diamond Bolo Bracelet</v>
          </cell>
        </row>
        <row r="78658">
          <cell r="B78658" t="str">
            <v>Shangri-La Yin-Yang 14K Gold and Diamond Knot Chain Pendant Necklace</v>
          </cell>
        </row>
        <row r="78659">
          <cell r="B78659" t="str">
            <v>Shangri-La Yin-Yang 14K Gold and Diamond Chain Pendant Necklace</v>
          </cell>
        </row>
        <row r="78660">
          <cell r="B78660" t="str">
            <v>Shangri-La Yin-Yang 14K Gold and Diamond  Large Button Stud Earrings</v>
          </cell>
        </row>
        <row r="78661">
          <cell r="B78661" t="str">
            <v>Shangri-La Yin-Yang 14K Gold and Diamond Medium Button Stud Earrings</v>
          </cell>
        </row>
        <row r="78662">
          <cell r="B78662" t="str">
            <v>Shangri-La Yin-Yang 14K Gold and Diamond Dangle Earrings</v>
          </cell>
        </row>
        <row r="78663">
          <cell r="B78663" t="str">
            <v>Shangri-La Yin-Yang 14K Gold Diamond Stud Earrings</v>
          </cell>
        </row>
        <row r="78664">
          <cell r="B78664" t="str">
            <v>Shangri-La Yin-Yang 14K Gold  and Diamond Bypass Ring</v>
          </cell>
        </row>
        <row r="78665">
          <cell r="B78665" t="str">
            <v>Shangri-La Yin-Yang 14K Gold  and Diamond Bypass Ring</v>
          </cell>
        </row>
        <row r="78666">
          <cell r="B78666" t="str">
            <v>Shangri-La Yin-Yang 14K Gold  and Diamond Bypass Ring</v>
          </cell>
        </row>
        <row r="78667">
          <cell r="B78667" t="str">
            <v>Shangri-La Yin-Yang 14K Gold  and Diamond Bypass Ring</v>
          </cell>
        </row>
        <row r="78668">
          <cell r="B78668" t="str">
            <v>Shangri-La Yin-Yang 14K Gold  and Diamond Bypass Ring</v>
          </cell>
        </row>
        <row r="78669">
          <cell r="B78669" t="str">
            <v>Shangri-La Yin-Yang 14K Gold  and Diamond Bypass Ring</v>
          </cell>
        </row>
        <row r="78670">
          <cell r="B78670" t="str">
            <v>Shangri-La Yin-Yang 14K Gold  and Diamond Bypass Ring</v>
          </cell>
        </row>
        <row r="78671">
          <cell r="B78671" t="str">
            <v>Shangri-La Yin-Yang 14K Gold  and Diamond Bypass Ring</v>
          </cell>
        </row>
        <row r="78672">
          <cell r="B78672" t="str">
            <v>Shangri-La Yin-Yang 14K Gold  and Diamond Bypass Ring</v>
          </cell>
        </row>
        <row r="78673">
          <cell r="B78673" t="str">
            <v>Shangri-La Yin-Yang 14K Gold and Diamond Signet Ring</v>
          </cell>
        </row>
        <row r="78674">
          <cell r="B78674" t="str">
            <v>Shangri-La Yin-Yang 14K Gold and Diamond Signet Ring</v>
          </cell>
        </row>
        <row r="78675">
          <cell r="B78675" t="str">
            <v>Shangri-La Yin-Yang 14K Gold and Diamond Signet Ring</v>
          </cell>
        </row>
        <row r="78676">
          <cell r="B78676" t="str">
            <v>Shangri-La Yin-Yang 14K Gold and Diamond Signet Ring</v>
          </cell>
        </row>
        <row r="78677">
          <cell r="B78677" t="str">
            <v>Shangri-La Yin-Yang 14K Gold and Diamond Signet Ring</v>
          </cell>
        </row>
        <row r="78678">
          <cell r="B78678" t="str">
            <v>Shangri-La Yin-Yang 14K Gold and Diamond Signet Ring</v>
          </cell>
        </row>
        <row r="78679">
          <cell r="B78679" t="str">
            <v>Shangri-La Yin-Yang 14K Gold and Diamond Signet Ring</v>
          </cell>
        </row>
        <row r="78680">
          <cell r="B78680" t="str">
            <v>Shangri-La Yin-Yang 14K Gold and Diamond Signet Ring</v>
          </cell>
        </row>
        <row r="78681">
          <cell r="B78681" t="str">
            <v>Shangri-La Yin-Yang 14K Gold and Diamond Signet Ring</v>
          </cell>
        </row>
        <row r="78682">
          <cell r="B78682" t="str">
            <v>Shangri-La Yin-Yang 14K Gold with Black &amp; White Diamond Signet Ring</v>
          </cell>
        </row>
        <row r="78683">
          <cell r="B78683" t="str">
            <v>Shangri-La Yin-Yang 14K Gold with Black &amp; White Diamond Signet Ring</v>
          </cell>
        </row>
        <row r="78684">
          <cell r="B78684" t="str">
            <v>Shangri-La Yin-Yang 14K Gold with Black &amp; White Diamond Signet Ring</v>
          </cell>
        </row>
        <row r="78685">
          <cell r="B78685" t="str">
            <v>Shangri-La Yin-Yang 14K Gold with Black &amp; White Diamond Signet Ring</v>
          </cell>
        </row>
        <row r="78686">
          <cell r="B78686" t="str">
            <v>Shangri-La Yin-Yang 14K Gold with Black &amp; White Diamond Signet Ring</v>
          </cell>
        </row>
        <row r="78687">
          <cell r="B78687" t="str">
            <v>Shangri-La Yin-Yang 14K Gold with Black &amp; White Diamond Signet Ring</v>
          </cell>
        </row>
        <row r="78688">
          <cell r="B78688" t="str">
            <v>Shangri-La Yin-Yang 14K Gold with Black &amp; White Diamond Signet Ring</v>
          </cell>
        </row>
        <row r="78689">
          <cell r="B78689" t="str">
            <v>Shangri-La Yin-Yang 14K Gold with Black &amp; White Diamond Signet Ring</v>
          </cell>
        </row>
        <row r="78690">
          <cell r="B78690" t="str">
            <v>Shangri-La Yin-Yang 14K Gold with Black &amp; White Diamond Signet Ring</v>
          </cell>
        </row>
        <row r="78691">
          <cell r="B78691" t="str">
            <v>Shangri-La Brushstroke 14K Gold and Diamond Half Eternity Stacking Ring</v>
          </cell>
        </row>
        <row r="78692">
          <cell r="B78692" t="str">
            <v>Shangri-La Brushstroke 14K Gold and Diamond Half Eternity Stacking Ring</v>
          </cell>
        </row>
        <row r="78693">
          <cell r="B78693" t="str">
            <v>Shangri-La Brushstroke 14K Gold and Diamond Half Eternity Stacking Ring</v>
          </cell>
        </row>
        <row r="78694">
          <cell r="B78694" t="str">
            <v>Shangri-La Brushstroke 14K Gold and Diamond Half Eternity Stacking Ring</v>
          </cell>
        </row>
        <row r="78695">
          <cell r="B78695" t="str">
            <v>Shangri-La Brushstroke 14K Gold and Diamond Half Eternity Stacking Ring</v>
          </cell>
        </row>
        <row r="78696">
          <cell r="B78696" t="str">
            <v>Shangri-La Brushstroke 14K Gold and Diamond Half Eternity Stacking Ring</v>
          </cell>
        </row>
        <row r="78697">
          <cell r="B78697" t="str">
            <v>Shangri-La Brushstroke 14K Gold and Diamond Half Eternity Stacking Ring</v>
          </cell>
        </row>
        <row r="78698">
          <cell r="B78698" t="str">
            <v>Shangri-La Brushstroke 14K Gold and Diamond Half Eternity Stacking Ring</v>
          </cell>
        </row>
        <row r="78699">
          <cell r="B78699" t="str">
            <v>Shangri-La Brushstroke 14K Gold and Diamond Half Eternity Stacking Ring</v>
          </cell>
        </row>
        <row r="78700">
          <cell r="B78700" t="str">
            <v>Shangri-La Brushstroke 14K Gold and Diamond Half Eternity Stacking Ring</v>
          </cell>
        </row>
        <row r="78701">
          <cell r="B78701" t="str">
            <v>Shangri-La Brushstroke 14K Gold and Diamond Half Eternity Stacking Ring</v>
          </cell>
        </row>
        <row r="78702">
          <cell r="B78702" t="str">
            <v>Shangri-La Brushstroke 14K Gold and Diamond Half Eternity Stacking Ring</v>
          </cell>
        </row>
        <row r="78703">
          <cell r="B78703" t="str">
            <v>Shangri-La Brushstroke 14K Gold and Diamond Half Eternity Stacking Ring</v>
          </cell>
        </row>
        <row r="78704">
          <cell r="B78704" t="str">
            <v>Shangri-La Brushstroke 14K Gold and Diamond Half Eternity Stacking Ring</v>
          </cell>
        </row>
        <row r="78705">
          <cell r="B78705" t="str">
            <v>Shangri-La Brushstroke 14K Gold and Diamond Half Eternity Stacking Ring</v>
          </cell>
        </row>
        <row r="78706">
          <cell r="B78706" t="str">
            <v>Shangri-La Brushstroke 14K Gold and Diamond Half Eternity Stacking Ring</v>
          </cell>
        </row>
        <row r="78707">
          <cell r="B78707" t="str">
            <v>Shangri-La Brushstroke 14K Gold and Diamond Half Eternity Stacking Ring</v>
          </cell>
        </row>
        <row r="78708">
          <cell r="B78708" t="str">
            <v>Shangri-La Brushstroke 14K Gold and Diamond Half Eternity Stacking Ring</v>
          </cell>
        </row>
        <row r="78709">
          <cell r="B78709" t="str">
            <v>Shangri-La Brushstroke 14K Gold and Diamond Half Eternity Stacking Ring</v>
          </cell>
        </row>
        <row r="78710">
          <cell r="B78710" t="str">
            <v>Shangri-La Brushstroke 14K Gold and Diamond Half Eternity Stacking Ring</v>
          </cell>
        </row>
        <row r="78711">
          <cell r="B78711" t="str">
            <v>Shangri-La Brushstroke 14K Gold and Diamond Half Eternity Stacking Ring</v>
          </cell>
        </row>
        <row r="78712">
          <cell r="B78712" t="str">
            <v>Shangri-La Brushstroke 14K Gold and Diamond Half Eternity Stacking Ring</v>
          </cell>
        </row>
        <row r="78713">
          <cell r="B78713" t="str">
            <v>Shangri-La Brushstroke 14K Gold and Diamond Half Eternity Stacking Ring</v>
          </cell>
        </row>
        <row r="78714">
          <cell r="B78714" t="str">
            <v>Shangri-La Brushstroke 14K Gold and Diamond Half Eternity Stacking Ring</v>
          </cell>
        </row>
        <row r="78715">
          <cell r="B78715" t="str">
            <v>Shangri-La Brushstroke 14K Gold and Diamond Half Eternity Stacking Ring</v>
          </cell>
        </row>
        <row r="78716">
          <cell r="B78716" t="str">
            <v>Shangri-La Brushstroke 14K Gold and Diamond Half Eternity Stacking Ring</v>
          </cell>
        </row>
        <row r="78717">
          <cell r="B78717" t="str">
            <v>Shangri-La Brushstroke 14K Gold and Diamond Half Eternity Stacking Ring</v>
          </cell>
        </row>
        <row r="78718">
          <cell r="B78718" t="str">
            <v>Shangri-La Brushstroke 14K Gold and Diamond Full Eternity Stacking Ring</v>
          </cell>
        </row>
        <row r="78719">
          <cell r="B78719" t="str">
            <v>Shangri-La Brushstroke 14K Gold and Diamond Full Eternity Stacking Ring</v>
          </cell>
        </row>
        <row r="78720">
          <cell r="B78720" t="str">
            <v>Shangri-La Brushstroke 14K Gold and Diamond Full Eternity Stacking Ring</v>
          </cell>
        </row>
        <row r="78721">
          <cell r="B78721" t="str">
            <v>Shangri-La Brushstroke 14K Gold and Diamond Full Eternity Stacking Ring</v>
          </cell>
        </row>
        <row r="78722">
          <cell r="B78722" t="str">
            <v>Shangri-La Brushstroke 14K Gold and Diamond Full Eternity Stacking Ring</v>
          </cell>
        </row>
        <row r="78723">
          <cell r="B78723" t="str">
            <v>Shangri-La Brushstroke 14K Gold and Diamond Full Eternity Stacking Ring</v>
          </cell>
        </row>
        <row r="78724">
          <cell r="B78724" t="str">
            <v>Shangri-La Brushstroke 14K Gold and Diamond Full Eternity Stacking Ring</v>
          </cell>
        </row>
        <row r="78725">
          <cell r="B78725" t="str">
            <v>Shangri-La Brushstroke 14K Gold and Diamond Full Eternity Stacking Ring</v>
          </cell>
        </row>
        <row r="78726">
          <cell r="B78726" t="str">
            <v>Shangri-La Brushstroke 14K Gold and Diamond Full Eternity Stacking Ring</v>
          </cell>
        </row>
        <row r="78727">
          <cell r="B78727" t="str">
            <v>Shangri-La Brushstroke 14K Gold and Diamond Full Eternity Stacking Ring</v>
          </cell>
        </row>
        <row r="78728">
          <cell r="B78728" t="str">
            <v>Shangri-La Brushstroke 14K Gold and Diamond Full Eternity Stacking Ring</v>
          </cell>
        </row>
        <row r="78729">
          <cell r="B78729" t="str">
            <v>Shangri-La Brushstroke 14K Gold and Diamond Full Eternity Stacking Ring</v>
          </cell>
        </row>
        <row r="78730">
          <cell r="B78730" t="str">
            <v>Shangri-La Brushstroke 14K Gold and Diamond Full Eternity Stacking Ring</v>
          </cell>
        </row>
        <row r="78731">
          <cell r="B78731" t="str">
            <v>Shangri-La Brushstroke 14K Gold and Diamond Full Eternity Stacking Ring</v>
          </cell>
        </row>
        <row r="78732">
          <cell r="B78732" t="str">
            <v>Shangri-La Brushstroke 14K Gold and Diamond Full Eternity Stacking Ring</v>
          </cell>
        </row>
        <row r="78733">
          <cell r="B78733" t="str">
            <v>Shangri-La Brushstroke 14K Gold and Diamond Full Eternity Stacking Ring</v>
          </cell>
        </row>
        <row r="78734">
          <cell r="B78734" t="str">
            <v>Shangri-La Brushstroke 14K Gold and Diamond Full Eternity Stacking Ring</v>
          </cell>
        </row>
        <row r="78735">
          <cell r="B78735" t="str">
            <v>Shangri-La Brushstroke 14K Gold and Diamond Full Eternity Stacking Ring</v>
          </cell>
        </row>
        <row r="78736">
          <cell r="B78736" t="str">
            <v>Shangri-La Brushstroke 14K Gold and Diamond Full Eternity Stacking Ring</v>
          </cell>
        </row>
        <row r="78737">
          <cell r="B78737" t="str">
            <v>Shangri-La Brushstroke 14K Gold and Diamond Full Eternity Stacking Ring</v>
          </cell>
        </row>
        <row r="78738">
          <cell r="B78738" t="str">
            <v>Shangri-La Brushstroke 14K Gold and Diamond Full Eternity Stacking Ring</v>
          </cell>
        </row>
        <row r="78739">
          <cell r="B78739" t="str">
            <v>Shangri-La Brushstroke 14K Gold and Diamond Full Eternity Stacking Ring</v>
          </cell>
        </row>
        <row r="78740">
          <cell r="B78740" t="str">
            <v>Shangri-La Brushstroke 14K Gold and Diamond Full Eternity Stacking Ring</v>
          </cell>
        </row>
        <row r="78741">
          <cell r="B78741" t="str">
            <v>Shangri-La Brushstroke 14K Gold and Diamond Full Eternity Stacking Ring</v>
          </cell>
        </row>
        <row r="78742">
          <cell r="B78742" t="str">
            <v>Shangri-La Brushstroke 14K Gold and Diamond Full Eternity Stacking Ring</v>
          </cell>
        </row>
        <row r="78743">
          <cell r="B78743" t="str">
            <v>Shangri-La Brushstroke 14K Gold and Diamond Full Eternity Stacking Ring</v>
          </cell>
        </row>
        <row r="78744">
          <cell r="B78744" t="str">
            <v>Shangri-La Brushstroke 14K Gold and Diamond Full Eternity Stacking Ring</v>
          </cell>
        </row>
        <row r="78745">
          <cell r="B78745" t="str">
            <v>Shangri-La Brushstroke 14K Gold and Black Diamond Full Eternity Stacking Ring</v>
          </cell>
        </row>
        <row r="78746">
          <cell r="B78746" t="str">
            <v>Shangri-La Brushstroke 14K Gold and Black Diamond Full Eternity Stacking Ring</v>
          </cell>
        </row>
        <row r="78747">
          <cell r="B78747" t="str">
            <v>Shangri-La Brushstroke 14K Gold and Black Diamond Full Eternity Stacking Ring</v>
          </cell>
        </row>
        <row r="78748">
          <cell r="B78748" t="str">
            <v>Shangri-La Brushstroke 14K Gold and Black Diamond Full Eternity Stacking Ring</v>
          </cell>
        </row>
        <row r="78749">
          <cell r="B78749" t="str">
            <v>Shangri-La Brushstroke 14K Gold and Black Diamond Full Eternity Stacking Ring</v>
          </cell>
        </row>
        <row r="78750">
          <cell r="B78750" t="str">
            <v>Shangri-La Brushstroke 14K Gold and Black Diamond Full Eternity Stacking Ring</v>
          </cell>
        </row>
        <row r="78751">
          <cell r="B78751" t="str">
            <v>Shangri-La Brushstroke 14K Gold and Black Diamond Full Eternity Stacking Ring</v>
          </cell>
        </row>
        <row r="78752">
          <cell r="B78752" t="str">
            <v>Shangri-La Brushstroke 14K Gold and Black Diamond Full Eternity Stacking Ring</v>
          </cell>
        </row>
        <row r="78753">
          <cell r="B78753" t="str">
            <v>Shangri-La Brushstroke 14K Gold and Black Diamond Full Eternity Stacking Ring</v>
          </cell>
        </row>
        <row r="78754">
          <cell r="B78754" t="str">
            <v>Shangri-La Brushstroke 14K Gold and Coffee Diamond Full Eternity Stacking Ring</v>
          </cell>
        </row>
        <row r="78755">
          <cell r="B78755" t="str">
            <v>Shangri-La Brushstroke 14K Gold and Coffee Diamond Full Eternity Stacking Ring</v>
          </cell>
        </row>
        <row r="78756">
          <cell r="B78756" t="str">
            <v>Shangri-La Brushstroke 14K Gold and Coffee Diamond Full Eternity Stacking Ring</v>
          </cell>
        </row>
        <row r="78757">
          <cell r="B78757" t="str">
            <v>Shangri-La Brushstroke 14K Gold and Coffee Diamond Full Eternity Stacking Ring</v>
          </cell>
        </row>
        <row r="78758">
          <cell r="B78758" t="str">
            <v>Shangri-La Brushstroke 14K Gold and Coffee Diamond Full Eternity Stacking Ring</v>
          </cell>
        </row>
        <row r="78759">
          <cell r="B78759" t="str">
            <v>Shangri-La Brushstroke 14K Gold and Coffee Diamond Full Eternity Stacking Ring</v>
          </cell>
        </row>
        <row r="78760">
          <cell r="B78760" t="str">
            <v>Shangri-La Brushstroke 14K Gold and Coffee Diamond Full Eternity Stacking Ring</v>
          </cell>
        </row>
        <row r="78761">
          <cell r="B78761" t="str">
            <v>Shangri-La Brushstroke 14K Gold and Coffee Diamond Full Eternity Stacking Ring</v>
          </cell>
        </row>
        <row r="78762">
          <cell r="B78762" t="str">
            <v>Shangri-La Brushstroke 14K Gold and Coffee Diamond Full Eternity Stacking Ring</v>
          </cell>
        </row>
        <row r="78763">
          <cell r="B78763" t="str">
            <v>Shangri-La Brushstroke 14K Gold Stacking Ring</v>
          </cell>
        </row>
        <row r="78764">
          <cell r="B78764" t="str">
            <v>Shangri-La Brushstroke 14K Gold Stacking Ring</v>
          </cell>
        </row>
        <row r="78765">
          <cell r="B78765" t="str">
            <v>Shangri-La Brushstroke 14K Gold Stacking Ring</v>
          </cell>
        </row>
        <row r="78766">
          <cell r="B78766" t="str">
            <v>Shangri-La Brushstroke 14K Gold Stacking Ring</v>
          </cell>
        </row>
        <row r="78767">
          <cell r="B78767" t="str">
            <v>Shangri-La Brushstroke 14K Gold Stacking Ring</v>
          </cell>
        </row>
        <row r="78768">
          <cell r="B78768" t="str">
            <v>Shangri-La Brushstroke 14K Gold Stacking Ring</v>
          </cell>
        </row>
        <row r="78769">
          <cell r="B78769" t="str">
            <v>Shangri-La Brushstroke 14K Gold Stacking Ring</v>
          </cell>
        </row>
        <row r="78770">
          <cell r="B78770" t="str">
            <v>Shangri-La Brushstroke 14K Gold Stacking Ring</v>
          </cell>
        </row>
        <row r="78771">
          <cell r="B78771" t="str">
            <v>Shangri-La Brushstroke 14K Gold Stacking Ring</v>
          </cell>
        </row>
        <row r="78772">
          <cell r="B78772" t="str">
            <v>Shangri-La Brushstroke 14K Gold Stacking Ring</v>
          </cell>
        </row>
        <row r="78773">
          <cell r="B78773" t="str">
            <v>Shangri-La Brushstroke 14K Gold Stacking Ring</v>
          </cell>
        </row>
        <row r="78774">
          <cell r="B78774" t="str">
            <v>Shangri-La Brushstroke 14K Gold Stacking Ring</v>
          </cell>
        </row>
        <row r="78775">
          <cell r="B78775" t="str">
            <v>Shangri-La Brushstroke 14K Gold Stacking Ring</v>
          </cell>
        </row>
        <row r="78776">
          <cell r="B78776" t="str">
            <v>Shangri-La Brushstroke 14K Gold Stacking Ring</v>
          </cell>
        </row>
        <row r="78777">
          <cell r="B78777" t="str">
            <v>Shangri-La Brushstroke 14K Gold Stacking Ring</v>
          </cell>
        </row>
        <row r="78778">
          <cell r="B78778" t="str">
            <v>Shangri-La Brushstroke 14K Gold Stacking Ring</v>
          </cell>
        </row>
        <row r="78779">
          <cell r="B78779" t="str">
            <v>Shangri-La Brushstroke 14K Gold Stacking Ring</v>
          </cell>
        </row>
        <row r="78780">
          <cell r="B78780" t="str">
            <v>Shangri-La Brushstroke 14K Gold Stacking Ring</v>
          </cell>
        </row>
        <row r="78781">
          <cell r="B78781" t="str">
            <v>Shangri-La Brushstroke 14K Gold Stacking Ring</v>
          </cell>
        </row>
        <row r="78782">
          <cell r="B78782" t="str">
            <v>Shangri-La Brushstroke 14K Gold Stacking Ring</v>
          </cell>
        </row>
        <row r="78783">
          <cell r="B78783" t="str">
            <v>Shangri-La Brushstroke 14K Gold Stacking Ring</v>
          </cell>
        </row>
        <row r="78784">
          <cell r="B78784" t="str">
            <v>Shangri-La Brushstroke 14K Gold Stacking Ring</v>
          </cell>
        </row>
        <row r="78785">
          <cell r="B78785" t="str">
            <v>Shangri-La Brushstroke 14K Gold Stacking Ring</v>
          </cell>
        </row>
        <row r="78786">
          <cell r="B78786" t="str">
            <v>Shangri-La Brushstroke 14K Gold Stacking Ring</v>
          </cell>
        </row>
        <row r="78787">
          <cell r="B78787" t="str">
            <v>Shangri-La Brushstroke 14K Gold Stacking Ring</v>
          </cell>
        </row>
        <row r="78788">
          <cell r="B78788" t="str">
            <v>Shangri-La Brushstroke 14K Gold Stacking Ring</v>
          </cell>
        </row>
        <row r="78789">
          <cell r="B78789" t="str">
            <v>Shangri-La Brushstroke 14K Gold Stacking Ring</v>
          </cell>
        </row>
        <row r="78790">
          <cell r="B78790" t="str">
            <v>Shangri-La Brushstroke 14K Gold and Diamond Half Bracelet</v>
          </cell>
        </row>
        <row r="78791">
          <cell r="B78791" t="str">
            <v>Shangri-La Brushstroke 14K Gold and Diamond Half Bracelet</v>
          </cell>
        </row>
        <row r="78792">
          <cell r="B78792" t="str">
            <v>Shangri-La Brushstroke 14K Gold and Diamond Half Bracelet</v>
          </cell>
        </row>
        <row r="78793">
          <cell r="B78793" t="str">
            <v>Shangri-La Brushstroke 14K Gold and Black Diamond Half Bracelet</v>
          </cell>
        </row>
        <row r="78794">
          <cell r="B78794" t="str">
            <v>Shangri-La Brushstroke 14K Gold and Coffee Diamond Half Bracelet</v>
          </cell>
        </row>
        <row r="78795">
          <cell r="B78795" t="str">
            <v>Shangri-La Brushstroke 14K Gold and Diamond Full Bracelet</v>
          </cell>
        </row>
        <row r="78796">
          <cell r="B78796" t="str">
            <v>Shangri-La Brushstroke 14K Gold and Diamond Full Bracelet</v>
          </cell>
        </row>
        <row r="78797">
          <cell r="B78797" t="str">
            <v>Shangri-La Brushstroke 14K Gold and Diamond Full Bracelet</v>
          </cell>
        </row>
        <row r="78798">
          <cell r="B78798" t="str">
            <v>Shangri-La Brushstroke 14K Gold Bracelet</v>
          </cell>
        </row>
        <row r="78799">
          <cell r="B78799" t="str">
            <v>Shangri-La Brushstroke 14K Gold Bracelet</v>
          </cell>
        </row>
        <row r="78800">
          <cell r="B78800" t="str">
            <v>Shangri-La Brushstroke 14K Gold Bracelet</v>
          </cell>
        </row>
        <row r="78801">
          <cell r="B78801" t="str">
            <v>Shangri-La Brushstroke 14K Gold and Black Diamond Full Bracelet</v>
          </cell>
        </row>
        <row r="78802">
          <cell r="B78802" t="str">
            <v>Shangri-La Brushstroke 14K Gold and Coffee Diamond Full Bracelet</v>
          </cell>
        </row>
        <row r="78803">
          <cell r="B78803" t="str">
            <v>Shangri-La 14K Gold and Diamond Tennis Bracelet</v>
          </cell>
        </row>
        <row r="78804">
          <cell r="B78804" t="str">
            <v>Shangri-La 14K Gold and Diamond Prong Set Tennis Necklace</v>
          </cell>
        </row>
        <row r="78805">
          <cell r="B78805" t="str">
            <v>Shangri-La 14K Gold and Diamond Tennis Bracelet</v>
          </cell>
        </row>
        <row r="78806">
          <cell r="B78806" t="str">
            <v>Shangri-La 14K Gold and Diamond Prong Set Tennis Necklace</v>
          </cell>
        </row>
        <row r="78807">
          <cell r="B78807" t="str">
            <v>Shangri-La-Elliptical-Yin-Yang-14K-Gold-and-Diamond-Leverback-Earrings</v>
          </cell>
        </row>
        <row r="78808">
          <cell r="B78808" t="str">
            <v>Shangri-La-Elliptical-Yin-Yang-14K-Gold-and-Diamond-Leverback-Earrings</v>
          </cell>
        </row>
        <row r="78809">
          <cell r="B78809" t="str">
            <v>Luxe Leopard Dog Jacket &amp; Harness</v>
          </cell>
        </row>
        <row r="78810">
          <cell r="B78810" t="str">
            <v>Luxe Leopard Dog Jacket &amp; Harness</v>
          </cell>
        </row>
        <row r="78811">
          <cell r="B78811" t="str">
            <v>Luxe Leopard Dog Jacket &amp; Harness</v>
          </cell>
        </row>
        <row r="78812">
          <cell r="B78812" t="str">
            <v>Luxe Leopard Dog Jacket &amp; Harness</v>
          </cell>
        </row>
        <row r="78813">
          <cell r="A78813">
            <v>829284652688</v>
          </cell>
          <cell r="B78813" t="str">
            <v>Feathers Bra (DAMAGED)</v>
          </cell>
        </row>
        <row r="78814">
          <cell r="A78814">
            <v>829284466230</v>
          </cell>
          <cell r="B78814" t="str">
            <v>Feathers Bra (DAMAGED)</v>
          </cell>
        </row>
        <row r="78815">
          <cell r="A78815">
            <v>829284945186</v>
          </cell>
          <cell r="B78815" t="str">
            <v>Statement Full Fit Bra (DAMAGED)</v>
          </cell>
        </row>
        <row r="78816">
          <cell r="A78816">
            <v>829284697207</v>
          </cell>
          <cell r="B78816" t="str">
            <v>Feathers Bra (DAMAGED)</v>
          </cell>
        </row>
        <row r="78817">
          <cell r="A78817">
            <v>829284694619</v>
          </cell>
          <cell r="B78817" t="str">
            <v>Feathers Maternity Bra (DAMAGED)</v>
          </cell>
        </row>
        <row r="78818">
          <cell r="A78818">
            <v>192374526771</v>
          </cell>
          <cell r="B78818" t="str">
            <v>Exotic Poppy Mandarin PJ (DAMAGED)</v>
          </cell>
        </row>
        <row r="78819">
          <cell r="A78819">
            <v>194788022757</v>
          </cell>
          <cell r="B78819" t="str">
            <v>Dynamic Convertible Contour Sports Bra (DAMAGED)</v>
          </cell>
        </row>
        <row r="78820">
          <cell r="A78820">
            <v>735106987718</v>
          </cell>
          <cell r="B78820" t="str">
            <v>Dynasty Mandarin Zip Caftan (DAMAGED)</v>
          </cell>
        </row>
        <row r="78821">
          <cell r="A78821">
            <v>829284875087</v>
          </cell>
          <cell r="B78821" t="str">
            <v>Conform Full Fit Bra (DAMAGED)</v>
          </cell>
        </row>
        <row r="78822">
          <cell r="A78822">
            <v>192374519841</v>
          </cell>
          <cell r="B78822" t="str">
            <v>Pagoda Challis PJ (DAMAGED)</v>
          </cell>
        </row>
        <row r="78823">
          <cell r="A78823">
            <v>192374450779</v>
          </cell>
          <cell r="B78823" t="str">
            <v>Terry Lounge Pants (DAMAGED)</v>
          </cell>
        </row>
        <row r="78824">
          <cell r="A78824">
            <v>735106669676</v>
          </cell>
          <cell r="B78824" t="str">
            <v>Zen Floral With Lace Chemise (DAMAGED)</v>
          </cell>
        </row>
        <row r="78825">
          <cell r="A78825">
            <v>192374648640</v>
          </cell>
          <cell r="B78825" t="str">
            <v>Solstice Track Biker Shorts</v>
          </cell>
        </row>
        <row r="78826">
          <cell r="A78826">
            <v>192374648626</v>
          </cell>
          <cell r="B78826" t="str">
            <v>Solstice Track Biker Shorts</v>
          </cell>
        </row>
        <row r="78827">
          <cell r="A78827">
            <v>192374648619</v>
          </cell>
          <cell r="B78827" t="str">
            <v>Solstice Track Biker Shorts</v>
          </cell>
        </row>
        <row r="78828">
          <cell r="A78828">
            <v>192374648602</v>
          </cell>
          <cell r="B78828" t="str">
            <v>Solstice Track Biker Shorts</v>
          </cell>
        </row>
        <row r="78829">
          <cell r="A78829">
            <v>192374648633</v>
          </cell>
          <cell r="B78829" t="str">
            <v>Solstice Track Biker Shorts</v>
          </cell>
        </row>
        <row r="78830">
          <cell r="A78830">
            <v>192374648527</v>
          </cell>
          <cell r="B78830" t="str">
            <v>Solstice Cropped Leggings</v>
          </cell>
        </row>
        <row r="78831">
          <cell r="A78831">
            <v>192374648503</v>
          </cell>
          <cell r="B78831" t="str">
            <v>Solstice Cropped Leggings</v>
          </cell>
        </row>
        <row r="78832">
          <cell r="A78832">
            <v>192374648497</v>
          </cell>
          <cell r="B78832" t="str">
            <v>Solstice Cropped Leggings</v>
          </cell>
        </row>
        <row r="78833">
          <cell r="A78833">
            <v>192374648480</v>
          </cell>
          <cell r="B78833" t="str">
            <v>Solstice Cropped Leggings</v>
          </cell>
        </row>
        <row r="78834">
          <cell r="A78834">
            <v>192374648510</v>
          </cell>
          <cell r="B78834" t="str">
            <v>Solstice Cropped Leggings</v>
          </cell>
        </row>
        <row r="78835">
          <cell r="A78835">
            <v>192374648589</v>
          </cell>
          <cell r="B78835" t="str">
            <v>Solstice Cropped Leggings</v>
          </cell>
        </row>
        <row r="78836">
          <cell r="A78836">
            <v>192374648565</v>
          </cell>
          <cell r="B78836" t="str">
            <v>Solstice Cropped Leggings</v>
          </cell>
        </row>
        <row r="78837">
          <cell r="A78837">
            <v>192374648558</v>
          </cell>
          <cell r="B78837" t="str">
            <v>Solstice Cropped Leggings</v>
          </cell>
        </row>
        <row r="78838">
          <cell r="A78838">
            <v>192374648541</v>
          </cell>
          <cell r="B78838" t="str">
            <v>Solstice Cropped Leggings</v>
          </cell>
        </row>
        <row r="78839">
          <cell r="A78839">
            <v>192374648572</v>
          </cell>
          <cell r="B78839" t="str">
            <v>Solstice Cropped Leggings</v>
          </cell>
        </row>
        <row r="78840">
          <cell r="A78840">
            <v>192374648466</v>
          </cell>
          <cell r="B78840" t="str">
            <v>Solstice Cropped Leggings</v>
          </cell>
        </row>
        <row r="78841">
          <cell r="A78841">
            <v>192374648442</v>
          </cell>
          <cell r="B78841" t="str">
            <v>Solstice Cropped Leggings</v>
          </cell>
        </row>
        <row r="78842">
          <cell r="A78842">
            <v>192374648435</v>
          </cell>
          <cell r="B78842" t="str">
            <v>Solstice Cropped Leggings</v>
          </cell>
        </row>
        <row r="78843">
          <cell r="A78843">
            <v>192374648428</v>
          </cell>
          <cell r="B78843" t="str">
            <v>Solstice Cropped Leggings</v>
          </cell>
        </row>
        <row r="78844">
          <cell r="A78844">
            <v>192374648459</v>
          </cell>
          <cell r="B78844" t="str">
            <v>Solstice Cropped Leggings</v>
          </cell>
        </row>
        <row r="78845">
          <cell r="A78845">
            <v>194788020906</v>
          </cell>
          <cell r="B78845" t="str">
            <v>Bliss Flex Bralette (DAMAGED)</v>
          </cell>
        </row>
        <row r="78846">
          <cell r="A78846">
            <v>829284885796</v>
          </cell>
          <cell r="B78846" t="str">
            <v>Ruse Ultralight Contour Bra (DAMAGED)</v>
          </cell>
        </row>
        <row r="78847">
          <cell r="A78847">
            <v>829284654521</v>
          </cell>
          <cell r="B78847" t="str">
            <v>Feathers Bra (DAMAGED)</v>
          </cell>
        </row>
        <row r="78848">
          <cell r="A78848">
            <v>829284648698</v>
          </cell>
          <cell r="B78848" t="str">
            <v>Yogi Convertible Sports Bra (DAMAGED)</v>
          </cell>
        </row>
        <row r="78849">
          <cell r="A78849">
            <v>194788018750</v>
          </cell>
          <cell r="B78849" t="str">
            <v>Define Full Fit Athleisure Bralette (DAMAGED)</v>
          </cell>
        </row>
        <row r="78850">
          <cell r="A78850">
            <v>194788048801</v>
          </cell>
          <cell r="B78850" t="str">
            <v>Feathers Bra (DAMAGED)</v>
          </cell>
        </row>
        <row r="78851">
          <cell r="A78851">
            <v>194788013601</v>
          </cell>
          <cell r="B78851" t="str">
            <v>Bliss Perfection Contour Underwire Bra (DAMAGED)</v>
          </cell>
        </row>
        <row r="78852">
          <cell r="A78852">
            <v>829284933473</v>
          </cell>
          <cell r="B78852" t="str">
            <v>Zone Full Fit Bra (DAMAGED)</v>
          </cell>
        </row>
        <row r="78853">
          <cell r="A78853">
            <v>829284697252</v>
          </cell>
          <cell r="B78853" t="str">
            <v>Feathers Bra (DAMAGED)</v>
          </cell>
        </row>
        <row r="78854">
          <cell r="A78854">
            <v>192374511968</v>
          </cell>
          <cell r="B78854" t="str">
            <v>Mandarin Icons PJ (DAMAGED)</v>
          </cell>
        </row>
        <row r="78855">
          <cell r="A78855">
            <v>829284791066</v>
          </cell>
          <cell r="B78855" t="str">
            <v>Bliss Full Brief (DAMAGED)</v>
          </cell>
        </row>
        <row r="78856">
          <cell r="A78856">
            <v>784239534269</v>
          </cell>
          <cell r="B78856" t="str">
            <v>Amour Suede Slide</v>
          </cell>
        </row>
        <row r="78857">
          <cell r="A78857">
            <v>784239534276</v>
          </cell>
          <cell r="B78857" t="str">
            <v>Amour Suede Slide</v>
          </cell>
        </row>
        <row r="78858">
          <cell r="A78858">
            <v>784239534283</v>
          </cell>
          <cell r="B78858" t="str">
            <v>Amour Suede Slide</v>
          </cell>
        </row>
        <row r="78859">
          <cell r="A78859">
            <v>784239534290</v>
          </cell>
          <cell r="B78859" t="str">
            <v>Amour Suede Slide</v>
          </cell>
        </row>
        <row r="78860">
          <cell r="A78860">
            <v>784239534306</v>
          </cell>
          <cell r="B78860" t="str">
            <v>Amour Suede Slide</v>
          </cell>
        </row>
        <row r="78861">
          <cell r="A78861">
            <v>784239534313</v>
          </cell>
          <cell r="B78861" t="str">
            <v>Amour Suede Slide</v>
          </cell>
        </row>
        <row r="78862">
          <cell r="A78862">
            <v>784239534320</v>
          </cell>
          <cell r="B78862" t="str">
            <v>Amour Suede Slide</v>
          </cell>
        </row>
        <row r="78863">
          <cell r="A78863">
            <v>784239534337</v>
          </cell>
          <cell r="B78863" t="str">
            <v>Amour Suede Slide</v>
          </cell>
        </row>
        <row r="78864">
          <cell r="A78864">
            <v>784239534344</v>
          </cell>
          <cell r="B78864" t="str">
            <v>Amour Suede Slide</v>
          </cell>
        </row>
        <row r="78865">
          <cell r="A78865">
            <v>784239534351</v>
          </cell>
          <cell r="B78865" t="str">
            <v>Amour Suede Slide</v>
          </cell>
        </row>
        <row r="78866">
          <cell r="A78866">
            <v>784239534382</v>
          </cell>
          <cell r="B78866" t="str">
            <v>Amour Suede Slide</v>
          </cell>
        </row>
        <row r="78867">
          <cell r="A78867">
            <v>784239534399</v>
          </cell>
          <cell r="B78867" t="str">
            <v>Amour Suede Slide</v>
          </cell>
        </row>
        <row r="78868">
          <cell r="A78868">
            <v>784239534405</v>
          </cell>
          <cell r="B78868" t="str">
            <v>Amour Suede Slide</v>
          </cell>
        </row>
        <row r="78869">
          <cell r="A78869">
            <v>784239534412</v>
          </cell>
          <cell r="B78869" t="str">
            <v>Amour Suede Slide</v>
          </cell>
        </row>
        <row r="78870">
          <cell r="A78870">
            <v>784239534429</v>
          </cell>
          <cell r="B78870" t="str">
            <v>Amour Suede Slide</v>
          </cell>
        </row>
        <row r="78871">
          <cell r="A78871">
            <v>784239534436</v>
          </cell>
          <cell r="B78871" t="str">
            <v>Amour Suede Slide</v>
          </cell>
        </row>
        <row r="78872">
          <cell r="A78872">
            <v>784239534443</v>
          </cell>
          <cell r="B78872" t="str">
            <v>Amour Suede Slide</v>
          </cell>
        </row>
        <row r="78873">
          <cell r="A78873">
            <v>784239534450</v>
          </cell>
          <cell r="B78873" t="str">
            <v>Amour Suede Slide</v>
          </cell>
        </row>
        <row r="78874">
          <cell r="A78874">
            <v>784239534467</v>
          </cell>
          <cell r="B78874" t="str">
            <v>Amour Suede Slide</v>
          </cell>
        </row>
        <row r="78875">
          <cell r="A78875">
            <v>784239534627</v>
          </cell>
          <cell r="B78875" t="str">
            <v>Bliss Genuine Shearling Slipper Slide</v>
          </cell>
        </row>
        <row r="78876">
          <cell r="A78876">
            <v>784239534634</v>
          </cell>
          <cell r="B78876" t="str">
            <v>Bliss Genuine Shearling Slipper Slide</v>
          </cell>
        </row>
        <row r="78877">
          <cell r="A78877">
            <v>784239534641</v>
          </cell>
          <cell r="B78877" t="str">
            <v>Bliss Genuine Shearling Slipper Slide</v>
          </cell>
        </row>
        <row r="78878">
          <cell r="A78878">
            <v>784239534658</v>
          </cell>
          <cell r="B78878" t="str">
            <v>Bliss Genuine Shearling Slipper Slide</v>
          </cell>
        </row>
        <row r="78879">
          <cell r="A78879">
            <v>784239534665</v>
          </cell>
          <cell r="B78879" t="str">
            <v>Bliss Genuine Shearling Slipper Slide</v>
          </cell>
        </row>
        <row r="78880">
          <cell r="A78880">
            <v>784239534696</v>
          </cell>
          <cell r="B78880" t="str">
            <v>Bliss Genuine Shearling Slipper Slide</v>
          </cell>
        </row>
        <row r="78881">
          <cell r="A78881">
            <v>784239534702</v>
          </cell>
          <cell r="B78881" t="str">
            <v>Bliss Genuine Shearling Slipper Slide</v>
          </cell>
        </row>
        <row r="78882">
          <cell r="A78882">
            <v>784239534719</v>
          </cell>
          <cell r="B78882" t="str">
            <v>Bliss Genuine Shearling Slipper Slide</v>
          </cell>
        </row>
        <row r="78883">
          <cell r="A78883">
            <v>784239534726</v>
          </cell>
          <cell r="B78883" t="str">
            <v>Bliss Genuine Shearling Slipper Slide</v>
          </cell>
        </row>
        <row r="78884">
          <cell r="A78884">
            <v>784239534733</v>
          </cell>
          <cell r="B78884" t="str">
            <v>Bliss Genuine Shearling Slipper Slide</v>
          </cell>
        </row>
        <row r="78885">
          <cell r="A78885">
            <v>784239534740</v>
          </cell>
          <cell r="B78885" t="str">
            <v>Bliss Genuine Shearling Slipper Slide</v>
          </cell>
        </row>
        <row r="78886">
          <cell r="A78886">
            <v>784239534764</v>
          </cell>
          <cell r="B78886" t="str">
            <v>Bliss Genuine Shearling Slipper Slide</v>
          </cell>
        </row>
        <row r="78887">
          <cell r="A78887">
            <v>784239534771</v>
          </cell>
          <cell r="B78887" t="str">
            <v>Bliss Genuine Shearling Slipper Slide</v>
          </cell>
        </row>
        <row r="78888">
          <cell r="A78888">
            <v>784239534788</v>
          </cell>
          <cell r="B78888" t="str">
            <v>Bliss Genuine Shearling Slipper Slide</v>
          </cell>
        </row>
        <row r="78889">
          <cell r="A78889">
            <v>784239534795</v>
          </cell>
          <cell r="B78889" t="str">
            <v>Bliss Genuine Shearling Slipper Slide</v>
          </cell>
        </row>
        <row r="78890">
          <cell r="A78890">
            <v>784239534801</v>
          </cell>
          <cell r="B78890" t="str">
            <v>Bliss Genuine Shearling Slipper Slide</v>
          </cell>
        </row>
        <row r="78891">
          <cell r="A78891">
            <v>784239534818</v>
          </cell>
          <cell r="B78891" t="str">
            <v>Bliss Genuine Shearling Slipper Slide</v>
          </cell>
        </row>
        <row r="78892">
          <cell r="A78892">
            <v>784239534900</v>
          </cell>
          <cell r="B78892" t="str">
            <v>Cuddle Genuine Reverse Shearling Slide</v>
          </cell>
        </row>
        <row r="78893">
          <cell r="A78893">
            <v>784239534917</v>
          </cell>
          <cell r="B78893" t="str">
            <v>Cuddle Genuine Reverse Shearling Slide</v>
          </cell>
        </row>
        <row r="78894">
          <cell r="A78894">
            <v>784239534924</v>
          </cell>
          <cell r="B78894" t="str">
            <v>Cuddle Genuine Reverse Shearling Slide</v>
          </cell>
        </row>
        <row r="78895">
          <cell r="A78895">
            <v>784239534931</v>
          </cell>
          <cell r="B78895" t="str">
            <v>Cuddle Genuine Reverse Shearling Slide</v>
          </cell>
        </row>
        <row r="78896">
          <cell r="A78896">
            <v>784239534948</v>
          </cell>
          <cell r="B78896" t="str">
            <v>Cuddle Genuine Reverse Shearling Slide</v>
          </cell>
        </row>
        <row r="78897">
          <cell r="A78897">
            <v>784239534955</v>
          </cell>
          <cell r="B78897" t="str">
            <v>Cuddle Genuine Reverse Shearling Slide</v>
          </cell>
        </row>
        <row r="78898">
          <cell r="A78898">
            <v>784239538960</v>
          </cell>
          <cell r="B78898" t="str">
            <v>Happy Dragon Embroidery Slipper</v>
          </cell>
        </row>
        <row r="78899">
          <cell r="A78899">
            <v>784239538977</v>
          </cell>
          <cell r="B78899" t="str">
            <v>Happy Dragon Embroidery Slipper</v>
          </cell>
        </row>
        <row r="78900">
          <cell r="A78900">
            <v>784239538984</v>
          </cell>
          <cell r="B78900" t="str">
            <v>Happy Dragon Embroidery Slipper</v>
          </cell>
        </row>
        <row r="78901">
          <cell r="A78901">
            <v>784239538991</v>
          </cell>
          <cell r="B78901" t="str">
            <v>Happy Dragon Embroidery Slipper</v>
          </cell>
        </row>
        <row r="78902">
          <cell r="A78902">
            <v>784239539004</v>
          </cell>
          <cell r="B78902" t="str">
            <v>Happy Dragon Embroidery Slipper</v>
          </cell>
        </row>
        <row r="78903">
          <cell r="A78903">
            <v>784239539011</v>
          </cell>
          <cell r="B78903" t="str">
            <v>Happy Dragon Embroidery Slipper</v>
          </cell>
        </row>
        <row r="78904">
          <cell r="A78904">
            <v>784239539035</v>
          </cell>
          <cell r="B78904" t="str">
            <v>Happy Dragon Embroidery Slipper</v>
          </cell>
        </row>
        <row r="78905">
          <cell r="A78905">
            <v>784239539042</v>
          </cell>
          <cell r="B78905" t="str">
            <v>Happy Dragon Embroidery Slipper</v>
          </cell>
        </row>
        <row r="78906">
          <cell r="A78906">
            <v>784239539059</v>
          </cell>
          <cell r="B78906" t="str">
            <v>Happy Dragon Embroidery Slipper</v>
          </cell>
        </row>
        <row r="78907">
          <cell r="A78907">
            <v>784239539066</v>
          </cell>
          <cell r="B78907" t="str">
            <v>Happy Dragon Embroidery Slipper</v>
          </cell>
        </row>
        <row r="78908">
          <cell r="A78908">
            <v>784239539073</v>
          </cell>
          <cell r="B78908" t="str">
            <v>Happy Dragon Embroidery Slipper</v>
          </cell>
        </row>
        <row r="78909">
          <cell r="A78909">
            <v>784239539080</v>
          </cell>
          <cell r="B78909" t="str">
            <v>Happy Dragon Embroidery Slipper</v>
          </cell>
        </row>
        <row r="78910">
          <cell r="A78910">
            <v>784239539110</v>
          </cell>
          <cell r="B78910" t="str">
            <v>Image Suede Dragon Embroidery Slide</v>
          </cell>
        </row>
        <row r="78911">
          <cell r="A78911">
            <v>784239539127</v>
          </cell>
          <cell r="B78911" t="str">
            <v>Image Suede Dragon Embroidery Slide</v>
          </cell>
        </row>
        <row r="78912">
          <cell r="A78912">
            <v>784239539134</v>
          </cell>
          <cell r="B78912" t="str">
            <v>Image Suede Dragon Embroidery Slide</v>
          </cell>
        </row>
        <row r="78913">
          <cell r="A78913">
            <v>784239539141</v>
          </cell>
          <cell r="B78913" t="str">
            <v>Image Suede Dragon Embroidery Slide</v>
          </cell>
        </row>
        <row r="78914">
          <cell r="A78914">
            <v>784239539158</v>
          </cell>
          <cell r="B78914" t="str">
            <v>Image Suede Dragon Embroidery Slide</v>
          </cell>
        </row>
        <row r="78915">
          <cell r="A78915">
            <v>784239539165</v>
          </cell>
          <cell r="B78915" t="str">
            <v>Image Suede Dragon Embroidery Slide</v>
          </cell>
        </row>
        <row r="78916">
          <cell r="A78916">
            <v>784239539172</v>
          </cell>
          <cell r="B78916" t="str">
            <v>Image Suede Dragon Embroidery Slide</v>
          </cell>
        </row>
        <row r="78917">
          <cell r="A78917">
            <v>784239539189</v>
          </cell>
          <cell r="B78917" t="str">
            <v>Image Suede Dragon Embroidery Slide</v>
          </cell>
        </row>
        <row r="78918">
          <cell r="A78918">
            <v>784239539196</v>
          </cell>
          <cell r="B78918" t="str">
            <v>Image Suede Dragon Embroidery Slide</v>
          </cell>
        </row>
        <row r="78919">
          <cell r="A78919">
            <v>784239539202</v>
          </cell>
          <cell r="B78919" t="str">
            <v>Image Suede Dragon Embroidery Slide</v>
          </cell>
        </row>
        <row r="78920">
          <cell r="A78920">
            <v>784239539233</v>
          </cell>
          <cell r="B78920" t="str">
            <v>Image Suede Dragon Embroidery Slide</v>
          </cell>
        </row>
        <row r="78921">
          <cell r="A78921">
            <v>784239539240</v>
          </cell>
          <cell r="B78921" t="str">
            <v>Image Suede Dragon Embroidery Slide</v>
          </cell>
        </row>
        <row r="78922">
          <cell r="A78922">
            <v>784239539257</v>
          </cell>
          <cell r="B78922" t="str">
            <v>Image Suede Dragon Embroidery Slide</v>
          </cell>
        </row>
        <row r="78923">
          <cell r="A78923">
            <v>784239539264</v>
          </cell>
          <cell r="B78923" t="str">
            <v>Image Suede Dragon Embroidery Slide</v>
          </cell>
        </row>
        <row r="78924">
          <cell r="A78924">
            <v>784239539271</v>
          </cell>
          <cell r="B78924" t="str">
            <v>Image Suede Dragon Embroidery Slide</v>
          </cell>
        </row>
        <row r="78925">
          <cell r="A78925">
            <v>784239539288</v>
          </cell>
          <cell r="B78925" t="str">
            <v>Image Suede Dragon Embroidery Slide</v>
          </cell>
        </row>
        <row r="78926">
          <cell r="A78926">
            <v>784239539295</v>
          </cell>
          <cell r="B78926" t="str">
            <v>Image Suede Dragon Embroidery Slide</v>
          </cell>
        </row>
        <row r="78927">
          <cell r="A78927">
            <v>784239539301</v>
          </cell>
          <cell r="B78927" t="str">
            <v>Image Suede Dragon Embroidery Slide</v>
          </cell>
        </row>
        <row r="78928">
          <cell r="A78928">
            <v>784239539318</v>
          </cell>
          <cell r="B78928" t="str">
            <v>Image Suede Dragon Embroidery Slide</v>
          </cell>
        </row>
        <row r="78929">
          <cell r="A78929">
            <v>784239539356</v>
          </cell>
          <cell r="B78929" t="str">
            <v>Image Suede Dragon Embroidery Slide</v>
          </cell>
        </row>
        <row r="78930">
          <cell r="A78930">
            <v>784239539363</v>
          </cell>
          <cell r="B78930" t="str">
            <v>Image Suede Dragon Embroidery Slide</v>
          </cell>
        </row>
        <row r="78931">
          <cell r="A78931">
            <v>784239539370</v>
          </cell>
          <cell r="B78931" t="str">
            <v>Image Suede Dragon Embroidery Slide</v>
          </cell>
        </row>
        <row r="78932">
          <cell r="A78932">
            <v>784239539387</v>
          </cell>
          <cell r="B78932" t="str">
            <v>Image Suede Dragon Embroidery Slide</v>
          </cell>
        </row>
        <row r="78933">
          <cell r="A78933">
            <v>784239539394</v>
          </cell>
          <cell r="B78933" t="str">
            <v>Image Suede Dragon Embroidery Slide</v>
          </cell>
        </row>
        <row r="78934">
          <cell r="A78934">
            <v>784239539400</v>
          </cell>
          <cell r="B78934" t="str">
            <v>Image Suede Dragon Embroidery Slide</v>
          </cell>
        </row>
        <row r="78935">
          <cell r="A78935">
            <v>784239539417</v>
          </cell>
          <cell r="B78935" t="str">
            <v>Image Suede Dragon Embroidery Slide</v>
          </cell>
        </row>
        <row r="78936">
          <cell r="A78936">
            <v>784239539424</v>
          </cell>
          <cell r="B78936" t="str">
            <v>Image Suede Dragon Embroidery Slide</v>
          </cell>
        </row>
        <row r="78937">
          <cell r="A78937">
            <v>784239539431</v>
          </cell>
          <cell r="B78937" t="str">
            <v>Image Suede Dragon Embroidery Slide</v>
          </cell>
        </row>
        <row r="78938">
          <cell r="A78938">
            <v>784239539448</v>
          </cell>
          <cell r="B78938" t="str">
            <v>Image Suede Dragon Embroidery Slide</v>
          </cell>
        </row>
        <row r="78939">
          <cell r="A78939">
            <v>784239540598</v>
          </cell>
          <cell r="B78939" t="str">
            <v>Plush Mohair Stretch Sneaker</v>
          </cell>
        </row>
        <row r="78940">
          <cell r="A78940">
            <v>784239541281</v>
          </cell>
          <cell r="B78940" t="str">
            <v>Plush Mohair Stretch Sneaker</v>
          </cell>
        </row>
        <row r="78941">
          <cell r="A78941">
            <v>784239541298</v>
          </cell>
          <cell r="B78941" t="str">
            <v>Plush Mohair Stretch Sneaker</v>
          </cell>
        </row>
        <row r="78942">
          <cell r="A78942">
            <v>784239541304</v>
          </cell>
          <cell r="B78942" t="str">
            <v>Plush Mohair Stretch Sneaker</v>
          </cell>
        </row>
        <row r="78943">
          <cell r="A78943">
            <v>784239541311</v>
          </cell>
          <cell r="B78943" t="str">
            <v>Plush Mohair Stretch Sneaker</v>
          </cell>
        </row>
        <row r="78944">
          <cell r="A78944">
            <v>784239541328</v>
          </cell>
          <cell r="B78944" t="str">
            <v>Plush Mohair Stretch Sneaker</v>
          </cell>
        </row>
        <row r="78945">
          <cell r="A78945">
            <v>784239541335</v>
          </cell>
          <cell r="B78945" t="str">
            <v>Plush Mohair Stretch Sneaker</v>
          </cell>
        </row>
        <row r="78946">
          <cell r="A78946">
            <v>784239541342</v>
          </cell>
          <cell r="B78946" t="str">
            <v>Plush Mohair Stretch Sneaker</v>
          </cell>
        </row>
        <row r="78947">
          <cell r="A78947">
            <v>784239541359</v>
          </cell>
          <cell r="B78947" t="str">
            <v>Plush Mohair Stretch Sneaker</v>
          </cell>
        </row>
        <row r="78948">
          <cell r="A78948">
            <v>784239541366</v>
          </cell>
          <cell r="B78948" t="str">
            <v>Plush Mohair Stretch Sneaker</v>
          </cell>
        </row>
        <row r="78949">
          <cell r="A78949">
            <v>784239541397</v>
          </cell>
          <cell r="B78949" t="str">
            <v>Plush Mohair Stretch Sneaker</v>
          </cell>
        </row>
        <row r="78950">
          <cell r="A78950">
            <v>784239541403</v>
          </cell>
          <cell r="B78950" t="str">
            <v>Plush Mohair Stretch Sneaker</v>
          </cell>
        </row>
        <row r="78951">
          <cell r="A78951">
            <v>784239541410</v>
          </cell>
          <cell r="B78951" t="str">
            <v>Plush Mohair Stretch Sneaker</v>
          </cell>
        </row>
        <row r="78952">
          <cell r="A78952">
            <v>784239541427</v>
          </cell>
          <cell r="B78952" t="str">
            <v>Plush Mohair Stretch Sneaker</v>
          </cell>
        </row>
        <row r="78953">
          <cell r="A78953">
            <v>784239541434</v>
          </cell>
          <cell r="B78953" t="str">
            <v>Plush Mohair Stretch Sneaker</v>
          </cell>
        </row>
        <row r="78954">
          <cell r="A78954">
            <v>784239563726</v>
          </cell>
          <cell r="B78954" t="str">
            <v>Plush Mohair Stretch Sneaker</v>
          </cell>
        </row>
        <row r="78955">
          <cell r="A78955">
            <v>784239563733</v>
          </cell>
          <cell r="B78955" t="str">
            <v>Plush Mohair Stretch Sneaker</v>
          </cell>
        </row>
        <row r="78956">
          <cell r="A78956">
            <v>784239563740</v>
          </cell>
          <cell r="B78956" t="str">
            <v>Plush Mohair Stretch Sneaker</v>
          </cell>
        </row>
        <row r="78957">
          <cell r="A78957">
            <v>784239563757</v>
          </cell>
          <cell r="B78957" t="str">
            <v>Plush Mohair Stretch Sneaker</v>
          </cell>
        </row>
        <row r="78958">
          <cell r="A78958">
            <v>784239563764</v>
          </cell>
          <cell r="B78958" t="str">
            <v>Plush Mohair Stretch Sneaker</v>
          </cell>
        </row>
        <row r="78959">
          <cell r="A78959">
            <v>784239563795</v>
          </cell>
          <cell r="B78959" t="str">
            <v>Rave Stretch Knit Hi Top Sneaker</v>
          </cell>
        </row>
        <row r="78960">
          <cell r="A78960">
            <v>784239563801</v>
          </cell>
          <cell r="B78960" t="str">
            <v>Rave Stretch Knit Hi Top Sneaker</v>
          </cell>
        </row>
        <row r="78961">
          <cell r="A78961">
            <v>784239563818</v>
          </cell>
          <cell r="B78961" t="str">
            <v>Rave Stretch Knit Hi Top Sneaker</v>
          </cell>
        </row>
        <row r="78962">
          <cell r="A78962">
            <v>784239563825</v>
          </cell>
          <cell r="B78962" t="str">
            <v>Rave Stretch Knit Hi Top Sneaker</v>
          </cell>
        </row>
        <row r="78963">
          <cell r="A78963">
            <v>784239563832</v>
          </cell>
          <cell r="B78963" t="str">
            <v>Rave Stretch Knit Hi Top Sneaker</v>
          </cell>
        </row>
        <row r="78964">
          <cell r="A78964">
            <v>784239563849</v>
          </cell>
          <cell r="B78964" t="str">
            <v>Rave Stretch Knit Hi Top Sneaker</v>
          </cell>
        </row>
        <row r="78965">
          <cell r="A78965">
            <v>784239563856</v>
          </cell>
          <cell r="B78965" t="str">
            <v>Rave Stretch Knit Hi Top Sneaker</v>
          </cell>
        </row>
        <row r="78966">
          <cell r="A78966">
            <v>784239563863</v>
          </cell>
          <cell r="B78966" t="str">
            <v>Rave Stretch Knit Hi Top Sneaker</v>
          </cell>
        </row>
        <row r="78967">
          <cell r="A78967">
            <v>784239563870</v>
          </cell>
          <cell r="B78967" t="str">
            <v>Rave Stretch Knit Hi Top Sneaker</v>
          </cell>
        </row>
        <row r="78968">
          <cell r="A78968">
            <v>784239566437</v>
          </cell>
          <cell r="B78968" t="str">
            <v>Rave Stretch Knit Hi Top Sneaker</v>
          </cell>
        </row>
        <row r="78969">
          <cell r="A78969">
            <v>784239566468</v>
          </cell>
          <cell r="B78969" t="str">
            <v>Real Suede Bootie</v>
          </cell>
        </row>
        <row r="78970">
          <cell r="A78970">
            <v>784239566475</v>
          </cell>
          <cell r="B78970" t="str">
            <v>Real Suede Bootie</v>
          </cell>
        </row>
        <row r="78971">
          <cell r="A78971">
            <v>784239566482</v>
          </cell>
          <cell r="B78971" t="str">
            <v>Real Suede Bootie</v>
          </cell>
        </row>
        <row r="78972">
          <cell r="A78972">
            <v>784239566499</v>
          </cell>
          <cell r="B78972" t="str">
            <v>Real Suede Bootie</v>
          </cell>
        </row>
        <row r="78973">
          <cell r="A78973">
            <v>784239566505</v>
          </cell>
          <cell r="B78973" t="str">
            <v>Real Suede Bootie</v>
          </cell>
        </row>
        <row r="78974">
          <cell r="A78974">
            <v>784239566512</v>
          </cell>
          <cell r="B78974" t="str">
            <v>Real Suede Bootie</v>
          </cell>
        </row>
        <row r="78975">
          <cell r="A78975">
            <v>784239566529</v>
          </cell>
          <cell r="B78975" t="str">
            <v>Real Suede Bootie</v>
          </cell>
        </row>
        <row r="78976">
          <cell r="A78976">
            <v>784239566536</v>
          </cell>
          <cell r="B78976" t="str">
            <v>Real Suede Bootie</v>
          </cell>
        </row>
        <row r="78977">
          <cell r="A78977">
            <v>784239566543</v>
          </cell>
          <cell r="B78977" t="str">
            <v>Real Suede Bootie</v>
          </cell>
        </row>
        <row r="78978">
          <cell r="A78978">
            <v>784239566635</v>
          </cell>
          <cell r="B78978" t="str">
            <v>Real Suede Bootie</v>
          </cell>
        </row>
        <row r="78979">
          <cell r="A78979">
            <v>784239566642</v>
          </cell>
          <cell r="B78979" t="str">
            <v>Real Suede Bootie</v>
          </cell>
        </row>
        <row r="78980">
          <cell r="A78980">
            <v>784239566659</v>
          </cell>
          <cell r="B78980" t="str">
            <v>Real Suede Bootie</v>
          </cell>
        </row>
        <row r="78981">
          <cell r="A78981">
            <v>784239566666</v>
          </cell>
          <cell r="B78981" t="str">
            <v>Real Suede Bootie</v>
          </cell>
        </row>
        <row r="78982">
          <cell r="A78982">
            <v>784239566673</v>
          </cell>
          <cell r="B78982" t="str">
            <v>Real Suede Bootie</v>
          </cell>
        </row>
        <row r="78983">
          <cell r="A78983">
            <v>784239577419</v>
          </cell>
          <cell r="B78983" t="str">
            <v>Real Suede Bootie</v>
          </cell>
        </row>
        <row r="78984">
          <cell r="A78984">
            <v>784239577426</v>
          </cell>
          <cell r="B78984" t="str">
            <v>Real Suede Bootie</v>
          </cell>
        </row>
        <row r="78985">
          <cell r="A78985">
            <v>784239577433</v>
          </cell>
          <cell r="B78985" t="str">
            <v>Real Suede Bootie</v>
          </cell>
        </row>
        <row r="78986">
          <cell r="A78986">
            <v>784239577440</v>
          </cell>
          <cell r="B78986" t="str">
            <v>Real Suede Bootie</v>
          </cell>
        </row>
        <row r="78987">
          <cell r="A78987">
            <v>784239578577</v>
          </cell>
          <cell r="B78987" t="str">
            <v>Real Suede Bootie</v>
          </cell>
        </row>
        <row r="78988">
          <cell r="A78988">
            <v>784239585520</v>
          </cell>
          <cell r="B78988" t="str">
            <v>Thrill Suede Tall Boot</v>
          </cell>
        </row>
        <row r="78989">
          <cell r="A78989">
            <v>784239585537</v>
          </cell>
          <cell r="B78989" t="str">
            <v>Thrill Suede Tall Boot</v>
          </cell>
        </row>
        <row r="78990">
          <cell r="A78990">
            <v>784239585544</v>
          </cell>
          <cell r="B78990" t="str">
            <v>Thrill Suede Tall Boot</v>
          </cell>
        </row>
        <row r="78991">
          <cell r="A78991">
            <v>784239585551</v>
          </cell>
          <cell r="B78991" t="str">
            <v>Thrill Suede Tall Boot</v>
          </cell>
        </row>
        <row r="78992">
          <cell r="A78992">
            <v>784239585568</v>
          </cell>
          <cell r="B78992" t="str">
            <v>Thrill Suede Tall Boot</v>
          </cell>
        </row>
        <row r="78993">
          <cell r="A78993">
            <v>784239585575</v>
          </cell>
          <cell r="B78993" t="str">
            <v>Thrill Suede Tall Boot</v>
          </cell>
        </row>
        <row r="78994">
          <cell r="A78994">
            <v>784239585582</v>
          </cell>
          <cell r="B78994" t="str">
            <v>Thrill Suede Tall Boot</v>
          </cell>
        </row>
        <row r="78995">
          <cell r="A78995">
            <v>784239585599</v>
          </cell>
          <cell r="B78995" t="str">
            <v>Thrill Suede Tall Boot</v>
          </cell>
        </row>
        <row r="78996">
          <cell r="A78996">
            <v>784239585605</v>
          </cell>
          <cell r="B78996" t="str">
            <v>Thrill Suede Tall Boot</v>
          </cell>
        </row>
        <row r="78997">
          <cell r="A78997">
            <v>784239585643</v>
          </cell>
          <cell r="B78997" t="str">
            <v>Thrill Suede Tall Boot</v>
          </cell>
        </row>
        <row r="78998">
          <cell r="A78998">
            <v>784239585650</v>
          </cell>
          <cell r="B78998" t="str">
            <v>Thrill Suede Tall Boot</v>
          </cell>
        </row>
        <row r="78999">
          <cell r="A78999">
            <v>784239585667</v>
          </cell>
          <cell r="B78999" t="str">
            <v>Thrill Suede Tall Boot</v>
          </cell>
        </row>
        <row r="79000">
          <cell r="A79000">
            <v>784239587234</v>
          </cell>
          <cell r="B79000" t="str">
            <v>Thrill Suede Tall Boot</v>
          </cell>
        </row>
        <row r="79001">
          <cell r="A79001">
            <v>784239587241</v>
          </cell>
          <cell r="B79001" t="str">
            <v>Thrill Suede Tall Boot</v>
          </cell>
        </row>
        <row r="79002">
          <cell r="A79002">
            <v>784239587258</v>
          </cell>
          <cell r="B79002" t="str">
            <v>Thrill Suede Tall Boot</v>
          </cell>
        </row>
        <row r="79003">
          <cell r="A79003">
            <v>784239600261</v>
          </cell>
          <cell r="B79003" t="str">
            <v>Thrill Suede Tall Boot</v>
          </cell>
        </row>
        <row r="79004">
          <cell r="A79004">
            <v>784239600278</v>
          </cell>
          <cell r="B79004" t="str">
            <v>Thrill Suede Tall Boot</v>
          </cell>
        </row>
        <row r="79005">
          <cell r="A79005">
            <v>784239528954</v>
          </cell>
          <cell r="B79005" t="str">
            <v>Thrill Suede Tall Boot</v>
          </cell>
        </row>
        <row r="79006">
          <cell r="A79006">
            <v>784239528992</v>
          </cell>
          <cell r="B79006" t="str">
            <v>Tonic Suede Wedge</v>
          </cell>
        </row>
        <row r="79007">
          <cell r="A79007">
            <v>784239529005</v>
          </cell>
          <cell r="B79007" t="str">
            <v>Tonic Suede Wedge</v>
          </cell>
        </row>
        <row r="79008">
          <cell r="A79008">
            <v>784239529012</v>
          </cell>
          <cell r="B79008" t="str">
            <v>Tonic Suede Wedge</v>
          </cell>
        </row>
        <row r="79009">
          <cell r="A79009">
            <v>784239529029</v>
          </cell>
          <cell r="B79009" t="str">
            <v>Tonic Suede Wedge</v>
          </cell>
        </row>
        <row r="79010">
          <cell r="A79010">
            <v>784239529036</v>
          </cell>
          <cell r="B79010" t="str">
            <v>Tonic Suede Wedge</v>
          </cell>
        </row>
        <row r="79011">
          <cell r="A79011">
            <v>784239529043</v>
          </cell>
          <cell r="B79011" t="str">
            <v>Tonic Suede Wedge</v>
          </cell>
        </row>
        <row r="79012">
          <cell r="A79012">
            <v>784239529050</v>
          </cell>
          <cell r="B79012" t="str">
            <v>Tonic Suede Wedge</v>
          </cell>
        </row>
        <row r="79013">
          <cell r="A79013">
            <v>784239529067</v>
          </cell>
          <cell r="B79013" t="str">
            <v>Tonic Suede Wedge</v>
          </cell>
        </row>
        <row r="79014">
          <cell r="A79014">
            <v>784239529074</v>
          </cell>
          <cell r="B79014" t="str">
            <v>Tonic Suede Wedge</v>
          </cell>
        </row>
        <row r="79015">
          <cell r="A79015">
            <v>784239529081</v>
          </cell>
          <cell r="B79015" t="str">
            <v>Tonic Suede Wedge</v>
          </cell>
        </row>
        <row r="79016">
          <cell r="A79016">
            <v>784239529234</v>
          </cell>
          <cell r="B79016" t="str">
            <v>Tonic Suede Wedge</v>
          </cell>
        </row>
        <row r="79017">
          <cell r="A79017">
            <v>784239529241</v>
          </cell>
          <cell r="B79017" t="str">
            <v>Tonic Suede Wedge</v>
          </cell>
        </row>
        <row r="79018">
          <cell r="A79018">
            <v>784239529258</v>
          </cell>
          <cell r="B79018" t="str">
            <v>Tonic Suede Wedge</v>
          </cell>
        </row>
        <row r="79019">
          <cell r="A79019">
            <v>784239529265</v>
          </cell>
          <cell r="B79019" t="str">
            <v>Tonic Suede Wedge</v>
          </cell>
        </row>
        <row r="79020">
          <cell r="A79020">
            <v>784239529272</v>
          </cell>
          <cell r="B79020" t="str">
            <v>Tonic Suede Wedge</v>
          </cell>
        </row>
        <row r="79021">
          <cell r="A79021">
            <v>784239529289</v>
          </cell>
          <cell r="B79021" t="str">
            <v>Tonic Suede Wedge</v>
          </cell>
        </row>
        <row r="79022">
          <cell r="A79022">
            <v>784239529296</v>
          </cell>
          <cell r="B79022" t="str">
            <v>Tonic Suede Wedge</v>
          </cell>
        </row>
        <row r="79023">
          <cell r="A79023">
            <v>784239529302</v>
          </cell>
          <cell r="B79023" t="str">
            <v>Tonic Suede Wedge</v>
          </cell>
        </row>
        <row r="79024">
          <cell r="A79024">
            <v>784239529319</v>
          </cell>
          <cell r="B79024" t="str">
            <v>Tonic Suede Wedge</v>
          </cell>
        </row>
        <row r="79025">
          <cell r="A79025">
            <v>784239529326</v>
          </cell>
          <cell r="B79025" t="str">
            <v>Tonic Suede Wedge</v>
          </cell>
        </row>
        <row r="79026">
          <cell r="B79026" t="str">
            <v xml:space="preserve">Indochine Citrine Ring With Diamond Pave - Citrine </v>
          </cell>
        </row>
        <row r="79027">
          <cell r="B79027" t="str">
            <v>Indochine 14k Diamond Pave Bamboo Eternity Ring - 14K Yellow Gold</v>
          </cell>
        </row>
        <row r="79028">
          <cell r="A79028">
            <v>2.58852888888888E+17</v>
          </cell>
          <cell r="B79028" t="str">
            <v>Test Pillow - Blue - O/S</v>
          </cell>
        </row>
        <row r="79029">
          <cell r="A79029">
            <v>784239534979</v>
          </cell>
          <cell r="B79029" t="str">
            <v>Habit Genuine Shearling Sandal Slipper</v>
          </cell>
        </row>
        <row r="79030">
          <cell r="A79030">
            <v>784239534986</v>
          </cell>
          <cell r="B79030" t="str">
            <v>Habit Genuine Shearling Sandal Slipper</v>
          </cell>
        </row>
        <row r="79031">
          <cell r="A79031">
            <v>784239534993</v>
          </cell>
          <cell r="B79031" t="str">
            <v>Habit Genuine Shearling Sandal Slipper</v>
          </cell>
        </row>
        <row r="79032">
          <cell r="A79032">
            <v>784239535006</v>
          </cell>
          <cell r="B79032" t="str">
            <v>Habit Genuine Shearling Sandal Slipper</v>
          </cell>
        </row>
        <row r="79033">
          <cell r="A79033">
            <v>784239535013</v>
          </cell>
          <cell r="B79033" t="str">
            <v>Habit Genuine Shearling Sandal Slipper</v>
          </cell>
        </row>
        <row r="79034">
          <cell r="A79034">
            <v>784239535020</v>
          </cell>
          <cell r="B79034" t="str">
            <v>Habit Genuine Shearling Sandal Slipper</v>
          </cell>
        </row>
        <row r="79035">
          <cell r="B79035" t="str">
            <v>test123</v>
          </cell>
        </row>
        <row r="79036">
          <cell r="B79036" t="str">
            <v>Lian Cami PJ - Coral - XS</v>
          </cell>
        </row>
        <row r="79037">
          <cell r="A79037">
            <v>194788042694</v>
          </cell>
          <cell r="B79037" t="str">
            <v>Imperial Unlined Balconette Underwire Bra</v>
          </cell>
        </row>
        <row r="79038">
          <cell r="A79038">
            <v>194788042700</v>
          </cell>
          <cell r="B79038" t="str">
            <v>Imperial Unlined Balconette Underwire Bra</v>
          </cell>
        </row>
        <row r="79039">
          <cell r="A79039">
            <v>194788042717</v>
          </cell>
          <cell r="B79039" t="str">
            <v>Imperial Unlined Balconette Underwire Bra</v>
          </cell>
        </row>
        <row r="79040">
          <cell r="A79040">
            <v>194788042724</v>
          </cell>
          <cell r="B79040" t="str">
            <v>Imperial Unlined Balconette Underwire Bra</v>
          </cell>
        </row>
        <row r="79041">
          <cell r="A79041">
            <v>194788042625</v>
          </cell>
          <cell r="B79041" t="str">
            <v>Imperial Unlined Balconette Underwire Bra</v>
          </cell>
        </row>
        <row r="79042">
          <cell r="A79042">
            <v>194788042632</v>
          </cell>
          <cell r="B79042" t="str">
            <v>Imperial Unlined Balconette Underwire Bra</v>
          </cell>
        </row>
        <row r="79043">
          <cell r="A79043">
            <v>194788042649</v>
          </cell>
          <cell r="B79043" t="str">
            <v>Imperial Unlined Balconette Underwire Bra</v>
          </cell>
        </row>
        <row r="79044">
          <cell r="A79044">
            <v>194788042656</v>
          </cell>
          <cell r="B79044" t="str">
            <v>Imperial Unlined Balconette Underwire Bra</v>
          </cell>
        </row>
        <row r="79045">
          <cell r="A79045">
            <v>194788042519</v>
          </cell>
          <cell r="B79045" t="str">
            <v>Imperial Unlined Balconette Underwire Bra</v>
          </cell>
        </row>
        <row r="79046">
          <cell r="A79046">
            <v>194788042526</v>
          </cell>
          <cell r="B79046" t="str">
            <v>Imperial Unlined Balconette Underwire Bra</v>
          </cell>
        </row>
        <row r="79047">
          <cell r="A79047">
            <v>194788042533</v>
          </cell>
          <cell r="B79047" t="str">
            <v>Imperial Unlined Balconette Underwire Bra</v>
          </cell>
        </row>
        <row r="79048">
          <cell r="A79048">
            <v>194788042540</v>
          </cell>
          <cell r="B79048" t="str">
            <v>Imperial Unlined Balconette Underwire Bra</v>
          </cell>
        </row>
        <row r="79049">
          <cell r="A79049">
            <v>194788042588</v>
          </cell>
          <cell r="B79049" t="str">
            <v>Imperial Unlined Balconette Underwire Bra</v>
          </cell>
        </row>
        <row r="79050">
          <cell r="A79050">
            <v>194788042595</v>
          </cell>
          <cell r="B79050" t="str">
            <v>Imperial Unlined Balconette Underwire Bra</v>
          </cell>
        </row>
        <row r="79051">
          <cell r="A79051">
            <v>194788042601</v>
          </cell>
          <cell r="B79051" t="str">
            <v>Imperial Unlined Balconette Underwire Bra</v>
          </cell>
        </row>
        <row r="79052">
          <cell r="A79052">
            <v>194788042618</v>
          </cell>
          <cell r="B79052" t="str">
            <v>Imperial Unlined Balconette Underwire Bra</v>
          </cell>
        </row>
        <row r="79053">
          <cell r="A79053">
            <v>194788042557</v>
          </cell>
          <cell r="B79053" t="str">
            <v>Imperial Unlined Balconette Underwire Bra</v>
          </cell>
        </row>
        <row r="79054">
          <cell r="A79054">
            <v>194788042564</v>
          </cell>
          <cell r="B79054" t="str">
            <v>Imperial Unlined Balconette Underwire Bra</v>
          </cell>
        </row>
        <row r="79055">
          <cell r="A79055">
            <v>194788042571</v>
          </cell>
          <cell r="B79055" t="str">
            <v>Imperial Unlined Balconette Underwire Bra</v>
          </cell>
        </row>
        <row r="79056">
          <cell r="A79056">
            <v>194788042854</v>
          </cell>
          <cell r="B79056" t="str">
            <v>Imperial Unlined Balconette Underwire Bra</v>
          </cell>
        </row>
        <row r="79057">
          <cell r="A79057">
            <v>194788042861</v>
          </cell>
          <cell r="B79057" t="str">
            <v>Imperial Unlined Balconette Underwire Bra</v>
          </cell>
        </row>
        <row r="79058">
          <cell r="A79058">
            <v>194788042878</v>
          </cell>
          <cell r="B79058" t="str">
            <v>Imperial Unlined Balconette Underwire Bra</v>
          </cell>
        </row>
        <row r="79059">
          <cell r="A79059">
            <v>194788042885</v>
          </cell>
          <cell r="B79059" t="str">
            <v>Imperial Unlined Balconette Underwire Bra</v>
          </cell>
        </row>
        <row r="79060">
          <cell r="A79060">
            <v>194788042731</v>
          </cell>
          <cell r="B79060" t="str">
            <v>Imperial Unlined Balconette Underwire Bra</v>
          </cell>
        </row>
        <row r="79061">
          <cell r="A79061">
            <v>194788042748</v>
          </cell>
          <cell r="B79061" t="str">
            <v>Imperial Unlined Balconette Underwire Bra</v>
          </cell>
        </row>
        <row r="79062">
          <cell r="A79062">
            <v>194788042755</v>
          </cell>
          <cell r="B79062" t="str">
            <v>Imperial Unlined Balconette Underwire Bra</v>
          </cell>
        </row>
        <row r="79063">
          <cell r="A79063">
            <v>194788042762</v>
          </cell>
          <cell r="B79063" t="str">
            <v>Imperial Unlined Balconette Underwire Bra</v>
          </cell>
        </row>
        <row r="79064">
          <cell r="A79064">
            <v>194788042816</v>
          </cell>
          <cell r="B79064" t="str">
            <v>Imperial Unlined Balconette Underwire Bra</v>
          </cell>
        </row>
        <row r="79065">
          <cell r="A79065">
            <v>194788042823</v>
          </cell>
          <cell r="B79065" t="str">
            <v>Imperial Unlined Balconette Underwire Bra</v>
          </cell>
        </row>
        <row r="79066">
          <cell r="A79066">
            <v>194788042830</v>
          </cell>
          <cell r="B79066" t="str">
            <v>Imperial Unlined Balconette Underwire Bra</v>
          </cell>
        </row>
        <row r="79067">
          <cell r="A79067">
            <v>194788042847</v>
          </cell>
          <cell r="B79067" t="str">
            <v>Imperial Unlined Balconette Underwire Bra</v>
          </cell>
        </row>
        <row r="79068">
          <cell r="A79068">
            <v>194788042779</v>
          </cell>
          <cell r="B79068" t="str">
            <v>Imperial Unlined Balconette Underwire Bra</v>
          </cell>
        </row>
        <row r="79069">
          <cell r="A79069">
            <v>194788042786</v>
          </cell>
          <cell r="B79069" t="str">
            <v>Imperial Unlined Balconette Underwire Bra</v>
          </cell>
        </row>
        <row r="79070">
          <cell r="A79070">
            <v>194788042793</v>
          </cell>
          <cell r="B79070" t="str">
            <v>Imperial Unlined Balconette Underwire Bra</v>
          </cell>
        </row>
        <row r="79071">
          <cell r="A79071">
            <v>194788042809</v>
          </cell>
          <cell r="B79071" t="str">
            <v>Imperial Unlined Balconette Underwire Bra</v>
          </cell>
        </row>
        <row r="79072">
          <cell r="A79072">
            <v>194788042663</v>
          </cell>
          <cell r="B79072" t="str">
            <v>Imperial Unlined Balconette Underwire Bra</v>
          </cell>
        </row>
        <row r="79073">
          <cell r="A79073">
            <v>194788042670</v>
          </cell>
          <cell r="B79073" t="str">
            <v>Imperial Unlined Balconette Underwire Bra</v>
          </cell>
        </row>
        <row r="79074">
          <cell r="A79074">
            <v>194788042687</v>
          </cell>
          <cell r="B79074" t="str">
            <v>Imperial Unlined Balconette Underwire Bra</v>
          </cell>
        </row>
        <row r="79075">
          <cell r="A79075">
            <v>194788047965</v>
          </cell>
          <cell r="B79075" t="str">
            <v>Imperial Unlined Balconette Underwire Bra</v>
          </cell>
        </row>
        <row r="79076">
          <cell r="A79076">
            <v>194788047972</v>
          </cell>
          <cell r="B79076" t="str">
            <v>Imperial Unlined Balconette Underwire Bra</v>
          </cell>
        </row>
        <row r="79077">
          <cell r="A79077">
            <v>194788047989</v>
          </cell>
          <cell r="B79077" t="str">
            <v>Imperial Unlined Balconette Underwire Bra</v>
          </cell>
        </row>
        <row r="79078">
          <cell r="A79078">
            <v>194788047996</v>
          </cell>
          <cell r="B79078" t="str">
            <v>Imperial Unlined Balconette Underwire Bra</v>
          </cell>
        </row>
        <row r="79079">
          <cell r="A79079">
            <v>194788048009</v>
          </cell>
          <cell r="B79079" t="str">
            <v>Imperial Unlined Balconette Underwire Bra</v>
          </cell>
        </row>
        <row r="79080">
          <cell r="A79080">
            <v>194788048016</v>
          </cell>
          <cell r="B79080" t="str">
            <v>Imperial Unlined Balconette Underwire Bra</v>
          </cell>
        </row>
        <row r="79081">
          <cell r="A79081">
            <v>194788048023</v>
          </cell>
          <cell r="B79081" t="str">
            <v>Imperial Unlined Balconette Underwire Bra</v>
          </cell>
        </row>
        <row r="79082">
          <cell r="A79082">
            <v>194788048030</v>
          </cell>
          <cell r="B79082" t="str">
            <v>Imperial Unlined Balconette Underwire Bra</v>
          </cell>
        </row>
        <row r="79083">
          <cell r="A79083">
            <v>194788048047</v>
          </cell>
          <cell r="B79083" t="str">
            <v>Imperial Unlined Balconette Underwire Bra</v>
          </cell>
        </row>
        <row r="79084">
          <cell r="A79084">
            <v>194788048054</v>
          </cell>
          <cell r="B79084" t="str">
            <v>Imperial Unlined Balconette Underwire Bra</v>
          </cell>
        </row>
        <row r="79085">
          <cell r="A79085">
            <v>194788048061</v>
          </cell>
          <cell r="B79085" t="str">
            <v>Imperial Unlined Balconette Underwire Bra</v>
          </cell>
        </row>
        <row r="79086">
          <cell r="A79086">
            <v>194788048078</v>
          </cell>
          <cell r="B79086" t="str">
            <v>Imperial Unlined Balconette Underwire Bra</v>
          </cell>
        </row>
        <row r="79087">
          <cell r="A79087">
            <v>194788048115</v>
          </cell>
          <cell r="B79087" t="str">
            <v>Imperial Unlined Balconette Underwire Bra</v>
          </cell>
        </row>
        <row r="79088">
          <cell r="A79088">
            <v>194788048122</v>
          </cell>
          <cell r="B79088" t="str">
            <v>Imperial Unlined Balconette Underwire Bra</v>
          </cell>
        </row>
        <row r="79089">
          <cell r="A79089">
            <v>194788048139</v>
          </cell>
          <cell r="B79089" t="str">
            <v>Imperial Unlined Balconette Underwire Bra</v>
          </cell>
        </row>
        <row r="79090">
          <cell r="A79090">
            <v>194788048146</v>
          </cell>
          <cell r="B79090" t="str">
            <v>Imperial Unlined Balconette Underwire Bra</v>
          </cell>
        </row>
        <row r="79091">
          <cell r="A79091">
            <v>194788048085</v>
          </cell>
          <cell r="B79091" t="str">
            <v>Imperial Unlined Balconette Underwire Bra</v>
          </cell>
        </row>
        <row r="79092">
          <cell r="A79092">
            <v>194788048092</v>
          </cell>
          <cell r="B79092" t="str">
            <v>Imperial Unlined Balconette Underwire Bra</v>
          </cell>
        </row>
        <row r="79093">
          <cell r="A79093">
            <v>194788048108</v>
          </cell>
          <cell r="B79093" t="str">
            <v>Imperial Unlined Balconette Underwire Bra</v>
          </cell>
        </row>
        <row r="79094">
          <cell r="A79094">
            <v>194788043035</v>
          </cell>
          <cell r="B79094" t="str">
            <v>Imperial Girl Brief</v>
          </cell>
        </row>
        <row r="79095">
          <cell r="A79095">
            <v>194788043042</v>
          </cell>
          <cell r="B79095" t="str">
            <v>Imperial Girl Brief</v>
          </cell>
        </row>
        <row r="79096">
          <cell r="A79096">
            <v>194788043059</v>
          </cell>
          <cell r="B79096" t="str">
            <v>Imperial Girl Brief</v>
          </cell>
        </row>
        <row r="79097">
          <cell r="A79097">
            <v>194788043066</v>
          </cell>
          <cell r="B79097" t="str">
            <v>Imperial Girl Brief</v>
          </cell>
        </row>
        <row r="79098">
          <cell r="A79098">
            <v>194788042991</v>
          </cell>
          <cell r="B79098" t="str">
            <v>Imperial Girl Brief</v>
          </cell>
        </row>
        <row r="79099">
          <cell r="A79099">
            <v>194788043004</v>
          </cell>
          <cell r="B79099" t="str">
            <v>Imperial Girl Brief</v>
          </cell>
        </row>
        <row r="79100">
          <cell r="A79100">
            <v>194788043011</v>
          </cell>
          <cell r="B79100" t="str">
            <v>Imperial Girl Brief</v>
          </cell>
        </row>
        <row r="79101">
          <cell r="A79101">
            <v>194788043028</v>
          </cell>
          <cell r="B79101" t="str">
            <v>Imperial Girl Brief</v>
          </cell>
        </row>
        <row r="79102">
          <cell r="A79102">
            <v>194788015063</v>
          </cell>
          <cell r="B79102" t="str">
            <v>Escape Girl Brief</v>
          </cell>
        </row>
        <row r="79103">
          <cell r="A79103">
            <v>194788015070</v>
          </cell>
          <cell r="B79103" t="str">
            <v>Escape Girl Brief</v>
          </cell>
        </row>
        <row r="79104">
          <cell r="A79104">
            <v>194788015087</v>
          </cell>
          <cell r="B79104" t="str">
            <v>Escape Girl Brief</v>
          </cell>
        </row>
        <row r="79105">
          <cell r="A79105">
            <v>194788015094</v>
          </cell>
          <cell r="B79105" t="str">
            <v>Escape Girl Brief</v>
          </cell>
        </row>
        <row r="79106">
          <cell r="A79106">
            <v>194788015025</v>
          </cell>
          <cell r="B79106" t="str">
            <v>Escape Girl Brief</v>
          </cell>
        </row>
        <row r="79107">
          <cell r="A79107">
            <v>194788015032</v>
          </cell>
          <cell r="B79107" t="str">
            <v>Escape Girl Brief</v>
          </cell>
        </row>
        <row r="79108">
          <cell r="A79108">
            <v>194788015049</v>
          </cell>
          <cell r="B79108" t="str">
            <v>Escape Girl Brief</v>
          </cell>
        </row>
        <row r="79109">
          <cell r="A79109">
            <v>194788015056</v>
          </cell>
          <cell r="B79109" t="str">
            <v>Escape Girl Brief</v>
          </cell>
        </row>
        <row r="79110">
          <cell r="A79110">
            <v>194788052785</v>
          </cell>
          <cell r="B79110" t="str">
            <v>Escape Girl Brief</v>
          </cell>
        </row>
        <row r="79111">
          <cell r="A79111">
            <v>194788052792</v>
          </cell>
          <cell r="B79111" t="str">
            <v>Escape Girl Brief</v>
          </cell>
        </row>
        <row r="79112">
          <cell r="A79112">
            <v>194788052808</v>
          </cell>
          <cell r="B79112" t="str">
            <v>Escape Girl Brief</v>
          </cell>
        </row>
        <row r="79113">
          <cell r="A79113">
            <v>194788052815</v>
          </cell>
          <cell r="B79113" t="str">
            <v>Escape Girl Brief</v>
          </cell>
        </row>
        <row r="79114">
          <cell r="A79114">
            <v>194788014943</v>
          </cell>
          <cell r="B79114" t="str">
            <v>Escape Girl Brief</v>
          </cell>
        </row>
        <row r="79115">
          <cell r="A79115">
            <v>194788014950</v>
          </cell>
          <cell r="B79115" t="str">
            <v>Escape Girl Brief</v>
          </cell>
        </row>
        <row r="79116">
          <cell r="A79116">
            <v>194788014967</v>
          </cell>
          <cell r="B79116" t="str">
            <v>Escape Girl Brief</v>
          </cell>
        </row>
        <row r="79117">
          <cell r="A79117">
            <v>194788014974</v>
          </cell>
          <cell r="B79117" t="str">
            <v>Escape Girl Brief</v>
          </cell>
        </row>
        <row r="79118">
          <cell r="A79118">
            <v>194788053102</v>
          </cell>
          <cell r="B79118" t="str">
            <v>Escape Girl Brief 3-Pack</v>
          </cell>
        </row>
        <row r="79119">
          <cell r="A79119">
            <v>194788053119</v>
          </cell>
          <cell r="B79119" t="str">
            <v>Escape Girl Brief 3-Pack</v>
          </cell>
        </row>
        <row r="79120">
          <cell r="A79120">
            <v>194788053126</v>
          </cell>
          <cell r="B79120" t="str">
            <v>Escape Girl Brief 3-Pack</v>
          </cell>
        </row>
        <row r="79121">
          <cell r="A79121">
            <v>194788053133</v>
          </cell>
          <cell r="B79121" t="str">
            <v>Escape Girl Brief 3-Pack</v>
          </cell>
        </row>
        <row r="79122">
          <cell r="A79122">
            <v>194788053140</v>
          </cell>
          <cell r="B79122" t="str">
            <v>Escape Girl Brief 3-Pack</v>
          </cell>
        </row>
        <row r="79123">
          <cell r="A79123">
            <v>194788053157</v>
          </cell>
          <cell r="B79123" t="str">
            <v>Escape Girl Brief 3-Pack</v>
          </cell>
        </row>
        <row r="79124">
          <cell r="A79124">
            <v>194788053164</v>
          </cell>
          <cell r="B79124" t="str">
            <v>Escape Girl Brief 3-Pack</v>
          </cell>
        </row>
        <row r="79125">
          <cell r="A79125">
            <v>194788053171</v>
          </cell>
          <cell r="B79125" t="str">
            <v>Escape Girl Brief 3-Pack</v>
          </cell>
        </row>
        <row r="79126">
          <cell r="A79126">
            <v>194788053065</v>
          </cell>
          <cell r="B79126" t="str">
            <v>Escape Girl Brief 3-Pack</v>
          </cell>
        </row>
        <row r="79127">
          <cell r="A79127">
            <v>194788053072</v>
          </cell>
          <cell r="B79127" t="str">
            <v>Escape Girl Brief 3-Pack</v>
          </cell>
        </row>
        <row r="79128">
          <cell r="A79128">
            <v>194788053089</v>
          </cell>
          <cell r="B79128" t="str">
            <v>Escape Girl Brief 3-Pack</v>
          </cell>
        </row>
        <row r="79129">
          <cell r="A79129">
            <v>194788053096</v>
          </cell>
          <cell r="B79129" t="str">
            <v>Escape Girl Brief 3-Pack</v>
          </cell>
        </row>
        <row r="79130">
          <cell r="A79130">
            <v>194788014745</v>
          </cell>
          <cell r="B79130" t="str">
            <v>Escape Thong</v>
          </cell>
        </row>
        <row r="79131">
          <cell r="A79131">
            <v>194788014752</v>
          </cell>
          <cell r="B79131" t="str">
            <v>Escape Thong</v>
          </cell>
        </row>
        <row r="79132">
          <cell r="A79132">
            <v>194788014769</v>
          </cell>
          <cell r="B79132" t="str">
            <v>Escape Thong</v>
          </cell>
        </row>
        <row r="79133">
          <cell r="A79133">
            <v>194788014776</v>
          </cell>
          <cell r="B79133" t="str">
            <v>Escape Thong</v>
          </cell>
        </row>
        <row r="79134">
          <cell r="A79134">
            <v>194788014707</v>
          </cell>
          <cell r="B79134" t="str">
            <v>Escape Thong</v>
          </cell>
        </row>
        <row r="79135">
          <cell r="A79135">
            <v>194788014714</v>
          </cell>
          <cell r="B79135" t="str">
            <v>Escape Thong</v>
          </cell>
        </row>
        <row r="79136">
          <cell r="A79136">
            <v>194788014721</v>
          </cell>
          <cell r="B79136" t="str">
            <v>Escape Thong</v>
          </cell>
        </row>
        <row r="79137">
          <cell r="A79137">
            <v>194788014738</v>
          </cell>
          <cell r="B79137" t="str">
            <v>Escape Thong</v>
          </cell>
        </row>
        <row r="79138">
          <cell r="A79138">
            <v>194788014622</v>
          </cell>
          <cell r="B79138" t="str">
            <v>Escape Thong</v>
          </cell>
        </row>
        <row r="79139">
          <cell r="A79139">
            <v>194788014639</v>
          </cell>
          <cell r="B79139" t="str">
            <v>Escape Thong</v>
          </cell>
        </row>
        <row r="79140">
          <cell r="A79140">
            <v>194788014646</v>
          </cell>
          <cell r="B79140" t="str">
            <v>Escape Thong</v>
          </cell>
        </row>
        <row r="79141">
          <cell r="A79141">
            <v>194788014653</v>
          </cell>
          <cell r="B79141" t="str">
            <v>Escape Thong</v>
          </cell>
        </row>
        <row r="79142">
          <cell r="A79142">
            <v>194788052747</v>
          </cell>
          <cell r="B79142" t="str">
            <v>Escape Thong</v>
          </cell>
        </row>
        <row r="79143">
          <cell r="A79143">
            <v>194788052754</v>
          </cell>
          <cell r="B79143" t="str">
            <v>Escape Thong</v>
          </cell>
        </row>
        <row r="79144">
          <cell r="A79144">
            <v>194788052761</v>
          </cell>
          <cell r="B79144" t="str">
            <v>Escape Thong</v>
          </cell>
        </row>
        <row r="79145">
          <cell r="A79145">
            <v>194788052778</v>
          </cell>
          <cell r="B79145" t="str">
            <v>Escape Thong</v>
          </cell>
        </row>
        <row r="79146">
          <cell r="A79146">
            <v>194788052907</v>
          </cell>
          <cell r="B79146" t="str">
            <v>Escape Thong 3-Pack</v>
          </cell>
        </row>
        <row r="79147">
          <cell r="A79147">
            <v>194788052914</v>
          </cell>
          <cell r="B79147" t="str">
            <v>Escape Thong 3-Pack</v>
          </cell>
        </row>
        <row r="79148">
          <cell r="A79148">
            <v>194788052921</v>
          </cell>
          <cell r="B79148" t="str">
            <v>Escape Thong 3-Pack</v>
          </cell>
        </row>
        <row r="79149">
          <cell r="A79149">
            <v>194788052938</v>
          </cell>
          <cell r="B79149" t="str">
            <v>Escape Thong 3-Pack</v>
          </cell>
        </row>
        <row r="79150">
          <cell r="A79150">
            <v>194788052860</v>
          </cell>
          <cell r="B79150" t="str">
            <v>Escape Thong 3-Pack</v>
          </cell>
        </row>
        <row r="79151">
          <cell r="A79151">
            <v>194788052877</v>
          </cell>
          <cell r="B79151" t="str">
            <v>Escape Thong 3-Pack</v>
          </cell>
        </row>
        <row r="79152">
          <cell r="A79152">
            <v>194788052884</v>
          </cell>
          <cell r="B79152" t="str">
            <v>Escape Thong 3-Pack</v>
          </cell>
        </row>
        <row r="79153">
          <cell r="A79153">
            <v>194788052891</v>
          </cell>
          <cell r="B79153" t="str">
            <v>Escape Thong 3-Pack</v>
          </cell>
        </row>
        <row r="79154">
          <cell r="A79154">
            <v>194788052822</v>
          </cell>
          <cell r="B79154" t="str">
            <v>Escape Thong 3-Pack</v>
          </cell>
        </row>
        <row r="79155">
          <cell r="A79155">
            <v>194788052839</v>
          </cell>
          <cell r="B79155" t="str">
            <v>Escape Thong 3-Pack</v>
          </cell>
        </row>
        <row r="79156">
          <cell r="A79156">
            <v>194788052846</v>
          </cell>
          <cell r="B79156" t="str">
            <v>Escape Thong 3-Pack</v>
          </cell>
        </row>
        <row r="79157">
          <cell r="A79157">
            <v>194788052853</v>
          </cell>
          <cell r="B79157" t="str">
            <v>Escape Thong 3-Pack</v>
          </cell>
        </row>
        <row r="79158">
          <cell r="A79158">
            <v>194788014905</v>
          </cell>
          <cell r="B79158" t="str">
            <v>Escape String Bikini</v>
          </cell>
        </row>
        <row r="79159">
          <cell r="A79159">
            <v>194788014912</v>
          </cell>
          <cell r="B79159" t="str">
            <v>Escape String Bikini</v>
          </cell>
        </row>
        <row r="79160">
          <cell r="A79160">
            <v>194788014929</v>
          </cell>
          <cell r="B79160" t="str">
            <v>Escape String Bikini</v>
          </cell>
        </row>
        <row r="79161">
          <cell r="A79161">
            <v>194788014936</v>
          </cell>
          <cell r="B79161" t="str">
            <v>Escape String Bikini</v>
          </cell>
        </row>
        <row r="79162">
          <cell r="A79162">
            <v>194788014868</v>
          </cell>
          <cell r="B79162" t="str">
            <v>Escape String Bikini</v>
          </cell>
        </row>
        <row r="79163">
          <cell r="A79163">
            <v>194788014875</v>
          </cell>
          <cell r="B79163" t="str">
            <v>Escape String Bikini</v>
          </cell>
        </row>
        <row r="79164">
          <cell r="A79164">
            <v>194788014882</v>
          </cell>
          <cell r="B79164" t="str">
            <v>Escape String Bikini</v>
          </cell>
        </row>
        <row r="79165">
          <cell r="A79165">
            <v>194788014899</v>
          </cell>
          <cell r="B79165" t="str">
            <v>Escape String Bikini</v>
          </cell>
        </row>
        <row r="79166">
          <cell r="A79166">
            <v>194788014783</v>
          </cell>
          <cell r="B79166" t="str">
            <v>Escape String Bikini</v>
          </cell>
        </row>
        <row r="79167">
          <cell r="A79167">
            <v>194788014790</v>
          </cell>
          <cell r="B79167" t="str">
            <v>Escape String Bikini</v>
          </cell>
        </row>
        <row r="79168">
          <cell r="A79168">
            <v>194788014806</v>
          </cell>
          <cell r="B79168" t="str">
            <v>Escape String Bikini</v>
          </cell>
        </row>
        <row r="79169">
          <cell r="A79169">
            <v>194788014813</v>
          </cell>
          <cell r="B79169" t="str">
            <v>Escape String Bikini</v>
          </cell>
        </row>
        <row r="79170">
          <cell r="A79170">
            <v>194788053027</v>
          </cell>
          <cell r="B79170" t="str">
            <v>Escape String Bikini 3-Pack</v>
          </cell>
        </row>
        <row r="79171">
          <cell r="A79171">
            <v>194788053034</v>
          </cell>
          <cell r="B79171" t="str">
            <v>Escape String Bikini 3-Pack</v>
          </cell>
        </row>
        <row r="79172">
          <cell r="A79172">
            <v>194788053041</v>
          </cell>
          <cell r="B79172" t="str">
            <v>Escape String Bikini 3-Pack</v>
          </cell>
        </row>
        <row r="79173">
          <cell r="A79173">
            <v>194788053058</v>
          </cell>
          <cell r="B79173" t="str">
            <v>Escape String Bikini 3-Pack</v>
          </cell>
        </row>
        <row r="79174">
          <cell r="A79174">
            <v>194788052983</v>
          </cell>
          <cell r="B79174" t="str">
            <v>Escape String Bikini 3-Pack</v>
          </cell>
        </row>
        <row r="79175">
          <cell r="A79175">
            <v>194788052990</v>
          </cell>
          <cell r="B79175" t="str">
            <v>Escape String Bikini 3-Pack</v>
          </cell>
        </row>
        <row r="79176">
          <cell r="A79176">
            <v>194788053003</v>
          </cell>
          <cell r="B79176" t="str">
            <v>Escape String Bikini 3-Pack</v>
          </cell>
        </row>
        <row r="79177">
          <cell r="A79177">
            <v>194788053010</v>
          </cell>
          <cell r="B79177" t="str">
            <v>Escape String Bikini 3-Pack</v>
          </cell>
        </row>
        <row r="79178">
          <cell r="A79178">
            <v>194788052945</v>
          </cell>
          <cell r="B79178" t="str">
            <v>Escape String Bikini 3-Pack</v>
          </cell>
        </row>
        <row r="79179">
          <cell r="A79179">
            <v>194788052952</v>
          </cell>
          <cell r="B79179" t="str">
            <v>Escape String Bikini 3-Pack</v>
          </cell>
        </row>
        <row r="79180">
          <cell r="A79180">
            <v>194788052969</v>
          </cell>
          <cell r="B79180" t="str">
            <v>Escape String Bikini 3-Pack</v>
          </cell>
        </row>
        <row r="79181">
          <cell r="A79181">
            <v>194788052976</v>
          </cell>
          <cell r="B79181" t="str">
            <v>Escape String Bikini 3-Pack</v>
          </cell>
        </row>
        <row r="79182">
          <cell r="A79182">
            <v>194788003565</v>
          </cell>
          <cell r="B79182" t="str">
            <v>Memoir Unlined Underwire Bra</v>
          </cell>
        </row>
        <row r="79183">
          <cell r="A79183">
            <v>194788003572</v>
          </cell>
          <cell r="B79183" t="str">
            <v>Memoir Unlined Underwire Bra</v>
          </cell>
        </row>
        <row r="79184">
          <cell r="A79184">
            <v>194788003589</v>
          </cell>
          <cell r="B79184" t="str">
            <v>Memoir Unlined Underwire Bra</v>
          </cell>
        </row>
        <row r="79185">
          <cell r="A79185">
            <v>194788003473</v>
          </cell>
          <cell r="B79185" t="str">
            <v>Memoir Unlined Underwire Bra</v>
          </cell>
        </row>
        <row r="79186">
          <cell r="A79186">
            <v>194788003480</v>
          </cell>
          <cell r="B79186" t="str">
            <v>Memoir Unlined Underwire Bra</v>
          </cell>
        </row>
        <row r="79187">
          <cell r="A79187">
            <v>194788003497</v>
          </cell>
          <cell r="B79187" t="str">
            <v>Memoir Unlined Underwire Bra</v>
          </cell>
        </row>
        <row r="79188">
          <cell r="A79188">
            <v>194788003534</v>
          </cell>
          <cell r="B79188" t="str">
            <v>Memoir Unlined Underwire Bra</v>
          </cell>
        </row>
        <row r="79189">
          <cell r="A79189">
            <v>194788003541</v>
          </cell>
          <cell r="B79189" t="str">
            <v>Memoir Unlined Underwire Bra</v>
          </cell>
        </row>
        <row r="79190">
          <cell r="A79190">
            <v>194788003558</v>
          </cell>
          <cell r="B79190" t="str">
            <v>Memoir Unlined Underwire Bra</v>
          </cell>
        </row>
        <row r="79191">
          <cell r="A79191">
            <v>194788003503</v>
          </cell>
          <cell r="B79191" t="str">
            <v>Memoir Unlined Underwire Bra</v>
          </cell>
        </row>
        <row r="79192">
          <cell r="A79192">
            <v>194788003510</v>
          </cell>
          <cell r="B79192" t="str">
            <v>Memoir Unlined Underwire Bra</v>
          </cell>
        </row>
        <row r="79193">
          <cell r="A79193">
            <v>194788003527</v>
          </cell>
          <cell r="B79193" t="str">
            <v>Memoir Unlined Underwire Bra</v>
          </cell>
        </row>
        <row r="79194">
          <cell r="A79194">
            <v>194788003411</v>
          </cell>
          <cell r="B79194" t="str">
            <v>Memoir Unlined Underwire Bra</v>
          </cell>
        </row>
        <row r="79195">
          <cell r="A79195">
            <v>194788003428</v>
          </cell>
          <cell r="B79195" t="str">
            <v>Memoir Unlined Underwire Bra</v>
          </cell>
        </row>
        <row r="79196">
          <cell r="A79196">
            <v>194788003435</v>
          </cell>
          <cell r="B79196" t="str">
            <v>Memoir Unlined Underwire Bra</v>
          </cell>
        </row>
        <row r="79197">
          <cell r="A79197">
            <v>194788003442</v>
          </cell>
          <cell r="B79197" t="str">
            <v>Memoir Unlined Underwire Bra</v>
          </cell>
        </row>
        <row r="79198">
          <cell r="A79198">
            <v>194788003459</v>
          </cell>
          <cell r="B79198" t="str">
            <v>Memoir Unlined Underwire Bra</v>
          </cell>
        </row>
        <row r="79199">
          <cell r="A79199">
            <v>194788003466</v>
          </cell>
          <cell r="B79199" t="str">
            <v>Memoir Unlined Underwire Bra</v>
          </cell>
        </row>
        <row r="79200">
          <cell r="A79200">
            <v>194788003381</v>
          </cell>
          <cell r="B79200" t="str">
            <v>Memoir Unlined Underwire Bra</v>
          </cell>
        </row>
        <row r="79201">
          <cell r="A79201">
            <v>194788003398</v>
          </cell>
          <cell r="B79201" t="str">
            <v>Memoir Unlined Underwire Bra</v>
          </cell>
        </row>
        <row r="79202">
          <cell r="A79202">
            <v>194788003404</v>
          </cell>
          <cell r="B79202" t="str">
            <v>Memoir Unlined Underwire Bra</v>
          </cell>
        </row>
        <row r="79203">
          <cell r="A79203">
            <v>194788003299</v>
          </cell>
          <cell r="B79203" t="str">
            <v>Memoir Unlined Underwire Bra</v>
          </cell>
        </row>
        <row r="79204">
          <cell r="A79204">
            <v>194788003305</v>
          </cell>
          <cell r="B79204" t="str">
            <v>Memoir Unlined Underwire Bra</v>
          </cell>
        </row>
        <row r="79205">
          <cell r="A79205">
            <v>194788003312</v>
          </cell>
          <cell r="B79205" t="str">
            <v>Memoir Unlined Underwire Bra</v>
          </cell>
        </row>
        <row r="79206">
          <cell r="A79206">
            <v>194788003350</v>
          </cell>
          <cell r="B79206" t="str">
            <v>Memoir Unlined Underwire Bra</v>
          </cell>
        </row>
        <row r="79207">
          <cell r="A79207">
            <v>194788003367</v>
          </cell>
          <cell r="B79207" t="str">
            <v>Memoir Unlined Underwire Bra</v>
          </cell>
        </row>
        <row r="79208">
          <cell r="A79208">
            <v>194788003374</v>
          </cell>
          <cell r="B79208" t="str">
            <v>Memoir Unlined Underwire Bra</v>
          </cell>
        </row>
        <row r="79209">
          <cell r="A79209">
            <v>194788003329</v>
          </cell>
          <cell r="B79209" t="str">
            <v>Memoir Unlined Underwire Bra</v>
          </cell>
        </row>
        <row r="79210">
          <cell r="A79210">
            <v>194788003336</v>
          </cell>
          <cell r="B79210" t="str">
            <v>Memoir Unlined Underwire Bra</v>
          </cell>
        </row>
        <row r="79211">
          <cell r="A79211">
            <v>194788003343</v>
          </cell>
          <cell r="B79211" t="str">
            <v>Memoir Unlined Underwire Bra</v>
          </cell>
        </row>
        <row r="79212">
          <cell r="A79212">
            <v>194788003596</v>
          </cell>
          <cell r="B79212" t="str">
            <v>Memoir Thong</v>
          </cell>
        </row>
        <row r="79213">
          <cell r="A79213">
            <v>194788003602</v>
          </cell>
          <cell r="B79213" t="str">
            <v>Memoir Thong</v>
          </cell>
        </row>
        <row r="79214">
          <cell r="A79214">
            <v>194788003619</v>
          </cell>
          <cell r="B79214" t="str">
            <v>Memoir Thong</v>
          </cell>
        </row>
        <row r="79215">
          <cell r="A79215">
            <v>194788003626</v>
          </cell>
          <cell r="B79215" t="str">
            <v>Memoir Thong</v>
          </cell>
        </row>
        <row r="79216">
          <cell r="A79216">
            <v>194788003633</v>
          </cell>
          <cell r="B79216" t="str">
            <v>Memoir Thong</v>
          </cell>
        </row>
        <row r="79217">
          <cell r="A79217">
            <v>194788003640</v>
          </cell>
          <cell r="B79217" t="str">
            <v>Memoir Thong</v>
          </cell>
        </row>
        <row r="79218">
          <cell r="A79218">
            <v>194788003657</v>
          </cell>
          <cell r="B79218" t="str">
            <v>Memoir Thong</v>
          </cell>
        </row>
        <row r="79219">
          <cell r="A79219">
            <v>194788003664</v>
          </cell>
          <cell r="B79219" t="str">
            <v>Memoir Thong</v>
          </cell>
        </row>
        <row r="79220">
          <cell r="A79220">
            <v>194788051979</v>
          </cell>
          <cell r="B79220" t="str">
            <v>Avail Full Fit Covertible Bra</v>
          </cell>
        </row>
        <row r="79221">
          <cell r="A79221">
            <v>194788051986</v>
          </cell>
          <cell r="B79221" t="str">
            <v>Avail Full Fit Covertible Bra</v>
          </cell>
        </row>
        <row r="79222">
          <cell r="A79222">
            <v>194788051993</v>
          </cell>
          <cell r="B79222" t="str">
            <v>Avail Full Fit Covertible Bra</v>
          </cell>
        </row>
        <row r="79223">
          <cell r="A79223">
            <v>194788052006</v>
          </cell>
          <cell r="B79223" t="str">
            <v>Avail Full Fit Covertible Bra</v>
          </cell>
        </row>
        <row r="79224">
          <cell r="A79224">
            <v>194788052013</v>
          </cell>
          <cell r="B79224" t="str">
            <v>Avail Full Fit Covertible Bra</v>
          </cell>
        </row>
        <row r="79225">
          <cell r="A79225">
            <v>194788052020</v>
          </cell>
          <cell r="B79225" t="str">
            <v>Avail Full Fit Covertible Bra</v>
          </cell>
        </row>
        <row r="79226">
          <cell r="A79226">
            <v>194788052037</v>
          </cell>
          <cell r="B79226" t="str">
            <v>Avail Full Fit Covertible Bra</v>
          </cell>
        </row>
        <row r="79227">
          <cell r="A79227">
            <v>194788052044</v>
          </cell>
          <cell r="B79227" t="str">
            <v>Avail Full Fit Covertible Bra</v>
          </cell>
        </row>
        <row r="79228">
          <cell r="A79228">
            <v>194788052051</v>
          </cell>
          <cell r="B79228" t="str">
            <v>Avail Full Fit Covertible Bra</v>
          </cell>
        </row>
        <row r="79229">
          <cell r="A79229">
            <v>194788052068</v>
          </cell>
          <cell r="B79229" t="str">
            <v>Avail Full Fit Covertible Bra</v>
          </cell>
        </row>
        <row r="79230">
          <cell r="A79230">
            <v>194788052075</v>
          </cell>
          <cell r="B79230" t="str">
            <v>Avail Full Fit Covertible Bra</v>
          </cell>
        </row>
        <row r="79231">
          <cell r="A79231">
            <v>194788052082</v>
          </cell>
          <cell r="B79231" t="str">
            <v>Avail Full Fit Covertible Bra</v>
          </cell>
        </row>
        <row r="79232">
          <cell r="A79232">
            <v>194788052099</v>
          </cell>
          <cell r="B79232" t="str">
            <v>Avail Full Fit Covertible Bra</v>
          </cell>
        </row>
        <row r="79233">
          <cell r="A79233">
            <v>194788052105</v>
          </cell>
          <cell r="B79233" t="str">
            <v>Avail Full Fit Covertible Bra</v>
          </cell>
        </row>
        <row r="79234">
          <cell r="A79234">
            <v>194788052112</v>
          </cell>
          <cell r="B79234" t="str">
            <v>Avail Full Fit Covertible Bra</v>
          </cell>
        </row>
        <row r="79235">
          <cell r="A79235">
            <v>194788052129</v>
          </cell>
          <cell r="B79235" t="str">
            <v>Avail Full Fit Covertible Bra</v>
          </cell>
        </row>
        <row r="79236">
          <cell r="A79236">
            <v>194788052136</v>
          </cell>
          <cell r="B79236" t="str">
            <v>Avail Full Fit Covertible Bra</v>
          </cell>
        </row>
        <row r="79237">
          <cell r="A79237">
            <v>194788052143</v>
          </cell>
          <cell r="B79237" t="str">
            <v>Avail Full Fit Covertible Bra</v>
          </cell>
        </row>
        <row r="79238">
          <cell r="A79238">
            <v>194788052150</v>
          </cell>
          <cell r="B79238" t="str">
            <v>Avail Full Fit Covertible Bra</v>
          </cell>
        </row>
        <row r="79239">
          <cell r="A79239">
            <v>194788052167</v>
          </cell>
          <cell r="B79239" t="str">
            <v>Avail Full Fit Covertible Bra</v>
          </cell>
        </row>
        <row r="79240">
          <cell r="A79240">
            <v>194788052174</v>
          </cell>
          <cell r="B79240" t="str">
            <v>Avail Full Fit Covertible Bra</v>
          </cell>
        </row>
        <row r="79241">
          <cell r="A79241">
            <v>194788052181</v>
          </cell>
          <cell r="B79241" t="str">
            <v>Avail Full Fit Covertible Bra</v>
          </cell>
        </row>
        <row r="79242">
          <cell r="A79242">
            <v>194788052198</v>
          </cell>
          <cell r="B79242" t="str">
            <v>Avail Full Fit Covertible Bra</v>
          </cell>
        </row>
        <row r="79243">
          <cell r="A79243">
            <v>194788052204</v>
          </cell>
          <cell r="B79243" t="str">
            <v>Avail Full Fit Covertible Bra</v>
          </cell>
        </row>
        <row r="79244">
          <cell r="A79244">
            <v>194788052211</v>
          </cell>
          <cell r="B79244" t="str">
            <v>Avail Full Fit Covertible Bra</v>
          </cell>
        </row>
        <row r="79245">
          <cell r="A79245">
            <v>194788052228</v>
          </cell>
          <cell r="B79245" t="str">
            <v>Avail Full Fit Covertible Bra</v>
          </cell>
        </row>
        <row r="79246">
          <cell r="A79246">
            <v>194788052235</v>
          </cell>
          <cell r="B79246" t="str">
            <v>Avail Full Fit Covertible Bra</v>
          </cell>
        </row>
        <row r="79247">
          <cell r="A79247">
            <v>194788052242</v>
          </cell>
          <cell r="B79247" t="str">
            <v>Avail Full Fit Covertible Bra</v>
          </cell>
        </row>
        <row r="79248">
          <cell r="A79248">
            <v>194788052259</v>
          </cell>
          <cell r="B79248" t="str">
            <v>Avail Tanga</v>
          </cell>
        </row>
        <row r="79249">
          <cell r="A79249">
            <v>194788052266</v>
          </cell>
          <cell r="B79249" t="str">
            <v>Avail Tanga</v>
          </cell>
        </row>
        <row r="79250">
          <cell r="A79250">
            <v>194788052273</v>
          </cell>
          <cell r="B79250" t="str">
            <v>Avail Tanga</v>
          </cell>
        </row>
        <row r="79251">
          <cell r="A79251">
            <v>194788052280</v>
          </cell>
          <cell r="B79251" t="str">
            <v>Avail Tanga</v>
          </cell>
        </row>
        <row r="79252">
          <cell r="A79252">
            <v>194788052297</v>
          </cell>
          <cell r="B79252" t="str">
            <v>Avail Tanga</v>
          </cell>
        </row>
        <row r="79253">
          <cell r="A79253">
            <v>194788054512</v>
          </cell>
          <cell r="B79253" t="str">
            <v>Pure Luxe Full Fit Bra</v>
          </cell>
        </row>
        <row r="79254">
          <cell r="A79254">
            <v>194788054529</v>
          </cell>
          <cell r="B79254" t="str">
            <v>Pure Luxe Full Fit Bra</v>
          </cell>
        </row>
        <row r="79255">
          <cell r="A79255">
            <v>194788054536</v>
          </cell>
          <cell r="B79255" t="str">
            <v>Pure Luxe Full Fit Bra</v>
          </cell>
        </row>
        <row r="79256">
          <cell r="A79256">
            <v>194788054543</v>
          </cell>
          <cell r="B79256" t="str">
            <v>Pure Luxe Full Fit Bra</v>
          </cell>
        </row>
        <row r="79257">
          <cell r="A79257">
            <v>194788054550</v>
          </cell>
          <cell r="B79257" t="str">
            <v>Pure Luxe Full Fit Bra</v>
          </cell>
        </row>
        <row r="79258">
          <cell r="A79258">
            <v>194788054567</v>
          </cell>
          <cell r="B79258" t="str">
            <v>Pure Luxe Full Fit Bra</v>
          </cell>
        </row>
        <row r="79259">
          <cell r="A79259">
            <v>194788054574</v>
          </cell>
          <cell r="B79259" t="str">
            <v>Pure Luxe Full Fit Bra</v>
          </cell>
        </row>
        <row r="79260">
          <cell r="A79260">
            <v>194788054581</v>
          </cell>
          <cell r="B79260" t="str">
            <v>Pure Luxe Full Fit Bra</v>
          </cell>
        </row>
        <row r="79261">
          <cell r="A79261">
            <v>194788054598</v>
          </cell>
          <cell r="B79261" t="str">
            <v>Pure Luxe Full Fit Bra</v>
          </cell>
        </row>
        <row r="79262">
          <cell r="A79262">
            <v>194788054604</v>
          </cell>
          <cell r="B79262" t="str">
            <v>Pure Luxe Full Fit Bra</v>
          </cell>
        </row>
        <row r="79263">
          <cell r="A79263">
            <v>194788054611</v>
          </cell>
          <cell r="B79263" t="str">
            <v>Pure Luxe Full Fit Bra</v>
          </cell>
        </row>
        <row r="79264">
          <cell r="A79264">
            <v>194788054628</v>
          </cell>
          <cell r="B79264" t="str">
            <v>Pure Luxe Full Fit Bra</v>
          </cell>
        </row>
        <row r="79265">
          <cell r="A79265">
            <v>194788054635</v>
          </cell>
          <cell r="B79265" t="str">
            <v>Pure Luxe Full Fit Bra</v>
          </cell>
        </row>
        <row r="79266">
          <cell r="A79266">
            <v>194788054642</v>
          </cell>
          <cell r="B79266" t="str">
            <v>Pure Luxe Full Fit Bra</v>
          </cell>
        </row>
        <row r="79267">
          <cell r="A79267">
            <v>194788054659</v>
          </cell>
          <cell r="B79267" t="str">
            <v>Pure Luxe Full Fit Bra</v>
          </cell>
        </row>
        <row r="79268">
          <cell r="A79268">
            <v>194788054666</v>
          </cell>
          <cell r="B79268" t="str">
            <v>Pure Luxe Full Fit Bra</v>
          </cell>
        </row>
        <row r="79269">
          <cell r="A79269">
            <v>194788054673</v>
          </cell>
          <cell r="B79269" t="str">
            <v>Pure Luxe Full Fit Bra</v>
          </cell>
        </row>
        <row r="79270">
          <cell r="A79270">
            <v>194788054680</v>
          </cell>
          <cell r="B79270" t="str">
            <v>Pure Luxe Full Fit Bra</v>
          </cell>
        </row>
        <row r="79271">
          <cell r="A79271">
            <v>194788054697</v>
          </cell>
          <cell r="B79271" t="str">
            <v>Pure Luxe Full Fit Bra</v>
          </cell>
        </row>
        <row r="79272">
          <cell r="A79272">
            <v>194788054703</v>
          </cell>
          <cell r="B79272" t="str">
            <v>Pure Luxe Full Fit Bra</v>
          </cell>
        </row>
        <row r="79273">
          <cell r="A79273">
            <v>194788054710</v>
          </cell>
          <cell r="B79273" t="str">
            <v>Pure Luxe Full Fit Bra</v>
          </cell>
        </row>
        <row r="79274">
          <cell r="A79274">
            <v>194788054727</v>
          </cell>
          <cell r="B79274" t="str">
            <v>Pure Luxe Full Fit Bra</v>
          </cell>
        </row>
        <row r="79275">
          <cell r="A79275">
            <v>194788054734</v>
          </cell>
          <cell r="B79275" t="str">
            <v>Pure Luxe Full Fit Bra</v>
          </cell>
        </row>
        <row r="79276">
          <cell r="A79276">
            <v>194788044278</v>
          </cell>
          <cell r="B79276" t="str">
            <v>Feathers Bra</v>
          </cell>
        </row>
        <row r="79277">
          <cell r="A79277">
            <v>194788044285</v>
          </cell>
          <cell r="B79277" t="str">
            <v>Feathers Bra</v>
          </cell>
        </row>
        <row r="79278">
          <cell r="A79278">
            <v>194788044292</v>
          </cell>
          <cell r="B79278" t="str">
            <v>Feathers Bra</v>
          </cell>
        </row>
        <row r="79279">
          <cell r="A79279">
            <v>194788044308</v>
          </cell>
          <cell r="B79279" t="str">
            <v>Feathers Bra</v>
          </cell>
        </row>
        <row r="79280">
          <cell r="A79280">
            <v>194788044315</v>
          </cell>
          <cell r="B79280" t="str">
            <v>Feathers Bra</v>
          </cell>
        </row>
        <row r="79281">
          <cell r="A79281">
            <v>194788044322</v>
          </cell>
          <cell r="B79281" t="str">
            <v>Feathers Bra</v>
          </cell>
        </row>
        <row r="79282">
          <cell r="A79282">
            <v>194788044360</v>
          </cell>
          <cell r="B79282" t="str">
            <v>Feathers Bra</v>
          </cell>
        </row>
        <row r="79283">
          <cell r="A79283">
            <v>194788044339</v>
          </cell>
          <cell r="B79283" t="str">
            <v>Feathers Bra</v>
          </cell>
        </row>
        <row r="79284">
          <cell r="A79284">
            <v>194788044346</v>
          </cell>
          <cell r="B79284" t="str">
            <v>Feathers Bra</v>
          </cell>
        </row>
        <row r="79285">
          <cell r="A79285">
            <v>194788044353</v>
          </cell>
          <cell r="B79285" t="str">
            <v>Feathers Bra</v>
          </cell>
        </row>
        <row r="79286">
          <cell r="A79286">
            <v>194788044407</v>
          </cell>
          <cell r="B79286" t="str">
            <v>Feathers Bra</v>
          </cell>
        </row>
        <row r="79287">
          <cell r="A79287">
            <v>194788044377</v>
          </cell>
          <cell r="B79287" t="str">
            <v>Feathers Bra</v>
          </cell>
        </row>
        <row r="79288">
          <cell r="A79288">
            <v>194788044384</v>
          </cell>
          <cell r="B79288" t="str">
            <v>Feathers Bra</v>
          </cell>
        </row>
        <row r="79289">
          <cell r="A79289">
            <v>194788044391</v>
          </cell>
          <cell r="B79289" t="str">
            <v>Feathers Bra</v>
          </cell>
        </row>
        <row r="79290">
          <cell r="A79290">
            <v>194788044445</v>
          </cell>
          <cell r="B79290" t="str">
            <v>Feathers Bra</v>
          </cell>
        </row>
        <row r="79291">
          <cell r="A79291">
            <v>194788044414</v>
          </cell>
          <cell r="B79291" t="str">
            <v>Feathers Bra</v>
          </cell>
        </row>
        <row r="79292">
          <cell r="A79292">
            <v>194788044421</v>
          </cell>
          <cell r="B79292" t="str">
            <v>Feathers Bra</v>
          </cell>
        </row>
        <row r="79293">
          <cell r="A79293">
            <v>194788044438</v>
          </cell>
          <cell r="B79293" t="str">
            <v>Feathers Bra</v>
          </cell>
        </row>
        <row r="79294">
          <cell r="A79294">
            <v>194788044452</v>
          </cell>
          <cell r="B79294" t="str">
            <v>Feathers Bra</v>
          </cell>
        </row>
        <row r="79295">
          <cell r="A79295">
            <v>194788044469</v>
          </cell>
          <cell r="B79295" t="str">
            <v>Feathers Bra</v>
          </cell>
        </row>
        <row r="79296">
          <cell r="A79296">
            <v>194788044476</v>
          </cell>
          <cell r="B79296" t="str">
            <v>Feathers Bra</v>
          </cell>
        </row>
        <row r="79297">
          <cell r="A79297">
            <v>194788044926</v>
          </cell>
          <cell r="B79297" t="str">
            <v>Feathers Hipster</v>
          </cell>
        </row>
        <row r="79298">
          <cell r="A79298">
            <v>194788044933</v>
          </cell>
          <cell r="B79298" t="str">
            <v>Feathers Hipster</v>
          </cell>
        </row>
        <row r="79299">
          <cell r="A79299">
            <v>194788044940</v>
          </cell>
          <cell r="B79299" t="str">
            <v>Feathers Hipster</v>
          </cell>
        </row>
        <row r="79300">
          <cell r="A79300">
            <v>194788044957</v>
          </cell>
          <cell r="B79300" t="str">
            <v>Feathers Hipster</v>
          </cell>
        </row>
        <row r="79301">
          <cell r="A79301">
            <v>194788048153</v>
          </cell>
          <cell r="B79301" t="str">
            <v>Bliss Perfection Contour Underwire Bra</v>
          </cell>
        </row>
        <row r="79302">
          <cell r="A79302">
            <v>194788048160</v>
          </cell>
          <cell r="B79302" t="str">
            <v>Bliss Perfection Contour Underwire Bra</v>
          </cell>
        </row>
        <row r="79303">
          <cell r="A79303">
            <v>194788048177</v>
          </cell>
          <cell r="B79303" t="str">
            <v>Bliss Perfection Contour Underwire Bra</v>
          </cell>
        </row>
        <row r="79304">
          <cell r="A79304">
            <v>194788048184</v>
          </cell>
          <cell r="B79304" t="str">
            <v>Bliss Perfection Contour Underwire Bra</v>
          </cell>
        </row>
        <row r="79305">
          <cell r="A79305">
            <v>194788048191</v>
          </cell>
          <cell r="B79305" t="str">
            <v>Bliss Perfection Contour Underwire Bra</v>
          </cell>
        </row>
        <row r="79306">
          <cell r="A79306">
            <v>194788048207</v>
          </cell>
          <cell r="B79306" t="str">
            <v>Bliss Perfection Contour Underwire Bra</v>
          </cell>
        </row>
        <row r="79307">
          <cell r="A79307">
            <v>194788048214</v>
          </cell>
          <cell r="B79307" t="str">
            <v>Bliss Perfection Contour Underwire Bra</v>
          </cell>
        </row>
        <row r="79308">
          <cell r="A79308">
            <v>194788048221</v>
          </cell>
          <cell r="B79308" t="str">
            <v>Bliss Perfection Contour Underwire Bra</v>
          </cell>
        </row>
        <row r="79309">
          <cell r="A79309">
            <v>194788048238</v>
          </cell>
          <cell r="B79309" t="str">
            <v>Bliss Perfection Contour Underwire Bra</v>
          </cell>
        </row>
        <row r="79310">
          <cell r="A79310">
            <v>194788048245</v>
          </cell>
          <cell r="B79310" t="str">
            <v>Bliss Perfection Contour Underwire Bra</v>
          </cell>
        </row>
        <row r="79311">
          <cell r="A79311">
            <v>194788048252</v>
          </cell>
          <cell r="B79311" t="str">
            <v>Bliss Perfection Contour Underwire Bra</v>
          </cell>
        </row>
        <row r="79312">
          <cell r="A79312">
            <v>194788048269</v>
          </cell>
          <cell r="B79312" t="str">
            <v>Bliss Perfection Contour Underwire Bra</v>
          </cell>
        </row>
        <row r="79313">
          <cell r="A79313">
            <v>194788048276</v>
          </cell>
          <cell r="B79313" t="str">
            <v>Bliss Perfection Contour Underwire Bra</v>
          </cell>
        </row>
        <row r="79314">
          <cell r="A79314">
            <v>194788048283</v>
          </cell>
          <cell r="B79314" t="str">
            <v>Bliss Perfection Contour Underwire Bra</v>
          </cell>
        </row>
        <row r="79315">
          <cell r="A79315">
            <v>194788048290</v>
          </cell>
          <cell r="B79315" t="str">
            <v>Bliss Perfection Contour Underwire Bra</v>
          </cell>
        </row>
        <row r="79316">
          <cell r="A79316">
            <v>194788048306</v>
          </cell>
          <cell r="B79316" t="str">
            <v>Bliss Perfection Contour Underwire Bra</v>
          </cell>
        </row>
        <row r="79317">
          <cell r="A79317">
            <v>194788048313</v>
          </cell>
          <cell r="B79317" t="str">
            <v>Bliss Perfection Contour Underwire Bra</v>
          </cell>
        </row>
        <row r="79318">
          <cell r="A79318">
            <v>194788048320</v>
          </cell>
          <cell r="B79318" t="str">
            <v>Bliss Perfection Contour Underwire Bra</v>
          </cell>
        </row>
        <row r="79319">
          <cell r="A79319">
            <v>194788048337</v>
          </cell>
          <cell r="B79319" t="str">
            <v>Bliss Perfection Contour Underwire Bra</v>
          </cell>
        </row>
        <row r="79320">
          <cell r="A79320">
            <v>194788048344</v>
          </cell>
          <cell r="B79320" t="str">
            <v>Bliss Perfection Contour Underwire Bra</v>
          </cell>
        </row>
        <row r="79321">
          <cell r="A79321">
            <v>194788048351</v>
          </cell>
          <cell r="B79321" t="str">
            <v>Bliss Perfection Contour Underwire Bra</v>
          </cell>
        </row>
        <row r="79322">
          <cell r="A79322">
            <v>194788048368</v>
          </cell>
          <cell r="B79322" t="str">
            <v>Bliss Perfection Contour Underwire Bra</v>
          </cell>
        </row>
        <row r="79323">
          <cell r="A79323">
            <v>194788048375</v>
          </cell>
          <cell r="B79323" t="str">
            <v>Bliss Perfection Contour Underwire Bra</v>
          </cell>
        </row>
        <row r="79324">
          <cell r="A79324">
            <v>194788048504</v>
          </cell>
          <cell r="B79324" t="str">
            <v>Bliss Perfection Contour Soft Cup Bra</v>
          </cell>
        </row>
        <row r="79325">
          <cell r="A79325">
            <v>194788048511</v>
          </cell>
          <cell r="B79325" t="str">
            <v>Bliss Perfection Contour Soft Cup Bra</v>
          </cell>
        </row>
        <row r="79326">
          <cell r="A79326">
            <v>194788048528</v>
          </cell>
          <cell r="B79326" t="str">
            <v>Bliss Perfection Contour Soft Cup Bra</v>
          </cell>
        </row>
        <row r="79327">
          <cell r="A79327">
            <v>194788048474</v>
          </cell>
          <cell r="B79327" t="str">
            <v>Bliss Perfection Contour Soft Cup Bra</v>
          </cell>
        </row>
        <row r="79328">
          <cell r="A79328">
            <v>194788048481</v>
          </cell>
          <cell r="B79328" t="str">
            <v>Bliss Perfection Contour Soft Cup Bra</v>
          </cell>
        </row>
        <row r="79329">
          <cell r="A79329">
            <v>194788048498</v>
          </cell>
          <cell r="B79329" t="str">
            <v>Bliss Perfection Contour Soft Cup Bra</v>
          </cell>
        </row>
        <row r="79330">
          <cell r="A79330">
            <v>194788048412</v>
          </cell>
          <cell r="B79330" t="str">
            <v>Bliss Perfection Contour Soft Cup Bra</v>
          </cell>
        </row>
        <row r="79331">
          <cell r="A79331">
            <v>194788048429</v>
          </cell>
          <cell r="B79331" t="str">
            <v>Bliss Perfection Contour Soft Cup Bra</v>
          </cell>
        </row>
        <row r="79332">
          <cell r="A79332">
            <v>194788048436</v>
          </cell>
          <cell r="B79332" t="str">
            <v>Bliss Perfection Contour Soft Cup Bra</v>
          </cell>
        </row>
        <row r="79333">
          <cell r="A79333">
            <v>194788048443</v>
          </cell>
          <cell r="B79333" t="str">
            <v>Bliss Perfection Contour Soft Cup Bra</v>
          </cell>
        </row>
        <row r="79334">
          <cell r="A79334">
            <v>194788048450</v>
          </cell>
          <cell r="B79334" t="str">
            <v>Bliss Perfection Contour Soft Cup Bra</v>
          </cell>
        </row>
        <row r="79335">
          <cell r="A79335">
            <v>194788048467</v>
          </cell>
          <cell r="B79335" t="str">
            <v>Bliss Perfection Contour Soft Cup Bra</v>
          </cell>
        </row>
        <row r="79336">
          <cell r="A79336">
            <v>194788048382</v>
          </cell>
          <cell r="B79336" t="str">
            <v>Bliss Perfection Contour Soft Cup Bra</v>
          </cell>
        </row>
        <row r="79337">
          <cell r="A79337">
            <v>194788048399</v>
          </cell>
          <cell r="B79337" t="str">
            <v>Bliss Perfection Contour Soft Cup Bra</v>
          </cell>
        </row>
        <row r="79338">
          <cell r="A79338">
            <v>194788048405</v>
          </cell>
          <cell r="B79338" t="str">
            <v>Bliss Perfection Contour Soft Cup Bra</v>
          </cell>
        </row>
        <row r="79339">
          <cell r="A79339">
            <v>194788044605</v>
          </cell>
          <cell r="B79339" t="str">
            <v>Cherry Blossom Convertible Bra</v>
          </cell>
        </row>
        <row r="79340">
          <cell r="A79340">
            <v>194788044612</v>
          </cell>
          <cell r="B79340" t="str">
            <v>Cherry Blossom Convertible Bra</v>
          </cell>
        </row>
        <row r="79341">
          <cell r="A79341">
            <v>194788044629</v>
          </cell>
          <cell r="B79341" t="str">
            <v>Cherry Blossom Convertible Bra</v>
          </cell>
        </row>
        <row r="79342">
          <cell r="A79342">
            <v>194788044575</v>
          </cell>
          <cell r="B79342" t="str">
            <v>Cherry Blossom Convertible Bra</v>
          </cell>
        </row>
        <row r="79343">
          <cell r="A79343">
            <v>194788044582</v>
          </cell>
          <cell r="B79343" t="str">
            <v>Cherry Blossom Convertible Bra</v>
          </cell>
        </row>
        <row r="79344">
          <cell r="A79344">
            <v>194788044599</v>
          </cell>
          <cell r="B79344" t="str">
            <v>Cherry Blossom Convertible Bra</v>
          </cell>
        </row>
        <row r="79345">
          <cell r="A79345">
            <v>194788044513</v>
          </cell>
          <cell r="B79345" t="str">
            <v>Cherry Blossom Convertible Bra</v>
          </cell>
        </row>
        <row r="79346">
          <cell r="A79346">
            <v>194788044520</v>
          </cell>
          <cell r="B79346" t="str">
            <v>Cherry Blossom Convertible Bra</v>
          </cell>
        </row>
        <row r="79347">
          <cell r="A79347">
            <v>194788044537</v>
          </cell>
          <cell r="B79347" t="str">
            <v>Cherry Blossom Convertible Bra</v>
          </cell>
        </row>
        <row r="79348">
          <cell r="A79348">
            <v>194788044544</v>
          </cell>
          <cell r="B79348" t="str">
            <v>Cherry Blossom Convertible Bra</v>
          </cell>
        </row>
        <row r="79349">
          <cell r="A79349">
            <v>194788044551</v>
          </cell>
          <cell r="B79349" t="str">
            <v>Cherry Blossom Convertible Bra</v>
          </cell>
        </row>
        <row r="79350">
          <cell r="A79350">
            <v>194788044568</v>
          </cell>
          <cell r="B79350" t="str">
            <v>Cherry Blossom Convertible Bra</v>
          </cell>
        </row>
        <row r="79351">
          <cell r="A79351">
            <v>194788044483</v>
          </cell>
          <cell r="B79351" t="str">
            <v>Cherry Blossom Convertible Bra</v>
          </cell>
        </row>
        <row r="79352">
          <cell r="A79352">
            <v>194788044490</v>
          </cell>
          <cell r="B79352" t="str">
            <v>Cherry Blossom Convertible Bra</v>
          </cell>
        </row>
        <row r="79353">
          <cell r="A79353">
            <v>194788044506</v>
          </cell>
          <cell r="B79353" t="str">
            <v>Cherry Blossom Convertible Bra</v>
          </cell>
        </row>
        <row r="79354">
          <cell r="A79354">
            <v>194788054444</v>
          </cell>
          <cell r="B79354" t="str">
            <v>Bliss Perfection O/S V-Kini</v>
          </cell>
        </row>
        <row r="79355">
          <cell r="A79355">
            <v>194788054499</v>
          </cell>
          <cell r="B79355" t="str">
            <v>Bliss Perfection O/S V-Kini</v>
          </cell>
        </row>
        <row r="79356">
          <cell r="A79356">
            <v>194788054468</v>
          </cell>
          <cell r="B79356" t="str">
            <v>Bliss Perfection O/S V-Kini</v>
          </cell>
        </row>
        <row r="79357">
          <cell r="A79357">
            <v>194788054451</v>
          </cell>
          <cell r="B79357" t="str">
            <v>Bliss Perfection O/S V-Kini</v>
          </cell>
        </row>
        <row r="79358">
          <cell r="A79358">
            <v>194788054390</v>
          </cell>
          <cell r="B79358" t="str">
            <v>Bliss Perfection O/S V-Kini</v>
          </cell>
        </row>
        <row r="79359">
          <cell r="A79359">
            <v>194788054437</v>
          </cell>
          <cell r="B79359" t="str">
            <v>Bliss Perfection O/S V-Kini</v>
          </cell>
        </row>
        <row r="79360">
          <cell r="A79360">
            <v>194788050897</v>
          </cell>
          <cell r="B79360" t="str">
            <v>Bliss Perfection O/S V-Kini</v>
          </cell>
        </row>
        <row r="79361">
          <cell r="A79361">
            <v>194788054406</v>
          </cell>
          <cell r="B79361" t="str">
            <v>Bliss Perfection O/S V-Kini</v>
          </cell>
        </row>
        <row r="79362">
          <cell r="A79362">
            <v>194788054246</v>
          </cell>
          <cell r="B79362" t="str">
            <v>Bliss Full Brief</v>
          </cell>
        </row>
        <row r="79363">
          <cell r="A79363">
            <v>194788043943</v>
          </cell>
          <cell r="B79363" t="str">
            <v>Bliss French Cut Brief</v>
          </cell>
        </row>
        <row r="79364">
          <cell r="A79364">
            <v>194788043950</v>
          </cell>
          <cell r="B79364" t="str">
            <v>Bliss French Cut Brief</v>
          </cell>
        </row>
        <row r="79365">
          <cell r="A79365">
            <v>194788043967</v>
          </cell>
          <cell r="B79365" t="str">
            <v>Bliss French Cut Brief</v>
          </cell>
        </row>
        <row r="79366">
          <cell r="A79366">
            <v>194788043974</v>
          </cell>
          <cell r="B79366" t="str">
            <v>Bliss French Cut Brief</v>
          </cell>
        </row>
        <row r="79367">
          <cell r="A79367">
            <v>194788043981</v>
          </cell>
          <cell r="B79367" t="str">
            <v>Bliss French Cut Brief</v>
          </cell>
        </row>
        <row r="79368">
          <cell r="A79368">
            <v>194788043998</v>
          </cell>
          <cell r="B79368" t="str">
            <v>Bliss French Cut Brief</v>
          </cell>
        </row>
        <row r="79369">
          <cell r="A79369">
            <v>194788053362</v>
          </cell>
          <cell r="B79369" t="str">
            <v>Bliss French Cut Brief</v>
          </cell>
        </row>
        <row r="79370">
          <cell r="A79370">
            <v>194788053379</v>
          </cell>
          <cell r="B79370" t="str">
            <v>Bliss French Cut Brief</v>
          </cell>
        </row>
        <row r="79371">
          <cell r="A79371">
            <v>194788053386</v>
          </cell>
          <cell r="B79371" t="str">
            <v>Bliss French Cut Brief</v>
          </cell>
        </row>
        <row r="79372">
          <cell r="A79372">
            <v>194788053393</v>
          </cell>
          <cell r="B79372" t="str">
            <v>Bliss French Cut Brief</v>
          </cell>
        </row>
        <row r="79373">
          <cell r="A79373">
            <v>194788053409</v>
          </cell>
          <cell r="B79373" t="str">
            <v>Bliss French Cut Brief</v>
          </cell>
        </row>
        <row r="79374">
          <cell r="A79374">
            <v>194788053416</v>
          </cell>
          <cell r="B79374" t="str">
            <v>Bliss French Cut Brief</v>
          </cell>
        </row>
        <row r="79375">
          <cell r="A79375">
            <v>194788053249</v>
          </cell>
          <cell r="B79375" t="str">
            <v>Bliss French Cut Brief</v>
          </cell>
        </row>
        <row r="79376">
          <cell r="A79376">
            <v>194788053256</v>
          </cell>
          <cell r="B79376" t="str">
            <v>Bliss French Cut Brief</v>
          </cell>
        </row>
        <row r="79377">
          <cell r="A79377">
            <v>194788053263</v>
          </cell>
          <cell r="B79377" t="str">
            <v>Bliss French Cut Brief</v>
          </cell>
        </row>
        <row r="79378">
          <cell r="A79378">
            <v>194788053270</v>
          </cell>
          <cell r="B79378" t="str">
            <v>Bliss French Cut Brief</v>
          </cell>
        </row>
        <row r="79379">
          <cell r="A79379">
            <v>194788053287</v>
          </cell>
          <cell r="B79379" t="str">
            <v>Bliss French Cut Brief</v>
          </cell>
        </row>
        <row r="79380">
          <cell r="A79380">
            <v>194788053294</v>
          </cell>
          <cell r="B79380" t="str">
            <v>Bliss French Cut Brief</v>
          </cell>
        </row>
        <row r="79381">
          <cell r="A79381">
            <v>194788043424</v>
          </cell>
          <cell r="B79381" t="str">
            <v>Bliss Girl Brief</v>
          </cell>
        </row>
        <row r="79382">
          <cell r="A79382">
            <v>194788043431</v>
          </cell>
          <cell r="B79382" t="str">
            <v>Bliss Girl Brief</v>
          </cell>
        </row>
        <row r="79383">
          <cell r="A79383">
            <v>194788043448</v>
          </cell>
          <cell r="B79383" t="str">
            <v>Bliss Girl Brief</v>
          </cell>
        </row>
        <row r="79384">
          <cell r="A79384">
            <v>194788043455</v>
          </cell>
          <cell r="B79384" t="str">
            <v>Bliss Girl Brief</v>
          </cell>
        </row>
        <row r="79385">
          <cell r="A79385">
            <v>194788043462</v>
          </cell>
          <cell r="B79385" t="str">
            <v>Bliss Girl Brief</v>
          </cell>
        </row>
        <row r="79386">
          <cell r="A79386">
            <v>194788043479</v>
          </cell>
          <cell r="B79386" t="str">
            <v>Bliss Girl Brief</v>
          </cell>
        </row>
        <row r="79387">
          <cell r="A79387">
            <v>194788053607</v>
          </cell>
          <cell r="B79387" t="str">
            <v>Bliss Girl Brief</v>
          </cell>
        </row>
        <row r="79388">
          <cell r="A79388">
            <v>194788053614</v>
          </cell>
          <cell r="B79388" t="str">
            <v>Bliss Girl Brief</v>
          </cell>
        </row>
        <row r="79389">
          <cell r="A79389">
            <v>194788053621</v>
          </cell>
          <cell r="B79389" t="str">
            <v>Bliss Girl Brief</v>
          </cell>
        </row>
        <row r="79390">
          <cell r="A79390">
            <v>194788053638</v>
          </cell>
          <cell r="B79390" t="str">
            <v>Bliss Girl Brief</v>
          </cell>
        </row>
        <row r="79391">
          <cell r="A79391">
            <v>194788053645</v>
          </cell>
          <cell r="B79391" t="str">
            <v>Bliss Girl Brief</v>
          </cell>
        </row>
        <row r="79392">
          <cell r="A79392">
            <v>194788053652</v>
          </cell>
          <cell r="B79392" t="str">
            <v>Bliss Girl Brief</v>
          </cell>
        </row>
        <row r="79393">
          <cell r="A79393">
            <v>194788053485</v>
          </cell>
          <cell r="B79393" t="str">
            <v>Bliss Girl Brief</v>
          </cell>
        </row>
        <row r="79394">
          <cell r="A79394">
            <v>194788053492</v>
          </cell>
          <cell r="B79394" t="str">
            <v>Bliss Girl Brief</v>
          </cell>
        </row>
        <row r="79395">
          <cell r="A79395">
            <v>194788053508</v>
          </cell>
          <cell r="B79395" t="str">
            <v>Bliss Girl Brief</v>
          </cell>
        </row>
        <row r="79396">
          <cell r="A79396">
            <v>194788053515</v>
          </cell>
          <cell r="B79396" t="str">
            <v>Bliss Girl Brief</v>
          </cell>
        </row>
        <row r="79397">
          <cell r="A79397">
            <v>194788053522</v>
          </cell>
          <cell r="B79397" t="str">
            <v>Bliss Girl Brief</v>
          </cell>
        </row>
        <row r="79398">
          <cell r="A79398">
            <v>194788053539</v>
          </cell>
          <cell r="B79398" t="str">
            <v>Bliss Girl Brief</v>
          </cell>
        </row>
        <row r="79399">
          <cell r="A79399">
            <v>194788054765</v>
          </cell>
          <cell r="B79399" t="str">
            <v>Bliss Perfection O/S Boyshort</v>
          </cell>
        </row>
        <row r="79400">
          <cell r="A79400">
            <v>194788054758</v>
          </cell>
          <cell r="B79400" t="str">
            <v>Bliss Perfection O/S V-Kini</v>
          </cell>
        </row>
        <row r="79401">
          <cell r="A79401">
            <v>194788054741</v>
          </cell>
          <cell r="B79401" t="str">
            <v>Bliss Perfection O/S V-Kini</v>
          </cell>
        </row>
        <row r="79402">
          <cell r="A79402">
            <v>194788050927</v>
          </cell>
          <cell r="B79402" t="str">
            <v>Bliss Perfection O/S V-Kini 3-Pack</v>
          </cell>
        </row>
        <row r="79403">
          <cell r="A79403">
            <v>194788050934</v>
          </cell>
          <cell r="B79403" t="str">
            <v>Bliss French Cut 3-Pack</v>
          </cell>
        </row>
        <row r="79404">
          <cell r="A79404">
            <v>194788050941</v>
          </cell>
          <cell r="B79404" t="str">
            <v>Bliss French Cut 3-Pack</v>
          </cell>
        </row>
        <row r="79405">
          <cell r="A79405">
            <v>194788050958</v>
          </cell>
          <cell r="B79405" t="str">
            <v>Bliss French Cut 3-Pack</v>
          </cell>
        </row>
        <row r="79406">
          <cell r="A79406">
            <v>194788050965</v>
          </cell>
          <cell r="B79406" t="str">
            <v>Bliss French Cut 3-Pack</v>
          </cell>
        </row>
        <row r="79407">
          <cell r="A79407">
            <v>194788050972</v>
          </cell>
          <cell r="B79407" t="str">
            <v>Bliss French Cut 3-Pack</v>
          </cell>
        </row>
        <row r="79408">
          <cell r="A79408">
            <v>194788050989</v>
          </cell>
          <cell r="B79408" t="str">
            <v>Bliss French Cut 3-Pack</v>
          </cell>
        </row>
        <row r="79409">
          <cell r="A79409">
            <v>194788054345</v>
          </cell>
          <cell r="B79409" t="str">
            <v>Bliss Full Brief 3-Pack</v>
          </cell>
        </row>
        <row r="79410">
          <cell r="A79410">
            <v>194788054352</v>
          </cell>
          <cell r="B79410" t="str">
            <v>Bliss Full Brief 3-Pack</v>
          </cell>
        </row>
        <row r="79411">
          <cell r="A79411">
            <v>194788054369</v>
          </cell>
          <cell r="B79411" t="str">
            <v>Bliss Full Brief 3-Pack</v>
          </cell>
        </row>
        <row r="79412">
          <cell r="A79412">
            <v>194788054376</v>
          </cell>
          <cell r="B79412" t="str">
            <v>Bliss Full Brief 3-Pack</v>
          </cell>
        </row>
        <row r="79413">
          <cell r="A79413">
            <v>194788054383</v>
          </cell>
          <cell r="B79413" t="str">
            <v>Bliss Full Brief 3-Pack</v>
          </cell>
        </row>
        <row r="79414">
          <cell r="A79414">
            <v>194788054505</v>
          </cell>
          <cell r="B79414" t="str">
            <v>Bliss Perfection O/S Thong 3-Pack</v>
          </cell>
        </row>
        <row r="79415">
          <cell r="A79415">
            <v>194788044964</v>
          </cell>
          <cell r="B79415" t="str">
            <v>Gravity Contour Underwire Sports Bra</v>
          </cell>
        </row>
        <row r="79416">
          <cell r="A79416">
            <v>194788044971</v>
          </cell>
          <cell r="B79416" t="str">
            <v>Gravity Contour Underwire Sports Bra</v>
          </cell>
        </row>
        <row r="79417">
          <cell r="A79417">
            <v>194788044988</v>
          </cell>
          <cell r="B79417" t="str">
            <v>Gravity Contour Underwire Sports Bra</v>
          </cell>
        </row>
        <row r="79418">
          <cell r="A79418">
            <v>194788044995</v>
          </cell>
          <cell r="B79418" t="str">
            <v>Gravity Contour Underwire Sports Bra</v>
          </cell>
        </row>
        <row r="79419">
          <cell r="A79419">
            <v>194788045008</v>
          </cell>
          <cell r="B79419" t="str">
            <v>Gravity Contour Underwire Sports Bra</v>
          </cell>
        </row>
        <row r="79420">
          <cell r="A79420">
            <v>194788045015</v>
          </cell>
          <cell r="B79420" t="str">
            <v>Gravity Contour Underwire Sports Bra</v>
          </cell>
        </row>
        <row r="79421">
          <cell r="A79421">
            <v>194788045022</v>
          </cell>
          <cell r="B79421" t="str">
            <v>Gravity Contour Underwire Sports Bra</v>
          </cell>
        </row>
        <row r="79422">
          <cell r="A79422">
            <v>194788045039</v>
          </cell>
          <cell r="B79422" t="str">
            <v>Gravity Contour Underwire Sports Bra</v>
          </cell>
        </row>
        <row r="79423">
          <cell r="A79423">
            <v>194788045046</v>
          </cell>
          <cell r="B79423" t="str">
            <v>Gravity Contour Underwire Sports Bra</v>
          </cell>
        </row>
        <row r="79424">
          <cell r="A79424">
            <v>194788045053</v>
          </cell>
          <cell r="B79424" t="str">
            <v>Gravity Contour Underwire Sports Bra</v>
          </cell>
        </row>
        <row r="79425">
          <cell r="A79425">
            <v>194788045060</v>
          </cell>
          <cell r="B79425" t="str">
            <v>Gravity Contour Underwire Sports Bra</v>
          </cell>
        </row>
        <row r="79426">
          <cell r="A79426">
            <v>194788045077</v>
          </cell>
          <cell r="B79426" t="str">
            <v>Gravity Contour Underwire Sports Bra</v>
          </cell>
        </row>
        <row r="79427">
          <cell r="A79427">
            <v>194788045084</v>
          </cell>
          <cell r="B79427" t="str">
            <v>Gravity Contour Underwire Sports Bra</v>
          </cell>
        </row>
        <row r="79428">
          <cell r="A79428">
            <v>194788045091</v>
          </cell>
          <cell r="B79428" t="str">
            <v>Gravity Contour Underwire Sports Bra</v>
          </cell>
        </row>
        <row r="79429">
          <cell r="A79429">
            <v>194788045107</v>
          </cell>
          <cell r="B79429" t="str">
            <v>Gravity Contour Underwire Sports Bra</v>
          </cell>
        </row>
        <row r="79430">
          <cell r="A79430">
            <v>194788045114</v>
          </cell>
          <cell r="B79430" t="str">
            <v>Gravity Contour Underwire Sports Bra</v>
          </cell>
        </row>
        <row r="79431">
          <cell r="A79431">
            <v>194788045121</v>
          </cell>
          <cell r="B79431" t="str">
            <v>Gravity Contour Underwire Sports Bra</v>
          </cell>
        </row>
        <row r="79432">
          <cell r="A79432">
            <v>194788045138</v>
          </cell>
          <cell r="B79432" t="str">
            <v>Gravity Contour Underwire Sports Bra</v>
          </cell>
        </row>
        <row r="79433">
          <cell r="A79433">
            <v>194788045145</v>
          </cell>
          <cell r="B79433" t="str">
            <v>Gravity Contour Underwire Sports Bra</v>
          </cell>
        </row>
        <row r="79434">
          <cell r="A79434">
            <v>194788045152</v>
          </cell>
          <cell r="B79434" t="str">
            <v>Gravity Contour Underwire Sports Bra</v>
          </cell>
        </row>
        <row r="79435">
          <cell r="A79435">
            <v>194788045169</v>
          </cell>
          <cell r="B79435" t="str">
            <v>Gravity Contour Underwire Sports Bra</v>
          </cell>
        </row>
        <row r="79436">
          <cell r="A79436">
            <v>194788045176</v>
          </cell>
          <cell r="B79436" t="str">
            <v>Gravity Contour Underwire Sports Bra</v>
          </cell>
        </row>
        <row r="79437">
          <cell r="A79437">
            <v>194788045183</v>
          </cell>
          <cell r="B79437" t="str">
            <v>Gravity Contour Underwire Sports Bra</v>
          </cell>
        </row>
        <row r="79438">
          <cell r="A79438">
            <v>194788045268</v>
          </cell>
          <cell r="B79438" t="str">
            <v>Gravity Contour Underwire Sports Bra</v>
          </cell>
        </row>
        <row r="79439">
          <cell r="A79439">
            <v>194788045275</v>
          </cell>
          <cell r="B79439" t="str">
            <v>Gravity Contour Underwire Sports Bra</v>
          </cell>
        </row>
        <row r="79440">
          <cell r="A79440">
            <v>194788045282</v>
          </cell>
          <cell r="B79440" t="str">
            <v>Gravity Contour Underwire Sports Bra</v>
          </cell>
        </row>
        <row r="79441">
          <cell r="A79441">
            <v>194788045299</v>
          </cell>
          <cell r="B79441" t="str">
            <v>Gravity Contour Underwire Sports Bra</v>
          </cell>
        </row>
        <row r="79442">
          <cell r="A79442">
            <v>194788045305</v>
          </cell>
          <cell r="B79442" t="str">
            <v>Gravity Contour Underwire Sports Bra</v>
          </cell>
        </row>
        <row r="79443">
          <cell r="A79443">
            <v>194788045220</v>
          </cell>
          <cell r="B79443" t="str">
            <v>Gravity Contour Underwire Sports Bra</v>
          </cell>
        </row>
        <row r="79444">
          <cell r="A79444">
            <v>194788045237</v>
          </cell>
          <cell r="B79444" t="str">
            <v>Gravity Contour Underwire Sports Bra</v>
          </cell>
        </row>
        <row r="79445">
          <cell r="A79445">
            <v>194788045244</v>
          </cell>
          <cell r="B79445" t="str">
            <v>Gravity Contour Underwire Sports Bra</v>
          </cell>
        </row>
        <row r="79446">
          <cell r="A79446">
            <v>194788045251</v>
          </cell>
          <cell r="B79446" t="str">
            <v>Gravity Contour Underwire Sports Bra</v>
          </cell>
        </row>
        <row r="79447">
          <cell r="A79447">
            <v>194788045190</v>
          </cell>
          <cell r="B79447" t="str">
            <v>Gravity Contour Underwire Sports Bra</v>
          </cell>
        </row>
        <row r="79448">
          <cell r="A79448">
            <v>194788045206</v>
          </cell>
          <cell r="B79448" t="str">
            <v>Gravity Contour Underwire Sports Bra</v>
          </cell>
        </row>
        <row r="79449">
          <cell r="A79449">
            <v>194788045213</v>
          </cell>
          <cell r="B79449" t="str">
            <v>Gravity Contour Underwire Sports Bra</v>
          </cell>
        </row>
        <row r="79450">
          <cell r="A79450">
            <v>784239534832</v>
          </cell>
          <cell r="B79450" t="str">
            <v>Cuddle Genuine Reverse Shearling Slide</v>
          </cell>
        </row>
        <row r="79451">
          <cell r="A79451">
            <v>784239534849</v>
          </cell>
          <cell r="B79451" t="str">
            <v>Cuddle Genuine Reverse Shearling Slide</v>
          </cell>
        </row>
        <row r="79452">
          <cell r="A79452">
            <v>784239534856</v>
          </cell>
          <cell r="B79452" t="str">
            <v>Cuddle Genuine Reverse Shearling Slide</v>
          </cell>
        </row>
        <row r="79453">
          <cell r="A79453">
            <v>784239534863</v>
          </cell>
          <cell r="B79453" t="str">
            <v>Cuddle Genuine Reverse Shearling Slide</v>
          </cell>
        </row>
        <row r="79454">
          <cell r="A79454">
            <v>784239534870</v>
          </cell>
          <cell r="B79454" t="str">
            <v>Cuddle Genuine Reverse Shearling Slide</v>
          </cell>
        </row>
        <row r="79455">
          <cell r="A79455">
            <v>194788054253</v>
          </cell>
          <cell r="B79455" t="str">
            <v>Bliss Full Brief</v>
          </cell>
        </row>
        <row r="79456">
          <cell r="A79456">
            <v>194788054260</v>
          </cell>
          <cell r="B79456" t="str">
            <v>Bliss Full Brief</v>
          </cell>
        </row>
        <row r="79457">
          <cell r="A79457">
            <v>194788054277</v>
          </cell>
          <cell r="B79457" t="str">
            <v>Bliss Full Brief</v>
          </cell>
        </row>
        <row r="79458">
          <cell r="A79458">
            <v>194788054284</v>
          </cell>
          <cell r="B79458" t="str">
            <v>Bliss Full Brief</v>
          </cell>
        </row>
        <row r="79459">
          <cell r="A79459">
            <v>194788021194</v>
          </cell>
          <cell r="B79459" t="str">
            <v>Feathers Bra (DAMAGED)</v>
          </cell>
        </row>
        <row r="79460">
          <cell r="A79460">
            <v>194788028711</v>
          </cell>
          <cell r="B79460" t="str">
            <v>Feathers Bra (DAMAGED)</v>
          </cell>
        </row>
        <row r="79461">
          <cell r="A79461">
            <v>194788048924</v>
          </cell>
          <cell r="B79461" t="str">
            <v>Feathers Bra (DAMAGED)</v>
          </cell>
        </row>
        <row r="79462">
          <cell r="A79462">
            <v>829284702161</v>
          </cell>
          <cell r="B79462" t="str">
            <v>Feathers Bra (DAMAGED)</v>
          </cell>
        </row>
        <row r="79463">
          <cell r="A79463">
            <v>829284297353</v>
          </cell>
          <cell r="B79463" t="str">
            <v>Feathers Bra (DAMAGED)</v>
          </cell>
        </row>
        <row r="79464">
          <cell r="A79464">
            <v>829284466339</v>
          </cell>
          <cell r="B79464" t="str">
            <v>Feathers Bra (DAMAGED)</v>
          </cell>
        </row>
        <row r="79465">
          <cell r="A79465">
            <v>829284697337</v>
          </cell>
          <cell r="B79465" t="str">
            <v>Feathers Bra (DAMAGED)</v>
          </cell>
        </row>
        <row r="79466">
          <cell r="A79466">
            <v>192374527181</v>
          </cell>
          <cell r="B79466" t="str">
            <v>Zen Crop Pants (DAMAGED)</v>
          </cell>
        </row>
        <row r="79467">
          <cell r="A79467">
            <v>194788046272</v>
          </cell>
          <cell r="B79467" t="str">
            <v>Gravity Contour Underwire Sports Bra</v>
          </cell>
        </row>
        <row r="79468">
          <cell r="A79468">
            <v>194788046289</v>
          </cell>
          <cell r="B79468" t="str">
            <v>Gravity Contour Underwire Sports Bra</v>
          </cell>
        </row>
        <row r="79469">
          <cell r="A79469">
            <v>194788046296</v>
          </cell>
          <cell r="B79469" t="str">
            <v>Gravity Contour Underwire Sports Bra</v>
          </cell>
        </row>
        <row r="79470">
          <cell r="A79470">
            <v>194788046302</v>
          </cell>
          <cell r="B79470" t="str">
            <v>Gravity Contour Underwire Sports Bra</v>
          </cell>
        </row>
        <row r="79471">
          <cell r="A79471">
            <v>194788046234</v>
          </cell>
          <cell r="B79471" t="str">
            <v>Gravity Contour Underwire Sports Bra</v>
          </cell>
        </row>
        <row r="79472">
          <cell r="A79472">
            <v>194788046241</v>
          </cell>
          <cell r="B79472" t="str">
            <v>Gravity Contour Underwire Sports Bra</v>
          </cell>
        </row>
        <row r="79473">
          <cell r="A79473">
            <v>194788046258</v>
          </cell>
          <cell r="B79473" t="str">
            <v>Gravity Contour Underwire Sports Bra</v>
          </cell>
        </row>
        <row r="79474">
          <cell r="A79474">
            <v>194788046265</v>
          </cell>
          <cell r="B79474" t="str">
            <v>Gravity Contour Underwire Sports Bra</v>
          </cell>
        </row>
        <row r="79475">
          <cell r="A79475">
            <v>194788046197</v>
          </cell>
          <cell r="B79475" t="str">
            <v>Gravity Contour Underwire Sports Bra</v>
          </cell>
        </row>
        <row r="79476">
          <cell r="A79476">
            <v>194788046203</v>
          </cell>
          <cell r="B79476" t="str">
            <v>Gravity Contour Underwire Sports Bra</v>
          </cell>
        </row>
        <row r="79477">
          <cell r="A79477">
            <v>194788046210</v>
          </cell>
          <cell r="B79477" t="str">
            <v>Gravity Contour Underwire Sports Bra</v>
          </cell>
        </row>
        <row r="79478">
          <cell r="A79478">
            <v>194788046227</v>
          </cell>
          <cell r="B79478" t="str">
            <v>Gravity Contour Underwire Sports Bra</v>
          </cell>
        </row>
        <row r="79479">
          <cell r="A79479">
            <v>194788046159</v>
          </cell>
          <cell r="B79479" t="str">
            <v>Gravity Contour Underwire Sports Bra</v>
          </cell>
        </row>
        <row r="79480">
          <cell r="A79480">
            <v>194788046166</v>
          </cell>
          <cell r="B79480" t="str">
            <v>Gravity Contour Underwire Sports Bra</v>
          </cell>
        </row>
        <row r="79481">
          <cell r="A79481">
            <v>194788046173</v>
          </cell>
          <cell r="B79481" t="str">
            <v>Gravity Contour Underwire Sports Bra</v>
          </cell>
        </row>
        <row r="79482">
          <cell r="A79482">
            <v>194788046180</v>
          </cell>
          <cell r="B79482" t="str">
            <v>Gravity Contour Underwire Sports Bra</v>
          </cell>
        </row>
        <row r="79483">
          <cell r="A79483">
            <v>194788046081</v>
          </cell>
          <cell r="B79483" t="str">
            <v>Gravity Contour Underwire Sports Bra</v>
          </cell>
        </row>
        <row r="79484">
          <cell r="A79484">
            <v>194788046098</v>
          </cell>
          <cell r="B79484" t="str">
            <v>Gravity Contour Underwire Sports Bra</v>
          </cell>
        </row>
        <row r="79485">
          <cell r="A79485">
            <v>194788046104</v>
          </cell>
          <cell r="B79485" t="str">
            <v>Gravity Contour Underwire Sports Bra</v>
          </cell>
        </row>
        <row r="79486">
          <cell r="A79486">
            <v>194788046111</v>
          </cell>
          <cell r="B79486" t="str">
            <v>Gravity Contour Underwire Sports Bra</v>
          </cell>
        </row>
        <row r="79487">
          <cell r="A79487">
            <v>194788046128</v>
          </cell>
          <cell r="B79487" t="str">
            <v>Gravity Contour Underwire Sports Bra</v>
          </cell>
        </row>
        <row r="79488">
          <cell r="A79488">
            <v>194788046135</v>
          </cell>
          <cell r="B79488" t="str">
            <v>Gravity Contour Underwire Sports Bra</v>
          </cell>
        </row>
        <row r="79489">
          <cell r="A79489">
            <v>194788046142</v>
          </cell>
          <cell r="B79489" t="str">
            <v>Gravity Contour Underwire Sports Bra</v>
          </cell>
        </row>
        <row r="79490">
          <cell r="B79490" t="str">
            <v>Shangri-La Yin-Yang 14K Gold and Diamond  Large Button Stud Earrings</v>
          </cell>
        </row>
        <row r="79491">
          <cell r="A79491">
            <v>829284982839</v>
          </cell>
          <cell r="B79491" t="str">
            <v>Minimal Convertible Push Up Bra (DAMAGED)</v>
          </cell>
        </row>
        <row r="79492">
          <cell r="A79492">
            <v>192374527334</v>
          </cell>
          <cell r="B79492" t="str">
            <v>Enchant Lace Trim Chemise (DAMAGED)</v>
          </cell>
        </row>
        <row r="79493">
          <cell r="A79493">
            <v>192374113643</v>
          </cell>
          <cell r="B79493" t="str">
            <v>Viscose Satin Pants (DAMAGED)</v>
          </cell>
        </row>
        <row r="79494">
          <cell r="A79494">
            <v>192374530051</v>
          </cell>
          <cell r="B79494" t="str">
            <v>Lolita Lace Chemise (DAMAGED)</v>
          </cell>
        </row>
        <row r="79495">
          <cell r="A79495">
            <v>889678597391</v>
          </cell>
          <cell r="B79495" t="str">
            <v>Woven Square Print Clutch (DAMAGED)</v>
          </cell>
        </row>
        <row r="79496">
          <cell r="A79496">
            <v>194788028513</v>
          </cell>
          <cell r="B79496" t="str">
            <v>Pure Luxe Full Fit Bra (DAMAGED)</v>
          </cell>
        </row>
        <row r="79497">
          <cell r="A79497">
            <v>829284701935</v>
          </cell>
          <cell r="B79497" t="str">
            <v>Feathers Bra (DAMAGED)</v>
          </cell>
        </row>
        <row r="79498">
          <cell r="A79498">
            <v>192374605537</v>
          </cell>
          <cell r="B79498" t="str">
            <v>Plush Sherpa Robe (DAMAGED)</v>
          </cell>
        </row>
        <row r="79499">
          <cell r="A79499">
            <v>192374563608</v>
          </cell>
          <cell r="B79499" t="str">
            <v>Solstice V-Cropped Top (DAMAGED)</v>
          </cell>
        </row>
        <row r="79500">
          <cell r="A79500">
            <v>192374527228</v>
          </cell>
          <cell r="B79500" t="str">
            <v>Zen Crop Pants (DAMAGED)</v>
          </cell>
        </row>
        <row r="79501">
          <cell r="A79501">
            <v>829284949313</v>
          </cell>
          <cell r="B79501" t="str">
            <v>Plush High Waist Thigh Shaper (DAMAGED)</v>
          </cell>
        </row>
        <row r="79502">
          <cell r="A79502">
            <v>829284822678</v>
          </cell>
          <cell r="B79502" t="str">
            <v>Bliss Perfection Contour Underwire Bra (DAMAGED)</v>
          </cell>
        </row>
        <row r="79503">
          <cell r="A79503">
            <v>829284822517</v>
          </cell>
          <cell r="B79503" t="str">
            <v>Bliss Perfection Contour Underwire Bra (DAMAGED)</v>
          </cell>
        </row>
        <row r="79504">
          <cell r="A79504">
            <v>194788042175</v>
          </cell>
          <cell r="B79504" t="str">
            <v>Bliss Flex Wireless Contour Bralette (DAMAGED)</v>
          </cell>
        </row>
        <row r="79505">
          <cell r="A79505">
            <v>194788015537</v>
          </cell>
          <cell r="B79505" t="str">
            <v>Bliss Perfection Unlined Underwire Bra (DAMAGED)</v>
          </cell>
        </row>
        <row r="79506">
          <cell r="A79506">
            <v>802025150322</v>
          </cell>
          <cell r="B79506" t="str">
            <v>Romance Bodysuit (DAMAGED)</v>
          </cell>
        </row>
        <row r="79507">
          <cell r="A79507">
            <v>192374563349</v>
          </cell>
          <cell r="B79507" t="str">
            <v>Chi Pants (DAMAGED)</v>
          </cell>
        </row>
        <row r="79508">
          <cell r="A79508">
            <v>194788029220</v>
          </cell>
          <cell r="B79508" t="str">
            <v>Limitless Convertible Sport Bralette (DAMAGED)</v>
          </cell>
        </row>
        <row r="79509">
          <cell r="A79509">
            <v>810080471443</v>
          </cell>
          <cell r="B79509" t="str">
            <v>Araw French Terry Dragon Jacquard Robe</v>
          </cell>
        </row>
        <row r="79510">
          <cell r="A79510">
            <v>810080471450</v>
          </cell>
          <cell r="B79510" t="str">
            <v>Araw French Terry Dragon Jacquard Robe</v>
          </cell>
        </row>
        <row r="79511">
          <cell r="A79511">
            <v>810080471467</v>
          </cell>
          <cell r="B79511" t="str">
            <v>Araw French Terry Dragon Jacquard Robe</v>
          </cell>
        </row>
        <row r="79512">
          <cell r="A79512">
            <v>810080471474</v>
          </cell>
          <cell r="B79512" t="str">
            <v>Araw French Terry Dragon Jacquard Robe</v>
          </cell>
        </row>
        <row r="79513">
          <cell r="A79513">
            <v>810080472648</v>
          </cell>
          <cell r="B79513" t="str">
            <v>Bagani Brushed Fleece Side Zip Pullover Sweatshirt</v>
          </cell>
        </row>
        <row r="79514">
          <cell r="A79514">
            <v>810080472655</v>
          </cell>
          <cell r="B79514" t="str">
            <v>Bagani Brushed Fleece Side Zip Pullover Sweatshirt</v>
          </cell>
        </row>
        <row r="79515">
          <cell r="A79515">
            <v>810080472662</v>
          </cell>
          <cell r="B79515" t="str">
            <v>Bagani Brushed Fleece Side Zip Pullover Sweatshirt</v>
          </cell>
        </row>
        <row r="79516">
          <cell r="A79516">
            <v>810080472679</v>
          </cell>
          <cell r="B79516" t="str">
            <v>Bagani Brushed Fleece Side Zip Pullover Sweatshirt</v>
          </cell>
        </row>
        <row r="79517">
          <cell r="A79517">
            <v>810080472686</v>
          </cell>
          <cell r="B79517" t="str">
            <v>Bagani Brushed Fleece Side Zip Pullover Sweatshirt</v>
          </cell>
        </row>
        <row r="79518">
          <cell r="A79518">
            <v>810080472709</v>
          </cell>
          <cell r="B79518" t="str">
            <v>Bagani Brushed Fleece Side Zip Pullover Sweatshirt</v>
          </cell>
        </row>
        <row r="79519">
          <cell r="A79519">
            <v>810080472716</v>
          </cell>
          <cell r="B79519" t="str">
            <v>Bagani Brushed Fleece Side Zip Pullover Sweatshirt</v>
          </cell>
        </row>
        <row r="79520">
          <cell r="A79520">
            <v>810080472723</v>
          </cell>
          <cell r="B79520" t="str">
            <v>Bagani Brushed Fleece Side Zip Pullover Sweatshirt</v>
          </cell>
        </row>
        <row r="79521">
          <cell r="A79521">
            <v>810080472730</v>
          </cell>
          <cell r="B79521" t="str">
            <v>Bagani Brushed Fleece Side Zip Pullover Sweatshirt</v>
          </cell>
        </row>
        <row r="79522">
          <cell r="A79522">
            <v>810080472747</v>
          </cell>
          <cell r="B79522" t="str">
            <v>Bagani Brushed Fleece Side Zip Pullover Sweatshirt</v>
          </cell>
        </row>
        <row r="79523">
          <cell r="A79523">
            <v>810080472914</v>
          </cell>
          <cell r="B79523" t="str">
            <v>Buji Jersey Modal Crew Neck Tee</v>
          </cell>
        </row>
        <row r="79524">
          <cell r="A79524">
            <v>810080472921</v>
          </cell>
          <cell r="B79524" t="str">
            <v>Buji Jersey Modal Crew Neck Tee</v>
          </cell>
        </row>
        <row r="79525">
          <cell r="A79525">
            <v>810080472938</v>
          </cell>
          <cell r="B79525" t="str">
            <v>Buji Jersey Modal Crew Neck Tee</v>
          </cell>
        </row>
        <row r="79526">
          <cell r="A79526">
            <v>810080472945</v>
          </cell>
          <cell r="B79526" t="str">
            <v>Buji Jersey Modal Crew Neck Tee</v>
          </cell>
        </row>
        <row r="79527">
          <cell r="A79527">
            <v>810080472952</v>
          </cell>
          <cell r="B79527" t="str">
            <v>Buji Jersey Modal Crew Neck Tee</v>
          </cell>
        </row>
        <row r="79528">
          <cell r="A79528">
            <v>810080472969</v>
          </cell>
          <cell r="B79528" t="str">
            <v>Buji Jersey Modal Crew Neck Tee</v>
          </cell>
        </row>
        <row r="79529">
          <cell r="A79529">
            <v>810080472976</v>
          </cell>
          <cell r="B79529" t="str">
            <v>Buji Jersey Modal Crew Neck Tee</v>
          </cell>
        </row>
        <row r="79530">
          <cell r="A79530">
            <v>810080472983</v>
          </cell>
          <cell r="B79530" t="str">
            <v>Buji Jersey Modal Crew Neck Tee</v>
          </cell>
        </row>
        <row r="79531">
          <cell r="A79531">
            <v>810080472990</v>
          </cell>
          <cell r="B79531" t="str">
            <v>Buji Jersey Modal Crew Neck Tee</v>
          </cell>
        </row>
        <row r="79532">
          <cell r="A79532">
            <v>810080473003</v>
          </cell>
          <cell r="B79532" t="str">
            <v>Buji Jersey Modal Crew Neck Tee</v>
          </cell>
        </row>
        <row r="79533">
          <cell r="A79533">
            <v>810080472860</v>
          </cell>
          <cell r="B79533" t="str">
            <v>Buji Jersey Modal Crew Neck Tee</v>
          </cell>
        </row>
        <row r="79534">
          <cell r="A79534">
            <v>810080472877</v>
          </cell>
          <cell r="B79534" t="str">
            <v>Buji Jersey Modal Crew Neck Tee</v>
          </cell>
        </row>
        <row r="79535">
          <cell r="A79535">
            <v>810080472884</v>
          </cell>
          <cell r="B79535" t="str">
            <v>Buji Jersey Modal Crew Neck Tee</v>
          </cell>
        </row>
        <row r="79536">
          <cell r="A79536">
            <v>810080472891</v>
          </cell>
          <cell r="B79536" t="str">
            <v>Buji Jersey Modal Crew Neck Tee</v>
          </cell>
        </row>
        <row r="79537">
          <cell r="A79537">
            <v>810080472907</v>
          </cell>
          <cell r="B79537" t="str">
            <v>Buji Jersey Modal Crew Neck Tee</v>
          </cell>
        </row>
        <row r="79538">
          <cell r="A79538">
            <v>810080472761</v>
          </cell>
          <cell r="B79538" t="str">
            <v>Buji Jersey Modal Crew Neck Tee</v>
          </cell>
        </row>
        <row r="79539">
          <cell r="A79539">
            <v>810080472778</v>
          </cell>
          <cell r="B79539" t="str">
            <v>Buji Jersey Modal Crew Neck Tee</v>
          </cell>
        </row>
        <row r="79540">
          <cell r="A79540">
            <v>810080472785</v>
          </cell>
          <cell r="B79540" t="str">
            <v>Buji Jersey Modal Crew Neck Tee</v>
          </cell>
        </row>
        <row r="79541">
          <cell r="A79541">
            <v>810080472792</v>
          </cell>
          <cell r="B79541" t="str">
            <v>Buji Jersey Modal Crew Neck Tee</v>
          </cell>
        </row>
        <row r="79542">
          <cell r="A79542">
            <v>810080472808</v>
          </cell>
          <cell r="B79542" t="str">
            <v>Buji Jersey Modal Crew Neck Tee</v>
          </cell>
        </row>
        <row r="79543">
          <cell r="A79543">
            <v>810080472815</v>
          </cell>
          <cell r="B79543" t="str">
            <v>Buji Jersey Modal Crew Neck Tee</v>
          </cell>
        </row>
        <row r="79544">
          <cell r="A79544">
            <v>810080472822</v>
          </cell>
          <cell r="B79544" t="str">
            <v>Buji Jersey Modal Crew Neck Tee</v>
          </cell>
        </row>
        <row r="79545">
          <cell r="A79545">
            <v>810080472839</v>
          </cell>
          <cell r="B79545" t="str">
            <v>Buji Jersey Modal Crew Neck Tee</v>
          </cell>
        </row>
        <row r="79546">
          <cell r="A79546">
            <v>810080472846</v>
          </cell>
          <cell r="B79546" t="str">
            <v>Buji Jersey Modal Crew Neck Tee</v>
          </cell>
        </row>
        <row r="79547">
          <cell r="A79547">
            <v>810080472853</v>
          </cell>
          <cell r="B79547" t="str">
            <v>Buji Jersey Modal Crew Neck Tee</v>
          </cell>
        </row>
        <row r="79548">
          <cell r="A79548">
            <v>810080473218</v>
          </cell>
          <cell r="B79548" t="str">
            <v>Enso French Terry Pants</v>
          </cell>
        </row>
        <row r="79549">
          <cell r="A79549">
            <v>810080473225</v>
          </cell>
          <cell r="B79549" t="str">
            <v>Enso French Terry Pants</v>
          </cell>
        </row>
        <row r="79550">
          <cell r="A79550">
            <v>810080473232</v>
          </cell>
          <cell r="B79550" t="str">
            <v>Enso French Terry Pants</v>
          </cell>
        </row>
        <row r="79551">
          <cell r="A79551">
            <v>810080473249</v>
          </cell>
          <cell r="B79551" t="str">
            <v>Enso French Terry Pants</v>
          </cell>
        </row>
        <row r="79552">
          <cell r="A79552">
            <v>810080473256</v>
          </cell>
          <cell r="B79552" t="str">
            <v>Enso French Terry Pants</v>
          </cell>
        </row>
        <row r="79553">
          <cell r="A79553">
            <v>810080473263</v>
          </cell>
          <cell r="B79553" t="str">
            <v>Enso French Terry Pants</v>
          </cell>
        </row>
        <row r="79554">
          <cell r="A79554">
            <v>810080473270</v>
          </cell>
          <cell r="B79554" t="str">
            <v>Enso French Terry Pants</v>
          </cell>
        </row>
        <row r="79555">
          <cell r="A79555">
            <v>810080473287</v>
          </cell>
          <cell r="B79555" t="str">
            <v>Enso French Terry Pants</v>
          </cell>
        </row>
        <row r="79556">
          <cell r="A79556">
            <v>810080473294</v>
          </cell>
          <cell r="B79556" t="str">
            <v>Enso French Terry Pants</v>
          </cell>
        </row>
        <row r="79557">
          <cell r="A79557">
            <v>810080473300</v>
          </cell>
          <cell r="B79557" t="str">
            <v>Enso French Terry Pants</v>
          </cell>
        </row>
        <row r="79558">
          <cell r="A79558">
            <v>810080471573</v>
          </cell>
          <cell r="B79558" t="str">
            <v>Enso Peached Knit Pants</v>
          </cell>
        </row>
        <row r="79559">
          <cell r="A79559">
            <v>810080471580</v>
          </cell>
          <cell r="B79559" t="str">
            <v>Enso Peached Knit Pants</v>
          </cell>
        </row>
        <row r="79560">
          <cell r="A79560">
            <v>810080471597</v>
          </cell>
          <cell r="B79560" t="str">
            <v>Enso Peached Knit Pants</v>
          </cell>
        </row>
        <row r="79561">
          <cell r="A79561">
            <v>810080471603</v>
          </cell>
          <cell r="B79561" t="str">
            <v>Enso Peached Knit Pants</v>
          </cell>
        </row>
        <row r="79562">
          <cell r="A79562">
            <v>810080471610</v>
          </cell>
          <cell r="B79562" t="str">
            <v>Enso Peached Knit Pants</v>
          </cell>
        </row>
        <row r="79563">
          <cell r="A79563">
            <v>810080471672</v>
          </cell>
          <cell r="B79563" t="str">
            <v>Enso Peached Knit Pants</v>
          </cell>
        </row>
        <row r="79564">
          <cell r="A79564">
            <v>810080471689</v>
          </cell>
          <cell r="B79564" t="str">
            <v>Enso Peached Knit Pants</v>
          </cell>
        </row>
        <row r="79565">
          <cell r="A79565">
            <v>810080471696</v>
          </cell>
          <cell r="B79565" t="str">
            <v>Enso Peached Knit Pants</v>
          </cell>
        </row>
        <row r="79566">
          <cell r="A79566">
            <v>810080471702</v>
          </cell>
          <cell r="B79566" t="str">
            <v>Enso Peached Knit Pants</v>
          </cell>
        </row>
        <row r="79567">
          <cell r="A79567">
            <v>810080471719</v>
          </cell>
          <cell r="B79567" t="str">
            <v>Enso Peached Knit Pants</v>
          </cell>
        </row>
        <row r="79568">
          <cell r="A79568">
            <v>810080471627</v>
          </cell>
          <cell r="B79568" t="str">
            <v>Enso Peached Knit Pants</v>
          </cell>
        </row>
        <row r="79569">
          <cell r="A79569">
            <v>810080471634</v>
          </cell>
          <cell r="B79569" t="str">
            <v>Enso Peached Knit Pants</v>
          </cell>
        </row>
        <row r="79570">
          <cell r="A79570">
            <v>810080471641</v>
          </cell>
          <cell r="B79570" t="str">
            <v>Enso Peached Knit Pants</v>
          </cell>
        </row>
        <row r="79571">
          <cell r="A79571">
            <v>810080471658</v>
          </cell>
          <cell r="B79571" t="str">
            <v>Enso Peached Knit Pants</v>
          </cell>
        </row>
        <row r="79572">
          <cell r="A79572">
            <v>810080471665</v>
          </cell>
          <cell r="B79572" t="str">
            <v>Enso Peached Knit Pants</v>
          </cell>
        </row>
        <row r="79573">
          <cell r="A79573">
            <v>810080471528</v>
          </cell>
          <cell r="B79573" t="str">
            <v>Enso Peached Knit Pants</v>
          </cell>
        </row>
        <row r="79574">
          <cell r="A79574">
            <v>810080471535</v>
          </cell>
          <cell r="B79574" t="str">
            <v>Enso Peached Knit Pants</v>
          </cell>
        </row>
        <row r="79575">
          <cell r="A79575">
            <v>810080471542</v>
          </cell>
          <cell r="B79575" t="str">
            <v>Enso Peached Knit Pants</v>
          </cell>
        </row>
        <row r="79576">
          <cell r="A79576">
            <v>810080471559</v>
          </cell>
          <cell r="B79576" t="str">
            <v>Enso Peached Knit Pants</v>
          </cell>
        </row>
        <row r="79577">
          <cell r="A79577">
            <v>810080471566</v>
          </cell>
          <cell r="B79577" t="str">
            <v>Enso Peached Knit Pants</v>
          </cell>
        </row>
        <row r="79578">
          <cell r="A79578">
            <v>810080471955</v>
          </cell>
          <cell r="B79578" t="str">
            <v>Kaede Jersey Raglan Tee</v>
          </cell>
        </row>
        <row r="79579">
          <cell r="A79579">
            <v>810080471962</v>
          </cell>
          <cell r="B79579" t="str">
            <v>Kaede Jersey Raglan Tee</v>
          </cell>
        </row>
        <row r="79580">
          <cell r="A79580">
            <v>810080471979</v>
          </cell>
          <cell r="B79580" t="str">
            <v>Kaede Jersey Raglan Tee</v>
          </cell>
        </row>
        <row r="79581">
          <cell r="A79581">
            <v>810080471986</v>
          </cell>
          <cell r="B79581" t="str">
            <v>Kaede Jersey Raglan Tee</v>
          </cell>
        </row>
        <row r="79582">
          <cell r="A79582">
            <v>810080471993</v>
          </cell>
          <cell r="B79582" t="str">
            <v>Kaede Jersey Raglan Tee</v>
          </cell>
        </row>
        <row r="79583">
          <cell r="A79583">
            <v>810080472075</v>
          </cell>
          <cell r="B79583" t="str">
            <v>Kaede Jersey Raglan Tee</v>
          </cell>
        </row>
        <row r="79584">
          <cell r="A79584">
            <v>810080472082</v>
          </cell>
          <cell r="B79584" t="str">
            <v>Kaede Jersey Raglan Tee</v>
          </cell>
        </row>
        <row r="79585">
          <cell r="A79585">
            <v>810080472099</v>
          </cell>
          <cell r="B79585" t="str">
            <v>Kaede Jersey Raglan Tee</v>
          </cell>
        </row>
        <row r="79586">
          <cell r="A79586">
            <v>810080472105</v>
          </cell>
          <cell r="B79586" t="str">
            <v>Kaede Jersey Raglan Tee</v>
          </cell>
        </row>
        <row r="79587">
          <cell r="A79587">
            <v>810080472112</v>
          </cell>
          <cell r="B79587" t="str">
            <v>Kaede Jersey Raglan Tee</v>
          </cell>
        </row>
        <row r="79588">
          <cell r="A79588">
            <v>810080472136</v>
          </cell>
          <cell r="B79588" t="str">
            <v>Kaede Jersey Raglan Tee</v>
          </cell>
        </row>
        <row r="79589">
          <cell r="A79589">
            <v>810080472143</v>
          </cell>
          <cell r="B79589" t="str">
            <v>Kaede Jersey Raglan Tee</v>
          </cell>
        </row>
        <row r="79590">
          <cell r="A79590">
            <v>810080472150</v>
          </cell>
          <cell r="B79590" t="str">
            <v>Kaede Jersey Raglan Tee</v>
          </cell>
        </row>
        <row r="79591">
          <cell r="A79591">
            <v>810080472167</v>
          </cell>
          <cell r="B79591" t="str">
            <v>Kaede Jersey Raglan Tee</v>
          </cell>
        </row>
        <row r="79592">
          <cell r="A79592">
            <v>810080472174</v>
          </cell>
          <cell r="B79592" t="str">
            <v>Kaede Jersey Raglan Tee</v>
          </cell>
        </row>
        <row r="79593">
          <cell r="A79593">
            <v>810080472013</v>
          </cell>
          <cell r="B79593" t="str">
            <v>Kaede Jersey Raglan Tee</v>
          </cell>
        </row>
        <row r="79594">
          <cell r="A79594">
            <v>810080472020</v>
          </cell>
          <cell r="B79594" t="str">
            <v>Kaede Jersey Raglan Tee</v>
          </cell>
        </row>
        <row r="79595">
          <cell r="A79595">
            <v>810080472037</v>
          </cell>
          <cell r="B79595" t="str">
            <v>Kaede Jersey Raglan Tee</v>
          </cell>
        </row>
        <row r="79596">
          <cell r="A79596">
            <v>810080472044</v>
          </cell>
          <cell r="B79596" t="str">
            <v>Kaede Jersey Raglan Tee</v>
          </cell>
        </row>
        <row r="79597">
          <cell r="A79597">
            <v>810080472051</v>
          </cell>
          <cell r="B79597" t="str">
            <v>Kaede Jersey Raglan Tee</v>
          </cell>
        </row>
        <row r="79598">
          <cell r="A79598">
            <v>810080473492</v>
          </cell>
          <cell r="B79598" t="str">
            <v>Kasem Comfort Velour Shaw Collar Robe</v>
          </cell>
        </row>
        <row r="79599">
          <cell r="A79599">
            <v>810080473508</v>
          </cell>
          <cell r="B79599" t="str">
            <v>Kasem Comfort Velour Shaw Collar Robe</v>
          </cell>
        </row>
        <row r="79600">
          <cell r="A79600">
            <v>810080473515</v>
          </cell>
          <cell r="B79600" t="str">
            <v>Kasem Comfort Velour Shaw Collar Robe</v>
          </cell>
        </row>
        <row r="79601">
          <cell r="A79601">
            <v>810080473522</v>
          </cell>
          <cell r="B79601" t="str">
            <v>Kasem Comfort Velour Shaw Collar Robe</v>
          </cell>
        </row>
        <row r="79602">
          <cell r="A79602">
            <v>810080473539</v>
          </cell>
          <cell r="B79602" t="str">
            <v>Kasem Comfort Velour Shaw Collar Robe</v>
          </cell>
        </row>
        <row r="79603">
          <cell r="A79603">
            <v>810080473546</v>
          </cell>
          <cell r="B79603" t="str">
            <v>Kasem Comfort Velour Shaw Collar Robe</v>
          </cell>
        </row>
        <row r="79604">
          <cell r="A79604">
            <v>810080473553</v>
          </cell>
          <cell r="B79604" t="str">
            <v>Kasem Comfort Velour Shaw Collar Robe</v>
          </cell>
        </row>
        <row r="79605">
          <cell r="A79605">
            <v>810080473560</v>
          </cell>
          <cell r="B79605" t="str">
            <v>Kasem Comfort Velour Shaw Collar Robe</v>
          </cell>
        </row>
        <row r="79606">
          <cell r="A79606">
            <v>810080473454</v>
          </cell>
          <cell r="B79606" t="str">
            <v>Kasem Comfort Velour Shaw Collar Robe</v>
          </cell>
        </row>
        <row r="79607">
          <cell r="A79607">
            <v>810080473461</v>
          </cell>
          <cell r="B79607" t="str">
            <v>Kasem Comfort Velour Shaw Collar Robe</v>
          </cell>
        </row>
        <row r="79608">
          <cell r="A79608">
            <v>810080473478</v>
          </cell>
          <cell r="B79608" t="str">
            <v>Kasem Comfort Velour Shaw Collar Robe</v>
          </cell>
        </row>
        <row r="79609">
          <cell r="A79609">
            <v>810080473485</v>
          </cell>
          <cell r="B79609" t="str">
            <v>Kasem Comfort Velour Shaw Collar Robe</v>
          </cell>
        </row>
        <row r="79610">
          <cell r="A79610">
            <v>810080471726</v>
          </cell>
          <cell r="B79610" t="str">
            <v>Rumi Light Weight Active Jersey Jogger Pants</v>
          </cell>
        </row>
        <row r="79611">
          <cell r="A79611">
            <v>810080471733</v>
          </cell>
          <cell r="B79611" t="str">
            <v>Rumi Light Weight Active Jersey Jogger Pants</v>
          </cell>
        </row>
        <row r="79612">
          <cell r="A79612">
            <v>810080471740</v>
          </cell>
          <cell r="B79612" t="str">
            <v>Rumi Light Weight Active Jersey Jogger Pants</v>
          </cell>
        </row>
        <row r="79613">
          <cell r="A79613">
            <v>810080471757</v>
          </cell>
          <cell r="B79613" t="str">
            <v>Rumi Light Weight Active Jersey Jogger Pants</v>
          </cell>
        </row>
        <row r="79614">
          <cell r="A79614">
            <v>810080471764</v>
          </cell>
          <cell r="B79614" t="str">
            <v>Rumi Light Weight Active Jersey Jogger Pants</v>
          </cell>
        </row>
        <row r="79615">
          <cell r="A79615">
            <v>810080471788</v>
          </cell>
          <cell r="B79615" t="str">
            <v>Rumi Light Weight Active Jersey Jogger Pants</v>
          </cell>
        </row>
        <row r="79616">
          <cell r="A79616">
            <v>810080471795</v>
          </cell>
          <cell r="B79616" t="str">
            <v>Rumi Light Weight Active Jersey Jogger Pants</v>
          </cell>
        </row>
        <row r="79617">
          <cell r="A79617">
            <v>810080471801</v>
          </cell>
          <cell r="B79617" t="str">
            <v>Rumi Light Weight Active Jersey Jogger Pants</v>
          </cell>
        </row>
        <row r="79618">
          <cell r="A79618">
            <v>810080471818</v>
          </cell>
          <cell r="B79618" t="str">
            <v>Rumi Light Weight Active Jersey Jogger Pants</v>
          </cell>
        </row>
        <row r="79619">
          <cell r="A79619">
            <v>810080471825</v>
          </cell>
          <cell r="B79619" t="str">
            <v>Rumi Light Weight Active Jersey Jogger Pants</v>
          </cell>
        </row>
        <row r="79620">
          <cell r="A79620">
            <v>810080471849</v>
          </cell>
          <cell r="B79620" t="str">
            <v>Rumi Light Weight Active Jersey Jogger Pants</v>
          </cell>
        </row>
        <row r="79621">
          <cell r="A79621">
            <v>810080471856</v>
          </cell>
          <cell r="B79621" t="str">
            <v>Rumi Light Weight Active Jersey Jogger Pants</v>
          </cell>
        </row>
        <row r="79622">
          <cell r="A79622">
            <v>810080471863</v>
          </cell>
          <cell r="B79622" t="str">
            <v>Rumi Light Weight Active Jersey Jogger Pants</v>
          </cell>
        </row>
        <row r="79623">
          <cell r="A79623">
            <v>810080471870</v>
          </cell>
          <cell r="B79623" t="str">
            <v>Rumi Light Weight Active Jersey Jogger Pants</v>
          </cell>
        </row>
        <row r="79624">
          <cell r="A79624">
            <v>810080471887</v>
          </cell>
          <cell r="B79624" t="str">
            <v>Rumi Light Weight Active Jersey Jogger Pants</v>
          </cell>
        </row>
        <row r="79625">
          <cell r="A79625">
            <v>810080472396</v>
          </cell>
          <cell r="B79625" t="str">
            <v>Sathya Double Face Fleece Pullover Hoodie</v>
          </cell>
        </row>
        <row r="79626">
          <cell r="A79626">
            <v>810080472402</v>
          </cell>
          <cell r="B79626" t="str">
            <v>Sathya Double Face Fleece Pullover Hoodie</v>
          </cell>
        </row>
        <row r="79627">
          <cell r="A79627">
            <v>810080472419</v>
          </cell>
          <cell r="B79627" t="str">
            <v>Sathya Double Face Fleece Pullover Hoodie</v>
          </cell>
        </row>
        <row r="79628">
          <cell r="A79628">
            <v>810080472426</v>
          </cell>
          <cell r="B79628" t="str">
            <v>Sathya Double Face Fleece Pullover Hoodie</v>
          </cell>
        </row>
        <row r="79629">
          <cell r="A79629">
            <v>810080472433</v>
          </cell>
          <cell r="B79629" t="str">
            <v>Sathya Double Face Fleece Pullover Hoodie</v>
          </cell>
        </row>
        <row r="79630">
          <cell r="A79630">
            <v>810080472440</v>
          </cell>
          <cell r="B79630" t="str">
            <v>Sathya Double Face Fleece Pullover Hoodie</v>
          </cell>
        </row>
        <row r="79631">
          <cell r="A79631">
            <v>810080472457</v>
          </cell>
          <cell r="B79631" t="str">
            <v>Sathya Double Face Fleece Pullover Hoodie</v>
          </cell>
        </row>
        <row r="79632">
          <cell r="A79632">
            <v>810080472464</v>
          </cell>
          <cell r="B79632" t="str">
            <v>Sathya Double Face Fleece Pullover Hoodie</v>
          </cell>
        </row>
        <row r="79633">
          <cell r="A79633">
            <v>810080472471</v>
          </cell>
          <cell r="B79633" t="str">
            <v>Sathya Double Face Fleece Pullover Hoodie</v>
          </cell>
        </row>
        <row r="79634">
          <cell r="A79634">
            <v>810080472488</v>
          </cell>
          <cell r="B79634" t="str">
            <v>Sathya Double Face Fleece Pullover Hoodie</v>
          </cell>
        </row>
        <row r="79635">
          <cell r="A79635">
            <v>810080472341</v>
          </cell>
          <cell r="B79635" t="str">
            <v>Sathya Double Face Fleece Pullover Hoodie</v>
          </cell>
        </row>
        <row r="79636">
          <cell r="A79636">
            <v>810080472358</v>
          </cell>
          <cell r="B79636" t="str">
            <v>Sathya Double Face Fleece Pullover Hoodie</v>
          </cell>
        </row>
        <row r="79637">
          <cell r="A79637">
            <v>810080472365</v>
          </cell>
          <cell r="B79637" t="str">
            <v>Sathya Double Face Fleece Pullover Hoodie</v>
          </cell>
        </row>
        <row r="79638">
          <cell r="A79638">
            <v>810080472372</v>
          </cell>
          <cell r="B79638" t="str">
            <v>Sathya Double Face Fleece Pullover Hoodie</v>
          </cell>
        </row>
        <row r="79639">
          <cell r="A79639">
            <v>810080472389</v>
          </cell>
          <cell r="B79639" t="str">
            <v>Sathya Double Face Fleece Pullover Hoodie</v>
          </cell>
        </row>
        <row r="79640">
          <cell r="A79640">
            <v>810080473577</v>
          </cell>
          <cell r="B79640" t="str">
            <v>Dogen Herringbone Flannel Pants</v>
          </cell>
        </row>
        <row r="79641">
          <cell r="A79641">
            <v>810080473584</v>
          </cell>
          <cell r="B79641" t="str">
            <v>Dogen Herringbone Flannel Pants</v>
          </cell>
        </row>
        <row r="79642">
          <cell r="A79642">
            <v>810080473591</v>
          </cell>
          <cell r="B79642" t="str">
            <v>Dogen Herringbone Flannel Pants</v>
          </cell>
        </row>
        <row r="79643">
          <cell r="A79643">
            <v>810080473607</v>
          </cell>
          <cell r="B79643" t="str">
            <v>Dogen Herringbone Flannel Pants</v>
          </cell>
        </row>
        <row r="79644">
          <cell r="A79644">
            <v>810080473614</v>
          </cell>
          <cell r="B79644" t="str">
            <v>Dogen Herringbone Flannel Pants</v>
          </cell>
        </row>
        <row r="79645">
          <cell r="A79645">
            <v>810080471900</v>
          </cell>
          <cell r="B79645" t="str">
            <v>Dogen Plaid Flannel Tapered Pants</v>
          </cell>
        </row>
        <row r="79646">
          <cell r="A79646">
            <v>810080471917</v>
          </cell>
          <cell r="B79646" t="str">
            <v>Dogen Plaid Flannel Tapered Pants</v>
          </cell>
        </row>
        <row r="79647">
          <cell r="A79647">
            <v>810080471924</v>
          </cell>
          <cell r="B79647" t="str">
            <v>Dogen Plaid Flannel Tapered Pants</v>
          </cell>
        </row>
        <row r="79648">
          <cell r="A79648">
            <v>810080471931</v>
          </cell>
          <cell r="B79648" t="str">
            <v>Dogen Plaid Flannel Tapered Pants</v>
          </cell>
        </row>
        <row r="79649">
          <cell r="A79649">
            <v>810080471948</v>
          </cell>
          <cell r="B79649" t="str">
            <v>Dogen Plaid Flannel Tapered Pants</v>
          </cell>
        </row>
        <row r="79650">
          <cell r="A79650">
            <v>810080472549</v>
          </cell>
          <cell r="B79650" t="str">
            <v>Bayani Fleece Chenille Hoodie</v>
          </cell>
        </row>
        <row r="79651">
          <cell r="A79651">
            <v>810080472556</v>
          </cell>
          <cell r="B79651" t="str">
            <v>Bayani Fleece Chenille Hoodie</v>
          </cell>
        </row>
        <row r="79652">
          <cell r="A79652">
            <v>810080472563</v>
          </cell>
          <cell r="B79652" t="str">
            <v>Bayani Fleece Chenille Hoodie</v>
          </cell>
        </row>
        <row r="79653">
          <cell r="A79653">
            <v>810080472570</v>
          </cell>
          <cell r="B79653" t="str">
            <v>Bayani Fleece Chenille Hoodie</v>
          </cell>
        </row>
        <row r="79654">
          <cell r="A79654">
            <v>810080472587</v>
          </cell>
          <cell r="B79654" t="str">
            <v>Bayani Fleece Chenille Hoodie</v>
          </cell>
        </row>
        <row r="79655">
          <cell r="A79655">
            <v>810080472594</v>
          </cell>
          <cell r="B79655" t="str">
            <v>Bayani Fleece Chenille Hoodie</v>
          </cell>
        </row>
        <row r="79656">
          <cell r="A79656">
            <v>810080472600</v>
          </cell>
          <cell r="B79656" t="str">
            <v>Bayani Fleece Chenille Hoodie</v>
          </cell>
        </row>
        <row r="79657">
          <cell r="A79657">
            <v>810080472617</v>
          </cell>
          <cell r="B79657" t="str">
            <v>Bayani Fleece Chenille Hoodie</v>
          </cell>
        </row>
        <row r="79658">
          <cell r="A79658">
            <v>810080472624</v>
          </cell>
          <cell r="B79658" t="str">
            <v>Bayani Fleece Chenille Hoodie</v>
          </cell>
        </row>
        <row r="79659">
          <cell r="A79659">
            <v>810080472631</v>
          </cell>
          <cell r="B79659" t="str">
            <v>Bayani Fleece Chenille Hoodie</v>
          </cell>
        </row>
        <row r="79660">
          <cell r="A79660">
            <v>810080472495</v>
          </cell>
          <cell r="B79660" t="str">
            <v>Bayani Fleece Chenille Hoodie</v>
          </cell>
        </row>
        <row r="79661">
          <cell r="A79661">
            <v>810080472501</v>
          </cell>
          <cell r="B79661" t="str">
            <v>Bayani Fleece Chenille Hoodie</v>
          </cell>
        </row>
        <row r="79662">
          <cell r="A79662">
            <v>810080472518</v>
          </cell>
          <cell r="B79662" t="str">
            <v>Bayani Fleece Chenille Hoodie</v>
          </cell>
        </row>
        <row r="79663">
          <cell r="A79663">
            <v>810080472525</v>
          </cell>
          <cell r="B79663" t="str">
            <v>Bayani Fleece Chenille Hoodie</v>
          </cell>
        </row>
        <row r="79664">
          <cell r="A79664">
            <v>810080472532</v>
          </cell>
          <cell r="B79664" t="str">
            <v>Bayani Fleece Chenille Hoodie</v>
          </cell>
        </row>
        <row r="79665">
          <cell r="A79665">
            <v>810080472242</v>
          </cell>
          <cell r="B79665" t="str">
            <v>Akio Fleece Chenille Jogger Pants</v>
          </cell>
        </row>
        <row r="79666">
          <cell r="A79666">
            <v>810080472259</v>
          </cell>
          <cell r="B79666" t="str">
            <v>Akio Fleece Chenille Jogger Pants</v>
          </cell>
        </row>
        <row r="79667">
          <cell r="A79667">
            <v>810080472266</v>
          </cell>
          <cell r="B79667" t="str">
            <v>Akio Fleece Chenille Jogger Pants</v>
          </cell>
        </row>
        <row r="79668">
          <cell r="A79668">
            <v>810080472273</v>
          </cell>
          <cell r="B79668" t="str">
            <v>Akio Fleece Chenille Jogger Pants</v>
          </cell>
        </row>
        <row r="79669">
          <cell r="A79669">
            <v>810080472280</v>
          </cell>
          <cell r="B79669" t="str">
            <v>Akio Fleece Chenille Jogger Pants</v>
          </cell>
        </row>
        <row r="79670">
          <cell r="A79670">
            <v>810080472297</v>
          </cell>
          <cell r="B79670" t="str">
            <v>Akio Fleece Chenille Jogger Pants</v>
          </cell>
        </row>
        <row r="79671">
          <cell r="A79671">
            <v>810080472303</v>
          </cell>
          <cell r="B79671" t="str">
            <v>Akio Fleece Chenille Jogger Pants</v>
          </cell>
        </row>
        <row r="79672">
          <cell r="A79672">
            <v>810080472310</v>
          </cell>
          <cell r="B79672" t="str">
            <v>Akio Fleece Chenille Jogger Pants</v>
          </cell>
        </row>
        <row r="79673">
          <cell r="A79673">
            <v>810080472327</v>
          </cell>
          <cell r="B79673" t="str">
            <v>Akio Fleece Chenille Jogger Pants</v>
          </cell>
        </row>
        <row r="79674">
          <cell r="A79674">
            <v>810080472334</v>
          </cell>
          <cell r="B79674" t="str">
            <v>Akio Fleece Chenille Jogger Pants</v>
          </cell>
        </row>
        <row r="79675">
          <cell r="A79675">
            <v>810080472198</v>
          </cell>
          <cell r="B79675" t="str">
            <v>Akio Fleece Chenille Jogger Pants</v>
          </cell>
        </row>
        <row r="79676">
          <cell r="A79676">
            <v>810080472204</v>
          </cell>
          <cell r="B79676" t="str">
            <v>Akio Fleece Chenille Jogger Pants</v>
          </cell>
        </row>
        <row r="79677">
          <cell r="A79677">
            <v>810080472211</v>
          </cell>
          <cell r="B79677" t="str">
            <v>Akio Fleece Chenille Jogger Pants</v>
          </cell>
        </row>
        <row r="79678">
          <cell r="A79678">
            <v>810080472228</v>
          </cell>
          <cell r="B79678" t="str">
            <v>Akio Fleece Chenille Jogger Pants</v>
          </cell>
        </row>
        <row r="79679">
          <cell r="A79679">
            <v>810080472235</v>
          </cell>
          <cell r="B79679" t="str">
            <v>Akio Fleece Chenille Jogger Pants</v>
          </cell>
        </row>
        <row r="79680">
          <cell r="A79680">
            <v>810080473065</v>
          </cell>
          <cell r="B79680" t="str">
            <v>Isamu Brushed Fleece Pullover Sweatshirt</v>
          </cell>
        </row>
        <row r="79681">
          <cell r="A79681">
            <v>810080473072</v>
          </cell>
          <cell r="B79681" t="str">
            <v>Isamu Brushed Fleece Pullover Sweatshirt</v>
          </cell>
        </row>
        <row r="79682">
          <cell r="A79682">
            <v>810080473089</v>
          </cell>
          <cell r="B79682" t="str">
            <v>Isamu Brushed Fleece Pullover Sweatshirt</v>
          </cell>
        </row>
        <row r="79683">
          <cell r="A79683">
            <v>810080473096</v>
          </cell>
          <cell r="B79683" t="str">
            <v>Isamu Brushed Fleece Pullover Sweatshirt</v>
          </cell>
        </row>
        <row r="79684">
          <cell r="A79684">
            <v>810080473102</v>
          </cell>
          <cell r="B79684" t="str">
            <v>Isamu Brushed Fleece Pullover Sweatshirt</v>
          </cell>
        </row>
        <row r="79685">
          <cell r="A79685">
            <v>810080473164</v>
          </cell>
          <cell r="B79685" t="str">
            <v>Isamu Brushed Fleece Pullover Sweatshirt</v>
          </cell>
        </row>
        <row r="79686">
          <cell r="A79686">
            <v>810080473171</v>
          </cell>
          <cell r="B79686" t="str">
            <v>Isamu Brushed Fleece Pullover Sweatshirt</v>
          </cell>
        </row>
        <row r="79687">
          <cell r="A79687">
            <v>810080473188</v>
          </cell>
          <cell r="B79687" t="str">
            <v>Isamu Brushed Fleece Pullover Sweatshirt</v>
          </cell>
        </row>
        <row r="79688">
          <cell r="A79688">
            <v>810080473195</v>
          </cell>
          <cell r="B79688" t="str">
            <v>Isamu Brushed Fleece Pullover Sweatshirt</v>
          </cell>
        </row>
        <row r="79689">
          <cell r="A79689">
            <v>810080473201</v>
          </cell>
          <cell r="B79689" t="str">
            <v>Isamu Brushed Fleece Pullover Sweatshirt</v>
          </cell>
        </row>
        <row r="79690">
          <cell r="A79690">
            <v>810080473119</v>
          </cell>
          <cell r="B79690" t="str">
            <v>Isamu Brushed Fleece Pullover Sweatshirt</v>
          </cell>
        </row>
        <row r="79691">
          <cell r="A79691">
            <v>810080473126</v>
          </cell>
          <cell r="B79691" t="str">
            <v>Isamu Brushed Fleece Pullover Sweatshirt</v>
          </cell>
        </row>
        <row r="79692">
          <cell r="A79692">
            <v>810080473133</v>
          </cell>
          <cell r="B79692" t="str">
            <v>Isamu Brushed Fleece Pullover Sweatshirt</v>
          </cell>
        </row>
        <row r="79693">
          <cell r="A79693">
            <v>810080473140</v>
          </cell>
          <cell r="B79693" t="str">
            <v>Isamu Brushed Fleece Pullover Sweatshirt</v>
          </cell>
        </row>
        <row r="79694">
          <cell r="A79694">
            <v>810080473157</v>
          </cell>
          <cell r="B79694" t="str">
            <v>Isamu Brushed Fleece Pullover Sweatshirt</v>
          </cell>
        </row>
        <row r="79695">
          <cell r="A79695">
            <v>810080473317</v>
          </cell>
          <cell r="B79695" t="str">
            <v>Kasem Comfort Velour Medallion Shawl Collar Robe</v>
          </cell>
        </row>
        <row r="79696">
          <cell r="A79696">
            <v>810080473324</v>
          </cell>
          <cell r="B79696" t="str">
            <v>Kasem Comfort Velour Medallion Shawl Collar Robe</v>
          </cell>
        </row>
        <row r="79697">
          <cell r="A79697">
            <v>810080473331</v>
          </cell>
          <cell r="B79697" t="str">
            <v>Kasem Comfort Velour Medallion Shawl Collar Robe</v>
          </cell>
        </row>
        <row r="79698">
          <cell r="A79698">
            <v>810080473348</v>
          </cell>
          <cell r="B79698" t="str">
            <v>Kasem Comfort Velour Medallion Shawl Collar Robe</v>
          </cell>
        </row>
        <row r="79699">
          <cell r="A79699">
            <v>810080473355</v>
          </cell>
          <cell r="B79699" t="str">
            <v>Kaede Jesey Printed Raglan Tee</v>
          </cell>
        </row>
        <row r="79700">
          <cell r="A79700">
            <v>810080473362</v>
          </cell>
          <cell r="B79700" t="str">
            <v>Kaede Jesey Printed Raglan Tee</v>
          </cell>
        </row>
        <row r="79701">
          <cell r="A79701">
            <v>810080473379</v>
          </cell>
          <cell r="B79701" t="str">
            <v>Kaede Jesey Printed Raglan Tee</v>
          </cell>
        </row>
        <row r="79702">
          <cell r="A79702">
            <v>810080473386</v>
          </cell>
          <cell r="B79702" t="str">
            <v>Kaede Jesey Printed Raglan Tee</v>
          </cell>
        </row>
        <row r="79703">
          <cell r="A79703">
            <v>810080473393</v>
          </cell>
          <cell r="B79703" t="str">
            <v>Kaede Jesey Printed Raglan Tee</v>
          </cell>
        </row>
        <row r="79704">
          <cell r="A79704">
            <v>810080473409</v>
          </cell>
          <cell r="B79704" t="str">
            <v>Kaede Jesey Printed Raglan Tee</v>
          </cell>
        </row>
        <row r="79705">
          <cell r="A79705">
            <v>810080473416</v>
          </cell>
          <cell r="B79705" t="str">
            <v>Kaede Jesey Printed Raglan Tee</v>
          </cell>
        </row>
        <row r="79706">
          <cell r="A79706">
            <v>810080473423</v>
          </cell>
          <cell r="B79706" t="str">
            <v>Kaede Jesey Printed Raglan Tee</v>
          </cell>
        </row>
        <row r="79707">
          <cell r="A79707">
            <v>810080473430</v>
          </cell>
          <cell r="B79707" t="str">
            <v>Kaede Jesey Printed Raglan Tee</v>
          </cell>
        </row>
        <row r="79708">
          <cell r="A79708">
            <v>810080473447</v>
          </cell>
          <cell r="B79708" t="str">
            <v>Kaede Jesey Printed Raglan Tee</v>
          </cell>
        </row>
        <row r="79709">
          <cell r="A79709">
            <v>810080471481</v>
          </cell>
          <cell r="B79709" t="str">
            <v>Kinhin Cozy Fleece Piped Collar Robe</v>
          </cell>
        </row>
        <row r="79710">
          <cell r="A79710">
            <v>810080471498</v>
          </cell>
          <cell r="B79710" t="str">
            <v>Kinhin Cozy Fleece Piped Collar Robe</v>
          </cell>
        </row>
        <row r="79711">
          <cell r="A79711">
            <v>810080471504</v>
          </cell>
          <cell r="B79711" t="str">
            <v>Kinhin Cozy Fleece Piped Collar Robe</v>
          </cell>
        </row>
        <row r="79712">
          <cell r="A79712">
            <v>810080471511</v>
          </cell>
          <cell r="B79712" t="str">
            <v>Kinhin Cozy Fleece Piped Collar Robe</v>
          </cell>
        </row>
        <row r="79713">
          <cell r="A79713">
            <v>810080473027</v>
          </cell>
          <cell r="B79713" t="str">
            <v>Kinhin Cozy Fleece Piped Collar Robe</v>
          </cell>
        </row>
        <row r="79714">
          <cell r="A79714">
            <v>810080473034</v>
          </cell>
          <cell r="B79714" t="str">
            <v>Kinhin Cozy Fleece Piped Collar Robe</v>
          </cell>
        </row>
        <row r="79715">
          <cell r="A79715">
            <v>810080473041</v>
          </cell>
          <cell r="B79715" t="str">
            <v>Kinhin Cozy Fleece Piped Collar Robe</v>
          </cell>
        </row>
        <row r="79716">
          <cell r="A79716">
            <v>810080473058</v>
          </cell>
          <cell r="B79716" t="str">
            <v>Kinhin Cozy Fleece Piped Collar Robe</v>
          </cell>
        </row>
        <row r="79717">
          <cell r="A79717">
            <v>829284922750</v>
          </cell>
          <cell r="B79717" t="str">
            <v>Elusive Full Fit Bra (DAMAGED)</v>
          </cell>
        </row>
        <row r="79718">
          <cell r="A79718">
            <v>829284933305</v>
          </cell>
          <cell r="B79718" t="str">
            <v>Zone Full Fit Bra (DAMAGED)</v>
          </cell>
        </row>
        <row r="79719">
          <cell r="A79719">
            <v>802025150605</v>
          </cell>
          <cell r="B79719" t="str">
            <v>Feathers Everyday Control Top Brief (DAMAGED)</v>
          </cell>
        </row>
        <row r="79720">
          <cell r="A79720">
            <v>829284023303</v>
          </cell>
          <cell r="B79720" t="str">
            <v>Zone Front-Close Bra (DAMAGED)</v>
          </cell>
        </row>
        <row r="79721">
          <cell r="A79721">
            <v>829284994504</v>
          </cell>
          <cell r="B79721" t="str">
            <v>Dynamic Convertible Contour Sports Bra (DAMAGED)</v>
          </cell>
        </row>
        <row r="79722">
          <cell r="A79722">
            <v>829284694565</v>
          </cell>
          <cell r="B79722" t="str">
            <v>Feathers Maternity Bra (DAMAGED)</v>
          </cell>
        </row>
        <row r="79723">
          <cell r="A79723">
            <v>194788015636</v>
          </cell>
          <cell r="B79723" t="str">
            <v>Pure Luxe Full Fit Bra (DAMAGED)</v>
          </cell>
        </row>
        <row r="79724">
          <cell r="A79724">
            <v>829284935545</v>
          </cell>
          <cell r="B79724" t="str">
            <v>Bliss Perfection Wireless Maternity Bra (DAMAGED)</v>
          </cell>
        </row>
        <row r="79725">
          <cell r="A79725">
            <v>829284929520</v>
          </cell>
          <cell r="B79725" t="str">
            <v>Bliss Perfection Contour Underwire Bra (DAMAGED)</v>
          </cell>
        </row>
        <row r="79726">
          <cell r="A79726">
            <v>829284942260</v>
          </cell>
          <cell r="B79726" t="str">
            <v>Bliss Perfection Contour Underwire Bra (DAMAGED)</v>
          </cell>
        </row>
        <row r="79727">
          <cell r="A79727">
            <v>194788027752</v>
          </cell>
          <cell r="B79727" t="str">
            <v>Bliss Perfection Contour Underwire Bra (DAMAGED)</v>
          </cell>
        </row>
        <row r="79728">
          <cell r="A79728">
            <v>192374700713</v>
          </cell>
          <cell r="B79728" t="str">
            <v>Dynasty Face Mask - Black</v>
          </cell>
        </row>
        <row r="79729">
          <cell r="A79729">
            <v>192374700720</v>
          </cell>
          <cell r="B79729" t="str">
            <v>Tea Garden Face Mask</v>
          </cell>
        </row>
        <row r="79730">
          <cell r="A79730">
            <v>192374700737</v>
          </cell>
          <cell r="B79730" t="str">
            <v>Tea Garden Face Mask</v>
          </cell>
        </row>
        <row r="79731">
          <cell r="B79731" t="str">
            <v>Dragon Etched Candle</v>
          </cell>
        </row>
        <row r="79732">
          <cell r="A79732">
            <v>192374089177</v>
          </cell>
          <cell r="B79732" t="str">
            <v>Silk/Cashmere Robe (DAMAGED)</v>
          </cell>
        </row>
        <row r="79733">
          <cell r="A79733">
            <v>194788042328</v>
          </cell>
          <cell r="B79733" t="str">
            <v>Bliss Flex Wireless Contour Bralette (DAMAGED)</v>
          </cell>
        </row>
        <row r="79734">
          <cell r="A79734">
            <v>829284697276</v>
          </cell>
          <cell r="B79734" t="str">
            <v>Feathers Bra (DAMAGED)</v>
          </cell>
        </row>
        <row r="79735">
          <cell r="A79735">
            <v>675716688387</v>
          </cell>
          <cell r="B79735" t="str">
            <v>Katina Duvet Mini Set (DAMAGED)</v>
          </cell>
        </row>
        <row r="79736">
          <cell r="A79736">
            <v>194788065020</v>
          </cell>
          <cell r="B79736" t="str">
            <v>Escape Girl Brief</v>
          </cell>
        </row>
        <row r="79737">
          <cell r="A79737">
            <v>194788065037</v>
          </cell>
          <cell r="B79737" t="str">
            <v>Escape Girl Brief</v>
          </cell>
        </row>
        <row r="79738">
          <cell r="A79738">
            <v>194788065044</v>
          </cell>
          <cell r="B79738" t="str">
            <v>Escape Girl Brief</v>
          </cell>
        </row>
        <row r="79739">
          <cell r="A79739">
            <v>194788065051</v>
          </cell>
          <cell r="B79739" t="str">
            <v>Escape Girl Brief</v>
          </cell>
        </row>
        <row r="79740">
          <cell r="A79740">
            <v>194788065341</v>
          </cell>
          <cell r="B79740" t="str">
            <v>Escape Thong</v>
          </cell>
        </row>
        <row r="79741">
          <cell r="A79741">
            <v>194788065358</v>
          </cell>
          <cell r="B79741" t="str">
            <v>Escape Thong</v>
          </cell>
        </row>
        <row r="79742">
          <cell r="A79742">
            <v>194788065365</v>
          </cell>
          <cell r="B79742" t="str">
            <v>Escape Thong</v>
          </cell>
        </row>
        <row r="79743">
          <cell r="A79743">
            <v>194788065372</v>
          </cell>
          <cell r="B79743" t="str">
            <v>Escape Thong</v>
          </cell>
        </row>
        <row r="79744">
          <cell r="A79744">
            <v>194788065464</v>
          </cell>
          <cell r="B79744" t="str">
            <v>Bliss Perfection O/S V-Kini</v>
          </cell>
        </row>
        <row r="79745">
          <cell r="A79745">
            <v>194788065488</v>
          </cell>
          <cell r="B79745" t="str">
            <v>Bliss Perfection O/S V-Kini</v>
          </cell>
        </row>
        <row r="79746">
          <cell r="A79746">
            <v>194788065457</v>
          </cell>
          <cell r="B79746" t="str">
            <v>Bliss Perfection O/S V-Kini</v>
          </cell>
        </row>
        <row r="79747">
          <cell r="A79747">
            <v>194788065525</v>
          </cell>
          <cell r="B79747" t="str">
            <v>Bliss Perfection O/S Thong</v>
          </cell>
        </row>
        <row r="79748">
          <cell r="A79748">
            <v>194788065532</v>
          </cell>
          <cell r="B79748" t="str">
            <v>Bliss Perfection O/S Thong</v>
          </cell>
        </row>
        <row r="79749">
          <cell r="A79749">
            <v>194788065518</v>
          </cell>
          <cell r="B79749" t="str">
            <v>Bliss Perfection O/S Thong</v>
          </cell>
        </row>
        <row r="79750">
          <cell r="A79750">
            <v>194788065792</v>
          </cell>
          <cell r="B79750" t="str">
            <v>Bliss Full Brief</v>
          </cell>
        </row>
        <row r="79751">
          <cell r="A79751">
            <v>194788065808</v>
          </cell>
          <cell r="B79751" t="str">
            <v>Bliss Full Brief</v>
          </cell>
        </row>
        <row r="79752">
          <cell r="A79752">
            <v>194788065815</v>
          </cell>
          <cell r="B79752" t="str">
            <v>Bliss Full Brief</v>
          </cell>
        </row>
        <row r="79753">
          <cell r="A79753">
            <v>194788065822</v>
          </cell>
          <cell r="B79753" t="str">
            <v>Bliss Full Brief</v>
          </cell>
        </row>
        <row r="79754">
          <cell r="A79754">
            <v>194788065839</v>
          </cell>
          <cell r="B79754" t="str">
            <v>Bliss Full Brief</v>
          </cell>
        </row>
        <row r="79755">
          <cell r="A79755">
            <v>194788065846</v>
          </cell>
          <cell r="B79755" t="str">
            <v>Bliss French Cut Brief</v>
          </cell>
        </row>
        <row r="79756">
          <cell r="A79756">
            <v>194788065853</v>
          </cell>
          <cell r="B79756" t="str">
            <v>Bliss French Cut Brief</v>
          </cell>
        </row>
        <row r="79757">
          <cell r="A79757">
            <v>194788065860</v>
          </cell>
          <cell r="B79757" t="str">
            <v>Bliss French Cut Brief</v>
          </cell>
        </row>
        <row r="79758">
          <cell r="A79758">
            <v>194788065877</v>
          </cell>
          <cell r="B79758" t="str">
            <v>Bliss French Cut Brief</v>
          </cell>
        </row>
        <row r="79759">
          <cell r="A79759">
            <v>194788065884</v>
          </cell>
          <cell r="B79759" t="str">
            <v>Bliss French Cut Brief</v>
          </cell>
        </row>
        <row r="79760">
          <cell r="A79760">
            <v>194788065891</v>
          </cell>
          <cell r="B79760" t="str">
            <v>Bliss French Cut Brief</v>
          </cell>
        </row>
        <row r="79761">
          <cell r="A79761">
            <v>194788065969</v>
          </cell>
          <cell r="B79761" t="str">
            <v>Bliss French Cut Brief</v>
          </cell>
        </row>
        <row r="79762">
          <cell r="A79762">
            <v>194788065976</v>
          </cell>
          <cell r="B79762" t="str">
            <v>Bliss French Cut Brief</v>
          </cell>
        </row>
        <row r="79763">
          <cell r="A79763">
            <v>194788065983</v>
          </cell>
          <cell r="B79763" t="str">
            <v>Bliss French Cut Brief</v>
          </cell>
        </row>
        <row r="79764">
          <cell r="A79764">
            <v>194788065990</v>
          </cell>
          <cell r="B79764" t="str">
            <v>Bliss French Cut Brief</v>
          </cell>
        </row>
        <row r="79765">
          <cell r="A79765">
            <v>194788066003</v>
          </cell>
          <cell r="B79765" t="str">
            <v>Bliss French Cut Brief</v>
          </cell>
        </row>
        <row r="79766">
          <cell r="A79766">
            <v>194788066010</v>
          </cell>
          <cell r="B79766" t="str">
            <v>Bliss French Cut Brief</v>
          </cell>
        </row>
        <row r="79767">
          <cell r="A79767">
            <v>194788066386</v>
          </cell>
          <cell r="B79767" t="str">
            <v>Bliss Girl Brief</v>
          </cell>
        </row>
        <row r="79768">
          <cell r="A79768">
            <v>194788066393</v>
          </cell>
          <cell r="B79768" t="str">
            <v>Bliss Girl Brief</v>
          </cell>
        </row>
        <row r="79769">
          <cell r="A79769">
            <v>194788066409</v>
          </cell>
          <cell r="B79769" t="str">
            <v>Bliss Girl Brief</v>
          </cell>
        </row>
        <row r="79770">
          <cell r="A79770">
            <v>194788066416</v>
          </cell>
          <cell r="B79770" t="str">
            <v>Bliss Girl Brief</v>
          </cell>
        </row>
        <row r="79771">
          <cell r="A79771">
            <v>194788066423</v>
          </cell>
          <cell r="B79771" t="str">
            <v>Bliss Girl Brief</v>
          </cell>
        </row>
        <row r="79772">
          <cell r="A79772">
            <v>194788066430</v>
          </cell>
          <cell r="B79772" t="str">
            <v>Bliss Girl Brief</v>
          </cell>
        </row>
        <row r="79773">
          <cell r="A79773">
            <v>194788066683</v>
          </cell>
          <cell r="B79773" t="str">
            <v>Bliss Girl Brief</v>
          </cell>
        </row>
        <row r="79774">
          <cell r="A79774">
            <v>194788066690</v>
          </cell>
          <cell r="B79774" t="str">
            <v>Bliss Girl Brief</v>
          </cell>
        </row>
        <row r="79775">
          <cell r="A79775">
            <v>194788066706</v>
          </cell>
          <cell r="B79775" t="str">
            <v>Bliss Girl Brief</v>
          </cell>
        </row>
        <row r="79776">
          <cell r="A79776">
            <v>194788066713</v>
          </cell>
          <cell r="B79776" t="str">
            <v>Bliss Girl Brief</v>
          </cell>
        </row>
        <row r="79777">
          <cell r="A79777">
            <v>194788066720</v>
          </cell>
          <cell r="B79777" t="str">
            <v>Bliss Girl Brief</v>
          </cell>
        </row>
        <row r="79778">
          <cell r="A79778">
            <v>194788066737</v>
          </cell>
          <cell r="B79778" t="str">
            <v>Bliss Girl Brief</v>
          </cell>
        </row>
        <row r="79779">
          <cell r="A79779">
            <v>194788009901</v>
          </cell>
          <cell r="B79779" t="str">
            <v>Bliss Perfection O/S V-Kini 3-Pack</v>
          </cell>
        </row>
        <row r="79780">
          <cell r="A79780">
            <v>194788066942</v>
          </cell>
          <cell r="B79780" t="str">
            <v>Bliss Perfection O/S Thong 3-Pack</v>
          </cell>
        </row>
        <row r="79781">
          <cell r="A79781">
            <v>194788067017</v>
          </cell>
          <cell r="B79781" t="str">
            <v>Bliss Girl Brief 3-Pack</v>
          </cell>
        </row>
        <row r="79782">
          <cell r="A79782">
            <v>194788067024</v>
          </cell>
          <cell r="B79782" t="str">
            <v>Bliss Girl Brief 3-Pack</v>
          </cell>
        </row>
        <row r="79783">
          <cell r="A79783">
            <v>194788067031</v>
          </cell>
          <cell r="B79783" t="str">
            <v>Bliss Girl Brief 3-Pack</v>
          </cell>
        </row>
        <row r="79784">
          <cell r="A79784">
            <v>194788067048</v>
          </cell>
          <cell r="B79784" t="str">
            <v>Bliss Girl Brief 3-Pack</v>
          </cell>
        </row>
        <row r="79785">
          <cell r="A79785">
            <v>194788067055</v>
          </cell>
          <cell r="B79785" t="str">
            <v>Bliss Girl Brief 3-Pack</v>
          </cell>
        </row>
        <row r="79786">
          <cell r="A79786">
            <v>194788067062</v>
          </cell>
          <cell r="B79786" t="str">
            <v>Bliss Girl Brief 3-Pack</v>
          </cell>
        </row>
        <row r="79787">
          <cell r="A79787">
            <v>194788058282</v>
          </cell>
          <cell r="B79787" t="str">
            <v>Dynamic Convertible Contour Sports Bra</v>
          </cell>
        </row>
        <row r="79788">
          <cell r="A79788">
            <v>194788058299</v>
          </cell>
          <cell r="B79788" t="str">
            <v>Dynamic Convertible Contour Sports Bra</v>
          </cell>
        </row>
        <row r="79789">
          <cell r="A79789">
            <v>194788058305</v>
          </cell>
          <cell r="B79789" t="str">
            <v>Dynamic Convertible Contour Sports Bra</v>
          </cell>
        </row>
        <row r="79790">
          <cell r="A79790">
            <v>194788058312</v>
          </cell>
          <cell r="B79790" t="str">
            <v>Dynamic Convertible Contour Sports Bra</v>
          </cell>
        </row>
        <row r="79791">
          <cell r="A79791">
            <v>194788058367</v>
          </cell>
          <cell r="B79791" t="str">
            <v>Dynamic Convertible Contour Sports Bra</v>
          </cell>
        </row>
        <row r="79792">
          <cell r="A79792">
            <v>194788058374</v>
          </cell>
          <cell r="B79792" t="str">
            <v>Dynamic Convertible Contour Sports Bra</v>
          </cell>
        </row>
        <row r="79793">
          <cell r="A79793">
            <v>194788058381</v>
          </cell>
          <cell r="B79793" t="str">
            <v>Dynamic Convertible Contour Sports Bra</v>
          </cell>
        </row>
        <row r="79794">
          <cell r="A79794">
            <v>194788058398</v>
          </cell>
          <cell r="B79794" t="str">
            <v>Dynamic Convertible Contour Sports Bra</v>
          </cell>
        </row>
        <row r="79795">
          <cell r="A79795">
            <v>194788058404</v>
          </cell>
          <cell r="B79795" t="str">
            <v>Dynamic Convertible Contour Sports Bra</v>
          </cell>
        </row>
        <row r="79796">
          <cell r="A79796">
            <v>194788058411</v>
          </cell>
          <cell r="B79796" t="str">
            <v>Dynamic Convertible Contour Sports Bra</v>
          </cell>
        </row>
        <row r="79797">
          <cell r="A79797">
            <v>194788058428</v>
          </cell>
          <cell r="B79797" t="str">
            <v>Dynamic Convertible Contour Sports Bra</v>
          </cell>
        </row>
        <row r="79798">
          <cell r="A79798">
            <v>194788058435</v>
          </cell>
          <cell r="B79798" t="str">
            <v>Dynamic Convertible Contour Sports Bra</v>
          </cell>
        </row>
        <row r="79799">
          <cell r="A79799">
            <v>194788058329</v>
          </cell>
          <cell r="B79799" t="str">
            <v>Dynamic Convertible Contour Sports Bra</v>
          </cell>
        </row>
        <row r="79800">
          <cell r="A79800">
            <v>194788058336</v>
          </cell>
          <cell r="B79800" t="str">
            <v>Dynamic Convertible Contour Sports Bra</v>
          </cell>
        </row>
        <row r="79801">
          <cell r="A79801">
            <v>194788058343</v>
          </cell>
          <cell r="B79801" t="str">
            <v>Dynamic Convertible Contour Sports Bra</v>
          </cell>
        </row>
        <row r="79802">
          <cell r="A79802">
            <v>194788058350</v>
          </cell>
          <cell r="B79802" t="str">
            <v>Dynamic Convertible Contour Sports Bra</v>
          </cell>
        </row>
        <row r="79803">
          <cell r="A79803">
            <v>194788058244</v>
          </cell>
          <cell r="B79803" t="str">
            <v>Dynamic Convertible Contour Sports Bra</v>
          </cell>
        </row>
        <row r="79804">
          <cell r="A79804">
            <v>194788058251</v>
          </cell>
          <cell r="B79804" t="str">
            <v>Dynamic Convertible Contour Sports Bra</v>
          </cell>
        </row>
        <row r="79805">
          <cell r="A79805">
            <v>194788058268</v>
          </cell>
          <cell r="B79805" t="str">
            <v>Dynamic Convertible Contour Sports Bra</v>
          </cell>
        </row>
        <row r="79806">
          <cell r="A79806">
            <v>194788058275</v>
          </cell>
          <cell r="B79806" t="str">
            <v>Dynamic Convertible Contour Sports Bra</v>
          </cell>
        </row>
        <row r="79807">
          <cell r="A79807">
            <v>194788058213</v>
          </cell>
          <cell r="B79807" t="str">
            <v>Dynamic Convertible Contour Sports Bra</v>
          </cell>
        </row>
        <row r="79808">
          <cell r="A79808">
            <v>194788058220</v>
          </cell>
          <cell r="B79808" t="str">
            <v>Dynamic Convertible Contour Sports Bra</v>
          </cell>
        </row>
        <row r="79809">
          <cell r="A79809">
            <v>194788058237</v>
          </cell>
          <cell r="B79809" t="str">
            <v>Dynamic Convertible Contour Sports Bra</v>
          </cell>
        </row>
        <row r="79810">
          <cell r="A79810">
            <v>194788057940</v>
          </cell>
          <cell r="B79810" t="str">
            <v>Yogi Contour Convertible Sport Bra</v>
          </cell>
        </row>
        <row r="79811">
          <cell r="A79811">
            <v>194788057957</v>
          </cell>
          <cell r="B79811" t="str">
            <v>Yogi Contour Convertible Sport Bra</v>
          </cell>
        </row>
        <row r="79812">
          <cell r="A79812">
            <v>194788057964</v>
          </cell>
          <cell r="B79812" t="str">
            <v>Yogi Contour Convertible Sport Bra</v>
          </cell>
        </row>
        <row r="79813">
          <cell r="A79813">
            <v>194788057971</v>
          </cell>
          <cell r="B79813" t="str">
            <v>Yogi Contour Convertible Sport Bra</v>
          </cell>
        </row>
        <row r="79814">
          <cell r="A79814">
            <v>194788057988</v>
          </cell>
          <cell r="B79814" t="str">
            <v>Yogi Contour Convertible Sport Bra</v>
          </cell>
        </row>
        <row r="79815">
          <cell r="A79815">
            <v>194788057995</v>
          </cell>
          <cell r="B79815" t="str">
            <v>Yogi Contour Convertible Sport Bra</v>
          </cell>
        </row>
        <row r="79816">
          <cell r="A79816">
            <v>194788058008</v>
          </cell>
          <cell r="B79816" t="str">
            <v>Yogi Contour Convertible Sport Bra</v>
          </cell>
        </row>
        <row r="79817">
          <cell r="A79817">
            <v>194788058015</v>
          </cell>
          <cell r="B79817" t="str">
            <v>Yogi Contour Convertible Sport Bra</v>
          </cell>
        </row>
        <row r="79818">
          <cell r="A79818">
            <v>194788058022</v>
          </cell>
          <cell r="B79818" t="str">
            <v>Yogi Contour Convertible Sport Bra</v>
          </cell>
        </row>
        <row r="79819">
          <cell r="A79819">
            <v>194788058039</v>
          </cell>
          <cell r="B79819" t="str">
            <v>Yogi Contour Convertible Sport Bra</v>
          </cell>
        </row>
        <row r="79820">
          <cell r="A79820">
            <v>194788058046</v>
          </cell>
          <cell r="B79820" t="str">
            <v>Yogi Contour Convertible Sport Bra</v>
          </cell>
        </row>
        <row r="79821">
          <cell r="A79821">
            <v>194788058053</v>
          </cell>
          <cell r="B79821" t="str">
            <v>Yogi Contour Convertible Sport Bra</v>
          </cell>
        </row>
        <row r="79822">
          <cell r="A79822">
            <v>194788058060</v>
          </cell>
          <cell r="B79822" t="str">
            <v>Yogi Contour Convertible Sport Bra</v>
          </cell>
        </row>
        <row r="79823">
          <cell r="A79823">
            <v>194788058077</v>
          </cell>
          <cell r="B79823" t="str">
            <v>Yogi Contour Convertible Sport Bra</v>
          </cell>
        </row>
        <row r="79824">
          <cell r="A79824">
            <v>194788058084</v>
          </cell>
          <cell r="B79824" t="str">
            <v>Yogi Contour Convertible Sport Bra</v>
          </cell>
        </row>
        <row r="79825">
          <cell r="A79825">
            <v>194788058091</v>
          </cell>
          <cell r="B79825" t="str">
            <v>Yogi Contour Convertible Sport Bra</v>
          </cell>
        </row>
        <row r="79826">
          <cell r="A79826">
            <v>194788058107</v>
          </cell>
          <cell r="B79826" t="str">
            <v>Yogi Contour Convertible Sport Bra</v>
          </cell>
        </row>
        <row r="79827">
          <cell r="A79827">
            <v>194788058114</v>
          </cell>
          <cell r="B79827" t="str">
            <v>Yogi Contour Convertible Sport Bra</v>
          </cell>
        </row>
        <row r="79828">
          <cell r="A79828">
            <v>194788058121</v>
          </cell>
          <cell r="B79828" t="str">
            <v>Yogi Contour Convertible Sport Bra</v>
          </cell>
        </row>
        <row r="79829">
          <cell r="A79829">
            <v>194788058138</v>
          </cell>
          <cell r="B79829" t="str">
            <v>Yogi Contour Convertible Sport Bra</v>
          </cell>
        </row>
        <row r="79830">
          <cell r="A79830">
            <v>194788058145</v>
          </cell>
          <cell r="B79830" t="str">
            <v>Yogi Contour Convertible Sport Bra</v>
          </cell>
        </row>
        <row r="79831">
          <cell r="A79831">
            <v>194788058152</v>
          </cell>
          <cell r="B79831" t="str">
            <v>Yogi Contour Convertible Sport Bra</v>
          </cell>
        </row>
        <row r="79832">
          <cell r="A79832">
            <v>194788058169</v>
          </cell>
          <cell r="B79832" t="str">
            <v>Yogi Contour Convertible Sport Bra</v>
          </cell>
        </row>
        <row r="79833">
          <cell r="A79833">
            <v>194788058176</v>
          </cell>
          <cell r="B79833" t="str">
            <v>Yogi Contour Convertible Sport Bra</v>
          </cell>
        </row>
        <row r="79834">
          <cell r="A79834">
            <v>194788058183</v>
          </cell>
          <cell r="B79834" t="str">
            <v>Yogi Contour Convertible Sport Bra</v>
          </cell>
        </row>
        <row r="79835">
          <cell r="A79835">
            <v>194788058190</v>
          </cell>
          <cell r="B79835" t="str">
            <v>Yogi Contour Convertible Sport Bra</v>
          </cell>
        </row>
        <row r="79836">
          <cell r="A79836">
            <v>194788058206</v>
          </cell>
          <cell r="B79836" t="str">
            <v>Yogi Contour Convertible Sport Bra</v>
          </cell>
        </row>
        <row r="79837">
          <cell r="A79837">
            <v>194788057919</v>
          </cell>
          <cell r="B79837" t="str">
            <v>Bliss Perfection Contour Soft Cup Bra</v>
          </cell>
        </row>
        <row r="79838">
          <cell r="A79838">
            <v>194788057926</v>
          </cell>
          <cell r="B79838" t="str">
            <v>Bliss Perfection Contour Soft Cup Bra</v>
          </cell>
        </row>
        <row r="79839">
          <cell r="A79839">
            <v>194788057933</v>
          </cell>
          <cell r="B79839" t="str">
            <v>Bliss Perfection Contour Soft Cup Bra</v>
          </cell>
        </row>
        <row r="79840">
          <cell r="A79840">
            <v>194788057858</v>
          </cell>
          <cell r="B79840" t="str">
            <v>Bliss Perfection Contour Soft Cup Bra</v>
          </cell>
        </row>
        <row r="79841">
          <cell r="A79841">
            <v>194788057865</v>
          </cell>
          <cell r="B79841" t="str">
            <v>Bliss Perfection Contour Soft Cup Bra</v>
          </cell>
        </row>
        <row r="79842">
          <cell r="A79842">
            <v>194788057872</v>
          </cell>
          <cell r="B79842" t="str">
            <v>Bliss Perfection Contour Soft Cup Bra</v>
          </cell>
        </row>
        <row r="79843">
          <cell r="A79843">
            <v>194788057797</v>
          </cell>
          <cell r="B79843" t="str">
            <v>Bliss Perfection Contour Soft Cup Bra</v>
          </cell>
        </row>
        <row r="79844">
          <cell r="A79844">
            <v>194788057803</v>
          </cell>
          <cell r="B79844" t="str">
            <v>Bliss Perfection Contour Soft Cup Bra</v>
          </cell>
        </row>
        <row r="79845">
          <cell r="A79845">
            <v>194788057810</v>
          </cell>
          <cell r="B79845" t="str">
            <v>Bliss Perfection Contour Soft Cup Bra</v>
          </cell>
        </row>
        <row r="79846">
          <cell r="A79846">
            <v>194788057827</v>
          </cell>
          <cell r="B79846" t="str">
            <v>Bliss Perfection Contour Soft Cup Bra</v>
          </cell>
        </row>
        <row r="79847">
          <cell r="A79847">
            <v>194788057834</v>
          </cell>
          <cell r="B79847" t="str">
            <v>Bliss Perfection Contour Soft Cup Bra</v>
          </cell>
        </row>
        <row r="79848">
          <cell r="A79848">
            <v>194788057841</v>
          </cell>
          <cell r="B79848" t="str">
            <v>Bliss Perfection Contour Soft Cup Bra</v>
          </cell>
        </row>
        <row r="79849">
          <cell r="A79849">
            <v>194788057889</v>
          </cell>
          <cell r="B79849" t="str">
            <v>Bliss Perfection Contour Soft Cup Bra</v>
          </cell>
        </row>
        <row r="79850">
          <cell r="A79850">
            <v>194788057896</v>
          </cell>
          <cell r="B79850" t="str">
            <v>Bliss Perfection Contour Soft Cup Bra</v>
          </cell>
        </row>
        <row r="79851">
          <cell r="A79851">
            <v>194788057902</v>
          </cell>
          <cell r="B79851" t="str">
            <v>Bliss Perfection Contour Soft Cup Bra</v>
          </cell>
        </row>
        <row r="79852">
          <cell r="A79852">
            <v>194788057568</v>
          </cell>
          <cell r="B79852" t="str">
            <v>Bliss Perfection Contour Underwire Bra</v>
          </cell>
        </row>
        <row r="79853">
          <cell r="A79853">
            <v>194788057575</v>
          </cell>
          <cell r="B79853" t="str">
            <v>Bliss Perfection Contour Underwire Bra</v>
          </cell>
        </row>
        <row r="79854">
          <cell r="A79854">
            <v>194788057582</v>
          </cell>
          <cell r="B79854" t="str">
            <v>Bliss Perfection Contour Underwire Bra</v>
          </cell>
        </row>
        <row r="79855">
          <cell r="A79855">
            <v>194788057599</v>
          </cell>
          <cell r="B79855" t="str">
            <v>Bliss Perfection Contour Underwire Bra</v>
          </cell>
        </row>
        <row r="79856">
          <cell r="A79856">
            <v>194788057605</v>
          </cell>
          <cell r="B79856" t="str">
            <v>Bliss Perfection Contour Underwire Bra</v>
          </cell>
        </row>
        <row r="79857">
          <cell r="A79857">
            <v>194788057612</v>
          </cell>
          <cell r="B79857" t="str">
            <v>Bliss Perfection Contour Underwire Bra</v>
          </cell>
        </row>
        <row r="79858">
          <cell r="A79858">
            <v>194788057629</v>
          </cell>
          <cell r="B79858" t="str">
            <v>Bliss Perfection Contour Underwire Bra</v>
          </cell>
        </row>
        <row r="79859">
          <cell r="A79859">
            <v>194788057636</v>
          </cell>
          <cell r="B79859" t="str">
            <v>Bliss Perfection Contour Underwire Bra</v>
          </cell>
        </row>
        <row r="79860">
          <cell r="A79860">
            <v>194788057643</v>
          </cell>
          <cell r="B79860" t="str">
            <v>Bliss Perfection Contour Underwire Bra</v>
          </cell>
        </row>
        <row r="79861">
          <cell r="A79861">
            <v>194788057650</v>
          </cell>
          <cell r="B79861" t="str">
            <v>Bliss Perfection Contour Underwire Bra</v>
          </cell>
        </row>
        <row r="79862">
          <cell r="A79862">
            <v>194788057667</v>
          </cell>
          <cell r="B79862" t="str">
            <v>Bliss Perfection Contour Underwire Bra</v>
          </cell>
        </row>
        <row r="79863">
          <cell r="A79863">
            <v>194788057674</v>
          </cell>
          <cell r="B79863" t="str">
            <v>Bliss Perfection Contour Underwire Bra</v>
          </cell>
        </row>
        <row r="79864">
          <cell r="A79864">
            <v>194788057681</v>
          </cell>
          <cell r="B79864" t="str">
            <v>Bliss Perfection Contour Underwire Bra</v>
          </cell>
        </row>
        <row r="79865">
          <cell r="A79865">
            <v>194788057698</v>
          </cell>
          <cell r="B79865" t="str">
            <v>Bliss Perfection Contour Underwire Bra</v>
          </cell>
        </row>
        <row r="79866">
          <cell r="A79866">
            <v>194788057704</v>
          </cell>
          <cell r="B79866" t="str">
            <v>Bliss Perfection Contour Underwire Bra</v>
          </cell>
        </row>
        <row r="79867">
          <cell r="A79867">
            <v>194788057711</v>
          </cell>
          <cell r="B79867" t="str">
            <v>Bliss Perfection Contour Underwire Bra</v>
          </cell>
        </row>
        <row r="79868">
          <cell r="A79868">
            <v>194788057728</v>
          </cell>
          <cell r="B79868" t="str">
            <v>Bliss Perfection Contour Underwire Bra</v>
          </cell>
        </row>
        <row r="79869">
          <cell r="A79869">
            <v>194788057735</v>
          </cell>
          <cell r="B79869" t="str">
            <v>Bliss Perfection Contour Underwire Bra</v>
          </cell>
        </row>
        <row r="79870">
          <cell r="A79870">
            <v>194788057742</v>
          </cell>
          <cell r="B79870" t="str">
            <v>Bliss Perfection Contour Underwire Bra</v>
          </cell>
        </row>
        <row r="79871">
          <cell r="A79871">
            <v>194788057759</v>
          </cell>
          <cell r="B79871" t="str">
            <v>Bliss Perfection Contour Underwire Bra</v>
          </cell>
        </row>
        <row r="79872">
          <cell r="A79872">
            <v>194788057766</v>
          </cell>
          <cell r="B79872" t="str">
            <v>Bliss Perfection Contour Underwire Bra</v>
          </cell>
        </row>
        <row r="79873">
          <cell r="A79873">
            <v>194788057773</v>
          </cell>
          <cell r="B79873" t="str">
            <v>Bliss Perfection Contour Underwire Bra</v>
          </cell>
        </row>
        <row r="79874">
          <cell r="A79874">
            <v>194788057780</v>
          </cell>
          <cell r="B79874" t="str">
            <v>Bliss Perfection Contour Underwire Bra</v>
          </cell>
        </row>
        <row r="79875">
          <cell r="A79875">
            <v>194788057285</v>
          </cell>
          <cell r="B79875" t="str">
            <v>Bliss Perfection Contour Underwire Bra</v>
          </cell>
        </row>
        <row r="79876">
          <cell r="A79876">
            <v>194788057292</v>
          </cell>
          <cell r="B79876" t="str">
            <v>Bliss Perfection Contour Underwire Bra</v>
          </cell>
        </row>
        <row r="79877">
          <cell r="A79877">
            <v>194788057308</v>
          </cell>
          <cell r="B79877" t="str">
            <v>Bliss Perfection Contour Underwire Bra</v>
          </cell>
        </row>
        <row r="79878">
          <cell r="A79878">
            <v>194788057315</v>
          </cell>
          <cell r="B79878" t="str">
            <v>Bliss Perfection Contour Underwire Bra</v>
          </cell>
        </row>
        <row r="79879">
          <cell r="A79879">
            <v>194788057322</v>
          </cell>
          <cell r="B79879" t="str">
            <v>Bliss Perfection Contour Underwire Bra</v>
          </cell>
        </row>
        <row r="79880">
          <cell r="A79880">
            <v>194788057339</v>
          </cell>
          <cell r="B79880" t="str">
            <v>Bliss Perfection Contour Underwire Bra</v>
          </cell>
        </row>
        <row r="79881">
          <cell r="A79881">
            <v>194788057346</v>
          </cell>
          <cell r="B79881" t="str">
            <v>Bliss Perfection Contour Underwire Bra</v>
          </cell>
        </row>
        <row r="79882">
          <cell r="A79882">
            <v>194788057353</v>
          </cell>
          <cell r="B79882" t="str">
            <v>Bliss Perfection Contour Underwire Bra</v>
          </cell>
        </row>
        <row r="79883">
          <cell r="A79883">
            <v>194788057360</v>
          </cell>
          <cell r="B79883" t="str">
            <v>Bliss Perfection Contour Underwire Bra</v>
          </cell>
        </row>
        <row r="79884">
          <cell r="A79884">
            <v>194788057377</v>
          </cell>
          <cell r="B79884" t="str">
            <v>Bliss Perfection Contour Underwire Bra</v>
          </cell>
        </row>
        <row r="79885">
          <cell r="A79885">
            <v>194788057384</v>
          </cell>
          <cell r="B79885" t="str">
            <v>Bliss Perfection Contour Underwire Bra</v>
          </cell>
        </row>
        <row r="79886">
          <cell r="A79886">
            <v>194788057391</v>
          </cell>
          <cell r="B79886" t="str">
            <v>Bliss Perfection Contour Underwire Bra</v>
          </cell>
        </row>
        <row r="79887">
          <cell r="A79887">
            <v>194788057407</v>
          </cell>
          <cell r="B79887" t="str">
            <v>Bliss Perfection Contour Underwire Bra</v>
          </cell>
        </row>
        <row r="79888">
          <cell r="A79888">
            <v>194788057414</v>
          </cell>
          <cell r="B79888" t="str">
            <v>Bliss Perfection Contour Underwire Bra</v>
          </cell>
        </row>
        <row r="79889">
          <cell r="A79889">
            <v>194788057421</v>
          </cell>
          <cell r="B79889" t="str">
            <v>Bliss Perfection Contour Underwire Bra</v>
          </cell>
        </row>
        <row r="79890">
          <cell r="A79890">
            <v>194788057438</v>
          </cell>
          <cell r="B79890" t="str">
            <v>Bliss Perfection Contour Underwire Bra</v>
          </cell>
        </row>
        <row r="79891">
          <cell r="A79891">
            <v>194788057445</v>
          </cell>
          <cell r="B79891" t="str">
            <v>Bliss Perfection Contour Underwire Bra</v>
          </cell>
        </row>
        <row r="79892">
          <cell r="A79892">
            <v>194788057452</v>
          </cell>
          <cell r="B79892" t="str">
            <v>Bliss Perfection Contour Underwire Bra</v>
          </cell>
        </row>
        <row r="79893">
          <cell r="A79893">
            <v>194788057469</v>
          </cell>
          <cell r="B79893" t="str">
            <v>Bliss Perfection Contour Underwire Bra</v>
          </cell>
        </row>
        <row r="79894">
          <cell r="A79894">
            <v>194788057476</v>
          </cell>
          <cell r="B79894" t="str">
            <v>Bliss Perfection Contour Underwire Bra</v>
          </cell>
        </row>
        <row r="79895">
          <cell r="A79895">
            <v>194788057483</v>
          </cell>
          <cell r="B79895" t="str">
            <v>Bliss Perfection Contour Underwire Bra</v>
          </cell>
        </row>
        <row r="79896">
          <cell r="A79896">
            <v>194788057490</v>
          </cell>
          <cell r="B79896" t="str">
            <v>Bliss Perfection Contour Underwire Bra</v>
          </cell>
        </row>
        <row r="79897">
          <cell r="A79897">
            <v>194788057506</v>
          </cell>
          <cell r="B79897" t="str">
            <v>Bliss Perfection Contour Underwire Bra</v>
          </cell>
        </row>
        <row r="79898">
          <cell r="A79898">
            <v>194788057209</v>
          </cell>
          <cell r="B79898" t="str">
            <v>Feathers  Hipster</v>
          </cell>
        </row>
        <row r="79899">
          <cell r="A79899">
            <v>194788057216</v>
          </cell>
          <cell r="B79899" t="str">
            <v>Feathers  Hipster</v>
          </cell>
        </row>
        <row r="79900">
          <cell r="A79900">
            <v>194788057223</v>
          </cell>
          <cell r="B79900" t="str">
            <v>Feathers  Hipster</v>
          </cell>
        </row>
        <row r="79901">
          <cell r="A79901">
            <v>194788057230</v>
          </cell>
          <cell r="B79901" t="str">
            <v>Feathers  Hipster</v>
          </cell>
        </row>
        <row r="79902">
          <cell r="A79902">
            <v>194788057247</v>
          </cell>
          <cell r="B79902" t="str">
            <v>Feathers  Hipster</v>
          </cell>
        </row>
        <row r="79903">
          <cell r="A79903">
            <v>194788057254</v>
          </cell>
          <cell r="B79903" t="str">
            <v>Feathers  Hipster</v>
          </cell>
        </row>
        <row r="79904">
          <cell r="A79904">
            <v>194788057261</v>
          </cell>
          <cell r="B79904" t="str">
            <v>Feathers  Hipster</v>
          </cell>
        </row>
        <row r="79905">
          <cell r="A79905">
            <v>194788057278</v>
          </cell>
          <cell r="B79905" t="str">
            <v>Feathers  Hipster</v>
          </cell>
        </row>
        <row r="79906">
          <cell r="A79906">
            <v>194788057087</v>
          </cell>
          <cell r="B79906" t="str">
            <v>Feathers Bra</v>
          </cell>
        </row>
        <row r="79907">
          <cell r="A79907">
            <v>194788057124</v>
          </cell>
          <cell r="B79907" t="str">
            <v>Feathers Bra</v>
          </cell>
        </row>
        <row r="79908">
          <cell r="A79908">
            <v>194788057162</v>
          </cell>
          <cell r="B79908" t="str">
            <v>Feathers Bra</v>
          </cell>
        </row>
        <row r="79909">
          <cell r="A79909">
            <v>194788056998</v>
          </cell>
          <cell r="B79909" t="str">
            <v>Feathers Bra</v>
          </cell>
        </row>
        <row r="79910">
          <cell r="A79910">
            <v>194788057001</v>
          </cell>
          <cell r="B79910" t="str">
            <v>Feathers Bra</v>
          </cell>
        </row>
        <row r="79911">
          <cell r="A79911">
            <v>194788057018</v>
          </cell>
          <cell r="B79911" t="str">
            <v>Feathers Bra</v>
          </cell>
        </row>
        <row r="79912">
          <cell r="A79912">
            <v>194788057025</v>
          </cell>
          <cell r="B79912" t="str">
            <v>Feathers Bra</v>
          </cell>
        </row>
        <row r="79913">
          <cell r="A79913">
            <v>194788057032</v>
          </cell>
          <cell r="B79913" t="str">
            <v>Feathers Bra</v>
          </cell>
        </row>
        <row r="79914">
          <cell r="A79914">
            <v>194788057049</v>
          </cell>
          <cell r="B79914" t="str">
            <v>Feathers Bra</v>
          </cell>
        </row>
        <row r="79915">
          <cell r="A79915">
            <v>194788057056</v>
          </cell>
          <cell r="B79915" t="str">
            <v>Feathers Bra</v>
          </cell>
        </row>
        <row r="79916">
          <cell r="A79916">
            <v>194788057063</v>
          </cell>
          <cell r="B79916" t="str">
            <v>Feathers Bra</v>
          </cell>
        </row>
        <row r="79917">
          <cell r="A79917">
            <v>194788057070</v>
          </cell>
          <cell r="B79917" t="str">
            <v>Feathers Bra</v>
          </cell>
        </row>
        <row r="79918">
          <cell r="A79918">
            <v>194788057094</v>
          </cell>
          <cell r="B79918" t="str">
            <v>Feathers Bra</v>
          </cell>
        </row>
        <row r="79919">
          <cell r="A79919">
            <v>194788057100</v>
          </cell>
          <cell r="B79919" t="str">
            <v>Feathers Bra</v>
          </cell>
        </row>
        <row r="79920">
          <cell r="A79920">
            <v>194788057117</v>
          </cell>
          <cell r="B79920" t="str">
            <v>Feathers Bra</v>
          </cell>
        </row>
        <row r="79921">
          <cell r="A79921">
            <v>194788057131</v>
          </cell>
          <cell r="B79921" t="str">
            <v>Feathers Bra</v>
          </cell>
        </row>
        <row r="79922">
          <cell r="A79922">
            <v>194788057148</v>
          </cell>
          <cell r="B79922" t="str">
            <v>Feathers Bra</v>
          </cell>
        </row>
        <row r="79923">
          <cell r="A79923">
            <v>194788057155</v>
          </cell>
          <cell r="B79923" t="str">
            <v>Feathers Bra</v>
          </cell>
        </row>
        <row r="79924">
          <cell r="A79924">
            <v>194788057179</v>
          </cell>
          <cell r="B79924" t="str">
            <v>Feathers Bra</v>
          </cell>
        </row>
        <row r="79925">
          <cell r="A79925">
            <v>194788057186</v>
          </cell>
          <cell r="B79925" t="str">
            <v>Feathers Bra</v>
          </cell>
        </row>
        <row r="79926">
          <cell r="A79926">
            <v>194788057193</v>
          </cell>
          <cell r="B79926" t="str">
            <v>Feathers Bra</v>
          </cell>
        </row>
        <row r="79927">
          <cell r="A79927">
            <v>194788056875</v>
          </cell>
          <cell r="B79927" t="str">
            <v>Feathers Bra</v>
          </cell>
        </row>
        <row r="79928">
          <cell r="A79928">
            <v>194788056912</v>
          </cell>
          <cell r="B79928" t="str">
            <v>Feathers Bra</v>
          </cell>
        </row>
        <row r="79929">
          <cell r="A79929">
            <v>194788056950</v>
          </cell>
          <cell r="B79929" t="str">
            <v>Feathers Bra</v>
          </cell>
        </row>
        <row r="79930">
          <cell r="A79930">
            <v>194788056783</v>
          </cell>
          <cell r="B79930" t="str">
            <v>Feathers Bra</v>
          </cell>
        </row>
        <row r="79931">
          <cell r="A79931">
            <v>194788056790</v>
          </cell>
          <cell r="B79931" t="str">
            <v>Feathers Bra</v>
          </cell>
        </row>
        <row r="79932">
          <cell r="A79932">
            <v>194788056806</v>
          </cell>
          <cell r="B79932" t="str">
            <v>Feathers Bra</v>
          </cell>
        </row>
        <row r="79933">
          <cell r="A79933">
            <v>194788056813</v>
          </cell>
          <cell r="B79933" t="str">
            <v>Feathers Bra</v>
          </cell>
        </row>
        <row r="79934">
          <cell r="A79934">
            <v>194788056820</v>
          </cell>
          <cell r="B79934" t="str">
            <v>Feathers Bra</v>
          </cell>
        </row>
        <row r="79935">
          <cell r="A79935">
            <v>194788056837</v>
          </cell>
          <cell r="B79935" t="str">
            <v>Feathers Bra</v>
          </cell>
        </row>
        <row r="79936">
          <cell r="A79936">
            <v>194788056844</v>
          </cell>
          <cell r="B79936" t="str">
            <v>Feathers Bra</v>
          </cell>
        </row>
        <row r="79937">
          <cell r="A79937">
            <v>194788056851</v>
          </cell>
          <cell r="B79937" t="str">
            <v>Feathers Bra</v>
          </cell>
        </row>
        <row r="79938">
          <cell r="A79938">
            <v>194788056868</v>
          </cell>
          <cell r="B79938" t="str">
            <v>Feathers Bra</v>
          </cell>
        </row>
        <row r="79939">
          <cell r="A79939">
            <v>194788056882</v>
          </cell>
          <cell r="B79939" t="str">
            <v>Feathers Bra</v>
          </cell>
        </row>
        <row r="79940">
          <cell r="A79940">
            <v>194788056899</v>
          </cell>
          <cell r="B79940" t="str">
            <v>Feathers Bra</v>
          </cell>
        </row>
        <row r="79941">
          <cell r="A79941">
            <v>194788056905</v>
          </cell>
          <cell r="B79941" t="str">
            <v>Feathers Bra</v>
          </cell>
        </row>
        <row r="79942">
          <cell r="A79942">
            <v>194788056929</v>
          </cell>
          <cell r="B79942" t="str">
            <v>Feathers Bra</v>
          </cell>
        </row>
        <row r="79943">
          <cell r="A79943">
            <v>194788056936</v>
          </cell>
          <cell r="B79943" t="str">
            <v>Feathers Bra</v>
          </cell>
        </row>
        <row r="79944">
          <cell r="A79944">
            <v>194788056943</v>
          </cell>
          <cell r="B79944" t="str">
            <v>Feathers Bra</v>
          </cell>
        </row>
        <row r="79945">
          <cell r="A79945">
            <v>194788056967</v>
          </cell>
          <cell r="B79945" t="str">
            <v>Feathers Bra</v>
          </cell>
        </row>
        <row r="79946">
          <cell r="A79946">
            <v>194788056974</v>
          </cell>
          <cell r="B79946" t="str">
            <v>Feathers Bra</v>
          </cell>
        </row>
        <row r="79947">
          <cell r="A79947">
            <v>194788056981</v>
          </cell>
          <cell r="B79947" t="str">
            <v>Feathers Bra</v>
          </cell>
        </row>
        <row r="79948">
          <cell r="A79948">
            <v>194788055885</v>
          </cell>
          <cell r="B79948" t="str">
            <v>Dynamic Racerback Sport Bralette</v>
          </cell>
        </row>
        <row r="79949">
          <cell r="A79949">
            <v>194788055892</v>
          </cell>
          <cell r="B79949" t="str">
            <v>Dynamic Racerback Sport Bralette</v>
          </cell>
        </row>
        <row r="79950">
          <cell r="A79950">
            <v>194788055908</v>
          </cell>
          <cell r="B79950" t="str">
            <v>Dynamic Racerback Sport Bralette</v>
          </cell>
        </row>
        <row r="79951">
          <cell r="A79951">
            <v>194788055915</v>
          </cell>
          <cell r="B79951" t="str">
            <v>Dynamic Racerback Sport Bralette</v>
          </cell>
        </row>
        <row r="79952">
          <cell r="A79952">
            <v>194788055922</v>
          </cell>
          <cell r="B79952" t="str">
            <v>Dynamic Racerback Sport Bralette</v>
          </cell>
        </row>
        <row r="79953">
          <cell r="A79953">
            <v>194788055786</v>
          </cell>
          <cell r="B79953" t="str">
            <v>Dynamic Racerback Sport Bralette</v>
          </cell>
        </row>
        <row r="79954">
          <cell r="A79954">
            <v>194788055793</v>
          </cell>
          <cell r="B79954" t="str">
            <v>Dynamic Racerback Sport Bralette</v>
          </cell>
        </row>
        <row r="79955">
          <cell r="A79955">
            <v>194788055809</v>
          </cell>
          <cell r="B79955" t="str">
            <v>Dynamic Racerback Sport Bralette</v>
          </cell>
        </row>
        <row r="79956">
          <cell r="A79956">
            <v>194788055816</v>
          </cell>
          <cell r="B79956" t="str">
            <v>Dynamic Racerback Sport Bralette</v>
          </cell>
        </row>
        <row r="79957">
          <cell r="A79957">
            <v>194788055823</v>
          </cell>
          <cell r="B79957" t="str">
            <v>Dynamic Racerback Sport Bralette</v>
          </cell>
        </row>
        <row r="79958">
          <cell r="A79958">
            <v>194788055939</v>
          </cell>
          <cell r="B79958" t="str">
            <v>Dynamic Racerback Sport Bralette</v>
          </cell>
        </row>
        <row r="79959">
          <cell r="A79959">
            <v>194788055946</v>
          </cell>
          <cell r="B79959" t="str">
            <v>Dynamic Racerback Sport Bralette</v>
          </cell>
        </row>
        <row r="79960">
          <cell r="A79960">
            <v>194788055953</v>
          </cell>
          <cell r="B79960" t="str">
            <v>Dynamic Racerback Sport Bralette</v>
          </cell>
        </row>
        <row r="79961">
          <cell r="A79961">
            <v>194788055960</v>
          </cell>
          <cell r="B79961" t="str">
            <v>Dynamic Racerback Sport Bralette</v>
          </cell>
        </row>
        <row r="79962">
          <cell r="A79962">
            <v>194788055977</v>
          </cell>
          <cell r="B79962" t="str">
            <v>Dynamic Racerback Sport Bralette</v>
          </cell>
        </row>
        <row r="79963">
          <cell r="A79963">
            <v>194788055588</v>
          </cell>
          <cell r="B79963" t="str">
            <v>Bliss Femme Lace Bralette</v>
          </cell>
        </row>
        <row r="79964">
          <cell r="A79964">
            <v>194788055595</v>
          </cell>
          <cell r="B79964" t="str">
            <v>Bliss Femme Lace Bralette</v>
          </cell>
        </row>
        <row r="79965">
          <cell r="A79965">
            <v>194788055601</v>
          </cell>
          <cell r="B79965" t="str">
            <v>Bliss Femme Lace Bralette</v>
          </cell>
        </row>
        <row r="79966">
          <cell r="A79966">
            <v>194788055618</v>
          </cell>
          <cell r="B79966" t="str">
            <v>Bliss Femme Lace Bralette</v>
          </cell>
        </row>
        <row r="79967">
          <cell r="A79967">
            <v>194788055625</v>
          </cell>
          <cell r="B79967" t="str">
            <v>Bliss Femme Lace Bralette</v>
          </cell>
        </row>
        <row r="79968">
          <cell r="A79968">
            <v>194788055687</v>
          </cell>
          <cell r="B79968" t="str">
            <v>Bliss Femme Lace Bralette</v>
          </cell>
        </row>
        <row r="79969">
          <cell r="A79969">
            <v>194788055694</v>
          </cell>
          <cell r="B79969" t="str">
            <v>Bliss Femme Lace Bralette</v>
          </cell>
        </row>
        <row r="79970">
          <cell r="A79970">
            <v>194788055700</v>
          </cell>
          <cell r="B79970" t="str">
            <v>Bliss Femme Lace Bralette</v>
          </cell>
        </row>
        <row r="79971">
          <cell r="A79971">
            <v>194788055717</v>
          </cell>
          <cell r="B79971" t="str">
            <v>Bliss Femme Lace Bralette</v>
          </cell>
        </row>
        <row r="79972">
          <cell r="A79972">
            <v>194788055724</v>
          </cell>
          <cell r="B79972" t="str">
            <v>Bliss Femme Lace Bralette</v>
          </cell>
        </row>
        <row r="79973">
          <cell r="A79973">
            <v>194788055434</v>
          </cell>
          <cell r="B79973" t="str">
            <v>Bliss Femme Racerback Lace Bralette</v>
          </cell>
        </row>
        <row r="79974">
          <cell r="A79974">
            <v>194788055441</v>
          </cell>
          <cell r="B79974" t="str">
            <v>Bliss Femme Racerback Lace Bralette</v>
          </cell>
        </row>
        <row r="79975">
          <cell r="A79975">
            <v>194788055458</v>
          </cell>
          <cell r="B79975" t="str">
            <v>Bliss Femme Racerback Lace Bralette</v>
          </cell>
        </row>
        <row r="79976">
          <cell r="A79976">
            <v>194788055465</v>
          </cell>
          <cell r="B79976" t="str">
            <v>Bliss Femme Racerback Lace Bralette</v>
          </cell>
        </row>
        <row r="79977">
          <cell r="A79977">
            <v>194788055472</v>
          </cell>
          <cell r="B79977" t="str">
            <v>Bliss Femme Racerback Lace Bralette</v>
          </cell>
        </row>
        <row r="79978">
          <cell r="A79978">
            <v>194788055533</v>
          </cell>
          <cell r="B79978" t="str">
            <v>Bliss Femme Racerback Lace Bralette</v>
          </cell>
        </row>
        <row r="79979">
          <cell r="A79979">
            <v>194788055540</v>
          </cell>
          <cell r="B79979" t="str">
            <v>Bliss Femme Racerback Lace Bralette</v>
          </cell>
        </row>
        <row r="79980">
          <cell r="A79980">
            <v>194788055557</v>
          </cell>
          <cell r="B79980" t="str">
            <v>Bliss Femme Racerback Lace Bralette</v>
          </cell>
        </row>
        <row r="79981">
          <cell r="A79981">
            <v>194788055564</v>
          </cell>
          <cell r="B79981" t="str">
            <v>Bliss Femme Racerback Lace Bralette</v>
          </cell>
        </row>
        <row r="79982">
          <cell r="A79982">
            <v>194788055571</v>
          </cell>
          <cell r="B79982" t="str">
            <v>Bliss Femme Racerback Lace Bralette</v>
          </cell>
        </row>
        <row r="79983">
          <cell r="A79983">
            <v>192374536633</v>
          </cell>
          <cell r="B79983" t="str">
            <v>Shibori - Challis PJ (DAMAGED)</v>
          </cell>
        </row>
        <row r="79984">
          <cell r="A79984">
            <v>194788000601</v>
          </cell>
          <cell r="B79984" t="str">
            <v>Revelation Contour Underwire Bra (DAMAGED)</v>
          </cell>
        </row>
        <row r="79985">
          <cell r="A79985">
            <v>829284022726</v>
          </cell>
          <cell r="B79985" t="str">
            <v>Minimal Strapless Bra (DAMAGED)</v>
          </cell>
        </row>
        <row r="79986">
          <cell r="A79986">
            <v>829284993460</v>
          </cell>
          <cell r="B79986" t="str">
            <v>Bliss Perfection Strapless Contour Underwire Bra (DAMAGED)</v>
          </cell>
        </row>
        <row r="79987">
          <cell r="A79987">
            <v>194788029787</v>
          </cell>
          <cell r="B79987" t="str">
            <v>Gravity Sports Bra (DAMAGED)</v>
          </cell>
        </row>
        <row r="79988">
          <cell r="A79988">
            <v>194788000359</v>
          </cell>
          <cell r="B79988" t="str">
            <v>Avail Full Fit Convertible Bra (DAMAGED)</v>
          </cell>
        </row>
        <row r="79989">
          <cell r="A79989">
            <v>889678489856</v>
          </cell>
          <cell r="B79989" t="str">
            <v>Enchant Lace Trim Chemise (DAMAGED)</v>
          </cell>
        </row>
        <row r="79990">
          <cell r="A79990">
            <v>194788029206</v>
          </cell>
          <cell r="B79990" t="str">
            <v>Limitless Convertible Sport Bralette (DAMAGED)</v>
          </cell>
        </row>
        <row r="79991">
          <cell r="B79991" t="str">
            <v>Bukhara Dog Jacket</v>
          </cell>
        </row>
        <row r="79992">
          <cell r="B79992" t="str">
            <v>Bukhara Dog Jacket</v>
          </cell>
        </row>
        <row r="79993">
          <cell r="B79993" t="str">
            <v>Bukhara Dog Jacket</v>
          </cell>
        </row>
        <row r="79994">
          <cell r="B79994" t="str">
            <v>Bukhara Dog Jacket</v>
          </cell>
        </row>
        <row r="79995">
          <cell r="B79995" t="str">
            <v>Dog Harness</v>
          </cell>
        </row>
        <row r="79996">
          <cell r="B79996" t="str">
            <v>Dog Harness</v>
          </cell>
        </row>
        <row r="79997">
          <cell r="B79997" t="str">
            <v>Dog Harness</v>
          </cell>
        </row>
        <row r="79998">
          <cell r="B79998" t="str">
            <v>Dog Harness</v>
          </cell>
        </row>
        <row r="79999">
          <cell r="B79999" t="str">
            <v>Feathers Bra - Basics - Truffle - 30DD</v>
          </cell>
        </row>
        <row r="80000">
          <cell r="B80000" t="str">
            <v>Feathers Bra - Basics - Truffle - 34DDD</v>
          </cell>
        </row>
        <row r="80001">
          <cell r="B80001" t="str">
            <v>Feathers Bra - Basics - Truffle - 34G</v>
          </cell>
        </row>
        <row r="80002">
          <cell r="A80002">
            <v>829284907245</v>
          </cell>
          <cell r="B80002" t="str">
            <v>Bliss Perfection Contour Soft Cup Bra (DAMAGED)</v>
          </cell>
        </row>
        <row r="80003">
          <cell r="A80003">
            <v>194788031827</v>
          </cell>
          <cell r="B80003" t="str">
            <v>Aria Full Fit Wireless Bra (DAMAGED)</v>
          </cell>
        </row>
        <row r="80004">
          <cell r="A80004">
            <v>194788005514</v>
          </cell>
          <cell r="B80004" t="str">
            <v>Sheer Glamour Push-Up Bra (DAMAGED)</v>
          </cell>
        </row>
        <row r="80005">
          <cell r="A80005">
            <v>829284023501</v>
          </cell>
          <cell r="B80005" t="str">
            <v>Zone Front-Close Bra (DAMAGED)</v>
          </cell>
        </row>
        <row r="80006">
          <cell r="A80006">
            <v>194788017180</v>
          </cell>
          <cell r="B80006" t="str">
            <v>Portrait Underwire Bra (DAMAGED)</v>
          </cell>
        </row>
        <row r="80007">
          <cell r="A80007">
            <v>784239578591</v>
          </cell>
          <cell r="B80007" t="str">
            <v>Thrill Suede Tall Boot</v>
          </cell>
        </row>
        <row r="80008">
          <cell r="A80008">
            <v>784239578607</v>
          </cell>
          <cell r="B80008" t="str">
            <v>Thrill Suede Tall Boot</v>
          </cell>
        </row>
        <row r="80009">
          <cell r="A80009">
            <v>784239585612</v>
          </cell>
          <cell r="B80009" t="str">
            <v>Thrill Suede Tall Boot</v>
          </cell>
        </row>
        <row r="80010">
          <cell r="A80010">
            <v>784239585629</v>
          </cell>
          <cell r="B80010" t="str">
            <v>Thrill Suede Tall Boot</v>
          </cell>
        </row>
        <row r="80011">
          <cell r="A80011">
            <v>784239585636</v>
          </cell>
          <cell r="B80011" t="str">
            <v>Thrill Suede Tall Boot</v>
          </cell>
        </row>
        <row r="80012">
          <cell r="A80012">
            <v>784239528961</v>
          </cell>
          <cell r="B80012" t="str">
            <v>Thrill Suede Tall Boot</v>
          </cell>
        </row>
        <row r="80013">
          <cell r="A80013">
            <v>829284907047</v>
          </cell>
          <cell r="B80013" t="str">
            <v>Bliss Perfection Contour Soft Cup Bra (DAMAGED)</v>
          </cell>
        </row>
        <row r="80014">
          <cell r="A80014">
            <v>829284919361</v>
          </cell>
          <cell r="B80014" t="str">
            <v>Gravity Contour Underwire Sports Bra (DAMAGED)</v>
          </cell>
        </row>
        <row r="80015">
          <cell r="A80015">
            <v>829284983683</v>
          </cell>
          <cell r="B80015" t="str">
            <v>Gravity Contour Underwire Sports Bra (DAMAGED)</v>
          </cell>
        </row>
        <row r="80016">
          <cell r="A80016">
            <v>829284791189</v>
          </cell>
          <cell r="B80016" t="str">
            <v>Bliss Full Brief (DAMAGED)</v>
          </cell>
        </row>
        <row r="80017">
          <cell r="A80017">
            <v>192374575526</v>
          </cell>
          <cell r="B80017" t="str">
            <v>Aura Cardigan (DAMAGED)</v>
          </cell>
        </row>
        <row r="80018">
          <cell r="A80018">
            <v>192374519674</v>
          </cell>
          <cell r="B80018" t="str">
            <v>Geisha Challis Cami PJ (DAMAGED)</v>
          </cell>
        </row>
        <row r="80019">
          <cell r="A80019">
            <v>802025150568</v>
          </cell>
          <cell r="B80019" t="str">
            <v>Feathers High-Waisted Control Top Brief (DAMAGED)</v>
          </cell>
        </row>
        <row r="80020">
          <cell r="A80020">
            <v>192374635909</v>
          </cell>
          <cell r="B80020" t="str">
            <v>Key Essentials Silk V-Neck Gown (DAMAGED)</v>
          </cell>
        </row>
        <row r="80021">
          <cell r="A80021">
            <v>889678849896</v>
          </cell>
          <cell r="B80021" t="str">
            <v>Retreat Jersey Sweater Knit Pants (DAMAGED)</v>
          </cell>
        </row>
        <row r="80022">
          <cell r="A80022">
            <v>829284022801</v>
          </cell>
          <cell r="B80022" t="str">
            <v>Minimal Strapless Bra (DAMAGED)</v>
          </cell>
        </row>
        <row r="80023">
          <cell r="A80023">
            <v>802025150704</v>
          </cell>
          <cell r="B80023" t="str">
            <v>Signature Lace Shaping Slip (DAMAGED)</v>
          </cell>
        </row>
        <row r="80024">
          <cell r="A80024">
            <v>829284965207</v>
          </cell>
          <cell r="B80024" t="str">
            <v>Nouveau Full Fit Spacer Bra (DAMAGED)</v>
          </cell>
        </row>
        <row r="80025">
          <cell r="A80025">
            <v>192374608538</v>
          </cell>
          <cell r="B80025" t="str">
            <v>Feathers Satin Essentials Notch Collar Sleepshirt</v>
          </cell>
        </row>
        <row r="80026">
          <cell r="A80026">
            <v>192374608545</v>
          </cell>
          <cell r="B80026" t="str">
            <v>Feathers Satin Essentials Notch Collar Sleepshirt</v>
          </cell>
        </row>
        <row r="80027">
          <cell r="A80027">
            <v>192374608552</v>
          </cell>
          <cell r="B80027" t="str">
            <v>Feathers Satin Essentials Notch Collar Sleepshirt</v>
          </cell>
        </row>
        <row r="80028">
          <cell r="A80028">
            <v>192374608569</v>
          </cell>
          <cell r="B80028" t="str">
            <v>Feathers Satin Essentials Notch Collar Sleepshirt</v>
          </cell>
        </row>
        <row r="80029">
          <cell r="A80029">
            <v>192374608576</v>
          </cell>
          <cell r="B80029" t="str">
            <v>Feathers Satin Essentials Notch Collar Sleepshirt</v>
          </cell>
        </row>
        <row r="80030">
          <cell r="A80030">
            <v>192374650476</v>
          </cell>
          <cell r="B80030" t="str">
            <v>Feathers Satin Essentials Notch Collar Sleepshirt</v>
          </cell>
        </row>
        <row r="80031">
          <cell r="A80031">
            <v>192374650483</v>
          </cell>
          <cell r="B80031" t="str">
            <v>Feathers Satin Essentials Notch Collar Sleepshirt</v>
          </cell>
        </row>
        <row r="80032">
          <cell r="A80032">
            <v>192374650490</v>
          </cell>
          <cell r="B80032" t="str">
            <v>Feathers Satin Essentials Notch Collar Sleepshirt</v>
          </cell>
        </row>
        <row r="80033">
          <cell r="A80033">
            <v>192374650506</v>
          </cell>
          <cell r="B80033" t="str">
            <v>Feathers Satin Essentials Notch Collar Sleepshirt</v>
          </cell>
        </row>
        <row r="80034">
          <cell r="A80034">
            <v>192374650513</v>
          </cell>
          <cell r="B80034" t="str">
            <v>Feathers Satin Essentials Notch Collar Sleepshirt</v>
          </cell>
        </row>
        <row r="80035">
          <cell r="A80035">
            <v>192374609115</v>
          </cell>
          <cell r="B80035" t="str">
            <v>Feather Satin Essentials PJ</v>
          </cell>
        </row>
        <row r="80036">
          <cell r="A80036">
            <v>192374609122</v>
          </cell>
          <cell r="B80036" t="str">
            <v>Feather Satin Essentials PJ</v>
          </cell>
        </row>
        <row r="80037">
          <cell r="A80037">
            <v>192374609139</v>
          </cell>
          <cell r="B80037" t="str">
            <v>Feather Satin Essentials PJ</v>
          </cell>
        </row>
        <row r="80038">
          <cell r="A80038">
            <v>192374609146</v>
          </cell>
          <cell r="B80038" t="str">
            <v>Feather Satin Essentials PJ</v>
          </cell>
        </row>
        <row r="80039">
          <cell r="A80039">
            <v>192374609153</v>
          </cell>
          <cell r="B80039" t="str">
            <v>Feather Satin Essentials PJ</v>
          </cell>
        </row>
        <row r="80040">
          <cell r="A80040">
            <v>192374650520</v>
          </cell>
          <cell r="B80040" t="str">
            <v>Feather Satin Essentials PJ</v>
          </cell>
        </row>
        <row r="80041">
          <cell r="A80041">
            <v>192374650537</v>
          </cell>
          <cell r="B80041" t="str">
            <v>Feather Satin Essentials PJ</v>
          </cell>
        </row>
        <row r="80042">
          <cell r="A80042">
            <v>192374650544</v>
          </cell>
          <cell r="B80042" t="str">
            <v>Feather Satin Essentials PJ</v>
          </cell>
        </row>
        <row r="80043">
          <cell r="A80043">
            <v>192374650551</v>
          </cell>
          <cell r="B80043" t="str">
            <v>Feather Satin Essentials PJ</v>
          </cell>
        </row>
        <row r="80044">
          <cell r="A80044">
            <v>192374650568</v>
          </cell>
          <cell r="B80044" t="str">
            <v>Feather Satin Essentials PJ</v>
          </cell>
        </row>
        <row r="80045">
          <cell r="A80045">
            <v>192374610678</v>
          </cell>
          <cell r="B80045" t="str">
            <v>Plume Lace Wrap</v>
          </cell>
        </row>
        <row r="80046">
          <cell r="A80046">
            <v>192374610685</v>
          </cell>
          <cell r="B80046" t="str">
            <v>Plume Lace Wrap</v>
          </cell>
        </row>
        <row r="80047">
          <cell r="A80047">
            <v>192374610692</v>
          </cell>
          <cell r="B80047" t="str">
            <v>Plume Lace Wrap</v>
          </cell>
        </row>
        <row r="80048">
          <cell r="A80048">
            <v>192374610708</v>
          </cell>
          <cell r="B80048" t="str">
            <v>Plume Lace Wrap</v>
          </cell>
        </row>
        <row r="80049">
          <cell r="A80049">
            <v>192374610715</v>
          </cell>
          <cell r="B80049" t="str">
            <v>Plume Lace Wrap</v>
          </cell>
        </row>
        <row r="80050">
          <cell r="A80050">
            <v>192374610722</v>
          </cell>
          <cell r="B80050" t="str">
            <v>Plume Lace Wrap</v>
          </cell>
        </row>
        <row r="80051">
          <cell r="A80051">
            <v>192374610739</v>
          </cell>
          <cell r="B80051" t="str">
            <v>Plume Lace Wrap</v>
          </cell>
        </row>
        <row r="80052">
          <cell r="A80052">
            <v>192374610746</v>
          </cell>
          <cell r="B80052" t="str">
            <v>Plume Lace Wrap</v>
          </cell>
        </row>
        <row r="80053">
          <cell r="A80053">
            <v>192374610753</v>
          </cell>
          <cell r="B80053" t="str">
            <v>Plume Lace Wrap</v>
          </cell>
        </row>
        <row r="80054">
          <cell r="A80054">
            <v>192374610760</v>
          </cell>
          <cell r="B80054" t="str">
            <v>Plume Lace Wrap</v>
          </cell>
        </row>
        <row r="80055">
          <cell r="A80055">
            <v>192374610821</v>
          </cell>
          <cell r="B80055" t="str">
            <v>Plume Lace Trim Chemise</v>
          </cell>
        </row>
        <row r="80056">
          <cell r="A80056">
            <v>192374610838</v>
          </cell>
          <cell r="B80056" t="str">
            <v>Plume Lace Trim Chemise</v>
          </cell>
        </row>
        <row r="80057">
          <cell r="A80057">
            <v>192374610845</v>
          </cell>
          <cell r="B80057" t="str">
            <v>Plume Lace Trim Chemise</v>
          </cell>
        </row>
        <row r="80058">
          <cell r="A80058">
            <v>192374610852</v>
          </cell>
          <cell r="B80058" t="str">
            <v>Plume Lace Trim Chemise</v>
          </cell>
        </row>
        <row r="80059">
          <cell r="A80059">
            <v>192374610869</v>
          </cell>
          <cell r="B80059" t="str">
            <v>Plume Lace Trim Chemise</v>
          </cell>
        </row>
        <row r="80060">
          <cell r="A80060">
            <v>192374610876</v>
          </cell>
          <cell r="B80060" t="str">
            <v>Plume Lace Trim Chemise</v>
          </cell>
        </row>
        <row r="80061">
          <cell r="A80061">
            <v>192374610883</v>
          </cell>
          <cell r="B80061" t="str">
            <v>Plume Lace Trim Chemise</v>
          </cell>
        </row>
        <row r="80062">
          <cell r="A80062">
            <v>192374610890</v>
          </cell>
          <cell r="B80062" t="str">
            <v>Plume Lace Trim Chemise</v>
          </cell>
        </row>
        <row r="80063">
          <cell r="A80063">
            <v>192374610906</v>
          </cell>
          <cell r="B80063" t="str">
            <v>Plume Lace Trim Chemise</v>
          </cell>
        </row>
        <row r="80064">
          <cell r="A80064">
            <v>192374610913</v>
          </cell>
          <cell r="B80064" t="str">
            <v>Plume Lace Trim Chemise</v>
          </cell>
        </row>
        <row r="80065">
          <cell r="A80065">
            <v>192374597177</v>
          </cell>
          <cell r="B80065" t="str">
            <v>Cheetah Embroidery PJ</v>
          </cell>
        </row>
        <row r="80066">
          <cell r="A80066">
            <v>192374597184</v>
          </cell>
          <cell r="B80066" t="str">
            <v>Cheetah Embroidery PJ</v>
          </cell>
        </row>
        <row r="80067">
          <cell r="A80067">
            <v>192374597191</v>
          </cell>
          <cell r="B80067" t="str">
            <v>Cheetah Embroidery PJ</v>
          </cell>
        </row>
        <row r="80068">
          <cell r="A80068">
            <v>192374597207</v>
          </cell>
          <cell r="B80068" t="str">
            <v>Cheetah Embroidery PJ</v>
          </cell>
        </row>
        <row r="80069">
          <cell r="A80069">
            <v>192374597214</v>
          </cell>
          <cell r="B80069" t="str">
            <v>Cheetah Embroidery PJ</v>
          </cell>
        </row>
        <row r="80070">
          <cell r="A80070">
            <v>192374597221</v>
          </cell>
          <cell r="B80070" t="str">
            <v>Cheetah Embroidery Sleepshirt</v>
          </cell>
        </row>
        <row r="80071">
          <cell r="A80071">
            <v>192374597238</v>
          </cell>
          <cell r="B80071" t="str">
            <v>Cheetah Embroidery Sleepshirt</v>
          </cell>
        </row>
        <row r="80072">
          <cell r="A80072">
            <v>192374597245</v>
          </cell>
          <cell r="B80072" t="str">
            <v>Cheetah Embroidery Sleepshirt</v>
          </cell>
        </row>
        <row r="80073">
          <cell r="A80073">
            <v>192374597252</v>
          </cell>
          <cell r="B80073" t="str">
            <v>Cheetah Embroidery Sleepshirt</v>
          </cell>
        </row>
        <row r="80074">
          <cell r="A80074">
            <v>192374597269</v>
          </cell>
          <cell r="B80074" t="str">
            <v>Cheetah Embroidery Sleepshirt</v>
          </cell>
        </row>
        <row r="80075">
          <cell r="A80075">
            <v>192374599065</v>
          </cell>
          <cell r="B80075" t="str">
            <v>Maze PJ</v>
          </cell>
        </row>
        <row r="80076">
          <cell r="A80076">
            <v>192374599072</v>
          </cell>
          <cell r="B80076" t="str">
            <v>Maze PJ</v>
          </cell>
        </row>
        <row r="80077">
          <cell r="A80077">
            <v>192374599089</v>
          </cell>
          <cell r="B80077" t="str">
            <v>Maze PJ</v>
          </cell>
        </row>
        <row r="80078">
          <cell r="A80078">
            <v>192374599096</v>
          </cell>
          <cell r="B80078" t="str">
            <v>Maze PJ</v>
          </cell>
        </row>
        <row r="80079">
          <cell r="A80079">
            <v>192374599102</v>
          </cell>
          <cell r="B80079" t="str">
            <v>Maze PJ</v>
          </cell>
        </row>
        <row r="80080">
          <cell r="A80080">
            <v>192374611446</v>
          </cell>
          <cell r="B80080" t="str">
            <v>Plume Cami Short PJ</v>
          </cell>
        </row>
        <row r="80081">
          <cell r="A80081">
            <v>192374611453</v>
          </cell>
          <cell r="B80081" t="str">
            <v>Plume Cami Short PJ</v>
          </cell>
        </row>
        <row r="80082">
          <cell r="A80082">
            <v>192374611460</v>
          </cell>
          <cell r="B80082" t="str">
            <v>Plume Cami Short PJ</v>
          </cell>
        </row>
        <row r="80083">
          <cell r="A80083">
            <v>192374611477</v>
          </cell>
          <cell r="B80083" t="str">
            <v>Plume Cami Short PJ</v>
          </cell>
        </row>
        <row r="80084">
          <cell r="A80084">
            <v>192374611484</v>
          </cell>
          <cell r="B80084" t="str">
            <v>Plume Cami Short PJ</v>
          </cell>
        </row>
        <row r="80085">
          <cell r="A80085">
            <v>192374611491</v>
          </cell>
          <cell r="B80085" t="str">
            <v>Plume Cami Short PJ</v>
          </cell>
        </row>
        <row r="80086">
          <cell r="A80086">
            <v>192374611507</v>
          </cell>
          <cell r="B80086" t="str">
            <v>Plume Cami Short PJ</v>
          </cell>
        </row>
        <row r="80087">
          <cell r="A80087">
            <v>192374611514</v>
          </cell>
          <cell r="B80087" t="str">
            <v>Plume Cami Short PJ</v>
          </cell>
        </row>
        <row r="80088">
          <cell r="A80088">
            <v>192374611521</v>
          </cell>
          <cell r="B80088" t="str">
            <v>Plume Cami Short PJ</v>
          </cell>
        </row>
        <row r="80089">
          <cell r="A80089">
            <v>192374611538</v>
          </cell>
          <cell r="B80089" t="str">
            <v>Plume Cami Short PJ</v>
          </cell>
        </row>
        <row r="80090">
          <cell r="A80090">
            <v>192374675981</v>
          </cell>
          <cell r="B80090" t="str">
            <v>Fuji 3/4 Sleeve Lounger</v>
          </cell>
        </row>
        <row r="80091">
          <cell r="A80091">
            <v>192374675998</v>
          </cell>
          <cell r="B80091" t="str">
            <v>Fuji 3/4 Sleeve Lounger</v>
          </cell>
        </row>
        <row r="80092">
          <cell r="A80092">
            <v>192374676001</v>
          </cell>
          <cell r="B80092" t="str">
            <v>Fuji 3/4 Sleeve Lounger</v>
          </cell>
        </row>
        <row r="80093">
          <cell r="A80093">
            <v>192374676018</v>
          </cell>
          <cell r="B80093" t="str">
            <v>Fuji 3/4 Sleeve Lounger</v>
          </cell>
        </row>
        <row r="80094">
          <cell r="A80094">
            <v>192374676025</v>
          </cell>
          <cell r="B80094" t="str">
            <v>Fuji 3/4 Sleeve Lounger</v>
          </cell>
        </row>
        <row r="80095">
          <cell r="A80095">
            <v>192374676032</v>
          </cell>
          <cell r="B80095" t="str">
            <v>Fuji 3/4 Sleeve Lounger</v>
          </cell>
        </row>
        <row r="80096">
          <cell r="A80096">
            <v>192374676049</v>
          </cell>
          <cell r="B80096" t="str">
            <v>Fuji 3/4 Sleeve Lounger</v>
          </cell>
        </row>
        <row r="80097">
          <cell r="A80097">
            <v>192374676056</v>
          </cell>
          <cell r="B80097" t="str">
            <v>Fuji 3/4 Sleeve Lounger</v>
          </cell>
        </row>
        <row r="80098">
          <cell r="A80098">
            <v>192374676063</v>
          </cell>
          <cell r="B80098" t="str">
            <v>Fuji 3/4 Sleeve Lounger</v>
          </cell>
        </row>
        <row r="80099">
          <cell r="A80099">
            <v>192374676070</v>
          </cell>
          <cell r="B80099" t="str">
            <v>Fuji 3/4 Sleeve Lounger</v>
          </cell>
        </row>
        <row r="80100">
          <cell r="A80100">
            <v>192374700744</v>
          </cell>
          <cell r="B80100" t="str">
            <v>Mens Notch PJ</v>
          </cell>
        </row>
        <row r="80101">
          <cell r="A80101">
            <v>192374700751</v>
          </cell>
          <cell r="B80101" t="str">
            <v>Mens Notch PJ</v>
          </cell>
        </row>
        <row r="80102">
          <cell r="A80102">
            <v>192374700768</v>
          </cell>
          <cell r="B80102" t="str">
            <v>Mens Notch PJ</v>
          </cell>
        </row>
        <row r="80103">
          <cell r="A80103">
            <v>192374700775</v>
          </cell>
          <cell r="B80103" t="str">
            <v>Mens Notch PJ</v>
          </cell>
        </row>
        <row r="80104">
          <cell r="A80104">
            <v>192374668570</v>
          </cell>
          <cell r="B80104" t="str">
            <v>Beijing Textured Knit Cardigan</v>
          </cell>
        </row>
        <row r="80105">
          <cell r="A80105">
            <v>192374668587</v>
          </cell>
          <cell r="B80105" t="str">
            <v>Beijing Textured Knit Cardigan</v>
          </cell>
        </row>
        <row r="80106">
          <cell r="A80106">
            <v>192374668594</v>
          </cell>
          <cell r="B80106" t="str">
            <v>Beijing Textured Knit Cardigan</v>
          </cell>
        </row>
        <row r="80107">
          <cell r="A80107">
            <v>192374668600</v>
          </cell>
          <cell r="B80107" t="str">
            <v>Beijing Textured Knit Cardigan</v>
          </cell>
        </row>
        <row r="80108">
          <cell r="A80108">
            <v>192374668617</v>
          </cell>
          <cell r="B80108" t="str">
            <v>Beijing Textured Knit Cardigan</v>
          </cell>
        </row>
        <row r="80109">
          <cell r="A80109">
            <v>192374668679</v>
          </cell>
          <cell r="B80109" t="str">
            <v>Beijing Textured Knit Cardigan</v>
          </cell>
        </row>
        <row r="80110">
          <cell r="A80110">
            <v>192374668686</v>
          </cell>
          <cell r="B80110" t="str">
            <v>Beijing Textured Knit Cardigan</v>
          </cell>
        </row>
        <row r="80111">
          <cell r="A80111">
            <v>192374668693</v>
          </cell>
          <cell r="B80111" t="str">
            <v>Beijing Textured Knit Cardigan</v>
          </cell>
        </row>
        <row r="80112">
          <cell r="A80112">
            <v>192374668709</v>
          </cell>
          <cell r="B80112" t="str">
            <v>Beijing Textured Knit Cardigan</v>
          </cell>
        </row>
        <row r="80113">
          <cell r="A80113">
            <v>192374668716</v>
          </cell>
          <cell r="B80113" t="str">
            <v>Beijing Textured Knit Cardigan</v>
          </cell>
        </row>
        <row r="80114">
          <cell r="A80114">
            <v>192374668228</v>
          </cell>
          <cell r="B80114" t="str">
            <v>Light Weight Ponte Crop Pants</v>
          </cell>
        </row>
        <row r="80115">
          <cell r="A80115">
            <v>192374668235</v>
          </cell>
          <cell r="B80115" t="str">
            <v>Light Weight Ponte Crop Pants</v>
          </cell>
        </row>
        <row r="80116">
          <cell r="A80116">
            <v>192374668242</v>
          </cell>
          <cell r="B80116" t="str">
            <v>Light Weight Ponte Crop Pants</v>
          </cell>
        </row>
        <row r="80117">
          <cell r="A80117">
            <v>192374668259</v>
          </cell>
          <cell r="B80117" t="str">
            <v>Light Weight Ponte Crop Pants</v>
          </cell>
        </row>
        <row r="80118">
          <cell r="A80118">
            <v>192374668266</v>
          </cell>
          <cell r="B80118" t="str">
            <v>Light Weight Ponte Crop Pants</v>
          </cell>
        </row>
        <row r="80119">
          <cell r="A80119">
            <v>192374669423</v>
          </cell>
          <cell r="B80119" t="str">
            <v>Stretch Cotton Blend Crop Jacket</v>
          </cell>
        </row>
        <row r="80120">
          <cell r="A80120">
            <v>192374669430</v>
          </cell>
          <cell r="B80120" t="str">
            <v>Stretch Cotton Blend Crop Jacket</v>
          </cell>
        </row>
        <row r="80121">
          <cell r="A80121">
            <v>192374669447</v>
          </cell>
          <cell r="B80121" t="str">
            <v>Stretch Cotton Blend Crop Jacket</v>
          </cell>
        </row>
        <row r="80122">
          <cell r="A80122">
            <v>192374669454</v>
          </cell>
          <cell r="B80122" t="str">
            <v>Stretch Cotton Blend Crop Jacket</v>
          </cell>
        </row>
        <row r="80123">
          <cell r="A80123">
            <v>192374669461</v>
          </cell>
          <cell r="B80123" t="str">
            <v>Stretch Cotton Blend Crop Jacket</v>
          </cell>
        </row>
        <row r="80124">
          <cell r="A80124">
            <v>192374668877</v>
          </cell>
          <cell r="B80124" t="str">
            <v>Beijing Textured Knit Tank</v>
          </cell>
        </row>
        <row r="80125">
          <cell r="A80125">
            <v>192374668884</v>
          </cell>
          <cell r="B80125" t="str">
            <v>Beijing Textured Knit Tank</v>
          </cell>
        </row>
        <row r="80126">
          <cell r="A80126">
            <v>192374668891</v>
          </cell>
          <cell r="B80126" t="str">
            <v>Beijing Textured Knit Tank</v>
          </cell>
        </row>
        <row r="80127">
          <cell r="A80127">
            <v>192374668907</v>
          </cell>
          <cell r="B80127" t="str">
            <v>Beijing Textured Knit Tank</v>
          </cell>
        </row>
        <row r="80128">
          <cell r="A80128">
            <v>192374668914</v>
          </cell>
          <cell r="B80128" t="str">
            <v>Beijing Textured Knit Tank</v>
          </cell>
        </row>
        <row r="80129">
          <cell r="A80129">
            <v>192374668976</v>
          </cell>
          <cell r="B80129" t="str">
            <v>Beijing Textured Knit Tank</v>
          </cell>
        </row>
        <row r="80130">
          <cell r="A80130">
            <v>192374668983</v>
          </cell>
          <cell r="B80130" t="str">
            <v>Beijing Textured Knit Tank</v>
          </cell>
        </row>
        <row r="80131">
          <cell r="A80131">
            <v>192374668990</v>
          </cell>
          <cell r="B80131" t="str">
            <v>Beijing Textured Knit Tank</v>
          </cell>
        </row>
        <row r="80132">
          <cell r="A80132">
            <v>192374669003</v>
          </cell>
          <cell r="B80132" t="str">
            <v>Beijing Textured Knit Tank</v>
          </cell>
        </row>
        <row r="80133">
          <cell r="A80133">
            <v>192374669010</v>
          </cell>
          <cell r="B80133" t="str">
            <v>Beijing Textured Knit Tank</v>
          </cell>
        </row>
        <row r="80134">
          <cell r="A80134">
            <v>192374666521</v>
          </cell>
          <cell r="B80134" t="str">
            <v>Haru Cotton Poplin Tunic</v>
          </cell>
        </row>
        <row r="80135">
          <cell r="A80135">
            <v>192374666538</v>
          </cell>
          <cell r="B80135" t="str">
            <v>Haru Cotton Poplin Tunic</v>
          </cell>
        </row>
        <row r="80136">
          <cell r="A80136">
            <v>192374666545</v>
          </cell>
          <cell r="B80136" t="str">
            <v>Haru Cotton Poplin Tunic</v>
          </cell>
        </row>
        <row r="80137">
          <cell r="A80137">
            <v>192374666552</v>
          </cell>
          <cell r="B80137" t="str">
            <v>Haru Cotton Poplin Tunic</v>
          </cell>
        </row>
        <row r="80138">
          <cell r="A80138">
            <v>192374666569</v>
          </cell>
          <cell r="B80138" t="str">
            <v>Haru Cotton Poplin Tunic</v>
          </cell>
        </row>
        <row r="80139">
          <cell r="A80139">
            <v>192374666576</v>
          </cell>
          <cell r="B80139" t="str">
            <v>Haru Cotton Poplin Topper</v>
          </cell>
        </row>
        <row r="80140">
          <cell r="A80140">
            <v>192374666583</v>
          </cell>
          <cell r="B80140" t="str">
            <v>Haru Cotton Poplin Topper</v>
          </cell>
        </row>
        <row r="80141">
          <cell r="A80141">
            <v>192374666590</v>
          </cell>
          <cell r="B80141" t="str">
            <v>Haru Cotton Poplin Topper</v>
          </cell>
        </row>
        <row r="80142">
          <cell r="A80142">
            <v>192374666606</v>
          </cell>
          <cell r="B80142" t="str">
            <v>Haru Cotton Poplin Topper</v>
          </cell>
        </row>
        <row r="80143">
          <cell r="A80143">
            <v>192374666613</v>
          </cell>
          <cell r="B80143" t="str">
            <v>Haru Cotton Poplin Topper</v>
          </cell>
        </row>
        <row r="80144">
          <cell r="A80144">
            <v>192374666620</v>
          </cell>
          <cell r="B80144" t="str">
            <v>Haru Cotton Poplin Pants</v>
          </cell>
        </row>
        <row r="80145">
          <cell r="A80145">
            <v>192374666637</v>
          </cell>
          <cell r="B80145" t="str">
            <v>Haru Cotton Poplin Pants</v>
          </cell>
        </row>
        <row r="80146">
          <cell r="A80146">
            <v>192374666644</v>
          </cell>
          <cell r="B80146" t="str">
            <v>Haru Cotton Poplin Pants</v>
          </cell>
        </row>
        <row r="80147">
          <cell r="A80147">
            <v>192374666651</v>
          </cell>
          <cell r="B80147" t="str">
            <v>Haru Cotton Poplin Pants</v>
          </cell>
        </row>
        <row r="80148">
          <cell r="A80148">
            <v>192374666668</v>
          </cell>
          <cell r="B80148" t="str">
            <v>Haru Cotton Poplin Pants</v>
          </cell>
        </row>
        <row r="80149">
          <cell r="A80149">
            <v>192374666675</v>
          </cell>
          <cell r="B80149" t="str">
            <v>Haru Cotton Poplin Pants</v>
          </cell>
        </row>
        <row r="80150">
          <cell r="A80150">
            <v>192374666682</v>
          </cell>
          <cell r="B80150" t="str">
            <v>Haru Cotton Poplin Pants</v>
          </cell>
        </row>
        <row r="80151">
          <cell r="A80151">
            <v>192374666699</v>
          </cell>
          <cell r="B80151" t="str">
            <v>Haru Cotton Poplin Pants</v>
          </cell>
        </row>
        <row r="80152">
          <cell r="A80152">
            <v>192374666705</v>
          </cell>
          <cell r="B80152" t="str">
            <v>Haru Cotton Poplin Dress</v>
          </cell>
        </row>
        <row r="80153">
          <cell r="A80153">
            <v>192374666712</v>
          </cell>
          <cell r="B80153" t="str">
            <v>Haru Cotton Poplin Dress</v>
          </cell>
        </row>
        <row r="80154">
          <cell r="A80154">
            <v>192374666729</v>
          </cell>
          <cell r="B80154" t="str">
            <v>Haru Cotton Poplin Dress</v>
          </cell>
        </row>
        <row r="80155">
          <cell r="A80155">
            <v>192374666736</v>
          </cell>
          <cell r="B80155" t="str">
            <v>Haru Cotton Poplin Dress</v>
          </cell>
        </row>
        <row r="80156">
          <cell r="A80156">
            <v>192374666743</v>
          </cell>
          <cell r="B80156" t="str">
            <v>Haru Cotton Poplin Dress</v>
          </cell>
        </row>
        <row r="80157">
          <cell r="A80157">
            <v>192374666804</v>
          </cell>
          <cell r="B80157" t="str">
            <v>Hana Cotton Poplin Shirt</v>
          </cell>
        </row>
        <row r="80158">
          <cell r="A80158">
            <v>192374666811</v>
          </cell>
          <cell r="B80158" t="str">
            <v>Hana Cotton Poplin Shirt</v>
          </cell>
        </row>
        <row r="80159">
          <cell r="A80159">
            <v>192374666828</v>
          </cell>
          <cell r="B80159" t="str">
            <v>Hana Cotton Poplin Shirt</v>
          </cell>
        </row>
        <row r="80160">
          <cell r="A80160">
            <v>192374666835</v>
          </cell>
          <cell r="B80160" t="str">
            <v>Hana Cotton Poplin Shirt</v>
          </cell>
        </row>
        <row r="80161">
          <cell r="A80161">
            <v>192374666842</v>
          </cell>
          <cell r="B80161" t="str">
            <v>Hana Cotton Poplin Shirt</v>
          </cell>
        </row>
        <row r="80162">
          <cell r="A80162">
            <v>192374666859</v>
          </cell>
          <cell r="B80162" t="str">
            <v>Hana Cotton Poplin Belt</v>
          </cell>
        </row>
        <row r="80163">
          <cell r="A80163">
            <v>192374666866</v>
          </cell>
          <cell r="B80163" t="str">
            <v>Hana Cotton Poplin Embroidered Shirt</v>
          </cell>
        </row>
        <row r="80164">
          <cell r="A80164">
            <v>192374666873</v>
          </cell>
          <cell r="B80164" t="str">
            <v>Hana Cotton Poplin Embroidered Shirt</v>
          </cell>
        </row>
        <row r="80165">
          <cell r="A80165">
            <v>192374666880</v>
          </cell>
          <cell r="B80165" t="str">
            <v>Hana Cotton Poplin Embroidered Shirt</v>
          </cell>
        </row>
        <row r="80166">
          <cell r="A80166">
            <v>192374666897</v>
          </cell>
          <cell r="B80166" t="str">
            <v>Hana Cotton Poplin Embroidered Shirt</v>
          </cell>
        </row>
        <row r="80167">
          <cell r="A80167">
            <v>192374666903</v>
          </cell>
          <cell r="B80167" t="str">
            <v>Hana Cotton Poplin Embroidered Shirt</v>
          </cell>
        </row>
        <row r="80168">
          <cell r="A80168">
            <v>192374667016</v>
          </cell>
          <cell r="B80168" t="str">
            <v>Hana Cotton Poplin Embroidered Halter Dress</v>
          </cell>
        </row>
        <row r="80169">
          <cell r="A80169">
            <v>192374667023</v>
          </cell>
          <cell r="B80169" t="str">
            <v>Hana Cotton Poplin Embroidered Halter Dress</v>
          </cell>
        </row>
        <row r="80170">
          <cell r="A80170">
            <v>192374667030</v>
          </cell>
          <cell r="B80170" t="str">
            <v>Hana Cotton Poplin Embroidered Halter Dress</v>
          </cell>
        </row>
        <row r="80171">
          <cell r="A80171">
            <v>192374667047</v>
          </cell>
          <cell r="B80171" t="str">
            <v>Hana Cotton Poplin Embroidered Halter Dress</v>
          </cell>
        </row>
        <row r="80172">
          <cell r="A80172">
            <v>192374667054</v>
          </cell>
          <cell r="B80172" t="str">
            <v>Hana Cotton Poplin Embroidered Halter Dress</v>
          </cell>
        </row>
        <row r="80173">
          <cell r="A80173">
            <v>192374667061</v>
          </cell>
          <cell r="B80173" t="str">
            <v>Hana Cotton Poplin Embroidered Topper</v>
          </cell>
        </row>
        <row r="80174">
          <cell r="A80174">
            <v>192374667078</v>
          </cell>
          <cell r="B80174" t="str">
            <v>Hana Cotton Poplin Embroidered Topper</v>
          </cell>
        </row>
        <row r="80175">
          <cell r="A80175">
            <v>192374667085</v>
          </cell>
          <cell r="B80175" t="str">
            <v>Hana Cotton Poplin Embroidered Topper</v>
          </cell>
        </row>
        <row r="80176">
          <cell r="A80176">
            <v>192374667092</v>
          </cell>
          <cell r="B80176" t="str">
            <v>Hana Cotton Poplin Embroidered Topper</v>
          </cell>
        </row>
        <row r="80177">
          <cell r="A80177">
            <v>192374667108</v>
          </cell>
          <cell r="B80177" t="str">
            <v>Hana Cotton Poplin Embroidered Topper</v>
          </cell>
        </row>
        <row r="80178">
          <cell r="A80178">
            <v>192374673888</v>
          </cell>
          <cell r="B80178" t="str">
            <v>Hana Cotton Poplin Embroidered Pants</v>
          </cell>
        </row>
        <row r="80179">
          <cell r="A80179">
            <v>192374673895</v>
          </cell>
          <cell r="B80179" t="str">
            <v>Hana Cotton Poplin Embroidered Pants</v>
          </cell>
        </row>
        <row r="80180">
          <cell r="A80180">
            <v>192374673901</v>
          </cell>
          <cell r="B80180" t="str">
            <v>Hana Cotton Poplin Embroidered Pants</v>
          </cell>
        </row>
        <row r="80181">
          <cell r="A80181">
            <v>192374673918</v>
          </cell>
          <cell r="B80181" t="str">
            <v>Hana Cotton Poplin Embroidered Pants</v>
          </cell>
        </row>
        <row r="80182">
          <cell r="A80182">
            <v>192374673925</v>
          </cell>
          <cell r="B80182" t="str">
            <v>Hana Cotton Poplin Embroidered Pants</v>
          </cell>
        </row>
        <row r="80183">
          <cell r="A80183">
            <v>192374673932</v>
          </cell>
          <cell r="B80183" t="str">
            <v>Hana Cotton Poplin Embroidered Pants</v>
          </cell>
        </row>
        <row r="80184">
          <cell r="A80184">
            <v>192374673949</v>
          </cell>
          <cell r="B80184" t="str">
            <v>Hana Cotton Poplin Embroidered Pants</v>
          </cell>
        </row>
        <row r="80185">
          <cell r="A80185">
            <v>192374673956</v>
          </cell>
          <cell r="B80185" t="str">
            <v>Hana Cotton Poplin Embroidered Pants</v>
          </cell>
        </row>
        <row r="80186">
          <cell r="A80186">
            <v>192374667269</v>
          </cell>
          <cell r="B80186" t="str">
            <v>Hana Fluid Crepe Caftan Dress</v>
          </cell>
        </row>
        <row r="80187">
          <cell r="A80187">
            <v>192374667276</v>
          </cell>
          <cell r="B80187" t="str">
            <v>Hana Fluid Crepe Caftan Dress</v>
          </cell>
        </row>
        <row r="80188">
          <cell r="A80188">
            <v>192374667283</v>
          </cell>
          <cell r="B80188" t="str">
            <v>Hana Fluid Crepe Caftan Dress</v>
          </cell>
        </row>
        <row r="80189">
          <cell r="A80189">
            <v>192374667290</v>
          </cell>
          <cell r="B80189" t="str">
            <v>Hana Fluid Crepe Caftan Dress</v>
          </cell>
        </row>
        <row r="80190">
          <cell r="A80190">
            <v>192374667306</v>
          </cell>
          <cell r="B80190" t="str">
            <v>Hana Fluid Crepe Caftan Dress</v>
          </cell>
        </row>
        <row r="80191">
          <cell r="A80191">
            <v>192374669867</v>
          </cell>
          <cell r="B80191" t="str">
            <v>Hana Fluid Crepe Darted Tunic Shirt</v>
          </cell>
        </row>
        <row r="80192">
          <cell r="A80192">
            <v>192374669874</v>
          </cell>
          <cell r="B80192" t="str">
            <v>Hana Fluid Crepe Darted Tunic Shirt</v>
          </cell>
        </row>
        <row r="80193">
          <cell r="A80193">
            <v>192374669881</v>
          </cell>
          <cell r="B80193" t="str">
            <v>Hana Fluid Crepe Darted Tunic Shirt</v>
          </cell>
        </row>
        <row r="80194">
          <cell r="A80194">
            <v>192374669898</v>
          </cell>
          <cell r="B80194" t="str">
            <v>Hana Fluid Crepe Darted Tunic Shirt</v>
          </cell>
        </row>
        <row r="80195">
          <cell r="A80195">
            <v>192374669904</v>
          </cell>
          <cell r="B80195" t="str">
            <v>Hana Fluid Crepe Darted Tunic Shirt</v>
          </cell>
        </row>
        <row r="80196">
          <cell r="A80196">
            <v>192374669966</v>
          </cell>
          <cell r="B80196" t="str">
            <v>Hana Fluid Crepe Slip Dress</v>
          </cell>
        </row>
        <row r="80197">
          <cell r="A80197">
            <v>192374669973</v>
          </cell>
          <cell r="B80197" t="str">
            <v>Hana Fluid Crepe Slip Dress</v>
          </cell>
        </row>
        <row r="80198">
          <cell r="A80198">
            <v>192374669980</v>
          </cell>
          <cell r="B80198" t="str">
            <v>Hana Fluid Crepe Slip Dress</v>
          </cell>
        </row>
        <row r="80199">
          <cell r="A80199">
            <v>192374669997</v>
          </cell>
          <cell r="B80199" t="str">
            <v>Hana Fluid Crepe Slip Dress</v>
          </cell>
        </row>
        <row r="80200">
          <cell r="A80200">
            <v>192374670009</v>
          </cell>
          <cell r="B80200" t="str">
            <v>Hana Fluid Crepe Slip Dress</v>
          </cell>
        </row>
        <row r="80201">
          <cell r="A80201">
            <v>192374667719</v>
          </cell>
          <cell r="B80201" t="str">
            <v>Cotton Poplin Balloon Sleeve Top</v>
          </cell>
        </row>
        <row r="80202">
          <cell r="A80202">
            <v>192374667726</v>
          </cell>
          <cell r="B80202" t="str">
            <v>Cotton Poplin Balloon Sleeve Top</v>
          </cell>
        </row>
        <row r="80203">
          <cell r="A80203">
            <v>192374667733</v>
          </cell>
          <cell r="B80203" t="str">
            <v>Cotton Poplin Balloon Sleeve Top</v>
          </cell>
        </row>
        <row r="80204">
          <cell r="A80204">
            <v>192374667740</v>
          </cell>
          <cell r="B80204" t="str">
            <v>Cotton Poplin Balloon Sleeve Top</v>
          </cell>
        </row>
        <row r="80205">
          <cell r="A80205">
            <v>192374667757</v>
          </cell>
          <cell r="B80205" t="str">
            <v>Cotton Poplin Balloon Sleeve Top</v>
          </cell>
        </row>
        <row r="80206">
          <cell r="A80206">
            <v>192374667818</v>
          </cell>
          <cell r="B80206" t="str">
            <v>Cotton Poplin Belted Dress</v>
          </cell>
        </row>
        <row r="80207">
          <cell r="A80207">
            <v>192374667825</v>
          </cell>
          <cell r="B80207" t="str">
            <v>Cotton Poplin Belted Dress</v>
          </cell>
        </row>
        <row r="80208">
          <cell r="A80208">
            <v>192374667832</v>
          </cell>
          <cell r="B80208" t="str">
            <v>Cotton Poplin Belted Dress</v>
          </cell>
        </row>
        <row r="80209">
          <cell r="A80209">
            <v>192374667849</v>
          </cell>
          <cell r="B80209" t="str">
            <v>Cotton Poplin Belted Dress</v>
          </cell>
        </row>
        <row r="80210">
          <cell r="A80210">
            <v>192374667856</v>
          </cell>
          <cell r="B80210" t="str">
            <v>Cotton Poplin Belted Dress</v>
          </cell>
        </row>
        <row r="80211">
          <cell r="A80211">
            <v>192374670016</v>
          </cell>
          <cell r="B80211" t="str">
            <v>Embroidered Cotton T-Shirt</v>
          </cell>
        </row>
        <row r="80212">
          <cell r="A80212">
            <v>192374670023</v>
          </cell>
          <cell r="B80212" t="str">
            <v>Embroidered Cotton T-Shirt</v>
          </cell>
        </row>
        <row r="80213">
          <cell r="A80213">
            <v>192374670030</v>
          </cell>
          <cell r="B80213" t="str">
            <v>Embroidered Cotton T-Shirt</v>
          </cell>
        </row>
        <row r="80214">
          <cell r="A80214">
            <v>192374670047</v>
          </cell>
          <cell r="B80214" t="str">
            <v>Embroidered Cotton T-Shirt</v>
          </cell>
        </row>
        <row r="80215">
          <cell r="A80215">
            <v>192374670054</v>
          </cell>
          <cell r="B80215" t="str">
            <v>Embroidered Cotton T-Shirt</v>
          </cell>
        </row>
        <row r="80216">
          <cell r="A80216">
            <v>192374670061</v>
          </cell>
          <cell r="B80216" t="str">
            <v>Popcorn Beijing Texture Knit Sweater</v>
          </cell>
        </row>
        <row r="80217">
          <cell r="A80217">
            <v>192374670078</v>
          </cell>
          <cell r="B80217" t="str">
            <v>Popcorn Beijing Texture Knit Sweater</v>
          </cell>
        </row>
        <row r="80218">
          <cell r="A80218">
            <v>192374670085</v>
          </cell>
          <cell r="B80218" t="str">
            <v>Popcorn Beijing Texture Knit Sweater</v>
          </cell>
        </row>
        <row r="80219">
          <cell r="A80219">
            <v>192374670092</v>
          </cell>
          <cell r="B80219" t="str">
            <v>Popcorn Beijing Texture Knit Sweater</v>
          </cell>
        </row>
        <row r="80220">
          <cell r="A80220">
            <v>192374670108</v>
          </cell>
          <cell r="B80220" t="str">
            <v>Popcorn Beijing Texture Knit Sweater</v>
          </cell>
        </row>
        <row r="80221">
          <cell r="A80221">
            <v>192374670115</v>
          </cell>
          <cell r="B80221" t="str">
            <v>Popcorn Beijing Texture Knit Sweater</v>
          </cell>
        </row>
        <row r="80222">
          <cell r="A80222">
            <v>192374670122</v>
          </cell>
          <cell r="B80222" t="str">
            <v>Popcorn Beijing Texture Knit Sweater</v>
          </cell>
        </row>
        <row r="80223">
          <cell r="A80223">
            <v>192374670139</v>
          </cell>
          <cell r="B80223" t="str">
            <v>Popcorn Beijing Texture Knit Sweater</v>
          </cell>
        </row>
        <row r="80224">
          <cell r="A80224">
            <v>192374670146</v>
          </cell>
          <cell r="B80224" t="str">
            <v>Popcorn Beijing Texture Knit Sweater</v>
          </cell>
        </row>
        <row r="80225">
          <cell r="A80225">
            <v>192374670153</v>
          </cell>
          <cell r="B80225" t="str">
            <v>Popcorn Beijing Texture Knit Sweater</v>
          </cell>
        </row>
        <row r="80226">
          <cell r="A80226">
            <v>192374670368</v>
          </cell>
          <cell r="B80226" t="str">
            <v>Hana Cotton Poplin Embroidered Skirt</v>
          </cell>
        </row>
        <row r="80227">
          <cell r="A80227">
            <v>192374670375</v>
          </cell>
          <cell r="B80227" t="str">
            <v>Hana Cotton Poplin Embroidered Skirt</v>
          </cell>
        </row>
        <row r="80228">
          <cell r="A80228">
            <v>192374670382</v>
          </cell>
          <cell r="B80228" t="str">
            <v>Hana Cotton Poplin Embroidered Skirt</v>
          </cell>
        </row>
        <row r="80229">
          <cell r="A80229">
            <v>192374670399</v>
          </cell>
          <cell r="B80229" t="str">
            <v>Hana Cotton Poplin Embroidered Skirt</v>
          </cell>
        </row>
        <row r="80230">
          <cell r="A80230">
            <v>192374670405</v>
          </cell>
          <cell r="B80230" t="str">
            <v>Hana Cotton Poplin Embroidered Skirt</v>
          </cell>
        </row>
        <row r="80231">
          <cell r="A80231">
            <v>192374674236</v>
          </cell>
          <cell r="B80231" t="str">
            <v>Hana Cotton Poplin Embroidered Obi Belt</v>
          </cell>
        </row>
        <row r="80232">
          <cell r="A80232">
            <v>192374674243</v>
          </cell>
          <cell r="B80232" t="str">
            <v>Hana Cotton Poplin Embroidered Obi Belt</v>
          </cell>
        </row>
        <row r="80233">
          <cell r="A80233">
            <v>192374670429</v>
          </cell>
          <cell r="B80233" t="str">
            <v>Hana Cotton Poplin Embroidered Dress</v>
          </cell>
        </row>
        <row r="80234">
          <cell r="A80234">
            <v>192374670436</v>
          </cell>
          <cell r="B80234" t="str">
            <v>Hana Cotton Poplin Embroidered Dress</v>
          </cell>
        </row>
        <row r="80235">
          <cell r="A80235">
            <v>192374670443</v>
          </cell>
          <cell r="B80235" t="str">
            <v>Hana Cotton Poplin Embroidered Dress</v>
          </cell>
        </row>
        <row r="80236">
          <cell r="A80236">
            <v>192374670450</v>
          </cell>
          <cell r="B80236" t="str">
            <v>Hana Cotton Poplin Embroidered Dress</v>
          </cell>
        </row>
        <row r="80237">
          <cell r="A80237">
            <v>192374670467</v>
          </cell>
          <cell r="B80237" t="str">
            <v>Hana Cotton Poplin Embroidered Dress</v>
          </cell>
        </row>
        <row r="80238">
          <cell r="A80238">
            <v>192374670528</v>
          </cell>
          <cell r="B80238" t="str">
            <v>Nobu Silky Soft Oversized Shirt</v>
          </cell>
        </row>
        <row r="80239">
          <cell r="A80239">
            <v>192374670535</v>
          </cell>
          <cell r="B80239" t="str">
            <v>Nobu Silky Soft Oversized Shirt</v>
          </cell>
        </row>
        <row r="80240">
          <cell r="A80240">
            <v>192374670542</v>
          </cell>
          <cell r="B80240" t="str">
            <v>Nobu Silky Soft Oversized Shirt</v>
          </cell>
        </row>
        <row r="80241">
          <cell r="A80241">
            <v>192374670559</v>
          </cell>
          <cell r="B80241" t="str">
            <v>Nobu Silky Soft Oversized Shirt</v>
          </cell>
        </row>
        <row r="80242">
          <cell r="A80242">
            <v>192374670566</v>
          </cell>
          <cell r="B80242" t="str">
            <v>Nobu Silky Soft Oversized Shirt</v>
          </cell>
        </row>
        <row r="80243">
          <cell r="A80243">
            <v>192374670573</v>
          </cell>
          <cell r="B80243" t="str">
            <v>Nobu Silky Soft Caftan Shirt</v>
          </cell>
        </row>
        <row r="80244">
          <cell r="A80244">
            <v>192374670580</v>
          </cell>
          <cell r="B80244" t="str">
            <v>Nobu Silky Soft Caftan Shirt</v>
          </cell>
        </row>
        <row r="80245">
          <cell r="A80245">
            <v>192374670597</v>
          </cell>
          <cell r="B80245" t="str">
            <v>Nobu Silky Soft Caftan Shirt</v>
          </cell>
        </row>
        <row r="80246">
          <cell r="A80246">
            <v>192374670603</v>
          </cell>
          <cell r="B80246" t="str">
            <v>Nobu Silky Soft Caftan Shirt</v>
          </cell>
        </row>
        <row r="80247">
          <cell r="A80247">
            <v>192374670610</v>
          </cell>
          <cell r="B80247" t="str">
            <v>Nobu Silky Soft Caftan Shirt</v>
          </cell>
        </row>
        <row r="80248">
          <cell r="A80248">
            <v>192374670627</v>
          </cell>
          <cell r="B80248" t="str">
            <v>Takara Fluid Crepe Shirt</v>
          </cell>
        </row>
        <row r="80249">
          <cell r="A80249">
            <v>192374670634</v>
          </cell>
          <cell r="B80249" t="str">
            <v>Takara Fluid Crepe Shirt</v>
          </cell>
        </row>
        <row r="80250">
          <cell r="A80250">
            <v>192374670641</v>
          </cell>
          <cell r="B80250" t="str">
            <v>Takara Fluid Crepe Shirt</v>
          </cell>
        </row>
        <row r="80251">
          <cell r="A80251">
            <v>192374670658</v>
          </cell>
          <cell r="B80251" t="str">
            <v>Takara Fluid Crepe Shirt</v>
          </cell>
        </row>
        <row r="80252">
          <cell r="A80252">
            <v>192374670665</v>
          </cell>
          <cell r="B80252" t="str">
            <v>Takara Fluid Crepe Shirt</v>
          </cell>
        </row>
        <row r="80253">
          <cell r="A80253">
            <v>192374670672</v>
          </cell>
          <cell r="B80253" t="str">
            <v>Takara Fluid Crepe T-Shirt Dress</v>
          </cell>
        </row>
        <row r="80254">
          <cell r="A80254">
            <v>192374670689</v>
          </cell>
          <cell r="B80254" t="str">
            <v>Takara Fluid Crepe T-Shirt Dress</v>
          </cell>
        </row>
        <row r="80255">
          <cell r="A80255">
            <v>192374670696</v>
          </cell>
          <cell r="B80255" t="str">
            <v>Takara Fluid Crepe T-Shirt Dress</v>
          </cell>
        </row>
        <row r="80256">
          <cell r="A80256">
            <v>192374670702</v>
          </cell>
          <cell r="B80256" t="str">
            <v>Takara Fluid Crepe T-Shirt Dress</v>
          </cell>
        </row>
        <row r="80257">
          <cell r="A80257">
            <v>192374670719</v>
          </cell>
          <cell r="B80257" t="str">
            <v>Takara Fluid Crepe T-Shirt Dress</v>
          </cell>
        </row>
        <row r="80258">
          <cell r="A80258">
            <v>192374670726</v>
          </cell>
          <cell r="B80258" t="str">
            <v>Takara Fluid Crepe Belted Shirtdress</v>
          </cell>
        </row>
        <row r="80259">
          <cell r="A80259">
            <v>192374670733</v>
          </cell>
          <cell r="B80259" t="str">
            <v>Takara Fluid Crepe Belted Shirtdress</v>
          </cell>
        </row>
        <row r="80260">
          <cell r="A80260">
            <v>192374670740</v>
          </cell>
          <cell r="B80260" t="str">
            <v>Takara Fluid Crepe Belted Shirtdress</v>
          </cell>
        </row>
        <row r="80261">
          <cell r="A80261">
            <v>192374670757</v>
          </cell>
          <cell r="B80261" t="str">
            <v>Takara Fluid Crepe Belted Shirtdress</v>
          </cell>
        </row>
        <row r="80262">
          <cell r="A80262">
            <v>192374670764</v>
          </cell>
          <cell r="B80262" t="str">
            <v>Takara Fluid Crepe Belted Shirtdress</v>
          </cell>
        </row>
        <row r="80263">
          <cell r="A80263">
            <v>192374668372</v>
          </cell>
          <cell r="B80263" t="str">
            <v>Light Weight Ponte Oversized Embroidered Tunic</v>
          </cell>
        </row>
        <row r="80264">
          <cell r="A80264">
            <v>192374668389</v>
          </cell>
          <cell r="B80264" t="str">
            <v>Light Weight Ponte Oversized Embroidered Tunic</v>
          </cell>
        </row>
        <row r="80265">
          <cell r="A80265">
            <v>192374668396</v>
          </cell>
          <cell r="B80265" t="str">
            <v>Light Weight Ponte Oversized Embroidered Tunic</v>
          </cell>
        </row>
        <row r="80266">
          <cell r="A80266">
            <v>192374668402</v>
          </cell>
          <cell r="B80266" t="str">
            <v>Light Weight Ponte Oversized Embroidered Tunic</v>
          </cell>
        </row>
        <row r="80267">
          <cell r="A80267">
            <v>192374668419</v>
          </cell>
          <cell r="B80267" t="str">
            <v>Light Weight Ponte Oversized Embroidered Tunic</v>
          </cell>
        </row>
        <row r="80268">
          <cell r="A80268">
            <v>192374668426</v>
          </cell>
          <cell r="B80268" t="str">
            <v>Light Weight Ponte Pleated Shift Dress</v>
          </cell>
        </row>
        <row r="80269">
          <cell r="A80269">
            <v>192374668433</v>
          </cell>
          <cell r="B80269" t="str">
            <v>Light Weight Ponte Pleated Shift Dress</v>
          </cell>
        </row>
        <row r="80270">
          <cell r="A80270">
            <v>192374668440</v>
          </cell>
          <cell r="B80270" t="str">
            <v>Light Weight Ponte Pleated Shift Dress</v>
          </cell>
        </row>
        <row r="80271">
          <cell r="A80271">
            <v>192374668457</v>
          </cell>
          <cell r="B80271" t="str">
            <v>Light Weight Ponte Pleated Shift Dress</v>
          </cell>
        </row>
        <row r="80272">
          <cell r="A80272">
            <v>192374668464</v>
          </cell>
          <cell r="B80272" t="str">
            <v>Light Weight Ponte Pleated Shift Dress</v>
          </cell>
        </row>
        <row r="80273">
          <cell r="A80273">
            <v>192374668525</v>
          </cell>
          <cell r="B80273" t="str">
            <v>Light Weight Ponte Brushstroke Embroidered T-Shirt Dress</v>
          </cell>
        </row>
        <row r="80274">
          <cell r="A80274">
            <v>192374668532</v>
          </cell>
          <cell r="B80274" t="str">
            <v>Light Weight Ponte Brushstroke Embroidered T-Shirt Dress</v>
          </cell>
        </row>
        <row r="80275">
          <cell r="A80275">
            <v>192374668549</v>
          </cell>
          <cell r="B80275" t="str">
            <v>Light Weight Ponte Brushstroke Embroidered T-Shirt Dress</v>
          </cell>
        </row>
        <row r="80276">
          <cell r="A80276">
            <v>192374668556</v>
          </cell>
          <cell r="B80276" t="str">
            <v>Light Weight Ponte Brushstroke Embroidered T-Shirt Dress</v>
          </cell>
        </row>
        <row r="80277">
          <cell r="A80277">
            <v>192374668563</v>
          </cell>
          <cell r="B80277" t="str">
            <v>Light Weight Ponte Brushstroke Embroidered T-Shirt Dress</v>
          </cell>
        </row>
        <row r="80278">
          <cell r="A80278">
            <v>192374667863</v>
          </cell>
          <cell r="B80278" t="str">
            <v>Cotton Poplin Oversized Button Down Shirt</v>
          </cell>
        </row>
        <row r="80279">
          <cell r="A80279">
            <v>192374667870</v>
          </cell>
          <cell r="B80279" t="str">
            <v>Cotton Poplin Oversized Button Down Shirt</v>
          </cell>
        </row>
        <row r="80280">
          <cell r="A80280">
            <v>192374667887</v>
          </cell>
          <cell r="B80280" t="str">
            <v>Cotton Poplin Oversized Button Down Shirt</v>
          </cell>
        </row>
        <row r="80281">
          <cell r="A80281">
            <v>192374667894</v>
          </cell>
          <cell r="B80281" t="str">
            <v>Cotton Poplin Oversized Button Down Shirt</v>
          </cell>
        </row>
        <row r="80282">
          <cell r="A80282">
            <v>192374667900</v>
          </cell>
          <cell r="B80282" t="str">
            <v>Cotton Poplin Oversized Button Down Shirt</v>
          </cell>
        </row>
        <row r="80283">
          <cell r="A80283">
            <v>192374667917</v>
          </cell>
          <cell r="B80283" t="str">
            <v>Cotton Poplin Oversized Button Down Shirt</v>
          </cell>
        </row>
        <row r="80284">
          <cell r="A80284">
            <v>192374667924</v>
          </cell>
          <cell r="B80284" t="str">
            <v>Cotton Poplin Oversized Button Down Shirt</v>
          </cell>
        </row>
        <row r="80285">
          <cell r="A80285">
            <v>192374667931</v>
          </cell>
          <cell r="B80285" t="str">
            <v>Cotton Poplin Oversized Button Down Shirt</v>
          </cell>
        </row>
        <row r="80286">
          <cell r="A80286">
            <v>192374667948</v>
          </cell>
          <cell r="B80286" t="str">
            <v>Cotton Poplin Oversized Button Down Shirt</v>
          </cell>
        </row>
        <row r="80287">
          <cell r="A80287">
            <v>192374667955</v>
          </cell>
          <cell r="B80287" t="str">
            <v>Cotton Poplin Oversized Button Down Shirt</v>
          </cell>
        </row>
        <row r="80288">
          <cell r="A80288">
            <v>192374668068</v>
          </cell>
          <cell r="B80288" t="str">
            <v>Cotton Poplin Embroidered Balloon Sleeve Top</v>
          </cell>
        </row>
        <row r="80289">
          <cell r="A80289">
            <v>192374668075</v>
          </cell>
          <cell r="B80289" t="str">
            <v>Cotton Poplin Embroidered Balloon Sleeve Top</v>
          </cell>
        </row>
        <row r="80290">
          <cell r="A80290">
            <v>192374668082</v>
          </cell>
          <cell r="B80290" t="str">
            <v>Cotton Poplin Embroidered Balloon Sleeve Top</v>
          </cell>
        </row>
        <row r="80291">
          <cell r="A80291">
            <v>192374668099</v>
          </cell>
          <cell r="B80291" t="str">
            <v>Cotton Poplin Embroidered Balloon Sleeve Top</v>
          </cell>
        </row>
        <row r="80292">
          <cell r="A80292">
            <v>192374668105</v>
          </cell>
          <cell r="B80292" t="str">
            <v>Cotton Poplin Embroidered Balloon Sleeve Top</v>
          </cell>
        </row>
        <row r="80293">
          <cell r="A80293">
            <v>192374668167</v>
          </cell>
          <cell r="B80293" t="str">
            <v>Cotton Poplin Embroidered Belted Dress</v>
          </cell>
        </row>
        <row r="80294">
          <cell r="A80294">
            <v>192374668174</v>
          </cell>
          <cell r="B80294" t="str">
            <v>Cotton Poplin Embroidered Belted Dress</v>
          </cell>
        </row>
        <row r="80295">
          <cell r="A80295">
            <v>192374668181</v>
          </cell>
          <cell r="B80295" t="str">
            <v>Cotton Poplin Embroidered Belted Dress</v>
          </cell>
        </row>
        <row r="80296">
          <cell r="A80296">
            <v>192374668198</v>
          </cell>
          <cell r="B80296" t="str">
            <v>Cotton Poplin Embroidered Belted Dress</v>
          </cell>
        </row>
        <row r="80297">
          <cell r="A80297">
            <v>192374668204</v>
          </cell>
          <cell r="B80297" t="str">
            <v>Cotton Poplin Embroidered Belted Dress</v>
          </cell>
        </row>
        <row r="80298">
          <cell r="A80298">
            <v>192374669553</v>
          </cell>
          <cell r="B80298" t="str">
            <v>Stretch Cotton Blend Tapered Pants</v>
          </cell>
        </row>
        <row r="80299">
          <cell r="A80299">
            <v>192374669560</v>
          </cell>
          <cell r="B80299" t="str">
            <v>Stretch Cotton Blend Tapered Pants</v>
          </cell>
        </row>
        <row r="80300">
          <cell r="A80300">
            <v>192374669577</v>
          </cell>
          <cell r="B80300" t="str">
            <v>Stretch Cotton Blend Tapered Pants</v>
          </cell>
        </row>
        <row r="80301">
          <cell r="A80301">
            <v>192374669584</v>
          </cell>
          <cell r="B80301" t="str">
            <v>Stretch Cotton Blend Tapered Pants</v>
          </cell>
        </row>
        <row r="80302">
          <cell r="A80302">
            <v>192374669591</v>
          </cell>
          <cell r="B80302" t="str">
            <v>Stretch Cotton Blend Tapered Pants</v>
          </cell>
        </row>
        <row r="80303">
          <cell r="A80303">
            <v>192374669607</v>
          </cell>
          <cell r="B80303" t="str">
            <v>Stretch Cotton Blend Tapered Pants</v>
          </cell>
        </row>
        <row r="80304">
          <cell r="A80304">
            <v>192374669614</v>
          </cell>
          <cell r="B80304" t="str">
            <v>Stretch Cotton Blend Tapered Pants</v>
          </cell>
        </row>
        <row r="80305">
          <cell r="A80305">
            <v>192374669621</v>
          </cell>
          <cell r="B80305" t="str">
            <v>Stretch Cotton Blend Tapered Pants</v>
          </cell>
        </row>
        <row r="80306">
          <cell r="A80306">
            <v>192374669638</v>
          </cell>
          <cell r="B80306" t="str">
            <v>Stretch Cotton Blend Jumpsuit</v>
          </cell>
        </row>
        <row r="80307">
          <cell r="A80307">
            <v>192374669645</v>
          </cell>
          <cell r="B80307" t="str">
            <v>Stretch Cotton Blend Jumpsuit</v>
          </cell>
        </row>
        <row r="80308">
          <cell r="A80308">
            <v>192374669652</v>
          </cell>
          <cell r="B80308" t="str">
            <v>Stretch Cotton Blend Jumpsuit</v>
          </cell>
        </row>
        <row r="80309">
          <cell r="A80309">
            <v>192374669669</v>
          </cell>
          <cell r="B80309" t="str">
            <v>Stretch Cotton Blend Jumpsuit</v>
          </cell>
        </row>
        <row r="80310">
          <cell r="A80310">
            <v>192374669676</v>
          </cell>
          <cell r="B80310" t="str">
            <v>Stretch Cotton Blend Jumpsuit</v>
          </cell>
        </row>
        <row r="80311">
          <cell r="A80311">
            <v>192374669775</v>
          </cell>
          <cell r="B80311" t="str">
            <v>Stretch Cotton Blend Wide Leg Crop Pants</v>
          </cell>
        </row>
        <row r="80312">
          <cell r="A80312">
            <v>192374669782</v>
          </cell>
          <cell r="B80312" t="str">
            <v>Stretch Cotton Blend Wide Leg Crop Pants</v>
          </cell>
        </row>
        <row r="80313">
          <cell r="A80313">
            <v>192374669799</v>
          </cell>
          <cell r="B80313" t="str">
            <v>Stretch Cotton Blend Wide Leg Crop Pants</v>
          </cell>
        </row>
        <row r="80314">
          <cell r="A80314">
            <v>192374669805</v>
          </cell>
          <cell r="B80314" t="str">
            <v>Stretch Cotton Blend Wide Leg Crop Pants</v>
          </cell>
        </row>
        <row r="80315">
          <cell r="A80315">
            <v>192374669829</v>
          </cell>
          <cell r="B80315" t="str">
            <v>Stretch Cotton Blend Wide Leg Crop Pants</v>
          </cell>
        </row>
        <row r="80316">
          <cell r="A80316">
            <v>192374669836</v>
          </cell>
          <cell r="B80316" t="str">
            <v>Stretch Cotton Blend Wide Leg Crop Pants</v>
          </cell>
        </row>
        <row r="80317">
          <cell r="A80317">
            <v>192374669843</v>
          </cell>
          <cell r="B80317" t="str">
            <v>Stretch Cotton Blend Wide Leg Crop Pants</v>
          </cell>
        </row>
        <row r="80318">
          <cell r="A80318">
            <v>192374669850</v>
          </cell>
          <cell r="B80318" t="str">
            <v>Stretch Cotton Blend Wide Leg Crop Pants</v>
          </cell>
        </row>
        <row r="80319">
          <cell r="A80319">
            <v>192374670771</v>
          </cell>
          <cell r="B80319" t="str">
            <v>Faux Lambskin Crop Jacket</v>
          </cell>
        </row>
        <row r="80320">
          <cell r="A80320">
            <v>192374670788</v>
          </cell>
          <cell r="B80320" t="str">
            <v>Faux Lambskin Crop Jacket</v>
          </cell>
        </row>
        <row r="80321">
          <cell r="A80321">
            <v>192374670795</v>
          </cell>
          <cell r="B80321" t="str">
            <v>Faux Lambskin Crop Jacket</v>
          </cell>
        </row>
        <row r="80322">
          <cell r="A80322">
            <v>192374670801</v>
          </cell>
          <cell r="B80322" t="str">
            <v>Faux Lambskin Crop Jacket</v>
          </cell>
        </row>
        <row r="80323">
          <cell r="A80323">
            <v>192374670818</v>
          </cell>
          <cell r="B80323" t="str">
            <v>Faux Lambskin Crop Jacket</v>
          </cell>
        </row>
        <row r="80324">
          <cell r="A80324">
            <v>192374674045</v>
          </cell>
          <cell r="B80324" t="str">
            <v>Faux Lambskin Crop Pants</v>
          </cell>
        </row>
        <row r="80325">
          <cell r="A80325">
            <v>192374674052</v>
          </cell>
          <cell r="B80325" t="str">
            <v>Faux Lambskin Crop Pants</v>
          </cell>
        </row>
        <row r="80326">
          <cell r="A80326">
            <v>192374674069</v>
          </cell>
          <cell r="B80326" t="str">
            <v>Faux Lambskin Crop Pants</v>
          </cell>
        </row>
        <row r="80327">
          <cell r="A80327">
            <v>192374674076</v>
          </cell>
          <cell r="B80327" t="str">
            <v>Faux Lambskin Crop Pants</v>
          </cell>
        </row>
        <row r="80328">
          <cell r="A80328">
            <v>192374674083</v>
          </cell>
          <cell r="B80328" t="str">
            <v>Faux Lambskin Crop Pants</v>
          </cell>
        </row>
        <row r="80329">
          <cell r="A80329">
            <v>192374674090</v>
          </cell>
          <cell r="B80329" t="str">
            <v>Faux Lambskin Crop Pants</v>
          </cell>
        </row>
        <row r="80330">
          <cell r="A80330">
            <v>192374674106</v>
          </cell>
          <cell r="B80330" t="str">
            <v>Faux Lambskin Crop Pants</v>
          </cell>
        </row>
        <row r="80331">
          <cell r="A80331">
            <v>192374674113</v>
          </cell>
          <cell r="B80331" t="str">
            <v>Faux Lambskin Crop Pants</v>
          </cell>
        </row>
        <row r="80332">
          <cell r="A80332">
            <v>192374670870</v>
          </cell>
          <cell r="B80332" t="str">
            <v>Faux Lambskin Embroidered Obi Belt</v>
          </cell>
        </row>
        <row r="80333">
          <cell r="A80333">
            <v>192374675837</v>
          </cell>
          <cell r="B80333" t="str">
            <v>Power Fit Hoodie</v>
          </cell>
        </row>
        <row r="80334">
          <cell r="A80334">
            <v>192374675844</v>
          </cell>
          <cell r="B80334" t="str">
            <v>Power Fit Hoodie</v>
          </cell>
        </row>
        <row r="80335">
          <cell r="A80335">
            <v>192374675851</v>
          </cell>
          <cell r="B80335" t="str">
            <v>Power Fit Hoodie</v>
          </cell>
        </row>
        <row r="80336">
          <cell r="A80336">
            <v>192374675868</v>
          </cell>
          <cell r="B80336" t="str">
            <v>Power Fit Hoodie</v>
          </cell>
        </row>
        <row r="80337">
          <cell r="A80337">
            <v>192374675875</v>
          </cell>
          <cell r="B80337" t="str">
            <v>Power Fit Hoodie</v>
          </cell>
        </row>
        <row r="80338">
          <cell r="A80338">
            <v>192374675882</v>
          </cell>
          <cell r="B80338" t="str">
            <v>Power Fit Leggings</v>
          </cell>
        </row>
        <row r="80339">
          <cell r="A80339">
            <v>192374675899</v>
          </cell>
          <cell r="B80339" t="str">
            <v>Power Fit Leggings</v>
          </cell>
        </row>
        <row r="80340">
          <cell r="A80340">
            <v>192374675905</v>
          </cell>
          <cell r="B80340" t="str">
            <v>Power Fit Leggings</v>
          </cell>
        </row>
        <row r="80341">
          <cell r="A80341">
            <v>192374675912</v>
          </cell>
          <cell r="B80341" t="str">
            <v>Power Fit Leggings</v>
          </cell>
        </row>
        <row r="80342">
          <cell r="A80342">
            <v>192374675929</v>
          </cell>
          <cell r="B80342" t="str">
            <v>Power Fit Leggings</v>
          </cell>
        </row>
        <row r="80343">
          <cell r="A80343">
            <v>192374675936</v>
          </cell>
          <cell r="B80343" t="str">
            <v>Power Fit Crop Leggings</v>
          </cell>
        </row>
        <row r="80344">
          <cell r="A80344">
            <v>192374675943</v>
          </cell>
          <cell r="B80344" t="str">
            <v>Power Fit Crop Leggings</v>
          </cell>
        </row>
        <row r="80345">
          <cell r="A80345">
            <v>192374675950</v>
          </cell>
          <cell r="B80345" t="str">
            <v>Power Fit Crop Leggings</v>
          </cell>
        </row>
        <row r="80346">
          <cell r="A80346">
            <v>192374675967</v>
          </cell>
          <cell r="B80346" t="str">
            <v>Power Fit Crop Leggings</v>
          </cell>
        </row>
        <row r="80347">
          <cell r="A80347">
            <v>192374675974</v>
          </cell>
          <cell r="B80347" t="str">
            <v>Power Fit Crop Leggings</v>
          </cell>
        </row>
        <row r="80348">
          <cell r="A80348">
            <v>192374701703</v>
          </cell>
          <cell r="B80348" t="str">
            <v>Mosaic Jacquard Fit &amp; Flare Dress</v>
          </cell>
        </row>
        <row r="80349">
          <cell r="A80349">
            <v>192374701710</v>
          </cell>
          <cell r="B80349" t="str">
            <v>Mosaic Jacquard Fit &amp; Flare Dress</v>
          </cell>
        </row>
        <row r="80350">
          <cell r="A80350">
            <v>192374701727</v>
          </cell>
          <cell r="B80350" t="str">
            <v>Mosaic Jacquard Fit &amp; Flare Dress</v>
          </cell>
        </row>
        <row r="80351">
          <cell r="A80351">
            <v>192374701734</v>
          </cell>
          <cell r="B80351" t="str">
            <v>Mosaic Jacquard Fit &amp; Flare Dress</v>
          </cell>
        </row>
        <row r="80352">
          <cell r="A80352">
            <v>192374701666</v>
          </cell>
          <cell r="B80352" t="str">
            <v>Mosaic Jacquard Fit &amp; Flare Dress</v>
          </cell>
        </row>
        <row r="80353">
          <cell r="A80353">
            <v>192374701673</v>
          </cell>
          <cell r="B80353" t="str">
            <v>Mosaic Jacquard Fit &amp; Flare Dress</v>
          </cell>
        </row>
        <row r="80354">
          <cell r="A80354">
            <v>192374701680</v>
          </cell>
          <cell r="B80354" t="str">
            <v>Mosaic Jacquard Fit &amp; Flare Dress</v>
          </cell>
        </row>
        <row r="80355">
          <cell r="A80355">
            <v>192374701697</v>
          </cell>
          <cell r="B80355" t="str">
            <v>Mosaic Jacquard Fit &amp; Flare Dress</v>
          </cell>
        </row>
        <row r="80356">
          <cell r="A80356">
            <v>192374701789</v>
          </cell>
          <cell r="B80356" t="str">
            <v>Mosaic Jacquard Sheath Dress</v>
          </cell>
        </row>
        <row r="80357">
          <cell r="A80357">
            <v>192374701796</v>
          </cell>
          <cell r="B80357" t="str">
            <v>Mosaic Jacquard Sheath Dress</v>
          </cell>
        </row>
        <row r="80358">
          <cell r="A80358">
            <v>192374701802</v>
          </cell>
          <cell r="B80358" t="str">
            <v>Mosaic Jacquard Sheath Dress</v>
          </cell>
        </row>
        <row r="80359">
          <cell r="A80359">
            <v>192374701819</v>
          </cell>
          <cell r="B80359" t="str">
            <v>Mosaic Jacquard Sheath Dress</v>
          </cell>
        </row>
        <row r="80360">
          <cell r="A80360">
            <v>192374701741</v>
          </cell>
          <cell r="B80360" t="str">
            <v>Mosaic Jacquard Sheath Dress</v>
          </cell>
        </row>
        <row r="80361">
          <cell r="A80361">
            <v>192374701758</v>
          </cell>
          <cell r="B80361" t="str">
            <v>Mosaic Jacquard Sheath Dress</v>
          </cell>
        </row>
        <row r="80362">
          <cell r="A80362">
            <v>192374701765</v>
          </cell>
          <cell r="B80362" t="str">
            <v>Mosaic Jacquard Sheath Dress</v>
          </cell>
        </row>
        <row r="80363">
          <cell r="A80363">
            <v>192374701772</v>
          </cell>
          <cell r="B80363" t="str">
            <v>Mosaic Jacquard Sheath Dress</v>
          </cell>
        </row>
        <row r="80364">
          <cell r="A80364">
            <v>192374701918</v>
          </cell>
          <cell r="B80364" t="str">
            <v>Le Souk Jacquard Fit and Flare Dress</v>
          </cell>
        </row>
        <row r="80365">
          <cell r="A80365">
            <v>192374701925</v>
          </cell>
          <cell r="B80365" t="str">
            <v>Le Souk Jacquard Fit and Flare Dress</v>
          </cell>
        </row>
        <row r="80366">
          <cell r="A80366">
            <v>192374701932</v>
          </cell>
          <cell r="B80366" t="str">
            <v>Le Souk Jacquard Fit and Flare Dress</v>
          </cell>
        </row>
        <row r="80367">
          <cell r="A80367">
            <v>192374701949</v>
          </cell>
          <cell r="B80367" t="str">
            <v>Le Souk Jacquard Fit and Flare Dress</v>
          </cell>
        </row>
        <row r="80368">
          <cell r="A80368">
            <v>192374701871</v>
          </cell>
          <cell r="B80368" t="str">
            <v>Le Souk Jacquard Fit and Flare Dress</v>
          </cell>
        </row>
        <row r="80369">
          <cell r="A80369">
            <v>192374701888</v>
          </cell>
          <cell r="B80369" t="str">
            <v>Le Souk Jacquard Fit and Flare Dress</v>
          </cell>
        </row>
        <row r="80370">
          <cell r="A80370">
            <v>192374701895</v>
          </cell>
          <cell r="B80370" t="str">
            <v>Le Souk Jacquard Fit and Flare Dress</v>
          </cell>
        </row>
        <row r="80371">
          <cell r="A80371">
            <v>192374701901</v>
          </cell>
          <cell r="B80371" t="str">
            <v>Le Souk Jacquard Fit and Flare Dress</v>
          </cell>
        </row>
        <row r="80372">
          <cell r="A80372">
            <v>192374701994</v>
          </cell>
          <cell r="B80372" t="str">
            <v>Le Souk Jacquard Fit and Flare Dress</v>
          </cell>
        </row>
        <row r="80373">
          <cell r="A80373">
            <v>192374702007</v>
          </cell>
          <cell r="B80373" t="str">
            <v>Le Souk Jacquard Fit and Flare Dress</v>
          </cell>
        </row>
        <row r="80374">
          <cell r="A80374">
            <v>192374702014</v>
          </cell>
          <cell r="B80374" t="str">
            <v>Le Souk Jacquard Fit and Flare Dress</v>
          </cell>
        </row>
        <row r="80375">
          <cell r="A80375">
            <v>192374702021</v>
          </cell>
          <cell r="B80375" t="str">
            <v>Le Souk Jacquard Fit and Flare Dress</v>
          </cell>
        </row>
        <row r="80376">
          <cell r="A80376">
            <v>192374701956</v>
          </cell>
          <cell r="B80376" t="str">
            <v>Le Souk Jacquard Fit and Flare Dress</v>
          </cell>
        </row>
        <row r="80377">
          <cell r="A80377">
            <v>192374701963</v>
          </cell>
          <cell r="B80377" t="str">
            <v>Le Souk Jacquard Fit and Flare Dress</v>
          </cell>
        </row>
        <row r="80378">
          <cell r="A80378">
            <v>192374701970</v>
          </cell>
          <cell r="B80378" t="str">
            <v>Le Souk Jacquard Fit and Flare Dress</v>
          </cell>
        </row>
        <row r="80379">
          <cell r="A80379">
            <v>192374701987</v>
          </cell>
          <cell r="B80379" t="str">
            <v>Le Souk Jacquard Fit and Flare Dress</v>
          </cell>
        </row>
        <row r="80380">
          <cell r="A80380">
            <v>192374702076</v>
          </cell>
          <cell r="B80380" t="str">
            <v>Le Souk Jacquard Sheath Dress</v>
          </cell>
        </row>
        <row r="80381">
          <cell r="A80381">
            <v>192374702083</v>
          </cell>
          <cell r="B80381" t="str">
            <v>Le Souk Jacquard Sheath Dress</v>
          </cell>
        </row>
        <row r="80382">
          <cell r="A80382">
            <v>192374702090</v>
          </cell>
          <cell r="B80382" t="str">
            <v>Le Souk Jacquard Sheath Dress</v>
          </cell>
        </row>
        <row r="80383">
          <cell r="A80383">
            <v>192374702106</v>
          </cell>
          <cell r="B80383" t="str">
            <v>Le Souk Jacquard Sheath Dress</v>
          </cell>
        </row>
        <row r="80384">
          <cell r="A80384">
            <v>192374702038</v>
          </cell>
          <cell r="B80384" t="str">
            <v>Le Souk Jacquard Sheath Dress</v>
          </cell>
        </row>
        <row r="80385">
          <cell r="A80385">
            <v>192374702045</v>
          </cell>
          <cell r="B80385" t="str">
            <v>Le Souk Jacquard Sheath Dress</v>
          </cell>
        </row>
        <row r="80386">
          <cell r="A80386">
            <v>192374702052</v>
          </cell>
          <cell r="B80386" t="str">
            <v>Le Souk Jacquard Sheath Dress</v>
          </cell>
        </row>
        <row r="80387">
          <cell r="A80387">
            <v>192374702069</v>
          </cell>
          <cell r="B80387" t="str">
            <v>Le Souk Jacquard Sheath Dress</v>
          </cell>
        </row>
        <row r="80388">
          <cell r="A80388">
            <v>192374722708</v>
          </cell>
          <cell r="B80388" t="str">
            <v>Mosaic Jacquard Topper</v>
          </cell>
        </row>
        <row r="80389">
          <cell r="A80389">
            <v>192374722685</v>
          </cell>
          <cell r="B80389" t="str">
            <v>Mosaic Jacquard Topper</v>
          </cell>
        </row>
        <row r="80390">
          <cell r="A80390">
            <v>192374722678</v>
          </cell>
          <cell r="B80390" t="str">
            <v>Mosaic Jacquard Topper</v>
          </cell>
        </row>
        <row r="80391">
          <cell r="A80391">
            <v>192374722661</v>
          </cell>
          <cell r="B80391" t="str">
            <v>Mosaic Jacquard Topper</v>
          </cell>
        </row>
        <row r="80392">
          <cell r="A80392">
            <v>192374722753</v>
          </cell>
          <cell r="B80392" t="str">
            <v>Mosaic Jacquard Pants</v>
          </cell>
        </row>
        <row r="80393">
          <cell r="A80393">
            <v>192374722760</v>
          </cell>
          <cell r="B80393" t="str">
            <v>Mosaic Jacquard Pants</v>
          </cell>
        </row>
        <row r="80394">
          <cell r="A80394">
            <v>192374722777</v>
          </cell>
          <cell r="B80394" t="str">
            <v>Mosaic Jacquard Pants</v>
          </cell>
        </row>
        <row r="80395">
          <cell r="A80395">
            <v>192374722784</v>
          </cell>
          <cell r="B80395" t="str">
            <v>Mosaic Jacquard Pants</v>
          </cell>
        </row>
        <row r="80396">
          <cell r="A80396">
            <v>192374722715</v>
          </cell>
          <cell r="B80396" t="str">
            <v>Mosaic Jacquard Pants</v>
          </cell>
        </row>
        <row r="80397">
          <cell r="A80397">
            <v>192374722722</v>
          </cell>
          <cell r="B80397" t="str">
            <v>Mosaic Jacquard Pants</v>
          </cell>
        </row>
        <row r="80398">
          <cell r="A80398">
            <v>192374722739</v>
          </cell>
          <cell r="B80398" t="str">
            <v>Mosaic Jacquard Pants</v>
          </cell>
        </row>
        <row r="80399">
          <cell r="A80399">
            <v>192374722746</v>
          </cell>
          <cell r="B80399" t="str">
            <v>Mosaic Jacquard Pants</v>
          </cell>
        </row>
        <row r="80400">
          <cell r="A80400">
            <v>192374702151</v>
          </cell>
          <cell r="B80400" t="str">
            <v>Le Souk Jacquard Topper</v>
          </cell>
        </row>
        <row r="80401">
          <cell r="A80401">
            <v>192374702137</v>
          </cell>
          <cell r="B80401" t="str">
            <v>Le Souk Jacquard Topper</v>
          </cell>
        </row>
        <row r="80402">
          <cell r="A80402">
            <v>192374702120</v>
          </cell>
          <cell r="B80402" t="str">
            <v>Le Souk Jacquard Topper</v>
          </cell>
        </row>
        <row r="80403">
          <cell r="A80403">
            <v>192374702113</v>
          </cell>
          <cell r="B80403" t="str">
            <v>Le Souk Jacquard Topper</v>
          </cell>
        </row>
        <row r="80404">
          <cell r="A80404">
            <v>192374702144</v>
          </cell>
          <cell r="B80404" t="str">
            <v>Le Souk Jacquard Topper</v>
          </cell>
        </row>
        <row r="80405">
          <cell r="A80405">
            <v>829284648759</v>
          </cell>
          <cell r="B80405" t="str">
            <v>Yogi Convertible Sports Bra (DAMAGED)</v>
          </cell>
        </row>
        <row r="80406">
          <cell r="A80406">
            <v>829284822272</v>
          </cell>
          <cell r="B80406" t="str">
            <v>Bliss Perfection Contour Underwire Bra (DAMAGED)</v>
          </cell>
        </row>
        <row r="80407">
          <cell r="A80407">
            <v>194788026007</v>
          </cell>
          <cell r="B80407" t="str">
            <v>Limitless Convertible Sport Bralette (DAMAGED)</v>
          </cell>
        </row>
        <row r="80408">
          <cell r="A80408">
            <v>829284903636</v>
          </cell>
          <cell r="B80408" t="str">
            <v>Cherry Blossom Convertible Bra (DAMAGED)</v>
          </cell>
        </row>
        <row r="80409">
          <cell r="A80409">
            <v>194788028056</v>
          </cell>
          <cell r="B80409" t="str">
            <v>Bliss Perfection Contour Soft Cup Bra (DAMAGED)</v>
          </cell>
        </row>
        <row r="80410">
          <cell r="A80410">
            <v>194788032039</v>
          </cell>
          <cell r="B80410" t="str">
            <v>Aria Full Fit Wireless Bra (DAMAGED)</v>
          </cell>
        </row>
        <row r="80411">
          <cell r="A80411">
            <v>889678080138</v>
          </cell>
          <cell r="B80411" t="str">
            <v>Couture Zehra Caftan</v>
          </cell>
        </row>
        <row r="80412">
          <cell r="A80412">
            <v>192374521066</v>
          </cell>
          <cell r="B80412" t="str">
            <v>Luxe Shangri-la Chemise (DAMAGED)</v>
          </cell>
        </row>
        <row r="80413">
          <cell r="A80413">
            <v>194788027349</v>
          </cell>
          <cell r="B80413" t="str">
            <v>Bliss Perfection Contour Underwire Bra (DAMAGED)</v>
          </cell>
        </row>
        <row r="80414">
          <cell r="A80414">
            <v>194788029466</v>
          </cell>
          <cell r="B80414" t="str">
            <v>Portrait Underwire Bra (DAMAGED)</v>
          </cell>
        </row>
        <row r="80415">
          <cell r="A80415">
            <v>829284023389</v>
          </cell>
          <cell r="B80415" t="str">
            <v>Zone Front-Close Bra (DAMAGED)</v>
          </cell>
        </row>
        <row r="80416">
          <cell r="A80416">
            <v>802025150629</v>
          </cell>
          <cell r="B80416" t="str">
            <v>Feathers Essential Control Top Briefs (DAMAGED)</v>
          </cell>
        </row>
        <row r="80417">
          <cell r="A80417">
            <v>192374556181</v>
          </cell>
          <cell r="B80417" t="str">
            <v>Light Weight Ponte Embroidered T-Shirt Dress (DAMAGED)</v>
          </cell>
        </row>
        <row r="80418">
          <cell r="A80418">
            <v>192374543082</v>
          </cell>
          <cell r="B80418" t="str">
            <v>Mirage Short Sleeve Top (DAMAGED)</v>
          </cell>
        </row>
        <row r="80419">
          <cell r="A80419">
            <v>784239420142</v>
          </cell>
          <cell r="B80419" t="str">
            <v>Adore Satin Slide</v>
          </cell>
        </row>
        <row r="80420">
          <cell r="A80420">
            <v>784239420159</v>
          </cell>
          <cell r="B80420" t="str">
            <v>Adore Satin Slide</v>
          </cell>
        </row>
        <row r="80421">
          <cell r="A80421">
            <v>784239420166</v>
          </cell>
          <cell r="B80421" t="str">
            <v>Adore Satin Slide</v>
          </cell>
        </row>
        <row r="80422">
          <cell r="A80422">
            <v>784239420173</v>
          </cell>
          <cell r="B80422" t="str">
            <v>Adore Satin Slide</v>
          </cell>
        </row>
        <row r="80423">
          <cell r="A80423">
            <v>784239420180</v>
          </cell>
          <cell r="B80423" t="str">
            <v>Adore Satin Slide</v>
          </cell>
        </row>
        <row r="80424">
          <cell r="A80424">
            <v>784239420197</v>
          </cell>
          <cell r="B80424" t="str">
            <v>Adore Satin Slide</v>
          </cell>
        </row>
        <row r="80425">
          <cell r="A80425">
            <v>784239420203</v>
          </cell>
          <cell r="B80425" t="str">
            <v>Adore Satin Slide</v>
          </cell>
        </row>
        <row r="80426">
          <cell r="A80426">
            <v>784239420210</v>
          </cell>
          <cell r="B80426" t="str">
            <v>Adore Satin Slide</v>
          </cell>
        </row>
        <row r="80427">
          <cell r="A80427">
            <v>784239420227</v>
          </cell>
          <cell r="B80427" t="str">
            <v>Adore Satin Slide</v>
          </cell>
        </row>
        <row r="80428">
          <cell r="A80428">
            <v>784239420234</v>
          </cell>
          <cell r="B80428" t="str">
            <v>Adore Satin Slide</v>
          </cell>
        </row>
        <row r="80429">
          <cell r="A80429">
            <v>784239420241</v>
          </cell>
          <cell r="B80429" t="str">
            <v>Adore Satin Slide</v>
          </cell>
        </row>
        <row r="80430">
          <cell r="A80430">
            <v>784239420265</v>
          </cell>
          <cell r="B80430" t="str">
            <v>Adore Satin Slide</v>
          </cell>
        </row>
        <row r="80431">
          <cell r="A80431">
            <v>784239420272</v>
          </cell>
          <cell r="B80431" t="str">
            <v>Adore Satin Slide</v>
          </cell>
        </row>
        <row r="80432">
          <cell r="A80432">
            <v>784239420289</v>
          </cell>
          <cell r="B80432" t="str">
            <v>Adore Satin Slide</v>
          </cell>
        </row>
        <row r="80433">
          <cell r="A80433">
            <v>784239420296</v>
          </cell>
          <cell r="B80433" t="str">
            <v>Adore Satin Slide</v>
          </cell>
        </row>
        <row r="80434">
          <cell r="A80434">
            <v>784239420302</v>
          </cell>
          <cell r="B80434" t="str">
            <v>Adore Satin Slide</v>
          </cell>
        </row>
        <row r="80435">
          <cell r="A80435">
            <v>784239420319</v>
          </cell>
          <cell r="B80435" t="str">
            <v>Adore Satin Slide</v>
          </cell>
        </row>
        <row r="80436">
          <cell r="A80436">
            <v>784239420326</v>
          </cell>
          <cell r="B80436" t="str">
            <v>Adore Satin Slide</v>
          </cell>
        </row>
        <row r="80437">
          <cell r="A80437">
            <v>784239420333</v>
          </cell>
          <cell r="B80437" t="str">
            <v>Adore Satin Slide</v>
          </cell>
        </row>
        <row r="80438">
          <cell r="A80438">
            <v>784239425178</v>
          </cell>
          <cell r="B80438" t="str">
            <v>Adore Satin Slide</v>
          </cell>
        </row>
        <row r="80439">
          <cell r="A80439">
            <v>784239425185</v>
          </cell>
          <cell r="B80439" t="str">
            <v>Adore Satin Slide</v>
          </cell>
        </row>
        <row r="80440">
          <cell r="A80440">
            <v>784239425192</v>
          </cell>
          <cell r="B80440" t="str">
            <v>Adore Satin Slide</v>
          </cell>
        </row>
        <row r="80441">
          <cell r="A80441">
            <v>784239425222</v>
          </cell>
          <cell r="B80441" t="str">
            <v>Adore Satin Slide</v>
          </cell>
        </row>
        <row r="80442">
          <cell r="A80442">
            <v>784239425239</v>
          </cell>
          <cell r="B80442" t="str">
            <v>Adore Satin Slide</v>
          </cell>
        </row>
        <row r="80443">
          <cell r="A80443">
            <v>784239425246</v>
          </cell>
          <cell r="B80443" t="str">
            <v>Adore Satin Slide</v>
          </cell>
        </row>
        <row r="80444">
          <cell r="A80444">
            <v>784239425253</v>
          </cell>
          <cell r="B80444" t="str">
            <v>Adore Satin Slide</v>
          </cell>
        </row>
        <row r="80445">
          <cell r="A80445">
            <v>784239425260</v>
          </cell>
          <cell r="B80445" t="str">
            <v>Adore Satin Slide</v>
          </cell>
        </row>
        <row r="80446">
          <cell r="A80446">
            <v>784239425277</v>
          </cell>
          <cell r="B80446" t="str">
            <v>Adore Satin Slide</v>
          </cell>
        </row>
        <row r="80447">
          <cell r="A80447">
            <v>784239425284</v>
          </cell>
          <cell r="B80447" t="str">
            <v>Adore Satin Slide</v>
          </cell>
        </row>
        <row r="80448">
          <cell r="A80448">
            <v>784239425291</v>
          </cell>
          <cell r="B80448" t="str">
            <v>Adore Satin Slide</v>
          </cell>
        </row>
        <row r="80449">
          <cell r="A80449">
            <v>784239425307</v>
          </cell>
          <cell r="B80449" t="str">
            <v>Adore Satin Slide</v>
          </cell>
        </row>
        <row r="80450">
          <cell r="A80450">
            <v>784239425314</v>
          </cell>
          <cell r="B80450" t="str">
            <v>Adore Satin Slide</v>
          </cell>
        </row>
        <row r="80451">
          <cell r="A80451">
            <v>784239425345</v>
          </cell>
          <cell r="B80451" t="str">
            <v>Adore Satin Slide</v>
          </cell>
        </row>
        <row r="80452">
          <cell r="A80452">
            <v>784239425352</v>
          </cell>
          <cell r="B80452" t="str">
            <v>Adore Satin Slide</v>
          </cell>
        </row>
        <row r="80453">
          <cell r="A80453">
            <v>784239425369</v>
          </cell>
          <cell r="B80453" t="str">
            <v>Adore Satin Slide</v>
          </cell>
        </row>
        <row r="80454">
          <cell r="A80454">
            <v>784239425376</v>
          </cell>
          <cell r="B80454" t="str">
            <v>Adore Satin Slide</v>
          </cell>
        </row>
        <row r="80455">
          <cell r="A80455">
            <v>784239425383</v>
          </cell>
          <cell r="B80455" t="str">
            <v>Adore Satin Slide</v>
          </cell>
        </row>
        <row r="80456">
          <cell r="A80456">
            <v>784239425390</v>
          </cell>
          <cell r="B80456" t="str">
            <v>Adore Satin Slide</v>
          </cell>
        </row>
        <row r="80457">
          <cell r="A80457">
            <v>784239425406</v>
          </cell>
          <cell r="B80457" t="str">
            <v>Adore Satin Slide</v>
          </cell>
        </row>
        <row r="80458">
          <cell r="A80458">
            <v>784239425413</v>
          </cell>
          <cell r="B80458" t="str">
            <v>Adore Satin Slide</v>
          </cell>
        </row>
        <row r="80459">
          <cell r="A80459">
            <v>784239425420</v>
          </cell>
          <cell r="B80459" t="str">
            <v>Adore Satin Slide</v>
          </cell>
        </row>
        <row r="80460">
          <cell r="A80460">
            <v>784239425437</v>
          </cell>
          <cell r="B80460" t="str">
            <v>Adore Satin Slide</v>
          </cell>
        </row>
        <row r="80461">
          <cell r="A80461">
            <v>784239420029</v>
          </cell>
          <cell r="B80461" t="str">
            <v>Adore Luxe Leopard Satin Slide</v>
          </cell>
        </row>
        <row r="80462">
          <cell r="A80462">
            <v>784239420036</v>
          </cell>
          <cell r="B80462" t="str">
            <v>Adore Luxe Leopard Satin Slide</v>
          </cell>
        </row>
        <row r="80463">
          <cell r="A80463">
            <v>784239420043</v>
          </cell>
          <cell r="B80463" t="str">
            <v>Adore Luxe Leopard Satin Slide</v>
          </cell>
        </row>
        <row r="80464">
          <cell r="A80464">
            <v>784239420050</v>
          </cell>
          <cell r="B80464" t="str">
            <v>Adore Luxe Leopard Satin Slide</v>
          </cell>
        </row>
        <row r="80465">
          <cell r="A80465">
            <v>784239420067</v>
          </cell>
          <cell r="B80465" t="str">
            <v>Adore Luxe Leopard Satin Slide</v>
          </cell>
        </row>
        <row r="80466">
          <cell r="A80466">
            <v>784239420074</v>
          </cell>
          <cell r="B80466" t="str">
            <v>Adore Luxe Leopard Satin Slide</v>
          </cell>
        </row>
        <row r="80467">
          <cell r="A80467">
            <v>784239420081</v>
          </cell>
          <cell r="B80467" t="str">
            <v>Adore Luxe Leopard Satin Slide</v>
          </cell>
        </row>
        <row r="80468">
          <cell r="A80468">
            <v>784239420098</v>
          </cell>
          <cell r="B80468" t="str">
            <v>Adore Luxe Leopard Satin Slide</v>
          </cell>
        </row>
        <row r="80469">
          <cell r="A80469">
            <v>784239420104</v>
          </cell>
          <cell r="B80469" t="str">
            <v>Adore Luxe Leopard Satin Slide</v>
          </cell>
        </row>
        <row r="80470">
          <cell r="A80470">
            <v>784239420111</v>
          </cell>
          <cell r="B80470" t="str">
            <v>Adore Luxe Leopard Satin Slide</v>
          </cell>
        </row>
        <row r="80471">
          <cell r="A80471">
            <v>784239420128</v>
          </cell>
          <cell r="B80471" t="str">
            <v>Adore Luxe Leopard Satin Slide</v>
          </cell>
        </row>
        <row r="80472">
          <cell r="A80472">
            <v>784239419900</v>
          </cell>
          <cell r="B80472" t="str">
            <v>Adore Dynasty Satin Slide</v>
          </cell>
        </row>
        <row r="80473">
          <cell r="A80473">
            <v>784239419917</v>
          </cell>
          <cell r="B80473" t="str">
            <v>Adore Dynasty Satin Slide</v>
          </cell>
        </row>
        <row r="80474">
          <cell r="A80474">
            <v>784239419924</v>
          </cell>
          <cell r="B80474" t="str">
            <v>Adore Dynasty Satin Slide</v>
          </cell>
        </row>
        <row r="80475">
          <cell r="A80475">
            <v>784239419931</v>
          </cell>
          <cell r="B80475" t="str">
            <v>Adore Dynasty Satin Slide</v>
          </cell>
        </row>
        <row r="80476">
          <cell r="A80476">
            <v>784239419948</v>
          </cell>
          <cell r="B80476" t="str">
            <v>Adore Dynasty Satin Slide</v>
          </cell>
        </row>
        <row r="80477">
          <cell r="A80477">
            <v>784239419955</v>
          </cell>
          <cell r="B80477" t="str">
            <v>Adore Dynasty Satin Slide</v>
          </cell>
        </row>
        <row r="80478">
          <cell r="A80478">
            <v>784239419962</v>
          </cell>
          <cell r="B80478" t="str">
            <v>Adore Dynasty Satin Slide</v>
          </cell>
        </row>
        <row r="80479">
          <cell r="A80479">
            <v>784239419979</v>
          </cell>
          <cell r="B80479" t="str">
            <v>Adore Dynasty Satin Slide</v>
          </cell>
        </row>
        <row r="80480">
          <cell r="A80480">
            <v>784239419986</v>
          </cell>
          <cell r="B80480" t="str">
            <v>Adore Dynasty Satin Slide</v>
          </cell>
        </row>
        <row r="80481">
          <cell r="A80481">
            <v>784239419993</v>
          </cell>
          <cell r="B80481" t="str">
            <v>Adore Dynasty Satin Slide</v>
          </cell>
        </row>
        <row r="80482">
          <cell r="A80482">
            <v>784239420005</v>
          </cell>
          <cell r="B80482" t="str">
            <v>Adore Dynasty Satin Slide</v>
          </cell>
        </row>
        <row r="80483">
          <cell r="A80483">
            <v>784239419795</v>
          </cell>
          <cell r="B80483" t="str">
            <v>Adore Hana Satin Slide</v>
          </cell>
        </row>
        <row r="80484">
          <cell r="A80484">
            <v>784239419801</v>
          </cell>
          <cell r="B80484" t="str">
            <v>Adore Hana Satin Slide</v>
          </cell>
        </row>
        <row r="80485">
          <cell r="A80485">
            <v>784239419818</v>
          </cell>
          <cell r="B80485" t="str">
            <v>Adore Hana Satin Slide</v>
          </cell>
        </row>
        <row r="80486">
          <cell r="A80486">
            <v>784239419825</v>
          </cell>
          <cell r="B80486" t="str">
            <v>Adore Hana Satin Slide</v>
          </cell>
        </row>
        <row r="80487">
          <cell r="A80487">
            <v>784239419832</v>
          </cell>
          <cell r="B80487" t="str">
            <v>Adore Hana Satin Slide</v>
          </cell>
        </row>
        <row r="80488">
          <cell r="A80488">
            <v>784239419849</v>
          </cell>
          <cell r="B80488" t="str">
            <v>Adore Hana Satin Slide</v>
          </cell>
        </row>
        <row r="80489">
          <cell r="A80489">
            <v>784239419856</v>
          </cell>
          <cell r="B80489" t="str">
            <v>Adore Hana Satin Slide</v>
          </cell>
        </row>
        <row r="80490">
          <cell r="A80490">
            <v>784239419863</v>
          </cell>
          <cell r="B80490" t="str">
            <v>Adore Hana Satin Slide</v>
          </cell>
        </row>
        <row r="80491">
          <cell r="A80491">
            <v>784239419870</v>
          </cell>
          <cell r="B80491" t="str">
            <v>Adore Hana Satin Slide</v>
          </cell>
        </row>
        <row r="80492">
          <cell r="A80492">
            <v>784239419672</v>
          </cell>
          <cell r="B80492" t="str">
            <v>Adore Hana Satin Slide</v>
          </cell>
        </row>
        <row r="80493">
          <cell r="A80493">
            <v>784239419689</v>
          </cell>
          <cell r="B80493" t="str">
            <v>Adore Hana Satin Slide</v>
          </cell>
        </row>
        <row r="80494">
          <cell r="A80494">
            <v>784239419696</v>
          </cell>
          <cell r="B80494" t="str">
            <v>Adore Hana Satin Slide</v>
          </cell>
        </row>
        <row r="80495">
          <cell r="A80495">
            <v>784239419702</v>
          </cell>
          <cell r="B80495" t="str">
            <v>Adore Hana Satin Slide</v>
          </cell>
        </row>
        <row r="80496">
          <cell r="A80496">
            <v>784239419719</v>
          </cell>
          <cell r="B80496" t="str">
            <v>Adore Hana Satin Slide</v>
          </cell>
        </row>
        <row r="80497">
          <cell r="A80497">
            <v>784239419726</v>
          </cell>
          <cell r="B80497" t="str">
            <v>Adore Hana Satin Slide</v>
          </cell>
        </row>
        <row r="80498">
          <cell r="A80498">
            <v>784239419733</v>
          </cell>
          <cell r="B80498" t="str">
            <v>Adore Hana Satin Slide</v>
          </cell>
        </row>
        <row r="80499">
          <cell r="A80499">
            <v>784239419740</v>
          </cell>
          <cell r="B80499" t="str">
            <v>Adore Hana Satin Slide</v>
          </cell>
        </row>
        <row r="80500">
          <cell r="A80500">
            <v>784239419757</v>
          </cell>
          <cell r="B80500" t="str">
            <v>Adore Hana Satin Slide</v>
          </cell>
        </row>
        <row r="80501">
          <cell r="B80501" t="str">
            <v>Couture Zehra Caftan</v>
          </cell>
        </row>
        <row r="80502">
          <cell r="A80502">
            <v>829284922590</v>
          </cell>
          <cell r="B80502" t="str">
            <v>Elusive Full Fit Bra (DAMAGED)</v>
          </cell>
        </row>
        <row r="80503">
          <cell r="A80503">
            <v>194788042434</v>
          </cell>
          <cell r="B80503" t="str">
            <v>Bliss Perfection Wireless Bralette (DAMAGED)</v>
          </cell>
        </row>
        <row r="80504">
          <cell r="A80504">
            <v>194788005477</v>
          </cell>
          <cell r="B80504" t="str">
            <v>Sheer Glamour Push-Up Bra (DAMAGED)</v>
          </cell>
        </row>
        <row r="80505">
          <cell r="A80505">
            <v>802025077681</v>
          </cell>
          <cell r="B80505" t="str">
            <v>Soft Suede Ultra Sheer Pantyhose (DAMAGED)</v>
          </cell>
        </row>
        <row r="80506">
          <cell r="A80506">
            <v>829284972014</v>
          </cell>
          <cell r="B80506" t="str">
            <v>Minimal Demi Contour Bra (DAMAGED)</v>
          </cell>
        </row>
        <row r="80507">
          <cell r="A80507">
            <v>194788028643</v>
          </cell>
          <cell r="B80507" t="str">
            <v>Feathers Bra (DAMAGED)</v>
          </cell>
        </row>
        <row r="80508">
          <cell r="A80508">
            <v>829284983638</v>
          </cell>
          <cell r="B80508" t="str">
            <v>Gravity Contour Underwire Sports Bra (DAMAGED)</v>
          </cell>
        </row>
        <row r="80509">
          <cell r="A80509">
            <v>829284024980</v>
          </cell>
          <cell r="B80509" t="str">
            <v>Muse Full Fit Wireless Contour Bra (DAMAGED)</v>
          </cell>
        </row>
        <row r="80510">
          <cell r="A80510">
            <v>194788026618</v>
          </cell>
          <cell r="B80510" t="str">
            <v>Dynamic Convertible Contour Sports Bra (DAMAGED)</v>
          </cell>
        </row>
        <row r="80511">
          <cell r="A80511">
            <v>192374579630</v>
          </cell>
          <cell r="B80511" t="str">
            <v>Butterfly Garden PJ (DAMAGED)</v>
          </cell>
        </row>
        <row r="80512">
          <cell r="A80512">
            <v>192374610531</v>
          </cell>
          <cell r="B80512" t="str">
            <v>Calm PJ (DAMAGED)</v>
          </cell>
        </row>
        <row r="80513">
          <cell r="A80513">
            <v>829284928516</v>
          </cell>
          <cell r="B80513" t="str">
            <v>Euphoria Front Close Bra (DAMAGED)</v>
          </cell>
        </row>
        <row r="80514">
          <cell r="A80514">
            <v>192374620578</v>
          </cell>
          <cell r="B80514" t="str">
            <v>Le Tigre-Angkor Funnel Sweater Top (DAMAGED)</v>
          </cell>
        </row>
        <row r="80515">
          <cell r="A80515">
            <v>192374604431</v>
          </cell>
          <cell r="B80515" t="str">
            <v>Luxe Ulla Leggings (DAMAGED)</v>
          </cell>
        </row>
        <row r="80516">
          <cell r="A80516">
            <v>829284231364</v>
          </cell>
          <cell r="B80516" t="str">
            <v>Feathers Bra (DAMAGED)</v>
          </cell>
        </row>
        <row r="80517">
          <cell r="A80517">
            <v>829284993675</v>
          </cell>
          <cell r="B80517" t="str">
            <v>Bliss Perfection Strapless Contour Underwire Bra (DAMAGED)</v>
          </cell>
        </row>
        <row r="80518">
          <cell r="A80518">
            <v>829284930137</v>
          </cell>
          <cell r="B80518" t="str">
            <v>Bliss Perfection Contour Soft Cup Bra (DAMAGED)</v>
          </cell>
        </row>
        <row r="80519">
          <cell r="A80519">
            <v>194788031353</v>
          </cell>
          <cell r="B80519" t="str">
            <v>Aria Full Fit Wireless Bra (DAMAGED)</v>
          </cell>
        </row>
        <row r="80520">
          <cell r="A80520">
            <v>829284922583</v>
          </cell>
          <cell r="B80520" t="str">
            <v>Elusive Full Fit Bra (DAMAGED)</v>
          </cell>
        </row>
        <row r="80521">
          <cell r="A80521">
            <v>829284923009</v>
          </cell>
          <cell r="B80521" t="str">
            <v>Elusive Full Fit Bra (DAMAGED)</v>
          </cell>
        </row>
        <row r="80522">
          <cell r="A80522">
            <v>194788059883</v>
          </cell>
          <cell r="B80522" t="str">
            <v>Pure Luxe Full Fit Bra</v>
          </cell>
        </row>
        <row r="80523">
          <cell r="A80523">
            <v>194788059890</v>
          </cell>
          <cell r="B80523" t="str">
            <v>Pure Luxe Full Fit Bra</v>
          </cell>
        </row>
        <row r="80524">
          <cell r="A80524">
            <v>194788059906</v>
          </cell>
          <cell r="B80524" t="str">
            <v>Pure Luxe Full Fit Bra</v>
          </cell>
        </row>
        <row r="80525">
          <cell r="A80525">
            <v>194788059913</v>
          </cell>
          <cell r="B80525" t="str">
            <v>Pure Luxe Full Fit Bra</v>
          </cell>
        </row>
        <row r="80526">
          <cell r="A80526">
            <v>194788059920</v>
          </cell>
          <cell r="B80526" t="str">
            <v>Pure Luxe Full Fit Bra</v>
          </cell>
        </row>
        <row r="80527">
          <cell r="A80527">
            <v>194788059937</v>
          </cell>
          <cell r="B80527" t="str">
            <v>Pure Luxe Full Fit Bra</v>
          </cell>
        </row>
        <row r="80528">
          <cell r="A80528">
            <v>194788059944</v>
          </cell>
          <cell r="B80528" t="str">
            <v>Pure Luxe Full Fit Bra</v>
          </cell>
        </row>
        <row r="80529">
          <cell r="A80529">
            <v>194788059951</v>
          </cell>
          <cell r="B80529" t="str">
            <v>Pure Luxe Full Fit Bra</v>
          </cell>
        </row>
        <row r="80530">
          <cell r="A80530">
            <v>194788059968</v>
          </cell>
          <cell r="B80530" t="str">
            <v>Pure Luxe Full Fit Bra</v>
          </cell>
        </row>
        <row r="80531">
          <cell r="A80531">
            <v>194788059975</v>
          </cell>
          <cell r="B80531" t="str">
            <v>Pure Luxe Full Fit Bra</v>
          </cell>
        </row>
        <row r="80532">
          <cell r="A80532">
            <v>194788059982</v>
          </cell>
          <cell r="B80532" t="str">
            <v>Pure Luxe Full Fit Bra</v>
          </cell>
        </row>
        <row r="80533">
          <cell r="A80533">
            <v>194788059999</v>
          </cell>
          <cell r="B80533" t="str">
            <v>Pure Luxe Full Fit Bra</v>
          </cell>
        </row>
        <row r="80534">
          <cell r="A80534">
            <v>194788060001</v>
          </cell>
          <cell r="B80534" t="str">
            <v>Pure Luxe Full Fit Bra</v>
          </cell>
        </row>
        <row r="80535">
          <cell r="A80535">
            <v>194788060018</v>
          </cell>
          <cell r="B80535" t="str">
            <v>Pure Luxe Full Fit Bra</v>
          </cell>
        </row>
        <row r="80536">
          <cell r="A80536">
            <v>194788060025</v>
          </cell>
          <cell r="B80536" t="str">
            <v>Pure Luxe Full Fit Bra</v>
          </cell>
        </row>
        <row r="80537">
          <cell r="A80537">
            <v>194788060032</v>
          </cell>
          <cell r="B80537" t="str">
            <v>Pure Luxe Full Fit Bra</v>
          </cell>
        </row>
        <row r="80538">
          <cell r="A80538">
            <v>194788060049</v>
          </cell>
          <cell r="B80538" t="str">
            <v>Pure Luxe Full Fit Bra</v>
          </cell>
        </row>
        <row r="80539">
          <cell r="A80539">
            <v>194788060056</v>
          </cell>
          <cell r="B80539" t="str">
            <v>Pure Luxe Full Fit Bra</v>
          </cell>
        </row>
        <row r="80540">
          <cell r="A80540">
            <v>194788060063</v>
          </cell>
          <cell r="B80540" t="str">
            <v>Pure Luxe Full Fit Bra</v>
          </cell>
        </row>
        <row r="80541">
          <cell r="A80541">
            <v>194788060070</v>
          </cell>
          <cell r="B80541" t="str">
            <v>Pure Luxe Full Fit Bra</v>
          </cell>
        </row>
        <row r="80542">
          <cell r="A80542">
            <v>194788060087</v>
          </cell>
          <cell r="B80542" t="str">
            <v>Pure Luxe Full Fit Bra</v>
          </cell>
        </row>
        <row r="80543">
          <cell r="A80543">
            <v>194788060094</v>
          </cell>
          <cell r="B80543" t="str">
            <v>Pure Luxe Full Fit Bra</v>
          </cell>
        </row>
        <row r="80544">
          <cell r="A80544">
            <v>194788060100</v>
          </cell>
          <cell r="B80544" t="str">
            <v>Pure Luxe Full Fit Bra</v>
          </cell>
        </row>
        <row r="80545">
          <cell r="A80545">
            <v>194788060285</v>
          </cell>
          <cell r="B80545" t="str">
            <v>Flora Contour Underwire Bra</v>
          </cell>
        </row>
        <row r="80546">
          <cell r="A80546">
            <v>194788060292</v>
          </cell>
          <cell r="B80546" t="str">
            <v>Flora Contour Underwire Bra</v>
          </cell>
        </row>
        <row r="80547">
          <cell r="A80547">
            <v>194788060308</v>
          </cell>
          <cell r="B80547" t="str">
            <v>Flora Contour Underwire Bra</v>
          </cell>
        </row>
        <row r="80548">
          <cell r="A80548">
            <v>194788060230</v>
          </cell>
          <cell r="B80548" t="str">
            <v>Flora Contour Underwire Bra</v>
          </cell>
        </row>
        <row r="80549">
          <cell r="A80549">
            <v>194788060247</v>
          </cell>
          <cell r="B80549" t="str">
            <v>Flora Contour Underwire Bra</v>
          </cell>
        </row>
        <row r="80550">
          <cell r="A80550">
            <v>194788060254</v>
          </cell>
          <cell r="B80550" t="str">
            <v>Flora Contour Underwire Bra</v>
          </cell>
        </row>
        <row r="80551">
          <cell r="A80551">
            <v>194788060186</v>
          </cell>
          <cell r="B80551" t="str">
            <v>Flora Contour Underwire Bra</v>
          </cell>
        </row>
        <row r="80552">
          <cell r="A80552">
            <v>194788060155</v>
          </cell>
          <cell r="B80552" t="str">
            <v>Flora Contour Underwire Bra</v>
          </cell>
        </row>
        <row r="80553">
          <cell r="A80553">
            <v>194788060162</v>
          </cell>
          <cell r="B80553" t="str">
            <v>Flora Contour Underwire Bra</v>
          </cell>
        </row>
        <row r="80554">
          <cell r="A80554">
            <v>194788060179</v>
          </cell>
          <cell r="B80554" t="str">
            <v>Flora Contour Underwire Bra</v>
          </cell>
        </row>
        <row r="80555">
          <cell r="A80555">
            <v>194788060148</v>
          </cell>
          <cell r="B80555" t="str">
            <v>Flora Contour Underwire Bra</v>
          </cell>
        </row>
        <row r="80556">
          <cell r="A80556">
            <v>194788060117</v>
          </cell>
          <cell r="B80556" t="str">
            <v>Flora Contour Underwire Bra</v>
          </cell>
        </row>
        <row r="80557">
          <cell r="A80557">
            <v>194788060124</v>
          </cell>
          <cell r="B80557" t="str">
            <v>Flora Contour Underwire Bra</v>
          </cell>
        </row>
        <row r="80558">
          <cell r="A80558">
            <v>194788060131</v>
          </cell>
          <cell r="B80558" t="str">
            <v>Flora Contour Underwire Bra</v>
          </cell>
        </row>
        <row r="80559">
          <cell r="A80559">
            <v>194788060223</v>
          </cell>
          <cell r="B80559" t="str">
            <v>Flora Contour Underwire Bra</v>
          </cell>
        </row>
        <row r="80560">
          <cell r="A80560">
            <v>194788060193</v>
          </cell>
          <cell r="B80560" t="str">
            <v>Flora Contour Underwire Bra</v>
          </cell>
        </row>
        <row r="80561">
          <cell r="A80561">
            <v>194788060209</v>
          </cell>
          <cell r="B80561" t="str">
            <v>Flora Contour Underwire Bra</v>
          </cell>
        </row>
        <row r="80562">
          <cell r="A80562">
            <v>194788060216</v>
          </cell>
          <cell r="B80562" t="str">
            <v>Flora Contour Underwire Bra</v>
          </cell>
        </row>
        <row r="80563">
          <cell r="A80563">
            <v>194788060261</v>
          </cell>
          <cell r="B80563" t="str">
            <v>Flora Contour Underwire Bra</v>
          </cell>
        </row>
        <row r="80564">
          <cell r="A80564">
            <v>194788060278</v>
          </cell>
          <cell r="B80564" t="str">
            <v>Flora Contour Underwire Bra</v>
          </cell>
        </row>
        <row r="80565">
          <cell r="A80565">
            <v>194788060568</v>
          </cell>
          <cell r="B80565" t="str">
            <v>Gravity Contour Underwire Sports Bra</v>
          </cell>
        </row>
        <row r="80566">
          <cell r="A80566">
            <v>194788060575</v>
          </cell>
          <cell r="B80566" t="str">
            <v>Gravity Contour Underwire Sports Bra</v>
          </cell>
        </row>
        <row r="80567">
          <cell r="A80567">
            <v>194788060582</v>
          </cell>
          <cell r="B80567" t="str">
            <v>Gravity Contour Underwire Sports Bra</v>
          </cell>
        </row>
        <row r="80568">
          <cell r="A80568">
            <v>194788060599</v>
          </cell>
          <cell r="B80568" t="str">
            <v>Gravity Contour Underwire Sports Bra</v>
          </cell>
        </row>
        <row r="80569">
          <cell r="A80569">
            <v>194788060605</v>
          </cell>
          <cell r="B80569" t="str">
            <v>Gravity Contour Underwire Sports Bra</v>
          </cell>
        </row>
        <row r="80570">
          <cell r="A80570">
            <v>194788060612</v>
          </cell>
          <cell r="B80570" t="str">
            <v>Gravity Contour Underwire Sports Bra</v>
          </cell>
        </row>
        <row r="80571">
          <cell r="A80571">
            <v>194788060629</v>
          </cell>
          <cell r="B80571" t="str">
            <v>Gravity Contour Underwire Sports Bra</v>
          </cell>
        </row>
        <row r="80572">
          <cell r="A80572">
            <v>194788060636</v>
          </cell>
          <cell r="B80572" t="str">
            <v>Gravity Contour Underwire Sports Bra</v>
          </cell>
        </row>
        <row r="80573">
          <cell r="A80573">
            <v>194788060643</v>
          </cell>
          <cell r="B80573" t="str">
            <v>Gravity Contour Underwire Sports Bra</v>
          </cell>
        </row>
        <row r="80574">
          <cell r="A80574">
            <v>194788060650</v>
          </cell>
          <cell r="B80574" t="str">
            <v>Gravity Contour Underwire Sports Bra</v>
          </cell>
        </row>
        <row r="80575">
          <cell r="A80575">
            <v>194788060667</v>
          </cell>
          <cell r="B80575" t="str">
            <v>Gravity Contour Underwire Sports Bra</v>
          </cell>
        </row>
        <row r="80576">
          <cell r="A80576">
            <v>194788060674</v>
          </cell>
          <cell r="B80576" t="str">
            <v>Gravity Contour Underwire Sports Bra</v>
          </cell>
        </row>
        <row r="80577">
          <cell r="A80577">
            <v>194788060452</v>
          </cell>
          <cell r="B80577" t="str">
            <v>Gravity Contour Underwire Sports Bra</v>
          </cell>
        </row>
        <row r="80578">
          <cell r="A80578">
            <v>194788060469</v>
          </cell>
          <cell r="B80578" t="str">
            <v>Gravity Contour Underwire Sports Bra</v>
          </cell>
        </row>
        <row r="80579">
          <cell r="A80579">
            <v>194788060476</v>
          </cell>
          <cell r="B80579" t="str">
            <v>Gravity Contour Underwire Sports Bra</v>
          </cell>
        </row>
        <row r="80580">
          <cell r="A80580">
            <v>194788060483</v>
          </cell>
          <cell r="B80580" t="str">
            <v>Gravity Contour Underwire Sports Bra</v>
          </cell>
        </row>
        <row r="80581">
          <cell r="A80581">
            <v>194788060490</v>
          </cell>
          <cell r="B80581" t="str">
            <v>Gravity Contour Underwire Sports Bra</v>
          </cell>
        </row>
        <row r="80582">
          <cell r="A80582">
            <v>194788060506</v>
          </cell>
          <cell r="B80582" t="str">
            <v>Gravity Contour Underwire Sports Bra</v>
          </cell>
        </row>
        <row r="80583">
          <cell r="A80583">
            <v>194788060513</v>
          </cell>
          <cell r="B80583" t="str">
            <v>Gravity Contour Underwire Sports Bra</v>
          </cell>
        </row>
        <row r="80584">
          <cell r="A80584">
            <v>194788060520</v>
          </cell>
          <cell r="B80584" t="str">
            <v>Gravity Contour Underwire Sports Bra</v>
          </cell>
        </row>
        <row r="80585">
          <cell r="A80585">
            <v>194788060537</v>
          </cell>
          <cell r="B80585" t="str">
            <v>Gravity Contour Underwire Sports Bra</v>
          </cell>
        </row>
        <row r="80586">
          <cell r="A80586">
            <v>194788060544</v>
          </cell>
          <cell r="B80586" t="str">
            <v>Gravity Contour Underwire Sports Bra</v>
          </cell>
        </row>
        <row r="80587">
          <cell r="A80587">
            <v>194788060551</v>
          </cell>
          <cell r="B80587" t="str">
            <v>Gravity Contour Underwire Sports Bra</v>
          </cell>
        </row>
        <row r="80588">
          <cell r="A80588">
            <v>194788060681</v>
          </cell>
          <cell r="B80588" t="str">
            <v>Gravity Contour Underwire Sports Bra</v>
          </cell>
        </row>
        <row r="80589">
          <cell r="A80589">
            <v>194788060698</v>
          </cell>
          <cell r="B80589" t="str">
            <v>Gravity Contour Underwire Sports Bra</v>
          </cell>
        </row>
        <row r="80590">
          <cell r="A80590">
            <v>194788060704</v>
          </cell>
          <cell r="B80590" t="str">
            <v>Gravity Contour Underwire Sports Bra</v>
          </cell>
        </row>
        <row r="80591">
          <cell r="A80591">
            <v>194788060711</v>
          </cell>
          <cell r="B80591" t="str">
            <v>Gravity Contour Underwire Sports Bra</v>
          </cell>
        </row>
        <row r="80592">
          <cell r="A80592">
            <v>194788060728</v>
          </cell>
          <cell r="B80592" t="str">
            <v>Gravity Contour Underwire Sports Bra</v>
          </cell>
        </row>
        <row r="80593">
          <cell r="A80593">
            <v>194788060735</v>
          </cell>
          <cell r="B80593" t="str">
            <v>Gravity Contour Underwire Sports Bra</v>
          </cell>
        </row>
        <row r="80594">
          <cell r="A80594">
            <v>194788060742</v>
          </cell>
          <cell r="B80594" t="str">
            <v>Gravity Contour Underwire Sports Bra</v>
          </cell>
        </row>
        <row r="80595">
          <cell r="A80595">
            <v>194788060759</v>
          </cell>
          <cell r="B80595" t="str">
            <v>Gravity Contour Underwire Sports Bra</v>
          </cell>
        </row>
        <row r="80596">
          <cell r="A80596">
            <v>194788060766</v>
          </cell>
          <cell r="B80596" t="str">
            <v>Gravity Contour Underwire Sports Bra</v>
          </cell>
        </row>
        <row r="80597">
          <cell r="A80597">
            <v>194788060773</v>
          </cell>
          <cell r="B80597" t="str">
            <v>Gravity Contour Underwire Sports Bra</v>
          </cell>
        </row>
        <row r="80598">
          <cell r="A80598">
            <v>194788060780</v>
          </cell>
          <cell r="B80598" t="str">
            <v>Gravity Contour Underwire Sports Bra</v>
          </cell>
        </row>
        <row r="80599">
          <cell r="A80599">
            <v>194788060797</v>
          </cell>
          <cell r="B80599" t="str">
            <v>Gravity Contour Underwire Sports Bra</v>
          </cell>
        </row>
        <row r="80600">
          <cell r="A80600">
            <v>194788060834</v>
          </cell>
          <cell r="B80600" t="str">
            <v>Dynamic Convertible Contour Sports Bra</v>
          </cell>
        </row>
        <row r="80601">
          <cell r="A80601">
            <v>194788060841</v>
          </cell>
          <cell r="B80601" t="str">
            <v>Dynamic Convertible Contour Sports Bra</v>
          </cell>
        </row>
        <row r="80602">
          <cell r="A80602">
            <v>194788060858</v>
          </cell>
          <cell r="B80602" t="str">
            <v>Dynamic Convertible Contour Sports Bra</v>
          </cell>
        </row>
        <row r="80603">
          <cell r="A80603">
            <v>194788060865</v>
          </cell>
          <cell r="B80603" t="str">
            <v>Dynamic Convertible Contour Sports Bra</v>
          </cell>
        </row>
        <row r="80604">
          <cell r="A80604">
            <v>194788060995</v>
          </cell>
          <cell r="B80604" t="str">
            <v>Dynamic Convertible Contour Sports Bra</v>
          </cell>
        </row>
        <row r="80605">
          <cell r="A80605">
            <v>194788061008</v>
          </cell>
          <cell r="B80605" t="str">
            <v>Dynamic Convertible Contour Sports Bra</v>
          </cell>
        </row>
        <row r="80606">
          <cell r="A80606">
            <v>194788061015</v>
          </cell>
          <cell r="B80606" t="str">
            <v>Dynamic Convertible Contour Sports Bra</v>
          </cell>
        </row>
        <row r="80607">
          <cell r="A80607">
            <v>194788061022</v>
          </cell>
          <cell r="B80607" t="str">
            <v>Dynamic Convertible Contour Sports Bra</v>
          </cell>
        </row>
        <row r="80608">
          <cell r="A80608">
            <v>194788060957</v>
          </cell>
          <cell r="B80608" t="str">
            <v>Dynamic Convertible Contour Sports Bra</v>
          </cell>
        </row>
        <row r="80609">
          <cell r="A80609">
            <v>194788060964</v>
          </cell>
          <cell r="B80609" t="str">
            <v>Dynamic Convertible Contour Sports Bra</v>
          </cell>
        </row>
        <row r="80610">
          <cell r="A80610">
            <v>194788060971</v>
          </cell>
          <cell r="B80610" t="str">
            <v>Dynamic Convertible Contour Sports Bra</v>
          </cell>
        </row>
        <row r="80611">
          <cell r="A80611">
            <v>194788060988</v>
          </cell>
          <cell r="B80611" t="str">
            <v>Dynamic Convertible Contour Sports Bra</v>
          </cell>
        </row>
        <row r="80612">
          <cell r="A80612">
            <v>194788060872</v>
          </cell>
          <cell r="B80612" t="str">
            <v>Dynamic Convertible Contour Sports Bra</v>
          </cell>
        </row>
        <row r="80613">
          <cell r="A80613">
            <v>194788060889</v>
          </cell>
          <cell r="B80613" t="str">
            <v>Dynamic Convertible Contour Sports Bra</v>
          </cell>
        </row>
        <row r="80614">
          <cell r="A80614">
            <v>194788060896</v>
          </cell>
          <cell r="B80614" t="str">
            <v>Dynamic Convertible Contour Sports Bra</v>
          </cell>
        </row>
        <row r="80615">
          <cell r="A80615">
            <v>194788060902</v>
          </cell>
          <cell r="B80615" t="str">
            <v>Dynamic Convertible Contour Sports Bra</v>
          </cell>
        </row>
        <row r="80616">
          <cell r="A80616">
            <v>194788060919</v>
          </cell>
          <cell r="B80616" t="str">
            <v>Dynamic Convertible Contour Sports Bra</v>
          </cell>
        </row>
        <row r="80617">
          <cell r="A80617">
            <v>194788060926</v>
          </cell>
          <cell r="B80617" t="str">
            <v>Dynamic Convertible Contour Sports Bra</v>
          </cell>
        </row>
        <row r="80618">
          <cell r="A80618">
            <v>194788060933</v>
          </cell>
          <cell r="B80618" t="str">
            <v>Dynamic Convertible Contour Sports Bra</v>
          </cell>
        </row>
        <row r="80619">
          <cell r="A80619">
            <v>194788060940</v>
          </cell>
          <cell r="B80619" t="str">
            <v>Dynamic Convertible Contour Sports Bra</v>
          </cell>
        </row>
        <row r="80620">
          <cell r="A80620">
            <v>194788060803</v>
          </cell>
          <cell r="B80620" t="str">
            <v>Dynamic Convertible Contour Sports Bra</v>
          </cell>
        </row>
        <row r="80621">
          <cell r="A80621">
            <v>194788060810</v>
          </cell>
          <cell r="B80621" t="str">
            <v>Dynamic Convertible Contour Sports Bra</v>
          </cell>
        </row>
        <row r="80622">
          <cell r="A80622">
            <v>194788060827</v>
          </cell>
          <cell r="B80622" t="str">
            <v>Dynamic Convertible Contour Sports Bra</v>
          </cell>
        </row>
        <row r="80623">
          <cell r="A80623">
            <v>194788061039</v>
          </cell>
          <cell r="B80623" t="str">
            <v>Yogi Contour Convertible Sports Bra</v>
          </cell>
        </row>
        <row r="80624">
          <cell r="A80624">
            <v>194788061046</v>
          </cell>
          <cell r="B80624" t="str">
            <v>Yogi Contour Convertible Sports Bra</v>
          </cell>
        </row>
        <row r="80625">
          <cell r="A80625">
            <v>194788061053</v>
          </cell>
          <cell r="B80625" t="str">
            <v>Yogi Contour Convertible Sports Bra</v>
          </cell>
        </row>
        <row r="80626">
          <cell r="A80626">
            <v>194788061060</v>
          </cell>
          <cell r="B80626" t="str">
            <v>Yogi Contour Convertible Sports Bra</v>
          </cell>
        </row>
        <row r="80627">
          <cell r="A80627">
            <v>194788061077</v>
          </cell>
          <cell r="B80627" t="str">
            <v>Yogi Contour Convertible Sports Bra</v>
          </cell>
        </row>
        <row r="80628">
          <cell r="A80628">
            <v>194788061084</v>
          </cell>
          <cell r="B80628" t="str">
            <v>Yogi Contour Convertible Sports Bra</v>
          </cell>
        </row>
        <row r="80629">
          <cell r="A80629">
            <v>194788061091</v>
          </cell>
          <cell r="B80629" t="str">
            <v>Yogi Contour Convertible Sports Bra</v>
          </cell>
        </row>
        <row r="80630">
          <cell r="A80630">
            <v>194788061107</v>
          </cell>
          <cell r="B80630" t="str">
            <v>Yogi Contour Convertible Sports Bra</v>
          </cell>
        </row>
        <row r="80631">
          <cell r="A80631">
            <v>194788061114</v>
          </cell>
          <cell r="B80631" t="str">
            <v>Yogi Contour Convertible Sports Bra</v>
          </cell>
        </row>
        <row r="80632">
          <cell r="A80632">
            <v>194788061121</v>
          </cell>
          <cell r="B80632" t="str">
            <v>Yogi Contour Convertible Sports Bra</v>
          </cell>
        </row>
        <row r="80633">
          <cell r="A80633">
            <v>194788061138</v>
          </cell>
          <cell r="B80633" t="str">
            <v>Yogi Contour Convertible Sports Bra</v>
          </cell>
        </row>
        <row r="80634">
          <cell r="A80634">
            <v>194788061145</v>
          </cell>
          <cell r="B80634" t="str">
            <v>Yogi Contour Convertible Sports Bra</v>
          </cell>
        </row>
        <row r="80635">
          <cell r="A80635">
            <v>194788061152</v>
          </cell>
          <cell r="B80635" t="str">
            <v>Yogi Contour Convertible Sports Bra</v>
          </cell>
        </row>
        <row r="80636">
          <cell r="A80636">
            <v>194788061169</v>
          </cell>
          <cell r="B80636" t="str">
            <v>Yogi Contour Convertible Sports Bra</v>
          </cell>
        </row>
        <row r="80637">
          <cell r="A80637">
            <v>194788061176</v>
          </cell>
          <cell r="B80637" t="str">
            <v>Yogi Contour Convertible Sports Bra</v>
          </cell>
        </row>
        <row r="80638">
          <cell r="A80638">
            <v>194788061183</v>
          </cell>
          <cell r="B80638" t="str">
            <v>Yogi Contour Convertible Sports Bra</v>
          </cell>
        </row>
        <row r="80639">
          <cell r="A80639">
            <v>194788061190</v>
          </cell>
          <cell r="B80639" t="str">
            <v>Yogi Contour Convertible Sports Bra</v>
          </cell>
        </row>
        <row r="80640">
          <cell r="A80640">
            <v>194788061206</v>
          </cell>
          <cell r="B80640" t="str">
            <v>Yogi Contour Convertible Sports Bra</v>
          </cell>
        </row>
        <row r="80641">
          <cell r="A80641">
            <v>194788061213</v>
          </cell>
          <cell r="B80641" t="str">
            <v>Yogi Contour Convertible Sports Bra</v>
          </cell>
        </row>
        <row r="80642">
          <cell r="A80642">
            <v>194788061220</v>
          </cell>
          <cell r="B80642" t="str">
            <v>Yogi Contour Convertible Sports Bra</v>
          </cell>
        </row>
        <row r="80643">
          <cell r="A80643">
            <v>194788061237</v>
          </cell>
          <cell r="B80643" t="str">
            <v>Yogi Contour Convertible Sports Bra</v>
          </cell>
        </row>
        <row r="80644">
          <cell r="A80644">
            <v>194788061244</v>
          </cell>
          <cell r="B80644" t="str">
            <v>Yogi Contour Convertible Sports Bra</v>
          </cell>
        </row>
        <row r="80645">
          <cell r="A80645">
            <v>194788061251</v>
          </cell>
          <cell r="B80645" t="str">
            <v>Yogi Contour Convertible Sports Bra</v>
          </cell>
        </row>
        <row r="80646">
          <cell r="A80646">
            <v>194788061268</v>
          </cell>
          <cell r="B80646" t="str">
            <v>Yogi Contour Convertible Sports Bra</v>
          </cell>
        </row>
        <row r="80647">
          <cell r="A80647">
            <v>194788061275</v>
          </cell>
          <cell r="B80647" t="str">
            <v>Yogi Contour Convertible Sports Bra</v>
          </cell>
        </row>
        <row r="80648">
          <cell r="A80648">
            <v>194788061282</v>
          </cell>
          <cell r="B80648" t="str">
            <v>Yogi Contour Convertible Sports Bra</v>
          </cell>
        </row>
        <row r="80649">
          <cell r="A80649">
            <v>194788061299</v>
          </cell>
          <cell r="B80649" t="str">
            <v>Yogi Contour Convertible Sports Bra</v>
          </cell>
        </row>
        <row r="80650">
          <cell r="A80650">
            <v>194788060353</v>
          </cell>
          <cell r="B80650" t="str">
            <v>Bliss Flex Wireless Contour Bralette</v>
          </cell>
        </row>
        <row r="80651">
          <cell r="A80651">
            <v>194788060360</v>
          </cell>
          <cell r="B80651" t="str">
            <v>Bliss Flex Wireless Contour Bralette</v>
          </cell>
        </row>
        <row r="80652">
          <cell r="A80652">
            <v>194788060377</v>
          </cell>
          <cell r="B80652" t="str">
            <v>Bliss Flex Wireless Contour Bralette</v>
          </cell>
        </row>
        <row r="80653">
          <cell r="A80653">
            <v>194788060384</v>
          </cell>
          <cell r="B80653" t="str">
            <v>Bliss Flex Wireless Contour Bralette</v>
          </cell>
        </row>
        <row r="80654">
          <cell r="A80654">
            <v>194788060391</v>
          </cell>
          <cell r="B80654" t="str">
            <v>Bliss Flex Wireless Contour Bralette</v>
          </cell>
        </row>
        <row r="80655">
          <cell r="A80655">
            <v>194788064986</v>
          </cell>
          <cell r="B80655" t="str">
            <v>Escape Girl Brief</v>
          </cell>
        </row>
        <row r="80656">
          <cell r="A80656">
            <v>194788064993</v>
          </cell>
          <cell r="B80656" t="str">
            <v>Escape Girl Brief</v>
          </cell>
        </row>
        <row r="80657">
          <cell r="A80657">
            <v>194788065006</v>
          </cell>
          <cell r="B80657" t="str">
            <v>Escape Girl Brief</v>
          </cell>
        </row>
        <row r="80658">
          <cell r="A80658">
            <v>194788065013</v>
          </cell>
          <cell r="B80658" t="str">
            <v>Escape Girl Brief</v>
          </cell>
        </row>
        <row r="80659">
          <cell r="A80659">
            <v>194788065303</v>
          </cell>
          <cell r="B80659" t="str">
            <v>Escape Thong</v>
          </cell>
        </row>
        <row r="80660">
          <cell r="A80660">
            <v>194788065310</v>
          </cell>
          <cell r="B80660" t="str">
            <v>Escape Thong</v>
          </cell>
        </row>
        <row r="80661">
          <cell r="A80661">
            <v>194788065327</v>
          </cell>
          <cell r="B80661" t="str">
            <v>Escape Thong</v>
          </cell>
        </row>
        <row r="80662">
          <cell r="A80662">
            <v>194788065334</v>
          </cell>
          <cell r="B80662" t="str">
            <v>Escape Thong</v>
          </cell>
        </row>
        <row r="80663">
          <cell r="A80663">
            <v>194788065402</v>
          </cell>
          <cell r="B80663" t="str">
            <v>Bliss Perfection O/S V-Kini</v>
          </cell>
        </row>
        <row r="80664">
          <cell r="A80664">
            <v>194788065556</v>
          </cell>
          <cell r="B80664" t="str">
            <v>Bliss Perfection O/S Thong</v>
          </cell>
        </row>
        <row r="80665">
          <cell r="A80665">
            <v>194788066324</v>
          </cell>
          <cell r="B80665" t="str">
            <v>Bliss French Cut Brief</v>
          </cell>
        </row>
        <row r="80666">
          <cell r="A80666">
            <v>194788066331</v>
          </cell>
          <cell r="B80666" t="str">
            <v>Bliss French Cut Brief</v>
          </cell>
        </row>
        <row r="80667">
          <cell r="A80667">
            <v>194788066348</v>
          </cell>
          <cell r="B80667" t="str">
            <v>Bliss French Cut Brief</v>
          </cell>
        </row>
        <row r="80668">
          <cell r="A80668">
            <v>194788066355</v>
          </cell>
          <cell r="B80668" t="str">
            <v>Bliss French Cut Brief</v>
          </cell>
        </row>
        <row r="80669">
          <cell r="A80669">
            <v>194788066362</v>
          </cell>
          <cell r="B80669" t="str">
            <v>Bliss French Cut Brief</v>
          </cell>
        </row>
        <row r="80670">
          <cell r="A80670">
            <v>194788066379</v>
          </cell>
          <cell r="B80670" t="str">
            <v>Bliss French Cut Brief</v>
          </cell>
        </row>
        <row r="80671">
          <cell r="A80671">
            <v>194788066263</v>
          </cell>
          <cell r="B80671" t="str">
            <v>Bliss French Cut Brief</v>
          </cell>
        </row>
        <row r="80672">
          <cell r="A80672">
            <v>194788066270</v>
          </cell>
          <cell r="B80672" t="str">
            <v>Bliss French Cut Brief</v>
          </cell>
        </row>
        <row r="80673">
          <cell r="A80673">
            <v>194788066287</v>
          </cell>
          <cell r="B80673" t="str">
            <v>Bliss French Cut Brief</v>
          </cell>
        </row>
        <row r="80674">
          <cell r="A80674">
            <v>194788066294</v>
          </cell>
          <cell r="B80674" t="str">
            <v>Bliss French Cut Brief</v>
          </cell>
        </row>
        <row r="80675">
          <cell r="A80675">
            <v>194788066300</v>
          </cell>
          <cell r="B80675" t="str">
            <v>Bliss French Cut Brief</v>
          </cell>
        </row>
        <row r="80676">
          <cell r="A80676">
            <v>194788066317</v>
          </cell>
          <cell r="B80676" t="str">
            <v>Bliss French Cut Brief</v>
          </cell>
        </row>
        <row r="80677">
          <cell r="A80677">
            <v>194788066027</v>
          </cell>
          <cell r="B80677" t="str">
            <v>Bliss French Cut Brief</v>
          </cell>
        </row>
        <row r="80678">
          <cell r="A80678">
            <v>194788066034</v>
          </cell>
          <cell r="B80678" t="str">
            <v>Bliss French Cut Brief</v>
          </cell>
        </row>
        <row r="80679">
          <cell r="A80679">
            <v>194788066041</v>
          </cell>
          <cell r="B80679" t="str">
            <v>Bliss French Cut Brief</v>
          </cell>
        </row>
        <row r="80680">
          <cell r="A80680">
            <v>194788066058</v>
          </cell>
          <cell r="B80680" t="str">
            <v>Bliss French Cut Brief</v>
          </cell>
        </row>
        <row r="80681">
          <cell r="A80681">
            <v>194788066065</v>
          </cell>
          <cell r="B80681" t="str">
            <v>Bliss French Cut Brief</v>
          </cell>
        </row>
        <row r="80682">
          <cell r="A80682">
            <v>194788066072</v>
          </cell>
          <cell r="B80682" t="str">
            <v>Bliss French Cut Brief</v>
          </cell>
        </row>
        <row r="80683">
          <cell r="A80683">
            <v>194788066867</v>
          </cell>
          <cell r="B80683" t="str">
            <v>Bliss Girl Brief</v>
          </cell>
        </row>
        <row r="80684">
          <cell r="A80684">
            <v>194788066874</v>
          </cell>
          <cell r="B80684" t="str">
            <v>Bliss Girl Brief</v>
          </cell>
        </row>
        <row r="80685">
          <cell r="A80685">
            <v>194788066881</v>
          </cell>
          <cell r="B80685" t="str">
            <v>Bliss Girl Brief</v>
          </cell>
        </row>
        <row r="80686">
          <cell r="A80686">
            <v>194788066898</v>
          </cell>
          <cell r="B80686" t="str">
            <v>Bliss Girl Brief</v>
          </cell>
        </row>
        <row r="80687">
          <cell r="A80687">
            <v>194788066904</v>
          </cell>
          <cell r="B80687" t="str">
            <v>Bliss Girl Brief</v>
          </cell>
        </row>
        <row r="80688">
          <cell r="A80688">
            <v>194788066911</v>
          </cell>
          <cell r="B80688" t="str">
            <v>Bliss Girl Brief</v>
          </cell>
        </row>
        <row r="80689">
          <cell r="A80689">
            <v>194788066805</v>
          </cell>
          <cell r="B80689" t="str">
            <v>Bliss Girl Brief</v>
          </cell>
        </row>
        <row r="80690">
          <cell r="A80690">
            <v>194788066812</v>
          </cell>
          <cell r="B80690" t="str">
            <v>Bliss Girl Brief</v>
          </cell>
        </row>
        <row r="80691">
          <cell r="A80691">
            <v>194788066829</v>
          </cell>
          <cell r="B80691" t="str">
            <v>Bliss Girl Brief</v>
          </cell>
        </row>
        <row r="80692">
          <cell r="A80692">
            <v>194788066836</v>
          </cell>
          <cell r="B80692" t="str">
            <v>Bliss Girl Brief</v>
          </cell>
        </row>
        <row r="80693">
          <cell r="A80693">
            <v>194788066843</v>
          </cell>
          <cell r="B80693" t="str">
            <v>Bliss Girl Brief</v>
          </cell>
        </row>
        <row r="80694">
          <cell r="A80694">
            <v>194788066850</v>
          </cell>
          <cell r="B80694" t="str">
            <v>Bliss Girl Brief</v>
          </cell>
        </row>
        <row r="80695">
          <cell r="A80695">
            <v>194788066447</v>
          </cell>
          <cell r="B80695" t="str">
            <v>Bliss Girl Brief</v>
          </cell>
        </row>
        <row r="80696">
          <cell r="A80696">
            <v>194788066454</v>
          </cell>
          <cell r="B80696" t="str">
            <v>Bliss Girl Brief</v>
          </cell>
        </row>
        <row r="80697">
          <cell r="A80697">
            <v>194788066461</v>
          </cell>
          <cell r="B80697" t="str">
            <v>Bliss Girl Brief</v>
          </cell>
        </row>
        <row r="80698">
          <cell r="A80698">
            <v>194788066478</v>
          </cell>
          <cell r="B80698" t="str">
            <v>Bliss Girl Brief</v>
          </cell>
        </row>
        <row r="80699">
          <cell r="A80699">
            <v>194788066485</v>
          </cell>
          <cell r="B80699" t="str">
            <v>Bliss Girl Brief</v>
          </cell>
        </row>
        <row r="80700">
          <cell r="A80700">
            <v>194788066492</v>
          </cell>
          <cell r="B80700" t="str">
            <v>Bliss Girl Brief</v>
          </cell>
        </row>
        <row r="80701">
          <cell r="A80701">
            <v>194788058596</v>
          </cell>
          <cell r="B80701" t="str">
            <v>Double Time Contour Underwire Bra</v>
          </cell>
        </row>
        <row r="80702">
          <cell r="A80702">
            <v>194788058602</v>
          </cell>
          <cell r="B80702" t="str">
            <v>Double Time Contour Underwire Bra</v>
          </cell>
        </row>
        <row r="80703">
          <cell r="A80703">
            <v>194788058619</v>
          </cell>
          <cell r="B80703" t="str">
            <v>Double Time Contour Underwire Bra</v>
          </cell>
        </row>
        <row r="80704">
          <cell r="A80704">
            <v>194788058657</v>
          </cell>
          <cell r="B80704" t="str">
            <v>Double Time Contour Underwire Bra</v>
          </cell>
        </row>
        <row r="80705">
          <cell r="A80705">
            <v>194788058664</v>
          </cell>
          <cell r="B80705" t="str">
            <v>Double Time Contour Underwire Bra</v>
          </cell>
        </row>
        <row r="80706">
          <cell r="A80706">
            <v>194788058671</v>
          </cell>
          <cell r="B80706" t="str">
            <v>Double Time Contour Underwire Bra</v>
          </cell>
        </row>
        <row r="80707">
          <cell r="A80707">
            <v>194788058688</v>
          </cell>
          <cell r="B80707" t="str">
            <v>Double Time Contour Underwire Bra</v>
          </cell>
        </row>
        <row r="80708">
          <cell r="A80708">
            <v>194788058695</v>
          </cell>
          <cell r="B80708" t="str">
            <v>Double Time Contour Underwire Bra</v>
          </cell>
        </row>
        <row r="80709">
          <cell r="A80709">
            <v>194788058701</v>
          </cell>
          <cell r="B80709" t="str">
            <v>Double Time Contour Underwire Bra</v>
          </cell>
        </row>
        <row r="80710">
          <cell r="A80710">
            <v>194788058749</v>
          </cell>
          <cell r="B80710" t="str">
            <v>Double Time Contour Underwire Bra</v>
          </cell>
        </row>
        <row r="80711">
          <cell r="A80711">
            <v>194788058756</v>
          </cell>
          <cell r="B80711" t="str">
            <v>Double Time Contour Underwire Bra</v>
          </cell>
        </row>
        <row r="80712">
          <cell r="A80712">
            <v>194788058763</v>
          </cell>
          <cell r="B80712" t="str">
            <v>Double Time Contour Underwire Bra</v>
          </cell>
        </row>
        <row r="80713">
          <cell r="A80713">
            <v>194788058718</v>
          </cell>
          <cell r="B80713" t="str">
            <v>Double Time Contour Underwire Bra</v>
          </cell>
        </row>
        <row r="80714">
          <cell r="A80714">
            <v>194788058725</v>
          </cell>
          <cell r="B80714" t="str">
            <v>Double Time Contour Underwire Bra</v>
          </cell>
        </row>
        <row r="80715">
          <cell r="A80715">
            <v>194788058732</v>
          </cell>
          <cell r="B80715" t="str">
            <v>Double Time Contour Underwire Bra</v>
          </cell>
        </row>
        <row r="80716">
          <cell r="A80716">
            <v>194788058534</v>
          </cell>
          <cell r="B80716" t="str">
            <v>Double Time Contour Underwire Bra</v>
          </cell>
        </row>
        <row r="80717">
          <cell r="A80717">
            <v>194788058541</v>
          </cell>
          <cell r="B80717" t="str">
            <v>Double Time Contour Underwire Bra</v>
          </cell>
        </row>
        <row r="80718">
          <cell r="A80718">
            <v>194788058558</v>
          </cell>
          <cell r="B80718" t="str">
            <v>Double Time Contour Underwire Bra</v>
          </cell>
        </row>
        <row r="80719">
          <cell r="A80719">
            <v>194788058565</v>
          </cell>
          <cell r="B80719" t="str">
            <v>Double Time Contour Underwire Bra</v>
          </cell>
        </row>
        <row r="80720">
          <cell r="A80720">
            <v>194788058572</v>
          </cell>
          <cell r="B80720" t="str">
            <v>Double Time Contour Underwire Bra</v>
          </cell>
        </row>
        <row r="80721">
          <cell r="A80721">
            <v>194788058589</v>
          </cell>
          <cell r="B80721" t="str">
            <v>Double Time Contour Underwire Bra</v>
          </cell>
        </row>
        <row r="80722">
          <cell r="A80722">
            <v>194788058503</v>
          </cell>
          <cell r="B80722" t="str">
            <v>Double Time Contour Underwire Bra</v>
          </cell>
        </row>
        <row r="80723">
          <cell r="A80723">
            <v>194788058510</v>
          </cell>
          <cell r="B80723" t="str">
            <v>Double Time Contour Underwire Bra</v>
          </cell>
        </row>
        <row r="80724">
          <cell r="A80724">
            <v>194788058527</v>
          </cell>
          <cell r="B80724" t="str">
            <v>Double Time Contour Underwire Bra</v>
          </cell>
        </row>
        <row r="80725">
          <cell r="A80725">
            <v>194788058442</v>
          </cell>
          <cell r="B80725" t="str">
            <v>Double Time Contour Underwire Bra</v>
          </cell>
        </row>
        <row r="80726">
          <cell r="A80726">
            <v>194788058459</v>
          </cell>
          <cell r="B80726" t="str">
            <v>Double Time Contour Underwire Bra</v>
          </cell>
        </row>
        <row r="80727">
          <cell r="A80727">
            <v>194788058466</v>
          </cell>
          <cell r="B80727" t="str">
            <v>Double Time Contour Underwire Bra</v>
          </cell>
        </row>
        <row r="80728">
          <cell r="A80728">
            <v>194788058473</v>
          </cell>
          <cell r="B80728" t="str">
            <v>Double Time Contour Underwire Bra</v>
          </cell>
        </row>
        <row r="80729">
          <cell r="A80729">
            <v>194788058480</v>
          </cell>
          <cell r="B80729" t="str">
            <v>Double Time Contour Underwire Bra</v>
          </cell>
        </row>
        <row r="80730">
          <cell r="A80730">
            <v>194788058497</v>
          </cell>
          <cell r="B80730" t="str">
            <v>Double Time Contour Underwire Bra</v>
          </cell>
        </row>
        <row r="80731">
          <cell r="A80731">
            <v>194788058862</v>
          </cell>
          <cell r="B80731" t="str">
            <v>Double Time Contour Underwire Bra</v>
          </cell>
        </row>
        <row r="80732">
          <cell r="A80732">
            <v>194788058879</v>
          </cell>
          <cell r="B80732" t="str">
            <v>Double Time Contour Underwire Bra</v>
          </cell>
        </row>
        <row r="80733">
          <cell r="A80733">
            <v>194788058886</v>
          </cell>
          <cell r="B80733" t="str">
            <v>Double Time Contour Underwire Bra</v>
          </cell>
        </row>
        <row r="80734">
          <cell r="A80734">
            <v>194788058831</v>
          </cell>
          <cell r="B80734" t="str">
            <v>Double Time Contour Underwire Bra</v>
          </cell>
        </row>
        <row r="80735">
          <cell r="A80735">
            <v>194788058848</v>
          </cell>
          <cell r="B80735" t="str">
            <v>Double Time Contour Underwire Bra</v>
          </cell>
        </row>
        <row r="80736">
          <cell r="A80736">
            <v>194788058855</v>
          </cell>
          <cell r="B80736" t="str">
            <v>Double Time Contour Underwire Bra</v>
          </cell>
        </row>
        <row r="80737">
          <cell r="A80737">
            <v>194788058800</v>
          </cell>
          <cell r="B80737" t="str">
            <v>Double Time Contour Underwire Bra</v>
          </cell>
        </row>
        <row r="80738">
          <cell r="A80738">
            <v>194788058817</v>
          </cell>
          <cell r="B80738" t="str">
            <v>Double Time Contour Underwire Bra</v>
          </cell>
        </row>
        <row r="80739">
          <cell r="A80739">
            <v>194788058824</v>
          </cell>
          <cell r="B80739" t="str">
            <v>Double Time Contour Underwire Bra</v>
          </cell>
        </row>
        <row r="80740">
          <cell r="A80740">
            <v>194788058770</v>
          </cell>
          <cell r="B80740" t="str">
            <v>Double Time Contour Underwire Bra</v>
          </cell>
        </row>
        <row r="80741">
          <cell r="A80741">
            <v>194788058787</v>
          </cell>
          <cell r="B80741" t="str">
            <v>Double Time Contour Underwire Bra</v>
          </cell>
        </row>
        <row r="80742">
          <cell r="A80742">
            <v>194788058794</v>
          </cell>
          <cell r="B80742" t="str">
            <v>Double Time Contour Underwire Bra</v>
          </cell>
        </row>
        <row r="80743">
          <cell r="A80743">
            <v>194788058626</v>
          </cell>
          <cell r="B80743" t="str">
            <v>Double Time Contour Underwire Bra</v>
          </cell>
        </row>
        <row r="80744">
          <cell r="A80744">
            <v>194788058633</v>
          </cell>
          <cell r="B80744" t="str">
            <v>Double Time Contour Underwire Bra</v>
          </cell>
        </row>
        <row r="80745">
          <cell r="A80745">
            <v>194788058640</v>
          </cell>
          <cell r="B80745" t="str">
            <v>Double Time Contour Underwire Bra</v>
          </cell>
        </row>
        <row r="80746">
          <cell r="A80746">
            <v>194788058893</v>
          </cell>
          <cell r="B80746" t="str">
            <v>Double Time Bralette</v>
          </cell>
        </row>
        <row r="80747">
          <cell r="A80747">
            <v>194788058909</v>
          </cell>
          <cell r="B80747" t="str">
            <v>Double Time Bralette</v>
          </cell>
        </row>
        <row r="80748">
          <cell r="A80748">
            <v>194788058916</v>
          </cell>
          <cell r="B80748" t="str">
            <v>Double Time Bralette</v>
          </cell>
        </row>
        <row r="80749">
          <cell r="A80749">
            <v>194788058923</v>
          </cell>
          <cell r="B80749" t="str">
            <v>Double Time Bralette</v>
          </cell>
        </row>
        <row r="80750">
          <cell r="A80750">
            <v>194788058978</v>
          </cell>
          <cell r="B80750" t="str">
            <v>Double Time Bralette</v>
          </cell>
        </row>
        <row r="80751">
          <cell r="A80751">
            <v>194788058985</v>
          </cell>
          <cell r="B80751" t="str">
            <v>Double Time Bralette</v>
          </cell>
        </row>
        <row r="80752">
          <cell r="A80752">
            <v>194788058992</v>
          </cell>
          <cell r="B80752" t="str">
            <v>Double Time Bralette</v>
          </cell>
        </row>
        <row r="80753">
          <cell r="A80753">
            <v>194788059005</v>
          </cell>
          <cell r="B80753" t="str">
            <v>Double Time Bralette</v>
          </cell>
        </row>
        <row r="80754">
          <cell r="A80754">
            <v>194788058930</v>
          </cell>
          <cell r="B80754" t="str">
            <v>Double Time Bralette</v>
          </cell>
        </row>
        <row r="80755">
          <cell r="A80755">
            <v>194788058947</v>
          </cell>
          <cell r="B80755" t="str">
            <v>Double Time Bralette</v>
          </cell>
        </row>
        <row r="80756">
          <cell r="A80756">
            <v>194788058954</v>
          </cell>
          <cell r="B80756" t="str">
            <v>Double Time Bralette</v>
          </cell>
        </row>
        <row r="80757">
          <cell r="A80757">
            <v>194788058961</v>
          </cell>
          <cell r="B80757" t="str">
            <v>Double Time Bralette</v>
          </cell>
        </row>
        <row r="80758">
          <cell r="A80758">
            <v>194788059012</v>
          </cell>
          <cell r="B80758" t="str">
            <v>Double Time Bikini</v>
          </cell>
        </row>
        <row r="80759">
          <cell r="A80759">
            <v>194788059029</v>
          </cell>
          <cell r="B80759" t="str">
            <v>Double Time Bikini</v>
          </cell>
        </row>
        <row r="80760">
          <cell r="A80760">
            <v>194788059036</v>
          </cell>
          <cell r="B80760" t="str">
            <v>Double Time Bikini</v>
          </cell>
        </row>
        <row r="80761">
          <cell r="A80761">
            <v>194788059043</v>
          </cell>
          <cell r="B80761" t="str">
            <v>Double Time Bikini</v>
          </cell>
        </row>
        <row r="80762">
          <cell r="A80762">
            <v>194788059098</v>
          </cell>
          <cell r="B80762" t="str">
            <v>Double Time Bikini</v>
          </cell>
        </row>
        <row r="80763">
          <cell r="A80763">
            <v>194788059104</v>
          </cell>
          <cell r="B80763" t="str">
            <v>Double Time Bikini</v>
          </cell>
        </row>
        <row r="80764">
          <cell r="A80764">
            <v>194788059111</v>
          </cell>
          <cell r="B80764" t="str">
            <v>Double Time Bikini</v>
          </cell>
        </row>
        <row r="80765">
          <cell r="A80765">
            <v>194788059128</v>
          </cell>
          <cell r="B80765" t="str">
            <v>Double Time Bikini</v>
          </cell>
        </row>
        <row r="80766">
          <cell r="A80766">
            <v>194788059050</v>
          </cell>
          <cell r="B80766" t="str">
            <v>Double Time Bikini</v>
          </cell>
        </row>
        <row r="80767">
          <cell r="A80767">
            <v>194788059067</v>
          </cell>
          <cell r="B80767" t="str">
            <v>Double Time Bikini</v>
          </cell>
        </row>
        <row r="80768">
          <cell r="A80768">
            <v>194788059074</v>
          </cell>
          <cell r="B80768" t="str">
            <v>Double Time Bikini</v>
          </cell>
        </row>
        <row r="80769">
          <cell r="A80769">
            <v>194788059081</v>
          </cell>
          <cell r="B80769" t="str">
            <v>Double Time Bikini</v>
          </cell>
        </row>
        <row r="80770">
          <cell r="A80770">
            <v>194788060315</v>
          </cell>
          <cell r="B80770" t="str">
            <v>Flora Girl Brief</v>
          </cell>
        </row>
        <row r="80771">
          <cell r="A80771">
            <v>194788060322</v>
          </cell>
          <cell r="B80771" t="str">
            <v>Flora Girl Brief</v>
          </cell>
        </row>
        <row r="80772">
          <cell r="A80772">
            <v>194788060339</v>
          </cell>
          <cell r="B80772" t="str">
            <v>Flora Girl Brief</v>
          </cell>
        </row>
        <row r="80773">
          <cell r="A80773">
            <v>194788060346</v>
          </cell>
          <cell r="B80773" t="str">
            <v>Flora Girl Brief</v>
          </cell>
        </row>
        <row r="80774">
          <cell r="A80774">
            <v>802025018189</v>
          </cell>
          <cell r="B80774" t="str">
            <v>Marilyn Sheer Tights (DAMAGED)</v>
          </cell>
        </row>
        <row r="80775">
          <cell r="A80775">
            <v>194788042236</v>
          </cell>
          <cell r="B80775" t="str">
            <v>Bliss Flex Wireless Contour Bralette (DAMAGED)</v>
          </cell>
        </row>
        <row r="80776">
          <cell r="A80776">
            <v>194788071120</v>
          </cell>
          <cell r="B80776" t="str">
            <v>Feathers Full Figure Contour Underwire Bra</v>
          </cell>
        </row>
        <row r="80777">
          <cell r="A80777">
            <v>194788071137</v>
          </cell>
          <cell r="B80777" t="str">
            <v>Feathers Full Figure Contour Underwire Bra</v>
          </cell>
        </row>
        <row r="80778">
          <cell r="A80778">
            <v>194788071144</v>
          </cell>
          <cell r="B80778" t="str">
            <v>Feathers Full Figure Contour Underwire Bra</v>
          </cell>
        </row>
        <row r="80779">
          <cell r="A80779">
            <v>194788071151</v>
          </cell>
          <cell r="B80779" t="str">
            <v>Feathers Full Figure Contour Underwire Bra</v>
          </cell>
        </row>
        <row r="80780">
          <cell r="A80780">
            <v>194788071168</v>
          </cell>
          <cell r="B80780" t="str">
            <v>Feathers Full Figure Contour Underwire Bra</v>
          </cell>
        </row>
        <row r="80781">
          <cell r="A80781">
            <v>194788071175</v>
          </cell>
          <cell r="B80781" t="str">
            <v>Feathers Full Figure Contour Underwire Bra</v>
          </cell>
        </row>
        <row r="80782">
          <cell r="A80782">
            <v>194788071182</v>
          </cell>
          <cell r="B80782" t="str">
            <v>Feathers Full Figure Contour Underwire Bra</v>
          </cell>
        </row>
        <row r="80783">
          <cell r="A80783">
            <v>194788071199</v>
          </cell>
          <cell r="B80783" t="str">
            <v>Feathers Full Figure Contour Underwire Bra</v>
          </cell>
        </row>
        <row r="80784">
          <cell r="A80784">
            <v>194788071205</v>
          </cell>
          <cell r="B80784" t="str">
            <v>Feathers Full Figure Contour Underwire Bra</v>
          </cell>
        </row>
        <row r="80785">
          <cell r="A80785">
            <v>194788071212</v>
          </cell>
          <cell r="B80785" t="str">
            <v>Feathers Full Figure Contour Underwire Bra</v>
          </cell>
        </row>
        <row r="80786">
          <cell r="A80786">
            <v>194788071229</v>
          </cell>
          <cell r="B80786" t="str">
            <v>Feathers Full Figure Contour Underwire Bra</v>
          </cell>
        </row>
        <row r="80787">
          <cell r="A80787">
            <v>194788071236</v>
          </cell>
          <cell r="B80787" t="str">
            <v>Feathers Full Figure Contour Underwire Bra</v>
          </cell>
        </row>
        <row r="80788">
          <cell r="A80788">
            <v>194788071243</v>
          </cell>
          <cell r="B80788" t="str">
            <v>Feathers Full Figure Contour Underwire Bra</v>
          </cell>
        </row>
        <row r="80789">
          <cell r="A80789">
            <v>194788071250</v>
          </cell>
          <cell r="B80789" t="str">
            <v>Feathers Full Figure Contour Underwire Bra</v>
          </cell>
        </row>
        <row r="80790">
          <cell r="A80790">
            <v>194788071052</v>
          </cell>
          <cell r="B80790" t="str">
            <v>Feathers Full Figure Contour Underwire Bra</v>
          </cell>
        </row>
        <row r="80791">
          <cell r="A80791">
            <v>194788071069</v>
          </cell>
          <cell r="B80791" t="str">
            <v>Feathers Full Figure Contour Underwire Bra</v>
          </cell>
        </row>
        <row r="80792">
          <cell r="A80792">
            <v>194788071076</v>
          </cell>
          <cell r="B80792" t="str">
            <v>Feathers Full Figure Contour Underwire Bra</v>
          </cell>
        </row>
        <row r="80793">
          <cell r="A80793">
            <v>194788071083</v>
          </cell>
          <cell r="B80793" t="str">
            <v>Feathers Full Figure Contour Underwire Bra</v>
          </cell>
        </row>
        <row r="80794">
          <cell r="A80794">
            <v>194788071090</v>
          </cell>
          <cell r="B80794" t="str">
            <v>Feathers Full Figure Contour Underwire Bra</v>
          </cell>
        </row>
        <row r="80795">
          <cell r="A80795">
            <v>194788071106</v>
          </cell>
          <cell r="B80795" t="str">
            <v>Feathers Full Figure Contour Underwire Bra</v>
          </cell>
        </row>
        <row r="80796">
          <cell r="A80796">
            <v>194788071113</v>
          </cell>
          <cell r="B80796" t="str">
            <v>Feathers Full Figure Contour Underwire Bra</v>
          </cell>
        </row>
        <row r="80797">
          <cell r="A80797">
            <v>194788070918</v>
          </cell>
          <cell r="B80797" t="str">
            <v>Feathers Full Figure Contour Underwire Bra</v>
          </cell>
        </row>
        <row r="80798">
          <cell r="A80798">
            <v>194788070925</v>
          </cell>
          <cell r="B80798" t="str">
            <v>Feathers Full Figure Contour Underwire Bra</v>
          </cell>
        </row>
        <row r="80799">
          <cell r="A80799">
            <v>194788070932</v>
          </cell>
          <cell r="B80799" t="str">
            <v>Feathers Full Figure Contour Underwire Bra</v>
          </cell>
        </row>
        <row r="80800">
          <cell r="A80800">
            <v>194788070949</v>
          </cell>
          <cell r="B80800" t="str">
            <v>Feathers Full Figure Contour Underwire Bra</v>
          </cell>
        </row>
        <row r="80801">
          <cell r="A80801">
            <v>194788070956</v>
          </cell>
          <cell r="B80801" t="str">
            <v>Feathers Full Figure Contour Underwire Bra</v>
          </cell>
        </row>
        <row r="80802">
          <cell r="A80802">
            <v>194788070963</v>
          </cell>
          <cell r="B80802" t="str">
            <v>Feathers Full Figure Contour Underwire Bra</v>
          </cell>
        </row>
        <row r="80803">
          <cell r="A80803">
            <v>194788070970</v>
          </cell>
          <cell r="B80803" t="str">
            <v>Feathers Full Figure Contour Underwire Bra</v>
          </cell>
        </row>
        <row r="80804">
          <cell r="A80804">
            <v>194788070987</v>
          </cell>
          <cell r="B80804" t="str">
            <v>Feathers Full Figure Contour Underwire Bra</v>
          </cell>
        </row>
        <row r="80805">
          <cell r="A80805">
            <v>194788070994</v>
          </cell>
          <cell r="B80805" t="str">
            <v>Feathers Full Figure Contour Underwire Bra</v>
          </cell>
        </row>
        <row r="80806">
          <cell r="A80806">
            <v>194788071007</v>
          </cell>
          <cell r="B80806" t="str">
            <v>Feathers Full Figure Contour Underwire Bra</v>
          </cell>
        </row>
        <row r="80807">
          <cell r="A80807">
            <v>194788071014</v>
          </cell>
          <cell r="B80807" t="str">
            <v>Feathers Full Figure Contour Underwire Bra</v>
          </cell>
        </row>
        <row r="80808">
          <cell r="A80808">
            <v>194788071021</v>
          </cell>
          <cell r="B80808" t="str">
            <v>Feathers Full Figure Contour Underwire Bra</v>
          </cell>
        </row>
        <row r="80809">
          <cell r="A80809">
            <v>194788071038</v>
          </cell>
          <cell r="B80809" t="str">
            <v>Feathers Full Figure Contour Underwire Bra</v>
          </cell>
        </row>
        <row r="80810">
          <cell r="A80810">
            <v>194788071045</v>
          </cell>
          <cell r="B80810" t="str">
            <v>Feathers Full Figure Contour Underwire Bra</v>
          </cell>
        </row>
        <row r="80811">
          <cell r="A80811">
            <v>194788071892</v>
          </cell>
          <cell r="B80811" t="str">
            <v>Feathers Full Figure Contour Underwire Bra</v>
          </cell>
        </row>
        <row r="80812">
          <cell r="A80812">
            <v>194788071908</v>
          </cell>
          <cell r="B80812" t="str">
            <v>Feathers Full Figure Contour Underwire Bra</v>
          </cell>
        </row>
        <row r="80813">
          <cell r="A80813">
            <v>194788071915</v>
          </cell>
          <cell r="B80813" t="str">
            <v>Feathers Full Figure Contour Underwire Bra</v>
          </cell>
        </row>
        <row r="80814">
          <cell r="A80814">
            <v>194788071922</v>
          </cell>
          <cell r="B80814" t="str">
            <v>Feathers Full Figure Contour Underwire Bra</v>
          </cell>
        </row>
        <row r="80815">
          <cell r="A80815">
            <v>194788071939</v>
          </cell>
          <cell r="B80815" t="str">
            <v>Feathers Full Figure Contour Underwire Bra</v>
          </cell>
        </row>
        <row r="80816">
          <cell r="A80816">
            <v>194788071946</v>
          </cell>
          <cell r="B80816" t="str">
            <v>Feathers Full Figure Contour Underwire Bra</v>
          </cell>
        </row>
        <row r="80817">
          <cell r="A80817">
            <v>194788071953</v>
          </cell>
          <cell r="B80817" t="str">
            <v>Feathers Full Figure Contour Underwire Bra</v>
          </cell>
        </row>
        <row r="80818">
          <cell r="A80818">
            <v>194788071823</v>
          </cell>
          <cell r="B80818" t="str">
            <v>Feathers Full Figure Contour Underwire Bra</v>
          </cell>
        </row>
        <row r="80819">
          <cell r="A80819">
            <v>194788071830</v>
          </cell>
          <cell r="B80819" t="str">
            <v>Feathers Full Figure Contour Underwire Bra</v>
          </cell>
        </row>
        <row r="80820">
          <cell r="A80820">
            <v>194788071847</v>
          </cell>
          <cell r="B80820" t="str">
            <v>Feathers Full Figure Contour Underwire Bra</v>
          </cell>
        </row>
        <row r="80821">
          <cell r="A80821">
            <v>194788071854</v>
          </cell>
          <cell r="B80821" t="str">
            <v>Feathers Full Figure Contour Underwire Bra</v>
          </cell>
        </row>
        <row r="80822">
          <cell r="A80822">
            <v>194788071861</v>
          </cell>
          <cell r="B80822" t="str">
            <v>Feathers Full Figure Contour Underwire Bra</v>
          </cell>
        </row>
        <row r="80823">
          <cell r="A80823">
            <v>194788071878</v>
          </cell>
          <cell r="B80823" t="str">
            <v>Feathers Full Figure Contour Underwire Bra</v>
          </cell>
        </row>
        <row r="80824">
          <cell r="A80824">
            <v>194788071885</v>
          </cell>
          <cell r="B80824" t="str">
            <v>Feathers Full Figure Contour Underwire Bra</v>
          </cell>
        </row>
        <row r="80825">
          <cell r="A80825">
            <v>194788071755</v>
          </cell>
          <cell r="B80825" t="str">
            <v>Feathers Full Figure Contour Underwire Bra</v>
          </cell>
        </row>
        <row r="80826">
          <cell r="A80826">
            <v>194788071762</v>
          </cell>
          <cell r="B80826" t="str">
            <v>Feathers Full Figure Contour Underwire Bra</v>
          </cell>
        </row>
        <row r="80827">
          <cell r="A80827">
            <v>194788071779</v>
          </cell>
          <cell r="B80827" t="str">
            <v>Feathers Full Figure Contour Underwire Bra</v>
          </cell>
        </row>
        <row r="80828">
          <cell r="A80828">
            <v>194788071786</v>
          </cell>
          <cell r="B80828" t="str">
            <v>Feathers Full Figure Contour Underwire Bra</v>
          </cell>
        </row>
        <row r="80829">
          <cell r="A80829">
            <v>194788071793</v>
          </cell>
          <cell r="B80829" t="str">
            <v>Feathers Full Figure Contour Underwire Bra</v>
          </cell>
        </row>
        <row r="80830">
          <cell r="A80830">
            <v>194788071809</v>
          </cell>
          <cell r="B80830" t="str">
            <v>Feathers Full Figure Contour Underwire Bra</v>
          </cell>
        </row>
        <row r="80831">
          <cell r="A80831">
            <v>194788071816</v>
          </cell>
          <cell r="B80831" t="str">
            <v>Feathers Full Figure Contour Underwire Bra</v>
          </cell>
        </row>
        <row r="80832">
          <cell r="A80832">
            <v>194788071687</v>
          </cell>
          <cell r="B80832" t="str">
            <v>Feathers Full Figure Contour Underwire Bra</v>
          </cell>
        </row>
        <row r="80833">
          <cell r="A80833">
            <v>194788071694</v>
          </cell>
          <cell r="B80833" t="str">
            <v>Feathers Full Figure Contour Underwire Bra</v>
          </cell>
        </row>
        <row r="80834">
          <cell r="A80834">
            <v>194788071700</v>
          </cell>
          <cell r="B80834" t="str">
            <v>Feathers Full Figure Contour Underwire Bra</v>
          </cell>
        </row>
        <row r="80835">
          <cell r="A80835">
            <v>194788071717</v>
          </cell>
          <cell r="B80835" t="str">
            <v>Feathers Full Figure Contour Underwire Bra</v>
          </cell>
        </row>
        <row r="80836">
          <cell r="A80836">
            <v>194788071724</v>
          </cell>
          <cell r="B80836" t="str">
            <v>Feathers Full Figure Contour Underwire Bra</v>
          </cell>
        </row>
        <row r="80837">
          <cell r="A80837">
            <v>194788071731</v>
          </cell>
          <cell r="B80837" t="str">
            <v>Feathers Full Figure Contour Underwire Bra</v>
          </cell>
        </row>
        <row r="80838">
          <cell r="A80838">
            <v>194788071748</v>
          </cell>
          <cell r="B80838" t="str">
            <v>Feathers Full Figure Contour Underwire Bra</v>
          </cell>
        </row>
        <row r="80839">
          <cell r="A80839">
            <v>194788071335</v>
          </cell>
          <cell r="B80839" t="str">
            <v>Feathers Full Figure Contour Underwire Bra</v>
          </cell>
        </row>
        <row r="80840">
          <cell r="A80840">
            <v>194788071342</v>
          </cell>
          <cell r="B80840" t="str">
            <v>Feathers Full Figure Contour Underwire Bra</v>
          </cell>
        </row>
        <row r="80841">
          <cell r="A80841">
            <v>194788071359</v>
          </cell>
          <cell r="B80841" t="str">
            <v>Feathers Full Figure Contour Underwire Bra</v>
          </cell>
        </row>
        <row r="80842">
          <cell r="A80842">
            <v>194788071366</v>
          </cell>
          <cell r="B80842" t="str">
            <v>Feathers Full Figure Contour Underwire Bra</v>
          </cell>
        </row>
        <row r="80843">
          <cell r="A80843">
            <v>194788071373</v>
          </cell>
          <cell r="B80843" t="str">
            <v>Feathers Full Figure Contour Underwire Bra</v>
          </cell>
        </row>
        <row r="80844">
          <cell r="A80844">
            <v>194788071380</v>
          </cell>
          <cell r="B80844" t="str">
            <v>Feathers Full Figure Contour Underwire Bra</v>
          </cell>
        </row>
        <row r="80845">
          <cell r="A80845">
            <v>194788071397</v>
          </cell>
          <cell r="B80845" t="str">
            <v>Feathers Full Figure Contour Underwire Bra</v>
          </cell>
        </row>
        <row r="80846">
          <cell r="A80846">
            <v>829284620700</v>
          </cell>
          <cell r="B80846" t="str">
            <v>Pure Luxe Full Fit Bra (DAMAGED)</v>
          </cell>
        </row>
        <row r="80847">
          <cell r="A80847">
            <v>192374598921</v>
          </cell>
          <cell r="B80847" t="str">
            <v>Mandarin PJ (DAMAGED)</v>
          </cell>
        </row>
        <row r="80848">
          <cell r="A80848">
            <v>194788015599</v>
          </cell>
          <cell r="B80848" t="str">
            <v>Pure Luxe Full Fit Bra (DAMAGED)</v>
          </cell>
        </row>
        <row r="80849">
          <cell r="A80849">
            <v>829284161104</v>
          </cell>
          <cell r="B80849" t="str">
            <v>Understated Contour Underwire Bra (DAMAGED)</v>
          </cell>
        </row>
        <row r="80850">
          <cell r="A80850">
            <v>194788048085</v>
          </cell>
          <cell r="B80850" t="str">
            <v>Imperial Unlined Balconette Underwire Bra (DAMAGED)</v>
          </cell>
        </row>
        <row r="80851">
          <cell r="A80851">
            <v>194788042182</v>
          </cell>
          <cell r="B80851" t="str">
            <v>Bliss Flex Wireless Contour Bralette (DAMAGED)</v>
          </cell>
        </row>
        <row r="80852">
          <cell r="A80852">
            <v>829284676059</v>
          </cell>
          <cell r="B80852" t="str">
            <v>Bliss Perfection O/S Thong (DAMAGED)</v>
          </cell>
        </row>
        <row r="80853">
          <cell r="A80853">
            <v>829284702185</v>
          </cell>
          <cell r="B80853" t="str">
            <v>Feathers Bra (DAMAGED)</v>
          </cell>
        </row>
        <row r="80854">
          <cell r="A80854">
            <v>192374527136</v>
          </cell>
          <cell r="B80854" t="str">
            <v>Tao Slim Pants (DAMAGED)</v>
          </cell>
        </row>
        <row r="80855">
          <cell r="A80855">
            <v>802025017823</v>
          </cell>
          <cell r="B80855" t="str">
            <v>Lace Cut-Out Net Tights (DAMAGED)</v>
          </cell>
        </row>
        <row r="80856">
          <cell r="A80856">
            <v>192374526542</v>
          </cell>
          <cell r="B80856" t="str">
            <v>Animal Bliss Notch PJ (DAMAGED)</v>
          </cell>
        </row>
        <row r="80857">
          <cell r="A80857">
            <v>784239534702</v>
          </cell>
          <cell r="B80857" t="str">
            <v>Bliss Genuine Shearling Slipper Slide (DAMAGED)</v>
          </cell>
        </row>
        <row r="80858">
          <cell r="A80858">
            <v>849709012989</v>
          </cell>
          <cell r="B80858" t="str">
            <v>Fretwork Towel (DAMAGED)</v>
          </cell>
        </row>
        <row r="80859">
          <cell r="A80859">
            <v>829284297346</v>
          </cell>
          <cell r="B80859" t="str">
            <v>Feathers Bra (DAMAGED)</v>
          </cell>
        </row>
        <row r="80860">
          <cell r="A80860">
            <v>192374579616</v>
          </cell>
          <cell r="B80860" t="str">
            <v>Butterfly Garden PJ (DAMAGED)</v>
          </cell>
        </row>
        <row r="80861">
          <cell r="A80861">
            <v>829284734025</v>
          </cell>
          <cell r="B80861" t="str">
            <v>Bliss Perfection O/S V-Kini (DAMAGED)</v>
          </cell>
        </row>
        <row r="80862">
          <cell r="A80862">
            <v>194788054468</v>
          </cell>
          <cell r="B80862" t="str">
            <v>Bliss Perfection O/S V-Kini (DAMAGED)</v>
          </cell>
        </row>
        <row r="80863">
          <cell r="A80863">
            <v>829284885727</v>
          </cell>
          <cell r="B80863" t="str">
            <v>Ruse Ultralight Contour Bra (DAMAGED)</v>
          </cell>
        </row>
        <row r="80864">
          <cell r="A80864">
            <v>829284620366</v>
          </cell>
          <cell r="B80864" t="str">
            <v>Pure Luxe Full Fit Bra (DAMAGED)</v>
          </cell>
        </row>
        <row r="80865">
          <cell r="A80865">
            <v>802025150483</v>
          </cell>
          <cell r="B80865" t="str">
            <v>Feathers Catsuit (DAMAGED)</v>
          </cell>
        </row>
        <row r="80866">
          <cell r="A80866">
            <v>829284694442</v>
          </cell>
          <cell r="B80866" t="str">
            <v>Feathers Maternity Bra (DAMAGED)</v>
          </cell>
        </row>
        <row r="80867">
          <cell r="A80867">
            <v>802025080087</v>
          </cell>
          <cell r="B80867" t="str">
            <v>Cashmere Sweater Tights (DAMAGED)</v>
          </cell>
        </row>
        <row r="80868">
          <cell r="A80868">
            <v>802025080094</v>
          </cell>
          <cell r="B80868" t="str">
            <v>Cashmere Sweater Tights (DAMAGED)</v>
          </cell>
        </row>
        <row r="80869">
          <cell r="A80869">
            <v>802025080124</v>
          </cell>
          <cell r="B80869" t="str">
            <v>Cashmere Sweater Tights (DAMAGED)</v>
          </cell>
        </row>
        <row r="80870">
          <cell r="A80870">
            <v>802025080117</v>
          </cell>
          <cell r="B80870" t="str">
            <v>Cashmere Sweater Tights (DAMAGED)</v>
          </cell>
        </row>
        <row r="80871">
          <cell r="A80871">
            <v>194788018842</v>
          </cell>
          <cell r="B80871" t="str">
            <v>Define Full Fit Athleisure Bralette (DAMAGED)</v>
          </cell>
        </row>
        <row r="80872">
          <cell r="A80872">
            <v>194788026823</v>
          </cell>
          <cell r="B80872" t="str">
            <v>Yogi Convertible Sports Bras (DAMAGED)</v>
          </cell>
        </row>
        <row r="80873">
          <cell r="A80873">
            <v>194788066928</v>
          </cell>
          <cell r="B80873" t="str">
            <v>Bliss Perfection O/S V-Kini 3-Pack</v>
          </cell>
        </row>
        <row r="80874">
          <cell r="A80874">
            <v>194788008973</v>
          </cell>
          <cell r="B80874" t="str">
            <v>Bliss Perfection O/S Thong</v>
          </cell>
        </row>
        <row r="80875">
          <cell r="A80875">
            <v>194788008997</v>
          </cell>
          <cell r="B80875" t="str">
            <v>Bliss Perfection O/S V-Kini</v>
          </cell>
        </row>
        <row r="80876">
          <cell r="A80876">
            <v>194788067079</v>
          </cell>
          <cell r="B80876" t="str">
            <v>Bliss Perfection Full Brief 3-Pack</v>
          </cell>
        </row>
        <row r="80877">
          <cell r="A80877">
            <v>194788067086</v>
          </cell>
          <cell r="B80877" t="str">
            <v>Bliss Perfection Full Brief 3-Pack</v>
          </cell>
        </row>
        <row r="80878">
          <cell r="A80878">
            <v>194788067093</v>
          </cell>
          <cell r="B80878" t="str">
            <v>Bliss Perfection Full Brief 3-Pack</v>
          </cell>
        </row>
        <row r="80879">
          <cell r="A80879">
            <v>194788067109</v>
          </cell>
          <cell r="B80879" t="str">
            <v>Bliss Perfection Full Brief 3-Pack</v>
          </cell>
        </row>
        <row r="80880">
          <cell r="A80880">
            <v>194788067116</v>
          </cell>
          <cell r="B80880" t="str">
            <v>Bliss Perfection Full Brief 3-Pack</v>
          </cell>
        </row>
        <row r="80881">
          <cell r="A80881">
            <v>192374594206</v>
          </cell>
          <cell r="B80881" t="str">
            <v>Cloud Printed Mirage Hoodie</v>
          </cell>
        </row>
        <row r="80882">
          <cell r="A80882">
            <v>192374594183</v>
          </cell>
          <cell r="B80882" t="str">
            <v>Cloud Printed Mirage Hoodie</v>
          </cell>
        </row>
        <row r="80883">
          <cell r="A80883">
            <v>192374594176</v>
          </cell>
          <cell r="B80883" t="str">
            <v>Cloud Printed  Mirage Hoodie</v>
          </cell>
        </row>
        <row r="80884">
          <cell r="A80884">
            <v>192374594169</v>
          </cell>
          <cell r="B80884" t="str">
            <v>Cloud Printed  Mirage Hoodie</v>
          </cell>
        </row>
        <row r="80885">
          <cell r="A80885">
            <v>192374594190</v>
          </cell>
          <cell r="B80885" t="str">
            <v>Cloud Printed  Mirage Hoodie</v>
          </cell>
        </row>
        <row r="80886">
          <cell r="A80886">
            <v>192374594152</v>
          </cell>
          <cell r="B80886" t="str">
            <v>Cloud Printed Mirage Hoodie</v>
          </cell>
        </row>
        <row r="80887">
          <cell r="A80887">
            <v>192374594138</v>
          </cell>
          <cell r="B80887" t="str">
            <v>Cloud Printed Mirage Hoodie</v>
          </cell>
        </row>
        <row r="80888">
          <cell r="A80888">
            <v>192374594121</v>
          </cell>
          <cell r="B80888" t="str">
            <v>Cloud Printed  Mirage Hoodie</v>
          </cell>
        </row>
        <row r="80889">
          <cell r="A80889">
            <v>192374594114</v>
          </cell>
          <cell r="B80889" t="str">
            <v>Cloud Printed  Mirage Hoodie</v>
          </cell>
        </row>
        <row r="80890">
          <cell r="A80890">
            <v>192374594145</v>
          </cell>
          <cell r="B80890" t="str">
            <v>Cloud Printed  Mirage Hoodie</v>
          </cell>
        </row>
        <row r="80891">
          <cell r="A80891">
            <v>192374722838</v>
          </cell>
          <cell r="B80891" t="str">
            <v>Le Souk Jacquard Belted Topper</v>
          </cell>
        </row>
        <row r="80892">
          <cell r="A80892">
            <v>192374722814</v>
          </cell>
          <cell r="B80892" t="str">
            <v>Le Souk Jacquard Belted Topper</v>
          </cell>
        </row>
        <row r="80893">
          <cell r="A80893">
            <v>192374722807</v>
          </cell>
          <cell r="B80893" t="str">
            <v>Le Souk Jacquard Belted Topper</v>
          </cell>
        </row>
        <row r="80894">
          <cell r="A80894">
            <v>192374722791</v>
          </cell>
          <cell r="B80894" t="str">
            <v>Le Souk Jacquard Belted Topper</v>
          </cell>
        </row>
        <row r="80895">
          <cell r="A80895">
            <v>192374722821</v>
          </cell>
          <cell r="B80895" t="str">
            <v>Le Souk Jacquard Belted Topper</v>
          </cell>
        </row>
        <row r="80896">
          <cell r="A80896">
            <v>86569790750</v>
          </cell>
          <cell r="B80896" t="str">
            <v>Cocoon Quilt Top White Duvet Mini Set</v>
          </cell>
        </row>
        <row r="80897">
          <cell r="A80897">
            <v>86569790835</v>
          </cell>
          <cell r="B80897" t="str">
            <v>Cocoon Quilt Top White Duvet Mini Set</v>
          </cell>
        </row>
        <row r="80898">
          <cell r="A80898">
            <v>86569790699</v>
          </cell>
          <cell r="B80898" t="str">
            <v>Cocoon Quilt Top White Comforter Mini Set</v>
          </cell>
        </row>
        <row r="80899">
          <cell r="A80899">
            <v>86569790743</v>
          </cell>
          <cell r="B80899" t="str">
            <v>Cocoon Quilt Top White Comforter Mini Set</v>
          </cell>
        </row>
        <row r="80900">
          <cell r="A80900">
            <v>86569793140</v>
          </cell>
          <cell r="B80900" t="str">
            <v>Cocoon Quilt Top Grey Duvet Mini Set</v>
          </cell>
        </row>
        <row r="80901">
          <cell r="A80901">
            <v>86569793157</v>
          </cell>
          <cell r="B80901" t="str">
            <v>Cocoon Quilt Top Grey Duvet Mini Set</v>
          </cell>
        </row>
        <row r="80902">
          <cell r="A80902">
            <v>86569793126</v>
          </cell>
          <cell r="B80902" t="str">
            <v>Cocoon Quilt Top Grey Comforter Mini Set</v>
          </cell>
        </row>
        <row r="80903">
          <cell r="A80903">
            <v>86569793133</v>
          </cell>
          <cell r="B80903" t="str">
            <v>Cocoon Quilt Top Grey Comforter Mini Set</v>
          </cell>
        </row>
        <row r="80904">
          <cell r="A80904">
            <v>86569790842</v>
          </cell>
          <cell r="B80904" t="str">
            <v>Cocoon White Quilt Sham</v>
          </cell>
        </row>
        <row r="80905">
          <cell r="A80905">
            <v>86569793164</v>
          </cell>
          <cell r="B80905" t="str">
            <v>Cocoon Grey Quilt Sham</v>
          </cell>
        </row>
        <row r="80906">
          <cell r="A80906">
            <v>784239539325</v>
          </cell>
          <cell r="B80906" t="str">
            <v>Image Suede Dragon Embroidery Slide</v>
          </cell>
        </row>
        <row r="80907">
          <cell r="A80907">
            <v>802025077957</v>
          </cell>
          <cell r="B80907" t="str">
            <v>Shimmer Sheer Tights (DAMAGED)</v>
          </cell>
        </row>
        <row r="80908">
          <cell r="A80908">
            <v>194788028650</v>
          </cell>
          <cell r="B80908" t="str">
            <v>Feathers Bra (DAMAGED)</v>
          </cell>
        </row>
        <row r="80909">
          <cell r="A80909">
            <v>192374670788</v>
          </cell>
          <cell r="B80909" t="str">
            <v>Faux Lambskin Crop Jacket (DAMAGED)</v>
          </cell>
        </row>
        <row r="80910">
          <cell r="A80910">
            <v>194788006962</v>
          </cell>
          <cell r="B80910" t="str">
            <v>Lace Affair Slip (DAMAGED)</v>
          </cell>
        </row>
        <row r="80911">
          <cell r="A80911">
            <v>802025017885</v>
          </cell>
          <cell r="B80911" t="str">
            <v>Double Weave Net Tights (DAMAGED)</v>
          </cell>
        </row>
        <row r="80912">
          <cell r="A80912">
            <v>194788028070</v>
          </cell>
          <cell r="B80912" t="str">
            <v>Bliss Perfection Contour Soft Cup Bra (DAMAGED)</v>
          </cell>
        </row>
        <row r="80913">
          <cell r="A80913">
            <v>829284885888</v>
          </cell>
          <cell r="B80913" t="str">
            <v>Ruse Ultralight Contour Bra (DAMAGED)</v>
          </cell>
        </row>
        <row r="80914">
          <cell r="A80914">
            <v>86569790545</v>
          </cell>
          <cell r="B80914" t="str">
            <v>Soho Geo 4 Piece Reversible Comforter Set</v>
          </cell>
        </row>
        <row r="80915">
          <cell r="A80915">
            <v>86569790552</v>
          </cell>
          <cell r="B80915" t="str">
            <v>Soho Geo 4 Piece Reversible Comforter Set</v>
          </cell>
        </row>
        <row r="80916">
          <cell r="A80916">
            <v>86569790613</v>
          </cell>
          <cell r="B80916" t="str">
            <v>Soho Geo 3 Piece Reversible Duvet Cover Mini Set</v>
          </cell>
        </row>
        <row r="80917">
          <cell r="A80917">
            <v>86569790637</v>
          </cell>
          <cell r="B80917" t="str">
            <v>Soho Geo 3 Piece Reversible Duvet Cover Mini Set</v>
          </cell>
        </row>
        <row r="80918">
          <cell r="A80918">
            <v>784239528985</v>
          </cell>
          <cell r="B80918" t="str">
            <v>Tonic Suede Wedge</v>
          </cell>
        </row>
        <row r="80919">
          <cell r="A80919">
            <v>192374088231</v>
          </cell>
          <cell r="B80919" t="str">
            <v>Couture Japanese Garden Caftan</v>
          </cell>
        </row>
        <row r="80920">
          <cell r="A80920">
            <v>735106918514</v>
          </cell>
          <cell r="B80920" t="str">
            <v>Couture Batik Tunic - Black - XS/S</v>
          </cell>
        </row>
        <row r="80921">
          <cell r="A80921">
            <v>194788072080</v>
          </cell>
          <cell r="B80921" t="str">
            <v>Feathers Bra</v>
          </cell>
        </row>
        <row r="80922">
          <cell r="A80922">
            <v>194788072097</v>
          </cell>
          <cell r="B80922" t="str">
            <v>Feathers Bra</v>
          </cell>
        </row>
        <row r="80923">
          <cell r="A80923">
            <v>194788072103</v>
          </cell>
          <cell r="B80923" t="str">
            <v>Feathers Bra</v>
          </cell>
        </row>
        <row r="80924">
          <cell r="A80924">
            <v>192374544379</v>
          </cell>
          <cell r="B80924" t="str">
            <v>Congo Robe (DAMAGED)</v>
          </cell>
        </row>
        <row r="80925">
          <cell r="A80925">
            <v>802025078763</v>
          </cell>
          <cell r="B80925" t="str">
            <v>Feathers Silky Sheer Lace Thigh Highs (DAMAGED)</v>
          </cell>
        </row>
        <row r="80926">
          <cell r="A80926">
            <v>192374635978</v>
          </cell>
          <cell r="B80926" t="str">
            <v>Key Essentials Silk PJ (DAMAGED)</v>
          </cell>
        </row>
        <row r="80927">
          <cell r="A80927">
            <v>802025150636</v>
          </cell>
          <cell r="B80927" t="str">
            <v>Feathers Essential Control Top Briefs (DAMAGED)</v>
          </cell>
        </row>
        <row r="80928">
          <cell r="A80928">
            <v>194788000373</v>
          </cell>
          <cell r="B80928" t="str">
            <v>Avail Full Fit Convertible Bra (DAMAGED)</v>
          </cell>
        </row>
        <row r="80929">
          <cell r="A80929">
            <v>802025991864</v>
          </cell>
          <cell r="B80929" t="str">
            <v>Peacock Feather Net Tights (DAMAGED)</v>
          </cell>
        </row>
        <row r="80930">
          <cell r="A80930">
            <v>802025997750</v>
          </cell>
          <cell r="B80930" t="str">
            <v>Scroll Net Tights (DAMAGED)</v>
          </cell>
        </row>
        <row r="80931">
          <cell r="A80931">
            <v>802025991871</v>
          </cell>
          <cell r="B80931" t="str">
            <v>Maxi Net Tights (DAMAGED)</v>
          </cell>
        </row>
        <row r="80932">
          <cell r="A80932">
            <v>802025150650</v>
          </cell>
          <cell r="B80932" t="str">
            <v>Feathers Essential Control Top Briefs (DAMAGED)</v>
          </cell>
        </row>
        <row r="80933">
          <cell r="A80933">
            <v>194788031360</v>
          </cell>
          <cell r="B80933" t="str">
            <v>Aria Full Fit Wireless Bra (DAMAGED)</v>
          </cell>
        </row>
        <row r="80934">
          <cell r="A80934">
            <v>829284403945</v>
          </cell>
          <cell r="B80934" t="str">
            <v>Hidden Glamour Bra (DAMAGED)</v>
          </cell>
        </row>
        <row r="80935">
          <cell r="A80935">
            <v>829284946183</v>
          </cell>
          <cell r="B80935" t="str">
            <v>Limitless Convertible Sports Bralette (DAMAGED)</v>
          </cell>
        </row>
        <row r="80936">
          <cell r="A80936">
            <v>194788072059</v>
          </cell>
          <cell r="B80936" t="str">
            <v>Feathers Bra</v>
          </cell>
        </row>
        <row r="80937">
          <cell r="A80937">
            <v>194788072066</v>
          </cell>
          <cell r="B80937" t="str">
            <v>Feathers Bra</v>
          </cell>
        </row>
        <row r="80938">
          <cell r="A80938">
            <v>194788072073</v>
          </cell>
          <cell r="B80938" t="str">
            <v>Feathers Bra</v>
          </cell>
        </row>
        <row r="80939">
          <cell r="A80939">
            <v>86569341624</v>
          </cell>
          <cell r="B80939" t="str">
            <v>Yvonne Comforter Mini Set (DAMAGED)</v>
          </cell>
        </row>
        <row r="80940">
          <cell r="A80940">
            <v>194788063507</v>
          </cell>
          <cell r="B80940" t="str">
            <v>Cherry Blossom Convertible Contour Underwire Bra</v>
          </cell>
        </row>
        <row r="80941">
          <cell r="A80941">
            <v>194788063514</v>
          </cell>
          <cell r="B80941" t="str">
            <v>Cherry Blossom Convertible Contour Underwire Bra</v>
          </cell>
        </row>
        <row r="80942">
          <cell r="A80942">
            <v>194788063521</v>
          </cell>
          <cell r="B80942" t="str">
            <v>Cherry Blossom Convertible Contour Underwire Bra</v>
          </cell>
        </row>
        <row r="80943">
          <cell r="A80943">
            <v>194788063538</v>
          </cell>
          <cell r="B80943" t="str">
            <v>Cherry Blossom Convertible Contour Underwire Bra</v>
          </cell>
        </row>
        <row r="80944">
          <cell r="A80944">
            <v>194788063545</v>
          </cell>
          <cell r="B80944" t="str">
            <v>Cherry Blossom Convertible Contour Underwire Bra</v>
          </cell>
        </row>
        <row r="80945">
          <cell r="A80945">
            <v>194788063552</v>
          </cell>
          <cell r="B80945" t="str">
            <v>Cherry Blossom Convertible Contour Underwire Bra</v>
          </cell>
        </row>
        <row r="80946">
          <cell r="A80946">
            <v>194788063569</v>
          </cell>
          <cell r="B80946" t="str">
            <v>Cherry Blossom Convertible Contour Underwire Bra</v>
          </cell>
        </row>
        <row r="80947">
          <cell r="A80947">
            <v>194788063576</v>
          </cell>
          <cell r="B80947" t="str">
            <v>Cherry Blossom Convertible Contour Underwire Bra</v>
          </cell>
        </row>
        <row r="80948">
          <cell r="A80948">
            <v>194788063583</v>
          </cell>
          <cell r="B80948" t="str">
            <v>Cherry Blossom Convertible Contour Underwire Bra</v>
          </cell>
        </row>
        <row r="80949">
          <cell r="A80949">
            <v>194788063620</v>
          </cell>
          <cell r="B80949" t="str">
            <v>Cherry Blossom Convertible Contour Underwire Bra</v>
          </cell>
        </row>
        <row r="80950">
          <cell r="A80950">
            <v>194788063637</v>
          </cell>
          <cell r="B80950" t="str">
            <v>Cherry Blossom Convertible Contour Underwire Bra</v>
          </cell>
        </row>
        <row r="80951">
          <cell r="A80951">
            <v>194788063644</v>
          </cell>
          <cell r="B80951" t="str">
            <v>Cherry Blossom Convertible Contour Underwire Bra</v>
          </cell>
        </row>
        <row r="80952">
          <cell r="A80952">
            <v>194788063590</v>
          </cell>
          <cell r="B80952" t="str">
            <v>Cherry Blossom Convertible Contour Underwire Bra</v>
          </cell>
        </row>
        <row r="80953">
          <cell r="A80953">
            <v>194788063606</v>
          </cell>
          <cell r="B80953" t="str">
            <v>Cherry Blossom Convertible Contour Underwire Bra</v>
          </cell>
        </row>
        <row r="80954">
          <cell r="A80954">
            <v>194788063613</v>
          </cell>
          <cell r="B80954" t="str">
            <v>Cherry Blossom Convertible Contour Underwire Bra</v>
          </cell>
        </row>
        <row r="80955">
          <cell r="A80955">
            <v>194788063651</v>
          </cell>
          <cell r="B80955" t="str">
            <v>Cherry Blossom Girl Brief</v>
          </cell>
        </row>
        <row r="80956">
          <cell r="A80956">
            <v>194788063668</v>
          </cell>
          <cell r="B80956" t="str">
            <v>Cherry Blossom Girl Brief</v>
          </cell>
        </row>
        <row r="80957">
          <cell r="A80957">
            <v>194788063675</v>
          </cell>
          <cell r="B80957" t="str">
            <v>Cherry Blossom Girl Brief</v>
          </cell>
        </row>
        <row r="80958">
          <cell r="A80958">
            <v>194788063682</v>
          </cell>
          <cell r="B80958" t="str">
            <v>Cherry Blossom Girl Brief</v>
          </cell>
        </row>
        <row r="80959">
          <cell r="A80959">
            <v>194788063699</v>
          </cell>
          <cell r="B80959" t="str">
            <v>Bliss Perfection Contour Underwire Bra</v>
          </cell>
        </row>
        <row r="80960">
          <cell r="A80960">
            <v>194788063705</v>
          </cell>
          <cell r="B80960" t="str">
            <v>Bliss Perfection Contour Underwire Bra</v>
          </cell>
        </row>
        <row r="80961">
          <cell r="A80961">
            <v>194788063712</v>
          </cell>
          <cell r="B80961" t="str">
            <v>Bliss Perfection Contour Underwire Bra</v>
          </cell>
        </row>
        <row r="80962">
          <cell r="A80962">
            <v>194788063729</v>
          </cell>
          <cell r="B80962" t="str">
            <v>Bliss Perfection Contour Underwire Bra</v>
          </cell>
        </row>
        <row r="80963">
          <cell r="A80963">
            <v>194788063736</v>
          </cell>
          <cell r="B80963" t="str">
            <v>Bliss Perfection Contour Underwire Bra</v>
          </cell>
        </row>
        <row r="80964">
          <cell r="A80964">
            <v>194788063743</v>
          </cell>
          <cell r="B80964" t="str">
            <v>Bliss Perfection Contour Underwire Bra</v>
          </cell>
        </row>
        <row r="80965">
          <cell r="A80965">
            <v>194788063750</v>
          </cell>
          <cell r="B80965" t="str">
            <v>Bliss Perfection Contour Underwire Bra</v>
          </cell>
        </row>
        <row r="80966">
          <cell r="A80966">
            <v>194788063767</v>
          </cell>
          <cell r="B80966" t="str">
            <v>Bliss Perfection Contour Underwire Bra</v>
          </cell>
        </row>
        <row r="80967">
          <cell r="A80967">
            <v>194788063774</v>
          </cell>
          <cell r="B80967" t="str">
            <v>Bliss Perfection Contour Underwire Bra</v>
          </cell>
        </row>
        <row r="80968">
          <cell r="A80968">
            <v>194788063781</v>
          </cell>
          <cell r="B80968" t="str">
            <v>Bliss Perfection Contour Underwire Bra</v>
          </cell>
        </row>
        <row r="80969">
          <cell r="A80969">
            <v>194788063798</v>
          </cell>
          <cell r="B80969" t="str">
            <v>Bliss Perfection Contour Underwire Bra</v>
          </cell>
        </row>
        <row r="80970">
          <cell r="A80970">
            <v>194788063804</v>
          </cell>
          <cell r="B80970" t="str">
            <v>Bliss Perfection Contour Underwire Bra</v>
          </cell>
        </row>
        <row r="80971">
          <cell r="A80971">
            <v>194788063811</v>
          </cell>
          <cell r="B80971" t="str">
            <v>Bliss Perfection Contour Underwire Bra</v>
          </cell>
        </row>
        <row r="80972">
          <cell r="A80972">
            <v>194788063828</v>
          </cell>
          <cell r="B80972" t="str">
            <v>Bliss Perfection Contour Underwire Bra</v>
          </cell>
        </row>
        <row r="80973">
          <cell r="A80973">
            <v>194788063835</v>
          </cell>
          <cell r="B80973" t="str">
            <v>Bliss Perfection Contour Underwire Bra</v>
          </cell>
        </row>
        <row r="80974">
          <cell r="A80974">
            <v>194788063842</v>
          </cell>
          <cell r="B80974" t="str">
            <v>Bliss Perfection Contour Underwire Bra</v>
          </cell>
        </row>
        <row r="80975">
          <cell r="A80975">
            <v>194788063859</v>
          </cell>
          <cell r="B80975" t="str">
            <v>Bliss Perfection Contour Underwire Bra</v>
          </cell>
        </row>
        <row r="80976">
          <cell r="A80976">
            <v>194788063866</v>
          </cell>
          <cell r="B80976" t="str">
            <v>Bliss Perfection Contour Underwire Bra</v>
          </cell>
        </row>
        <row r="80977">
          <cell r="A80977">
            <v>194788063873</v>
          </cell>
          <cell r="B80977" t="str">
            <v>Bliss Perfection Contour Underwire Bra</v>
          </cell>
        </row>
        <row r="80978">
          <cell r="A80978">
            <v>194788063880</v>
          </cell>
          <cell r="B80978" t="str">
            <v>Bliss Perfection Contour Underwire Bra</v>
          </cell>
        </row>
        <row r="80979">
          <cell r="A80979">
            <v>194788063897</v>
          </cell>
          <cell r="B80979" t="str">
            <v>Bliss Perfection Contour Underwire Bra</v>
          </cell>
        </row>
        <row r="80980">
          <cell r="A80980">
            <v>194788063903</v>
          </cell>
          <cell r="B80980" t="str">
            <v>Bliss Perfection Contour Underwire Bra</v>
          </cell>
        </row>
        <row r="80981">
          <cell r="A80981">
            <v>194788063910</v>
          </cell>
          <cell r="B80981" t="str">
            <v>Bliss Perfection Contour Underwire Bra</v>
          </cell>
        </row>
        <row r="80982">
          <cell r="A80982">
            <v>194788064153</v>
          </cell>
          <cell r="B80982" t="str">
            <v>Bliss Pefection Contour Soft Cup Bra</v>
          </cell>
        </row>
        <row r="80983">
          <cell r="A80983">
            <v>194788064160</v>
          </cell>
          <cell r="B80983" t="str">
            <v>Bliss Pefection Contour Soft Cup Bra</v>
          </cell>
        </row>
        <row r="80984">
          <cell r="A80984">
            <v>194788064177</v>
          </cell>
          <cell r="B80984" t="str">
            <v>Bliss Pefection Contour Soft Cup Bra</v>
          </cell>
        </row>
        <row r="80985">
          <cell r="A80985">
            <v>194788064184</v>
          </cell>
          <cell r="B80985" t="str">
            <v>Bliss Pefection Contour Soft Cup Bra</v>
          </cell>
        </row>
        <row r="80986">
          <cell r="A80986">
            <v>194788064191</v>
          </cell>
          <cell r="B80986" t="str">
            <v>Bliss Pefection Contour Soft Cup Bra</v>
          </cell>
        </row>
        <row r="80987">
          <cell r="A80987">
            <v>194788064207</v>
          </cell>
          <cell r="B80987" t="str">
            <v>Bliss Pefection Contour Soft Cup Bra</v>
          </cell>
        </row>
        <row r="80988">
          <cell r="A80988">
            <v>194788064214</v>
          </cell>
          <cell r="B80988" t="str">
            <v>Bliss Pefection Contour Soft Cup Bra</v>
          </cell>
        </row>
        <row r="80989">
          <cell r="A80989">
            <v>194788064221</v>
          </cell>
          <cell r="B80989" t="str">
            <v>Bliss Pefection Contour Soft Cup Bra</v>
          </cell>
        </row>
        <row r="80990">
          <cell r="A80990">
            <v>194788064238</v>
          </cell>
          <cell r="B80990" t="str">
            <v>Bliss Pefection Contour Soft Cup Bra</v>
          </cell>
        </row>
        <row r="80991">
          <cell r="A80991">
            <v>194788064276</v>
          </cell>
          <cell r="B80991" t="str">
            <v>Bliss Pefection Contour Soft Cup Bra</v>
          </cell>
        </row>
        <row r="80992">
          <cell r="A80992">
            <v>194788064283</v>
          </cell>
          <cell r="B80992" t="str">
            <v>Bliss Pefection Contour Soft Cup Bra</v>
          </cell>
        </row>
        <row r="80993">
          <cell r="A80993">
            <v>194788064290</v>
          </cell>
          <cell r="B80993" t="str">
            <v>Bliss Pefection Contour Soft Cup Bra</v>
          </cell>
        </row>
        <row r="80994">
          <cell r="A80994">
            <v>194788064245</v>
          </cell>
          <cell r="B80994" t="str">
            <v>Bliss Pefection Contour Soft Cup Bra</v>
          </cell>
        </row>
        <row r="80995">
          <cell r="A80995">
            <v>194788064252</v>
          </cell>
          <cell r="B80995" t="str">
            <v>Bliss Pefection Contour Soft Cup Bra</v>
          </cell>
        </row>
        <row r="80996">
          <cell r="A80996">
            <v>194788064269</v>
          </cell>
          <cell r="B80996" t="str">
            <v>Bliss Pefection Contour Soft Cup Bra</v>
          </cell>
        </row>
        <row r="80997">
          <cell r="A80997">
            <v>194788064399</v>
          </cell>
          <cell r="B80997" t="str">
            <v>Feathers Bra</v>
          </cell>
        </row>
        <row r="80998">
          <cell r="A80998">
            <v>194788064436</v>
          </cell>
          <cell r="B80998" t="str">
            <v>Feathers Bra</v>
          </cell>
        </row>
        <row r="80999">
          <cell r="A80999">
            <v>194788064474</v>
          </cell>
          <cell r="B80999" t="str">
            <v>Feathers Bra</v>
          </cell>
        </row>
        <row r="81000">
          <cell r="A81000">
            <v>194788072585</v>
          </cell>
          <cell r="B81000" t="str">
            <v>Feathers Bra</v>
          </cell>
        </row>
        <row r="81001">
          <cell r="A81001">
            <v>194788072592</v>
          </cell>
          <cell r="B81001" t="str">
            <v>Feathers Bra</v>
          </cell>
        </row>
        <row r="81002">
          <cell r="A81002">
            <v>194788072608</v>
          </cell>
          <cell r="B81002" t="str">
            <v>Feathers Bra</v>
          </cell>
        </row>
        <row r="81003">
          <cell r="A81003">
            <v>194788064306</v>
          </cell>
          <cell r="B81003" t="str">
            <v>Feathers Bra</v>
          </cell>
        </row>
        <row r="81004">
          <cell r="A81004">
            <v>194788064313</v>
          </cell>
          <cell r="B81004" t="str">
            <v>Feathers Bra</v>
          </cell>
        </row>
        <row r="81005">
          <cell r="A81005">
            <v>194788064320</v>
          </cell>
          <cell r="B81005" t="str">
            <v>Feathers Bra</v>
          </cell>
        </row>
        <row r="81006">
          <cell r="A81006">
            <v>194788064337</v>
          </cell>
          <cell r="B81006" t="str">
            <v>Feathers Bra</v>
          </cell>
        </row>
        <row r="81007">
          <cell r="A81007">
            <v>194788064344</v>
          </cell>
          <cell r="B81007" t="str">
            <v>Feathers Bra</v>
          </cell>
        </row>
        <row r="81008">
          <cell r="A81008">
            <v>194788064351</v>
          </cell>
          <cell r="B81008" t="str">
            <v>Feathers Bra</v>
          </cell>
        </row>
        <row r="81009">
          <cell r="A81009">
            <v>194788064368</v>
          </cell>
          <cell r="B81009" t="str">
            <v>Feathers Bra</v>
          </cell>
        </row>
        <row r="81010">
          <cell r="A81010">
            <v>194788064375</v>
          </cell>
          <cell r="B81010" t="str">
            <v>Feathers Bra</v>
          </cell>
        </row>
        <row r="81011">
          <cell r="A81011">
            <v>194788064382</v>
          </cell>
          <cell r="B81011" t="str">
            <v>Feathers Bra</v>
          </cell>
        </row>
        <row r="81012">
          <cell r="A81012">
            <v>194788064405</v>
          </cell>
          <cell r="B81012" t="str">
            <v>Feathers Bra</v>
          </cell>
        </row>
        <row r="81013">
          <cell r="A81013">
            <v>194788064412</v>
          </cell>
          <cell r="B81013" t="str">
            <v>Feathers Bra</v>
          </cell>
        </row>
        <row r="81014">
          <cell r="A81014">
            <v>194788064429</v>
          </cell>
          <cell r="B81014" t="str">
            <v>Feathers Bra</v>
          </cell>
        </row>
        <row r="81015">
          <cell r="A81015">
            <v>194788064443</v>
          </cell>
          <cell r="B81015" t="str">
            <v>Feathers Bra</v>
          </cell>
        </row>
        <row r="81016">
          <cell r="A81016">
            <v>194788064450</v>
          </cell>
          <cell r="B81016" t="str">
            <v>Feathers Bra</v>
          </cell>
        </row>
        <row r="81017">
          <cell r="A81017">
            <v>194788064467</v>
          </cell>
          <cell r="B81017" t="str">
            <v>Feathers Bra</v>
          </cell>
        </row>
        <row r="81018">
          <cell r="A81018">
            <v>194788064481</v>
          </cell>
          <cell r="B81018" t="str">
            <v>Feathers Bra</v>
          </cell>
        </row>
        <row r="81019">
          <cell r="A81019">
            <v>194788064498</v>
          </cell>
          <cell r="B81019" t="str">
            <v>Feathers Bra</v>
          </cell>
        </row>
        <row r="81020">
          <cell r="A81020">
            <v>194788064504</v>
          </cell>
          <cell r="B81020" t="str">
            <v>Feathers Bra</v>
          </cell>
        </row>
        <row r="81021">
          <cell r="A81021">
            <v>194788064511</v>
          </cell>
          <cell r="B81021" t="str">
            <v>Feathers Hipster</v>
          </cell>
        </row>
        <row r="81022">
          <cell r="A81022">
            <v>194788064528</v>
          </cell>
          <cell r="B81022" t="str">
            <v>Feathers Hipster</v>
          </cell>
        </row>
        <row r="81023">
          <cell r="A81023">
            <v>194788064535</v>
          </cell>
          <cell r="B81023" t="str">
            <v>Feathers Hipster</v>
          </cell>
        </row>
        <row r="81024">
          <cell r="A81024">
            <v>194788064542</v>
          </cell>
          <cell r="B81024" t="str">
            <v>Feathers Hipster</v>
          </cell>
        </row>
        <row r="81025">
          <cell r="A81025">
            <v>194788071267</v>
          </cell>
          <cell r="B81025" t="str">
            <v>Feathers Full Figure Contour Underwire Bra</v>
          </cell>
        </row>
        <row r="81026">
          <cell r="A81026">
            <v>194788071274</v>
          </cell>
          <cell r="B81026" t="str">
            <v>Feathers Full Figure Contour Underwire Bra</v>
          </cell>
        </row>
        <row r="81027">
          <cell r="A81027">
            <v>194788071281</v>
          </cell>
          <cell r="B81027" t="str">
            <v>Feathers Full Figure Contour Underwire Bra</v>
          </cell>
        </row>
        <row r="81028">
          <cell r="A81028">
            <v>194788071298</v>
          </cell>
          <cell r="B81028" t="str">
            <v>Feathers Full Figure Contour Underwire Bra</v>
          </cell>
        </row>
        <row r="81029">
          <cell r="A81029">
            <v>194788071304</v>
          </cell>
          <cell r="B81029" t="str">
            <v>Feathers Full Figure Contour Underwire Bra</v>
          </cell>
        </row>
        <row r="81030">
          <cell r="A81030">
            <v>194788071311</v>
          </cell>
          <cell r="B81030" t="str">
            <v>Feathers Full Figure Contour Underwire Bra</v>
          </cell>
        </row>
        <row r="81031">
          <cell r="A81031">
            <v>194788071328</v>
          </cell>
          <cell r="B81031" t="str">
            <v>Feathers Full Figure Contour Underwire Bra</v>
          </cell>
        </row>
        <row r="81032">
          <cell r="A81032">
            <v>194788071403</v>
          </cell>
          <cell r="B81032" t="str">
            <v>Feathers Full Figure Contour Underwire Bra</v>
          </cell>
        </row>
        <row r="81033">
          <cell r="A81033">
            <v>194788071410</v>
          </cell>
          <cell r="B81033" t="str">
            <v>Feathers Full Figure Contour Underwire Bra</v>
          </cell>
        </row>
        <row r="81034">
          <cell r="A81034">
            <v>194788071427</v>
          </cell>
          <cell r="B81034" t="str">
            <v>Feathers Full Figure Contour Underwire Bra</v>
          </cell>
        </row>
        <row r="81035">
          <cell r="A81035">
            <v>194788071434</v>
          </cell>
          <cell r="B81035" t="str">
            <v>Feathers Full Figure Contour Underwire Bra</v>
          </cell>
        </row>
        <row r="81036">
          <cell r="A81036">
            <v>194788071441</v>
          </cell>
          <cell r="B81036" t="str">
            <v>Feathers Full Figure Contour Underwire Bra</v>
          </cell>
        </row>
        <row r="81037">
          <cell r="A81037">
            <v>194788071458</v>
          </cell>
          <cell r="B81037" t="str">
            <v>Feathers Full Figure Contour Underwire Bra</v>
          </cell>
        </row>
        <row r="81038">
          <cell r="A81038">
            <v>194788071465</v>
          </cell>
          <cell r="B81038" t="str">
            <v>Feathers Full Figure Contour Underwire Bra</v>
          </cell>
        </row>
        <row r="81039">
          <cell r="A81039">
            <v>194788071472</v>
          </cell>
          <cell r="B81039" t="str">
            <v>Feathers Full Figure Contour Underwire Bra</v>
          </cell>
        </row>
        <row r="81040">
          <cell r="A81040">
            <v>194788071489</v>
          </cell>
          <cell r="B81040" t="str">
            <v>Feathers Full Figure Contour Underwire Bra</v>
          </cell>
        </row>
        <row r="81041">
          <cell r="A81041">
            <v>194788071496</v>
          </cell>
          <cell r="B81041" t="str">
            <v>Feathers Full Figure Contour Underwire Bra</v>
          </cell>
        </row>
        <row r="81042">
          <cell r="A81042">
            <v>194788071502</v>
          </cell>
          <cell r="B81042" t="str">
            <v>Feathers Full Figure Contour Underwire Bra</v>
          </cell>
        </row>
        <row r="81043">
          <cell r="A81043">
            <v>194788071519</v>
          </cell>
          <cell r="B81043" t="str">
            <v>Feathers Full Figure Contour Underwire Bra</v>
          </cell>
        </row>
        <row r="81044">
          <cell r="A81044">
            <v>194788071526</v>
          </cell>
          <cell r="B81044" t="str">
            <v>Feathers Full Figure Contour Underwire Bra</v>
          </cell>
        </row>
        <row r="81045">
          <cell r="A81045">
            <v>194788071533</v>
          </cell>
          <cell r="B81045" t="str">
            <v>Feathers Full Figure Contour Underwire Bra</v>
          </cell>
        </row>
        <row r="81046">
          <cell r="A81046">
            <v>194788071618</v>
          </cell>
          <cell r="B81046" t="str">
            <v>Feathers Full Figure Contour Underwire Bra</v>
          </cell>
        </row>
        <row r="81047">
          <cell r="A81047">
            <v>194788071625</v>
          </cell>
          <cell r="B81047" t="str">
            <v>Feathers Full Figure Contour Underwire Bra</v>
          </cell>
        </row>
        <row r="81048">
          <cell r="A81048">
            <v>194788071632</v>
          </cell>
          <cell r="B81048" t="str">
            <v>Feathers Full Figure Contour Underwire Bra</v>
          </cell>
        </row>
        <row r="81049">
          <cell r="A81049">
            <v>194788071649</v>
          </cell>
          <cell r="B81049" t="str">
            <v>Feathers Full Figure Contour Underwire Bra</v>
          </cell>
        </row>
        <row r="81050">
          <cell r="A81050">
            <v>194788071656</v>
          </cell>
          <cell r="B81050" t="str">
            <v>Feathers Full Figure Contour Underwire Bra</v>
          </cell>
        </row>
        <row r="81051">
          <cell r="A81051">
            <v>194788071663</v>
          </cell>
          <cell r="B81051" t="str">
            <v>Feathers Full Figure Contour Underwire Bra</v>
          </cell>
        </row>
        <row r="81052">
          <cell r="A81052">
            <v>194788071670</v>
          </cell>
          <cell r="B81052" t="str">
            <v>Feathers Full Figure Contour Underwire Bra</v>
          </cell>
        </row>
        <row r="81053">
          <cell r="A81053">
            <v>194788071540</v>
          </cell>
          <cell r="B81053" t="str">
            <v>Feathers Full Figure Contour Underwire Bra</v>
          </cell>
        </row>
        <row r="81054">
          <cell r="A81054">
            <v>194788071557</v>
          </cell>
          <cell r="B81054" t="str">
            <v>Feathers Full Figure Contour Underwire Bra</v>
          </cell>
        </row>
        <row r="81055">
          <cell r="A81055">
            <v>194788071564</v>
          </cell>
          <cell r="B81055" t="str">
            <v>Feathers Full Figure Contour Underwire Bra</v>
          </cell>
        </row>
        <row r="81056">
          <cell r="A81056">
            <v>194788071571</v>
          </cell>
          <cell r="B81056" t="str">
            <v>Feathers Full Figure Contour Underwire Bra</v>
          </cell>
        </row>
        <row r="81057">
          <cell r="A81057">
            <v>194788071588</v>
          </cell>
          <cell r="B81057" t="str">
            <v>Feathers Full Figure Contour Underwire Bra</v>
          </cell>
        </row>
        <row r="81058">
          <cell r="A81058">
            <v>194788071595</v>
          </cell>
          <cell r="B81058" t="str">
            <v>Feathers Full Figure Contour Underwire Bra</v>
          </cell>
        </row>
        <row r="81059">
          <cell r="A81059">
            <v>194788071601</v>
          </cell>
          <cell r="B81059" t="str">
            <v>Feathers Full Figure Contour Underwire Bra</v>
          </cell>
        </row>
        <row r="81060">
          <cell r="A81060">
            <v>194788064788</v>
          </cell>
          <cell r="B81060" t="str">
            <v>Gravity Contour Underwire Sports Bra</v>
          </cell>
        </row>
        <row r="81061">
          <cell r="A81061">
            <v>194788064795</v>
          </cell>
          <cell r="B81061" t="str">
            <v>Gravity Contour Underwire Sports Bra</v>
          </cell>
        </row>
        <row r="81062">
          <cell r="A81062">
            <v>194788064801</v>
          </cell>
          <cell r="B81062" t="str">
            <v>Gravity Contour Underwire Sports Bra</v>
          </cell>
        </row>
        <row r="81063">
          <cell r="A81063">
            <v>194788064818</v>
          </cell>
          <cell r="B81063" t="str">
            <v>Gravity Contour Underwire Sports Bra</v>
          </cell>
        </row>
        <row r="81064">
          <cell r="A81064">
            <v>194788064825</v>
          </cell>
          <cell r="B81064" t="str">
            <v>Gravity Contour Underwire Sports Bra</v>
          </cell>
        </row>
        <row r="81065">
          <cell r="A81065">
            <v>194788064832</v>
          </cell>
          <cell r="B81065" t="str">
            <v>Gravity Contour Underwire Sports Bra</v>
          </cell>
        </row>
        <row r="81066">
          <cell r="A81066">
            <v>194788064849</v>
          </cell>
          <cell r="B81066" t="str">
            <v>Gravity Contour Underwire Sports Bra</v>
          </cell>
        </row>
        <row r="81067">
          <cell r="A81067">
            <v>194788064856</v>
          </cell>
          <cell r="B81067" t="str">
            <v>Gravity Contour Underwire Sports Bra</v>
          </cell>
        </row>
        <row r="81068">
          <cell r="A81068">
            <v>194788064863</v>
          </cell>
          <cell r="B81068" t="str">
            <v>Gravity Contour Underwire Sports Bra</v>
          </cell>
        </row>
        <row r="81069">
          <cell r="A81069">
            <v>194788064870</v>
          </cell>
          <cell r="B81069" t="str">
            <v>Gravity Contour Underwire Sports Bra</v>
          </cell>
        </row>
        <row r="81070">
          <cell r="A81070">
            <v>194788064887</v>
          </cell>
          <cell r="B81070" t="str">
            <v>Gravity Contour Underwire Sports Bra</v>
          </cell>
        </row>
        <row r="81071">
          <cell r="A81071">
            <v>194788064894</v>
          </cell>
          <cell r="B81071" t="str">
            <v>Gravity Contour Underwire Sports Bra</v>
          </cell>
        </row>
        <row r="81072">
          <cell r="A81072">
            <v>194788064726</v>
          </cell>
          <cell r="B81072" t="str">
            <v>Gravity Contour Underwire Sports Bra</v>
          </cell>
        </row>
        <row r="81073">
          <cell r="A81073">
            <v>194788064733</v>
          </cell>
          <cell r="B81073" t="str">
            <v>Gravity Contour Underwire Sports Bra</v>
          </cell>
        </row>
        <row r="81074">
          <cell r="A81074">
            <v>194788064740</v>
          </cell>
          <cell r="B81074" t="str">
            <v>Gravity Contour Underwire Sports Bra</v>
          </cell>
        </row>
        <row r="81075">
          <cell r="A81075">
            <v>194788064757</v>
          </cell>
          <cell r="B81075" t="str">
            <v>Gravity Contour Underwire Sports Bra</v>
          </cell>
        </row>
        <row r="81076">
          <cell r="A81076">
            <v>194788064764</v>
          </cell>
          <cell r="B81076" t="str">
            <v>Gravity Contour Underwire Sports Bra</v>
          </cell>
        </row>
        <row r="81077">
          <cell r="A81077">
            <v>194788064771</v>
          </cell>
          <cell r="B81077" t="str">
            <v>Gravity Contour Underwire Sports Bra</v>
          </cell>
        </row>
        <row r="81078">
          <cell r="A81078">
            <v>194788064672</v>
          </cell>
          <cell r="B81078" t="str">
            <v>Gravity Contour Underwire Sports Bra</v>
          </cell>
        </row>
        <row r="81079">
          <cell r="A81079">
            <v>194788064689</v>
          </cell>
          <cell r="B81079" t="str">
            <v>Gravity Contour Underwire Sports Bra</v>
          </cell>
        </row>
        <row r="81080">
          <cell r="A81080">
            <v>194788064696</v>
          </cell>
          <cell r="B81080" t="str">
            <v>Gravity Contour Underwire Sports Bra</v>
          </cell>
        </row>
        <row r="81081">
          <cell r="A81081">
            <v>194788064702</v>
          </cell>
          <cell r="B81081" t="str">
            <v>Gravity Contour Underwire Sports Bra</v>
          </cell>
        </row>
        <row r="81082">
          <cell r="A81082">
            <v>194788064719</v>
          </cell>
          <cell r="B81082" t="str">
            <v>Gravity Contour Underwire Sports Bra</v>
          </cell>
        </row>
        <row r="81083">
          <cell r="A81083">
            <v>194788064580</v>
          </cell>
          <cell r="B81083" t="str">
            <v>Gravity Contour Underwire Sports Bra</v>
          </cell>
        </row>
        <row r="81084">
          <cell r="A81084">
            <v>194788064597</v>
          </cell>
          <cell r="B81084" t="str">
            <v>Gravity Contour Underwire Sports Bra</v>
          </cell>
        </row>
        <row r="81085">
          <cell r="A81085">
            <v>194788064603</v>
          </cell>
          <cell r="B81085" t="str">
            <v>Gravity Contour Underwire Sports Bra</v>
          </cell>
        </row>
        <row r="81086">
          <cell r="A81086">
            <v>194788064610</v>
          </cell>
          <cell r="B81086" t="str">
            <v>Gravity Contour Underwire Sports Bra</v>
          </cell>
        </row>
        <row r="81087">
          <cell r="A81087">
            <v>194788064627</v>
          </cell>
          <cell r="B81087" t="str">
            <v>Gravity Contour Underwire Sports Bra</v>
          </cell>
        </row>
        <row r="81088">
          <cell r="A81088">
            <v>194788064634</v>
          </cell>
          <cell r="B81088" t="str">
            <v>Gravity Contour Underwire Sports Bra</v>
          </cell>
        </row>
        <row r="81089">
          <cell r="A81089">
            <v>194788064641</v>
          </cell>
          <cell r="B81089" t="str">
            <v>Gravity Contour Underwire Sports Bra</v>
          </cell>
        </row>
        <row r="81090">
          <cell r="A81090">
            <v>194788064658</v>
          </cell>
          <cell r="B81090" t="str">
            <v>Gravity Contour Underwire Sports Bra</v>
          </cell>
        </row>
        <row r="81091">
          <cell r="A81091">
            <v>194788064665</v>
          </cell>
          <cell r="B81091" t="str">
            <v>Gravity Contour Underwire Sports Bra</v>
          </cell>
        </row>
        <row r="81092">
          <cell r="A81092">
            <v>194788064559</v>
          </cell>
          <cell r="B81092" t="str">
            <v>Gravity Contour Underwire Sports Bra</v>
          </cell>
        </row>
        <row r="81093">
          <cell r="A81093">
            <v>194788064566</v>
          </cell>
          <cell r="B81093" t="str">
            <v>Gravity Contour Underwire Sports Bra</v>
          </cell>
        </row>
        <row r="81094">
          <cell r="A81094">
            <v>194788064573</v>
          </cell>
          <cell r="B81094" t="str">
            <v>Gravity Contour Underwire Sports Bra</v>
          </cell>
        </row>
        <row r="81095">
          <cell r="A81095">
            <v>194788065624</v>
          </cell>
          <cell r="B81095" t="str">
            <v>Bliss Perfection French Cut Brief</v>
          </cell>
        </row>
        <row r="81096">
          <cell r="A81096">
            <v>194788065662</v>
          </cell>
          <cell r="B81096" t="str">
            <v>Bliss Perfection French Cut Brief</v>
          </cell>
        </row>
        <row r="81097">
          <cell r="A81097">
            <v>194788065433</v>
          </cell>
          <cell r="B81097" t="str">
            <v>Bliss Perfection O/S V-Kini</v>
          </cell>
        </row>
        <row r="81098">
          <cell r="A81098">
            <v>194788065389</v>
          </cell>
          <cell r="B81098" t="str">
            <v>Bliss Perfection O/S V-Kini</v>
          </cell>
        </row>
        <row r="81099">
          <cell r="A81099">
            <v>194788065440</v>
          </cell>
          <cell r="B81099" t="str">
            <v>Bliss Perfection O/S V-Kini</v>
          </cell>
        </row>
        <row r="81100">
          <cell r="A81100">
            <v>194788065587</v>
          </cell>
          <cell r="B81100" t="str">
            <v>Bliss Perfection O/S Thong</v>
          </cell>
        </row>
        <row r="81101">
          <cell r="A81101">
            <v>194788065549</v>
          </cell>
          <cell r="B81101" t="str">
            <v>Bliss Perfection O/S Thong</v>
          </cell>
        </row>
        <row r="81102">
          <cell r="A81102">
            <v>194788065594</v>
          </cell>
          <cell r="B81102" t="str">
            <v>Bliss Perfection O/S Thong</v>
          </cell>
        </row>
        <row r="81103">
          <cell r="A81103">
            <v>194788065693</v>
          </cell>
          <cell r="B81103" t="str">
            <v>Bliss Full Brief</v>
          </cell>
        </row>
        <row r="81104">
          <cell r="A81104">
            <v>194788065709</v>
          </cell>
          <cell r="B81104" t="str">
            <v>Bliss Full Brief</v>
          </cell>
        </row>
        <row r="81105">
          <cell r="A81105">
            <v>194788065716</v>
          </cell>
          <cell r="B81105" t="str">
            <v>Bliss Full Brief</v>
          </cell>
        </row>
        <row r="81106">
          <cell r="A81106">
            <v>194788065723</v>
          </cell>
          <cell r="B81106" t="str">
            <v>Bliss Full Brief</v>
          </cell>
        </row>
        <row r="81107">
          <cell r="A81107">
            <v>194788065730</v>
          </cell>
          <cell r="B81107" t="str">
            <v>Bliss Full Brief</v>
          </cell>
        </row>
        <row r="81108">
          <cell r="A81108">
            <v>194788066201</v>
          </cell>
          <cell r="B81108" t="str">
            <v>Bliss French Cut Brief</v>
          </cell>
        </row>
        <row r="81109">
          <cell r="A81109">
            <v>194788066218</v>
          </cell>
          <cell r="B81109" t="str">
            <v>Bliss French Cut Brief</v>
          </cell>
        </row>
        <row r="81110">
          <cell r="A81110">
            <v>194788066225</v>
          </cell>
          <cell r="B81110" t="str">
            <v>Bliss French Cut Brief</v>
          </cell>
        </row>
        <row r="81111">
          <cell r="A81111">
            <v>194788066232</v>
          </cell>
          <cell r="B81111" t="str">
            <v>Bliss French Cut Brief</v>
          </cell>
        </row>
        <row r="81112">
          <cell r="A81112">
            <v>194788066249</v>
          </cell>
          <cell r="B81112" t="str">
            <v>Bliss French Cut Brief</v>
          </cell>
        </row>
        <row r="81113">
          <cell r="A81113">
            <v>194788066256</v>
          </cell>
          <cell r="B81113" t="str">
            <v>Bliss French Cut Brief</v>
          </cell>
        </row>
        <row r="81114">
          <cell r="A81114">
            <v>194788066089</v>
          </cell>
          <cell r="B81114" t="str">
            <v>Bliss French Cut Brief</v>
          </cell>
        </row>
        <row r="81115">
          <cell r="A81115">
            <v>194788066096</v>
          </cell>
          <cell r="B81115" t="str">
            <v>Bliss French Cut Brief</v>
          </cell>
        </row>
        <row r="81116">
          <cell r="A81116">
            <v>194788066102</v>
          </cell>
          <cell r="B81116" t="str">
            <v>Bliss French Cut Brief</v>
          </cell>
        </row>
        <row r="81117">
          <cell r="A81117">
            <v>194788066119</v>
          </cell>
          <cell r="B81117" t="str">
            <v>Bliss French Cut Brief</v>
          </cell>
        </row>
        <row r="81118">
          <cell r="A81118">
            <v>194788066126</v>
          </cell>
          <cell r="B81118" t="str">
            <v>Bliss French Cut Brief</v>
          </cell>
        </row>
        <row r="81119">
          <cell r="A81119">
            <v>194788066133</v>
          </cell>
          <cell r="B81119" t="str">
            <v>Bliss French Cut Brief</v>
          </cell>
        </row>
        <row r="81120">
          <cell r="A81120">
            <v>194788066140</v>
          </cell>
          <cell r="B81120" t="str">
            <v>Bliss French Cut Brief</v>
          </cell>
        </row>
        <row r="81121">
          <cell r="A81121">
            <v>194788066157</v>
          </cell>
          <cell r="B81121" t="str">
            <v>Bliss French Cut Brief</v>
          </cell>
        </row>
        <row r="81122">
          <cell r="A81122">
            <v>194788066164</v>
          </cell>
          <cell r="B81122" t="str">
            <v>Bliss French Cut Brief</v>
          </cell>
        </row>
        <row r="81123">
          <cell r="A81123">
            <v>194788066171</v>
          </cell>
          <cell r="B81123" t="str">
            <v>Bliss French Cut Brief</v>
          </cell>
        </row>
        <row r="81124">
          <cell r="A81124">
            <v>194788066188</v>
          </cell>
          <cell r="B81124" t="str">
            <v>Bliss French Cut Brief</v>
          </cell>
        </row>
        <row r="81125">
          <cell r="A81125">
            <v>194788066195</v>
          </cell>
          <cell r="B81125" t="str">
            <v>Bliss French Cut Brief</v>
          </cell>
        </row>
        <row r="81126">
          <cell r="A81126">
            <v>194788066744</v>
          </cell>
          <cell r="B81126" t="str">
            <v>Bliss Girl Brief</v>
          </cell>
        </row>
        <row r="81127">
          <cell r="A81127">
            <v>194788066751</v>
          </cell>
          <cell r="B81127" t="str">
            <v>Bliss Girl Brief</v>
          </cell>
        </row>
        <row r="81128">
          <cell r="A81128">
            <v>194788066768</v>
          </cell>
          <cell r="B81128" t="str">
            <v>Bliss Girl Brief</v>
          </cell>
        </row>
        <row r="81129">
          <cell r="A81129">
            <v>194788066775</v>
          </cell>
          <cell r="B81129" t="str">
            <v>Bliss Girl Brief</v>
          </cell>
        </row>
        <row r="81130">
          <cell r="A81130">
            <v>194788066782</v>
          </cell>
          <cell r="B81130" t="str">
            <v>Bliss Girl Brief</v>
          </cell>
        </row>
        <row r="81131">
          <cell r="A81131">
            <v>194788066799</v>
          </cell>
          <cell r="B81131" t="str">
            <v>Bliss Girl Brief</v>
          </cell>
        </row>
        <row r="81132">
          <cell r="A81132">
            <v>194788066508</v>
          </cell>
          <cell r="B81132" t="str">
            <v>Bliss Girl Brief</v>
          </cell>
        </row>
        <row r="81133">
          <cell r="A81133">
            <v>194788066515</v>
          </cell>
          <cell r="B81133" t="str">
            <v>Bliss Girl Brief</v>
          </cell>
        </row>
        <row r="81134">
          <cell r="A81134">
            <v>194788066522</v>
          </cell>
          <cell r="B81134" t="str">
            <v>Bliss Girl Brief</v>
          </cell>
        </row>
        <row r="81135">
          <cell r="A81135">
            <v>194788066539</v>
          </cell>
          <cell r="B81135" t="str">
            <v>Bliss Girl Brief</v>
          </cell>
        </row>
        <row r="81136">
          <cell r="A81136">
            <v>194788066546</v>
          </cell>
          <cell r="B81136" t="str">
            <v>Bliss Girl Brief</v>
          </cell>
        </row>
        <row r="81137">
          <cell r="A81137">
            <v>194788066553</v>
          </cell>
          <cell r="B81137" t="str">
            <v>Bliss Girl Brief</v>
          </cell>
        </row>
        <row r="81138">
          <cell r="A81138">
            <v>194788066621</v>
          </cell>
          <cell r="B81138" t="str">
            <v>Bliss Girl Brief</v>
          </cell>
        </row>
        <row r="81139">
          <cell r="A81139">
            <v>194788066638</v>
          </cell>
          <cell r="B81139" t="str">
            <v>Bliss Girl Brief</v>
          </cell>
        </row>
        <row r="81140">
          <cell r="A81140">
            <v>194788066645</v>
          </cell>
          <cell r="B81140" t="str">
            <v>Bliss Girl Brief</v>
          </cell>
        </row>
        <row r="81141">
          <cell r="A81141">
            <v>194788066652</v>
          </cell>
          <cell r="B81141" t="str">
            <v>Bliss Girl Brief</v>
          </cell>
        </row>
        <row r="81142">
          <cell r="A81142">
            <v>194788066669</v>
          </cell>
          <cell r="B81142" t="str">
            <v>Bliss Girl Brief</v>
          </cell>
        </row>
        <row r="81143">
          <cell r="A81143">
            <v>194788066676</v>
          </cell>
          <cell r="B81143" t="str">
            <v>Bliss Girl Brief</v>
          </cell>
        </row>
        <row r="81144">
          <cell r="A81144">
            <v>194788066935</v>
          </cell>
          <cell r="B81144" t="str">
            <v>Bliss Perfection O/S Thong 3-Pack</v>
          </cell>
        </row>
        <row r="81145">
          <cell r="A81145">
            <v>194788066959</v>
          </cell>
          <cell r="B81145" t="str">
            <v>Bliss Girl Brief 3-Pack</v>
          </cell>
        </row>
        <row r="81146">
          <cell r="A81146">
            <v>194788066966</v>
          </cell>
          <cell r="B81146" t="str">
            <v>Bliss Girl Brief 3-Pack</v>
          </cell>
        </row>
        <row r="81147">
          <cell r="A81147">
            <v>194788066973</v>
          </cell>
          <cell r="B81147" t="str">
            <v>Bliss Girl Brief 3-Pack</v>
          </cell>
        </row>
        <row r="81148">
          <cell r="A81148">
            <v>194788066980</v>
          </cell>
          <cell r="B81148" t="str">
            <v>Bliss Girl Brief 3-Pack</v>
          </cell>
        </row>
        <row r="81149">
          <cell r="A81149">
            <v>194788066997</v>
          </cell>
          <cell r="B81149" t="str">
            <v>Bliss Girl Brief 3-Pack</v>
          </cell>
        </row>
        <row r="81150">
          <cell r="A81150">
            <v>194788067000</v>
          </cell>
          <cell r="B81150" t="str">
            <v>Bliss Girl Brief 3-Pack</v>
          </cell>
        </row>
        <row r="81151">
          <cell r="A81151">
            <v>194788067161</v>
          </cell>
          <cell r="B81151" t="str">
            <v>Escape Girl Brief 3-Pack</v>
          </cell>
        </row>
        <row r="81152">
          <cell r="A81152">
            <v>194788067178</v>
          </cell>
          <cell r="B81152" t="str">
            <v>Escape Girl Brief 3-Pack</v>
          </cell>
        </row>
        <row r="81153">
          <cell r="A81153">
            <v>194788067185</v>
          </cell>
          <cell r="B81153" t="str">
            <v>Escape Girl Brief 3-Pack</v>
          </cell>
        </row>
        <row r="81154">
          <cell r="A81154">
            <v>194788067192</v>
          </cell>
          <cell r="B81154" t="str">
            <v>Escape Girl Brief 3-Pack</v>
          </cell>
        </row>
        <row r="81155">
          <cell r="A81155">
            <v>194788067123</v>
          </cell>
          <cell r="B81155" t="str">
            <v>Escape Thong 3-Pack</v>
          </cell>
        </row>
        <row r="81156">
          <cell r="A81156">
            <v>194788067130</v>
          </cell>
          <cell r="B81156" t="str">
            <v>Escape Thong 3-Pack</v>
          </cell>
        </row>
        <row r="81157">
          <cell r="A81157">
            <v>194788067147</v>
          </cell>
          <cell r="B81157" t="str">
            <v>Escape Thong 3-Pack</v>
          </cell>
        </row>
        <row r="81158">
          <cell r="A81158">
            <v>194788067154</v>
          </cell>
          <cell r="B81158" t="str">
            <v>Escape Thong 3-Pack</v>
          </cell>
        </row>
        <row r="81159">
          <cell r="A81159">
            <v>194788062210</v>
          </cell>
          <cell r="B81159" t="str">
            <v>Luminous Underwire Bra</v>
          </cell>
        </row>
        <row r="81160">
          <cell r="A81160">
            <v>194788062227</v>
          </cell>
          <cell r="B81160" t="str">
            <v>Luminous Underwire Bra</v>
          </cell>
        </row>
        <row r="81161">
          <cell r="A81161">
            <v>194788062234</v>
          </cell>
          <cell r="B81161" t="str">
            <v>Luminous Underwire Bra</v>
          </cell>
        </row>
        <row r="81162">
          <cell r="A81162">
            <v>194788062241</v>
          </cell>
          <cell r="B81162" t="str">
            <v>Luminous Underwire Bra</v>
          </cell>
        </row>
        <row r="81163">
          <cell r="A81163">
            <v>194788062289</v>
          </cell>
          <cell r="B81163" t="str">
            <v>Luminous Underwire Bra</v>
          </cell>
        </row>
        <row r="81164">
          <cell r="A81164">
            <v>194788062296</v>
          </cell>
          <cell r="B81164" t="str">
            <v>Luminous Underwire Bra</v>
          </cell>
        </row>
        <row r="81165">
          <cell r="A81165">
            <v>194788062302</v>
          </cell>
          <cell r="B81165" t="str">
            <v>Luminous Underwire Bra</v>
          </cell>
        </row>
        <row r="81166">
          <cell r="A81166">
            <v>194788062319</v>
          </cell>
          <cell r="B81166" t="str">
            <v>Luminous Underwire Bra</v>
          </cell>
        </row>
        <row r="81167">
          <cell r="A81167">
            <v>194788062326</v>
          </cell>
          <cell r="B81167" t="str">
            <v>Luminous Underwire Bra</v>
          </cell>
        </row>
        <row r="81168">
          <cell r="A81168">
            <v>194788062333</v>
          </cell>
          <cell r="B81168" t="str">
            <v>Luminous Underwire Bra</v>
          </cell>
        </row>
        <row r="81169">
          <cell r="A81169">
            <v>194788062340</v>
          </cell>
          <cell r="B81169" t="str">
            <v>Luminous Underwire Bra</v>
          </cell>
        </row>
        <row r="81170">
          <cell r="A81170">
            <v>194788062357</v>
          </cell>
          <cell r="B81170" t="str">
            <v>Luminous Underwire Bra</v>
          </cell>
        </row>
        <row r="81171">
          <cell r="A81171">
            <v>194788062395</v>
          </cell>
          <cell r="B81171" t="str">
            <v>Luminous Underwire Bra</v>
          </cell>
        </row>
        <row r="81172">
          <cell r="A81172">
            <v>194788062401</v>
          </cell>
          <cell r="B81172" t="str">
            <v>Luminous Underwire Bra</v>
          </cell>
        </row>
        <row r="81173">
          <cell r="A81173">
            <v>194788062418</v>
          </cell>
          <cell r="B81173" t="str">
            <v>Luminous Underwire Bra</v>
          </cell>
        </row>
        <row r="81174">
          <cell r="A81174">
            <v>194788062364</v>
          </cell>
          <cell r="B81174" t="str">
            <v>Luminous Underwire Bra</v>
          </cell>
        </row>
        <row r="81175">
          <cell r="A81175">
            <v>194788062371</v>
          </cell>
          <cell r="B81175" t="str">
            <v>Luminous Underwire Bra</v>
          </cell>
        </row>
        <row r="81176">
          <cell r="A81176">
            <v>194788062388</v>
          </cell>
          <cell r="B81176" t="str">
            <v>Luminous Underwire Bra</v>
          </cell>
        </row>
        <row r="81177">
          <cell r="A81177">
            <v>194788062715</v>
          </cell>
          <cell r="B81177" t="str">
            <v>Luminous Underwire Bra</v>
          </cell>
        </row>
        <row r="81178">
          <cell r="A81178">
            <v>194788062722</v>
          </cell>
          <cell r="B81178" t="str">
            <v>Luminous Underwire Bra</v>
          </cell>
        </row>
        <row r="81179">
          <cell r="A81179">
            <v>194788062739</v>
          </cell>
          <cell r="B81179" t="str">
            <v>Luminous Underwire Bra</v>
          </cell>
        </row>
        <row r="81180">
          <cell r="A81180">
            <v>194788062746</v>
          </cell>
          <cell r="B81180" t="str">
            <v>Luminous Underwire Bra</v>
          </cell>
        </row>
        <row r="81181">
          <cell r="A81181">
            <v>194788062531</v>
          </cell>
          <cell r="B81181" t="str">
            <v>Luminous Underwire Bra</v>
          </cell>
        </row>
        <row r="81182">
          <cell r="A81182">
            <v>194788062548</v>
          </cell>
          <cell r="B81182" t="str">
            <v>Luminous Underwire Bra</v>
          </cell>
        </row>
        <row r="81183">
          <cell r="A81183">
            <v>194788062555</v>
          </cell>
          <cell r="B81183" t="str">
            <v>Luminous Underwire Bra</v>
          </cell>
        </row>
        <row r="81184">
          <cell r="A81184">
            <v>194788062562</v>
          </cell>
          <cell r="B81184" t="str">
            <v>Luminous Underwire Bra</v>
          </cell>
        </row>
        <row r="81185">
          <cell r="A81185">
            <v>194788062494</v>
          </cell>
          <cell r="B81185" t="str">
            <v>Luminous Underwire Bra</v>
          </cell>
        </row>
        <row r="81186">
          <cell r="A81186">
            <v>194788062500</v>
          </cell>
          <cell r="B81186" t="str">
            <v>Luminous Underwire Bra</v>
          </cell>
        </row>
        <row r="81187">
          <cell r="A81187">
            <v>194788062517</v>
          </cell>
          <cell r="B81187" t="str">
            <v>Luminous Underwire Bra</v>
          </cell>
        </row>
        <row r="81188">
          <cell r="A81188">
            <v>194788062524</v>
          </cell>
          <cell r="B81188" t="str">
            <v>Luminous Underwire Bra</v>
          </cell>
        </row>
        <row r="81189">
          <cell r="A81189">
            <v>194788062579</v>
          </cell>
          <cell r="B81189" t="str">
            <v>Luminous Underwire Bra</v>
          </cell>
        </row>
        <row r="81190">
          <cell r="A81190">
            <v>194788062586</v>
          </cell>
          <cell r="B81190" t="str">
            <v>Luminous Underwire Bra</v>
          </cell>
        </row>
        <row r="81191">
          <cell r="A81191">
            <v>194788062593</v>
          </cell>
          <cell r="B81191" t="str">
            <v>Luminous Underwire Bra</v>
          </cell>
        </row>
        <row r="81192">
          <cell r="A81192">
            <v>194788062609</v>
          </cell>
          <cell r="B81192" t="str">
            <v>Luminous Underwire Bra</v>
          </cell>
        </row>
        <row r="81193">
          <cell r="A81193">
            <v>194788062616</v>
          </cell>
          <cell r="B81193" t="str">
            <v>Luminous Underwire Bra</v>
          </cell>
        </row>
        <row r="81194">
          <cell r="A81194">
            <v>194788062623</v>
          </cell>
          <cell r="B81194" t="str">
            <v>Luminous Underwire Bra</v>
          </cell>
        </row>
        <row r="81195">
          <cell r="A81195">
            <v>194788062678</v>
          </cell>
          <cell r="B81195" t="str">
            <v>Luminous Underwire Bra</v>
          </cell>
        </row>
        <row r="81196">
          <cell r="A81196">
            <v>194788062685</v>
          </cell>
          <cell r="B81196" t="str">
            <v>Luminous Underwire Bra</v>
          </cell>
        </row>
        <row r="81197">
          <cell r="A81197">
            <v>194788062692</v>
          </cell>
          <cell r="B81197" t="str">
            <v>Luminous Underwire Bra</v>
          </cell>
        </row>
        <row r="81198">
          <cell r="A81198">
            <v>194788062708</v>
          </cell>
          <cell r="B81198" t="str">
            <v>Luminous Underwire Bra</v>
          </cell>
        </row>
        <row r="81199">
          <cell r="A81199">
            <v>194788062630</v>
          </cell>
          <cell r="B81199" t="str">
            <v>Luminous Underwire Bra</v>
          </cell>
        </row>
        <row r="81200">
          <cell r="A81200">
            <v>194788062647</v>
          </cell>
          <cell r="B81200" t="str">
            <v>Luminous Underwire Bra</v>
          </cell>
        </row>
        <row r="81201">
          <cell r="A81201">
            <v>194788062654</v>
          </cell>
          <cell r="B81201" t="str">
            <v>Luminous Underwire Bra</v>
          </cell>
        </row>
        <row r="81202">
          <cell r="A81202">
            <v>194788062661</v>
          </cell>
          <cell r="B81202" t="str">
            <v>Luminous Underwire Bra</v>
          </cell>
        </row>
        <row r="81203">
          <cell r="A81203">
            <v>194788062456</v>
          </cell>
          <cell r="B81203" t="str">
            <v>Luminous Underwire Bra</v>
          </cell>
        </row>
        <row r="81204">
          <cell r="A81204">
            <v>194788062463</v>
          </cell>
          <cell r="B81204" t="str">
            <v>Luminous Underwire Bra</v>
          </cell>
        </row>
        <row r="81205">
          <cell r="A81205">
            <v>194788062470</v>
          </cell>
          <cell r="B81205" t="str">
            <v>Luminous Underwire Bra</v>
          </cell>
        </row>
        <row r="81206">
          <cell r="A81206">
            <v>194788062487</v>
          </cell>
          <cell r="B81206" t="str">
            <v>Luminous Underwire Bra</v>
          </cell>
        </row>
        <row r="81207">
          <cell r="A81207">
            <v>194788062425</v>
          </cell>
          <cell r="B81207" t="str">
            <v>Luminous Underwire Bra</v>
          </cell>
        </row>
        <row r="81208">
          <cell r="A81208">
            <v>194788062432</v>
          </cell>
          <cell r="B81208" t="str">
            <v>Luminous Underwire Bra</v>
          </cell>
        </row>
        <row r="81209">
          <cell r="A81209">
            <v>194788062449</v>
          </cell>
          <cell r="B81209" t="str">
            <v>Luminous Underwire Bra</v>
          </cell>
        </row>
        <row r="81210">
          <cell r="A81210">
            <v>194788062258</v>
          </cell>
          <cell r="B81210" t="str">
            <v>Luminous Underwire Bra</v>
          </cell>
        </row>
        <row r="81211">
          <cell r="A81211">
            <v>194788062265</v>
          </cell>
          <cell r="B81211" t="str">
            <v>Luminous Underwire Bra</v>
          </cell>
        </row>
        <row r="81212">
          <cell r="A81212">
            <v>194788062272</v>
          </cell>
          <cell r="B81212" t="str">
            <v>Luminous Underwire Bra</v>
          </cell>
        </row>
        <row r="81213">
          <cell r="A81213">
            <v>194788062753</v>
          </cell>
          <cell r="B81213" t="str">
            <v>Luminous Wireless Bralette</v>
          </cell>
        </row>
        <row r="81214">
          <cell r="A81214">
            <v>194788062760</v>
          </cell>
          <cell r="B81214" t="str">
            <v>Luminous Wireless Bralette</v>
          </cell>
        </row>
        <row r="81215">
          <cell r="A81215">
            <v>194788062777</v>
          </cell>
          <cell r="B81215" t="str">
            <v>Luminous Wireless Bralette</v>
          </cell>
        </row>
        <row r="81216">
          <cell r="A81216">
            <v>194788062784</v>
          </cell>
          <cell r="B81216" t="str">
            <v>Luminous Wireless Bralette</v>
          </cell>
        </row>
        <row r="81217">
          <cell r="A81217">
            <v>194788062791</v>
          </cell>
          <cell r="B81217" t="str">
            <v>Luminous Wireless Bralette</v>
          </cell>
        </row>
        <row r="81218">
          <cell r="A81218">
            <v>194788062852</v>
          </cell>
          <cell r="B81218" t="str">
            <v>Luminous Wireless Bralette</v>
          </cell>
        </row>
        <row r="81219">
          <cell r="A81219">
            <v>194788062869</v>
          </cell>
          <cell r="B81219" t="str">
            <v>Luminous Wireless Bralette</v>
          </cell>
        </row>
        <row r="81220">
          <cell r="A81220">
            <v>194788062876</v>
          </cell>
          <cell r="B81220" t="str">
            <v>Luminous Wireless Bralette</v>
          </cell>
        </row>
        <row r="81221">
          <cell r="A81221">
            <v>194788062883</v>
          </cell>
          <cell r="B81221" t="str">
            <v>Luminous Wireless Bralette</v>
          </cell>
        </row>
        <row r="81222">
          <cell r="A81222">
            <v>194788062890</v>
          </cell>
          <cell r="B81222" t="str">
            <v>Luminous Wireless Bralette</v>
          </cell>
        </row>
        <row r="81223">
          <cell r="A81223">
            <v>194788062807</v>
          </cell>
          <cell r="B81223" t="str">
            <v>Luminous Wireless Bralette</v>
          </cell>
        </row>
        <row r="81224">
          <cell r="A81224">
            <v>194788062814</v>
          </cell>
          <cell r="B81224" t="str">
            <v>Luminous Wireless Bralette</v>
          </cell>
        </row>
        <row r="81225">
          <cell r="A81225">
            <v>194788062821</v>
          </cell>
          <cell r="B81225" t="str">
            <v>Luminous Wireless Bralette</v>
          </cell>
        </row>
        <row r="81226">
          <cell r="A81226">
            <v>194788062838</v>
          </cell>
          <cell r="B81226" t="str">
            <v>Luminous Wireless Bralette</v>
          </cell>
        </row>
        <row r="81227">
          <cell r="A81227">
            <v>194788062845</v>
          </cell>
          <cell r="B81227" t="str">
            <v>Luminous Wireless Bralette</v>
          </cell>
        </row>
        <row r="81228">
          <cell r="A81228">
            <v>194788061671</v>
          </cell>
          <cell r="B81228" t="str">
            <v>Luminous Demi Contour Underwire Bra</v>
          </cell>
        </row>
        <row r="81229">
          <cell r="A81229">
            <v>194788061688</v>
          </cell>
          <cell r="B81229" t="str">
            <v>Luminous Demi Contour Underwire Bra</v>
          </cell>
        </row>
        <row r="81230">
          <cell r="A81230">
            <v>194788061695</v>
          </cell>
          <cell r="B81230" t="str">
            <v>Luminous Demi Contour Underwire Bra</v>
          </cell>
        </row>
        <row r="81231">
          <cell r="A81231">
            <v>194788061701</v>
          </cell>
          <cell r="B81231" t="str">
            <v>Luminous Demi Contour Underwire Bra</v>
          </cell>
        </row>
        <row r="81232">
          <cell r="A81232">
            <v>194788061756</v>
          </cell>
          <cell r="B81232" t="str">
            <v>Luminous Demi Contour Underwire Bra</v>
          </cell>
        </row>
        <row r="81233">
          <cell r="A81233">
            <v>194788061763</v>
          </cell>
          <cell r="B81233" t="str">
            <v>Luminous Demi Contour Underwire Bra</v>
          </cell>
        </row>
        <row r="81234">
          <cell r="A81234">
            <v>194788061770</v>
          </cell>
          <cell r="B81234" t="str">
            <v>Luminous Demi Contour Underwire Bra</v>
          </cell>
        </row>
        <row r="81235">
          <cell r="A81235">
            <v>194788061787</v>
          </cell>
          <cell r="B81235" t="str">
            <v>Luminous Demi Contour Underwire Bra</v>
          </cell>
        </row>
        <row r="81236">
          <cell r="A81236">
            <v>194788061794</v>
          </cell>
          <cell r="B81236" t="str">
            <v>Luminous Demi Contour Underwire Bra</v>
          </cell>
        </row>
        <row r="81237">
          <cell r="A81237">
            <v>194788061855</v>
          </cell>
          <cell r="B81237" t="str">
            <v>Luminous Demi Contour Underwire Bra</v>
          </cell>
        </row>
        <row r="81238">
          <cell r="A81238">
            <v>194788061862</v>
          </cell>
          <cell r="B81238" t="str">
            <v>Luminous Demi Contour Underwire Bra</v>
          </cell>
        </row>
        <row r="81239">
          <cell r="A81239">
            <v>194788061879</v>
          </cell>
          <cell r="B81239" t="str">
            <v>Luminous Demi Contour Underwire Bra</v>
          </cell>
        </row>
        <row r="81240">
          <cell r="A81240">
            <v>194788061886</v>
          </cell>
          <cell r="B81240" t="str">
            <v>Luminous Demi Contour Underwire Bra</v>
          </cell>
        </row>
        <row r="81241">
          <cell r="A81241">
            <v>194788061893</v>
          </cell>
          <cell r="B81241" t="str">
            <v>Luminous Demi Contour Underwire Bra</v>
          </cell>
        </row>
        <row r="81242">
          <cell r="A81242">
            <v>194788061800</v>
          </cell>
          <cell r="B81242" t="str">
            <v>Luminous Demi Contour Underwire Bra</v>
          </cell>
        </row>
        <row r="81243">
          <cell r="A81243">
            <v>194788061817</v>
          </cell>
          <cell r="B81243" t="str">
            <v>Luminous Demi Contour Underwire Bra</v>
          </cell>
        </row>
        <row r="81244">
          <cell r="A81244">
            <v>194788061824</v>
          </cell>
          <cell r="B81244" t="str">
            <v>Luminous Demi Contour Underwire Bra</v>
          </cell>
        </row>
        <row r="81245">
          <cell r="A81245">
            <v>194788061831</v>
          </cell>
          <cell r="B81245" t="str">
            <v>Luminous Demi Contour Underwire Bra</v>
          </cell>
        </row>
        <row r="81246">
          <cell r="A81246">
            <v>194788061848</v>
          </cell>
          <cell r="B81246" t="str">
            <v>Luminous Demi Contour Underwire Bra</v>
          </cell>
        </row>
        <row r="81247">
          <cell r="A81247">
            <v>194788061947</v>
          </cell>
          <cell r="B81247" t="str">
            <v>Luminous Demi Contour Underwire Bra</v>
          </cell>
        </row>
        <row r="81248">
          <cell r="A81248">
            <v>194788061954</v>
          </cell>
          <cell r="B81248" t="str">
            <v>Luminous Demi Contour Underwire Bra</v>
          </cell>
        </row>
        <row r="81249">
          <cell r="A81249">
            <v>194788061961</v>
          </cell>
          <cell r="B81249" t="str">
            <v>Luminous Demi Contour Underwire Bra</v>
          </cell>
        </row>
        <row r="81250">
          <cell r="A81250">
            <v>194788061978</v>
          </cell>
          <cell r="B81250" t="str">
            <v>Luminous Demi Contour Underwire Bra</v>
          </cell>
        </row>
        <row r="81251">
          <cell r="A81251">
            <v>194788061909</v>
          </cell>
          <cell r="B81251" t="str">
            <v>Luminous Demi Contour Underwire Bra</v>
          </cell>
        </row>
        <row r="81252">
          <cell r="A81252">
            <v>194788061916</v>
          </cell>
          <cell r="B81252" t="str">
            <v>Luminous Demi Contour Underwire Bra</v>
          </cell>
        </row>
        <row r="81253">
          <cell r="A81253">
            <v>194788061923</v>
          </cell>
          <cell r="B81253" t="str">
            <v>Luminous Demi Contour Underwire Bra</v>
          </cell>
        </row>
        <row r="81254">
          <cell r="A81254">
            <v>194788061930</v>
          </cell>
          <cell r="B81254" t="str">
            <v>Luminous Demi Contour Underwire Bra</v>
          </cell>
        </row>
        <row r="81255">
          <cell r="A81255">
            <v>194788061589</v>
          </cell>
          <cell r="B81255" t="str">
            <v>Luminous Demi Contour Underwire Bra</v>
          </cell>
        </row>
        <row r="81256">
          <cell r="A81256">
            <v>194788061596</v>
          </cell>
          <cell r="B81256" t="str">
            <v>Luminous Demi Contour Underwire Bra</v>
          </cell>
        </row>
        <row r="81257">
          <cell r="A81257">
            <v>194788061602</v>
          </cell>
          <cell r="B81257" t="str">
            <v>Luminous Demi Contour Underwire Bra</v>
          </cell>
        </row>
        <row r="81258">
          <cell r="A81258">
            <v>194788061619</v>
          </cell>
          <cell r="B81258" t="str">
            <v>Luminous Demi Contour Underwire Bra</v>
          </cell>
        </row>
        <row r="81259">
          <cell r="A81259">
            <v>194788061626</v>
          </cell>
          <cell r="B81259" t="str">
            <v>Luminous Demi Contour Underwire Bra</v>
          </cell>
        </row>
        <row r="81260">
          <cell r="A81260">
            <v>194788061633</v>
          </cell>
          <cell r="B81260" t="str">
            <v>Luminous Demi Contour Underwire Bra</v>
          </cell>
        </row>
        <row r="81261">
          <cell r="A81261">
            <v>194788061640</v>
          </cell>
          <cell r="B81261" t="str">
            <v>Luminous Demi Contour Underwire Bra</v>
          </cell>
        </row>
        <row r="81262">
          <cell r="A81262">
            <v>194788061657</v>
          </cell>
          <cell r="B81262" t="str">
            <v>Luminous Demi Contour Underwire Bra</v>
          </cell>
        </row>
        <row r="81263">
          <cell r="A81263">
            <v>194788061664</v>
          </cell>
          <cell r="B81263" t="str">
            <v>Luminous Demi Contour Underwire Bra</v>
          </cell>
        </row>
        <row r="81264">
          <cell r="A81264">
            <v>194788061480</v>
          </cell>
          <cell r="B81264" t="str">
            <v>Luminous Demi Contour Underwire Bra</v>
          </cell>
        </row>
        <row r="81265">
          <cell r="A81265">
            <v>194788061497</v>
          </cell>
          <cell r="B81265" t="str">
            <v>Luminous Demi Contour Underwire Bra</v>
          </cell>
        </row>
        <row r="81266">
          <cell r="A81266">
            <v>194788061503</v>
          </cell>
          <cell r="B81266" t="str">
            <v>Luminous Demi Contour Underwire Bra</v>
          </cell>
        </row>
        <row r="81267">
          <cell r="A81267">
            <v>194788061510</v>
          </cell>
          <cell r="B81267" t="str">
            <v>Luminous Demi Contour Underwire Bra</v>
          </cell>
        </row>
        <row r="81268">
          <cell r="A81268">
            <v>194788061527</v>
          </cell>
          <cell r="B81268" t="str">
            <v>Luminous Demi Contour Underwire Bra</v>
          </cell>
        </row>
        <row r="81269">
          <cell r="A81269">
            <v>194788061534</v>
          </cell>
          <cell r="B81269" t="str">
            <v>Luminous Demi Contour Underwire Bra</v>
          </cell>
        </row>
        <row r="81270">
          <cell r="A81270">
            <v>194788061541</v>
          </cell>
          <cell r="B81270" t="str">
            <v>Luminous Demi Contour Underwire Bra</v>
          </cell>
        </row>
        <row r="81271">
          <cell r="A81271">
            <v>194788061558</v>
          </cell>
          <cell r="B81271" t="str">
            <v>Luminous Demi Contour Underwire Bra</v>
          </cell>
        </row>
        <row r="81272">
          <cell r="A81272">
            <v>194788061565</v>
          </cell>
          <cell r="B81272" t="str">
            <v>Luminous Demi Contour Underwire Bra</v>
          </cell>
        </row>
        <row r="81273">
          <cell r="A81273">
            <v>194788061572</v>
          </cell>
          <cell r="B81273" t="str">
            <v>Luminous Demi Contour Underwire Bra</v>
          </cell>
        </row>
        <row r="81274">
          <cell r="A81274">
            <v>194788061404</v>
          </cell>
          <cell r="B81274" t="str">
            <v>Luminous Demi Contour Underwire Bra</v>
          </cell>
        </row>
        <row r="81275">
          <cell r="A81275">
            <v>194788061411</v>
          </cell>
          <cell r="B81275" t="str">
            <v>Luminous Demi Contour Underwire Bra</v>
          </cell>
        </row>
        <row r="81276">
          <cell r="A81276">
            <v>194788061428</v>
          </cell>
          <cell r="B81276" t="str">
            <v>Luminous Demi Contour Underwire Bra</v>
          </cell>
        </row>
        <row r="81277">
          <cell r="A81277">
            <v>194788061435</v>
          </cell>
          <cell r="B81277" t="str">
            <v>Luminous Demi Contour Underwire Bra</v>
          </cell>
        </row>
        <row r="81278">
          <cell r="A81278">
            <v>194788061442</v>
          </cell>
          <cell r="B81278" t="str">
            <v>Luminous Demi Contour Underwire Bra</v>
          </cell>
        </row>
        <row r="81279">
          <cell r="A81279">
            <v>194788061459</v>
          </cell>
          <cell r="B81279" t="str">
            <v>Luminous Demi Contour Underwire Bra</v>
          </cell>
        </row>
        <row r="81280">
          <cell r="A81280">
            <v>194788061466</v>
          </cell>
          <cell r="B81280" t="str">
            <v>Luminous Demi Contour Underwire Bra</v>
          </cell>
        </row>
        <row r="81281">
          <cell r="A81281">
            <v>194788061473</v>
          </cell>
          <cell r="B81281" t="str">
            <v>Luminous Demi Contour Underwire Bra</v>
          </cell>
        </row>
        <row r="81282">
          <cell r="A81282">
            <v>194788062173</v>
          </cell>
          <cell r="B81282" t="str">
            <v>Luminous Demi Contour Underwire Bra</v>
          </cell>
        </row>
        <row r="81283">
          <cell r="A81283">
            <v>194788062180</v>
          </cell>
          <cell r="B81283" t="str">
            <v>Luminous Demi Contour Underwire Bra</v>
          </cell>
        </row>
        <row r="81284">
          <cell r="A81284">
            <v>194788062197</v>
          </cell>
          <cell r="B81284" t="str">
            <v>Luminous Demi Contour Underwire Bra</v>
          </cell>
        </row>
        <row r="81285">
          <cell r="A81285">
            <v>194788062203</v>
          </cell>
          <cell r="B81285" t="str">
            <v>Luminous Demi Contour Underwire Bra</v>
          </cell>
        </row>
        <row r="81286">
          <cell r="A81286">
            <v>194788062128</v>
          </cell>
          <cell r="B81286" t="str">
            <v>Luminous Demi Contour Underwire Bra</v>
          </cell>
        </row>
        <row r="81287">
          <cell r="A81287">
            <v>194788062135</v>
          </cell>
          <cell r="B81287" t="str">
            <v>Luminous Demi Contour Underwire Bra</v>
          </cell>
        </row>
        <row r="81288">
          <cell r="A81288">
            <v>194788062142</v>
          </cell>
          <cell r="B81288" t="str">
            <v>Luminous Demi Contour Underwire Bra</v>
          </cell>
        </row>
        <row r="81289">
          <cell r="A81289">
            <v>194788062159</v>
          </cell>
          <cell r="B81289" t="str">
            <v>Luminous Demi Contour Underwire Bra</v>
          </cell>
        </row>
        <row r="81290">
          <cell r="A81290">
            <v>194788062166</v>
          </cell>
          <cell r="B81290" t="str">
            <v>Luminous Demi Contour Underwire Bra</v>
          </cell>
        </row>
        <row r="81291">
          <cell r="A81291">
            <v>194788062029</v>
          </cell>
          <cell r="B81291" t="str">
            <v>Luminous Demi Contour Underwire Bra</v>
          </cell>
        </row>
        <row r="81292">
          <cell r="A81292">
            <v>194788062036</v>
          </cell>
          <cell r="B81292" t="str">
            <v>Luminous Demi Contour Underwire Bra</v>
          </cell>
        </row>
        <row r="81293">
          <cell r="A81293">
            <v>194788062043</v>
          </cell>
          <cell r="B81293" t="str">
            <v>Luminous Demi Contour Underwire Bra</v>
          </cell>
        </row>
        <row r="81294">
          <cell r="A81294">
            <v>194788062050</v>
          </cell>
          <cell r="B81294" t="str">
            <v>Luminous Demi Contour Underwire Bra</v>
          </cell>
        </row>
        <row r="81295">
          <cell r="A81295">
            <v>194788062067</v>
          </cell>
          <cell r="B81295" t="str">
            <v>Luminous Demi Contour Underwire Bra</v>
          </cell>
        </row>
        <row r="81296">
          <cell r="A81296">
            <v>194788062074</v>
          </cell>
          <cell r="B81296" t="str">
            <v>Luminous Demi Contour Underwire Bra</v>
          </cell>
        </row>
        <row r="81297">
          <cell r="A81297">
            <v>194788062081</v>
          </cell>
          <cell r="B81297" t="str">
            <v>Luminous Demi Contour Underwire Bra</v>
          </cell>
        </row>
        <row r="81298">
          <cell r="A81298">
            <v>194788062098</v>
          </cell>
          <cell r="B81298" t="str">
            <v>Luminous Demi Contour Underwire Bra</v>
          </cell>
        </row>
        <row r="81299">
          <cell r="A81299">
            <v>194788062104</v>
          </cell>
          <cell r="B81299" t="str">
            <v>Luminous Demi Contour Underwire Bra</v>
          </cell>
        </row>
        <row r="81300">
          <cell r="A81300">
            <v>194788062111</v>
          </cell>
          <cell r="B81300" t="str">
            <v>Luminous Demi Contour Underwire Bra</v>
          </cell>
        </row>
        <row r="81301">
          <cell r="A81301">
            <v>194788061985</v>
          </cell>
          <cell r="B81301" t="str">
            <v>Luminous Demi Contour Underwire Bra</v>
          </cell>
        </row>
        <row r="81302">
          <cell r="A81302">
            <v>194788061992</v>
          </cell>
          <cell r="B81302" t="str">
            <v>Luminous Demi Contour Underwire Bra</v>
          </cell>
        </row>
        <row r="81303">
          <cell r="A81303">
            <v>194788062005</v>
          </cell>
          <cell r="B81303" t="str">
            <v>Luminous Demi Contour Underwire Bra</v>
          </cell>
        </row>
        <row r="81304">
          <cell r="A81304">
            <v>194788062012</v>
          </cell>
          <cell r="B81304" t="str">
            <v>Luminous Demi Contour Underwire Bra</v>
          </cell>
        </row>
        <row r="81305">
          <cell r="A81305">
            <v>194788061718</v>
          </cell>
          <cell r="B81305" t="str">
            <v>Luminous Demi Contour Underwire Bra</v>
          </cell>
        </row>
        <row r="81306">
          <cell r="A81306">
            <v>194788061725</v>
          </cell>
          <cell r="B81306" t="str">
            <v>Luminous Demi Contour Underwire Bra</v>
          </cell>
        </row>
        <row r="81307">
          <cell r="A81307">
            <v>194788061732</v>
          </cell>
          <cell r="B81307" t="str">
            <v>Luminous Demi Contour Underwire Bra</v>
          </cell>
        </row>
        <row r="81308">
          <cell r="A81308">
            <v>194788061749</v>
          </cell>
          <cell r="B81308" t="str">
            <v>Luminous Demi Contour Underwire Bra</v>
          </cell>
        </row>
        <row r="81309">
          <cell r="A81309">
            <v>194788063927</v>
          </cell>
          <cell r="B81309" t="str">
            <v>Bliss Perfection Contour Underwire Bra</v>
          </cell>
        </row>
        <row r="81310">
          <cell r="A81310">
            <v>194788063934</v>
          </cell>
          <cell r="B81310" t="str">
            <v>Bliss Perfection Contour Underwire Bra</v>
          </cell>
        </row>
        <row r="81311">
          <cell r="A81311">
            <v>194788063941</v>
          </cell>
          <cell r="B81311" t="str">
            <v>Bliss Perfection Contour Underwire Bra</v>
          </cell>
        </row>
        <row r="81312">
          <cell r="A81312">
            <v>194788063958</v>
          </cell>
          <cell r="B81312" t="str">
            <v>Bliss Perfection Contour Underwire Bra</v>
          </cell>
        </row>
        <row r="81313">
          <cell r="A81313">
            <v>194788063965</v>
          </cell>
          <cell r="B81313" t="str">
            <v>Bliss Perfection Contour Underwire Bra</v>
          </cell>
        </row>
        <row r="81314">
          <cell r="A81314">
            <v>194788063972</v>
          </cell>
          <cell r="B81314" t="str">
            <v>Bliss Perfection Contour Underwire Bra</v>
          </cell>
        </row>
        <row r="81315">
          <cell r="A81315">
            <v>194788063989</v>
          </cell>
          <cell r="B81315" t="str">
            <v>Bliss Perfection Contour Underwire Bra</v>
          </cell>
        </row>
        <row r="81316">
          <cell r="A81316">
            <v>194788063996</v>
          </cell>
          <cell r="B81316" t="str">
            <v>Bliss Perfection Contour Underwire Bra</v>
          </cell>
        </row>
        <row r="81317">
          <cell r="A81317">
            <v>194788064009</v>
          </cell>
          <cell r="B81317" t="str">
            <v>Bliss Perfection Contour Underwire Bra</v>
          </cell>
        </row>
        <row r="81318">
          <cell r="A81318">
            <v>194788064016</v>
          </cell>
          <cell r="B81318" t="str">
            <v>Bliss Perfection Contour Underwire Bra</v>
          </cell>
        </row>
        <row r="81319">
          <cell r="A81319">
            <v>194788064023</v>
          </cell>
          <cell r="B81319" t="str">
            <v>Bliss Perfection Contour Underwire Bra</v>
          </cell>
        </row>
        <row r="81320">
          <cell r="A81320">
            <v>194788064030</v>
          </cell>
          <cell r="B81320" t="str">
            <v>Bliss Perfection Contour Underwire Bra</v>
          </cell>
        </row>
        <row r="81321">
          <cell r="A81321">
            <v>194788064047</v>
          </cell>
          <cell r="B81321" t="str">
            <v>Bliss Perfection Contour Underwire Bra</v>
          </cell>
        </row>
        <row r="81322">
          <cell r="A81322">
            <v>194788064054</v>
          </cell>
          <cell r="B81322" t="str">
            <v>Bliss Perfection Contour Underwire Bra</v>
          </cell>
        </row>
        <row r="81323">
          <cell r="A81323">
            <v>194788064061</v>
          </cell>
          <cell r="B81323" t="str">
            <v>Bliss Perfection Contour Underwire Bra</v>
          </cell>
        </row>
        <row r="81324">
          <cell r="A81324">
            <v>194788064078</v>
          </cell>
          <cell r="B81324" t="str">
            <v>Bliss Perfection Contour Underwire Bra</v>
          </cell>
        </row>
        <row r="81325">
          <cell r="A81325">
            <v>194788064085</v>
          </cell>
          <cell r="B81325" t="str">
            <v>Bliss Perfection Contour Underwire Bra</v>
          </cell>
        </row>
        <row r="81326">
          <cell r="A81326">
            <v>194788064092</v>
          </cell>
          <cell r="B81326" t="str">
            <v>Bliss Perfection Contour Underwire Bra</v>
          </cell>
        </row>
        <row r="81327">
          <cell r="A81327">
            <v>194788064108</v>
          </cell>
          <cell r="B81327" t="str">
            <v>Bliss Perfection Contour Underwire Bra</v>
          </cell>
        </row>
        <row r="81328">
          <cell r="A81328">
            <v>194788064115</v>
          </cell>
          <cell r="B81328" t="str">
            <v>Bliss Perfection Contour Underwire Bra</v>
          </cell>
        </row>
        <row r="81329">
          <cell r="A81329">
            <v>194788064122</v>
          </cell>
          <cell r="B81329" t="str">
            <v>Bliss Perfection Contour Underwire Bra</v>
          </cell>
        </row>
        <row r="81330">
          <cell r="A81330">
            <v>194788064139</v>
          </cell>
          <cell r="B81330" t="str">
            <v>Bliss Perfection Contour Underwire Bra</v>
          </cell>
        </row>
        <row r="81331">
          <cell r="A81331">
            <v>194788064146</v>
          </cell>
          <cell r="B81331" t="str">
            <v>Bliss Perfection Contour Underwire Bra</v>
          </cell>
        </row>
        <row r="81332">
          <cell r="A81332">
            <v>192374634261</v>
          </cell>
          <cell r="B81332" t="str">
            <v>Cashmere Solid Robe</v>
          </cell>
        </row>
        <row r="81333">
          <cell r="A81333">
            <v>192374634247</v>
          </cell>
          <cell r="B81333" t="str">
            <v>Cashmere Solid Robe</v>
          </cell>
        </row>
        <row r="81334">
          <cell r="A81334">
            <v>192374634230</v>
          </cell>
          <cell r="B81334" t="str">
            <v>Cashmere Solid Robe</v>
          </cell>
        </row>
        <row r="81335">
          <cell r="A81335">
            <v>192374634223</v>
          </cell>
          <cell r="B81335" t="str">
            <v>Cashmere Solid Robe</v>
          </cell>
        </row>
        <row r="81336">
          <cell r="A81336">
            <v>192374634254</v>
          </cell>
          <cell r="B81336" t="str">
            <v>Cashmere Solid Robe</v>
          </cell>
        </row>
        <row r="81337">
          <cell r="A81337">
            <v>829284025383</v>
          </cell>
          <cell r="B81337" t="str">
            <v>Statement Contour Underwire Bra (DAMAGED)</v>
          </cell>
        </row>
        <row r="81338">
          <cell r="A81338">
            <v>194788020838</v>
          </cell>
          <cell r="B81338" t="str">
            <v>Bliss Flex Bralette (DAMAGED)</v>
          </cell>
        </row>
        <row r="81339">
          <cell r="A81339">
            <v>784239534870</v>
          </cell>
          <cell r="B81339" t="str">
            <v>Cuddle Genuine Reverse Shearling Slide (DAMAGED)</v>
          </cell>
        </row>
        <row r="81340">
          <cell r="A81340">
            <v>829284846629</v>
          </cell>
          <cell r="B81340" t="str">
            <v>Bliss PerfectioRacerback Day Bra (DAMAGED)</v>
          </cell>
        </row>
        <row r="81341">
          <cell r="A81341">
            <v>802025150711</v>
          </cell>
          <cell r="B81341" t="str">
            <v>Signature Lace Shaping Slip (DAMAGED)</v>
          </cell>
        </row>
        <row r="81342">
          <cell r="A81342">
            <v>194788023686</v>
          </cell>
          <cell r="B81342" t="str">
            <v>Flora Girl Brief (DAMAGED)</v>
          </cell>
        </row>
        <row r="81343">
          <cell r="A81343">
            <v>194788031247</v>
          </cell>
          <cell r="B81343" t="str">
            <v>Cherry Blossom Girl Brief (DAMAGED)</v>
          </cell>
        </row>
        <row r="81344">
          <cell r="A81344">
            <v>829284901304</v>
          </cell>
          <cell r="B81344" t="str">
            <v>Bliss Perfection Contour Soft Cup Bra (DAMAGED)</v>
          </cell>
        </row>
        <row r="81345">
          <cell r="A81345">
            <v>829284901281</v>
          </cell>
          <cell r="B81345" t="str">
            <v>Bliss Perfection Contour Soft Cup Bra (DAMAGED)</v>
          </cell>
        </row>
        <row r="81346">
          <cell r="A81346">
            <v>192374535360</v>
          </cell>
          <cell r="B81346" t="str">
            <v>Ethereal Tiger Satin PJ (DAMAGED)</v>
          </cell>
        </row>
        <row r="81347">
          <cell r="A81347">
            <v>889678691884</v>
          </cell>
          <cell r="B81347" t="str">
            <v>Couture Japanese Nouveau Caftan</v>
          </cell>
        </row>
        <row r="81348">
          <cell r="A81348">
            <v>889678691556</v>
          </cell>
          <cell r="B81348" t="str">
            <v>Couture Paradisa Caftan</v>
          </cell>
        </row>
        <row r="81349">
          <cell r="A81349">
            <v>889678570837</v>
          </cell>
          <cell r="B81349" t="str">
            <v>Couture Paradisa Caftan</v>
          </cell>
        </row>
        <row r="81350">
          <cell r="A81350">
            <v>889678691952</v>
          </cell>
          <cell r="B81350" t="str">
            <v>Couture Mirage Caftan</v>
          </cell>
        </row>
        <row r="81351">
          <cell r="A81351">
            <v>889678691945</v>
          </cell>
          <cell r="B81351" t="str">
            <v>Couture Mirage Caftan</v>
          </cell>
        </row>
        <row r="81352">
          <cell r="A81352">
            <v>889678795995</v>
          </cell>
          <cell r="B81352" t="str">
            <v>Couture Bamboo Forest Caftan</v>
          </cell>
        </row>
        <row r="81353">
          <cell r="A81353">
            <v>192374153175</v>
          </cell>
          <cell r="B81353" t="str">
            <v>Couture Floral Embroidery Robe</v>
          </cell>
        </row>
        <row r="81354">
          <cell r="A81354">
            <v>735106917937</v>
          </cell>
          <cell r="B81354" t="str">
            <v>Couture Flower Paradise Caftan</v>
          </cell>
        </row>
        <row r="81355">
          <cell r="A81355">
            <v>735106917920</v>
          </cell>
          <cell r="B81355" t="str">
            <v>Couture Flower Paradise Caftan</v>
          </cell>
        </row>
        <row r="81356">
          <cell r="A81356">
            <v>735106918484</v>
          </cell>
          <cell r="B81356" t="str">
            <v>Couture Montones Caftan</v>
          </cell>
        </row>
        <row r="81357">
          <cell r="A81357">
            <v>735106921439</v>
          </cell>
          <cell r="B81357" t="str">
            <v>Couture Paradise Caftan</v>
          </cell>
        </row>
        <row r="81358">
          <cell r="A81358">
            <v>735106921446</v>
          </cell>
          <cell r="B81358" t="str">
            <v>Couture Paradise Caftan</v>
          </cell>
        </row>
        <row r="81359">
          <cell r="A81359">
            <v>889678079965</v>
          </cell>
          <cell r="B81359" t="str">
            <v>Couture Melodi Caftan</v>
          </cell>
        </row>
        <row r="81360">
          <cell r="A81360">
            <v>192374728946</v>
          </cell>
          <cell r="B81360" t="str">
            <v>Solstice V-Cropped Top</v>
          </cell>
        </row>
        <row r="81361">
          <cell r="A81361">
            <v>192374728922</v>
          </cell>
          <cell r="B81361" t="str">
            <v>Solstice V-Cropped Top</v>
          </cell>
        </row>
        <row r="81362">
          <cell r="A81362">
            <v>192374728915</v>
          </cell>
          <cell r="B81362" t="str">
            <v>Solstice V-Cropped Top</v>
          </cell>
        </row>
        <row r="81363">
          <cell r="A81363">
            <v>192374728908</v>
          </cell>
          <cell r="B81363" t="str">
            <v>Solstice V-Cropped Top</v>
          </cell>
        </row>
        <row r="81364">
          <cell r="A81364">
            <v>192374728939</v>
          </cell>
          <cell r="B81364" t="str">
            <v>Solstice V-Cropped Top</v>
          </cell>
        </row>
        <row r="81365">
          <cell r="A81365">
            <v>192374727321</v>
          </cell>
          <cell r="B81365" t="str">
            <v>Solstice V-Cropped Top</v>
          </cell>
        </row>
        <row r="81366">
          <cell r="A81366">
            <v>192374727307</v>
          </cell>
          <cell r="B81366" t="str">
            <v>Solstice V-Cropped Top</v>
          </cell>
        </row>
        <row r="81367">
          <cell r="A81367">
            <v>192374727291</v>
          </cell>
          <cell r="B81367" t="str">
            <v>Solstice V-Cropped Top</v>
          </cell>
        </row>
        <row r="81368">
          <cell r="A81368">
            <v>192374727284</v>
          </cell>
          <cell r="B81368" t="str">
            <v>Solstice V-Cropped Top</v>
          </cell>
        </row>
        <row r="81369">
          <cell r="A81369">
            <v>192374727314</v>
          </cell>
          <cell r="B81369" t="str">
            <v>Solstice V-Cropped Top</v>
          </cell>
        </row>
        <row r="81370">
          <cell r="A81370">
            <v>192374729295</v>
          </cell>
          <cell r="B81370" t="str">
            <v>Solstice Leggings</v>
          </cell>
        </row>
        <row r="81371">
          <cell r="A81371">
            <v>192374729271</v>
          </cell>
          <cell r="B81371" t="str">
            <v>Solstice Leggings</v>
          </cell>
        </row>
        <row r="81372">
          <cell r="A81372">
            <v>192374729264</v>
          </cell>
          <cell r="B81372" t="str">
            <v>Solstice Leggings</v>
          </cell>
        </row>
        <row r="81373">
          <cell r="A81373">
            <v>192374729257</v>
          </cell>
          <cell r="B81373" t="str">
            <v>Solstice Leggings</v>
          </cell>
        </row>
        <row r="81374">
          <cell r="A81374">
            <v>192374729288</v>
          </cell>
          <cell r="B81374" t="str">
            <v>Solstice Leggings</v>
          </cell>
        </row>
        <row r="81375">
          <cell r="A81375">
            <v>192374727482</v>
          </cell>
          <cell r="B81375" t="str">
            <v>Solstice Leggings</v>
          </cell>
        </row>
        <row r="81376">
          <cell r="A81376">
            <v>192374727468</v>
          </cell>
          <cell r="B81376" t="str">
            <v>Solstice Leggings</v>
          </cell>
        </row>
        <row r="81377">
          <cell r="A81377">
            <v>192374727451</v>
          </cell>
          <cell r="B81377" t="str">
            <v>Solstice Leggings</v>
          </cell>
        </row>
        <row r="81378">
          <cell r="A81378">
            <v>192374727444</v>
          </cell>
          <cell r="B81378" t="str">
            <v>Solstice Leggings</v>
          </cell>
        </row>
        <row r="81379">
          <cell r="A81379">
            <v>192374727475</v>
          </cell>
          <cell r="B81379" t="str">
            <v>Solstice Leggings</v>
          </cell>
        </row>
        <row r="81380">
          <cell r="A81380">
            <v>192374729356</v>
          </cell>
          <cell r="B81380" t="str">
            <v>Solstice Leggings</v>
          </cell>
        </row>
        <row r="81381">
          <cell r="A81381">
            <v>192374729332</v>
          </cell>
          <cell r="B81381" t="str">
            <v>Solstice Leggings</v>
          </cell>
        </row>
        <row r="81382">
          <cell r="A81382">
            <v>192374729325</v>
          </cell>
          <cell r="B81382" t="str">
            <v>Solstice Leggings</v>
          </cell>
        </row>
        <row r="81383">
          <cell r="A81383">
            <v>192374729318</v>
          </cell>
          <cell r="B81383" t="str">
            <v>Solstice Leggings</v>
          </cell>
        </row>
        <row r="81384">
          <cell r="A81384">
            <v>192374729349</v>
          </cell>
          <cell r="B81384" t="str">
            <v>Solstice Leggings</v>
          </cell>
        </row>
        <row r="81385">
          <cell r="A81385">
            <v>192374728618</v>
          </cell>
          <cell r="B81385" t="str">
            <v>Solstice Leggings</v>
          </cell>
        </row>
        <row r="81386">
          <cell r="A81386">
            <v>192374728595</v>
          </cell>
          <cell r="B81386" t="str">
            <v>Solstice Leggings</v>
          </cell>
        </row>
        <row r="81387">
          <cell r="A81387">
            <v>192374728588</v>
          </cell>
          <cell r="B81387" t="str">
            <v>Solstice Leggings</v>
          </cell>
        </row>
        <row r="81388">
          <cell r="A81388">
            <v>192374728571</v>
          </cell>
          <cell r="B81388" t="str">
            <v>Solstice Leggings</v>
          </cell>
        </row>
        <row r="81389">
          <cell r="A81389">
            <v>192374728601</v>
          </cell>
          <cell r="B81389" t="str">
            <v>Solstice Leggings</v>
          </cell>
        </row>
        <row r="81390">
          <cell r="A81390">
            <v>192374729417</v>
          </cell>
          <cell r="B81390" t="str">
            <v>Solstice Leggings</v>
          </cell>
        </row>
        <row r="81391">
          <cell r="A81391">
            <v>192374729394</v>
          </cell>
          <cell r="B81391" t="str">
            <v>Solstice Leggings</v>
          </cell>
        </row>
        <row r="81392">
          <cell r="A81392">
            <v>192374729387</v>
          </cell>
          <cell r="B81392" t="str">
            <v>Solstice Leggings</v>
          </cell>
        </row>
        <row r="81393">
          <cell r="A81393">
            <v>192374729370</v>
          </cell>
          <cell r="B81393" t="str">
            <v>Solstice Leggings</v>
          </cell>
        </row>
        <row r="81394">
          <cell r="A81394">
            <v>192374729400</v>
          </cell>
          <cell r="B81394" t="str">
            <v>Solstice Leggings</v>
          </cell>
        </row>
        <row r="81395">
          <cell r="A81395">
            <v>192374728298</v>
          </cell>
          <cell r="B81395" t="str">
            <v>Solstice Bike Shorts</v>
          </cell>
        </row>
        <row r="81396">
          <cell r="A81396">
            <v>192374728274</v>
          </cell>
          <cell r="B81396" t="str">
            <v>Solstice Bike Shorts</v>
          </cell>
        </row>
        <row r="81397">
          <cell r="A81397">
            <v>192374728267</v>
          </cell>
          <cell r="B81397" t="str">
            <v>Solstice Bike Shorts</v>
          </cell>
        </row>
        <row r="81398">
          <cell r="A81398">
            <v>192374728250</v>
          </cell>
          <cell r="B81398" t="str">
            <v>Solstice Bike Shorts</v>
          </cell>
        </row>
        <row r="81399">
          <cell r="A81399">
            <v>192374728281</v>
          </cell>
          <cell r="B81399" t="str">
            <v>Solstice Bike Shorts</v>
          </cell>
        </row>
        <row r="81400">
          <cell r="A81400">
            <v>192374728670</v>
          </cell>
          <cell r="B81400" t="str">
            <v>Solstice Bike Shorts</v>
          </cell>
        </row>
        <row r="81401">
          <cell r="A81401">
            <v>192374728656</v>
          </cell>
          <cell r="B81401" t="str">
            <v>Solstice Bike Shorts</v>
          </cell>
        </row>
        <row r="81402">
          <cell r="A81402">
            <v>192374728649</v>
          </cell>
          <cell r="B81402" t="str">
            <v>Solstice Bike Shorts</v>
          </cell>
        </row>
        <row r="81403">
          <cell r="A81403">
            <v>192374728632</v>
          </cell>
          <cell r="B81403" t="str">
            <v>Solstice Bike Shorts</v>
          </cell>
        </row>
        <row r="81404">
          <cell r="A81404">
            <v>192374728663</v>
          </cell>
          <cell r="B81404" t="str">
            <v>Solstice Bike Shorts</v>
          </cell>
        </row>
        <row r="81405">
          <cell r="A81405">
            <v>192374729844</v>
          </cell>
          <cell r="B81405" t="str">
            <v>Solstice Bike Shorts</v>
          </cell>
        </row>
        <row r="81406">
          <cell r="A81406">
            <v>192374729820</v>
          </cell>
          <cell r="B81406" t="str">
            <v>Solstice Bike Shorts</v>
          </cell>
        </row>
        <row r="81407">
          <cell r="A81407">
            <v>192374729813</v>
          </cell>
          <cell r="B81407" t="str">
            <v>Solstice Bike Shorts</v>
          </cell>
        </row>
        <row r="81408">
          <cell r="A81408">
            <v>192374729806</v>
          </cell>
          <cell r="B81408" t="str">
            <v>Solstice Bike Shorts</v>
          </cell>
        </row>
        <row r="81409">
          <cell r="A81409">
            <v>192374729837</v>
          </cell>
          <cell r="B81409" t="str">
            <v>Solstice Bike Shorts</v>
          </cell>
        </row>
        <row r="81410">
          <cell r="A81410">
            <v>192374729899</v>
          </cell>
          <cell r="B81410" t="str">
            <v>Solstice Bike Shorts</v>
          </cell>
        </row>
        <row r="81411">
          <cell r="A81411">
            <v>192374729875</v>
          </cell>
          <cell r="B81411" t="str">
            <v>Solstice Bike Shorts</v>
          </cell>
        </row>
        <row r="81412">
          <cell r="A81412">
            <v>192374729868</v>
          </cell>
          <cell r="B81412" t="str">
            <v>Solstice Bike Shorts</v>
          </cell>
        </row>
        <row r="81413">
          <cell r="A81413">
            <v>192374729851</v>
          </cell>
          <cell r="B81413" t="str">
            <v>Solstice Bike Shorts</v>
          </cell>
        </row>
        <row r="81414">
          <cell r="A81414">
            <v>192374729882</v>
          </cell>
          <cell r="B81414" t="str">
            <v>Solstice Bike Shorts</v>
          </cell>
        </row>
        <row r="81415">
          <cell r="A81415">
            <v>192374729059</v>
          </cell>
          <cell r="B81415" t="str">
            <v>Solstice T-Back Crop Top</v>
          </cell>
        </row>
        <row r="81416">
          <cell r="A81416">
            <v>192374729035</v>
          </cell>
          <cell r="B81416" t="str">
            <v>Solstice T-Back Crop Top</v>
          </cell>
        </row>
        <row r="81417">
          <cell r="A81417">
            <v>192374729028</v>
          </cell>
          <cell r="B81417" t="str">
            <v>Solstice T-Back Crop Top</v>
          </cell>
        </row>
        <row r="81418">
          <cell r="A81418">
            <v>192374729011</v>
          </cell>
          <cell r="B81418" t="str">
            <v>Solstice T-Back Crop Top</v>
          </cell>
        </row>
        <row r="81419">
          <cell r="A81419">
            <v>192374729042</v>
          </cell>
          <cell r="B81419" t="str">
            <v>Solstice T-Back Crop Top</v>
          </cell>
        </row>
        <row r="81420">
          <cell r="A81420">
            <v>192374729110</v>
          </cell>
          <cell r="B81420" t="str">
            <v>Solstice T-Back Crop Top</v>
          </cell>
        </row>
        <row r="81421">
          <cell r="A81421">
            <v>192374729097</v>
          </cell>
          <cell r="B81421" t="str">
            <v>Solstice T-Back Crop Top</v>
          </cell>
        </row>
        <row r="81422">
          <cell r="A81422">
            <v>192374729080</v>
          </cell>
          <cell r="B81422" t="str">
            <v>Solstice T-Back Crop Top</v>
          </cell>
        </row>
        <row r="81423">
          <cell r="A81423">
            <v>192374729073</v>
          </cell>
          <cell r="B81423" t="str">
            <v>Solstice T-Back Crop Top</v>
          </cell>
        </row>
        <row r="81424">
          <cell r="A81424">
            <v>192374729103</v>
          </cell>
          <cell r="B81424" t="str">
            <v>Solstice T-Back Crop Top</v>
          </cell>
        </row>
        <row r="81425">
          <cell r="A81425">
            <v>192374729172</v>
          </cell>
          <cell r="B81425" t="str">
            <v>Solstice T-Back Crop Top</v>
          </cell>
        </row>
        <row r="81426">
          <cell r="A81426">
            <v>192374729158</v>
          </cell>
          <cell r="B81426" t="str">
            <v>Solstice T-Back Crop Top</v>
          </cell>
        </row>
        <row r="81427">
          <cell r="A81427">
            <v>192374729141</v>
          </cell>
          <cell r="B81427" t="str">
            <v>Solstice T-Back Crop Top</v>
          </cell>
        </row>
        <row r="81428">
          <cell r="A81428">
            <v>192374729134</v>
          </cell>
          <cell r="B81428" t="str">
            <v>Solstice T-Back Crop Top</v>
          </cell>
        </row>
        <row r="81429">
          <cell r="A81429">
            <v>192374729165</v>
          </cell>
          <cell r="B81429" t="str">
            <v>Solstice T-Back Crop Top</v>
          </cell>
        </row>
        <row r="81430">
          <cell r="A81430">
            <v>192374729233</v>
          </cell>
          <cell r="B81430" t="str">
            <v>Solstice T-Back Crop Top</v>
          </cell>
        </row>
        <row r="81431">
          <cell r="A81431">
            <v>192374729219</v>
          </cell>
          <cell r="B81431" t="str">
            <v>Solstice T-Back Crop Top</v>
          </cell>
        </row>
        <row r="81432">
          <cell r="A81432">
            <v>192374729202</v>
          </cell>
          <cell r="B81432" t="str">
            <v>Solstice T-Back Crop Top</v>
          </cell>
        </row>
        <row r="81433">
          <cell r="A81433">
            <v>192374729196</v>
          </cell>
          <cell r="B81433" t="str">
            <v>Solstice T-Back Crop Top</v>
          </cell>
        </row>
        <row r="81434">
          <cell r="A81434">
            <v>192374729226</v>
          </cell>
          <cell r="B81434" t="str">
            <v>Solstice T-Back Crop Top</v>
          </cell>
        </row>
        <row r="81435">
          <cell r="A81435">
            <v>192374728991</v>
          </cell>
          <cell r="B81435" t="str">
            <v>Layering Elements Muscle Tank</v>
          </cell>
        </row>
        <row r="81436">
          <cell r="A81436">
            <v>192374728977</v>
          </cell>
          <cell r="B81436" t="str">
            <v>Layering Elements Muscle Tank</v>
          </cell>
        </row>
        <row r="81437">
          <cell r="A81437">
            <v>192374728960</v>
          </cell>
          <cell r="B81437" t="str">
            <v>Layering Elements Muscle Tank</v>
          </cell>
        </row>
        <row r="81438">
          <cell r="A81438">
            <v>192374728953</v>
          </cell>
          <cell r="B81438" t="str">
            <v>Layering Elements Muscle Tank</v>
          </cell>
        </row>
        <row r="81439">
          <cell r="A81439">
            <v>192374728984</v>
          </cell>
          <cell r="B81439" t="str">
            <v>Layering Elements Muscle Tank</v>
          </cell>
        </row>
        <row r="81440">
          <cell r="A81440">
            <v>192374728540</v>
          </cell>
          <cell r="B81440" t="str">
            <v>Solstice Zip Pop Over Top</v>
          </cell>
        </row>
        <row r="81441">
          <cell r="A81441">
            <v>192374728526</v>
          </cell>
          <cell r="B81441" t="str">
            <v>Solstice Zip Pop Over Top</v>
          </cell>
        </row>
        <row r="81442">
          <cell r="A81442">
            <v>192374728519</v>
          </cell>
          <cell r="B81442" t="str">
            <v>Solstice Zip Pop Over Top</v>
          </cell>
        </row>
        <row r="81443">
          <cell r="A81443">
            <v>192374728502</v>
          </cell>
          <cell r="B81443" t="str">
            <v>Solstice Zip Pop Over Top</v>
          </cell>
        </row>
        <row r="81444">
          <cell r="A81444">
            <v>192374728533</v>
          </cell>
          <cell r="B81444" t="str">
            <v>Solstice Zip Pop Over Top</v>
          </cell>
        </row>
        <row r="81445">
          <cell r="A81445">
            <v>192374728878</v>
          </cell>
          <cell r="B81445" t="str">
            <v>Solstice Zip Pop Over Top</v>
          </cell>
        </row>
        <row r="81446">
          <cell r="A81446">
            <v>192374728854</v>
          </cell>
          <cell r="B81446" t="str">
            <v>Solstice Zip Pop Over Top</v>
          </cell>
        </row>
        <row r="81447">
          <cell r="A81447">
            <v>192374728847</v>
          </cell>
          <cell r="B81447" t="str">
            <v>Solstice Zip Pop Over Top</v>
          </cell>
        </row>
        <row r="81448">
          <cell r="A81448">
            <v>192374728830</v>
          </cell>
          <cell r="B81448" t="str">
            <v>Solstice Zip Pop Over Top</v>
          </cell>
        </row>
        <row r="81449">
          <cell r="A81449">
            <v>192374728861</v>
          </cell>
          <cell r="B81449" t="str">
            <v>Solstice Zip Pop Over Top</v>
          </cell>
        </row>
        <row r="81450">
          <cell r="A81450">
            <v>192374727550</v>
          </cell>
          <cell r="B81450" t="str">
            <v>Solstice Track Leggings</v>
          </cell>
        </row>
        <row r="81451">
          <cell r="A81451">
            <v>192374727536</v>
          </cell>
          <cell r="B81451" t="str">
            <v>Solstice Track Leggings</v>
          </cell>
        </row>
        <row r="81452">
          <cell r="A81452">
            <v>192374727529</v>
          </cell>
          <cell r="B81452" t="str">
            <v>Solstice Track Leggings</v>
          </cell>
        </row>
        <row r="81453">
          <cell r="A81453">
            <v>192374727512</v>
          </cell>
          <cell r="B81453" t="str">
            <v>Solstice Track Leggings</v>
          </cell>
        </row>
        <row r="81454">
          <cell r="A81454">
            <v>192374727543</v>
          </cell>
          <cell r="B81454" t="str">
            <v>Solstice Track Leggings</v>
          </cell>
        </row>
        <row r="81455">
          <cell r="A81455">
            <v>192374729530</v>
          </cell>
          <cell r="B81455" t="str">
            <v>Solstice Track Leggings</v>
          </cell>
        </row>
        <row r="81456">
          <cell r="A81456">
            <v>192374729516</v>
          </cell>
          <cell r="B81456" t="str">
            <v>Solstice Track Leggings</v>
          </cell>
        </row>
        <row r="81457">
          <cell r="A81457">
            <v>192374729509</v>
          </cell>
          <cell r="B81457" t="str">
            <v>Solstice Track Leggings</v>
          </cell>
        </row>
        <row r="81458">
          <cell r="A81458">
            <v>192374729493</v>
          </cell>
          <cell r="B81458" t="str">
            <v>Solstice Track Leggings</v>
          </cell>
        </row>
        <row r="81459">
          <cell r="A81459">
            <v>192374729523</v>
          </cell>
          <cell r="B81459" t="str">
            <v>Solstice Track Leggings</v>
          </cell>
        </row>
        <row r="81460">
          <cell r="A81460">
            <v>192374728243</v>
          </cell>
          <cell r="B81460" t="str">
            <v>Solstice Cami Crop Top</v>
          </cell>
        </row>
        <row r="81461">
          <cell r="A81461">
            <v>192374728229</v>
          </cell>
          <cell r="B81461" t="str">
            <v>Solstice Cami Crop Top</v>
          </cell>
        </row>
        <row r="81462">
          <cell r="A81462">
            <v>192374728212</v>
          </cell>
          <cell r="B81462" t="str">
            <v>Solstice Cami Crop Top</v>
          </cell>
        </row>
        <row r="81463">
          <cell r="A81463">
            <v>192374728205</v>
          </cell>
          <cell r="B81463" t="str">
            <v>Solstice Cami Crop Top</v>
          </cell>
        </row>
        <row r="81464">
          <cell r="A81464">
            <v>192374728236</v>
          </cell>
          <cell r="B81464" t="str">
            <v>Solstice Cami Crop Top</v>
          </cell>
        </row>
        <row r="81465">
          <cell r="A81465">
            <v>192374727888</v>
          </cell>
          <cell r="B81465" t="str">
            <v>Solstice Cami Crop Top</v>
          </cell>
        </row>
        <row r="81466">
          <cell r="A81466">
            <v>192374727864</v>
          </cell>
          <cell r="B81466" t="str">
            <v>Solstice Cami Crop Top</v>
          </cell>
        </row>
        <row r="81467">
          <cell r="A81467">
            <v>192374727857</v>
          </cell>
          <cell r="B81467" t="str">
            <v>Solstice Cami Crop Top</v>
          </cell>
        </row>
        <row r="81468">
          <cell r="A81468">
            <v>192374727840</v>
          </cell>
          <cell r="B81468" t="str">
            <v>Solstice Cami Crop Top</v>
          </cell>
        </row>
        <row r="81469">
          <cell r="A81469">
            <v>192374727871</v>
          </cell>
          <cell r="B81469" t="str">
            <v>Solstice Cami Crop Top</v>
          </cell>
        </row>
        <row r="81470">
          <cell r="A81470">
            <v>192374728724</v>
          </cell>
          <cell r="B81470" t="str">
            <v>Solstice Cami Crop Top</v>
          </cell>
        </row>
        <row r="81471">
          <cell r="A81471">
            <v>192374728700</v>
          </cell>
          <cell r="B81471" t="str">
            <v>Solstice Cami Crop Top</v>
          </cell>
        </row>
        <row r="81472">
          <cell r="A81472">
            <v>192374728694</v>
          </cell>
          <cell r="B81472" t="str">
            <v>Solstice Cami Crop Top</v>
          </cell>
        </row>
        <row r="81473">
          <cell r="A81473">
            <v>192374728687</v>
          </cell>
          <cell r="B81473" t="str">
            <v>Solstice Cami Crop Top</v>
          </cell>
        </row>
        <row r="81474">
          <cell r="A81474">
            <v>192374728717</v>
          </cell>
          <cell r="B81474" t="str">
            <v>Solstice Cami Crop Top</v>
          </cell>
        </row>
        <row r="81475">
          <cell r="A81475">
            <v>192374727932</v>
          </cell>
          <cell r="B81475" t="str">
            <v>Solstice Tennis Dress</v>
          </cell>
        </row>
        <row r="81476">
          <cell r="A81476">
            <v>192374727918</v>
          </cell>
          <cell r="B81476" t="str">
            <v>Solstice Tennis Dress</v>
          </cell>
        </row>
        <row r="81477">
          <cell r="A81477">
            <v>192374727901</v>
          </cell>
          <cell r="B81477" t="str">
            <v>Solstice Tennis Dress</v>
          </cell>
        </row>
        <row r="81478">
          <cell r="A81478">
            <v>192374727895</v>
          </cell>
          <cell r="B81478" t="str">
            <v>Solstice Tennis Dress</v>
          </cell>
        </row>
        <row r="81479">
          <cell r="A81479">
            <v>192374727925</v>
          </cell>
          <cell r="B81479" t="str">
            <v>Solstice Tennis Dress</v>
          </cell>
        </row>
        <row r="81480">
          <cell r="A81480">
            <v>192374729943</v>
          </cell>
          <cell r="B81480" t="str">
            <v>Solstice Tennis Dress</v>
          </cell>
        </row>
        <row r="81481">
          <cell r="A81481">
            <v>192374729929</v>
          </cell>
          <cell r="B81481" t="str">
            <v>Solstice Tennis Dress</v>
          </cell>
        </row>
        <row r="81482">
          <cell r="A81482">
            <v>192374729912</v>
          </cell>
          <cell r="B81482" t="str">
            <v>Solstice Tennis Dress</v>
          </cell>
        </row>
        <row r="81483">
          <cell r="A81483">
            <v>192374729905</v>
          </cell>
          <cell r="B81483" t="str">
            <v>Solstice Tennis Dress</v>
          </cell>
        </row>
        <row r="81484">
          <cell r="A81484">
            <v>192374729936</v>
          </cell>
          <cell r="B81484" t="str">
            <v>Solstice Tennis Dress</v>
          </cell>
        </row>
        <row r="81485">
          <cell r="A81485">
            <v>192374723781</v>
          </cell>
          <cell r="B81485" t="str">
            <v>Fairytale Wrap</v>
          </cell>
        </row>
        <row r="81486">
          <cell r="A81486">
            <v>192374723767</v>
          </cell>
          <cell r="B81486" t="str">
            <v>Fairytale Wrap</v>
          </cell>
        </row>
        <row r="81487">
          <cell r="A81487">
            <v>192374723750</v>
          </cell>
          <cell r="B81487" t="str">
            <v>Fairytale Wrap</v>
          </cell>
        </row>
        <row r="81488">
          <cell r="A81488">
            <v>192374723743</v>
          </cell>
          <cell r="B81488" t="str">
            <v>Fairytale Wrap</v>
          </cell>
        </row>
        <row r="81489">
          <cell r="A81489">
            <v>192374723774</v>
          </cell>
          <cell r="B81489" t="str">
            <v>Fairytale Wrap</v>
          </cell>
        </row>
        <row r="81490">
          <cell r="A81490">
            <v>192374723835</v>
          </cell>
          <cell r="B81490" t="str">
            <v>Fairytale Wrap</v>
          </cell>
        </row>
        <row r="81491">
          <cell r="A81491">
            <v>192374723811</v>
          </cell>
          <cell r="B81491" t="str">
            <v>Fairytale Wrap</v>
          </cell>
        </row>
        <row r="81492">
          <cell r="A81492">
            <v>192374723804</v>
          </cell>
          <cell r="B81492" t="str">
            <v>Fairytale Wrap</v>
          </cell>
        </row>
        <row r="81493">
          <cell r="A81493">
            <v>192374723798</v>
          </cell>
          <cell r="B81493" t="str">
            <v>Fairytale Wrap</v>
          </cell>
        </row>
        <row r="81494">
          <cell r="A81494">
            <v>192374723828</v>
          </cell>
          <cell r="B81494" t="str">
            <v>Fairytale Wrap</v>
          </cell>
        </row>
        <row r="81495">
          <cell r="A81495">
            <v>192374727987</v>
          </cell>
          <cell r="B81495" t="str">
            <v>Solstice Halter Tank</v>
          </cell>
        </row>
        <row r="81496">
          <cell r="A81496">
            <v>192374727963</v>
          </cell>
          <cell r="B81496" t="str">
            <v>Solstice Halter Tank</v>
          </cell>
        </row>
        <row r="81497">
          <cell r="A81497">
            <v>192374727956</v>
          </cell>
          <cell r="B81497" t="str">
            <v>Solstice Halter Tank</v>
          </cell>
        </row>
        <row r="81498">
          <cell r="A81498">
            <v>192374727949</v>
          </cell>
          <cell r="B81498" t="str">
            <v>Solstice Halter Tank</v>
          </cell>
        </row>
        <row r="81499">
          <cell r="A81499">
            <v>192374727970</v>
          </cell>
          <cell r="B81499" t="str">
            <v>Solstice Halter Tank</v>
          </cell>
        </row>
        <row r="81500">
          <cell r="A81500">
            <v>192374728779</v>
          </cell>
          <cell r="B81500" t="str">
            <v>Solstice Halter Tank</v>
          </cell>
        </row>
        <row r="81501">
          <cell r="A81501">
            <v>192374728755</v>
          </cell>
          <cell r="B81501" t="str">
            <v>Solstice Halter Tank</v>
          </cell>
        </row>
        <row r="81502">
          <cell r="A81502">
            <v>192374728748</v>
          </cell>
          <cell r="B81502" t="str">
            <v>Solstice Halter Tank</v>
          </cell>
        </row>
        <row r="81503">
          <cell r="A81503">
            <v>192374728731</v>
          </cell>
          <cell r="B81503" t="str">
            <v>Solstice Halter Tank</v>
          </cell>
        </row>
        <row r="81504">
          <cell r="A81504">
            <v>192374728762</v>
          </cell>
          <cell r="B81504" t="str">
            <v>Solstice Halter Tank</v>
          </cell>
        </row>
        <row r="81505">
          <cell r="A81505">
            <v>192374728823</v>
          </cell>
          <cell r="B81505" t="str">
            <v>Solstice Halter Tank</v>
          </cell>
        </row>
        <row r="81506">
          <cell r="A81506">
            <v>192374728809</v>
          </cell>
          <cell r="B81506" t="str">
            <v>Solstice Halter Tank</v>
          </cell>
        </row>
        <row r="81507">
          <cell r="A81507">
            <v>192374728793</v>
          </cell>
          <cell r="B81507" t="str">
            <v>Solstice Halter Tank</v>
          </cell>
        </row>
        <row r="81508">
          <cell r="A81508">
            <v>192374728786</v>
          </cell>
          <cell r="B81508" t="str">
            <v>Solstice Halter Tank</v>
          </cell>
        </row>
        <row r="81509">
          <cell r="A81509">
            <v>192374728816</v>
          </cell>
          <cell r="B81509" t="str">
            <v>Solstice Halter Tank</v>
          </cell>
        </row>
        <row r="81510">
          <cell r="A81510">
            <v>192374727734</v>
          </cell>
          <cell r="B81510" t="str">
            <v>Layering Elements Boxy Tee</v>
          </cell>
        </row>
        <row r="81511">
          <cell r="A81511">
            <v>192374727710</v>
          </cell>
          <cell r="B81511" t="str">
            <v>Layering Elements Boxy Tee</v>
          </cell>
        </row>
        <row r="81512">
          <cell r="A81512">
            <v>192374727703</v>
          </cell>
          <cell r="B81512" t="str">
            <v>Layering Elements Boxy Tee</v>
          </cell>
        </row>
        <row r="81513">
          <cell r="A81513">
            <v>192374727697</v>
          </cell>
          <cell r="B81513" t="str">
            <v>Layering Elements Boxy Tee</v>
          </cell>
        </row>
        <row r="81514">
          <cell r="A81514">
            <v>192374727727</v>
          </cell>
          <cell r="B81514" t="str">
            <v>Layering Elements Boxy Tee</v>
          </cell>
        </row>
        <row r="81515">
          <cell r="A81515">
            <v>192374729592</v>
          </cell>
          <cell r="B81515" t="str">
            <v>Layering Elements Boxy Tee</v>
          </cell>
        </row>
        <row r="81516">
          <cell r="A81516">
            <v>192374729578</v>
          </cell>
          <cell r="B81516" t="str">
            <v>Layering Elements Boxy Tee</v>
          </cell>
        </row>
        <row r="81517">
          <cell r="A81517">
            <v>192374729561</v>
          </cell>
          <cell r="B81517" t="str">
            <v>Layering Elements Boxy Tee</v>
          </cell>
        </row>
        <row r="81518">
          <cell r="A81518">
            <v>192374729554</v>
          </cell>
          <cell r="B81518" t="str">
            <v>Layering Elements Boxy Tee</v>
          </cell>
        </row>
        <row r="81519">
          <cell r="A81519">
            <v>192374729585</v>
          </cell>
          <cell r="B81519" t="str">
            <v>Layering Elements Boxy Tee</v>
          </cell>
        </row>
        <row r="81520">
          <cell r="A81520">
            <v>192374729646</v>
          </cell>
          <cell r="B81520" t="str">
            <v>Layering Elements Boxy Tee</v>
          </cell>
        </row>
        <row r="81521">
          <cell r="A81521">
            <v>192374729622</v>
          </cell>
          <cell r="B81521" t="str">
            <v>Layering Elements Boxy Tee</v>
          </cell>
        </row>
        <row r="81522">
          <cell r="A81522">
            <v>192374729615</v>
          </cell>
          <cell r="B81522" t="str">
            <v>Layering Elements Boxy Tee</v>
          </cell>
        </row>
        <row r="81523">
          <cell r="A81523">
            <v>192374729608</v>
          </cell>
          <cell r="B81523" t="str">
            <v>Layering Elements Boxy Tee</v>
          </cell>
        </row>
        <row r="81524">
          <cell r="A81524">
            <v>192374729639</v>
          </cell>
          <cell r="B81524" t="str">
            <v>Layering Elements Boxy Tee</v>
          </cell>
        </row>
        <row r="81525">
          <cell r="A81525">
            <v>192374729691</v>
          </cell>
          <cell r="B81525" t="str">
            <v>Layering Elements Boxy Tee</v>
          </cell>
        </row>
        <row r="81526">
          <cell r="A81526">
            <v>192374729677</v>
          </cell>
          <cell r="B81526" t="str">
            <v>Layering Elements Boxy Tee</v>
          </cell>
        </row>
        <row r="81527">
          <cell r="A81527">
            <v>192374729660</v>
          </cell>
          <cell r="B81527" t="str">
            <v>Layering Elements Boxy Tee</v>
          </cell>
        </row>
        <row r="81528">
          <cell r="A81528">
            <v>192374729653</v>
          </cell>
          <cell r="B81528" t="str">
            <v>Layering Elements Boxy Tee</v>
          </cell>
        </row>
        <row r="81529">
          <cell r="A81529">
            <v>192374729684</v>
          </cell>
          <cell r="B81529" t="str">
            <v>Layering Elements Boxy Tee</v>
          </cell>
        </row>
        <row r="81530">
          <cell r="A81530">
            <v>192374728199</v>
          </cell>
          <cell r="B81530" t="str">
            <v>Layering Elements Boxy Tee</v>
          </cell>
        </row>
        <row r="81531">
          <cell r="A81531">
            <v>192374728175</v>
          </cell>
          <cell r="B81531" t="str">
            <v>Layering Elements Boxy Tee</v>
          </cell>
        </row>
        <row r="81532">
          <cell r="A81532">
            <v>192374728168</v>
          </cell>
          <cell r="B81532" t="str">
            <v>Layering Elements Boxy Tee</v>
          </cell>
        </row>
        <row r="81533">
          <cell r="A81533">
            <v>192374728151</v>
          </cell>
          <cell r="B81533" t="str">
            <v>Layering Elements Boxy Tee</v>
          </cell>
        </row>
        <row r="81534">
          <cell r="A81534">
            <v>192374728182</v>
          </cell>
          <cell r="B81534" t="str">
            <v>Layering Elements Boxy Tee</v>
          </cell>
        </row>
        <row r="81535">
          <cell r="A81535">
            <v>192374729745</v>
          </cell>
          <cell r="B81535" t="str">
            <v>Layering Elements High Low Tank</v>
          </cell>
        </row>
        <row r="81536">
          <cell r="A81536">
            <v>192374729721</v>
          </cell>
          <cell r="B81536" t="str">
            <v>Layering Elements High Low Tank</v>
          </cell>
        </row>
        <row r="81537">
          <cell r="A81537">
            <v>192374729714</v>
          </cell>
          <cell r="B81537" t="str">
            <v>Layering Elements High Low Tank</v>
          </cell>
        </row>
        <row r="81538">
          <cell r="A81538">
            <v>192374729707</v>
          </cell>
          <cell r="B81538" t="str">
            <v>Layering Elements High Low Tank</v>
          </cell>
        </row>
        <row r="81539">
          <cell r="A81539">
            <v>192374729738</v>
          </cell>
          <cell r="B81539" t="str">
            <v>Layering Elements High Low Tank</v>
          </cell>
        </row>
        <row r="81540">
          <cell r="A81540">
            <v>192374727789</v>
          </cell>
          <cell r="B81540" t="str">
            <v>Layering Elements High Low Tank</v>
          </cell>
        </row>
        <row r="81541">
          <cell r="A81541">
            <v>192374727765</v>
          </cell>
          <cell r="B81541" t="str">
            <v>Layering Elements High Low Tank</v>
          </cell>
        </row>
        <row r="81542">
          <cell r="A81542">
            <v>192374727758</v>
          </cell>
          <cell r="B81542" t="str">
            <v>Layering Elements High Low Tank</v>
          </cell>
        </row>
        <row r="81543">
          <cell r="A81543">
            <v>192374727741</v>
          </cell>
          <cell r="B81543" t="str">
            <v>Layering Elements High Low Tank</v>
          </cell>
        </row>
        <row r="81544">
          <cell r="A81544">
            <v>192374727772</v>
          </cell>
          <cell r="B81544" t="str">
            <v>Layering Elements High Low Tank</v>
          </cell>
        </row>
        <row r="81545">
          <cell r="A81545">
            <v>192374729790</v>
          </cell>
          <cell r="B81545" t="str">
            <v>Layering Elements High Low Tank</v>
          </cell>
        </row>
        <row r="81546">
          <cell r="A81546">
            <v>192374729776</v>
          </cell>
          <cell r="B81546" t="str">
            <v>Layering Elements High Low Tank</v>
          </cell>
        </row>
        <row r="81547">
          <cell r="A81547">
            <v>192374729769</v>
          </cell>
          <cell r="B81547" t="str">
            <v>Layering Elements High Low Tank</v>
          </cell>
        </row>
        <row r="81548">
          <cell r="A81548">
            <v>192374729752</v>
          </cell>
          <cell r="B81548" t="str">
            <v>Layering Elements High Low Tank</v>
          </cell>
        </row>
        <row r="81549">
          <cell r="A81549">
            <v>192374729783</v>
          </cell>
          <cell r="B81549" t="str">
            <v>Layering Elements High Low Tank</v>
          </cell>
        </row>
        <row r="81550">
          <cell r="A81550">
            <v>192374728038</v>
          </cell>
          <cell r="B81550" t="str">
            <v>Solstice Long Sleeve Crop Top</v>
          </cell>
        </row>
        <row r="81551">
          <cell r="A81551">
            <v>192374728014</v>
          </cell>
          <cell r="B81551" t="str">
            <v>Solstice Long Sleeve Crop Top</v>
          </cell>
        </row>
        <row r="81552">
          <cell r="A81552">
            <v>192374728007</v>
          </cell>
          <cell r="B81552" t="str">
            <v>Solstice Long Sleeve Crop Top</v>
          </cell>
        </row>
        <row r="81553">
          <cell r="A81553">
            <v>192374727994</v>
          </cell>
          <cell r="B81553" t="str">
            <v>Solstice Long Sleeve Crop Top</v>
          </cell>
        </row>
        <row r="81554">
          <cell r="A81554">
            <v>192374728021</v>
          </cell>
          <cell r="B81554" t="str">
            <v>Solstice Long Sleeve Crop Top</v>
          </cell>
        </row>
        <row r="81555">
          <cell r="A81555">
            <v>192374723880</v>
          </cell>
          <cell r="B81555" t="str">
            <v>Fairytale Shorts PJ</v>
          </cell>
        </row>
        <row r="81556">
          <cell r="A81556">
            <v>192374723866</v>
          </cell>
          <cell r="B81556" t="str">
            <v>Fairytale Shorts PJ</v>
          </cell>
        </row>
        <row r="81557">
          <cell r="A81557">
            <v>192374723859</v>
          </cell>
          <cell r="B81557" t="str">
            <v>Fairytale Shorts PJ</v>
          </cell>
        </row>
        <row r="81558">
          <cell r="A81558">
            <v>192374723842</v>
          </cell>
          <cell r="B81558" t="str">
            <v>Fairytale Shorts PJ</v>
          </cell>
        </row>
        <row r="81559">
          <cell r="A81559">
            <v>192374723873</v>
          </cell>
          <cell r="B81559" t="str">
            <v>Fairytale Shorts PJ</v>
          </cell>
        </row>
        <row r="81560">
          <cell r="A81560">
            <v>192374723934</v>
          </cell>
          <cell r="B81560" t="str">
            <v>Fairytale Shorts PJ</v>
          </cell>
        </row>
        <row r="81561">
          <cell r="A81561">
            <v>192374723910</v>
          </cell>
          <cell r="B81561" t="str">
            <v>Fairytale Shorts PJ</v>
          </cell>
        </row>
        <row r="81562">
          <cell r="A81562">
            <v>192374723903</v>
          </cell>
          <cell r="B81562" t="str">
            <v>Fairytale Shorts PJ</v>
          </cell>
        </row>
        <row r="81563">
          <cell r="A81563">
            <v>192374723897</v>
          </cell>
          <cell r="B81563" t="str">
            <v>Fairytale Shorts PJ</v>
          </cell>
        </row>
        <row r="81564">
          <cell r="A81564">
            <v>192374723927</v>
          </cell>
          <cell r="B81564" t="str">
            <v>Fairytale Shorts PJ</v>
          </cell>
        </row>
        <row r="81565">
          <cell r="A81565">
            <v>192374723989</v>
          </cell>
          <cell r="B81565" t="str">
            <v>Fairytale Long Sleeve PJ</v>
          </cell>
        </row>
        <row r="81566">
          <cell r="A81566">
            <v>192374723965</v>
          </cell>
          <cell r="B81566" t="str">
            <v>Fairytale Long Sleeve PJ</v>
          </cell>
        </row>
        <row r="81567">
          <cell r="A81567">
            <v>192374723958</v>
          </cell>
          <cell r="B81567" t="str">
            <v>Fairytale Long Sleeve PJ</v>
          </cell>
        </row>
        <row r="81568">
          <cell r="A81568">
            <v>192374723941</v>
          </cell>
          <cell r="B81568" t="str">
            <v>Fairytale Long Sleeve PJ</v>
          </cell>
        </row>
        <row r="81569">
          <cell r="A81569">
            <v>192374723972</v>
          </cell>
          <cell r="B81569" t="str">
            <v>Fairytale Long Sleeve PJ</v>
          </cell>
        </row>
        <row r="81570">
          <cell r="A81570">
            <v>192374724030</v>
          </cell>
          <cell r="B81570" t="str">
            <v>Fairytale Long Sleeve PJ</v>
          </cell>
        </row>
        <row r="81571">
          <cell r="A81571">
            <v>192374724016</v>
          </cell>
          <cell r="B81571" t="str">
            <v>Fairytale Long Sleeve PJ</v>
          </cell>
        </row>
        <row r="81572">
          <cell r="A81572">
            <v>192374724009</v>
          </cell>
          <cell r="B81572" t="str">
            <v>Fairytale Long Sleeve PJ</v>
          </cell>
        </row>
        <row r="81573">
          <cell r="A81573">
            <v>192374723996</v>
          </cell>
          <cell r="B81573" t="str">
            <v>Fairytale Long Sleeve PJ</v>
          </cell>
        </row>
        <row r="81574">
          <cell r="A81574">
            <v>192374724023</v>
          </cell>
          <cell r="B81574" t="str">
            <v>Fairytale Long Sleeve PJ</v>
          </cell>
        </row>
        <row r="81575">
          <cell r="A81575">
            <v>192374728083</v>
          </cell>
          <cell r="B81575" t="str">
            <v>Solstice Flaired Leggings</v>
          </cell>
        </row>
        <row r="81576">
          <cell r="A81576">
            <v>192374728069</v>
          </cell>
          <cell r="B81576" t="str">
            <v>Solstice Flaired Leggings</v>
          </cell>
        </row>
        <row r="81577">
          <cell r="A81577">
            <v>192374728052</v>
          </cell>
          <cell r="B81577" t="str">
            <v>Solstice Flaired Leggings</v>
          </cell>
        </row>
        <row r="81578">
          <cell r="A81578">
            <v>192374728045</v>
          </cell>
          <cell r="B81578" t="str">
            <v>Solstice Flaired Leggings</v>
          </cell>
        </row>
        <row r="81579">
          <cell r="A81579">
            <v>192374728076</v>
          </cell>
          <cell r="B81579" t="str">
            <v>Solstice Flaired Leggings</v>
          </cell>
        </row>
        <row r="81580">
          <cell r="A81580">
            <v>192374723682</v>
          </cell>
          <cell r="B81580" t="str">
            <v>Fairytale Chemise</v>
          </cell>
        </row>
        <row r="81581">
          <cell r="A81581">
            <v>192374723668</v>
          </cell>
          <cell r="B81581" t="str">
            <v>Fairytale Chemise</v>
          </cell>
        </row>
        <row r="81582">
          <cell r="A81582">
            <v>192374723651</v>
          </cell>
          <cell r="B81582" t="str">
            <v>Fairytale Chemise</v>
          </cell>
        </row>
        <row r="81583">
          <cell r="A81583">
            <v>192374723644</v>
          </cell>
          <cell r="B81583" t="str">
            <v>Fairytale Chemise</v>
          </cell>
        </row>
        <row r="81584">
          <cell r="A81584">
            <v>192374723675</v>
          </cell>
          <cell r="B81584" t="str">
            <v>Fairytale Chemise</v>
          </cell>
        </row>
        <row r="81585">
          <cell r="A81585">
            <v>192374723736</v>
          </cell>
          <cell r="B81585" t="str">
            <v>Fairytale Chemise</v>
          </cell>
        </row>
        <row r="81586">
          <cell r="A81586">
            <v>192374723712</v>
          </cell>
          <cell r="B81586" t="str">
            <v>Fairytale Chemise</v>
          </cell>
        </row>
        <row r="81587">
          <cell r="A81587">
            <v>192374723705</v>
          </cell>
          <cell r="B81587" t="str">
            <v>Fairytale Chemise</v>
          </cell>
        </row>
        <row r="81588">
          <cell r="A81588">
            <v>192374723699</v>
          </cell>
          <cell r="B81588" t="str">
            <v>Fairytale Chemise</v>
          </cell>
        </row>
        <row r="81589">
          <cell r="A81589">
            <v>192374723729</v>
          </cell>
          <cell r="B81589" t="str">
            <v>Fairytale Chemise</v>
          </cell>
        </row>
        <row r="81590">
          <cell r="A81590">
            <v>192374708429</v>
          </cell>
          <cell r="B81590" t="str">
            <v>Lolita Cami</v>
          </cell>
        </row>
        <row r="81591">
          <cell r="A81591">
            <v>192374708405</v>
          </cell>
          <cell r="B81591" t="str">
            <v>Lolita Cami</v>
          </cell>
        </row>
        <row r="81592">
          <cell r="A81592">
            <v>192374708399</v>
          </cell>
          <cell r="B81592" t="str">
            <v>Lolita Cami</v>
          </cell>
        </row>
        <row r="81593">
          <cell r="A81593">
            <v>192374708382</v>
          </cell>
          <cell r="B81593" t="str">
            <v>Lolita Cami</v>
          </cell>
        </row>
        <row r="81594">
          <cell r="A81594">
            <v>192374708412</v>
          </cell>
          <cell r="B81594" t="str">
            <v>Lolita Cami</v>
          </cell>
        </row>
        <row r="81595">
          <cell r="A81595">
            <v>192374708474</v>
          </cell>
          <cell r="B81595" t="str">
            <v>Lolita Cami</v>
          </cell>
        </row>
        <row r="81596">
          <cell r="A81596">
            <v>192374708450</v>
          </cell>
          <cell r="B81596" t="str">
            <v>Lolita Cami</v>
          </cell>
        </row>
        <row r="81597">
          <cell r="A81597">
            <v>192374708443</v>
          </cell>
          <cell r="B81597" t="str">
            <v>Lolita Cami</v>
          </cell>
        </row>
        <row r="81598">
          <cell r="A81598">
            <v>192374708436</v>
          </cell>
          <cell r="B81598" t="str">
            <v>Lolita Cami</v>
          </cell>
        </row>
        <row r="81599">
          <cell r="A81599">
            <v>192374708467</v>
          </cell>
          <cell r="B81599" t="str">
            <v>Lolita Cami</v>
          </cell>
        </row>
        <row r="81600">
          <cell r="A81600">
            <v>192374723279</v>
          </cell>
          <cell r="B81600" t="str">
            <v>Lolita Cami</v>
          </cell>
        </row>
        <row r="81601">
          <cell r="A81601">
            <v>192374723255</v>
          </cell>
          <cell r="B81601" t="str">
            <v>Lolita Cami</v>
          </cell>
        </row>
        <row r="81602">
          <cell r="A81602">
            <v>192374723248</v>
          </cell>
          <cell r="B81602" t="str">
            <v>Lolita Cami</v>
          </cell>
        </row>
        <row r="81603">
          <cell r="A81603">
            <v>192374723231</v>
          </cell>
          <cell r="B81603" t="str">
            <v>Lolita Cami</v>
          </cell>
        </row>
        <row r="81604">
          <cell r="A81604">
            <v>192374723262</v>
          </cell>
          <cell r="B81604" t="str">
            <v>Lolita Cami</v>
          </cell>
        </row>
        <row r="81605">
          <cell r="A81605">
            <v>889678691563</v>
          </cell>
          <cell r="B81605" t="str">
            <v>Couture Paradisa Caftan</v>
          </cell>
        </row>
        <row r="81606">
          <cell r="A81606">
            <v>192374708573</v>
          </cell>
          <cell r="B81606" t="str">
            <v>Lolita Shorts</v>
          </cell>
        </row>
        <row r="81607">
          <cell r="A81607">
            <v>192374708559</v>
          </cell>
          <cell r="B81607" t="str">
            <v>Lolita Shorts</v>
          </cell>
        </row>
        <row r="81608">
          <cell r="A81608">
            <v>192374708542</v>
          </cell>
          <cell r="B81608" t="str">
            <v>Lolita Shorts</v>
          </cell>
        </row>
        <row r="81609">
          <cell r="A81609">
            <v>192374708535</v>
          </cell>
          <cell r="B81609" t="str">
            <v>Lolita Shorts</v>
          </cell>
        </row>
        <row r="81610">
          <cell r="A81610">
            <v>192374708566</v>
          </cell>
          <cell r="B81610" t="str">
            <v>Lolita Shorts</v>
          </cell>
        </row>
        <row r="81611">
          <cell r="A81611">
            <v>192374708627</v>
          </cell>
          <cell r="B81611" t="str">
            <v>Lolita Shorts</v>
          </cell>
        </row>
        <row r="81612">
          <cell r="A81612">
            <v>192374708603</v>
          </cell>
          <cell r="B81612" t="str">
            <v>Lolita Shorts</v>
          </cell>
        </row>
        <row r="81613">
          <cell r="A81613">
            <v>192374708597</v>
          </cell>
          <cell r="B81613" t="str">
            <v>Lolita Shorts</v>
          </cell>
        </row>
        <row r="81614">
          <cell r="A81614">
            <v>192374708580</v>
          </cell>
          <cell r="B81614" t="str">
            <v>Lolita Shorts</v>
          </cell>
        </row>
        <row r="81615">
          <cell r="A81615">
            <v>192374708610</v>
          </cell>
          <cell r="B81615" t="str">
            <v>Lolita Shorts</v>
          </cell>
        </row>
        <row r="81616">
          <cell r="A81616">
            <v>192374723323</v>
          </cell>
          <cell r="B81616" t="str">
            <v>Lolita Shorts</v>
          </cell>
        </row>
        <row r="81617">
          <cell r="A81617">
            <v>192374723309</v>
          </cell>
          <cell r="B81617" t="str">
            <v>Lolita Shorts</v>
          </cell>
        </row>
        <row r="81618">
          <cell r="A81618">
            <v>192374723293</v>
          </cell>
          <cell r="B81618" t="str">
            <v>Lolita Shorts</v>
          </cell>
        </row>
        <row r="81619">
          <cell r="A81619">
            <v>192374723286</v>
          </cell>
          <cell r="B81619" t="str">
            <v>Lolita Shorts</v>
          </cell>
        </row>
        <row r="81620">
          <cell r="A81620">
            <v>192374723316</v>
          </cell>
          <cell r="B81620" t="str">
            <v>Lolita Shorts</v>
          </cell>
        </row>
        <row r="81621">
          <cell r="A81621">
            <v>192374737313</v>
          </cell>
          <cell r="B81621" t="str">
            <v>Gold Plated Brass Black Fringe Clip Earrings</v>
          </cell>
        </row>
        <row r="81622">
          <cell r="A81622">
            <v>192374417048</v>
          </cell>
          <cell r="B81622" t="str">
            <v>Couture Le Souk Embroidery Robe</v>
          </cell>
        </row>
        <row r="81623">
          <cell r="A81623">
            <v>192374723378</v>
          </cell>
          <cell r="B81623" t="str">
            <v>Key Essentials Bridal Silk Gown</v>
          </cell>
        </row>
        <row r="81624">
          <cell r="A81624">
            <v>192374723354</v>
          </cell>
          <cell r="B81624" t="str">
            <v>Key Essentials Bridal Silk Gown</v>
          </cell>
        </row>
        <row r="81625">
          <cell r="A81625">
            <v>192374723347</v>
          </cell>
          <cell r="B81625" t="str">
            <v>Key Essentials Bridal Silk Gown</v>
          </cell>
        </row>
        <row r="81626">
          <cell r="A81626">
            <v>192374723330</v>
          </cell>
          <cell r="B81626" t="str">
            <v>Key Essentials Bridal Silk Gown</v>
          </cell>
        </row>
        <row r="81627">
          <cell r="A81627">
            <v>192374723361</v>
          </cell>
          <cell r="B81627" t="str">
            <v>Key Essentials Bridal Silk Gown</v>
          </cell>
        </row>
        <row r="81628">
          <cell r="A81628">
            <v>192374722425</v>
          </cell>
          <cell r="B81628" t="str">
            <v>Key Essentials Caftan</v>
          </cell>
        </row>
        <row r="81629">
          <cell r="A81629">
            <v>192374722401</v>
          </cell>
          <cell r="B81629" t="str">
            <v>Key Essentials Caftan</v>
          </cell>
        </row>
        <row r="81630">
          <cell r="A81630">
            <v>192374722395</v>
          </cell>
          <cell r="B81630" t="str">
            <v>Key Essentials Caftan</v>
          </cell>
        </row>
        <row r="81631">
          <cell r="A81631">
            <v>192374722388</v>
          </cell>
          <cell r="B81631" t="str">
            <v>Key Essentials Caftan</v>
          </cell>
        </row>
        <row r="81632">
          <cell r="A81632">
            <v>192374722418</v>
          </cell>
          <cell r="B81632" t="str">
            <v>Key Essentials Caftan</v>
          </cell>
        </row>
        <row r="81633">
          <cell r="A81633">
            <v>192374708726</v>
          </cell>
          <cell r="B81633" t="str">
            <v>Kamakura Belted Silk Caftan</v>
          </cell>
        </row>
        <row r="81634">
          <cell r="A81634">
            <v>192374708702</v>
          </cell>
          <cell r="B81634" t="str">
            <v>Kamakura Belted Silk Caftan</v>
          </cell>
        </row>
        <row r="81635">
          <cell r="A81635">
            <v>192374708696</v>
          </cell>
          <cell r="B81635" t="str">
            <v>Kamakura Belted Silk Caftan</v>
          </cell>
        </row>
        <row r="81636">
          <cell r="A81636">
            <v>192374708689</v>
          </cell>
          <cell r="B81636" t="str">
            <v>Kamakura Belted Silk Caftan</v>
          </cell>
        </row>
        <row r="81637">
          <cell r="A81637">
            <v>192374708719</v>
          </cell>
          <cell r="B81637" t="str">
            <v>Kamakura Belted Silk Caftan</v>
          </cell>
        </row>
        <row r="81638">
          <cell r="A81638">
            <v>192374702465</v>
          </cell>
          <cell r="B81638" t="str">
            <v>Couture Kamakura Embroidery Trim Caftan</v>
          </cell>
        </row>
        <row r="81639">
          <cell r="A81639">
            <v>192374702458</v>
          </cell>
          <cell r="B81639" t="str">
            <v>Couture Kamakura Embroidery Trim Caftan</v>
          </cell>
        </row>
        <row r="81640">
          <cell r="A81640">
            <v>192374702441</v>
          </cell>
          <cell r="B81640" t="str">
            <v>Couture Kamakura Embroidery Trim Caftan</v>
          </cell>
        </row>
        <row r="81641">
          <cell r="A81641">
            <v>192374702472</v>
          </cell>
          <cell r="B81641" t="str">
            <v>Couture Kamakura Embroidery Trim Caftan</v>
          </cell>
        </row>
        <row r="81642">
          <cell r="A81642">
            <v>192374702731</v>
          </cell>
          <cell r="B81642" t="str">
            <v>Couture Mirai Embellishment Caftan</v>
          </cell>
        </row>
        <row r="81643">
          <cell r="A81643">
            <v>192374702717</v>
          </cell>
          <cell r="B81643" t="str">
            <v>Couture Mirai Embellishment Caftan</v>
          </cell>
        </row>
        <row r="81644">
          <cell r="A81644">
            <v>192374702700</v>
          </cell>
          <cell r="B81644" t="str">
            <v>Couture Mirai Embellishment Caftan</v>
          </cell>
        </row>
        <row r="81645">
          <cell r="A81645">
            <v>192374702694</v>
          </cell>
          <cell r="B81645" t="str">
            <v>Couture Mirai Embellishment Caftan</v>
          </cell>
        </row>
        <row r="81646">
          <cell r="A81646">
            <v>192374702724</v>
          </cell>
          <cell r="B81646" t="str">
            <v>Couture Mirai Embellishment Caftan</v>
          </cell>
        </row>
        <row r="81647">
          <cell r="A81647">
            <v>192374710484</v>
          </cell>
          <cell r="B81647" t="str">
            <v>Saito Silk Caftan</v>
          </cell>
        </row>
        <row r="81648">
          <cell r="A81648">
            <v>192374710460</v>
          </cell>
          <cell r="B81648" t="str">
            <v>Saito Silk Caftan</v>
          </cell>
        </row>
        <row r="81649">
          <cell r="A81649">
            <v>192374710453</v>
          </cell>
          <cell r="B81649" t="str">
            <v>Saito Silk Caftan</v>
          </cell>
        </row>
        <row r="81650">
          <cell r="A81650">
            <v>192374710446</v>
          </cell>
          <cell r="B81650" t="str">
            <v>Saito Silk Caftan</v>
          </cell>
        </row>
        <row r="81651">
          <cell r="A81651">
            <v>192374710477</v>
          </cell>
          <cell r="B81651" t="str">
            <v>Saito Silk Caftan</v>
          </cell>
        </row>
        <row r="81652">
          <cell r="A81652">
            <v>192374721855</v>
          </cell>
          <cell r="B81652" t="str">
            <v>Saito Silk Caftan</v>
          </cell>
        </row>
        <row r="81653">
          <cell r="A81653">
            <v>192374721831</v>
          </cell>
          <cell r="B81653" t="str">
            <v>Saito Silk Caftan</v>
          </cell>
        </row>
        <row r="81654">
          <cell r="A81654">
            <v>192374721824</v>
          </cell>
          <cell r="B81654" t="str">
            <v>Saito Silk Caftan</v>
          </cell>
        </row>
        <row r="81655">
          <cell r="A81655">
            <v>192374721817</v>
          </cell>
          <cell r="B81655" t="str">
            <v>Saito Silk Caftan</v>
          </cell>
        </row>
        <row r="81656">
          <cell r="A81656">
            <v>192374721848</v>
          </cell>
          <cell r="B81656" t="str">
            <v>Saito Silk Caftan</v>
          </cell>
        </row>
        <row r="81657">
          <cell r="A81657">
            <v>192374711832</v>
          </cell>
          <cell r="B81657" t="str">
            <v>Yoriko Embroidery Silk Caftan</v>
          </cell>
        </row>
        <row r="81658">
          <cell r="A81658">
            <v>192374711818</v>
          </cell>
          <cell r="B81658" t="str">
            <v>Yoriko Embroidery Silk Caftan</v>
          </cell>
        </row>
        <row r="81659">
          <cell r="A81659">
            <v>192374711801</v>
          </cell>
          <cell r="B81659" t="str">
            <v>Yoriko Embroidery Silk Caftan</v>
          </cell>
        </row>
        <row r="81660">
          <cell r="A81660">
            <v>192374711795</v>
          </cell>
          <cell r="B81660" t="str">
            <v>Yoriko Embroidery Silk Caftan</v>
          </cell>
        </row>
        <row r="81661">
          <cell r="A81661">
            <v>192374711825</v>
          </cell>
          <cell r="B81661" t="str">
            <v>Yoriko Embroidery Silk Caftan</v>
          </cell>
        </row>
        <row r="81662">
          <cell r="A81662">
            <v>192374722470</v>
          </cell>
          <cell r="B81662" t="str">
            <v>Yoriko Silk Caftan</v>
          </cell>
        </row>
        <row r="81663">
          <cell r="A81663">
            <v>192374722456</v>
          </cell>
          <cell r="B81663" t="str">
            <v>Yoriko Silk Caftan</v>
          </cell>
        </row>
        <row r="81664">
          <cell r="A81664">
            <v>192374722449</v>
          </cell>
          <cell r="B81664" t="str">
            <v>Yoriko Silk Caftan</v>
          </cell>
        </row>
        <row r="81665">
          <cell r="A81665">
            <v>192374722432</v>
          </cell>
          <cell r="B81665" t="str">
            <v>Yoriko Silk Caftan</v>
          </cell>
        </row>
        <row r="81666">
          <cell r="A81666">
            <v>192374722463</v>
          </cell>
          <cell r="B81666" t="str">
            <v>Yoriko Silk Caftan</v>
          </cell>
        </row>
        <row r="81667">
          <cell r="A81667">
            <v>192374708825</v>
          </cell>
          <cell r="B81667" t="str">
            <v>Kamakura Silk Caftan</v>
          </cell>
        </row>
        <row r="81668">
          <cell r="A81668">
            <v>192374708801</v>
          </cell>
          <cell r="B81668" t="str">
            <v>Kamakura Silk Caftan</v>
          </cell>
        </row>
        <row r="81669">
          <cell r="A81669">
            <v>192374708795</v>
          </cell>
          <cell r="B81669" t="str">
            <v>Kamakura Silk Caftan</v>
          </cell>
        </row>
        <row r="81670">
          <cell r="A81670">
            <v>192374708788</v>
          </cell>
          <cell r="B81670" t="str">
            <v>Kamakura Silk Caftan</v>
          </cell>
        </row>
        <row r="81671">
          <cell r="A81671">
            <v>192374708818</v>
          </cell>
          <cell r="B81671" t="str">
            <v>Kamakura Silk Caftan</v>
          </cell>
        </row>
        <row r="81672">
          <cell r="A81672">
            <v>192374711337</v>
          </cell>
          <cell r="B81672" t="str">
            <v>Yoriko Silk Short Caftan</v>
          </cell>
        </row>
        <row r="81673">
          <cell r="A81673">
            <v>192374711313</v>
          </cell>
          <cell r="B81673" t="str">
            <v>Yoriko Silk Short Caftan</v>
          </cell>
        </row>
        <row r="81674">
          <cell r="A81674">
            <v>192374711306</v>
          </cell>
          <cell r="B81674" t="str">
            <v>Yoriko Silk Short Caftan</v>
          </cell>
        </row>
        <row r="81675">
          <cell r="A81675">
            <v>192374711290</v>
          </cell>
          <cell r="B81675" t="str">
            <v>Yoriko Silk Short Caftan</v>
          </cell>
        </row>
        <row r="81676">
          <cell r="A81676">
            <v>192374711320</v>
          </cell>
          <cell r="B81676" t="str">
            <v>Yoriko Silk Short Caftan</v>
          </cell>
        </row>
        <row r="81677">
          <cell r="A81677">
            <v>192374710583</v>
          </cell>
          <cell r="B81677" t="str">
            <v>Saito Silk Short Caftan</v>
          </cell>
        </row>
        <row r="81678">
          <cell r="A81678">
            <v>192374710569</v>
          </cell>
          <cell r="B81678" t="str">
            <v>Saito Silk Short Caftan</v>
          </cell>
        </row>
        <row r="81679">
          <cell r="A81679">
            <v>192374710552</v>
          </cell>
          <cell r="B81679" t="str">
            <v>Saito Silk Short Caftan</v>
          </cell>
        </row>
        <row r="81680">
          <cell r="A81680">
            <v>192374710545</v>
          </cell>
          <cell r="B81680" t="str">
            <v>Saito Silk Short Caftan</v>
          </cell>
        </row>
        <row r="81681">
          <cell r="A81681">
            <v>192374710576</v>
          </cell>
          <cell r="B81681" t="str">
            <v>Saito Silk Short Caftan</v>
          </cell>
        </row>
        <row r="81682">
          <cell r="A81682">
            <v>192374721909</v>
          </cell>
          <cell r="B81682" t="str">
            <v>Saito Silk Short Caftan</v>
          </cell>
        </row>
        <row r="81683">
          <cell r="A81683">
            <v>192374721886</v>
          </cell>
          <cell r="B81683" t="str">
            <v>Saito Silk Short Caftan</v>
          </cell>
        </row>
        <row r="81684">
          <cell r="A81684">
            <v>192374721879</v>
          </cell>
          <cell r="B81684" t="str">
            <v>Saito Silk Short Caftan</v>
          </cell>
        </row>
        <row r="81685">
          <cell r="A81685">
            <v>192374721862</v>
          </cell>
          <cell r="B81685" t="str">
            <v>Saito Silk Short Caftan</v>
          </cell>
        </row>
        <row r="81686">
          <cell r="A81686">
            <v>192374721893</v>
          </cell>
          <cell r="B81686" t="str">
            <v>Saito Silk Short Caftan</v>
          </cell>
        </row>
        <row r="81687">
          <cell r="A81687">
            <v>192374724047</v>
          </cell>
          <cell r="B81687" t="str">
            <v>Lolita Silk Lingerie Bag</v>
          </cell>
        </row>
        <row r="81688">
          <cell r="A81688">
            <v>192374709457</v>
          </cell>
          <cell r="B81688" t="str">
            <v>Kamakura Silk Fringe Scarf</v>
          </cell>
        </row>
        <row r="81689">
          <cell r="A81689">
            <v>192374709464</v>
          </cell>
          <cell r="B81689" t="str">
            <v>Kamakura Embroidery Belt</v>
          </cell>
        </row>
        <row r="81690">
          <cell r="A81690">
            <v>192374710231</v>
          </cell>
          <cell r="B81690" t="str">
            <v>Mirai Embellishment Silk Belt</v>
          </cell>
        </row>
        <row r="81691">
          <cell r="A81691">
            <v>192374711184</v>
          </cell>
          <cell r="B81691" t="str">
            <v>Saito Embroidery Silk Belt</v>
          </cell>
        </row>
        <row r="81692">
          <cell r="A81692">
            <v>192374722227</v>
          </cell>
          <cell r="B81692" t="str">
            <v>Saito Silk Fringe Scarf</v>
          </cell>
        </row>
        <row r="81693">
          <cell r="A81693">
            <v>192374722609</v>
          </cell>
          <cell r="B81693" t="str">
            <v>Yoriko Embroidery Silk Belt</v>
          </cell>
        </row>
        <row r="81694">
          <cell r="A81694">
            <v>192374711764</v>
          </cell>
          <cell r="B81694" t="str">
            <v>Yoriko Silk Fringe Scarf</v>
          </cell>
        </row>
        <row r="81695">
          <cell r="A81695">
            <v>192374711771</v>
          </cell>
          <cell r="B81695" t="str">
            <v>Yoriko Silk Fringe Scarf</v>
          </cell>
        </row>
        <row r="81696">
          <cell r="A81696">
            <v>192374724061</v>
          </cell>
          <cell r="B81696" t="str">
            <v>Lolita Silk Eyemask</v>
          </cell>
        </row>
        <row r="81697">
          <cell r="A81697">
            <v>192374724078</v>
          </cell>
          <cell r="B81697" t="str">
            <v>Lolita Silk Garter</v>
          </cell>
        </row>
        <row r="81698">
          <cell r="A81698">
            <v>192374724085</v>
          </cell>
          <cell r="B81698" t="str">
            <v>Lolita Silk Garter</v>
          </cell>
        </row>
        <row r="81699">
          <cell r="A81699">
            <v>192374708870</v>
          </cell>
          <cell r="B81699" t="str">
            <v>Kamakura Silk Gown</v>
          </cell>
        </row>
        <row r="81700">
          <cell r="A81700">
            <v>192374708856</v>
          </cell>
          <cell r="B81700" t="str">
            <v>Kamakura Silk Gown</v>
          </cell>
        </row>
        <row r="81701">
          <cell r="A81701">
            <v>192374708849</v>
          </cell>
          <cell r="B81701" t="str">
            <v>Kamakura Silk Gown</v>
          </cell>
        </row>
        <row r="81702">
          <cell r="A81702">
            <v>192374708832</v>
          </cell>
          <cell r="B81702" t="str">
            <v>Kamakura Silk Gown</v>
          </cell>
        </row>
        <row r="81703">
          <cell r="A81703">
            <v>192374708863</v>
          </cell>
          <cell r="B81703" t="str">
            <v>Kamakura Silk Gown</v>
          </cell>
        </row>
        <row r="81704">
          <cell r="A81704">
            <v>192374708924</v>
          </cell>
          <cell r="B81704" t="str">
            <v>Kamakura Silk Gown</v>
          </cell>
        </row>
        <row r="81705">
          <cell r="A81705">
            <v>192374708900</v>
          </cell>
          <cell r="B81705" t="str">
            <v>Kamakura Silk Gown</v>
          </cell>
        </row>
        <row r="81706">
          <cell r="A81706">
            <v>192374708894</v>
          </cell>
          <cell r="B81706" t="str">
            <v>Kamakura Silk Gown</v>
          </cell>
        </row>
        <row r="81707">
          <cell r="A81707">
            <v>192374708887</v>
          </cell>
          <cell r="B81707" t="str">
            <v>Kamakura Silk Gown</v>
          </cell>
        </row>
        <row r="81708">
          <cell r="A81708">
            <v>192374708917</v>
          </cell>
          <cell r="B81708" t="str">
            <v>Kamakura Silk Gown</v>
          </cell>
        </row>
        <row r="81709">
          <cell r="A81709">
            <v>192374711948</v>
          </cell>
          <cell r="B81709" t="str">
            <v>Couture Kamakura Embroidery Gown</v>
          </cell>
        </row>
        <row r="81710">
          <cell r="A81710">
            <v>192374711924</v>
          </cell>
          <cell r="B81710" t="str">
            <v>Couture Kamakura Embroidery Gown</v>
          </cell>
        </row>
        <row r="81711">
          <cell r="A81711">
            <v>192374711917</v>
          </cell>
          <cell r="B81711" t="str">
            <v>Couture Kamakura Embroidery Gown</v>
          </cell>
        </row>
        <row r="81712">
          <cell r="A81712">
            <v>192374711900</v>
          </cell>
          <cell r="B81712" t="str">
            <v>Couture Kamakura Embroidery Gown</v>
          </cell>
        </row>
        <row r="81713">
          <cell r="A81713">
            <v>192374711931</v>
          </cell>
          <cell r="B81713" t="str">
            <v>Couture Kamakura Embroidery Gown</v>
          </cell>
        </row>
        <row r="81714">
          <cell r="A81714">
            <v>192374710019</v>
          </cell>
          <cell r="B81714" t="str">
            <v>Mirai Silk Slip</v>
          </cell>
        </row>
        <row r="81715">
          <cell r="A81715">
            <v>192374709990</v>
          </cell>
          <cell r="B81715" t="str">
            <v>Mirai Silk Slip</v>
          </cell>
        </row>
        <row r="81716">
          <cell r="A81716">
            <v>192374709983</v>
          </cell>
          <cell r="B81716" t="str">
            <v>Mirai Silk Slip</v>
          </cell>
        </row>
        <row r="81717">
          <cell r="A81717">
            <v>192374709976</v>
          </cell>
          <cell r="B81717" t="str">
            <v>Mirai Silk Slip</v>
          </cell>
        </row>
        <row r="81718">
          <cell r="A81718">
            <v>192374710002</v>
          </cell>
          <cell r="B81718" t="str">
            <v>Mirai Silk Slip</v>
          </cell>
        </row>
        <row r="81719">
          <cell r="A81719">
            <v>192374710682</v>
          </cell>
          <cell r="B81719" t="str">
            <v>Saito Silk Gown</v>
          </cell>
        </row>
        <row r="81720">
          <cell r="A81720">
            <v>192374710668</v>
          </cell>
          <cell r="B81720" t="str">
            <v>Saito Silk Gown</v>
          </cell>
        </row>
        <row r="81721">
          <cell r="A81721">
            <v>192374710651</v>
          </cell>
          <cell r="B81721" t="str">
            <v>Saito Silk Gown</v>
          </cell>
        </row>
        <row r="81722">
          <cell r="A81722">
            <v>192374710644</v>
          </cell>
          <cell r="B81722" t="str">
            <v>Saito Silk Gown</v>
          </cell>
        </row>
        <row r="81723">
          <cell r="A81723">
            <v>192374710675</v>
          </cell>
          <cell r="B81723" t="str">
            <v>Saito Silk Gown</v>
          </cell>
        </row>
        <row r="81724">
          <cell r="A81724">
            <v>192374711382</v>
          </cell>
          <cell r="B81724" t="str">
            <v>Yoriko Silk Gown</v>
          </cell>
        </row>
        <row r="81725">
          <cell r="A81725">
            <v>192374711368</v>
          </cell>
          <cell r="B81725" t="str">
            <v>Yoriko Silk Gown</v>
          </cell>
        </row>
        <row r="81726">
          <cell r="A81726">
            <v>192374711351</v>
          </cell>
          <cell r="B81726" t="str">
            <v>Yoriko Silk Gown</v>
          </cell>
        </row>
        <row r="81727">
          <cell r="A81727">
            <v>192374711344</v>
          </cell>
          <cell r="B81727" t="str">
            <v>Yoriko Silk Gown</v>
          </cell>
        </row>
        <row r="81728">
          <cell r="A81728">
            <v>192374711375</v>
          </cell>
          <cell r="B81728" t="str">
            <v>Yoriko Silk Gown</v>
          </cell>
        </row>
        <row r="81729">
          <cell r="A81729">
            <v>192374708979</v>
          </cell>
          <cell r="B81729" t="str">
            <v>Kamakura Silk Slip</v>
          </cell>
        </row>
        <row r="81730">
          <cell r="A81730">
            <v>192374708955</v>
          </cell>
          <cell r="B81730" t="str">
            <v>Kamakura Silk Slip</v>
          </cell>
        </row>
        <row r="81731">
          <cell r="A81731">
            <v>192374708948</v>
          </cell>
          <cell r="B81731" t="str">
            <v>Kamakura Silk Slip</v>
          </cell>
        </row>
        <row r="81732">
          <cell r="A81732">
            <v>192374708931</v>
          </cell>
          <cell r="B81732" t="str">
            <v>Kamakura Silk Slip</v>
          </cell>
        </row>
        <row r="81733">
          <cell r="A81733">
            <v>192374708962</v>
          </cell>
          <cell r="B81733" t="str">
            <v>Kamakura Silk Slip</v>
          </cell>
        </row>
        <row r="81734">
          <cell r="A81734">
            <v>192374721954</v>
          </cell>
          <cell r="B81734" t="str">
            <v>Saito Silk Slip</v>
          </cell>
        </row>
        <row r="81735">
          <cell r="A81735">
            <v>192374721930</v>
          </cell>
          <cell r="B81735" t="str">
            <v>Saito Silk Slip</v>
          </cell>
        </row>
        <row r="81736">
          <cell r="A81736">
            <v>192374721923</v>
          </cell>
          <cell r="B81736" t="str">
            <v>Saito Silk Slip</v>
          </cell>
        </row>
        <row r="81737">
          <cell r="A81737">
            <v>192374721916</v>
          </cell>
          <cell r="B81737" t="str">
            <v>Saito Silk Slip</v>
          </cell>
        </row>
        <row r="81738">
          <cell r="A81738">
            <v>192374721947</v>
          </cell>
          <cell r="B81738" t="str">
            <v>Saito Silk Slip</v>
          </cell>
        </row>
        <row r="81739">
          <cell r="A81739">
            <v>192374722371</v>
          </cell>
          <cell r="B81739" t="str">
            <v>Key Essentials Silk Flounce Gown</v>
          </cell>
        </row>
        <row r="81740">
          <cell r="A81740">
            <v>192374722357</v>
          </cell>
          <cell r="B81740" t="str">
            <v>Key Essentials Silk Flounce Gown</v>
          </cell>
        </row>
        <row r="81741">
          <cell r="A81741">
            <v>192374722340</v>
          </cell>
          <cell r="B81741" t="str">
            <v>Key Essentials Silk Flounce Gown</v>
          </cell>
        </row>
        <row r="81742">
          <cell r="A81742">
            <v>192374722333</v>
          </cell>
          <cell r="B81742" t="str">
            <v>Key Essentials Silk Flounce Gown</v>
          </cell>
        </row>
        <row r="81743">
          <cell r="A81743">
            <v>192374722364</v>
          </cell>
          <cell r="B81743" t="str">
            <v>Key Essentials Silk Flounce Gown</v>
          </cell>
        </row>
        <row r="81744">
          <cell r="A81744">
            <v>192374710286</v>
          </cell>
          <cell r="B81744" t="str">
            <v>Key Essentials Silk T-Back Gown</v>
          </cell>
        </row>
        <row r="81745">
          <cell r="A81745">
            <v>192374710262</v>
          </cell>
          <cell r="B81745" t="str">
            <v>Key Essentials Silk T-Back Gown</v>
          </cell>
        </row>
        <row r="81746">
          <cell r="A81746">
            <v>192374710255</v>
          </cell>
          <cell r="B81746" t="str">
            <v>Key Essentials Silk T-Back Gown</v>
          </cell>
        </row>
        <row r="81747">
          <cell r="A81747">
            <v>192374710248</v>
          </cell>
          <cell r="B81747" t="str">
            <v>Key Essentials Silk T-Back Gown</v>
          </cell>
        </row>
        <row r="81748">
          <cell r="A81748">
            <v>192374710279</v>
          </cell>
          <cell r="B81748" t="str">
            <v>Key Essentials Silk T-Back Gown</v>
          </cell>
        </row>
        <row r="81749">
          <cell r="A81749">
            <v>192374710330</v>
          </cell>
          <cell r="B81749" t="str">
            <v>Key Essentials Silk T-Back Gown</v>
          </cell>
        </row>
        <row r="81750">
          <cell r="A81750">
            <v>192374710316</v>
          </cell>
          <cell r="B81750" t="str">
            <v>Key Essentials Silk T-Back Gown</v>
          </cell>
        </row>
        <row r="81751">
          <cell r="A81751">
            <v>192374710309</v>
          </cell>
          <cell r="B81751" t="str">
            <v>Key Essentials Silk T-Back Gown</v>
          </cell>
        </row>
        <row r="81752">
          <cell r="A81752">
            <v>192374710293</v>
          </cell>
          <cell r="B81752" t="str">
            <v>Key Essentials Silk T-Back Gown</v>
          </cell>
        </row>
        <row r="81753">
          <cell r="A81753">
            <v>192374710323</v>
          </cell>
          <cell r="B81753" t="str">
            <v>Key Essentials Silk T-Back Gown</v>
          </cell>
        </row>
        <row r="81754">
          <cell r="A81754">
            <v>192374724139</v>
          </cell>
          <cell r="B81754" t="str">
            <v>Key Essentials Silk Cowl Neck Gown</v>
          </cell>
        </row>
        <row r="81755">
          <cell r="A81755">
            <v>192374724115</v>
          </cell>
          <cell r="B81755" t="str">
            <v>Key Essentials Silk Cowl Neck Gown</v>
          </cell>
        </row>
        <row r="81756">
          <cell r="A81756">
            <v>192374724108</v>
          </cell>
          <cell r="B81756" t="str">
            <v>Key Essentials Silk Cowl Neck Gown</v>
          </cell>
        </row>
        <row r="81757">
          <cell r="A81757">
            <v>192374724092</v>
          </cell>
          <cell r="B81757" t="str">
            <v>Key Essentials Silk Cowl Neck Gown</v>
          </cell>
        </row>
        <row r="81758">
          <cell r="A81758">
            <v>192374724122</v>
          </cell>
          <cell r="B81758" t="str">
            <v>Key Essentials Silk Cowl Neck Gown</v>
          </cell>
        </row>
        <row r="81759">
          <cell r="A81759">
            <v>192374726744</v>
          </cell>
          <cell r="B81759" t="str">
            <v>Kamakura Silk Robe</v>
          </cell>
        </row>
        <row r="81760">
          <cell r="A81760">
            <v>192374726720</v>
          </cell>
          <cell r="B81760" t="str">
            <v>Kamakura Silk Robe</v>
          </cell>
        </row>
        <row r="81761">
          <cell r="A81761">
            <v>192374726713</v>
          </cell>
          <cell r="B81761" t="str">
            <v>Kamakura Silk Robe</v>
          </cell>
        </row>
        <row r="81762">
          <cell r="A81762">
            <v>192374726706</v>
          </cell>
          <cell r="B81762" t="str">
            <v>Kamakura Silk Robe</v>
          </cell>
        </row>
        <row r="81763">
          <cell r="A81763">
            <v>192374726737</v>
          </cell>
          <cell r="B81763" t="str">
            <v>Kamakura Silk Robe</v>
          </cell>
        </row>
        <row r="81764">
          <cell r="A81764">
            <v>192374709433</v>
          </cell>
          <cell r="B81764" t="str">
            <v>Kamakura Silk Robe</v>
          </cell>
        </row>
        <row r="81765">
          <cell r="A81765">
            <v>192374709419</v>
          </cell>
          <cell r="B81765" t="str">
            <v>Kamakura Silk Robe</v>
          </cell>
        </row>
        <row r="81766">
          <cell r="A81766">
            <v>192374709402</v>
          </cell>
          <cell r="B81766" t="str">
            <v>Kamakura Silk Robe</v>
          </cell>
        </row>
        <row r="81767">
          <cell r="A81767">
            <v>192374709396</v>
          </cell>
          <cell r="B81767" t="str">
            <v>Kamakura Silk Robe</v>
          </cell>
        </row>
        <row r="81768">
          <cell r="A81768">
            <v>192374709426</v>
          </cell>
          <cell r="B81768" t="str">
            <v>Kamakura Silk Robe</v>
          </cell>
        </row>
        <row r="81769">
          <cell r="A81769">
            <v>192374702533</v>
          </cell>
          <cell r="B81769" t="str">
            <v>Couture Kamakura Embroidery Wrap</v>
          </cell>
        </row>
        <row r="81770">
          <cell r="A81770">
            <v>192374702519</v>
          </cell>
          <cell r="B81770" t="str">
            <v>Couture Kamakura Embroidery Wrap</v>
          </cell>
        </row>
        <row r="81771">
          <cell r="A81771">
            <v>192374702502</v>
          </cell>
          <cell r="B81771" t="str">
            <v>Couture Kamakura Embroidery Wrap</v>
          </cell>
        </row>
        <row r="81772">
          <cell r="A81772">
            <v>192374702496</v>
          </cell>
          <cell r="B81772" t="str">
            <v>Couture Kamakura Embroidery Wrap</v>
          </cell>
        </row>
        <row r="81773">
          <cell r="A81773">
            <v>192374702526</v>
          </cell>
          <cell r="B81773" t="str">
            <v>Couture Kamakura Embroidery Wrap</v>
          </cell>
        </row>
        <row r="81774">
          <cell r="A81774">
            <v>192374702687</v>
          </cell>
          <cell r="B81774" t="str">
            <v>Couture Mirai Embellishment Wrap</v>
          </cell>
        </row>
        <row r="81775">
          <cell r="A81775">
            <v>192374702663</v>
          </cell>
          <cell r="B81775" t="str">
            <v>Couture Mirai Embellishment Wrap</v>
          </cell>
        </row>
        <row r="81776">
          <cell r="A81776">
            <v>192374702656</v>
          </cell>
          <cell r="B81776" t="str">
            <v>Couture Mirai Embellishment Wrap</v>
          </cell>
        </row>
        <row r="81777">
          <cell r="A81777">
            <v>192374702649</v>
          </cell>
          <cell r="B81777" t="str">
            <v>Couture Mirai Embellishment Wrap</v>
          </cell>
        </row>
        <row r="81778">
          <cell r="A81778">
            <v>192374702670</v>
          </cell>
          <cell r="B81778" t="str">
            <v>Couture Mirai Embellishment Wrap</v>
          </cell>
        </row>
        <row r="81779">
          <cell r="A81779">
            <v>192374710217</v>
          </cell>
          <cell r="B81779" t="str">
            <v>Mirai Silk Robe</v>
          </cell>
        </row>
        <row r="81780">
          <cell r="A81780">
            <v>192374710194</v>
          </cell>
          <cell r="B81780" t="str">
            <v>Mirai Silk Robe</v>
          </cell>
        </row>
        <row r="81781">
          <cell r="A81781">
            <v>192374710187</v>
          </cell>
          <cell r="B81781" t="str">
            <v>Mirai Silk Robe</v>
          </cell>
        </row>
        <row r="81782">
          <cell r="A81782">
            <v>192374710170</v>
          </cell>
          <cell r="B81782" t="str">
            <v>Mirai Silk Robe</v>
          </cell>
        </row>
        <row r="81783">
          <cell r="A81783">
            <v>192374710200</v>
          </cell>
          <cell r="B81783" t="str">
            <v>Mirai Silk Robe</v>
          </cell>
        </row>
        <row r="81784">
          <cell r="A81784">
            <v>192374722654</v>
          </cell>
          <cell r="B81784" t="str">
            <v>Couture Saito Embroidery Robe</v>
          </cell>
        </row>
        <row r="81785">
          <cell r="A81785">
            <v>192374722630</v>
          </cell>
          <cell r="B81785" t="str">
            <v>Couture Saito Embroidery Robe</v>
          </cell>
        </row>
        <row r="81786">
          <cell r="A81786">
            <v>192374722623</v>
          </cell>
          <cell r="B81786" t="str">
            <v>Couture Saito Embroidery Robe</v>
          </cell>
        </row>
        <row r="81787">
          <cell r="A81787">
            <v>192374722616</v>
          </cell>
          <cell r="B81787" t="str">
            <v>Couture Saito Embroidery Robe</v>
          </cell>
        </row>
        <row r="81788">
          <cell r="A81788">
            <v>192374722647</v>
          </cell>
          <cell r="B81788" t="str">
            <v>Couture Saito Embroidery Robe</v>
          </cell>
        </row>
        <row r="81789">
          <cell r="A81789">
            <v>192374711887</v>
          </cell>
          <cell r="B81789" t="str">
            <v>Yoriko Embroidery Silk Robe</v>
          </cell>
        </row>
        <row r="81790">
          <cell r="A81790">
            <v>192374711863</v>
          </cell>
          <cell r="B81790" t="str">
            <v>Yoriko Embroidery Silk Robe</v>
          </cell>
        </row>
        <row r="81791">
          <cell r="A81791">
            <v>192374711856</v>
          </cell>
          <cell r="B81791" t="str">
            <v>Yoriko Embroidery Silk Robe</v>
          </cell>
        </row>
        <row r="81792">
          <cell r="A81792">
            <v>192374711849</v>
          </cell>
          <cell r="B81792" t="str">
            <v>Yoriko Embroidery Silk Robe</v>
          </cell>
        </row>
        <row r="81793">
          <cell r="A81793">
            <v>192374711870</v>
          </cell>
          <cell r="B81793" t="str">
            <v>Yoriko Embroidery Silk Robe</v>
          </cell>
        </row>
        <row r="81794">
          <cell r="A81794">
            <v>192374702199</v>
          </cell>
          <cell r="B81794" t="str">
            <v>Couture Chinoiserie Embellished Robe</v>
          </cell>
        </row>
        <row r="81795">
          <cell r="A81795">
            <v>192374702182</v>
          </cell>
          <cell r="B81795" t="str">
            <v>Couture Chinoiserie Embellished Robe</v>
          </cell>
        </row>
        <row r="81796">
          <cell r="A81796">
            <v>192374702175</v>
          </cell>
          <cell r="B81796" t="str">
            <v>Couture Chinoiserie Embellished Robe</v>
          </cell>
        </row>
        <row r="81797">
          <cell r="A81797">
            <v>192374702984</v>
          </cell>
          <cell r="B81797" t="str">
            <v>Couture Silk Organza Embroidered Wrap</v>
          </cell>
        </row>
        <row r="81798">
          <cell r="A81798">
            <v>192374702960</v>
          </cell>
          <cell r="B81798" t="str">
            <v>Couture Silk Organza Embroidered Wrap</v>
          </cell>
        </row>
        <row r="81799">
          <cell r="A81799">
            <v>192374702953</v>
          </cell>
          <cell r="B81799" t="str">
            <v>Couture Silk Organza Embroidered Wrap</v>
          </cell>
        </row>
        <row r="81800">
          <cell r="A81800">
            <v>192374702946</v>
          </cell>
          <cell r="B81800" t="str">
            <v>Couture Silk Organza Embroidered Wrap</v>
          </cell>
        </row>
        <row r="81801">
          <cell r="A81801">
            <v>192374702977</v>
          </cell>
          <cell r="B81801" t="str">
            <v>Couture Silk Organza Embroidered Wrap</v>
          </cell>
        </row>
        <row r="81802">
          <cell r="A81802">
            <v>192374702410</v>
          </cell>
          <cell r="B81802" t="str">
            <v>Couture Hanaka Dragon Embellished Robe</v>
          </cell>
        </row>
        <row r="81803">
          <cell r="A81803">
            <v>192374702397</v>
          </cell>
          <cell r="B81803" t="str">
            <v>Couture Hanaka Dragon Embellished Robe</v>
          </cell>
        </row>
        <row r="81804">
          <cell r="A81804">
            <v>192374724184</v>
          </cell>
          <cell r="B81804" t="str">
            <v>Key Essentials Silk Kimono Robe</v>
          </cell>
        </row>
        <row r="81805">
          <cell r="A81805">
            <v>192374724160</v>
          </cell>
          <cell r="B81805" t="str">
            <v>Key Essentials Silk Kimono Robe</v>
          </cell>
        </row>
        <row r="81806">
          <cell r="A81806">
            <v>192374724153</v>
          </cell>
          <cell r="B81806" t="str">
            <v>Key Essentials Silk Kimono Robe</v>
          </cell>
        </row>
        <row r="81807">
          <cell r="A81807">
            <v>192374724146</v>
          </cell>
          <cell r="B81807" t="str">
            <v>Key Essentials Silk Kimono Robe</v>
          </cell>
        </row>
        <row r="81808">
          <cell r="A81808">
            <v>192374724177</v>
          </cell>
          <cell r="B81808" t="str">
            <v>Key Essentials Silk Kimono Robe</v>
          </cell>
        </row>
        <row r="81809">
          <cell r="A81809">
            <v>192374701659</v>
          </cell>
          <cell r="B81809" t="str">
            <v>Saito Silk Robe</v>
          </cell>
        </row>
        <row r="81810">
          <cell r="A81810">
            <v>192374701635</v>
          </cell>
          <cell r="B81810" t="str">
            <v>Saito Silk Robe</v>
          </cell>
        </row>
        <row r="81811">
          <cell r="A81811">
            <v>192374701628</v>
          </cell>
          <cell r="B81811" t="str">
            <v>Saito Silk Robe</v>
          </cell>
        </row>
        <row r="81812">
          <cell r="A81812">
            <v>192374701611</v>
          </cell>
          <cell r="B81812" t="str">
            <v>Saito Silk Robe</v>
          </cell>
        </row>
        <row r="81813">
          <cell r="A81813">
            <v>192374701642</v>
          </cell>
          <cell r="B81813" t="str">
            <v>Saito Silk Robe</v>
          </cell>
        </row>
        <row r="81814">
          <cell r="A81814">
            <v>192374724238</v>
          </cell>
          <cell r="B81814" t="str">
            <v>Key Essentials Silk Wrap</v>
          </cell>
        </row>
        <row r="81815">
          <cell r="A81815">
            <v>192374724214</v>
          </cell>
          <cell r="B81815" t="str">
            <v>Key Essentials Silk Wrap</v>
          </cell>
        </row>
        <row r="81816">
          <cell r="A81816">
            <v>192374724207</v>
          </cell>
          <cell r="B81816" t="str">
            <v>Key Essentials Silk Wrap</v>
          </cell>
        </row>
        <row r="81817">
          <cell r="A81817">
            <v>192374724191</v>
          </cell>
          <cell r="B81817" t="str">
            <v>Key Essentials Silk Wrap</v>
          </cell>
        </row>
        <row r="81818">
          <cell r="A81818">
            <v>192374724221</v>
          </cell>
          <cell r="B81818" t="str">
            <v>Key Essentials Silk Wrap</v>
          </cell>
        </row>
        <row r="81819">
          <cell r="A81819">
            <v>192374724283</v>
          </cell>
          <cell r="B81819" t="str">
            <v>Key Essentials Embroidered Silk Robe</v>
          </cell>
        </row>
        <row r="81820">
          <cell r="A81820">
            <v>192374724269</v>
          </cell>
          <cell r="B81820" t="str">
            <v>Key Essentials Embroidered Silk Robe</v>
          </cell>
        </row>
        <row r="81821">
          <cell r="A81821">
            <v>192374724252</v>
          </cell>
          <cell r="B81821" t="str">
            <v>Key Essentials Embroidered Silk Robe</v>
          </cell>
        </row>
        <row r="81822">
          <cell r="A81822">
            <v>192374724245</v>
          </cell>
          <cell r="B81822" t="str">
            <v>Key Essentials Embroidered Silk Robe</v>
          </cell>
        </row>
        <row r="81823">
          <cell r="A81823">
            <v>192374724276</v>
          </cell>
          <cell r="B81823" t="str">
            <v>Key Essentials Embroidered Silk Robe</v>
          </cell>
        </row>
        <row r="81824">
          <cell r="A81824">
            <v>192374709129</v>
          </cell>
          <cell r="B81824" t="str">
            <v>Kamakura Silk Cami</v>
          </cell>
        </row>
        <row r="81825">
          <cell r="A81825">
            <v>192374709105</v>
          </cell>
          <cell r="B81825" t="str">
            <v>Kamakura Silk Cami</v>
          </cell>
        </row>
        <row r="81826">
          <cell r="A81826">
            <v>192374709099</v>
          </cell>
          <cell r="B81826" t="str">
            <v>Kamakura Silk Cami</v>
          </cell>
        </row>
        <row r="81827">
          <cell r="A81827">
            <v>192374709082</v>
          </cell>
          <cell r="B81827" t="str">
            <v>Kamakura Silk Cami</v>
          </cell>
        </row>
        <row r="81828">
          <cell r="A81828">
            <v>192374709112</v>
          </cell>
          <cell r="B81828" t="str">
            <v>Kamakura Silk Cami</v>
          </cell>
        </row>
        <row r="81829">
          <cell r="A81829">
            <v>192374709174</v>
          </cell>
          <cell r="B81829" t="str">
            <v>Kamakura Silk Cami</v>
          </cell>
        </row>
        <row r="81830">
          <cell r="A81830">
            <v>192374709150</v>
          </cell>
          <cell r="B81830" t="str">
            <v>Kamakura Silk Cami</v>
          </cell>
        </row>
        <row r="81831">
          <cell r="A81831">
            <v>192374709143</v>
          </cell>
          <cell r="B81831" t="str">
            <v>Kamakura Silk Cami</v>
          </cell>
        </row>
        <row r="81832">
          <cell r="A81832">
            <v>192374709136</v>
          </cell>
          <cell r="B81832" t="str">
            <v>Kamakura Silk Cami</v>
          </cell>
        </row>
        <row r="81833">
          <cell r="A81833">
            <v>192374709167</v>
          </cell>
          <cell r="B81833" t="str">
            <v>Kamakura Silk Cami</v>
          </cell>
        </row>
        <row r="81834">
          <cell r="A81834">
            <v>192374710064</v>
          </cell>
          <cell r="B81834" t="str">
            <v>Mirai Silk Cowl Cami</v>
          </cell>
        </row>
        <row r="81835">
          <cell r="A81835">
            <v>192374710040</v>
          </cell>
          <cell r="B81835" t="str">
            <v>Mirai Silk Cowl Cami</v>
          </cell>
        </row>
        <row r="81836">
          <cell r="A81836">
            <v>192374710033</v>
          </cell>
          <cell r="B81836" t="str">
            <v>Mirai Silk Cowl Cami</v>
          </cell>
        </row>
        <row r="81837">
          <cell r="A81837">
            <v>192374710026</v>
          </cell>
          <cell r="B81837" t="str">
            <v>Mirai Silk Cowl Cami</v>
          </cell>
        </row>
        <row r="81838">
          <cell r="A81838">
            <v>192374710057</v>
          </cell>
          <cell r="B81838" t="str">
            <v>Mirai Silk Cowl Cami</v>
          </cell>
        </row>
        <row r="81839">
          <cell r="A81839">
            <v>192374702885</v>
          </cell>
          <cell r="B81839" t="str">
            <v>Couture Saito Embroidery Top</v>
          </cell>
        </row>
        <row r="81840">
          <cell r="A81840">
            <v>192374702861</v>
          </cell>
          <cell r="B81840" t="str">
            <v>Couture Saito Embroidery Top</v>
          </cell>
        </row>
        <row r="81841">
          <cell r="A81841">
            <v>192374702854</v>
          </cell>
          <cell r="B81841" t="str">
            <v>Couture Saito Embroidery Top</v>
          </cell>
        </row>
        <row r="81842">
          <cell r="A81842">
            <v>192374702847</v>
          </cell>
          <cell r="B81842" t="str">
            <v>Couture Saito Embroidery Top</v>
          </cell>
        </row>
        <row r="81843">
          <cell r="A81843">
            <v>192374702878</v>
          </cell>
          <cell r="B81843" t="str">
            <v>Couture Saito Embroidery Top</v>
          </cell>
        </row>
        <row r="81844">
          <cell r="A81844">
            <v>192374722005</v>
          </cell>
          <cell r="B81844" t="str">
            <v>Saito Silk Cami</v>
          </cell>
        </row>
        <row r="81845">
          <cell r="A81845">
            <v>192374721985</v>
          </cell>
          <cell r="B81845" t="str">
            <v>Saito Silk Cami</v>
          </cell>
        </row>
        <row r="81846">
          <cell r="A81846">
            <v>192374721978</v>
          </cell>
          <cell r="B81846" t="str">
            <v>Saito Silk Cami</v>
          </cell>
        </row>
        <row r="81847">
          <cell r="A81847">
            <v>192374721961</v>
          </cell>
          <cell r="B81847" t="str">
            <v>Saito Silk Cami</v>
          </cell>
        </row>
        <row r="81848">
          <cell r="A81848">
            <v>192374721992</v>
          </cell>
          <cell r="B81848" t="str">
            <v>Saito Silk Cami</v>
          </cell>
        </row>
        <row r="81849">
          <cell r="A81849">
            <v>192374711535</v>
          </cell>
          <cell r="B81849" t="str">
            <v>Yoriko Silk Cami</v>
          </cell>
        </row>
        <row r="81850">
          <cell r="A81850">
            <v>192374711511</v>
          </cell>
          <cell r="B81850" t="str">
            <v>Yoriko Silk Cami</v>
          </cell>
        </row>
        <row r="81851">
          <cell r="A81851">
            <v>192374711504</v>
          </cell>
          <cell r="B81851" t="str">
            <v>Yoriko Silk Cami</v>
          </cell>
        </row>
        <row r="81852">
          <cell r="A81852">
            <v>192374711498</v>
          </cell>
          <cell r="B81852" t="str">
            <v>Yoriko Silk Cami</v>
          </cell>
        </row>
        <row r="81853">
          <cell r="A81853">
            <v>192374711528</v>
          </cell>
          <cell r="B81853" t="str">
            <v>Yoriko Silk Cami</v>
          </cell>
        </row>
        <row r="81854">
          <cell r="A81854">
            <v>192374709518</v>
          </cell>
          <cell r="B81854" t="str">
            <v>Key Essentials Cowl Silk Cami</v>
          </cell>
        </row>
        <row r="81855">
          <cell r="A81855">
            <v>192374709495</v>
          </cell>
          <cell r="B81855" t="str">
            <v>Key Essentials Cowl Silk Cami</v>
          </cell>
        </row>
        <row r="81856">
          <cell r="A81856">
            <v>192374709488</v>
          </cell>
          <cell r="B81856" t="str">
            <v>Key Essentials Cowl Silk Cami</v>
          </cell>
        </row>
        <row r="81857">
          <cell r="A81857">
            <v>192374709471</v>
          </cell>
          <cell r="B81857" t="str">
            <v>Key Essentials Cowl Silk Cami</v>
          </cell>
        </row>
        <row r="81858">
          <cell r="A81858">
            <v>192374709501</v>
          </cell>
          <cell r="B81858" t="str">
            <v>Key Essentials Cowl Silk Cami</v>
          </cell>
        </row>
        <row r="81859">
          <cell r="A81859">
            <v>192374709563</v>
          </cell>
          <cell r="B81859" t="str">
            <v>Key Essentials Cowl Silk Cami</v>
          </cell>
        </row>
        <row r="81860">
          <cell r="A81860">
            <v>192374709549</v>
          </cell>
          <cell r="B81860" t="str">
            <v>Key Essentials Cowl Silk Cami</v>
          </cell>
        </row>
        <row r="81861">
          <cell r="A81861">
            <v>192374709532</v>
          </cell>
          <cell r="B81861" t="str">
            <v>Key Essentials Cowl Silk Cami</v>
          </cell>
        </row>
        <row r="81862">
          <cell r="A81862">
            <v>192374709525</v>
          </cell>
          <cell r="B81862" t="str">
            <v>Key Essentials Cowl Silk Cami</v>
          </cell>
        </row>
        <row r="81863">
          <cell r="A81863">
            <v>192374709556</v>
          </cell>
          <cell r="B81863" t="str">
            <v>Key Essentials Cowl Silk Cami</v>
          </cell>
        </row>
        <row r="81864">
          <cell r="A81864">
            <v>192374709662</v>
          </cell>
          <cell r="B81864" t="str">
            <v>Key Essentials Cowl Silk Cami</v>
          </cell>
        </row>
        <row r="81865">
          <cell r="A81865">
            <v>192374709648</v>
          </cell>
          <cell r="B81865" t="str">
            <v>Key Essentials Cowl Silk Cami</v>
          </cell>
        </row>
        <row r="81866">
          <cell r="A81866">
            <v>192374709631</v>
          </cell>
          <cell r="B81866" t="str">
            <v>Key Essentials Cowl Silk Cami</v>
          </cell>
        </row>
        <row r="81867">
          <cell r="A81867">
            <v>192374709624</v>
          </cell>
          <cell r="B81867" t="str">
            <v>Key Essentials Cowl Silk Cami</v>
          </cell>
        </row>
        <row r="81868">
          <cell r="A81868">
            <v>192374709655</v>
          </cell>
          <cell r="B81868" t="str">
            <v>Key Essentials Cowl Silk Cami</v>
          </cell>
        </row>
        <row r="81869">
          <cell r="A81869">
            <v>192374709075</v>
          </cell>
          <cell r="B81869" t="str">
            <v>Kamakura Silk Tunic</v>
          </cell>
        </row>
        <row r="81870">
          <cell r="A81870">
            <v>192374709051</v>
          </cell>
          <cell r="B81870" t="str">
            <v>Kamakura Silk Tunic</v>
          </cell>
        </row>
        <row r="81871">
          <cell r="A81871">
            <v>192374709044</v>
          </cell>
          <cell r="B81871" t="str">
            <v>Kamakura Silk Tunic</v>
          </cell>
        </row>
        <row r="81872">
          <cell r="A81872">
            <v>192374709037</v>
          </cell>
          <cell r="B81872" t="str">
            <v>Kamakura Silk Tunic</v>
          </cell>
        </row>
        <row r="81873">
          <cell r="A81873">
            <v>192374709068</v>
          </cell>
          <cell r="B81873" t="str">
            <v>Kamakura Silk Tunic</v>
          </cell>
        </row>
        <row r="81874">
          <cell r="A81874">
            <v>192374710118</v>
          </cell>
          <cell r="B81874" t="str">
            <v>Mirai Silk Tunic</v>
          </cell>
        </row>
        <row r="81875">
          <cell r="A81875">
            <v>192374710095</v>
          </cell>
          <cell r="B81875" t="str">
            <v>Mirai Silk Tunic</v>
          </cell>
        </row>
        <row r="81876">
          <cell r="A81876">
            <v>192374710088</v>
          </cell>
          <cell r="B81876" t="str">
            <v>Mirai Silk Tunic</v>
          </cell>
        </row>
        <row r="81877">
          <cell r="A81877">
            <v>192374710071</v>
          </cell>
          <cell r="B81877" t="str">
            <v>Mirai Silk Tunic</v>
          </cell>
        </row>
        <row r="81878">
          <cell r="A81878">
            <v>192374710101</v>
          </cell>
          <cell r="B81878" t="str">
            <v>Mirai Silk Tunic</v>
          </cell>
        </row>
        <row r="81879">
          <cell r="A81879">
            <v>192374722050</v>
          </cell>
          <cell r="B81879" t="str">
            <v>Saito Silk Top</v>
          </cell>
        </row>
        <row r="81880">
          <cell r="A81880">
            <v>192374722036</v>
          </cell>
          <cell r="B81880" t="str">
            <v>Saito Silk Top</v>
          </cell>
        </row>
        <row r="81881">
          <cell r="A81881">
            <v>192374722029</v>
          </cell>
          <cell r="B81881" t="str">
            <v>Saito Silk Top</v>
          </cell>
        </row>
        <row r="81882">
          <cell r="A81882">
            <v>192374722012</v>
          </cell>
          <cell r="B81882" t="str">
            <v>Saito Silk Top</v>
          </cell>
        </row>
        <row r="81883">
          <cell r="A81883">
            <v>192374722043</v>
          </cell>
          <cell r="B81883" t="str">
            <v>Saito Silk Top</v>
          </cell>
        </row>
        <row r="81884">
          <cell r="A81884">
            <v>192374711436</v>
          </cell>
          <cell r="B81884" t="str">
            <v>Yoriko Silk Tunic</v>
          </cell>
        </row>
        <row r="81885">
          <cell r="A81885">
            <v>192374711412</v>
          </cell>
          <cell r="B81885" t="str">
            <v>Yoriko Silk Tunic</v>
          </cell>
        </row>
        <row r="81886">
          <cell r="A81886">
            <v>192374711405</v>
          </cell>
          <cell r="B81886" t="str">
            <v>Yoriko Silk Tunic</v>
          </cell>
        </row>
        <row r="81887">
          <cell r="A81887">
            <v>192374711399</v>
          </cell>
          <cell r="B81887" t="str">
            <v>Yoriko Silk Tunic</v>
          </cell>
        </row>
        <row r="81888">
          <cell r="A81888">
            <v>192374711429</v>
          </cell>
          <cell r="B81888" t="str">
            <v>Yoriko Silk Tunic</v>
          </cell>
        </row>
        <row r="81889">
          <cell r="A81889">
            <v>192374709181</v>
          </cell>
          <cell r="B81889" t="str">
            <v>Kamakura Silk Scarf Top</v>
          </cell>
        </row>
        <row r="81890">
          <cell r="A81890">
            <v>192374722067</v>
          </cell>
          <cell r="B81890" t="str">
            <v>Saito Silk Scarf Top</v>
          </cell>
        </row>
        <row r="81891">
          <cell r="A81891">
            <v>192374711481</v>
          </cell>
          <cell r="B81891" t="str">
            <v>Yoriko Silk Top</v>
          </cell>
        </row>
        <row r="81892">
          <cell r="A81892">
            <v>192374711467</v>
          </cell>
          <cell r="B81892" t="str">
            <v>Yoriko Silk Top</v>
          </cell>
        </row>
        <row r="81893">
          <cell r="A81893">
            <v>192374711450</v>
          </cell>
          <cell r="B81893" t="str">
            <v>Yoriko Silk Top</v>
          </cell>
        </row>
        <row r="81894">
          <cell r="A81894">
            <v>192374711443</v>
          </cell>
          <cell r="B81894" t="str">
            <v>Yoriko Silk Top</v>
          </cell>
        </row>
        <row r="81895">
          <cell r="A81895">
            <v>192374711474</v>
          </cell>
          <cell r="B81895" t="str">
            <v>Yoriko Silk Top</v>
          </cell>
        </row>
        <row r="81896">
          <cell r="A81896">
            <v>192374722487</v>
          </cell>
          <cell r="B81896" t="str">
            <v>Yoriko Silk Scarf Top</v>
          </cell>
        </row>
        <row r="81897">
          <cell r="A81897">
            <v>192374709761</v>
          </cell>
          <cell r="B81897" t="str">
            <v>Key Essentials Silk Straight Leg Pants</v>
          </cell>
        </row>
        <row r="81898">
          <cell r="A81898">
            <v>192374709747</v>
          </cell>
          <cell r="B81898" t="str">
            <v>Key Essentials Silk Straight Leg Pants</v>
          </cell>
        </row>
        <row r="81899">
          <cell r="A81899">
            <v>192374709730</v>
          </cell>
          <cell r="B81899" t="str">
            <v>Key Essentials Silk Straight Leg Pants</v>
          </cell>
        </row>
        <row r="81900">
          <cell r="A81900">
            <v>192374709723</v>
          </cell>
          <cell r="B81900" t="str">
            <v>Key Essentials Silk Straight Leg Pants</v>
          </cell>
        </row>
        <row r="81901">
          <cell r="A81901">
            <v>192374709754</v>
          </cell>
          <cell r="B81901" t="str">
            <v>Key Essentials Silk Straight Leg Pants</v>
          </cell>
        </row>
        <row r="81902">
          <cell r="A81902">
            <v>192374709815</v>
          </cell>
          <cell r="B81902" t="str">
            <v>Key Essentials Silk Straight Leg Pants</v>
          </cell>
        </row>
        <row r="81903">
          <cell r="A81903">
            <v>192374709792</v>
          </cell>
          <cell r="B81903" t="str">
            <v>Key Essentials Silk Straight Leg Pants</v>
          </cell>
        </row>
        <row r="81904">
          <cell r="A81904">
            <v>192374709785</v>
          </cell>
          <cell r="B81904" t="str">
            <v>Key Essentials Silk Straight Leg Pants</v>
          </cell>
        </row>
        <row r="81905">
          <cell r="A81905">
            <v>192374709778</v>
          </cell>
          <cell r="B81905" t="str">
            <v>Key Essentials Silk Straight Leg Pants</v>
          </cell>
        </row>
        <row r="81906">
          <cell r="A81906">
            <v>192374709808</v>
          </cell>
          <cell r="B81906" t="str">
            <v>Key Essentials Silk Straight Leg Pants</v>
          </cell>
        </row>
        <row r="81907">
          <cell r="A81907">
            <v>192374709914</v>
          </cell>
          <cell r="B81907" t="str">
            <v>Key Essentials Silk Straight Leg Pants</v>
          </cell>
        </row>
        <row r="81908">
          <cell r="A81908">
            <v>192374709891</v>
          </cell>
          <cell r="B81908" t="str">
            <v>Key Essentials Silk Straight Leg Pants</v>
          </cell>
        </row>
        <row r="81909">
          <cell r="A81909">
            <v>192374709884</v>
          </cell>
          <cell r="B81909" t="str">
            <v>Key Essentials Silk Straight Leg Pants</v>
          </cell>
        </row>
        <row r="81910">
          <cell r="A81910">
            <v>192374709877</v>
          </cell>
          <cell r="B81910" t="str">
            <v>Key Essentials Silk Straight Leg Pants</v>
          </cell>
        </row>
        <row r="81911">
          <cell r="A81911">
            <v>192374709907</v>
          </cell>
          <cell r="B81911" t="str">
            <v>Key Essentials Silk Straight Leg Pants</v>
          </cell>
        </row>
        <row r="81912">
          <cell r="A81912">
            <v>192374709235</v>
          </cell>
          <cell r="B81912" t="str">
            <v>Kamakura Silk Pants</v>
          </cell>
        </row>
        <row r="81913">
          <cell r="A81913">
            <v>192374709211</v>
          </cell>
          <cell r="B81913" t="str">
            <v>Kamakura Silk Pants</v>
          </cell>
        </row>
        <row r="81914">
          <cell r="A81914">
            <v>192374709204</v>
          </cell>
          <cell r="B81914" t="str">
            <v>Kamakura Silk Pants</v>
          </cell>
        </row>
        <row r="81915">
          <cell r="A81915">
            <v>192374709198</v>
          </cell>
          <cell r="B81915" t="str">
            <v>Kamakura Silk Pants</v>
          </cell>
        </row>
        <row r="81916">
          <cell r="A81916">
            <v>192374709228</v>
          </cell>
          <cell r="B81916" t="str">
            <v>Kamakura Silk Pants</v>
          </cell>
        </row>
        <row r="81917">
          <cell r="A81917">
            <v>192374710163</v>
          </cell>
          <cell r="B81917" t="str">
            <v>Mirai Silk Pants</v>
          </cell>
        </row>
        <row r="81918">
          <cell r="A81918">
            <v>192374710149</v>
          </cell>
          <cell r="B81918" t="str">
            <v>Mirai Silk Pants</v>
          </cell>
        </row>
        <row r="81919">
          <cell r="A81919">
            <v>192374710132</v>
          </cell>
          <cell r="B81919" t="str">
            <v>Mirai Silk Pants</v>
          </cell>
        </row>
        <row r="81920">
          <cell r="A81920">
            <v>192374710125</v>
          </cell>
          <cell r="B81920" t="str">
            <v>Mirai Silk Pants</v>
          </cell>
        </row>
        <row r="81921">
          <cell r="A81921">
            <v>192374710156</v>
          </cell>
          <cell r="B81921" t="str">
            <v>Mirai Silk Pants</v>
          </cell>
        </row>
        <row r="81922">
          <cell r="A81922">
            <v>192374722111</v>
          </cell>
          <cell r="B81922" t="str">
            <v>Saito Silk Pants</v>
          </cell>
        </row>
        <row r="81923">
          <cell r="A81923">
            <v>192374722098</v>
          </cell>
          <cell r="B81923" t="str">
            <v>Saito Silk Pants</v>
          </cell>
        </row>
        <row r="81924">
          <cell r="A81924">
            <v>192374722081</v>
          </cell>
          <cell r="B81924" t="str">
            <v>Saito Silk Pants</v>
          </cell>
        </row>
        <row r="81925">
          <cell r="A81925">
            <v>192374722074</v>
          </cell>
          <cell r="B81925" t="str">
            <v>Saito Silk Pants</v>
          </cell>
        </row>
        <row r="81926">
          <cell r="A81926">
            <v>192374722104</v>
          </cell>
          <cell r="B81926" t="str">
            <v>Saito Silk Pants</v>
          </cell>
        </row>
        <row r="81927">
          <cell r="A81927">
            <v>192374711603</v>
          </cell>
          <cell r="B81927" t="str">
            <v>Yoriko Silk Pants</v>
          </cell>
        </row>
        <row r="81928">
          <cell r="A81928">
            <v>192374711580</v>
          </cell>
          <cell r="B81928" t="str">
            <v>Yoriko Silk Pants</v>
          </cell>
        </row>
        <row r="81929">
          <cell r="A81929">
            <v>192374711573</v>
          </cell>
          <cell r="B81929" t="str">
            <v>Yoriko Silk Pants</v>
          </cell>
        </row>
        <row r="81930">
          <cell r="A81930">
            <v>192374711566</v>
          </cell>
          <cell r="B81930" t="str">
            <v>Yoriko Silk Pants</v>
          </cell>
        </row>
        <row r="81931">
          <cell r="A81931">
            <v>192374711597</v>
          </cell>
          <cell r="B81931" t="str">
            <v>Yoriko Silk Pants</v>
          </cell>
        </row>
        <row r="81932">
          <cell r="A81932">
            <v>192374711658</v>
          </cell>
          <cell r="B81932" t="str">
            <v>Yoriko Silk Pants</v>
          </cell>
        </row>
        <row r="81933">
          <cell r="A81933">
            <v>192374711634</v>
          </cell>
          <cell r="B81933" t="str">
            <v>Yoriko Silk Pants</v>
          </cell>
        </row>
        <row r="81934">
          <cell r="A81934">
            <v>192374711627</v>
          </cell>
          <cell r="B81934" t="str">
            <v>Yoriko Silk Pants</v>
          </cell>
        </row>
        <row r="81935">
          <cell r="A81935">
            <v>192374711610</v>
          </cell>
          <cell r="B81935" t="str">
            <v>Yoriko Silk Pants</v>
          </cell>
        </row>
        <row r="81936">
          <cell r="A81936">
            <v>192374711641</v>
          </cell>
          <cell r="B81936" t="str">
            <v>Yoriko Silk Pants</v>
          </cell>
        </row>
        <row r="81937">
          <cell r="A81937">
            <v>192374709334</v>
          </cell>
          <cell r="B81937" t="str">
            <v>Kamakura Silk Skirt</v>
          </cell>
        </row>
        <row r="81938">
          <cell r="A81938">
            <v>192374709310</v>
          </cell>
          <cell r="B81938" t="str">
            <v>Kamakura Silk Skirt</v>
          </cell>
        </row>
        <row r="81939">
          <cell r="A81939">
            <v>192374709303</v>
          </cell>
          <cell r="B81939" t="str">
            <v>Kamakura Silk Skirt</v>
          </cell>
        </row>
        <row r="81940">
          <cell r="A81940">
            <v>192374709297</v>
          </cell>
          <cell r="B81940" t="str">
            <v>Kamakura Silk Skirt</v>
          </cell>
        </row>
        <row r="81941">
          <cell r="A81941">
            <v>192374709327</v>
          </cell>
          <cell r="B81941" t="str">
            <v>Kamakura Silk Skirt</v>
          </cell>
        </row>
        <row r="81942">
          <cell r="A81942">
            <v>192374722586</v>
          </cell>
          <cell r="B81942" t="str">
            <v>Yoriko Silk Skirt</v>
          </cell>
        </row>
        <row r="81943">
          <cell r="A81943">
            <v>192374722562</v>
          </cell>
          <cell r="B81943" t="str">
            <v>Yoriko Silk Skirt</v>
          </cell>
        </row>
        <row r="81944">
          <cell r="A81944">
            <v>192374722555</v>
          </cell>
          <cell r="B81944" t="str">
            <v>Yoriko Silk Skirt</v>
          </cell>
        </row>
        <row r="81945">
          <cell r="A81945">
            <v>192374722548</v>
          </cell>
          <cell r="B81945" t="str">
            <v>Yoriko Silk Skirt</v>
          </cell>
        </row>
        <row r="81946">
          <cell r="A81946">
            <v>192374722579</v>
          </cell>
          <cell r="B81946" t="str">
            <v>Yoriko Silk Skirt</v>
          </cell>
        </row>
        <row r="81947">
          <cell r="A81947">
            <v>192374710385</v>
          </cell>
          <cell r="B81947" t="str">
            <v>Key Essentials Silk Wide Leg Pants</v>
          </cell>
        </row>
        <row r="81948">
          <cell r="A81948">
            <v>192374710361</v>
          </cell>
          <cell r="B81948" t="str">
            <v>Key Essentials Silk Wide Leg Pants</v>
          </cell>
        </row>
        <row r="81949">
          <cell r="A81949">
            <v>192374710354</v>
          </cell>
          <cell r="B81949" t="str">
            <v>Key Essentials Silk Wide Leg Pants</v>
          </cell>
        </row>
        <row r="81950">
          <cell r="A81950">
            <v>192374710347</v>
          </cell>
          <cell r="B81950" t="str">
            <v>Key Essentials Silk Wide Leg Pants</v>
          </cell>
        </row>
        <row r="81951">
          <cell r="A81951">
            <v>192374710378</v>
          </cell>
          <cell r="B81951" t="str">
            <v>Key Essentials Silk Wide Leg Pants</v>
          </cell>
        </row>
        <row r="81952">
          <cell r="A81952">
            <v>192374702588</v>
          </cell>
          <cell r="B81952" t="str">
            <v>Couture Kamakura Embroidery Caftan</v>
          </cell>
        </row>
        <row r="81953">
          <cell r="A81953">
            <v>192374702564</v>
          </cell>
          <cell r="B81953" t="str">
            <v>Couture Kamakura Embroidery Caftan</v>
          </cell>
        </row>
        <row r="81954">
          <cell r="A81954">
            <v>192374702557</v>
          </cell>
          <cell r="B81954" t="str">
            <v>Couture Kamakura Embroidery Caftan</v>
          </cell>
        </row>
        <row r="81955">
          <cell r="A81955">
            <v>192374702540</v>
          </cell>
          <cell r="B81955" t="str">
            <v>Couture Kamakura Embroidery Caftan</v>
          </cell>
        </row>
        <row r="81956">
          <cell r="A81956">
            <v>192374702571</v>
          </cell>
          <cell r="B81956" t="str">
            <v>Couture Kamakura Embroidery Caftan</v>
          </cell>
        </row>
        <row r="81957">
          <cell r="A81957">
            <v>192374702786</v>
          </cell>
          <cell r="B81957" t="str">
            <v>Couture Mirai Embellishment One Shoulder Caftan</v>
          </cell>
        </row>
        <row r="81958">
          <cell r="A81958">
            <v>192374702762</v>
          </cell>
          <cell r="B81958" t="str">
            <v>Couture Mirai Embellishment One Shoulder Caftan</v>
          </cell>
        </row>
        <row r="81959">
          <cell r="A81959">
            <v>192374702755</v>
          </cell>
          <cell r="B81959" t="str">
            <v>Couture Mirai Embellishment One Shoulder Caftan</v>
          </cell>
        </row>
        <row r="81960">
          <cell r="A81960">
            <v>192374702748</v>
          </cell>
          <cell r="B81960" t="str">
            <v>Couture Mirai Embellishment One Shoulder Caftan</v>
          </cell>
        </row>
        <row r="81961">
          <cell r="A81961">
            <v>192374702779</v>
          </cell>
          <cell r="B81961" t="str">
            <v>Couture Mirai Embellishment One Shoulder Caftan</v>
          </cell>
        </row>
        <row r="81962">
          <cell r="A81962">
            <v>192374702991</v>
          </cell>
          <cell r="B81962" t="str">
            <v>Couture Tiger Stripes Caftan</v>
          </cell>
        </row>
        <row r="81963">
          <cell r="A81963">
            <v>192374703004</v>
          </cell>
          <cell r="B81963" t="str">
            <v>Couture Tiger Stripes Caftan</v>
          </cell>
        </row>
        <row r="81964">
          <cell r="A81964">
            <v>192374702939</v>
          </cell>
          <cell r="B81964" t="str">
            <v>Couture Saito Embroidery Caftan</v>
          </cell>
        </row>
        <row r="81965">
          <cell r="A81965">
            <v>192374702915</v>
          </cell>
          <cell r="B81965" t="str">
            <v>Couture Saito Embroidery Caftan</v>
          </cell>
        </row>
        <row r="81966">
          <cell r="A81966">
            <v>192374702908</v>
          </cell>
          <cell r="B81966" t="str">
            <v>Couture Saito Embroidery Caftan</v>
          </cell>
        </row>
        <row r="81967">
          <cell r="A81967">
            <v>192374702892</v>
          </cell>
          <cell r="B81967" t="str">
            <v>Couture Saito Embroidery Caftan</v>
          </cell>
        </row>
        <row r="81968">
          <cell r="A81968">
            <v>192374702922</v>
          </cell>
          <cell r="B81968" t="str">
            <v>Couture Saito Embroidery Caftan</v>
          </cell>
        </row>
        <row r="81969">
          <cell r="A81969">
            <v>192374702229</v>
          </cell>
          <cell r="B81969" t="str">
            <v>Couture Chrysanthemum Embellished Caftan</v>
          </cell>
        </row>
        <row r="81970">
          <cell r="A81970">
            <v>192374702236</v>
          </cell>
          <cell r="B81970" t="str">
            <v>Couture Chrysanthemum Embellished Caftan</v>
          </cell>
        </row>
        <row r="81971">
          <cell r="A81971">
            <v>192374702618</v>
          </cell>
          <cell r="B81971" t="str">
            <v>Couture Kamakura Embroidery Robe</v>
          </cell>
        </row>
        <row r="81972">
          <cell r="A81972">
            <v>192374702601</v>
          </cell>
          <cell r="B81972" t="str">
            <v>Couture Kamakura Embroidery Robe</v>
          </cell>
        </row>
        <row r="81973">
          <cell r="A81973">
            <v>192374702595</v>
          </cell>
          <cell r="B81973" t="str">
            <v>Couture Kamakura Embroidery Robe</v>
          </cell>
        </row>
        <row r="81974">
          <cell r="A81974">
            <v>192374702625</v>
          </cell>
          <cell r="B81974" t="str">
            <v>Couture Kamakura Embroidery Robe</v>
          </cell>
        </row>
        <row r="81975">
          <cell r="A81975">
            <v>192374737092</v>
          </cell>
          <cell r="B81975" t="str">
            <v>Acacia Wood Thin Bangle Bracelet</v>
          </cell>
        </row>
        <row r="81976">
          <cell r="A81976">
            <v>192374737108</v>
          </cell>
          <cell r="B81976" t="str">
            <v>Acacia Wood Bangle Bracelet</v>
          </cell>
        </row>
        <row r="81977">
          <cell r="A81977">
            <v>192374737085</v>
          </cell>
          <cell r="B81977" t="str">
            <v>Acacia Wood Cut Out Earrings</v>
          </cell>
        </row>
        <row r="81978">
          <cell r="A81978">
            <v>192374708320</v>
          </cell>
          <cell r="B81978" t="str">
            <v>Lolita Chemise</v>
          </cell>
        </row>
        <row r="81979">
          <cell r="A81979">
            <v>192374708306</v>
          </cell>
          <cell r="B81979" t="str">
            <v>Lolita Chemise</v>
          </cell>
        </row>
        <row r="81980">
          <cell r="A81980">
            <v>192374708290</v>
          </cell>
          <cell r="B81980" t="str">
            <v>Lolita Chemise</v>
          </cell>
        </row>
        <row r="81981">
          <cell r="A81981">
            <v>192374708283</v>
          </cell>
          <cell r="B81981" t="str">
            <v>Lolita Chemise</v>
          </cell>
        </row>
        <row r="81982">
          <cell r="A81982">
            <v>192374708313</v>
          </cell>
          <cell r="B81982" t="str">
            <v>Lolita Chemise</v>
          </cell>
        </row>
        <row r="81983">
          <cell r="A81983">
            <v>192374708375</v>
          </cell>
          <cell r="B81983" t="str">
            <v>Lolita Chemise</v>
          </cell>
        </row>
        <row r="81984">
          <cell r="A81984">
            <v>192374708351</v>
          </cell>
          <cell r="B81984" t="str">
            <v>Lolita Chemise</v>
          </cell>
        </row>
        <row r="81985">
          <cell r="A81985">
            <v>192374708344</v>
          </cell>
          <cell r="B81985" t="str">
            <v>Lolita Chemise</v>
          </cell>
        </row>
        <row r="81986">
          <cell r="A81986">
            <v>192374708337</v>
          </cell>
          <cell r="B81986" t="str">
            <v>Lolita Chemise</v>
          </cell>
        </row>
        <row r="81987">
          <cell r="A81987">
            <v>192374708368</v>
          </cell>
          <cell r="B81987" t="str">
            <v>Lolita Chemise</v>
          </cell>
        </row>
        <row r="81988">
          <cell r="A81988">
            <v>889678100287</v>
          </cell>
          <cell r="B81988" t="str">
            <v>Hammered Gold Earrings</v>
          </cell>
        </row>
        <row r="81989">
          <cell r="A81989">
            <v>192374726768</v>
          </cell>
          <cell r="B81989" t="str">
            <v>Couture Zehra Caftan</v>
          </cell>
        </row>
        <row r="81990">
          <cell r="A81990">
            <v>192374726751</v>
          </cell>
          <cell r="B81990" t="str">
            <v>Couture Zehra Caftan</v>
          </cell>
        </row>
        <row r="81991">
          <cell r="A81991">
            <v>192374726775</v>
          </cell>
          <cell r="B81991" t="str">
            <v>Couture Zehra Caftan</v>
          </cell>
        </row>
        <row r="81992">
          <cell r="A81992">
            <v>192374655808</v>
          </cell>
          <cell r="B81992" t="str">
            <v>Congo PJ</v>
          </cell>
        </row>
        <row r="81993">
          <cell r="A81993">
            <v>192374655785</v>
          </cell>
          <cell r="B81993" t="str">
            <v>Congo PJ</v>
          </cell>
        </row>
        <row r="81994">
          <cell r="A81994">
            <v>192374655778</v>
          </cell>
          <cell r="B81994" t="str">
            <v>Congo PJ</v>
          </cell>
        </row>
        <row r="81995">
          <cell r="A81995">
            <v>192374655761</v>
          </cell>
          <cell r="B81995" t="str">
            <v>Congo PJ</v>
          </cell>
        </row>
        <row r="81996">
          <cell r="A81996">
            <v>192374655792</v>
          </cell>
          <cell r="B81996" t="str">
            <v>Congo PJ</v>
          </cell>
        </row>
        <row r="81997">
          <cell r="A81997">
            <v>192374665135</v>
          </cell>
          <cell r="B81997" t="str">
            <v>Congo PJ</v>
          </cell>
        </row>
        <row r="81998">
          <cell r="A81998">
            <v>192374665142</v>
          </cell>
          <cell r="B81998" t="str">
            <v>Congo PJ</v>
          </cell>
        </row>
        <row r="81999">
          <cell r="A81999">
            <v>192374665159</v>
          </cell>
          <cell r="B81999" t="str">
            <v>Congo PJ</v>
          </cell>
        </row>
        <row r="82000">
          <cell r="A82000">
            <v>192374680428</v>
          </cell>
          <cell r="B82000" t="str">
            <v>Congo PJ</v>
          </cell>
        </row>
        <row r="82001">
          <cell r="A82001">
            <v>192374680404</v>
          </cell>
          <cell r="B82001" t="str">
            <v>Congo PJ</v>
          </cell>
        </row>
        <row r="82002">
          <cell r="A82002">
            <v>192374680398</v>
          </cell>
          <cell r="B82002" t="str">
            <v>Congo PJ</v>
          </cell>
        </row>
        <row r="82003">
          <cell r="A82003">
            <v>192374680381</v>
          </cell>
          <cell r="B82003" t="str">
            <v>Congo PJ</v>
          </cell>
        </row>
        <row r="82004">
          <cell r="A82004">
            <v>192374680411</v>
          </cell>
          <cell r="B82004" t="str">
            <v>Congo PJ</v>
          </cell>
        </row>
        <row r="82005">
          <cell r="A82005">
            <v>192374697150</v>
          </cell>
          <cell r="B82005" t="str">
            <v>Congo PJ</v>
          </cell>
        </row>
        <row r="82006">
          <cell r="A82006">
            <v>192374697167</v>
          </cell>
          <cell r="B82006" t="str">
            <v>Congo PJ</v>
          </cell>
        </row>
        <row r="82007">
          <cell r="A82007">
            <v>192374697174</v>
          </cell>
          <cell r="B82007" t="str">
            <v>Congo PJ</v>
          </cell>
        </row>
        <row r="82008">
          <cell r="A82008">
            <v>192374680473</v>
          </cell>
          <cell r="B82008" t="str">
            <v>Congo PJ</v>
          </cell>
        </row>
        <row r="82009">
          <cell r="A82009">
            <v>192374680459</v>
          </cell>
          <cell r="B82009" t="str">
            <v>Congo PJ</v>
          </cell>
        </row>
        <row r="82010">
          <cell r="A82010">
            <v>192374680442</v>
          </cell>
          <cell r="B82010" t="str">
            <v>Congo PJ</v>
          </cell>
        </row>
        <row r="82011">
          <cell r="A82011">
            <v>192374680435</v>
          </cell>
          <cell r="B82011" t="str">
            <v>Congo PJ</v>
          </cell>
        </row>
        <row r="82012">
          <cell r="A82012">
            <v>192374680466</v>
          </cell>
          <cell r="B82012" t="str">
            <v>Congo PJ</v>
          </cell>
        </row>
        <row r="82013">
          <cell r="A82013">
            <v>192374697181</v>
          </cell>
          <cell r="B82013" t="str">
            <v>Congo PJ</v>
          </cell>
        </row>
        <row r="82014">
          <cell r="A82014">
            <v>192374697198</v>
          </cell>
          <cell r="B82014" t="str">
            <v>Congo PJ</v>
          </cell>
        </row>
        <row r="82015">
          <cell r="A82015">
            <v>192374697204</v>
          </cell>
          <cell r="B82015" t="str">
            <v>Congo PJ</v>
          </cell>
        </row>
        <row r="82016">
          <cell r="A82016">
            <v>192374680527</v>
          </cell>
          <cell r="B82016" t="str">
            <v>Congo PJ</v>
          </cell>
        </row>
        <row r="82017">
          <cell r="A82017">
            <v>192374680503</v>
          </cell>
          <cell r="B82017" t="str">
            <v>Congo PJ</v>
          </cell>
        </row>
        <row r="82018">
          <cell r="A82018">
            <v>192374680497</v>
          </cell>
          <cell r="B82018" t="str">
            <v>Congo PJ</v>
          </cell>
        </row>
        <row r="82019">
          <cell r="A82019">
            <v>192374680480</v>
          </cell>
          <cell r="B82019" t="str">
            <v>Congo PJ</v>
          </cell>
        </row>
        <row r="82020">
          <cell r="A82020">
            <v>192374680510</v>
          </cell>
          <cell r="B82020" t="str">
            <v>Congo PJ</v>
          </cell>
        </row>
        <row r="82021">
          <cell r="A82021">
            <v>192374697211</v>
          </cell>
          <cell r="B82021" t="str">
            <v>Congo PJ</v>
          </cell>
        </row>
        <row r="82022">
          <cell r="A82022">
            <v>192374697228</v>
          </cell>
          <cell r="B82022" t="str">
            <v>Congo PJ</v>
          </cell>
        </row>
        <row r="82023">
          <cell r="A82023">
            <v>192374697235</v>
          </cell>
          <cell r="B82023" t="str">
            <v>Congo PJ</v>
          </cell>
        </row>
        <row r="82024">
          <cell r="A82024">
            <v>192374680893</v>
          </cell>
          <cell r="B82024" t="str">
            <v>Soho Brush Robe - Basics</v>
          </cell>
        </row>
        <row r="82025">
          <cell r="A82025">
            <v>192374680862</v>
          </cell>
          <cell r="B82025" t="str">
            <v>Soho Brush Robe - Basics</v>
          </cell>
        </row>
        <row r="82026">
          <cell r="A82026">
            <v>192374680831</v>
          </cell>
          <cell r="B82026" t="str">
            <v>Soho Brush Robe - Basics</v>
          </cell>
        </row>
        <row r="82027">
          <cell r="A82027">
            <v>192374680817</v>
          </cell>
          <cell r="B82027" t="str">
            <v>Soho Brush Robe - Basics</v>
          </cell>
        </row>
        <row r="82028">
          <cell r="A82028">
            <v>192374680886</v>
          </cell>
          <cell r="B82028" t="str">
            <v>Soho Brush Robe - Basics</v>
          </cell>
        </row>
        <row r="82029">
          <cell r="A82029">
            <v>192374696917</v>
          </cell>
          <cell r="B82029" t="str">
            <v>Soho Brush Robe - Basics</v>
          </cell>
        </row>
        <row r="82030">
          <cell r="A82030">
            <v>192374696924</v>
          </cell>
          <cell r="B82030" t="str">
            <v>Soho Brush Robe - Basics</v>
          </cell>
        </row>
        <row r="82031">
          <cell r="A82031">
            <v>192374696931</v>
          </cell>
          <cell r="B82031" t="str">
            <v>Soho Brush Robe - Basics</v>
          </cell>
        </row>
        <row r="82032">
          <cell r="A82032">
            <v>192374655952</v>
          </cell>
          <cell r="B82032" t="str">
            <v>Congo Gown</v>
          </cell>
        </row>
        <row r="82033">
          <cell r="A82033">
            <v>192374655938</v>
          </cell>
          <cell r="B82033" t="str">
            <v>Congo Gown</v>
          </cell>
        </row>
        <row r="82034">
          <cell r="A82034">
            <v>192374655921</v>
          </cell>
          <cell r="B82034" t="str">
            <v>Congo Gown</v>
          </cell>
        </row>
        <row r="82035">
          <cell r="A82035">
            <v>192374655914</v>
          </cell>
          <cell r="B82035" t="str">
            <v>Congo Gown</v>
          </cell>
        </row>
        <row r="82036">
          <cell r="A82036">
            <v>192374655945</v>
          </cell>
          <cell r="B82036" t="str">
            <v>Congo Gown</v>
          </cell>
        </row>
        <row r="82037">
          <cell r="A82037">
            <v>192374664893</v>
          </cell>
          <cell r="B82037" t="str">
            <v>Congo Gown</v>
          </cell>
        </row>
        <row r="82038">
          <cell r="A82038">
            <v>192374664909</v>
          </cell>
          <cell r="B82038" t="str">
            <v>Congo Gown</v>
          </cell>
        </row>
        <row r="82039">
          <cell r="A82039">
            <v>192374664916</v>
          </cell>
          <cell r="B82039" t="str">
            <v>Congo Gown</v>
          </cell>
        </row>
        <row r="82040">
          <cell r="A82040">
            <v>192374682057</v>
          </cell>
          <cell r="B82040" t="str">
            <v>Congo Gown</v>
          </cell>
        </row>
        <row r="82041">
          <cell r="A82041">
            <v>192374682033</v>
          </cell>
          <cell r="B82041" t="str">
            <v>Congo Gown</v>
          </cell>
        </row>
        <row r="82042">
          <cell r="A82042">
            <v>192374682026</v>
          </cell>
          <cell r="B82042" t="str">
            <v>Congo Gown</v>
          </cell>
        </row>
        <row r="82043">
          <cell r="A82043">
            <v>192374682019</v>
          </cell>
          <cell r="B82043" t="str">
            <v>Congo Gown</v>
          </cell>
        </row>
        <row r="82044">
          <cell r="A82044">
            <v>192374682040</v>
          </cell>
          <cell r="B82044" t="str">
            <v>Congo Gown</v>
          </cell>
        </row>
        <row r="82045">
          <cell r="A82045">
            <v>192374682101</v>
          </cell>
          <cell r="B82045" t="str">
            <v>Congo Gown</v>
          </cell>
        </row>
        <row r="82046">
          <cell r="A82046">
            <v>192374682088</v>
          </cell>
          <cell r="B82046" t="str">
            <v>Congo Gown</v>
          </cell>
        </row>
        <row r="82047">
          <cell r="A82047">
            <v>192374682071</v>
          </cell>
          <cell r="B82047" t="str">
            <v>Congo Gown</v>
          </cell>
        </row>
        <row r="82048">
          <cell r="A82048">
            <v>192374682064</v>
          </cell>
          <cell r="B82048" t="str">
            <v>Congo Gown</v>
          </cell>
        </row>
        <row r="82049">
          <cell r="A82049">
            <v>192374682095</v>
          </cell>
          <cell r="B82049" t="str">
            <v>Congo Gown</v>
          </cell>
        </row>
        <row r="82050">
          <cell r="A82050">
            <v>192374697006</v>
          </cell>
          <cell r="B82050" t="str">
            <v>Congo Gown</v>
          </cell>
        </row>
        <row r="82051">
          <cell r="A82051">
            <v>192374697013</v>
          </cell>
          <cell r="B82051" t="str">
            <v>Congo Gown</v>
          </cell>
        </row>
        <row r="82052">
          <cell r="A82052">
            <v>192374697020</v>
          </cell>
          <cell r="B82052" t="str">
            <v>Congo Gown</v>
          </cell>
        </row>
        <row r="82053">
          <cell r="A82053">
            <v>192374682156</v>
          </cell>
          <cell r="B82053" t="str">
            <v>Congo Gown</v>
          </cell>
        </row>
        <row r="82054">
          <cell r="A82054">
            <v>192374682132</v>
          </cell>
          <cell r="B82054" t="str">
            <v>Congo Gown</v>
          </cell>
        </row>
        <row r="82055">
          <cell r="A82055">
            <v>192374682125</v>
          </cell>
          <cell r="B82055" t="str">
            <v>Congo Gown</v>
          </cell>
        </row>
        <row r="82056">
          <cell r="A82056">
            <v>192374682118</v>
          </cell>
          <cell r="B82056" t="str">
            <v>Congo Gown</v>
          </cell>
        </row>
        <row r="82057">
          <cell r="A82057">
            <v>192374682149</v>
          </cell>
          <cell r="B82057" t="str">
            <v>Congo Gown</v>
          </cell>
        </row>
        <row r="82058">
          <cell r="A82058">
            <v>192374682750</v>
          </cell>
          <cell r="B82058" t="str">
            <v>Congo Sleeveless PJ</v>
          </cell>
        </row>
        <row r="82059">
          <cell r="A82059">
            <v>192374682736</v>
          </cell>
          <cell r="B82059" t="str">
            <v>Congo Sleeveless PJ</v>
          </cell>
        </row>
        <row r="82060">
          <cell r="A82060">
            <v>192374682729</v>
          </cell>
          <cell r="B82060" t="str">
            <v>Congo Sleeveless PJ</v>
          </cell>
        </row>
        <row r="82061">
          <cell r="A82061">
            <v>192374682712</v>
          </cell>
          <cell r="B82061" t="str">
            <v>Congo Sleeveless PJ</v>
          </cell>
        </row>
        <row r="82062">
          <cell r="A82062">
            <v>192374682743</v>
          </cell>
          <cell r="B82062" t="str">
            <v>Congo Sleeveless PJ</v>
          </cell>
        </row>
        <row r="82063">
          <cell r="A82063">
            <v>192374656355</v>
          </cell>
          <cell r="B82063" t="str">
            <v>Ethereal Tiger Satin Caftan</v>
          </cell>
        </row>
        <row r="82064">
          <cell r="A82064">
            <v>192374656331</v>
          </cell>
          <cell r="B82064" t="str">
            <v>Ethereal Tiger Satin Caftan</v>
          </cell>
        </row>
        <row r="82065">
          <cell r="A82065">
            <v>192374656324</v>
          </cell>
          <cell r="B82065" t="str">
            <v>Ethereal Tiger Satin Caftan</v>
          </cell>
        </row>
        <row r="82066">
          <cell r="A82066">
            <v>192374656317</v>
          </cell>
          <cell r="B82066" t="str">
            <v>Ethereal Tiger Satin Caftan</v>
          </cell>
        </row>
        <row r="82067">
          <cell r="A82067">
            <v>192374656348</v>
          </cell>
          <cell r="B82067" t="str">
            <v>Ethereal Tiger Satin Caftan</v>
          </cell>
        </row>
        <row r="82068">
          <cell r="A82068">
            <v>192374656508</v>
          </cell>
          <cell r="B82068" t="str">
            <v>Misty Leopard Cozy Knit Robe</v>
          </cell>
        </row>
        <row r="82069">
          <cell r="A82069">
            <v>192374656485</v>
          </cell>
          <cell r="B82069" t="str">
            <v>Misty Leopard Cozy Knit Robe</v>
          </cell>
        </row>
        <row r="82070">
          <cell r="A82070">
            <v>192374656478</v>
          </cell>
          <cell r="B82070" t="str">
            <v>Misty Leopard Cozy Knit Robe</v>
          </cell>
        </row>
        <row r="82071">
          <cell r="A82071">
            <v>192374656461</v>
          </cell>
          <cell r="B82071" t="str">
            <v>Misty Leopard Cozy Knit Robe</v>
          </cell>
        </row>
        <row r="82072">
          <cell r="A82072">
            <v>192374656492</v>
          </cell>
          <cell r="B82072" t="str">
            <v>Misty Leopard Cozy Knit Robe</v>
          </cell>
        </row>
        <row r="82073">
          <cell r="A82073">
            <v>192374665357</v>
          </cell>
          <cell r="B82073" t="str">
            <v>Mirage Short Sleeve Top</v>
          </cell>
        </row>
        <row r="82074">
          <cell r="A82074">
            <v>192374656539</v>
          </cell>
          <cell r="B82074" t="str">
            <v>Mirage Short Sleeve Top</v>
          </cell>
        </row>
        <row r="82075">
          <cell r="A82075">
            <v>192374656522</v>
          </cell>
          <cell r="B82075" t="str">
            <v>Mirage Short Sleeve Top</v>
          </cell>
        </row>
        <row r="82076">
          <cell r="A82076">
            <v>192374656515</v>
          </cell>
          <cell r="B82076" t="str">
            <v>Mirage Short Sleeve Top</v>
          </cell>
        </row>
        <row r="82077">
          <cell r="A82077">
            <v>192374656546</v>
          </cell>
          <cell r="B82077" t="str">
            <v>Mirage Short Sleeve Top</v>
          </cell>
        </row>
        <row r="82078">
          <cell r="A82078">
            <v>192374665388</v>
          </cell>
          <cell r="B82078" t="str">
            <v>Mirage Short Sleeve Top</v>
          </cell>
        </row>
        <row r="82079">
          <cell r="A82079">
            <v>192374661069</v>
          </cell>
          <cell r="B82079" t="str">
            <v>Enchanted Garden Caftan</v>
          </cell>
        </row>
        <row r="82080">
          <cell r="A82080">
            <v>192374661045</v>
          </cell>
          <cell r="B82080" t="str">
            <v>Enchanted Garden Caftan</v>
          </cell>
        </row>
        <row r="82081">
          <cell r="A82081">
            <v>192374661038</v>
          </cell>
          <cell r="B82081" t="str">
            <v>Enchanted Garden Caftan</v>
          </cell>
        </row>
        <row r="82082">
          <cell r="A82082">
            <v>192374661021</v>
          </cell>
          <cell r="B82082" t="str">
            <v>Enchanted Garden Caftan</v>
          </cell>
        </row>
        <row r="82083">
          <cell r="A82083">
            <v>192374661052</v>
          </cell>
          <cell r="B82083" t="str">
            <v>Enchanted Garden Caftan</v>
          </cell>
        </row>
        <row r="82084">
          <cell r="A82084">
            <v>192374676728</v>
          </cell>
          <cell r="B82084" t="str">
            <v>Bouquet-Printed Matte Satin Caftan</v>
          </cell>
        </row>
        <row r="82085">
          <cell r="A82085">
            <v>192374676704</v>
          </cell>
          <cell r="B82085" t="str">
            <v>Bouquet-Printed Matte Satin Caftan</v>
          </cell>
        </row>
        <row r="82086">
          <cell r="A82086">
            <v>192374676698</v>
          </cell>
          <cell r="B82086" t="str">
            <v>Bouquet-Printed Matte Satin Caftan</v>
          </cell>
        </row>
        <row r="82087">
          <cell r="A82087">
            <v>192374676681</v>
          </cell>
          <cell r="B82087" t="str">
            <v>Bouquet-Printed Matte Satin Caftan</v>
          </cell>
        </row>
        <row r="82088">
          <cell r="A82088">
            <v>192374676711</v>
          </cell>
          <cell r="B82088" t="str">
            <v>Bouquet-Printed Matte Satin Caftan</v>
          </cell>
        </row>
        <row r="82089">
          <cell r="A82089">
            <v>192374698560</v>
          </cell>
          <cell r="B82089" t="str">
            <v>Bouquet-Printed Matte Satin Caftan</v>
          </cell>
        </row>
        <row r="82090">
          <cell r="A82090">
            <v>192374698577</v>
          </cell>
          <cell r="B82090" t="str">
            <v>Bouquet-Printed Matte Satin Caftan</v>
          </cell>
        </row>
        <row r="82091">
          <cell r="A82091">
            <v>192374698584</v>
          </cell>
          <cell r="B82091" t="str">
            <v>Bouquet-Printed Matte Satin Caftan</v>
          </cell>
        </row>
        <row r="82092">
          <cell r="A82092">
            <v>192374676773</v>
          </cell>
          <cell r="B82092" t="str">
            <v>Bouquet-Printed Matte Satin Caftan</v>
          </cell>
        </row>
        <row r="82093">
          <cell r="A82093">
            <v>192374676759</v>
          </cell>
          <cell r="B82093" t="str">
            <v>Bouquet-Printed Matte Satin Caftan</v>
          </cell>
        </row>
        <row r="82094">
          <cell r="A82094">
            <v>192374676742</v>
          </cell>
          <cell r="B82094" t="str">
            <v>Bouquet-Printed Matte Satin Caftan</v>
          </cell>
        </row>
        <row r="82095">
          <cell r="A82095">
            <v>192374676735</v>
          </cell>
          <cell r="B82095" t="str">
            <v>Bouquet-Printed Matte Satin Caftan</v>
          </cell>
        </row>
        <row r="82096">
          <cell r="A82096">
            <v>192374676766</v>
          </cell>
          <cell r="B82096" t="str">
            <v>Bouquet-Printed Matte Satin Caftan</v>
          </cell>
        </row>
        <row r="82097">
          <cell r="A82097">
            <v>192374723170</v>
          </cell>
          <cell r="B82097" t="str">
            <v>Bouquet-Printed Matte Satin Caftan</v>
          </cell>
        </row>
        <row r="82098">
          <cell r="A82098">
            <v>192374723187</v>
          </cell>
          <cell r="B82098" t="str">
            <v>Bouquet-Printed Matte Satin Caftan</v>
          </cell>
        </row>
        <row r="82099">
          <cell r="A82099">
            <v>192374723194</v>
          </cell>
          <cell r="B82099" t="str">
            <v>Bouquet-Printed Matte Satin Caftan</v>
          </cell>
        </row>
        <row r="82100">
          <cell r="A82100">
            <v>192374679170</v>
          </cell>
          <cell r="B82100" t="str">
            <v>Gion-Printed Challis Caftan</v>
          </cell>
        </row>
        <row r="82101">
          <cell r="A82101">
            <v>192374679156</v>
          </cell>
          <cell r="B82101" t="str">
            <v>Gion-Printed Challis Caftan</v>
          </cell>
        </row>
        <row r="82102">
          <cell r="A82102">
            <v>192374679149</v>
          </cell>
          <cell r="B82102" t="str">
            <v>Gion-Printed Challis Caftan</v>
          </cell>
        </row>
        <row r="82103">
          <cell r="A82103">
            <v>192374679132</v>
          </cell>
          <cell r="B82103" t="str">
            <v>Gion-Printed Challis Caftan</v>
          </cell>
        </row>
        <row r="82104">
          <cell r="A82104">
            <v>192374679163</v>
          </cell>
          <cell r="B82104" t="str">
            <v>Gion-Printed Challis Caftan</v>
          </cell>
        </row>
        <row r="82105">
          <cell r="A82105">
            <v>192374679224</v>
          </cell>
          <cell r="B82105" t="str">
            <v>Gion-Printed Challis Caftan</v>
          </cell>
        </row>
        <row r="82106">
          <cell r="A82106">
            <v>192374679200</v>
          </cell>
          <cell r="B82106" t="str">
            <v>Gion-Printed Challis Caftan</v>
          </cell>
        </row>
        <row r="82107">
          <cell r="A82107">
            <v>192374679194</v>
          </cell>
          <cell r="B82107" t="str">
            <v>Gion-Printed Challis Caftan</v>
          </cell>
        </row>
        <row r="82108">
          <cell r="A82108">
            <v>192374679187</v>
          </cell>
          <cell r="B82108" t="str">
            <v>Gion-Printed Challis Caftan</v>
          </cell>
        </row>
        <row r="82109">
          <cell r="A82109">
            <v>192374679217</v>
          </cell>
          <cell r="B82109" t="str">
            <v>Gion-Printed Challis Caftan</v>
          </cell>
        </row>
        <row r="82110">
          <cell r="A82110">
            <v>192374663469</v>
          </cell>
          <cell r="B82110" t="str">
            <v>Kiku Caftan</v>
          </cell>
        </row>
        <row r="82111">
          <cell r="A82111">
            <v>192374663445</v>
          </cell>
          <cell r="B82111" t="str">
            <v>Kiku Caftan</v>
          </cell>
        </row>
        <row r="82112">
          <cell r="A82112">
            <v>192374663438</v>
          </cell>
          <cell r="B82112" t="str">
            <v>Kiku Caftan</v>
          </cell>
        </row>
        <row r="82113">
          <cell r="A82113">
            <v>192374663421</v>
          </cell>
          <cell r="B82113" t="str">
            <v>Kiku Caftan</v>
          </cell>
        </row>
        <row r="82114">
          <cell r="A82114">
            <v>192374663452</v>
          </cell>
          <cell r="B82114" t="str">
            <v>Kiku Caftan</v>
          </cell>
        </row>
        <row r="82115">
          <cell r="A82115">
            <v>192374665296</v>
          </cell>
          <cell r="B82115" t="str">
            <v>Kiku Caftan</v>
          </cell>
        </row>
        <row r="82116">
          <cell r="A82116">
            <v>192374675790</v>
          </cell>
          <cell r="B82116" t="str">
            <v>Kiku Caftan</v>
          </cell>
        </row>
        <row r="82117">
          <cell r="A82117">
            <v>192374675806</v>
          </cell>
          <cell r="B82117" t="str">
            <v>Kiku Caftan</v>
          </cell>
        </row>
        <row r="82118">
          <cell r="A82118">
            <v>192374663513</v>
          </cell>
          <cell r="B82118" t="str">
            <v>Kiku Caftan</v>
          </cell>
        </row>
        <row r="82119">
          <cell r="A82119">
            <v>192374663490</v>
          </cell>
          <cell r="B82119" t="str">
            <v>Kiku Caftan</v>
          </cell>
        </row>
        <row r="82120">
          <cell r="A82120">
            <v>192374663483</v>
          </cell>
          <cell r="B82120" t="str">
            <v>Kiku Caftan</v>
          </cell>
        </row>
        <row r="82121">
          <cell r="A82121">
            <v>192374663476</v>
          </cell>
          <cell r="B82121" t="str">
            <v>Kiku Caftan</v>
          </cell>
        </row>
        <row r="82122">
          <cell r="A82122">
            <v>192374663506</v>
          </cell>
          <cell r="B82122" t="str">
            <v>Kiku Caftan</v>
          </cell>
        </row>
        <row r="82123">
          <cell r="A82123">
            <v>192374665302</v>
          </cell>
          <cell r="B82123" t="str">
            <v>Kiku Caftan</v>
          </cell>
        </row>
        <row r="82124">
          <cell r="A82124">
            <v>192374675813</v>
          </cell>
          <cell r="B82124" t="str">
            <v>Kiku Caftan</v>
          </cell>
        </row>
        <row r="82125">
          <cell r="A82125">
            <v>192374675820</v>
          </cell>
          <cell r="B82125" t="str">
            <v>Kiku Caftan</v>
          </cell>
        </row>
        <row r="82126">
          <cell r="A82126">
            <v>192374678579</v>
          </cell>
          <cell r="B82126" t="str">
            <v>Island Fleur-Printed Matte Satin Caftan</v>
          </cell>
        </row>
        <row r="82127">
          <cell r="A82127">
            <v>192374678555</v>
          </cell>
          <cell r="B82127" t="str">
            <v>Island Fleur-Printed Matte Satin Caftan</v>
          </cell>
        </row>
        <row r="82128">
          <cell r="A82128">
            <v>192374678548</v>
          </cell>
          <cell r="B82128" t="str">
            <v>Island Fleur-Printed Matte Satin Caftan</v>
          </cell>
        </row>
        <row r="82129">
          <cell r="A82129">
            <v>192374678531</v>
          </cell>
          <cell r="B82129" t="str">
            <v>Island Fleur-Printed Matte Satin Caftan</v>
          </cell>
        </row>
        <row r="82130">
          <cell r="A82130">
            <v>192374678562</v>
          </cell>
          <cell r="B82130" t="str">
            <v>Island Fleur-Printed Matte Satin Caftan</v>
          </cell>
        </row>
        <row r="82131">
          <cell r="A82131">
            <v>192374698928</v>
          </cell>
          <cell r="B82131" t="str">
            <v>Island Fleur-Printed Matte Satin Caftan</v>
          </cell>
        </row>
        <row r="82132">
          <cell r="A82132">
            <v>192374698935</v>
          </cell>
          <cell r="B82132" t="str">
            <v>Island Fleur-Printed Matte Satin Caftan</v>
          </cell>
        </row>
        <row r="82133">
          <cell r="A82133">
            <v>192374698942</v>
          </cell>
          <cell r="B82133" t="str">
            <v>Island Fleur-Printed Matte Satin Caftan</v>
          </cell>
        </row>
        <row r="82134">
          <cell r="A82134">
            <v>192374678920</v>
          </cell>
          <cell r="B82134" t="str">
            <v>Island Cove-Printed Matte Satin Caftan</v>
          </cell>
        </row>
        <row r="82135">
          <cell r="A82135">
            <v>192374678906</v>
          </cell>
          <cell r="B82135" t="str">
            <v>Island Cove-Printed Matte Satin Caftan</v>
          </cell>
        </row>
        <row r="82136">
          <cell r="A82136">
            <v>192374678890</v>
          </cell>
          <cell r="B82136" t="str">
            <v>Island Cove-Printed Matte Satin Caftan</v>
          </cell>
        </row>
        <row r="82137">
          <cell r="A82137">
            <v>192374678883</v>
          </cell>
          <cell r="B82137" t="str">
            <v>Island Cove-Printed Matte Satin Caftan</v>
          </cell>
        </row>
        <row r="82138">
          <cell r="A82138">
            <v>192374678913</v>
          </cell>
          <cell r="B82138" t="str">
            <v>Island Cove-Printed Matte Satin Caftan</v>
          </cell>
        </row>
        <row r="82139">
          <cell r="A82139">
            <v>192374698775</v>
          </cell>
          <cell r="B82139" t="str">
            <v>Island Cove-Printed Matte Satin Caftan</v>
          </cell>
        </row>
        <row r="82140">
          <cell r="A82140">
            <v>192374698782</v>
          </cell>
          <cell r="B82140" t="str">
            <v>Island Cove-Printed Matte Satin Caftan</v>
          </cell>
        </row>
        <row r="82141">
          <cell r="A82141">
            <v>192374698799</v>
          </cell>
          <cell r="B82141" t="str">
            <v>Island Cove-Printed Matte Satin Caftan</v>
          </cell>
        </row>
        <row r="82142">
          <cell r="A82142">
            <v>192374677923</v>
          </cell>
          <cell r="B82142" t="str">
            <v>Cheetah-Printed Matte Satin Zip Caftan</v>
          </cell>
        </row>
        <row r="82143">
          <cell r="A82143">
            <v>192374677909</v>
          </cell>
          <cell r="B82143" t="str">
            <v>Cheetah-Printed Matte Satin Zip Caftan</v>
          </cell>
        </row>
        <row r="82144">
          <cell r="A82144">
            <v>192374677893</v>
          </cell>
          <cell r="B82144" t="str">
            <v>Cheetah-Printed Matte Satin Zip Caftan</v>
          </cell>
        </row>
        <row r="82145">
          <cell r="A82145">
            <v>192374677886</v>
          </cell>
          <cell r="B82145" t="str">
            <v>Cheetah-Printed Matte Satin Zip Caftan</v>
          </cell>
        </row>
        <row r="82146">
          <cell r="A82146">
            <v>192374677916</v>
          </cell>
          <cell r="B82146" t="str">
            <v>Cheetah-Printed Matte Satin Zip Caftan</v>
          </cell>
        </row>
        <row r="82147">
          <cell r="A82147">
            <v>192374711986</v>
          </cell>
          <cell r="B82147" t="str">
            <v>Cheetah-Printed Matte Satin Zip Caftan</v>
          </cell>
        </row>
        <row r="82148">
          <cell r="A82148">
            <v>192374711993</v>
          </cell>
          <cell r="B82148" t="str">
            <v>Cheetah-Printed Matte Satin Zip Caftan</v>
          </cell>
        </row>
        <row r="82149">
          <cell r="A82149">
            <v>192374712006</v>
          </cell>
          <cell r="B82149" t="str">
            <v>Cheetah-Printed Matte Satin Zip Caftan</v>
          </cell>
        </row>
        <row r="82150">
          <cell r="A82150">
            <v>192374661717</v>
          </cell>
          <cell r="B82150" t="str">
            <v>Misty Leopard Caftan</v>
          </cell>
        </row>
        <row r="82151">
          <cell r="A82151">
            <v>192374661694</v>
          </cell>
          <cell r="B82151" t="str">
            <v>Misty Leopard Caftan</v>
          </cell>
        </row>
        <row r="82152">
          <cell r="A82152">
            <v>192374661687</v>
          </cell>
          <cell r="B82152" t="str">
            <v>Misty Leopard Caftan</v>
          </cell>
        </row>
        <row r="82153">
          <cell r="A82153">
            <v>192374661670</v>
          </cell>
          <cell r="B82153" t="str">
            <v>Misty Leopard Caftan</v>
          </cell>
        </row>
        <row r="82154">
          <cell r="A82154">
            <v>192374661700</v>
          </cell>
          <cell r="B82154" t="str">
            <v>Misty Leopard Caftan</v>
          </cell>
        </row>
        <row r="82155">
          <cell r="A82155">
            <v>192374665258</v>
          </cell>
          <cell r="B82155" t="str">
            <v>Misty Leopard Caftan</v>
          </cell>
        </row>
        <row r="82156">
          <cell r="A82156">
            <v>192374675639</v>
          </cell>
          <cell r="B82156" t="str">
            <v>Misty Leopard Caftan</v>
          </cell>
        </row>
        <row r="82157">
          <cell r="A82157">
            <v>192374675646</v>
          </cell>
          <cell r="B82157" t="str">
            <v>Misty Leopard Caftan</v>
          </cell>
        </row>
        <row r="82158">
          <cell r="A82158">
            <v>192374661113</v>
          </cell>
          <cell r="B82158" t="str">
            <v>Enchanted Garden Zip Caftan</v>
          </cell>
        </row>
        <row r="82159">
          <cell r="A82159">
            <v>192374661090</v>
          </cell>
          <cell r="B82159" t="str">
            <v>Enchanted Garden Zip Caftan</v>
          </cell>
        </row>
        <row r="82160">
          <cell r="A82160">
            <v>192374661083</v>
          </cell>
          <cell r="B82160" t="str">
            <v>Enchanted Garden Zip Caftan</v>
          </cell>
        </row>
        <row r="82161">
          <cell r="A82161">
            <v>192374661076</v>
          </cell>
          <cell r="B82161" t="str">
            <v>Enchanted Garden Zip Caftan</v>
          </cell>
        </row>
        <row r="82162">
          <cell r="A82162">
            <v>192374661106</v>
          </cell>
          <cell r="B82162" t="str">
            <v>Enchanted Garden Zip Caftan</v>
          </cell>
        </row>
        <row r="82163">
          <cell r="A82163">
            <v>192374665197</v>
          </cell>
          <cell r="B82163" t="str">
            <v>Enchanted Garden Zip Caftan</v>
          </cell>
        </row>
        <row r="82164">
          <cell r="A82164">
            <v>192374675530</v>
          </cell>
          <cell r="B82164" t="str">
            <v>Enchanted Garden Zip Caftan</v>
          </cell>
        </row>
        <row r="82165">
          <cell r="A82165">
            <v>192374675547</v>
          </cell>
          <cell r="B82165" t="str">
            <v>Enchanted Garden Zip Caftan</v>
          </cell>
        </row>
        <row r="82166">
          <cell r="A82166">
            <v>192374661168</v>
          </cell>
          <cell r="B82166" t="str">
            <v>Enchanted Garden Zip Caftan</v>
          </cell>
        </row>
        <row r="82167">
          <cell r="A82167">
            <v>192374661144</v>
          </cell>
          <cell r="B82167" t="str">
            <v>Enchanted Garden Zip Caftan</v>
          </cell>
        </row>
        <row r="82168">
          <cell r="A82168">
            <v>192374661137</v>
          </cell>
          <cell r="B82168" t="str">
            <v>Enchanted Garden Zip Caftan</v>
          </cell>
        </row>
        <row r="82169">
          <cell r="A82169">
            <v>192374661120</v>
          </cell>
          <cell r="B82169" t="str">
            <v>Enchanted Garden Zip Caftan</v>
          </cell>
        </row>
        <row r="82170">
          <cell r="A82170">
            <v>192374661151</v>
          </cell>
          <cell r="B82170" t="str">
            <v>Enchanted Garden Zip Caftan</v>
          </cell>
        </row>
        <row r="82171">
          <cell r="A82171">
            <v>192374665203</v>
          </cell>
          <cell r="B82171" t="str">
            <v>Enchanted Garden Zip Caftan</v>
          </cell>
        </row>
        <row r="82172">
          <cell r="A82172">
            <v>192374675554</v>
          </cell>
          <cell r="B82172" t="str">
            <v>Enchanted Garden Zip Caftan</v>
          </cell>
        </row>
        <row r="82173">
          <cell r="A82173">
            <v>192374675561</v>
          </cell>
          <cell r="B82173" t="str">
            <v>Enchanted Garden Zip Caftan</v>
          </cell>
        </row>
        <row r="82174">
          <cell r="A82174">
            <v>192374676827</v>
          </cell>
          <cell r="B82174" t="str">
            <v>Bouquet-Printed Matte Satin Zip Caftan</v>
          </cell>
        </row>
        <row r="82175">
          <cell r="A82175">
            <v>192374676803</v>
          </cell>
          <cell r="B82175" t="str">
            <v>Bouquet-Printed Matte Satin Zip Caftan</v>
          </cell>
        </row>
        <row r="82176">
          <cell r="A82176">
            <v>192374676797</v>
          </cell>
          <cell r="B82176" t="str">
            <v>Bouquet-Printed Matte Satin Zip Caftan</v>
          </cell>
        </row>
        <row r="82177">
          <cell r="A82177">
            <v>192374676780</v>
          </cell>
          <cell r="B82177" t="str">
            <v>Bouquet-Printed Matte Satin Zip Caftan</v>
          </cell>
        </row>
        <row r="82178">
          <cell r="A82178">
            <v>192374676810</v>
          </cell>
          <cell r="B82178" t="str">
            <v>Bouquet-Printed Matte Satin Zip Caftan</v>
          </cell>
        </row>
        <row r="82179">
          <cell r="A82179">
            <v>192374676872</v>
          </cell>
          <cell r="B82179" t="str">
            <v>Bouquet-Printed Matte Satin Zip Caftan</v>
          </cell>
        </row>
        <row r="82180">
          <cell r="A82180">
            <v>192374676858</v>
          </cell>
          <cell r="B82180" t="str">
            <v>Bouquet-Printed Matte Satin Zip Caftan</v>
          </cell>
        </row>
        <row r="82181">
          <cell r="A82181">
            <v>192374676841</v>
          </cell>
          <cell r="B82181" t="str">
            <v>Bouquet-Printed Matte Satin Zip Caftan</v>
          </cell>
        </row>
        <row r="82182">
          <cell r="A82182">
            <v>192374676834</v>
          </cell>
          <cell r="B82182" t="str">
            <v>Bouquet-Printed Matte Satin Zip Caftan</v>
          </cell>
        </row>
        <row r="82183">
          <cell r="A82183">
            <v>192374676865</v>
          </cell>
          <cell r="B82183" t="str">
            <v>Bouquet-Printed Matte Satin Zip Caftan</v>
          </cell>
        </row>
        <row r="82184">
          <cell r="A82184">
            <v>192374663766</v>
          </cell>
          <cell r="B82184" t="str">
            <v>Kasuri Caftan</v>
          </cell>
        </row>
        <row r="82185">
          <cell r="A82185">
            <v>192374663742</v>
          </cell>
          <cell r="B82185" t="str">
            <v>Kasuri Caftan</v>
          </cell>
        </row>
        <row r="82186">
          <cell r="A82186">
            <v>192374663735</v>
          </cell>
          <cell r="B82186" t="str">
            <v>Kasuri Caftan</v>
          </cell>
        </row>
        <row r="82187">
          <cell r="A82187">
            <v>192374663728</v>
          </cell>
          <cell r="B82187" t="str">
            <v>Kasuri Caftan</v>
          </cell>
        </row>
        <row r="82188">
          <cell r="A82188">
            <v>192374663759</v>
          </cell>
          <cell r="B82188" t="str">
            <v>Kasuri Caftan</v>
          </cell>
        </row>
        <row r="82189">
          <cell r="A82189">
            <v>192374665333</v>
          </cell>
          <cell r="B82189" t="str">
            <v>Kasuri Caftan</v>
          </cell>
        </row>
        <row r="82190">
          <cell r="A82190">
            <v>192374675691</v>
          </cell>
          <cell r="B82190" t="str">
            <v>Kasuri Caftan</v>
          </cell>
        </row>
        <row r="82191">
          <cell r="A82191">
            <v>192374675707</v>
          </cell>
          <cell r="B82191" t="str">
            <v>Kasuri Caftan</v>
          </cell>
        </row>
        <row r="82192">
          <cell r="A82192">
            <v>192374663810</v>
          </cell>
          <cell r="B82192" t="str">
            <v>Kasuri Caftan</v>
          </cell>
        </row>
        <row r="82193">
          <cell r="A82193">
            <v>192374663797</v>
          </cell>
          <cell r="B82193" t="str">
            <v>Kasuri Caftan</v>
          </cell>
        </row>
        <row r="82194">
          <cell r="A82194">
            <v>192374663780</v>
          </cell>
          <cell r="B82194" t="str">
            <v>Kasuri Caftan</v>
          </cell>
        </row>
        <row r="82195">
          <cell r="A82195">
            <v>192374663773</v>
          </cell>
          <cell r="B82195" t="str">
            <v>Kasuri Caftan</v>
          </cell>
        </row>
        <row r="82196">
          <cell r="A82196">
            <v>192374663803</v>
          </cell>
          <cell r="B82196" t="str">
            <v>Kasuri Caftan</v>
          </cell>
        </row>
        <row r="82197">
          <cell r="A82197">
            <v>192374665340</v>
          </cell>
          <cell r="B82197" t="str">
            <v>Kasuri Caftan</v>
          </cell>
        </row>
        <row r="82198">
          <cell r="A82198">
            <v>192374675714</v>
          </cell>
          <cell r="B82198" t="str">
            <v>Kasuri Caftan</v>
          </cell>
        </row>
        <row r="82199">
          <cell r="A82199">
            <v>192374675721</v>
          </cell>
          <cell r="B82199" t="str">
            <v>Kasuri Caftan</v>
          </cell>
        </row>
        <row r="82200">
          <cell r="A82200">
            <v>192374679729</v>
          </cell>
          <cell r="B82200" t="str">
            <v>Soho Geo-Printed Challis Caftan</v>
          </cell>
        </row>
        <row r="82201">
          <cell r="A82201">
            <v>192374679705</v>
          </cell>
          <cell r="B82201" t="str">
            <v>Soho Geo-Printed Challis Caftan</v>
          </cell>
        </row>
        <row r="82202">
          <cell r="A82202">
            <v>192374679699</v>
          </cell>
          <cell r="B82202" t="str">
            <v>Soho Geo-Printed Challis Caftan</v>
          </cell>
        </row>
        <row r="82203">
          <cell r="A82203">
            <v>192374679682</v>
          </cell>
          <cell r="B82203" t="str">
            <v>Soho Geo-Printed Challis Caftan</v>
          </cell>
        </row>
        <row r="82204">
          <cell r="A82204">
            <v>192374679712</v>
          </cell>
          <cell r="B82204" t="str">
            <v>Soho Geo-Printed Challis Caftan</v>
          </cell>
        </row>
        <row r="82205">
          <cell r="A82205">
            <v>192374679774</v>
          </cell>
          <cell r="B82205" t="str">
            <v>Soho Geo-Printed Challis Caftan</v>
          </cell>
        </row>
        <row r="82206">
          <cell r="A82206">
            <v>192374679750</v>
          </cell>
          <cell r="B82206" t="str">
            <v>Soho Geo-Printed Challis Caftan</v>
          </cell>
        </row>
        <row r="82207">
          <cell r="A82207">
            <v>192374679743</v>
          </cell>
          <cell r="B82207" t="str">
            <v>Soho Geo-Printed Challis Caftan</v>
          </cell>
        </row>
        <row r="82208">
          <cell r="A82208">
            <v>192374679736</v>
          </cell>
          <cell r="B82208" t="str">
            <v>Soho Geo-Printed Challis Caftan</v>
          </cell>
        </row>
        <row r="82209">
          <cell r="A82209">
            <v>192374679767</v>
          </cell>
          <cell r="B82209" t="str">
            <v>Soho Geo-Printed Challis Caftan</v>
          </cell>
        </row>
        <row r="82210">
          <cell r="A82210">
            <v>192374698713</v>
          </cell>
          <cell r="B82210" t="str">
            <v>Soho Geo-Printed Challis Caftan</v>
          </cell>
        </row>
        <row r="82211">
          <cell r="A82211">
            <v>192374698720</v>
          </cell>
          <cell r="B82211" t="str">
            <v>Soho Geo-Printed Challis Caftan</v>
          </cell>
        </row>
        <row r="82212">
          <cell r="A82212">
            <v>192374698737</v>
          </cell>
          <cell r="B82212" t="str">
            <v>Soho Geo-Printed Challis Caftan</v>
          </cell>
        </row>
        <row r="82213">
          <cell r="A82213">
            <v>192374677473</v>
          </cell>
          <cell r="B82213" t="str">
            <v>Soleil-Printed Matte Satin Caftan</v>
          </cell>
        </row>
        <row r="82214">
          <cell r="A82214">
            <v>192374677459</v>
          </cell>
          <cell r="B82214" t="str">
            <v>Soleil-Printed Matte Satin Caftan</v>
          </cell>
        </row>
        <row r="82215">
          <cell r="A82215">
            <v>192374677442</v>
          </cell>
          <cell r="B82215" t="str">
            <v>Soleil-Printed Matte Satin Caftan</v>
          </cell>
        </row>
        <row r="82216">
          <cell r="A82216">
            <v>192374677435</v>
          </cell>
          <cell r="B82216" t="str">
            <v>Soleil-Printed Matte Satin Caftan</v>
          </cell>
        </row>
        <row r="82217">
          <cell r="A82217">
            <v>192374677466</v>
          </cell>
          <cell r="B82217" t="str">
            <v>Soleil-Printed Matte Satin Caftan</v>
          </cell>
        </row>
        <row r="82218">
          <cell r="A82218">
            <v>192374729950</v>
          </cell>
          <cell r="B82218" t="str">
            <v>Soleil-Printed Matte Satin Caftan</v>
          </cell>
        </row>
        <row r="82219">
          <cell r="A82219">
            <v>192374729967</v>
          </cell>
          <cell r="B82219" t="str">
            <v>Soleil-Printed Matte Satin Caftan</v>
          </cell>
        </row>
        <row r="82220">
          <cell r="A82220">
            <v>192374729974</v>
          </cell>
          <cell r="B82220" t="str">
            <v>Soleil-Printed Matte Satin Caftan</v>
          </cell>
        </row>
        <row r="82221">
          <cell r="A82221">
            <v>192374677527</v>
          </cell>
          <cell r="B82221" t="str">
            <v>Soleil-Printed Matte Satin Caftan</v>
          </cell>
        </row>
        <row r="82222">
          <cell r="A82222">
            <v>192374677503</v>
          </cell>
          <cell r="B82222" t="str">
            <v>Soleil-Printed Matte Satin Caftan</v>
          </cell>
        </row>
        <row r="82223">
          <cell r="A82223">
            <v>192374677497</v>
          </cell>
          <cell r="B82223" t="str">
            <v>Soleil-Printed Matte Satin Caftan</v>
          </cell>
        </row>
        <row r="82224">
          <cell r="A82224">
            <v>192374677480</v>
          </cell>
          <cell r="B82224" t="str">
            <v>Soleil-Printed Matte Satin Caftan</v>
          </cell>
        </row>
        <row r="82225">
          <cell r="A82225">
            <v>192374677510</v>
          </cell>
          <cell r="B82225" t="str">
            <v>Soleil-Printed Matte Satin Caftan</v>
          </cell>
        </row>
        <row r="82226">
          <cell r="A82226">
            <v>192374699161</v>
          </cell>
          <cell r="B82226" t="str">
            <v>Soleil-Printed Matte Satin Caftan</v>
          </cell>
        </row>
        <row r="82227">
          <cell r="A82227">
            <v>192374699178</v>
          </cell>
          <cell r="B82227" t="str">
            <v>Soleil-Printed Matte Satin Caftan</v>
          </cell>
        </row>
        <row r="82228">
          <cell r="A82228">
            <v>192374699185</v>
          </cell>
          <cell r="B82228" t="str">
            <v>Soleil-Printed Matte Satin Caftan</v>
          </cell>
        </row>
        <row r="82229">
          <cell r="A82229">
            <v>192374663667</v>
          </cell>
          <cell r="B82229" t="str">
            <v>Kasuri Sleepshirt</v>
          </cell>
        </row>
        <row r="82230">
          <cell r="A82230">
            <v>192374663643</v>
          </cell>
          <cell r="B82230" t="str">
            <v>Kasuri Sleepshirt</v>
          </cell>
        </row>
        <row r="82231">
          <cell r="A82231">
            <v>192374663636</v>
          </cell>
          <cell r="B82231" t="str">
            <v>Kasuri Sleepshirt</v>
          </cell>
        </row>
        <row r="82232">
          <cell r="A82232">
            <v>192374663629</v>
          </cell>
          <cell r="B82232" t="str">
            <v>Kasuri Sleepshirt</v>
          </cell>
        </row>
        <row r="82233">
          <cell r="A82233">
            <v>192374663650</v>
          </cell>
          <cell r="B82233" t="str">
            <v>Kasuri Sleepshirt</v>
          </cell>
        </row>
        <row r="82234">
          <cell r="A82234">
            <v>192374665319</v>
          </cell>
          <cell r="B82234" t="str">
            <v>Kasuri Sleepshirt</v>
          </cell>
        </row>
        <row r="82235">
          <cell r="A82235">
            <v>192374675653</v>
          </cell>
          <cell r="B82235" t="str">
            <v>Kasuri Sleepshirt</v>
          </cell>
        </row>
        <row r="82236">
          <cell r="A82236">
            <v>192374675660</v>
          </cell>
          <cell r="B82236" t="str">
            <v>Kasuri Sleepshirt</v>
          </cell>
        </row>
        <row r="82237">
          <cell r="A82237">
            <v>192374663711</v>
          </cell>
          <cell r="B82237" t="str">
            <v>Kasuri Sleepshirt</v>
          </cell>
        </row>
        <row r="82238">
          <cell r="A82238">
            <v>192374663698</v>
          </cell>
          <cell r="B82238" t="str">
            <v>Kasuri Sleepshirt</v>
          </cell>
        </row>
        <row r="82239">
          <cell r="A82239">
            <v>192374663681</v>
          </cell>
          <cell r="B82239" t="str">
            <v>Kasuri Sleepshirt</v>
          </cell>
        </row>
        <row r="82240">
          <cell r="A82240">
            <v>192374663674</v>
          </cell>
          <cell r="B82240" t="str">
            <v>Kasuri Sleepshirt</v>
          </cell>
        </row>
        <row r="82241">
          <cell r="A82241">
            <v>192374663704</v>
          </cell>
          <cell r="B82241" t="str">
            <v>Kasuri Sleepshirt</v>
          </cell>
        </row>
        <row r="82242">
          <cell r="A82242">
            <v>192374665326</v>
          </cell>
          <cell r="B82242" t="str">
            <v>Kasuri Sleepshirt</v>
          </cell>
        </row>
        <row r="82243">
          <cell r="A82243">
            <v>192374675677</v>
          </cell>
          <cell r="B82243" t="str">
            <v>Kasuri Sleepshirt</v>
          </cell>
        </row>
        <row r="82244">
          <cell r="A82244">
            <v>192374675684</v>
          </cell>
          <cell r="B82244" t="str">
            <v>Kasuri Sleepshirt</v>
          </cell>
        </row>
        <row r="82245">
          <cell r="A82245">
            <v>192374679071</v>
          </cell>
          <cell r="B82245" t="str">
            <v>Gion-Printed Challis Sleepshirt</v>
          </cell>
        </row>
        <row r="82246">
          <cell r="A82246">
            <v>192374679057</v>
          </cell>
          <cell r="B82246" t="str">
            <v>Gion-Printed Challis Sleepshirt</v>
          </cell>
        </row>
        <row r="82247">
          <cell r="A82247">
            <v>192374679040</v>
          </cell>
          <cell r="B82247" t="str">
            <v>Gion-Printed Challis Sleepshirt</v>
          </cell>
        </row>
        <row r="82248">
          <cell r="A82248">
            <v>192374679033</v>
          </cell>
          <cell r="B82248" t="str">
            <v>Gion-Printed Challis Sleepshirt</v>
          </cell>
        </row>
        <row r="82249">
          <cell r="A82249">
            <v>192374679064</v>
          </cell>
          <cell r="B82249" t="str">
            <v>Gion-Printed Challis Sleepshirt</v>
          </cell>
        </row>
        <row r="82250">
          <cell r="A82250">
            <v>192374679125</v>
          </cell>
          <cell r="B82250" t="str">
            <v>Gion-Printed Challis Sleepshirt</v>
          </cell>
        </row>
        <row r="82251">
          <cell r="A82251">
            <v>192374679101</v>
          </cell>
          <cell r="B82251" t="str">
            <v>Gion-Printed Challis Sleepshirt</v>
          </cell>
        </row>
        <row r="82252">
          <cell r="A82252">
            <v>192374679095</v>
          </cell>
          <cell r="B82252" t="str">
            <v>Gion-Printed Challis Sleepshirt</v>
          </cell>
        </row>
        <row r="82253">
          <cell r="A82253">
            <v>192374679088</v>
          </cell>
          <cell r="B82253" t="str">
            <v>Gion-Printed Challis Sleepshirt</v>
          </cell>
        </row>
        <row r="82254">
          <cell r="A82254">
            <v>192374679118</v>
          </cell>
          <cell r="B82254" t="str">
            <v>Gion-Printed Challis Sleepshirt</v>
          </cell>
        </row>
        <row r="82255">
          <cell r="A82255">
            <v>192374678470</v>
          </cell>
          <cell r="B82255" t="str">
            <v>Island Fleur-Printed Matte Satin Sleepshirt</v>
          </cell>
        </row>
        <row r="82256">
          <cell r="A82256">
            <v>192374678456</v>
          </cell>
          <cell r="B82256" t="str">
            <v>Island Fleur-Printed Matte Satin Sleepshirt</v>
          </cell>
        </row>
        <row r="82257">
          <cell r="A82257">
            <v>192374678449</v>
          </cell>
          <cell r="B82257" t="str">
            <v>Island Fleur-Printed Matte Satin Sleepshirt</v>
          </cell>
        </row>
        <row r="82258">
          <cell r="A82258">
            <v>192374678432</v>
          </cell>
          <cell r="B82258" t="str">
            <v>Island Fleur-Printed Matte Satin Sleepshirt</v>
          </cell>
        </row>
        <row r="82259">
          <cell r="A82259">
            <v>192374678463</v>
          </cell>
          <cell r="B82259" t="str">
            <v>Island Fleur-Printed Matte Satin Sleepshirt</v>
          </cell>
        </row>
        <row r="82260">
          <cell r="A82260">
            <v>192374665593</v>
          </cell>
          <cell r="B82260" t="str">
            <v>Floral Camo Tunic</v>
          </cell>
        </row>
        <row r="82261">
          <cell r="A82261">
            <v>192374665579</v>
          </cell>
          <cell r="B82261" t="str">
            <v>Floral Camo Tunic</v>
          </cell>
        </row>
        <row r="82262">
          <cell r="A82262">
            <v>192374665562</v>
          </cell>
          <cell r="B82262" t="str">
            <v>Floral Camo Tunic</v>
          </cell>
        </row>
        <row r="82263">
          <cell r="A82263">
            <v>192374665555</v>
          </cell>
          <cell r="B82263" t="str">
            <v>Floral Camo Tunic</v>
          </cell>
        </row>
        <row r="82264">
          <cell r="A82264">
            <v>192374665586</v>
          </cell>
          <cell r="B82264" t="str">
            <v>Floral Camo Tunic</v>
          </cell>
        </row>
        <row r="82265">
          <cell r="A82265">
            <v>192374678821</v>
          </cell>
          <cell r="B82265" t="str">
            <v>Island Cove-Printed Matte Satin Sleepshirt</v>
          </cell>
        </row>
        <row r="82266">
          <cell r="A82266">
            <v>192374678807</v>
          </cell>
          <cell r="B82266" t="str">
            <v>Island Cove-Printed Matte Satin Sleepshirt</v>
          </cell>
        </row>
        <row r="82267">
          <cell r="A82267">
            <v>192374678791</v>
          </cell>
          <cell r="B82267" t="str">
            <v>Island Cove-Printed Matte Satin Sleepshirt</v>
          </cell>
        </row>
        <row r="82268">
          <cell r="A82268">
            <v>192374678784</v>
          </cell>
          <cell r="B82268" t="str">
            <v>Island Cove-Printed Matte Satin Sleepshirt</v>
          </cell>
        </row>
        <row r="82269">
          <cell r="A82269">
            <v>192374678814</v>
          </cell>
          <cell r="B82269" t="str">
            <v>Island Cove-Printed Matte Satin Sleepshirt</v>
          </cell>
        </row>
        <row r="82270">
          <cell r="A82270">
            <v>192374680077</v>
          </cell>
          <cell r="B82270" t="str">
            <v>Leo-Printed Cotton Jersey Sleepshirt</v>
          </cell>
        </row>
        <row r="82271">
          <cell r="A82271">
            <v>192374680053</v>
          </cell>
          <cell r="B82271" t="str">
            <v>Leo-Printed Cotton Jersey Sleepshirt</v>
          </cell>
        </row>
        <row r="82272">
          <cell r="A82272">
            <v>192374680046</v>
          </cell>
          <cell r="B82272" t="str">
            <v>Leo-Printed Cotton Jersey Sleepshirt</v>
          </cell>
        </row>
        <row r="82273">
          <cell r="A82273">
            <v>192374680039</v>
          </cell>
          <cell r="B82273" t="str">
            <v>Leo-Printed Cotton Jersey Sleepshirt</v>
          </cell>
        </row>
        <row r="82274">
          <cell r="A82274">
            <v>192374680060</v>
          </cell>
          <cell r="B82274" t="str">
            <v>Leo-Printed Cotton Jersey Sleepshirt</v>
          </cell>
        </row>
        <row r="82275">
          <cell r="A82275">
            <v>192374680121</v>
          </cell>
          <cell r="B82275" t="str">
            <v>Leo-Printed Cotton Jersey Sleepshirt</v>
          </cell>
        </row>
        <row r="82276">
          <cell r="A82276">
            <v>192374680107</v>
          </cell>
          <cell r="B82276" t="str">
            <v>Leo-Printed Cotton Jersey Sleepshirt</v>
          </cell>
        </row>
        <row r="82277">
          <cell r="A82277">
            <v>192374680091</v>
          </cell>
          <cell r="B82277" t="str">
            <v>Leo-Printed Cotton Jersey Sleepshirt</v>
          </cell>
        </row>
        <row r="82278">
          <cell r="A82278">
            <v>192374680084</v>
          </cell>
          <cell r="B82278" t="str">
            <v>Leo-Printed Cotton Jersey Sleepshirt</v>
          </cell>
        </row>
        <row r="82279">
          <cell r="A82279">
            <v>192374680114</v>
          </cell>
          <cell r="B82279" t="str">
            <v>Leo-Printed Cotton Jersey Sleepshirt</v>
          </cell>
        </row>
        <row r="82280">
          <cell r="A82280">
            <v>192374677824</v>
          </cell>
          <cell r="B82280" t="str">
            <v>Cheetah-Printed Matte Satin Sleepshirt</v>
          </cell>
        </row>
        <row r="82281">
          <cell r="A82281">
            <v>192374677800</v>
          </cell>
          <cell r="B82281" t="str">
            <v>Cheetah-Printed Matte Satin Sleepshirt</v>
          </cell>
        </row>
        <row r="82282">
          <cell r="A82282">
            <v>192374677794</v>
          </cell>
          <cell r="B82282" t="str">
            <v>Cheetah-Printed Matte Satin Sleepshirt</v>
          </cell>
        </row>
        <row r="82283">
          <cell r="A82283">
            <v>192374677787</v>
          </cell>
          <cell r="B82283" t="str">
            <v>Cheetah-Printed Matte Satin Sleepshirt</v>
          </cell>
        </row>
        <row r="82284">
          <cell r="A82284">
            <v>192374677817</v>
          </cell>
          <cell r="B82284" t="str">
            <v>Cheetah-Printed Matte Satin Sleepshirt</v>
          </cell>
        </row>
        <row r="82285">
          <cell r="A82285">
            <v>192374699017</v>
          </cell>
          <cell r="B82285" t="str">
            <v>Cheetah-Printed Matte Satin Sleepshirt</v>
          </cell>
        </row>
        <row r="82286">
          <cell r="A82286">
            <v>192374699024</v>
          </cell>
          <cell r="B82286" t="str">
            <v>Cheetah-Printed Matte Satin Sleepshirt</v>
          </cell>
        </row>
        <row r="82287">
          <cell r="A82287">
            <v>192374699031</v>
          </cell>
          <cell r="B82287" t="str">
            <v>Cheetah-Printed Matte Satin Sleepshirt</v>
          </cell>
        </row>
        <row r="82288">
          <cell r="A82288">
            <v>192374679576</v>
          </cell>
          <cell r="B82288" t="str">
            <v>Soho Geo-Printed Challis Sleepshirt</v>
          </cell>
        </row>
        <row r="82289">
          <cell r="A82289">
            <v>192374679552</v>
          </cell>
          <cell r="B82289" t="str">
            <v>Soho Geo-Printed Challis Sleepshirt</v>
          </cell>
        </row>
        <row r="82290">
          <cell r="A82290">
            <v>192374679545</v>
          </cell>
          <cell r="B82290" t="str">
            <v>Soho Geo-Printed Challis Sleepshirt</v>
          </cell>
        </row>
        <row r="82291">
          <cell r="A82291">
            <v>192374679538</v>
          </cell>
          <cell r="B82291" t="str">
            <v>Soho Geo-Printed Challis Sleepshirt</v>
          </cell>
        </row>
        <row r="82292">
          <cell r="A82292">
            <v>192374679569</v>
          </cell>
          <cell r="B82292" t="str">
            <v>Soho Geo-Printed Challis Sleepshirt</v>
          </cell>
        </row>
        <row r="82293">
          <cell r="A82293">
            <v>192374679620</v>
          </cell>
          <cell r="B82293" t="str">
            <v>Soho Geo-Printed Challis Sleepshirt</v>
          </cell>
        </row>
        <row r="82294">
          <cell r="A82294">
            <v>192374679606</v>
          </cell>
          <cell r="B82294" t="str">
            <v>Soho Geo-Printed Challis Sleepshirt</v>
          </cell>
        </row>
        <row r="82295">
          <cell r="A82295">
            <v>192374679590</v>
          </cell>
          <cell r="B82295" t="str">
            <v>Soho Geo-Printed Challis Sleepshirt</v>
          </cell>
        </row>
        <row r="82296">
          <cell r="A82296">
            <v>192374679583</v>
          </cell>
          <cell r="B82296" t="str">
            <v>Soho Geo-Printed Challis Sleepshirt</v>
          </cell>
        </row>
        <row r="82297">
          <cell r="A82297">
            <v>192374679613</v>
          </cell>
          <cell r="B82297" t="str">
            <v>Soho Geo-Printed Challis Sleepshirt</v>
          </cell>
        </row>
        <row r="82298">
          <cell r="A82298">
            <v>192374664015</v>
          </cell>
          <cell r="B82298" t="str">
            <v>Garden Paradise Sleepshirt</v>
          </cell>
        </row>
        <row r="82299">
          <cell r="A82299">
            <v>192374663995</v>
          </cell>
          <cell r="B82299" t="str">
            <v>Garden Paradise Sleepshirt</v>
          </cell>
        </row>
        <row r="82300">
          <cell r="A82300">
            <v>192374663988</v>
          </cell>
          <cell r="B82300" t="str">
            <v>Garden Paradise Sleepshirt</v>
          </cell>
        </row>
        <row r="82301">
          <cell r="A82301">
            <v>192374663971</v>
          </cell>
          <cell r="B82301" t="str">
            <v>Garden Paradise Sleepshirt</v>
          </cell>
        </row>
        <row r="82302">
          <cell r="A82302">
            <v>192374664008</v>
          </cell>
          <cell r="B82302" t="str">
            <v>Garden Paradise Sleepshirt</v>
          </cell>
        </row>
        <row r="82303">
          <cell r="A82303">
            <v>192374664060</v>
          </cell>
          <cell r="B82303" t="str">
            <v>Garden Paradise Sleepshirt</v>
          </cell>
        </row>
        <row r="82304">
          <cell r="A82304">
            <v>192374664046</v>
          </cell>
          <cell r="B82304" t="str">
            <v>Garden Paradise Sleepshirt</v>
          </cell>
        </row>
        <row r="82305">
          <cell r="A82305">
            <v>192374664039</v>
          </cell>
          <cell r="B82305" t="str">
            <v>Garden Paradise Sleepshirt</v>
          </cell>
        </row>
        <row r="82306">
          <cell r="A82306">
            <v>192374664022</v>
          </cell>
          <cell r="B82306" t="str">
            <v>Garden Paradise Sleepshirt</v>
          </cell>
        </row>
        <row r="82307">
          <cell r="A82307">
            <v>192374664053</v>
          </cell>
          <cell r="B82307" t="str">
            <v>Garden Paradise Sleepshirt</v>
          </cell>
        </row>
        <row r="82308">
          <cell r="A82308">
            <v>192374660710</v>
          </cell>
          <cell r="B82308" t="str">
            <v>Enchanted Garden Gown</v>
          </cell>
        </row>
        <row r="82309">
          <cell r="A82309">
            <v>192374660697</v>
          </cell>
          <cell r="B82309" t="str">
            <v>Enchanted Garden Gown</v>
          </cell>
        </row>
        <row r="82310">
          <cell r="A82310">
            <v>192374660680</v>
          </cell>
          <cell r="B82310" t="str">
            <v>Enchanted Garden Gown</v>
          </cell>
        </row>
        <row r="82311">
          <cell r="A82311">
            <v>192374660673</v>
          </cell>
          <cell r="B82311" t="str">
            <v>Enchanted Garden Gown</v>
          </cell>
        </row>
        <row r="82312">
          <cell r="A82312">
            <v>192374660703</v>
          </cell>
          <cell r="B82312" t="str">
            <v>Enchanted Garden Gown</v>
          </cell>
        </row>
        <row r="82313">
          <cell r="A82313">
            <v>192374665166</v>
          </cell>
          <cell r="B82313" t="str">
            <v>Enchanted Garden Gown</v>
          </cell>
        </row>
        <row r="82314">
          <cell r="A82314">
            <v>192374675479</v>
          </cell>
          <cell r="B82314" t="str">
            <v>Enchanted Garden Gown</v>
          </cell>
        </row>
        <row r="82315">
          <cell r="A82315">
            <v>192374675486</v>
          </cell>
          <cell r="B82315" t="str">
            <v>Enchanted Garden Gown</v>
          </cell>
        </row>
        <row r="82316">
          <cell r="A82316">
            <v>192374676322</v>
          </cell>
          <cell r="B82316" t="str">
            <v>Bouquet-Printed Matte Satin Gown</v>
          </cell>
        </row>
        <row r="82317">
          <cell r="A82317">
            <v>192374676308</v>
          </cell>
          <cell r="B82317" t="str">
            <v>Bouquet-Printed Matte Satin Gown</v>
          </cell>
        </row>
        <row r="82318">
          <cell r="A82318">
            <v>192374676292</v>
          </cell>
          <cell r="B82318" t="str">
            <v>Bouquet-Printed Matte Satin Gown</v>
          </cell>
        </row>
        <row r="82319">
          <cell r="A82319">
            <v>192374676285</v>
          </cell>
          <cell r="B82319" t="str">
            <v>Bouquet-Printed Matte Satin Gown</v>
          </cell>
        </row>
        <row r="82320">
          <cell r="A82320">
            <v>192374676315</v>
          </cell>
          <cell r="B82320" t="str">
            <v>Bouquet-Printed Matte Satin Gown</v>
          </cell>
        </row>
        <row r="82321">
          <cell r="A82321">
            <v>192374676377</v>
          </cell>
          <cell r="B82321" t="str">
            <v>Bouquet-Printed Matte Satin Gown</v>
          </cell>
        </row>
        <row r="82322">
          <cell r="A82322">
            <v>192374676353</v>
          </cell>
          <cell r="B82322" t="str">
            <v>Bouquet-Printed Matte Satin Gown</v>
          </cell>
        </row>
        <row r="82323">
          <cell r="A82323">
            <v>192374676346</v>
          </cell>
          <cell r="B82323" t="str">
            <v>Bouquet-Printed Matte Satin Gown</v>
          </cell>
        </row>
        <row r="82324">
          <cell r="A82324">
            <v>192374676339</v>
          </cell>
          <cell r="B82324" t="str">
            <v>Bouquet-Printed Matte Satin Gown</v>
          </cell>
        </row>
        <row r="82325">
          <cell r="A82325">
            <v>192374676360</v>
          </cell>
          <cell r="B82325" t="str">
            <v>Bouquet-Printed Matte Satin Gown</v>
          </cell>
        </row>
        <row r="82326">
          <cell r="A82326">
            <v>192374698447</v>
          </cell>
          <cell r="B82326" t="str">
            <v>Bouquet-Printed Matte Satin Gown</v>
          </cell>
        </row>
        <row r="82327">
          <cell r="A82327">
            <v>192374698454</v>
          </cell>
          <cell r="B82327" t="str">
            <v>Bouquet-Printed Matte Satin Gown</v>
          </cell>
        </row>
        <row r="82328">
          <cell r="A82328">
            <v>192374698461</v>
          </cell>
          <cell r="B82328" t="str">
            <v>Bouquet-Printed Matte Satin Gown</v>
          </cell>
        </row>
        <row r="82329">
          <cell r="A82329">
            <v>192374682903</v>
          </cell>
          <cell r="B82329" t="str">
            <v>Congo Tank Gown</v>
          </cell>
        </row>
        <row r="82330">
          <cell r="A82330">
            <v>192374682880</v>
          </cell>
          <cell r="B82330" t="str">
            <v>Congo Tank Gown</v>
          </cell>
        </row>
        <row r="82331">
          <cell r="A82331">
            <v>192374682873</v>
          </cell>
          <cell r="B82331" t="str">
            <v>Congo Tank Gown</v>
          </cell>
        </row>
        <row r="82332">
          <cell r="A82332">
            <v>192374682866</v>
          </cell>
          <cell r="B82332" t="str">
            <v>Congo Tank Gown</v>
          </cell>
        </row>
        <row r="82333">
          <cell r="A82333">
            <v>192374682897</v>
          </cell>
          <cell r="B82333" t="str">
            <v>Congo Tank Gown</v>
          </cell>
        </row>
        <row r="82334">
          <cell r="A82334">
            <v>192374663063</v>
          </cell>
          <cell r="B82334" t="str">
            <v>Kiku Gown</v>
          </cell>
        </row>
        <row r="82335">
          <cell r="A82335">
            <v>192374663049</v>
          </cell>
          <cell r="B82335" t="str">
            <v>Kiku Gown</v>
          </cell>
        </row>
        <row r="82336">
          <cell r="A82336">
            <v>192374663032</v>
          </cell>
          <cell r="B82336" t="str">
            <v>Kiku Gown</v>
          </cell>
        </row>
        <row r="82337">
          <cell r="A82337">
            <v>192374663025</v>
          </cell>
          <cell r="B82337" t="str">
            <v>Kiku Gown</v>
          </cell>
        </row>
        <row r="82338">
          <cell r="A82338">
            <v>192374663056</v>
          </cell>
          <cell r="B82338" t="str">
            <v>Kiku Gown</v>
          </cell>
        </row>
        <row r="82339">
          <cell r="A82339">
            <v>192374663117</v>
          </cell>
          <cell r="B82339" t="str">
            <v>Kiku Gown</v>
          </cell>
        </row>
        <row r="82340">
          <cell r="A82340">
            <v>192374663094</v>
          </cell>
          <cell r="B82340" t="str">
            <v>Kiku Gown</v>
          </cell>
        </row>
        <row r="82341">
          <cell r="A82341">
            <v>192374663087</v>
          </cell>
          <cell r="B82341" t="str">
            <v>Kiku Gown</v>
          </cell>
        </row>
        <row r="82342">
          <cell r="A82342">
            <v>192374663070</v>
          </cell>
          <cell r="B82342" t="str">
            <v>Kiku Gown</v>
          </cell>
        </row>
        <row r="82343">
          <cell r="A82343">
            <v>192374663100</v>
          </cell>
          <cell r="B82343" t="str">
            <v>Kiku Gown</v>
          </cell>
        </row>
        <row r="82344">
          <cell r="A82344">
            <v>192374665265</v>
          </cell>
          <cell r="B82344" t="str">
            <v>Kiku Gown</v>
          </cell>
        </row>
        <row r="82345">
          <cell r="A82345">
            <v>192374675738</v>
          </cell>
          <cell r="B82345" t="str">
            <v>Kiku Gown</v>
          </cell>
        </row>
        <row r="82346">
          <cell r="A82346">
            <v>192374675745</v>
          </cell>
          <cell r="B82346" t="str">
            <v>Kiku Gown</v>
          </cell>
        </row>
        <row r="82347">
          <cell r="A82347">
            <v>192374678173</v>
          </cell>
          <cell r="B82347" t="str">
            <v>Island Fleur-Printed Matte Satin Gown</v>
          </cell>
        </row>
        <row r="82348">
          <cell r="A82348">
            <v>192374678159</v>
          </cell>
          <cell r="B82348" t="str">
            <v>Island Fleur-Printed Matte Satin Gown</v>
          </cell>
        </row>
        <row r="82349">
          <cell r="A82349">
            <v>192374678142</v>
          </cell>
          <cell r="B82349" t="str">
            <v>Island Fleur-Printed Matte Satin Gown</v>
          </cell>
        </row>
        <row r="82350">
          <cell r="A82350">
            <v>192374678135</v>
          </cell>
          <cell r="B82350" t="str">
            <v>Island Fleur-Printed Matte Satin Gown</v>
          </cell>
        </row>
        <row r="82351">
          <cell r="A82351">
            <v>192374678166</v>
          </cell>
          <cell r="B82351" t="str">
            <v>Island Fleur-Printed Matte Satin Gown</v>
          </cell>
        </row>
        <row r="82352">
          <cell r="A82352">
            <v>192374698805</v>
          </cell>
          <cell r="B82352" t="str">
            <v>Island Fleur-Printed Matte Satin Gown</v>
          </cell>
        </row>
        <row r="82353">
          <cell r="A82353">
            <v>192374698812</v>
          </cell>
          <cell r="B82353" t="str">
            <v>Island Fleur-Printed Matte Satin Gown</v>
          </cell>
        </row>
        <row r="82354">
          <cell r="A82354">
            <v>192374698829</v>
          </cell>
          <cell r="B82354" t="str">
            <v>Island Fleur-Printed Matte Satin Gown</v>
          </cell>
        </row>
        <row r="82355">
          <cell r="A82355">
            <v>192374677626</v>
          </cell>
          <cell r="B82355" t="str">
            <v>Cheetah-Printed Matte Satin Gown</v>
          </cell>
        </row>
        <row r="82356">
          <cell r="A82356">
            <v>192374677602</v>
          </cell>
          <cell r="B82356" t="str">
            <v>Cheetah-Printed Matte Satin Gown</v>
          </cell>
        </row>
        <row r="82357">
          <cell r="A82357">
            <v>192374677596</v>
          </cell>
          <cell r="B82357" t="str">
            <v>Cheetah-Printed Matte Satin Gown</v>
          </cell>
        </row>
        <row r="82358">
          <cell r="A82358">
            <v>192374677589</v>
          </cell>
          <cell r="B82358" t="str">
            <v>Cheetah-Printed Matte Satin Gown</v>
          </cell>
        </row>
        <row r="82359">
          <cell r="A82359">
            <v>192374677619</v>
          </cell>
          <cell r="B82359" t="str">
            <v>Cheetah-Printed Matte Satin Gown</v>
          </cell>
        </row>
        <row r="82360">
          <cell r="A82360">
            <v>192374661267</v>
          </cell>
          <cell r="B82360" t="str">
            <v>Misty Leopard Gown</v>
          </cell>
        </row>
        <row r="82361">
          <cell r="A82361">
            <v>192374661243</v>
          </cell>
          <cell r="B82361" t="str">
            <v>Misty Leopard Gown</v>
          </cell>
        </row>
        <row r="82362">
          <cell r="A82362">
            <v>192374661236</v>
          </cell>
          <cell r="B82362" t="str">
            <v>Misty Leopard Gown</v>
          </cell>
        </row>
        <row r="82363">
          <cell r="A82363">
            <v>192374661229</v>
          </cell>
          <cell r="B82363" t="str">
            <v>Misty Leopard Gown</v>
          </cell>
        </row>
        <row r="82364">
          <cell r="A82364">
            <v>192374661250</v>
          </cell>
          <cell r="B82364" t="str">
            <v>Misty Leopard Gown</v>
          </cell>
        </row>
        <row r="82365">
          <cell r="A82365">
            <v>192374665227</v>
          </cell>
          <cell r="B82365" t="str">
            <v>Misty Leopard Gown</v>
          </cell>
        </row>
        <row r="82366">
          <cell r="A82366">
            <v>192374675578</v>
          </cell>
          <cell r="B82366" t="str">
            <v>Misty Leopard Gown</v>
          </cell>
        </row>
        <row r="82367">
          <cell r="A82367">
            <v>192374675585</v>
          </cell>
          <cell r="B82367" t="str">
            <v>Misty Leopard Gown</v>
          </cell>
        </row>
        <row r="82368">
          <cell r="A82368">
            <v>192374679422</v>
          </cell>
          <cell r="B82368" t="str">
            <v>Soho Geo-Printed Challis Gown</v>
          </cell>
        </row>
        <row r="82369">
          <cell r="A82369">
            <v>192374679408</v>
          </cell>
          <cell r="B82369" t="str">
            <v>Soho Geo-Printed Challis Gown</v>
          </cell>
        </row>
        <row r="82370">
          <cell r="A82370">
            <v>192374679392</v>
          </cell>
          <cell r="B82370" t="str">
            <v>Soho Geo-Printed Challis Gown</v>
          </cell>
        </row>
        <row r="82371">
          <cell r="A82371">
            <v>192374679385</v>
          </cell>
          <cell r="B82371" t="str">
            <v>Soho Geo-Printed Challis Gown</v>
          </cell>
        </row>
        <row r="82372">
          <cell r="A82372">
            <v>192374679415</v>
          </cell>
          <cell r="B82372" t="str">
            <v>Soho Geo-Printed Challis Gown</v>
          </cell>
        </row>
        <row r="82373">
          <cell r="A82373">
            <v>192374679477</v>
          </cell>
          <cell r="B82373" t="str">
            <v>Soho Geo-Printed Challis Gown</v>
          </cell>
        </row>
        <row r="82374">
          <cell r="A82374">
            <v>192374679453</v>
          </cell>
          <cell r="B82374" t="str">
            <v>Soho Geo-Printed Challis Gown</v>
          </cell>
        </row>
        <row r="82375">
          <cell r="A82375">
            <v>192374679446</v>
          </cell>
          <cell r="B82375" t="str">
            <v>Soho Geo-Printed Challis Gown</v>
          </cell>
        </row>
        <row r="82376">
          <cell r="A82376">
            <v>192374679439</v>
          </cell>
          <cell r="B82376" t="str">
            <v>Soho Geo-Printed Challis Gown</v>
          </cell>
        </row>
        <row r="82377">
          <cell r="A82377">
            <v>192374679460</v>
          </cell>
          <cell r="B82377" t="str">
            <v>Soho Geo-Printed Challis Gown</v>
          </cell>
        </row>
        <row r="82378">
          <cell r="A82378">
            <v>192374679873</v>
          </cell>
          <cell r="B82378" t="str">
            <v>Leo-Printed Cotton Jersey Gown</v>
          </cell>
        </row>
        <row r="82379">
          <cell r="A82379">
            <v>192374679859</v>
          </cell>
          <cell r="B82379" t="str">
            <v>Leo-Printed Cotton Jersey Gown</v>
          </cell>
        </row>
        <row r="82380">
          <cell r="A82380">
            <v>192374679842</v>
          </cell>
          <cell r="B82380" t="str">
            <v>Leo-Printed Cotton Jersey Gown</v>
          </cell>
        </row>
        <row r="82381">
          <cell r="A82381">
            <v>192374679835</v>
          </cell>
          <cell r="B82381" t="str">
            <v>Leo-Printed Cotton Jersey Gown</v>
          </cell>
        </row>
        <row r="82382">
          <cell r="A82382">
            <v>192374679866</v>
          </cell>
          <cell r="B82382" t="str">
            <v>Leo-Printed Cotton Jersey Gown</v>
          </cell>
        </row>
        <row r="82383">
          <cell r="A82383">
            <v>192374679927</v>
          </cell>
          <cell r="B82383" t="str">
            <v>Leo-Printed Cotton Jersey Gown</v>
          </cell>
        </row>
        <row r="82384">
          <cell r="A82384">
            <v>192374679903</v>
          </cell>
          <cell r="B82384" t="str">
            <v>Leo-Printed Cotton Jersey Gown</v>
          </cell>
        </row>
        <row r="82385">
          <cell r="A82385">
            <v>192374679897</v>
          </cell>
          <cell r="B82385" t="str">
            <v>Leo-Printed Cotton Jersey Gown</v>
          </cell>
        </row>
        <row r="82386">
          <cell r="A82386">
            <v>192374679880</v>
          </cell>
          <cell r="B82386" t="str">
            <v>Leo-Printed Cotton Jersey Gown</v>
          </cell>
        </row>
        <row r="82387">
          <cell r="A82387">
            <v>192374679910</v>
          </cell>
          <cell r="B82387" t="str">
            <v>Leo-Printed Cotton Jersey Gown</v>
          </cell>
        </row>
        <row r="82388">
          <cell r="A82388">
            <v>192374677176</v>
          </cell>
          <cell r="B82388" t="str">
            <v>Soleil-Printed Matte Satin Gown</v>
          </cell>
        </row>
        <row r="82389">
          <cell r="A82389">
            <v>192374677152</v>
          </cell>
          <cell r="B82389" t="str">
            <v>Soleil-Printed Matte Satin Gown</v>
          </cell>
        </row>
        <row r="82390">
          <cell r="A82390">
            <v>192374677145</v>
          </cell>
          <cell r="B82390" t="str">
            <v>Soleil-Printed Matte Satin Gown</v>
          </cell>
        </row>
        <row r="82391">
          <cell r="A82391">
            <v>192374677138</v>
          </cell>
          <cell r="B82391" t="str">
            <v>Soleil-Printed Matte Satin Gown</v>
          </cell>
        </row>
        <row r="82392">
          <cell r="A82392">
            <v>192374677169</v>
          </cell>
          <cell r="B82392" t="str">
            <v>Soleil-Printed Matte Satin Gown</v>
          </cell>
        </row>
        <row r="82393">
          <cell r="A82393">
            <v>192374677220</v>
          </cell>
          <cell r="B82393" t="str">
            <v>Soleil-Printed Matte Satin Gown</v>
          </cell>
        </row>
        <row r="82394">
          <cell r="A82394">
            <v>192374677206</v>
          </cell>
          <cell r="B82394" t="str">
            <v>Soleil-Printed Matte Satin Gown</v>
          </cell>
        </row>
        <row r="82395">
          <cell r="A82395">
            <v>192374677190</v>
          </cell>
          <cell r="B82395" t="str">
            <v>Soleil-Printed Matte Satin Gown</v>
          </cell>
        </row>
        <row r="82396">
          <cell r="A82396">
            <v>192374677183</v>
          </cell>
          <cell r="B82396" t="str">
            <v>Soleil-Printed Matte Satin Gown</v>
          </cell>
        </row>
        <row r="82397">
          <cell r="A82397">
            <v>192374677213</v>
          </cell>
          <cell r="B82397" t="str">
            <v>Soleil-Printed Matte Satin Gown</v>
          </cell>
        </row>
        <row r="82398">
          <cell r="A82398">
            <v>192374699048</v>
          </cell>
          <cell r="B82398" t="str">
            <v>Soleil-Printed Matte Satin Gown</v>
          </cell>
        </row>
        <row r="82399">
          <cell r="A82399">
            <v>192374699055</v>
          </cell>
          <cell r="B82399" t="str">
            <v>Soleil-Printed Matte Satin Gown</v>
          </cell>
        </row>
        <row r="82400">
          <cell r="A82400">
            <v>192374699062</v>
          </cell>
          <cell r="B82400" t="str">
            <v>Soleil-Printed Matte Satin Gown</v>
          </cell>
        </row>
        <row r="82401">
          <cell r="A82401">
            <v>192374660819</v>
          </cell>
          <cell r="B82401" t="str">
            <v>Enchanted Garden Robe</v>
          </cell>
        </row>
        <row r="82402">
          <cell r="A82402">
            <v>192374660796</v>
          </cell>
          <cell r="B82402" t="str">
            <v>Enchanted Garden Robe</v>
          </cell>
        </row>
        <row r="82403">
          <cell r="A82403">
            <v>192374660789</v>
          </cell>
          <cell r="B82403" t="str">
            <v>Enchanted Garden Robe</v>
          </cell>
        </row>
        <row r="82404">
          <cell r="A82404">
            <v>192374660772</v>
          </cell>
          <cell r="B82404" t="str">
            <v>Enchanted Garden Robe</v>
          </cell>
        </row>
        <row r="82405">
          <cell r="A82405">
            <v>192374660802</v>
          </cell>
          <cell r="B82405" t="str">
            <v>Enchanted Garden Robe</v>
          </cell>
        </row>
        <row r="82406">
          <cell r="A82406">
            <v>192374665173</v>
          </cell>
          <cell r="B82406" t="str">
            <v>Enchanted Garden Robe</v>
          </cell>
        </row>
        <row r="82407">
          <cell r="A82407">
            <v>192374675493</v>
          </cell>
          <cell r="B82407" t="str">
            <v>Enchanted Garden Robe</v>
          </cell>
        </row>
        <row r="82408">
          <cell r="A82408">
            <v>192374675509</v>
          </cell>
          <cell r="B82408" t="str">
            <v>Enchanted Garden Robe</v>
          </cell>
        </row>
        <row r="82409">
          <cell r="A82409">
            <v>192374682804</v>
          </cell>
          <cell r="B82409" t="str">
            <v>Terry Lounge Robe</v>
          </cell>
        </row>
        <row r="82410">
          <cell r="A82410">
            <v>192374682781</v>
          </cell>
          <cell r="B82410" t="str">
            <v>Terry Lounge Robe</v>
          </cell>
        </row>
        <row r="82411">
          <cell r="A82411">
            <v>192374682774</v>
          </cell>
          <cell r="B82411" t="str">
            <v>Terry Lounge Robe</v>
          </cell>
        </row>
        <row r="82412">
          <cell r="A82412">
            <v>192374682767</v>
          </cell>
          <cell r="B82412" t="str">
            <v>Terry Lounge Robe</v>
          </cell>
        </row>
        <row r="82413">
          <cell r="A82413">
            <v>192374682798</v>
          </cell>
          <cell r="B82413" t="str">
            <v>Terry Lounge Robe</v>
          </cell>
        </row>
        <row r="82414">
          <cell r="A82414">
            <v>192374682859</v>
          </cell>
          <cell r="B82414" t="str">
            <v>Terry Lounge Robe</v>
          </cell>
        </row>
        <row r="82415">
          <cell r="A82415">
            <v>192374682835</v>
          </cell>
          <cell r="B82415" t="str">
            <v>Terry Lounge Robe</v>
          </cell>
        </row>
        <row r="82416">
          <cell r="A82416">
            <v>192374682828</v>
          </cell>
          <cell r="B82416" t="str">
            <v>Terry Lounge Robe</v>
          </cell>
        </row>
        <row r="82417">
          <cell r="A82417">
            <v>192374682811</v>
          </cell>
          <cell r="B82417" t="str">
            <v>Terry Lounge Robe</v>
          </cell>
        </row>
        <row r="82418">
          <cell r="A82418">
            <v>192374682842</v>
          </cell>
          <cell r="B82418" t="str">
            <v>Terry Lounge Robe</v>
          </cell>
        </row>
        <row r="82419">
          <cell r="A82419">
            <v>192374656003</v>
          </cell>
          <cell r="B82419" t="str">
            <v>Congo Robe</v>
          </cell>
        </row>
        <row r="82420">
          <cell r="A82420">
            <v>192374655983</v>
          </cell>
          <cell r="B82420" t="str">
            <v>Congo Robe</v>
          </cell>
        </row>
        <row r="82421">
          <cell r="A82421">
            <v>192374655976</v>
          </cell>
          <cell r="B82421" t="str">
            <v>Congo Robe</v>
          </cell>
        </row>
        <row r="82422">
          <cell r="A82422">
            <v>192374655969</v>
          </cell>
          <cell r="B82422" t="str">
            <v>Congo Robe</v>
          </cell>
        </row>
        <row r="82423">
          <cell r="A82423">
            <v>192374655990</v>
          </cell>
          <cell r="B82423" t="str">
            <v>Congo Robe</v>
          </cell>
        </row>
        <row r="82424">
          <cell r="A82424">
            <v>192374664978</v>
          </cell>
          <cell r="B82424" t="str">
            <v>Congo Robe</v>
          </cell>
        </row>
        <row r="82425">
          <cell r="A82425">
            <v>192374664985</v>
          </cell>
          <cell r="B82425" t="str">
            <v>Congo Robe</v>
          </cell>
        </row>
        <row r="82426">
          <cell r="A82426">
            <v>192374664992</v>
          </cell>
          <cell r="B82426" t="str">
            <v>Congo Robe</v>
          </cell>
        </row>
        <row r="82427">
          <cell r="A82427">
            <v>192374656058</v>
          </cell>
          <cell r="B82427" t="str">
            <v>Congo Robe</v>
          </cell>
        </row>
        <row r="82428">
          <cell r="A82428">
            <v>192374656034</v>
          </cell>
          <cell r="B82428" t="str">
            <v>Congo Robe</v>
          </cell>
        </row>
        <row r="82429">
          <cell r="A82429">
            <v>192374656027</v>
          </cell>
          <cell r="B82429" t="str">
            <v>Congo Robe</v>
          </cell>
        </row>
        <row r="82430">
          <cell r="A82430">
            <v>192374656010</v>
          </cell>
          <cell r="B82430" t="str">
            <v>Congo Robe</v>
          </cell>
        </row>
        <row r="82431">
          <cell r="A82431">
            <v>192374656041</v>
          </cell>
          <cell r="B82431" t="str">
            <v>Congo Robe</v>
          </cell>
        </row>
        <row r="82432">
          <cell r="A82432">
            <v>192374665050</v>
          </cell>
          <cell r="B82432" t="str">
            <v>Congo Robe</v>
          </cell>
        </row>
        <row r="82433">
          <cell r="A82433">
            <v>192374665067</v>
          </cell>
          <cell r="B82433" t="str">
            <v>Congo Robe</v>
          </cell>
        </row>
        <row r="82434">
          <cell r="A82434">
            <v>192374665074</v>
          </cell>
          <cell r="B82434" t="str">
            <v>Congo Robe</v>
          </cell>
        </row>
        <row r="82435">
          <cell r="A82435">
            <v>192374682255</v>
          </cell>
          <cell r="B82435" t="str">
            <v>Congo Robe</v>
          </cell>
        </row>
        <row r="82436">
          <cell r="A82436">
            <v>192374682231</v>
          </cell>
          <cell r="B82436" t="str">
            <v>Congo Robe</v>
          </cell>
        </row>
        <row r="82437">
          <cell r="A82437">
            <v>192374682224</v>
          </cell>
          <cell r="B82437" t="str">
            <v>Congo Robe</v>
          </cell>
        </row>
        <row r="82438">
          <cell r="A82438">
            <v>192374682217</v>
          </cell>
          <cell r="B82438" t="str">
            <v>Congo Robe</v>
          </cell>
        </row>
        <row r="82439">
          <cell r="A82439">
            <v>192374682248</v>
          </cell>
          <cell r="B82439" t="str">
            <v>Congo Robe</v>
          </cell>
        </row>
        <row r="82440">
          <cell r="A82440">
            <v>192374697037</v>
          </cell>
          <cell r="B82440" t="str">
            <v>Congo Robe</v>
          </cell>
        </row>
        <row r="82441">
          <cell r="A82441">
            <v>192374697044</v>
          </cell>
          <cell r="B82441" t="str">
            <v>Congo Robe</v>
          </cell>
        </row>
        <row r="82442">
          <cell r="A82442">
            <v>192374697051</v>
          </cell>
          <cell r="B82442" t="str">
            <v>Congo Robe</v>
          </cell>
        </row>
        <row r="82443">
          <cell r="A82443">
            <v>192374682309</v>
          </cell>
          <cell r="B82443" t="str">
            <v>Congo Robe</v>
          </cell>
        </row>
        <row r="82444">
          <cell r="A82444">
            <v>192374682286</v>
          </cell>
          <cell r="B82444" t="str">
            <v>Congo Robe</v>
          </cell>
        </row>
        <row r="82445">
          <cell r="A82445">
            <v>192374682279</v>
          </cell>
          <cell r="B82445" t="str">
            <v>Congo Robe</v>
          </cell>
        </row>
        <row r="82446">
          <cell r="A82446">
            <v>192374682262</v>
          </cell>
          <cell r="B82446" t="str">
            <v>Congo Robe</v>
          </cell>
        </row>
        <row r="82447">
          <cell r="A82447">
            <v>192374682293</v>
          </cell>
          <cell r="B82447" t="str">
            <v>Congo Robe</v>
          </cell>
        </row>
        <row r="82448">
          <cell r="A82448">
            <v>192374697068</v>
          </cell>
          <cell r="B82448" t="str">
            <v>Congo Robe</v>
          </cell>
        </row>
        <row r="82449">
          <cell r="A82449">
            <v>192374697075</v>
          </cell>
          <cell r="B82449" t="str">
            <v>Congo Robe</v>
          </cell>
        </row>
        <row r="82450">
          <cell r="A82450">
            <v>192374697082</v>
          </cell>
          <cell r="B82450" t="str">
            <v>Congo Robe</v>
          </cell>
        </row>
        <row r="82451">
          <cell r="A82451">
            <v>192374682354</v>
          </cell>
          <cell r="B82451" t="str">
            <v>Congo Robe</v>
          </cell>
        </row>
        <row r="82452">
          <cell r="A82452">
            <v>192374682330</v>
          </cell>
          <cell r="B82452" t="str">
            <v>Congo Robe</v>
          </cell>
        </row>
        <row r="82453">
          <cell r="A82453">
            <v>192374682323</v>
          </cell>
          <cell r="B82453" t="str">
            <v>Congo Robe</v>
          </cell>
        </row>
        <row r="82454">
          <cell r="A82454">
            <v>192374682316</v>
          </cell>
          <cell r="B82454" t="str">
            <v>Congo Robe</v>
          </cell>
        </row>
        <row r="82455">
          <cell r="A82455">
            <v>192374682347</v>
          </cell>
          <cell r="B82455" t="str">
            <v>Congo Robe</v>
          </cell>
        </row>
        <row r="82456">
          <cell r="A82456">
            <v>192374697099</v>
          </cell>
          <cell r="B82456" t="str">
            <v>Congo Robe</v>
          </cell>
        </row>
        <row r="82457">
          <cell r="A82457">
            <v>192374697105</v>
          </cell>
          <cell r="B82457" t="str">
            <v>Congo Robe</v>
          </cell>
        </row>
        <row r="82458">
          <cell r="A82458">
            <v>192374697112</v>
          </cell>
          <cell r="B82458" t="str">
            <v>Congo Robe</v>
          </cell>
        </row>
        <row r="82459">
          <cell r="A82459">
            <v>192374663162</v>
          </cell>
          <cell r="B82459" t="str">
            <v>Kiku Robe</v>
          </cell>
        </row>
        <row r="82460">
          <cell r="A82460">
            <v>192374663148</v>
          </cell>
          <cell r="B82460" t="str">
            <v>Kiku Robe</v>
          </cell>
        </row>
        <row r="82461">
          <cell r="A82461">
            <v>192374663131</v>
          </cell>
          <cell r="B82461" t="str">
            <v>Kiku Robe</v>
          </cell>
        </row>
        <row r="82462">
          <cell r="A82462">
            <v>192374663124</v>
          </cell>
          <cell r="B82462" t="str">
            <v>Kiku Robe</v>
          </cell>
        </row>
        <row r="82463">
          <cell r="A82463">
            <v>192374663155</v>
          </cell>
          <cell r="B82463" t="str">
            <v>Kiku Robe</v>
          </cell>
        </row>
        <row r="82464">
          <cell r="A82464">
            <v>192374663216</v>
          </cell>
          <cell r="B82464" t="str">
            <v>Kiku Robe</v>
          </cell>
        </row>
        <row r="82465">
          <cell r="A82465">
            <v>192374663193</v>
          </cell>
          <cell r="B82465" t="str">
            <v>Kiku Robe</v>
          </cell>
        </row>
        <row r="82466">
          <cell r="A82466">
            <v>192374663186</v>
          </cell>
          <cell r="B82466" t="str">
            <v>Kiku Robe</v>
          </cell>
        </row>
        <row r="82467">
          <cell r="A82467">
            <v>192374663179</v>
          </cell>
          <cell r="B82467" t="str">
            <v>Kiku Robe</v>
          </cell>
        </row>
        <row r="82468">
          <cell r="A82468">
            <v>192374663209</v>
          </cell>
          <cell r="B82468" t="str">
            <v>Kiku Robe</v>
          </cell>
        </row>
        <row r="82469">
          <cell r="A82469">
            <v>192374665272</v>
          </cell>
          <cell r="B82469" t="str">
            <v>Kiku Robe</v>
          </cell>
        </row>
        <row r="82470">
          <cell r="A82470">
            <v>192374675752</v>
          </cell>
          <cell r="B82470" t="str">
            <v>Kiku Robe</v>
          </cell>
        </row>
        <row r="82471">
          <cell r="A82471">
            <v>192374675769</v>
          </cell>
          <cell r="B82471" t="str">
            <v>Kiku Robe</v>
          </cell>
        </row>
        <row r="82472">
          <cell r="A82472">
            <v>192374678272</v>
          </cell>
          <cell r="B82472" t="str">
            <v>Island Fleur-Printed Matte Satin Robe</v>
          </cell>
        </row>
        <row r="82473">
          <cell r="A82473">
            <v>192374678258</v>
          </cell>
          <cell r="B82473" t="str">
            <v>Island Fleur-Printed Matte Satin Robe</v>
          </cell>
        </row>
        <row r="82474">
          <cell r="A82474">
            <v>192374678241</v>
          </cell>
          <cell r="B82474" t="str">
            <v>Island Fleur-Printed Matte Satin Robe</v>
          </cell>
        </row>
        <row r="82475">
          <cell r="A82475">
            <v>192374678234</v>
          </cell>
          <cell r="B82475" t="str">
            <v>Island Fleur-Printed Matte Satin Robe</v>
          </cell>
        </row>
        <row r="82476">
          <cell r="A82476">
            <v>192374678265</v>
          </cell>
          <cell r="B82476" t="str">
            <v>Island Fleur-Printed Matte Satin Robe</v>
          </cell>
        </row>
        <row r="82477">
          <cell r="A82477">
            <v>192374698836</v>
          </cell>
          <cell r="B82477" t="str">
            <v>Island Fleur-Printed Matte Satin Robe</v>
          </cell>
        </row>
        <row r="82478">
          <cell r="A82478">
            <v>192374698843</v>
          </cell>
          <cell r="B82478" t="str">
            <v>Island Fleur-Printed Matte Satin Robe</v>
          </cell>
        </row>
        <row r="82479">
          <cell r="A82479">
            <v>192374698850</v>
          </cell>
          <cell r="B82479" t="str">
            <v>Island Fleur-Printed Matte Satin Robe</v>
          </cell>
        </row>
        <row r="82480">
          <cell r="A82480">
            <v>192374677725</v>
          </cell>
          <cell r="B82480" t="str">
            <v>Cheetah-Printed Matte Satin Robe</v>
          </cell>
        </row>
        <row r="82481">
          <cell r="A82481">
            <v>192374677701</v>
          </cell>
          <cell r="B82481" t="str">
            <v>Cheetah-Printed Matte Satin Robe</v>
          </cell>
        </row>
        <row r="82482">
          <cell r="A82482">
            <v>192374677695</v>
          </cell>
          <cell r="B82482" t="str">
            <v>Cheetah-Printed Matte Satin Robe</v>
          </cell>
        </row>
        <row r="82483">
          <cell r="A82483">
            <v>192374677688</v>
          </cell>
          <cell r="B82483" t="str">
            <v>Cheetah-Printed Matte Satin Robe</v>
          </cell>
        </row>
        <row r="82484">
          <cell r="A82484">
            <v>192374677718</v>
          </cell>
          <cell r="B82484" t="str">
            <v>Cheetah-Printed Matte Satin Robe</v>
          </cell>
        </row>
        <row r="82485">
          <cell r="A82485">
            <v>192374661410</v>
          </cell>
          <cell r="B82485" t="str">
            <v>Misty Leopard Robe</v>
          </cell>
        </row>
        <row r="82486">
          <cell r="A82486">
            <v>192374661397</v>
          </cell>
          <cell r="B82486" t="str">
            <v>Misty Leopard Robe</v>
          </cell>
        </row>
        <row r="82487">
          <cell r="A82487">
            <v>192374661380</v>
          </cell>
          <cell r="B82487" t="str">
            <v>Misty Leopard Robe</v>
          </cell>
        </row>
        <row r="82488">
          <cell r="A82488">
            <v>192374661373</v>
          </cell>
          <cell r="B82488" t="str">
            <v>Misty Leopard Robe</v>
          </cell>
        </row>
        <row r="82489">
          <cell r="A82489">
            <v>192374661403</v>
          </cell>
          <cell r="B82489" t="str">
            <v>Misty Leopard Robe</v>
          </cell>
        </row>
        <row r="82490">
          <cell r="A82490">
            <v>192374665234</v>
          </cell>
          <cell r="B82490" t="str">
            <v>Misty Leopard Robe</v>
          </cell>
        </row>
        <row r="82491">
          <cell r="A82491">
            <v>192374675592</v>
          </cell>
          <cell r="B82491" t="str">
            <v>Misty Leopard Robe</v>
          </cell>
        </row>
        <row r="82492">
          <cell r="A82492">
            <v>192374675608</v>
          </cell>
          <cell r="B82492" t="str">
            <v>Misty Leopard Robe</v>
          </cell>
        </row>
        <row r="82493">
          <cell r="A82493">
            <v>192374680275</v>
          </cell>
          <cell r="B82493" t="str">
            <v>Leo-Printed Cozy Knit Robe</v>
          </cell>
        </row>
        <row r="82494">
          <cell r="A82494">
            <v>192374680251</v>
          </cell>
          <cell r="B82494" t="str">
            <v>Leo-Printed Cozy Knit Robe</v>
          </cell>
        </row>
        <row r="82495">
          <cell r="A82495">
            <v>192374680244</v>
          </cell>
          <cell r="B82495" t="str">
            <v>Leo-Printed Cozy Knit Robe</v>
          </cell>
        </row>
        <row r="82496">
          <cell r="A82496">
            <v>192374680237</v>
          </cell>
          <cell r="B82496" t="str">
            <v>Leo-Printed Cozy Knit Robe</v>
          </cell>
        </row>
        <row r="82497">
          <cell r="A82497">
            <v>192374680268</v>
          </cell>
          <cell r="B82497" t="str">
            <v>Leo-Printed Cozy Knit Robe</v>
          </cell>
        </row>
        <row r="82498">
          <cell r="A82498">
            <v>192374698959</v>
          </cell>
          <cell r="B82498" t="str">
            <v>Leo-Printed Cozy Knit Robe</v>
          </cell>
        </row>
        <row r="82499">
          <cell r="A82499">
            <v>192374698966</v>
          </cell>
          <cell r="B82499" t="str">
            <v>Leo-Printed Cozy Knit Robe</v>
          </cell>
        </row>
        <row r="82500">
          <cell r="A82500">
            <v>192374698973</v>
          </cell>
          <cell r="B82500" t="str">
            <v>Leo-Printed Cozy Knit Robe</v>
          </cell>
        </row>
        <row r="82501">
          <cell r="A82501">
            <v>192374680329</v>
          </cell>
          <cell r="B82501" t="str">
            <v>Leo-Printed Cozy Knit Robe</v>
          </cell>
        </row>
        <row r="82502">
          <cell r="A82502">
            <v>192374680305</v>
          </cell>
          <cell r="B82502" t="str">
            <v>Leo-Printed Cozy Knit Robe</v>
          </cell>
        </row>
        <row r="82503">
          <cell r="A82503">
            <v>192374680299</v>
          </cell>
          <cell r="B82503" t="str">
            <v>Leo-Printed Cozy Knit Robe</v>
          </cell>
        </row>
        <row r="82504">
          <cell r="A82504">
            <v>192374680282</v>
          </cell>
          <cell r="B82504" t="str">
            <v>Leo-Printed Cozy Knit Robe</v>
          </cell>
        </row>
        <row r="82505">
          <cell r="A82505">
            <v>192374680312</v>
          </cell>
          <cell r="B82505" t="str">
            <v>Leo-Printed Cozy Knit Robe</v>
          </cell>
        </row>
        <row r="82506">
          <cell r="A82506">
            <v>192374676421</v>
          </cell>
          <cell r="B82506" t="str">
            <v>Bouquet-Printed Matte Satin Robe</v>
          </cell>
        </row>
        <row r="82507">
          <cell r="A82507">
            <v>192374676407</v>
          </cell>
          <cell r="B82507" t="str">
            <v>Bouquet-Printed Matte Satin Robe</v>
          </cell>
        </row>
        <row r="82508">
          <cell r="A82508">
            <v>192374676391</v>
          </cell>
          <cell r="B82508" t="str">
            <v>Bouquet-Printed Matte Satin Robe</v>
          </cell>
        </row>
        <row r="82509">
          <cell r="A82509">
            <v>192374676384</v>
          </cell>
          <cell r="B82509" t="str">
            <v>Bouquet-Printed Matte Satin Robe</v>
          </cell>
        </row>
        <row r="82510">
          <cell r="A82510">
            <v>192374676414</v>
          </cell>
          <cell r="B82510" t="str">
            <v>Bouquet-Printed Matte Satin Robe</v>
          </cell>
        </row>
        <row r="82511">
          <cell r="A82511">
            <v>192374676476</v>
          </cell>
          <cell r="B82511" t="str">
            <v>Bouquet-Printed Matte Satin Robe</v>
          </cell>
        </row>
        <row r="82512">
          <cell r="A82512">
            <v>192374676452</v>
          </cell>
          <cell r="B82512" t="str">
            <v>Bouquet-Printed Matte Satin Robe</v>
          </cell>
        </row>
        <row r="82513">
          <cell r="A82513">
            <v>192374676445</v>
          </cell>
          <cell r="B82513" t="str">
            <v>Bouquet-Printed Matte Satin Robe</v>
          </cell>
        </row>
        <row r="82514">
          <cell r="A82514">
            <v>192374676438</v>
          </cell>
          <cell r="B82514" t="str">
            <v>Bouquet-Printed Matte Satin Robe</v>
          </cell>
        </row>
        <row r="82515">
          <cell r="A82515">
            <v>192374676469</v>
          </cell>
          <cell r="B82515" t="str">
            <v>Bouquet-Printed Matte Satin Robe</v>
          </cell>
        </row>
        <row r="82516">
          <cell r="A82516">
            <v>192374698478</v>
          </cell>
          <cell r="B82516" t="str">
            <v>Bouquet-Printed Matte Satin Robe</v>
          </cell>
        </row>
        <row r="82517">
          <cell r="A82517">
            <v>192374698485</v>
          </cell>
          <cell r="B82517" t="str">
            <v>Bouquet-Printed Matte Satin Robe</v>
          </cell>
        </row>
        <row r="82518">
          <cell r="A82518">
            <v>192374698492</v>
          </cell>
          <cell r="B82518" t="str">
            <v>Bouquet-Printed Matte Satin Robe</v>
          </cell>
        </row>
        <row r="82519">
          <cell r="A82519">
            <v>192374680176</v>
          </cell>
          <cell r="B82519" t="str">
            <v>Leo-Printed Cotton Jersey Robe</v>
          </cell>
        </row>
        <row r="82520">
          <cell r="A82520">
            <v>192374680152</v>
          </cell>
          <cell r="B82520" t="str">
            <v>Leo-Printed Cotton Jersey Robe</v>
          </cell>
        </row>
        <row r="82521">
          <cell r="A82521">
            <v>192374680145</v>
          </cell>
          <cell r="B82521" t="str">
            <v>Leo-Printed Cotton Jersey Robe</v>
          </cell>
        </row>
        <row r="82522">
          <cell r="A82522">
            <v>192374680138</v>
          </cell>
          <cell r="B82522" t="str">
            <v>Leo-Printed Cotton Jersey Robe</v>
          </cell>
        </row>
        <row r="82523">
          <cell r="A82523">
            <v>192374680169</v>
          </cell>
          <cell r="B82523" t="str">
            <v>Leo-Printed Cotton Jersey Robe</v>
          </cell>
        </row>
        <row r="82524">
          <cell r="A82524">
            <v>192374680220</v>
          </cell>
          <cell r="B82524" t="str">
            <v>Leo-Printed Cotton Jersey Robe</v>
          </cell>
        </row>
        <row r="82525">
          <cell r="A82525">
            <v>192374680206</v>
          </cell>
          <cell r="B82525" t="str">
            <v>Leo-Printed Cotton Jersey Robe</v>
          </cell>
        </row>
        <row r="82526">
          <cell r="A82526">
            <v>192374680190</v>
          </cell>
          <cell r="B82526" t="str">
            <v>Leo-Printed Cotton Jersey Robe</v>
          </cell>
        </row>
        <row r="82527">
          <cell r="A82527">
            <v>192374680183</v>
          </cell>
          <cell r="B82527" t="str">
            <v>Leo-Printed Cotton Jersey Robe</v>
          </cell>
        </row>
        <row r="82528">
          <cell r="A82528">
            <v>192374680213</v>
          </cell>
          <cell r="B82528" t="str">
            <v>Leo-Printed Cotton Jersey Robe</v>
          </cell>
        </row>
        <row r="82529">
          <cell r="A82529">
            <v>192374677275</v>
          </cell>
          <cell r="B82529" t="str">
            <v>Soleil-Printed Matte Satin Robe</v>
          </cell>
        </row>
        <row r="82530">
          <cell r="A82530">
            <v>192374677251</v>
          </cell>
          <cell r="B82530" t="str">
            <v>Soleil-Printed Matte Satin Robe</v>
          </cell>
        </row>
        <row r="82531">
          <cell r="A82531">
            <v>192374677244</v>
          </cell>
          <cell r="B82531" t="str">
            <v>Soleil-Printed Matte Satin Robe</v>
          </cell>
        </row>
        <row r="82532">
          <cell r="A82532">
            <v>192374677237</v>
          </cell>
          <cell r="B82532" t="str">
            <v>Soleil-Printed Matte Satin Robe</v>
          </cell>
        </row>
        <row r="82533">
          <cell r="A82533">
            <v>192374677268</v>
          </cell>
          <cell r="B82533" t="str">
            <v>Soleil-Printed Matte Satin Robe</v>
          </cell>
        </row>
        <row r="82534">
          <cell r="A82534">
            <v>192374677329</v>
          </cell>
          <cell r="B82534" t="str">
            <v>Soleil-Printed Matte Satin Robe</v>
          </cell>
        </row>
        <row r="82535">
          <cell r="A82535">
            <v>192374677305</v>
          </cell>
          <cell r="B82535" t="str">
            <v>Soleil-Printed Matte Satin Robe</v>
          </cell>
        </row>
        <row r="82536">
          <cell r="A82536">
            <v>192374677299</v>
          </cell>
          <cell r="B82536" t="str">
            <v>Soleil-Printed Matte Satin Robe</v>
          </cell>
        </row>
        <row r="82537">
          <cell r="A82537">
            <v>192374677282</v>
          </cell>
          <cell r="B82537" t="str">
            <v>Soleil-Printed Matte Satin Robe</v>
          </cell>
        </row>
        <row r="82538">
          <cell r="A82538">
            <v>192374677312</v>
          </cell>
          <cell r="B82538" t="str">
            <v>Soleil-Printed Matte Satin Robe</v>
          </cell>
        </row>
        <row r="82539">
          <cell r="A82539">
            <v>192374699079</v>
          </cell>
          <cell r="B82539" t="str">
            <v>Soleil-Printed Matte Satin Robe</v>
          </cell>
        </row>
        <row r="82540">
          <cell r="A82540">
            <v>192374699086</v>
          </cell>
          <cell r="B82540" t="str">
            <v>Soleil-Printed Matte Satin Robe</v>
          </cell>
        </row>
        <row r="82541">
          <cell r="A82541">
            <v>192374699093</v>
          </cell>
          <cell r="B82541" t="str">
            <v>Soleil-Printed Matte Satin Robe</v>
          </cell>
        </row>
        <row r="82542">
          <cell r="A82542">
            <v>192374665494</v>
          </cell>
          <cell r="B82542" t="str">
            <v>Floral Camo Top</v>
          </cell>
        </row>
        <row r="82543">
          <cell r="A82543">
            <v>192374665470</v>
          </cell>
          <cell r="B82543" t="str">
            <v>Floral Camo Top</v>
          </cell>
        </row>
        <row r="82544">
          <cell r="A82544">
            <v>192374665463</v>
          </cell>
          <cell r="B82544" t="str">
            <v>Floral Camo Top</v>
          </cell>
        </row>
        <row r="82545">
          <cell r="A82545">
            <v>192374665456</v>
          </cell>
          <cell r="B82545" t="str">
            <v>Floral Camo Top</v>
          </cell>
        </row>
        <row r="82546">
          <cell r="A82546">
            <v>192374665487</v>
          </cell>
          <cell r="B82546" t="str">
            <v>Floral Camo Top</v>
          </cell>
        </row>
        <row r="82547">
          <cell r="A82547">
            <v>192374662264</v>
          </cell>
          <cell r="B82547" t="str">
            <v>Floral Camo Top</v>
          </cell>
        </row>
        <row r="82548">
          <cell r="A82548">
            <v>192374662240</v>
          </cell>
          <cell r="B82548" t="str">
            <v>Floral Camo Top</v>
          </cell>
        </row>
        <row r="82549">
          <cell r="A82549">
            <v>192374662233</v>
          </cell>
          <cell r="B82549" t="str">
            <v>Floral Camo Top</v>
          </cell>
        </row>
        <row r="82550">
          <cell r="A82550">
            <v>192374662226</v>
          </cell>
          <cell r="B82550" t="str">
            <v>Floral Camo Top</v>
          </cell>
        </row>
        <row r="82551">
          <cell r="A82551">
            <v>192374662257</v>
          </cell>
          <cell r="B82551" t="str">
            <v>Floral Camo Top</v>
          </cell>
        </row>
        <row r="82552">
          <cell r="A82552">
            <v>192374660918</v>
          </cell>
          <cell r="B82552" t="str">
            <v>Enchanted Garden PJ</v>
          </cell>
        </row>
        <row r="82553">
          <cell r="A82553">
            <v>192374660895</v>
          </cell>
          <cell r="B82553" t="str">
            <v>Enchanted Garden PJ</v>
          </cell>
        </row>
        <row r="82554">
          <cell r="A82554">
            <v>192374660888</v>
          </cell>
          <cell r="B82554" t="str">
            <v>Enchanted Garden PJ</v>
          </cell>
        </row>
        <row r="82555">
          <cell r="A82555">
            <v>192374660871</v>
          </cell>
          <cell r="B82555" t="str">
            <v>Enchanted Garden PJ</v>
          </cell>
        </row>
        <row r="82556">
          <cell r="A82556">
            <v>192374660901</v>
          </cell>
          <cell r="B82556" t="str">
            <v>Enchanted Garden PJ</v>
          </cell>
        </row>
        <row r="82557">
          <cell r="A82557">
            <v>192374660963</v>
          </cell>
          <cell r="B82557" t="str">
            <v>Enchanted Garden PJ</v>
          </cell>
        </row>
        <row r="82558">
          <cell r="A82558">
            <v>192374660949</v>
          </cell>
          <cell r="B82558" t="str">
            <v>Enchanted Garden PJ</v>
          </cell>
        </row>
        <row r="82559">
          <cell r="A82559">
            <v>192374660932</v>
          </cell>
          <cell r="B82559" t="str">
            <v>Enchanted Garden PJ</v>
          </cell>
        </row>
        <row r="82560">
          <cell r="A82560">
            <v>192374660925</v>
          </cell>
          <cell r="B82560" t="str">
            <v>Enchanted Garden PJ</v>
          </cell>
        </row>
        <row r="82561">
          <cell r="A82561">
            <v>192374660956</v>
          </cell>
          <cell r="B82561" t="str">
            <v>Enchanted Garden PJ</v>
          </cell>
        </row>
        <row r="82562">
          <cell r="A82562">
            <v>192374665180</v>
          </cell>
          <cell r="B82562" t="str">
            <v>Enchanted Garden PJ</v>
          </cell>
        </row>
        <row r="82563">
          <cell r="A82563">
            <v>192374675516</v>
          </cell>
          <cell r="B82563" t="str">
            <v>Enchanted Garden PJ</v>
          </cell>
        </row>
        <row r="82564">
          <cell r="A82564">
            <v>192374675523</v>
          </cell>
          <cell r="B82564" t="str">
            <v>Enchanted Garden PJ</v>
          </cell>
        </row>
        <row r="82565">
          <cell r="A82565">
            <v>192374676520</v>
          </cell>
          <cell r="B82565" t="str">
            <v>Bouquet-Printed Matte Satin Mandarin PJ</v>
          </cell>
        </row>
        <row r="82566">
          <cell r="A82566">
            <v>192374676506</v>
          </cell>
          <cell r="B82566" t="str">
            <v>Bouquet-Printed Matte Satin Mandarin PJ</v>
          </cell>
        </row>
        <row r="82567">
          <cell r="A82567">
            <v>192374676490</v>
          </cell>
          <cell r="B82567" t="str">
            <v>Bouquet-Printed Matte Satin Mandarin PJ</v>
          </cell>
        </row>
        <row r="82568">
          <cell r="A82568">
            <v>192374676483</v>
          </cell>
          <cell r="B82568" t="str">
            <v>Bouquet-Printed Matte Satin Mandarin PJ</v>
          </cell>
        </row>
        <row r="82569">
          <cell r="A82569">
            <v>192374676513</v>
          </cell>
          <cell r="B82569" t="str">
            <v>Bouquet-Printed Matte Satin Mandarin PJ</v>
          </cell>
        </row>
        <row r="82570">
          <cell r="A82570">
            <v>192374698508</v>
          </cell>
          <cell r="B82570" t="str">
            <v>Bouquet-Printed Matte Satin Mandarin PJ</v>
          </cell>
        </row>
        <row r="82571">
          <cell r="A82571">
            <v>192374698515</v>
          </cell>
          <cell r="B82571" t="str">
            <v>Bouquet-Printed Matte Satin Mandarin PJ</v>
          </cell>
        </row>
        <row r="82572">
          <cell r="A82572">
            <v>192374698522</v>
          </cell>
          <cell r="B82572" t="str">
            <v>Bouquet-Printed Matte Satin Mandarin PJ</v>
          </cell>
        </row>
        <row r="82573">
          <cell r="A82573">
            <v>192374676575</v>
          </cell>
          <cell r="B82573" t="str">
            <v>Bouquet-Printed Matte Satin Mandarin PJ</v>
          </cell>
        </row>
        <row r="82574">
          <cell r="A82574">
            <v>192374676551</v>
          </cell>
          <cell r="B82574" t="str">
            <v>Bouquet-Printed Matte Satin Mandarin PJ</v>
          </cell>
        </row>
        <row r="82575">
          <cell r="A82575">
            <v>192374676544</v>
          </cell>
          <cell r="B82575" t="str">
            <v>Bouquet-Printed Matte Satin Mandarin PJ</v>
          </cell>
        </row>
        <row r="82576">
          <cell r="A82576">
            <v>192374676537</v>
          </cell>
          <cell r="B82576" t="str">
            <v>Bouquet-Printed Matte Satin Mandarin PJ</v>
          </cell>
        </row>
        <row r="82577">
          <cell r="A82577">
            <v>192374676568</v>
          </cell>
          <cell r="B82577" t="str">
            <v>Bouquet-Printed Matte Satin Mandarin PJ</v>
          </cell>
        </row>
        <row r="82578">
          <cell r="A82578">
            <v>192374661212</v>
          </cell>
          <cell r="B82578" t="str">
            <v>Ethereal Tiger - Satin PJ</v>
          </cell>
        </row>
        <row r="82579">
          <cell r="A82579">
            <v>192374661199</v>
          </cell>
          <cell r="B82579" t="str">
            <v>Ethereal Tiger - Satin PJ</v>
          </cell>
        </row>
        <row r="82580">
          <cell r="A82580">
            <v>192374661182</v>
          </cell>
          <cell r="B82580" t="str">
            <v>Ethereal Tiger - Satin PJ</v>
          </cell>
        </row>
        <row r="82581">
          <cell r="A82581">
            <v>192374661175</v>
          </cell>
          <cell r="B82581" t="str">
            <v>Ethereal Tiger - Satin PJ</v>
          </cell>
        </row>
        <row r="82582">
          <cell r="A82582">
            <v>192374661205</v>
          </cell>
          <cell r="B82582" t="str">
            <v>Ethereal Tiger - Satin PJ</v>
          </cell>
        </row>
        <row r="82583">
          <cell r="A82583">
            <v>192374665210</v>
          </cell>
          <cell r="B82583" t="str">
            <v>Ethereal Tiger - Satin PJ</v>
          </cell>
        </row>
        <row r="82584">
          <cell r="A82584">
            <v>192374675455</v>
          </cell>
          <cell r="B82584" t="str">
            <v>Ethereal Tiger - Satin PJ</v>
          </cell>
        </row>
        <row r="82585">
          <cell r="A82585">
            <v>192374675462</v>
          </cell>
          <cell r="B82585" t="str">
            <v>Ethereal Tiger - Satin PJ</v>
          </cell>
        </row>
        <row r="82586">
          <cell r="A82586">
            <v>192374676926</v>
          </cell>
          <cell r="B82586" t="str">
            <v>Gion-Printed Challis Mandarin PJ</v>
          </cell>
        </row>
        <row r="82587">
          <cell r="A82587">
            <v>192374676902</v>
          </cell>
          <cell r="B82587" t="str">
            <v>Gion-Printed Challis Mandarin PJ</v>
          </cell>
        </row>
        <row r="82588">
          <cell r="A82588">
            <v>192374676896</v>
          </cell>
          <cell r="B82588" t="str">
            <v>Gion-Printed Challis Mandarin PJ</v>
          </cell>
        </row>
        <row r="82589">
          <cell r="A82589">
            <v>192374676889</v>
          </cell>
          <cell r="B82589" t="str">
            <v>Gion-Printed Challis Mandarin PJ</v>
          </cell>
        </row>
        <row r="82590">
          <cell r="A82590">
            <v>192374676919</v>
          </cell>
          <cell r="B82590" t="str">
            <v>Gion-Printed Challis Mandarin PJ</v>
          </cell>
        </row>
        <row r="82591">
          <cell r="A82591">
            <v>192374723200</v>
          </cell>
          <cell r="B82591" t="str">
            <v>Gion-Printed Challis Mandarin PJ</v>
          </cell>
        </row>
        <row r="82592">
          <cell r="A82592">
            <v>192374723217</v>
          </cell>
          <cell r="B82592" t="str">
            <v>Gion-Printed Challis Mandarin PJ</v>
          </cell>
        </row>
        <row r="82593">
          <cell r="A82593">
            <v>192374723224</v>
          </cell>
          <cell r="B82593" t="str">
            <v>Gion-Printed Challis Mandarin PJ</v>
          </cell>
        </row>
        <row r="82594">
          <cell r="A82594">
            <v>192374676971</v>
          </cell>
          <cell r="B82594" t="str">
            <v>Gion-Printed Challis Mandarin PJ</v>
          </cell>
        </row>
        <row r="82595">
          <cell r="A82595">
            <v>192374676957</v>
          </cell>
          <cell r="B82595" t="str">
            <v>Gion-Printed Challis Mandarin PJ</v>
          </cell>
        </row>
        <row r="82596">
          <cell r="A82596">
            <v>192374676940</v>
          </cell>
          <cell r="B82596" t="str">
            <v>Gion-Printed Challis Mandarin PJ</v>
          </cell>
        </row>
        <row r="82597">
          <cell r="A82597">
            <v>192374676933</v>
          </cell>
          <cell r="B82597" t="str">
            <v>Gion-Printed Challis Mandarin PJ</v>
          </cell>
        </row>
        <row r="82598">
          <cell r="A82598">
            <v>192374676964</v>
          </cell>
          <cell r="B82598" t="str">
            <v>Gion-Printed Challis Mandarin PJ</v>
          </cell>
        </row>
        <row r="82599">
          <cell r="A82599">
            <v>192374663261</v>
          </cell>
          <cell r="B82599" t="str">
            <v>Kiku PJ</v>
          </cell>
        </row>
        <row r="82600">
          <cell r="A82600">
            <v>192374663247</v>
          </cell>
          <cell r="B82600" t="str">
            <v>Kiku PJ</v>
          </cell>
        </row>
        <row r="82601">
          <cell r="A82601">
            <v>192374663230</v>
          </cell>
          <cell r="B82601" t="str">
            <v>Kiku PJ</v>
          </cell>
        </row>
        <row r="82602">
          <cell r="A82602">
            <v>192374663223</v>
          </cell>
          <cell r="B82602" t="str">
            <v>Kiku PJ</v>
          </cell>
        </row>
        <row r="82603">
          <cell r="A82603">
            <v>192374663254</v>
          </cell>
          <cell r="B82603" t="str">
            <v>Kiku PJ</v>
          </cell>
        </row>
        <row r="82604">
          <cell r="A82604">
            <v>192374665289</v>
          </cell>
          <cell r="B82604" t="str">
            <v>Kiku PJ</v>
          </cell>
        </row>
        <row r="82605">
          <cell r="A82605">
            <v>192374675776</v>
          </cell>
          <cell r="B82605" t="str">
            <v>Kiku PJ</v>
          </cell>
        </row>
        <row r="82606">
          <cell r="A82606">
            <v>192374675783</v>
          </cell>
          <cell r="B82606" t="str">
            <v>Kiku PJ</v>
          </cell>
        </row>
        <row r="82607">
          <cell r="A82607">
            <v>192374663315</v>
          </cell>
          <cell r="B82607" t="str">
            <v>Kiku PJ</v>
          </cell>
        </row>
        <row r="82608">
          <cell r="A82608">
            <v>192374663292</v>
          </cell>
          <cell r="B82608" t="str">
            <v>Kiku PJ</v>
          </cell>
        </row>
        <row r="82609">
          <cell r="A82609">
            <v>192374663285</v>
          </cell>
          <cell r="B82609" t="str">
            <v>Kiku PJ</v>
          </cell>
        </row>
        <row r="82610">
          <cell r="A82610">
            <v>192374663278</v>
          </cell>
          <cell r="B82610" t="str">
            <v>Kiku PJ</v>
          </cell>
        </row>
        <row r="82611">
          <cell r="A82611">
            <v>192374663308</v>
          </cell>
          <cell r="B82611" t="str">
            <v>Kiku PJ</v>
          </cell>
        </row>
        <row r="82612">
          <cell r="A82612">
            <v>192374678371</v>
          </cell>
          <cell r="B82612" t="str">
            <v>Island Fleur-Printed Matte Satin PJ</v>
          </cell>
        </row>
        <row r="82613">
          <cell r="A82613">
            <v>192374678357</v>
          </cell>
          <cell r="B82613" t="str">
            <v>Island Fleur-Printed Matte Satin PJ</v>
          </cell>
        </row>
        <row r="82614">
          <cell r="A82614">
            <v>192374678340</v>
          </cell>
          <cell r="B82614" t="str">
            <v>Island Fleur-Printed Matte Satin PJ</v>
          </cell>
        </row>
        <row r="82615">
          <cell r="A82615">
            <v>192374678333</v>
          </cell>
          <cell r="B82615" t="str">
            <v>Island Fleur-Printed Matte Satin PJ</v>
          </cell>
        </row>
        <row r="82616">
          <cell r="A82616">
            <v>192374678364</v>
          </cell>
          <cell r="B82616" t="str">
            <v>Island Fleur-Printed Matte Satin PJ</v>
          </cell>
        </row>
        <row r="82617">
          <cell r="A82617">
            <v>192374678722</v>
          </cell>
          <cell r="B82617" t="str">
            <v>Island Cove-Printed Matte Satin PJ</v>
          </cell>
        </row>
        <row r="82618">
          <cell r="A82618">
            <v>192374678708</v>
          </cell>
          <cell r="B82618" t="str">
            <v>Island Cove-Printed Matte Satin PJ</v>
          </cell>
        </row>
        <row r="82619">
          <cell r="A82619">
            <v>192374678692</v>
          </cell>
          <cell r="B82619" t="str">
            <v>Island Cove-Printed Matte Satin PJ</v>
          </cell>
        </row>
        <row r="82620">
          <cell r="A82620">
            <v>192374678685</v>
          </cell>
          <cell r="B82620" t="str">
            <v>Island Cove-Printed Matte Satin PJ</v>
          </cell>
        </row>
        <row r="82621">
          <cell r="A82621">
            <v>192374678715</v>
          </cell>
          <cell r="B82621" t="str">
            <v>Island Cove-Printed Matte Satin PJ</v>
          </cell>
        </row>
        <row r="82622">
          <cell r="A82622">
            <v>192374698744</v>
          </cell>
          <cell r="B82622" t="str">
            <v>Island Cove-Printed Matte Satin PJ</v>
          </cell>
        </row>
        <row r="82623">
          <cell r="A82623">
            <v>192374698751</v>
          </cell>
          <cell r="B82623" t="str">
            <v>Island Cove-Printed Matte Satin PJ</v>
          </cell>
        </row>
        <row r="82624">
          <cell r="A82624">
            <v>192374698768</v>
          </cell>
          <cell r="B82624" t="str">
            <v>Island Cove-Printed Matte Satin PJ</v>
          </cell>
        </row>
        <row r="82625">
          <cell r="A82625">
            <v>192374678128</v>
          </cell>
          <cell r="B82625" t="str">
            <v>Cheetah-Printed Matte Satin PJ</v>
          </cell>
        </row>
        <row r="82626">
          <cell r="A82626">
            <v>192374678104</v>
          </cell>
          <cell r="B82626" t="str">
            <v>Cheetah-Printed Matte Satin PJ</v>
          </cell>
        </row>
        <row r="82627">
          <cell r="A82627">
            <v>192374678098</v>
          </cell>
          <cell r="B82627" t="str">
            <v>Cheetah-Printed Matte Satin PJ</v>
          </cell>
        </row>
        <row r="82628">
          <cell r="A82628">
            <v>192374678081</v>
          </cell>
          <cell r="B82628" t="str">
            <v>Cheetah-Printed Matte Satin PJ</v>
          </cell>
        </row>
        <row r="82629">
          <cell r="A82629">
            <v>192374678111</v>
          </cell>
          <cell r="B82629" t="str">
            <v>Cheetah-Printed Matte Satin PJ</v>
          </cell>
        </row>
        <row r="82630">
          <cell r="A82630">
            <v>192374698980</v>
          </cell>
          <cell r="B82630" t="str">
            <v>Cheetah-Printed Matte Satin PJ</v>
          </cell>
        </row>
        <row r="82631">
          <cell r="A82631">
            <v>192374698997</v>
          </cell>
          <cell r="B82631" t="str">
            <v>Cheetah-Printed Matte Satin PJ</v>
          </cell>
        </row>
        <row r="82632">
          <cell r="A82632">
            <v>192374699000</v>
          </cell>
          <cell r="B82632" t="str">
            <v>Cheetah-Printed Matte Satin PJ</v>
          </cell>
        </row>
        <row r="82633">
          <cell r="A82633">
            <v>192374661564</v>
          </cell>
          <cell r="B82633" t="str">
            <v>Misty Leopard PJ</v>
          </cell>
        </row>
        <row r="82634">
          <cell r="A82634">
            <v>192374661540</v>
          </cell>
          <cell r="B82634" t="str">
            <v>Misty Leopard PJ</v>
          </cell>
        </row>
        <row r="82635">
          <cell r="A82635">
            <v>192374661533</v>
          </cell>
          <cell r="B82635" t="str">
            <v>Misty Leopard PJ</v>
          </cell>
        </row>
        <row r="82636">
          <cell r="A82636">
            <v>192374661526</v>
          </cell>
          <cell r="B82636" t="str">
            <v>Misty Leopard PJ</v>
          </cell>
        </row>
        <row r="82637">
          <cell r="A82637">
            <v>192374661557</v>
          </cell>
          <cell r="B82637" t="str">
            <v>Misty Leopard PJ</v>
          </cell>
        </row>
        <row r="82638">
          <cell r="A82638">
            <v>192374665241</v>
          </cell>
          <cell r="B82638" t="str">
            <v>Misty Leopard PJ</v>
          </cell>
        </row>
        <row r="82639">
          <cell r="A82639">
            <v>192374675615</v>
          </cell>
          <cell r="B82639" t="str">
            <v>Misty Leopard PJ</v>
          </cell>
        </row>
        <row r="82640">
          <cell r="A82640">
            <v>192374675622</v>
          </cell>
          <cell r="B82640" t="str">
            <v>Misty Leopard PJ</v>
          </cell>
        </row>
        <row r="82641">
          <cell r="A82641">
            <v>192374661618</v>
          </cell>
          <cell r="B82641" t="str">
            <v>Misty Leopard PJ</v>
          </cell>
        </row>
        <row r="82642">
          <cell r="A82642">
            <v>192374661595</v>
          </cell>
          <cell r="B82642" t="str">
            <v>Misty Leopard PJ</v>
          </cell>
        </row>
        <row r="82643">
          <cell r="A82643">
            <v>192374661588</v>
          </cell>
          <cell r="B82643" t="str">
            <v>Misty Leopard PJ</v>
          </cell>
        </row>
        <row r="82644">
          <cell r="A82644">
            <v>192374661571</v>
          </cell>
          <cell r="B82644" t="str">
            <v>Misty Leopard PJ</v>
          </cell>
        </row>
        <row r="82645">
          <cell r="A82645">
            <v>192374661601</v>
          </cell>
          <cell r="B82645" t="str">
            <v>Misty Leopard PJ</v>
          </cell>
        </row>
        <row r="82646">
          <cell r="A82646">
            <v>192374661663</v>
          </cell>
          <cell r="B82646" t="str">
            <v>Misty Leopard PJ</v>
          </cell>
        </row>
        <row r="82647">
          <cell r="A82647">
            <v>192374661649</v>
          </cell>
          <cell r="B82647" t="str">
            <v>Misty Leopard PJ</v>
          </cell>
        </row>
        <row r="82648">
          <cell r="A82648">
            <v>192374661632</v>
          </cell>
          <cell r="B82648" t="str">
            <v>Misty Leopard PJ</v>
          </cell>
        </row>
        <row r="82649">
          <cell r="A82649">
            <v>192374661625</v>
          </cell>
          <cell r="B82649" t="str">
            <v>Misty Leopard PJ</v>
          </cell>
        </row>
        <row r="82650">
          <cell r="A82650">
            <v>192374661656</v>
          </cell>
          <cell r="B82650" t="str">
            <v>Misty Leopard PJ</v>
          </cell>
        </row>
        <row r="82651">
          <cell r="A82651">
            <v>192374676629</v>
          </cell>
          <cell r="B82651" t="str">
            <v>Bouquet-Printed Matte Satin PJ</v>
          </cell>
        </row>
        <row r="82652">
          <cell r="A82652">
            <v>192374676605</v>
          </cell>
          <cell r="B82652" t="str">
            <v>Bouquet-Printed Matte Satin PJ</v>
          </cell>
        </row>
        <row r="82653">
          <cell r="A82653">
            <v>192374676599</v>
          </cell>
          <cell r="B82653" t="str">
            <v>Bouquet-Printed Matte Satin PJ</v>
          </cell>
        </row>
        <row r="82654">
          <cell r="A82654">
            <v>192374676582</v>
          </cell>
          <cell r="B82654" t="str">
            <v>Bouquet-Printed Matte Satin PJ</v>
          </cell>
        </row>
        <row r="82655">
          <cell r="A82655">
            <v>192374676612</v>
          </cell>
          <cell r="B82655" t="str">
            <v>Bouquet-Printed Matte Satin PJ</v>
          </cell>
        </row>
        <row r="82656">
          <cell r="A82656">
            <v>192374676674</v>
          </cell>
          <cell r="B82656" t="str">
            <v>Bouquet-Printed Matte Satin PJ</v>
          </cell>
        </row>
        <row r="82657">
          <cell r="A82657">
            <v>192374676650</v>
          </cell>
          <cell r="B82657" t="str">
            <v>Bouquet-Printed Matte Satin PJ</v>
          </cell>
        </row>
        <row r="82658">
          <cell r="A82658">
            <v>192374676643</v>
          </cell>
          <cell r="B82658" t="str">
            <v>Bouquet-Printed Matte Satin PJ</v>
          </cell>
        </row>
        <row r="82659">
          <cell r="A82659">
            <v>192374676636</v>
          </cell>
          <cell r="B82659" t="str">
            <v>Bouquet-Printed Matte Satin PJ</v>
          </cell>
        </row>
        <row r="82660">
          <cell r="A82660">
            <v>192374676667</v>
          </cell>
          <cell r="B82660" t="str">
            <v>Bouquet-Printed Matte Satin PJ</v>
          </cell>
        </row>
        <row r="82661">
          <cell r="A82661">
            <v>192374698539</v>
          </cell>
          <cell r="B82661" t="str">
            <v>Bouquet-Printed Matte Satin PJ</v>
          </cell>
        </row>
        <row r="82662">
          <cell r="A82662">
            <v>192374698546</v>
          </cell>
          <cell r="B82662" t="str">
            <v>Bouquet-Printed Matte Satin PJ</v>
          </cell>
        </row>
        <row r="82663">
          <cell r="A82663">
            <v>192374698553</v>
          </cell>
          <cell r="B82663" t="str">
            <v>Bouquet-Printed Matte Satin PJ</v>
          </cell>
        </row>
        <row r="82664">
          <cell r="A82664">
            <v>192374678975</v>
          </cell>
          <cell r="B82664" t="str">
            <v>Gion-Printed Challis Sleeveless PJ</v>
          </cell>
        </row>
        <row r="82665">
          <cell r="A82665">
            <v>192374678951</v>
          </cell>
          <cell r="B82665" t="str">
            <v>Gion-Printed Challis Sleeveless PJ</v>
          </cell>
        </row>
        <row r="82666">
          <cell r="A82666">
            <v>192374678944</v>
          </cell>
          <cell r="B82666" t="str">
            <v>Gion-Printed Challis Sleeveless PJ</v>
          </cell>
        </row>
        <row r="82667">
          <cell r="A82667">
            <v>192374678937</v>
          </cell>
          <cell r="B82667" t="str">
            <v>Gion-Printed Challis Sleeveless PJ</v>
          </cell>
        </row>
        <row r="82668">
          <cell r="A82668">
            <v>192374678968</v>
          </cell>
          <cell r="B82668" t="str">
            <v>Gion-Printed Challis Sleeveless PJ</v>
          </cell>
        </row>
        <row r="82669">
          <cell r="A82669">
            <v>192374679026</v>
          </cell>
          <cell r="B82669" t="str">
            <v>Gion-Printed Challis Sleeveless PJ</v>
          </cell>
        </row>
        <row r="82670">
          <cell r="A82670">
            <v>192374679002</v>
          </cell>
          <cell r="B82670" t="str">
            <v>Gion-Printed Challis Sleeveless PJ</v>
          </cell>
        </row>
        <row r="82671">
          <cell r="A82671">
            <v>192374678999</v>
          </cell>
          <cell r="B82671" t="str">
            <v>Gion-Printed Challis Sleeveless PJ</v>
          </cell>
        </row>
        <row r="82672">
          <cell r="A82672">
            <v>192374678982</v>
          </cell>
          <cell r="B82672" t="str">
            <v>Gion-Printed Challis Sleeveless PJ</v>
          </cell>
        </row>
        <row r="82673">
          <cell r="A82673">
            <v>192374679019</v>
          </cell>
          <cell r="B82673" t="str">
            <v>Gion-Printed Challis Sleeveless PJ</v>
          </cell>
        </row>
        <row r="82674">
          <cell r="A82674">
            <v>192374698652</v>
          </cell>
          <cell r="B82674" t="str">
            <v>Gion-Printed Challis Sleeveless PJ</v>
          </cell>
        </row>
        <row r="82675">
          <cell r="A82675">
            <v>192374698669</v>
          </cell>
          <cell r="B82675" t="str">
            <v>Gion-Printed Challis Sleeveless PJ</v>
          </cell>
        </row>
        <row r="82676">
          <cell r="A82676">
            <v>192374698676</v>
          </cell>
          <cell r="B82676" t="str">
            <v>Gion-Printed Challis Sleeveless PJ</v>
          </cell>
        </row>
        <row r="82677">
          <cell r="A82677">
            <v>192374679972</v>
          </cell>
          <cell r="B82677" t="str">
            <v>Leo-Printed Cotton Jersey PJ</v>
          </cell>
        </row>
        <row r="82678">
          <cell r="A82678">
            <v>192374679958</v>
          </cell>
          <cell r="B82678" t="str">
            <v>Leo-Printed Cotton Jersey PJ</v>
          </cell>
        </row>
        <row r="82679">
          <cell r="A82679">
            <v>192374679941</v>
          </cell>
          <cell r="B82679" t="str">
            <v>Leo-Printed Cotton Jersey PJ</v>
          </cell>
        </row>
        <row r="82680">
          <cell r="A82680">
            <v>192374679934</v>
          </cell>
          <cell r="B82680" t="str">
            <v>Leo-Printed Cotton Jersey PJ</v>
          </cell>
        </row>
        <row r="82681">
          <cell r="A82681">
            <v>192374679965</v>
          </cell>
          <cell r="B82681" t="str">
            <v>Leo-Printed Cotton Jersey PJ</v>
          </cell>
        </row>
        <row r="82682">
          <cell r="A82682">
            <v>192374680022</v>
          </cell>
          <cell r="B82682" t="str">
            <v>Leo-Printed Cotton Jersey PJ</v>
          </cell>
        </row>
        <row r="82683">
          <cell r="A82683">
            <v>192374680008</v>
          </cell>
          <cell r="B82683" t="str">
            <v>Leo-Printed Cotton Jersey PJ</v>
          </cell>
        </row>
        <row r="82684">
          <cell r="A82684">
            <v>192374679996</v>
          </cell>
          <cell r="B82684" t="str">
            <v>Leo-Printed Cotton Jersey PJ</v>
          </cell>
        </row>
        <row r="82685">
          <cell r="A82685">
            <v>192374679989</v>
          </cell>
          <cell r="B82685" t="str">
            <v>Leo-Printed Cotton Jersey PJ</v>
          </cell>
        </row>
        <row r="82686">
          <cell r="A82686">
            <v>192374680015</v>
          </cell>
          <cell r="B82686" t="str">
            <v>Leo-Printed Cotton Jersey PJ</v>
          </cell>
        </row>
        <row r="82687">
          <cell r="A82687">
            <v>192374677978</v>
          </cell>
          <cell r="B82687" t="str">
            <v>Soleil-Printed Matte Satin PJ</v>
          </cell>
        </row>
        <row r="82688">
          <cell r="A82688">
            <v>192374677954</v>
          </cell>
          <cell r="B82688" t="str">
            <v>Soleil-Printed Matte Satin PJ</v>
          </cell>
        </row>
        <row r="82689">
          <cell r="A82689">
            <v>192374677947</v>
          </cell>
          <cell r="B82689" t="str">
            <v>Soleil-Printed Matte Satin PJ</v>
          </cell>
        </row>
        <row r="82690">
          <cell r="A82690">
            <v>192374677930</v>
          </cell>
          <cell r="B82690" t="str">
            <v>Soleil-Printed Matte Satin PJ</v>
          </cell>
        </row>
        <row r="82691">
          <cell r="A82691">
            <v>192374677961</v>
          </cell>
          <cell r="B82691" t="str">
            <v>Soleil-Printed Matte Satin PJ</v>
          </cell>
        </row>
        <row r="82692">
          <cell r="A82692">
            <v>192374699109</v>
          </cell>
          <cell r="B82692" t="str">
            <v>Soleil-Printed Matte Satin PJ</v>
          </cell>
        </row>
        <row r="82693">
          <cell r="A82693">
            <v>192374699116</v>
          </cell>
          <cell r="B82693" t="str">
            <v>Soleil-Printed Matte Satin PJ</v>
          </cell>
        </row>
        <row r="82694">
          <cell r="A82694">
            <v>192374699123</v>
          </cell>
          <cell r="B82694" t="str">
            <v>Soleil-Printed Matte Satin PJ</v>
          </cell>
        </row>
        <row r="82695">
          <cell r="A82695">
            <v>192374678029</v>
          </cell>
          <cell r="B82695" t="str">
            <v>Soleil-Printed Matte Satin PJ</v>
          </cell>
        </row>
        <row r="82696">
          <cell r="A82696">
            <v>192374678005</v>
          </cell>
          <cell r="B82696" t="str">
            <v>Soleil-Printed Matte Satin PJ</v>
          </cell>
        </row>
        <row r="82697">
          <cell r="A82697">
            <v>192374677992</v>
          </cell>
          <cell r="B82697" t="str">
            <v>Soleil-Printed Matte Satin PJ</v>
          </cell>
        </row>
        <row r="82698">
          <cell r="A82698">
            <v>192374677985</v>
          </cell>
          <cell r="B82698" t="str">
            <v>Soleil-Printed Matte Satin PJ</v>
          </cell>
        </row>
        <row r="82699">
          <cell r="A82699">
            <v>192374678012</v>
          </cell>
          <cell r="B82699" t="str">
            <v>Soleil-Printed Matte Satin PJ</v>
          </cell>
        </row>
        <row r="82700">
          <cell r="A82700">
            <v>192374699130</v>
          </cell>
          <cell r="B82700" t="str">
            <v>Soleil-Printed Matte Satin PJ</v>
          </cell>
        </row>
        <row r="82701">
          <cell r="A82701">
            <v>192374699147</v>
          </cell>
          <cell r="B82701" t="str">
            <v>Soleil-Printed Matte Satin PJ</v>
          </cell>
        </row>
        <row r="82702">
          <cell r="A82702">
            <v>192374699154</v>
          </cell>
          <cell r="B82702" t="str">
            <v>Soleil-Printed Matte Satin PJ</v>
          </cell>
        </row>
        <row r="82703">
          <cell r="A82703">
            <v>192374679279</v>
          </cell>
          <cell r="B82703" t="str">
            <v>Soho Geo-Printed Challis PJ</v>
          </cell>
        </row>
        <row r="82704">
          <cell r="A82704">
            <v>192374679255</v>
          </cell>
          <cell r="B82704" t="str">
            <v>Soho Geo-Printed Challis PJ</v>
          </cell>
        </row>
        <row r="82705">
          <cell r="A82705">
            <v>192374679248</v>
          </cell>
          <cell r="B82705" t="str">
            <v>Soho Geo-Printed Challis PJ</v>
          </cell>
        </row>
        <row r="82706">
          <cell r="A82706">
            <v>192374679231</v>
          </cell>
          <cell r="B82706" t="str">
            <v>Soho Geo-Printed Challis PJ</v>
          </cell>
        </row>
        <row r="82707">
          <cell r="A82707">
            <v>192374679262</v>
          </cell>
          <cell r="B82707" t="str">
            <v>Soho Geo-Printed Challis PJ</v>
          </cell>
        </row>
        <row r="82708">
          <cell r="A82708">
            <v>192374698683</v>
          </cell>
          <cell r="B82708" t="str">
            <v>Soho Geo-Printed Challis PJ</v>
          </cell>
        </row>
        <row r="82709">
          <cell r="A82709">
            <v>192374698690</v>
          </cell>
          <cell r="B82709" t="str">
            <v>Soho Geo-Printed Challis PJ</v>
          </cell>
        </row>
        <row r="82710">
          <cell r="A82710">
            <v>192374698706</v>
          </cell>
          <cell r="B82710" t="str">
            <v>Soho Geo-Printed Challis PJ</v>
          </cell>
        </row>
        <row r="82711">
          <cell r="A82711">
            <v>192374679323</v>
          </cell>
          <cell r="B82711" t="str">
            <v>Soho Geo-Printed Challis PJ</v>
          </cell>
        </row>
        <row r="82712">
          <cell r="A82712">
            <v>192374679309</v>
          </cell>
          <cell r="B82712" t="str">
            <v>Soho Geo-Printed Challis PJ</v>
          </cell>
        </row>
        <row r="82713">
          <cell r="A82713">
            <v>192374679293</v>
          </cell>
          <cell r="B82713" t="str">
            <v>Soho Geo-Printed Challis PJ</v>
          </cell>
        </row>
        <row r="82714">
          <cell r="A82714">
            <v>192374679286</v>
          </cell>
          <cell r="B82714" t="str">
            <v>Soho Geo-Printed Challis PJ</v>
          </cell>
        </row>
        <row r="82715">
          <cell r="A82715">
            <v>192374679316</v>
          </cell>
          <cell r="B82715" t="str">
            <v>Soho Geo-Printed Challis PJ</v>
          </cell>
        </row>
        <row r="82716">
          <cell r="A82716">
            <v>192374663919</v>
          </cell>
          <cell r="B82716" t="str">
            <v>Garden Paradise PJ</v>
          </cell>
        </row>
        <row r="82717">
          <cell r="A82717">
            <v>192374663896</v>
          </cell>
          <cell r="B82717" t="str">
            <v>Garden Paradise PJ</v>
          </cell>
        </row>
        <row r="82718">
          <cell r="A82718">
            <v>192374663889</v>
          </cell>
          <cell r="B82718" t="str">
            <v>Garden Paradise PJ</v>
          </cell>
        </row>
        <row r="82719">
          <cell r="A82719">
            <v>192374663872</v>
          </cell>
          <cell r="B82719" t="str">
            <v>Garden Paradise PJ</v>
          </cell>
        </row>
        <row r="82720">
          <cell r="A82720">
            <v>192374663902</v>
          </cell>
          <cell r="B82720" t="str">
            <v>Garden Paradise PJ</v>
          </cell>
        </row>
        <row r="82721">
          <cell r="A82721">
            <v>192374663964</v>
          </cell>
          <cell r="B82721" t="str">
            <v>Garden Paradise PJ</v>
          </cell>
        </row>
        <row r="82722">
          <cell r="A82722">
            <v>192374663940</v>
          </cell>
          <cell r="B82722" t="str">
            <v>Garden Paradise PJ</v>
          </cell>
        </row>
        <row r="82723">
          <cell r="A82723">
            <v>192374663933</v>
          </cell>
          <cell r="B82723" t="str">
            <v>Garden Paradise PJ</v>
          </cell>
        </row>
        <row r="82724">
          <cell r="A82724">
            <v>192374663926</v>
          </cell>
          <cell r="B82724" t="str">
            <v>Garden Paradise PJ</v>
          </cell>
        </row>
        <row r="82725">
          <cell r="A82725">
            <v>192374663957</v>
          </cell>
          <cell r="B82725" t="str">
            <v>Garden Paradise PJ</v>
          </cell>
        </row>
        <row r="82726">
          <cell r="A82726">
            <v>192374663568</v>
          </cell>
          <cell r="B82726" t="str">
            <v>Kasuri PJ</v>
          </cell>
        </row>
        <row r="82727">
          <cell r="A82727">
            <v>192374663544</v>
          </cell>
          <cell r="B82727" t="str">
            <v>Kasuri PJ</v>
          </cell>
        </row>
        <row r="82728">
          <cell r="A82728">
            <v>192374663537</v>
          </cell>
          <cell r="B82728" t="str">
            <v>Kasuri PJ</v>
          </cell>
        </row>
        <row r="82729">
          <cell r="A82729">
            <v>192374663520</v>
          </cell>
          <cell r="B82729" t="str">
            <v>Kasuri PJ</v>
          </cell>
        </row>
        <row r="82730">
          <cell r="A82730">
            <v>192374663551</v>
          </cell>
          <cell r="B82730" t="str">
            <v>Kasuri PJ</v>
          </cell>
        </row>
        <row r="82731">
          <cell r="A82731">
            <v>192374663612</v>
          </cell>
          <cell r="B82731" t="str">
            <v>Kasuri PJ</v>
          </cell>
        </row>
        <row r="82732">
          <cell r="A82732">
            <v>192374663599</v>
          </cell>
          <cell r="B82732" t="str">
            <v>Kasuri PJ</v>
          </cell>
        </row>
        <row r="82733">
          <cell r="A82733">
            <v>192374663582</v>
          </cell>
          <cell r="B82733" t="str">
            <v>Kasuri PJ</v>
          </cell>
        </row>
        <row r="82734">
          <cell r="A82734">
            <v>192374663575</v>
          </cell>
          <cell r="B82734" t="str">
            <v>Kasuri PJ</v>
          </cell>
        </row>
        <row r="82735">
          <cell r="A82735">
            <v>192374663605</v>
          </cell>
          <cell r="B82735" t="str">
            <v>Kasuri PJ</v>
          </cell>
        </row>
        <row r="82736">
          <cell r="A82736">
            <v>192374661861</v>
          </cell>
          <cell r="B82736" t="str">
            <v>Mirage Wide Leg Crop Pants</v>
          </cell>
        </row>
        <row r="82737">
          <cell r="A82737">
            <v>192374661847</v>
          </cell>
          <cell r="B82737" t="str">
            <v>Mirage Wide Leg Crop Pants</v>
          </cell>
        </row>
        <row r="82738">
          <cell r="A82738">
            <v>192374661830</v>
          </cell>
          <cell r="B82738" t="str">
            <v>Mirage Wide Leg Crop Pants</v>
          </cell>
        </row>
        <row r="82739">
          <cell r="A82739">
            <v>192374661823</v>
          </cell>
          <cell r="B82739" t="str">
            <v>Mirage Wide Leg Crop Pants</v>
          </cell>
        </row>
        <row r="82740">
          <cell r="A82740">
            <v>192374661854</v>
          </cell>
          <cell r="B82740" t="str">
            <v>Mirage Wide Leg Crop Pants</v>
          </cell>
        </row>
        <row r="82741">
          <cell r="A82741">
            <v>192374665449</v>
          </cell>
          <cell r="B82741" t="str">
            <v>Mirage Wide Leg Crop Pants</v>
          </cell>
        </row>
        <row r="82742">
          <cell r="A82742">
            <v>192374665425</v>
          </cell>
          <cell r="B82742" t="str">
            <v>Mirage Wide Leg Crop Pants</v>
          </cell>
        </row>
        <row r="82743">
          <cell r="A82743">
            <v>192374665418</v>
          </cell>
          <cell r="B82743" t="str">
            <v>Mirage Wide Leg Crop Pants</v>
          </cell>
        </row>
        <row r="82744">
          <cell r="A82744">
            <v>192374665401</v>
          </cell>
          <cell r="B82744" t="str">
            <v>Mirage Wide Leg Crop Pants</v>
          </cell>
        </row>
        <row r="82745">
          <cell r="A82745">
            <v>192374665432</v>
          </cell>
          <cell r="B82745" t="str">
            <v>Mirage Wide Leg Crop Pants</v>
          </cell>
        </row>
        <row r="82746">
          <cell r="A82746">
            <v>192374665548</v>
          </cell>
          <cell r="B82746" t="str">
            <v>Floral Camo Pants</v>
          </cell>
        </row>
        <row r="82747">
          <cell r="A82747">
            <v>192374665524</v>
          </cell>
          <cell r="B82747" t="str">
            <v>Floral Camo Pants</v>
          </cell>
        </row>
        <row r="82748">
          <cell r="A82748">
            <v>192374665517</v>
          </cell>
          <cell r="B82748" t="str">
            <v>Floral Camo Pants</v>
          </cell>
        </row>
        <row r="82749">
          <cell r="A82749">
            <v>192374665500</v>
          </cell>
          <cell r="B82749" t="str">
            <v>Floral Camo Pants</v>
          </cell>
        </row>
        <row r="82750">
          <cell r="A82750">
            <v>192374665531</v>
          </cell>
          <cell r="B82750" t="str">
            <v>Floral Camo Pants</v>
          </cell>
        </row>
        <row r="82751">
          <cell r="A82751">
            <v>192374662417</v>
          </cell>
          <cell r="B82751" t="str">
            <v>Floral Camo Pants</v>
          </cell>
        </row>
        <row r="82752">
          <cell r="A82752">
            <v>192374662394</v>
          </cell>
          <cell r="B82752" t="str">
            <v>Floral Camo Pants</v>
          </cell>
        </row>
        <row r="82753">
          <cell r="A82753">
            <v>192374662387</v>
          </cell>
          <cell r="B82753" t="str">
            <v>Floral Camo Pants</v>
          </cell>
        </row>
        <row r="82754">
          <cell r="A82754">
            <v>192374662370</v>
          </cell>
          <cell r="B82754" t="str">
            <v>Floral Camo Pants</v>
          </cell>
        </row>
        <row r="82755">
          <cell r="A82755">
            <v>192374662400</v>
          </cell>
          <cell r="B82755" t="str">
            <v>Floral Camo Pants</v>
          </cell>
        </row>
        <row r="82756">
          <cell r="A82756">
            <v>192374682408</v>
          </cell>
          <cell r="B82756" t="str">
            <v>Terry Lounge Top</v>
          </cell>
        </row>
        <row r="82757">
          <cell r="A82757">
            <v>192374682385</v>
          </cell>
          <cell r="B82757" t="str">
            <v>Terry Lounge Top</v>
          </cell>
        </row>
        <row r="82758">
          <cell r="A82758">
            <v>192374682378</v>
          </cell>
          <cell r="B82758" t="str">
            <v>Terry Lounge Top</v>
          </cell>
        </row>
        <row r="82759">
          <cell r="A82759">
            <v>192374682361</v>
          </cell>
          <cell r="B82759" t="str">
            <v>Terry Lounge Top</v>
          </cell>
        </row>
        <row r="82760">
          <cell r="A82760">
            <v>192374682392</v>
          </cell>
          <cell r="B82760" t="str">
            <v>Terry Lounge Top</v>
          </cell>
        </row>
        <row r="82761">
          <cell r="A82761">
            <v>192374682453</v>
          </cell>
          <cell r="B82761" t="str">
            <v>Terry Lounge Top</v>
          </cell>
        </row>
        <row r="82762">
          <cell r="A82762">
            <v>192374682439</v>
          </cell>
          <cell r="B82762" t="str">
            <v>Terry Lounge Top</v>
          </cell>
        </row>
        <row r="82763">
          <cell r="A82763">
            <v>192374682422</v>
          </cell>
          <cell r="B82763" t="str">
            <v>Terry Lounge Top</v>
          </cell>
        </row>
        <row r="82764">
          <cell r="A82764">
            <v>192374682415</v>
          </cell>
          <cell r="B82764" t="str">
            <v>Terry Lounge Top</v>
          </cell>
        </row>
        <row r="82765">
          <cell r="A82765">
            <v>192374682446</v>
          </cell>
          <cell r="B82765" t="str">
            <v>Terry Lounge Top</v>
          </cell>
        </row>
        <row r="82766">
          <cell r="A82766">
            <v>192374682507</v>
          </cell>
          <cell r="B82766" t="str">
            <v>Terry Lounge Pants</v>
          </cell>
        </row>
        <row r="82767">
          <cell r="A82767">
            <v>192374682484</v>
          </cell>
          <cell r="B82767" t="str">
            <v>Terry Lounge Pants</v>
          </cell>
        </row>
        <row r="82768">
          <cell r="A82768">
            <v>192374682477</v>
          </cell>
          <cell r="B82768" t="str">
            <v>Terry Lounge Pants</v>
          </cell>
        </row>
        <row r="82769">
          <cell r="A82769">
            <v>192374682460</v>
          </cell>
          <cell r="B82769" t="str">
            <v>Terry Lounge Pants</v>
          </cell>
        </row>
        <row r="82770">
          <cell r="A82770">
            <v>192374682491</v>
          </cell>
          <cell r="B82770" t="str">
            <v>Terry Lounge Pants</v>
          </cell>
        </row>
        <row r="82771">
          <cell r="A82771">
            <v>192374682552</v>
          </cell>
          <cell r="B82771" t="str">
            <v>Terry Lounge Pants</v>
          </cell>
        </row>
        <row r="82772">
          <cell r="A82772">
            <v>192374682538</v>
          </cell>
          <cell r="B82772" t="str">
            <v>Terry Lounge Pants</v>
          </cell>
        </row>
        <row r="82773">
          <cell r="A82773">
            <v>192374682521</v>
          </cell>
          <cell r="B82773" t="str">
            <v>Terry Lounge Pants</v>
          </cell>
        </row>
        <row r="82774">
          <cell r="A82774">
            <v>192374682514</v>
          </cell>
          <cell r="B82774" t="str">
            <v>Terry Lounge Pants</v>
          </cell>
        </row>
        <row r="82775">
          <cell r="A82775">
            <v>192374682545</v>
          </cell>
          <cell r="B82775" t="str">
            <v>Terry Lounge Pants</v>
          </cell>
        </row>
        <row r="82776">
          <cell r="A82776">
            <v>192374682651</v>
          </cell>
          <cell r="B82776" t="str">
            <v>Congo Caftan</v>
          </cell>
        </row>
        <row r="82777">
          <cell r="A82777">
            <v>192374682637</v>
          </cell>
          <cell r="B82777" t="str">
            <v>Congo Caftan</v>
          </cell>
        </row>
        <row r="82778">
          <cell r="A82778">
            <v>192374682620</v>
          </cell>
          <cell r="B82778" t="str">
            <v>Congo Caftan</v>
          </cell>
        </row>
        <row r="82779">
          <cell r="A82779">
            <v>192374682613</v>
          </cell>
          <cell r="B82779" t="str">
            <v>Congo Caftan</v>
          </cell>
        </row>
        <row r="82780">
          <cell r="A82780">
            <v>192374682644</v>
          </cell>
          <cell r="B82780" t="str">
            <v>Congo Caftan</v>
          </cell>
        </row>
        <row r="82781">
          <cell r="A82781">
            <v>192374682705</v>
          </cell>
          <cell r="B82781" t="str">
            <v>Congo Caftan</v>
          </cell>
        </row>
        <row r="82782">
          <cell r="A82782">
            <v>192374682682</v>
          </cell>
          <cell r="B82782" t="str">
            <v>Congo Caftan</v>
          </cell>
        </row>
        <row r="82783">
          <cell r="A82783">
            <v>192374682675</v>
          </cell>
          <cell r="B82783" t="str">
            <v>Congo Caftan</v>
          </cell>
        </row>
        <row r="82784">
          <cell r="A82784">
            <v>192374682668</v>
          </cell>
          <cell r="B82784" t="str">
            <v>Congo Caftan</v>
          </cell>
        </row>
        <row r="82785">
          <cell r="A82785">
            <v>192374682699</v>
          </cell>
          <cell r="B82785" t="str">
            <v>Congo Caftan</v>
          </cell>
        </row>
        <row r="82786">
          <cell r="A82786">
            <v>192374126230</v>
          </cell>
          <cell r="B82786" t="str">
            <v>Feathers Essentials PJ</v>
          </cell>
        </row>
        <row r="82787">
          <cell r="A82787">
            <v>192374684389</v>
          </cell>
          <cell r="B82787" t="str">
            <v>Feathers Essentials PJ</v>
          </cell>
        </row>
        <row r="82788">
          <cell r="A82788">
            <v>192374684365</v>
          </cell>
          <cell r="B82788" t="str">
            <v>Feathers Essentials PJ</v>
          </cell>
        </row>
        <row r="82789">
          <cell r="A82789">
            <v>192374684358</v>
          </cell>
          <cell r="B82789" t="str">
            <v>Feathers Essentials PJ</v>
          </cell>
        </row>
        <row r="82790">
          <cell r="A82790">
            <v>192374684341</v>
          </cell>
          <cell r="B82790" t="str">
            <v>Feathers Essentials PJ</v>
          </cell>
        </row>
        <row r="82791">
          <cell r="A82791">
            <v>192374684372</v>
          </cell>
          <cell r="B82791" t="str">
            <v>Feathers Essentials PJ</v>
          </cell>
        </row>
        <row r="82792">
          <cell r="A82792">
            <v>192374696269</v>
          </cell>
          <cell r="B82792" t="str">
            <v>Feathers Essentials PJ</v>
          </cell>
        </row>
        <row r="82793">
          <cell r="A82793">
            <v>192374696276</v>
          </cell>
          <cell r="B82793" t="str">
            <v>Feathers Essentials PJ</v>
          </cell>
        </row>
        <row r="82794">
          <cell r="A82794">
            <v>192374696283</v>
          </cell>
          <cell r="B82794" t="str">
            <v>Feathers Essentials PJ</v>
          </cell>
        </row>
        <row r="82795">
          <cell r="A82795">
            <v>192374683054</v>
          </cell>
          <cell r="B82795" t="str">
            <v>Feathers Essentials Chemise</v>
          </cell>
        </row>
        <row r="82796">
          <cell r="A82796">
            <v>192374683030</v>
          </cell>
          <cell r="B82796" t="str">
            <v>Feathers Essentials Chemise</v>
          </cell>
        </row>
        <row r="82797">
          <cell r="A82797">
            <v>192374683023</v>
          </cell>
          <cell r="B82797" t="str">
            <v>Feathers Essentials Chemise</v>
          </cell>
        </row>
        <row r="82798">
          <cell r="A82798">
            <v>192374683016</v>
          </cell>
          <cell r="B82798" t="str">
            <v>Feathers Essentials Chemise</v>
          </cell>
        </row>
        <row r="82799">
          <cell r="A82799">
            <v>192374683047</v>
          </cell>
          <cell r="B82799" t="str">
            <v>Feathers Essentials Chemise</v>
          </cell>
        </row>
        <row r="82800">
          <cell r="A82800">
            <v>192374684112</v>
          </cell>
          <cell r="B82800" t="str">
            <v>Feathers Essentials Chemise</v>
          </cell>
        </row>
        <row r="82801">
          <cell r="A82801">
            <v>192374684099</v>
          </cell>
          <cell r="B82801" t="str">
            <v>Feathers Essentials Chemise</v>
          </cell>
        </row>
        <row r="82802">
          <cell r="A82802">
            <v>192374684082</v>
          </cell>
          <cell r="B82802" t="str">
            <v>Feathers Essentials Chemise</v>
          </cell>
        </row>
        <row r="82803">
          <cell r="A82803">
            <v>192374684075</v>
          </cell>
          <cell r="B82803" t="str">
            <v>Feathers Essentials Chemise</v>
          </cell>
        </row>
        <row r="82804">
          <cell r="A82804">
            <v>192374684105</v>
          </cell>
          <cell r="B82804" t="str">
            <v>Feathers Essentials Chemise</v>
          </cell>
        </row>
        <row r="82805">
          <cell r="A82805">
            <v>192374696320</v>
          </cell>
          <cell r="B82805" t="str">
            <v>Feathers Essentials Chemise</v>
          </cell>
        </row>
        <row r="82806">
          <cell r="A82806">
            <v>192374696337</v>
          </cell>
          <cell r="B82806" t="str">
            <v>Feathers Essentials Chemise</v>
          </cell>
        </row>
        <row r="82807">
          <cell r="A82807">
            <v>192374696344</v>
          </cell>
          <cell r="B82807" t="str">
            <v>Feathers Essentials Chemise</v>
          </cell>
        </row>
        <row r="82808">
          <cell r="A82808">
            <v>192374690052</v>
          </cell>
          <cell r="B82808" t="str">
            <v>Luxe Shangri-la TENCEL™ Robe</v>
          </cell>
        </row>
        <row r="82809">
          <cell r="A82809">
            <v>192374690038</v>
          </cell>
          <cell r="B82809" t="str">
            <v>Luxe Shangri-la TENCEL™ Robe</v>
          </cell>
        </row>
        <row r="82810">
          <cell r="A82810">
            <v>192374690021</v>
          </cell>
          <cell r="B82810" t="str">
            <v>Luxe Shangri-la TENCEL™ Robe</v>
          </cell>
        </row>
        <row r="82811">
          <cell r="A82811">
            <v>192374690014</v>
          </cell>
          <cell r="B82811" t="str">
            <v>Luxe Shangri-la TENCEL™ Robe</v>
          </cell>
        </row>
        <row r="82812">
          <cell r="A82812">
            <v>192374690045</v>
          </cell>
          <cell r="B82812" t="str">
            <v>Luxe Shangri-la TENCEL™ Robe</v>
          </cell>
        </row>
        <row r="82813">
          <cell r="A82813">
            <v>192374696368</v>
          </cell>
          <cell r="B82813" t="str">
            <v>Luxe Shangri-la TENCEL™ Robe</v>
          </cell>
        </row>
        <row r="82814">
          <cell r="A82814">
            <v>192374696375</v>
          </cell>
          <cell r="B82814" t="str">
            <v>Luxe Shangri-la TENCEL™ Robe</v>
          </cell>
        </row>
        <row r="82815">
          <cell r="A82815">
            <v>192374696382</v>
          </cell>
          <cell r="B82815" t="str">
            <v>Luxe Shangri-la TENCEL™ Robe</v>
          </cell>
        </row>
        <row r="82816">
          <cell r="A82816">
            <v>192374690113</v>
          </cell>
          <cell r="B82816" t="str">
            <v>Luxe Shangri-la TENCEL™ Robe</v>
          </cell>
        </row>
        <row r="82817">
          <cell r="A82817">
            <v>192374690090</v>
          </cell>
          <cell r="B82817" t="str">
            <v>Luxe Shangri-la TENCEL™ Robe</v>
          </cell>
        </row>
        <row r="82818">
          <cell r="A82818">
            <v>192374690083</v>
          </cell>
          <cell r="B82818" t="str">
            <v>Luxe Shangri-la TENCEL™ Robe</v>
          </cell>
        </row>
        <row r="82819">
          <cell r="A82819">
            <v>192374690076</v>
          </cell>
          <cell r="B82819" t="str">
            <v>Luxe Shangri-la TENCEL™ Robe</v>
          </cell>
        </row>
        <row r="82820">
          <cell r="A82820">
            <v>192374690106</v>
          </cell>
          <cell r="B82820" t="str">
            <v>Luxe Shangri-la TENCEL™ Robe</v>
          </cell>
        </row>
        <row r="82821">
          <cell r="A82821">
            <v>192374696405</v>
          </cell>
          <cell r="B82821" t="str">
            <v>Luxe Shangri-la TENCEL™ Robe</v>
          </cell>
        </row>
        <row r="82822">
          <cell r="A82822">
            <v>192374696412</v>
          </cell>
          <cell r="B82822" t="str">
            <v>Luxe Shangri-la TENCEL™ Robe</v>
          </cell>
        </row>
        <row r="82823">
          <cell r="A82823">
            <v>192374696429</v>
          </cell>
          <cell r="B82823" t="str">
            <v>Luxe Shangri-la TENCEL™ Robe</v>
          </cell>
        </row>
        <row r="82824">
          <cell r="A82824">
            <v>192374690175</v>
          </cell>
          <cell r="B82824" t="str">
            <v>Luxe Shangri-La TENCEL™ Chemise</v>
          </cell>
        </row>
        <row r="82825">
          <cell r="A82825">
            <v>192374690151</v>
          </cell>
          <cell r="B82825" t="str">
            <v>Luxe Shangri-La TENCEL™ Chemise</v>
          </cell>
        </row>
        <row r="82826">
          <cell r="A82826">
            <v>192374690144</v>
          </cell>
          <cell r="B82826" t="str">
            <v>Luxe Shangri-La TENCEL™ Chemise</v>
          </cell>
        </row>
        <row r="82827">
          <cell r="A82827">
            <v>192374690137</v>
          </cell>
          <cell r="B82827" t="str">
            <v>Luxe Shangri-La TENCEL™ Chemise</v>
          </cell>
        </row>
        <row r="82828">
          <cell r="A82828">
            <v>192374690168</v>
          </cell>
          <cell r="B82828" t="str">
            <v>Luxe Shangri-La TENCEL™ Chemise</v>
          </cell>
        </row>
        <row r="82829">
          <cell r="A82829">
            <v>192374696443</v>
          </cell>
          <cell r="B82829" t="str">
            <v>Luxe Shangri-La TENCEL™ Chemise</v>
          </cell>
        </row>
        <row r="82830">
          <cell r="A82830">
            <v>192374696450</v>
          </cell>
          <cell r="B82830" t="str">
            <v>Luxe Shangri-La TENCEL™ Chemise</v>
          </cell>
        </row>
        <row r="82831">
          <cell r="A82831">
            <v>192374696467</v>
          </cell>
          <cell r="B82831" t="str">
            <v>Luxe Shangri-La TENCEL™ Chemise</v>
          </cell>
        </row>
        <row r="82832">
          <cell r="A82832">
            <v>192374690229</v>
          </cell>
          <cell r="B82832" t="str">
            <v>Luxe Shangri-La TENCEL™ Chemise</v>
          </cell>
        </row>
        <row r="82833">
          <cell r="A82833">
            <v>192374690205</v>
          </cell>
          <cell r="B82833" t="str">
            <v>Luxe Shangri-La TENCEL™ Chemise</v>
          </cell>
        </row>
        <row r="82834">
          <cell r="A82834">
            <v>192374690199</v>
          </cell>
          <cell r="B82834" t="str">
            <v>Luxe Shangri-La TENCEL™ Chemise</v>
          </cell>
        </row>
        <row r="82835">
          <cell r="A82835">
            <v>192374690182</v>
          </cell>
          <cell r="B82835" t="str">
            <v>Luxe Shangri-La TENCEL™ Chemise</v>
          </cell>
        </row>
        <row r="82836">
          <cell r="A82836">
            <v>192374690212</v>
          </cell>
          <cell r="B82836" t="str">
            <v>Luxe Shangri-La TENCEL™ Chemise</v>
          </cell>
        </row>
        <row r="82837">
          <cell r="A82837">
            <v>192374696481</v>
          </cell>
          <cell r="B82837" t="str">
            <v>Luxe Shangri-La TENCEL™ Chemise</v>
          </cell>
        </row>
        <row r="82838">
          <cell r="A82838">
            <v>192374696498</v>
          </cell>
          <cell r="B82838" t="str">
            <v>Luxe Shangri-La TENCEL™ Chemise</v>
          </cell>
        </row>
        <row r="82839">
          <cell r="A82839">
            <v>192374696504</v>
          </cell>
          <cell r="B82839" t="str">
            <v>Luxe Shangri-La TENCEL™ Chemise</v>
          </cell>
        </row>
        <row r="82840">
          <cell r="A82840">
            <v>192374684440</v>
          </cell>
          <cell r="B82840" t="str">
            <v>Ulla Top</v>
          </cell>
        </row>
        <row r="82841">
          <cell r="A82841">
            <v>192374684426</v>
          </cell>
          <cell r="B82841" t="str">
            <v>Ulla Top</v>
          </cell>
        </row>
        <row r="82842">
          <cell r="A82842">
            <v>192374684419</v>
          </cell>
          <cell r="B82842" t="str">
            <v>Ulla Top</v>
          </cell>
        </row>
        <row r="82843">
          <cell r="A82843">
            <v>192374684402</v>
          </cell>
          <cell r="B82843" t="str">
            <v>Ulla Top</v>
          </cell>
        </row>
        <row r="82844">
          <cell r="A82844">
            <v>192374684433</v>
          </cell>
          <cell r="B82844" t="str">
            <v>Ulla Top</v>
          </cell>
        </row>
        <row r="82845">
          <cell r="A82845">
            <v>192374683221</v>
          </cell>
          <cell r="B82845" t="str">
            <v>Enchant Wrap With Lace</v>
          </cell>
        </row>
        <row r="82846">
          <cell r="A82846">
            <v>192374683207</v>
          </cell>
          <cell r="B82846" t="str">
            <v>Enchant Wrap With Lace</v>
          </cell>
        </row>
        <row r="82847">
          <cell r="A82847">
            <v>192374683191</v>
          </cell>
          <cell r="B82847" t="str">
            <v>Enchant Wrap With Lace</v>
          </cell>
        </row>
        <row r="82848">
          <cell r="A82848">
            <v>192374683184</v>
          </cell>
          <cell r="B82848" t="str">
            <v>Enchant Wrap With Lace</v>
          </cell>
        </row>
        <row r="82849">
          <cell r="A82849">
            <v>192374683214</v>
          </cell>
          <cell r="B82849" t="str">
            <v>Enchant Wrap With Lace</v>
          </cell>
        </row>
        <row r="82850">
          <cell r="A82850">
            <v>192374683276</v>
          </cell>
          <cell r="B82850" t="str">
            <v>Enchant Wrap With Lace</v>
          </cell>
        </row>
        <row r="82851">
          <cell r="A82851">
            <v>192374683252</v>
          </cell>
          <cell r="B82851" t="str">
            <v>Enchant Wrap With Lace</v>
          </cell>
        </row>
        <row r="82852">
          <cell r="A82852">
            <v>192374683245</v>
          </cell>
          <cell r="B82852" t="str">
            <v>Enchant Wrap With Lace</v>
          </cell>
        </row>
        <row r="82853">
          <cell r="A82853">
            <v>192374683238</v>
          </cell>
          <cell r="B82853" t="str">
            <v>Enchant Wrap With Lace</v>
          </cell>
        </row>
        <row r="82854">
          <cell r="A82854">
            <v>192374683269</v>
          </cell>
          <cell r="B82854" t="str">
            <v>Enchant Wrap With Lace</v>
          </cell>
        </row>
        <row r="82855">
          <cell r="A82855">
            <v>192374696979</v>
          </cell>
          <cell r="B82855" t="str">
            <v>Enchant Wrap With Lace</v>
          </cell>
        </row>
        <row r="82856">
          <cell r="A82856">
            <v>192374696986</v>
          </cell>
          <cell r="B82856" t="str">
            <v>Enchant Wrap With Lace</v>
          </cell>
        </row>
        <row r="82857">
          <cell r="A82857">
            <v>192374696993</v>
          </cell>
          <cell r="B82857" t="str">
            <v>Enchant Wrap With Lace</v>
          </cell>
        </row>
        <row r="82858">
          <cell r="A82858">
            <v>192374692131</v>
          </cell>
          <cell r="B82858" t="str">
            <v>Luxe Shangri-La TENCEL™ Short Sleeve PJ Basics</v>
          </cell>
        </row>
        <row r="82859">
          <cell r="A82859">
            <v>192374692117</v>
          </cell>
          <cell r="B82859" t="str">
            <v>Luxe Shangri-La TENCEL™ Short Sleeve PJ Basics</v>
          </cell>
        </row>
        <row r="82860">
          <cell r="A82860">
            <v>192374692100</v>
          </cell>
          <cell r="B82860" t="str">
            <v>Luxe Shangri-La TENCEL™ Short Sleeve PJ Basics</v>
          </cell>
        </row>
        <row r="82861">
          <cell r="A82861">
            <v>192374692094</v>
          </cell>
          <cell r="B82861" t="str">
            <v>Luxe Shangri-La TENCEL™ Short Sleeve PJ Basics</v>
          </cell>
        </row>
        <row r="82862">
          <cell r="A82862">
            <v>192374692124</v>
          </cell>
          <cell r="B82862" t="str">
            <v>Luxe Shangri-La TENCEL™ Short Sleeve PJ Basics</v>
          </cell>
        </row>
        <row r="82863">
          <cell r="A82863">
            <v>192374692186</v>
          </cell>
          <cell r="B82863" t="str">
            <v>Luxe Shangri-La TENCEL™ Short Sleeve PJ Basics</v>
          </cell>
        </row>
        <row r="82864">
          <cell r="A82864">
            <v>192374692162</v>
          </cell>
          <cell r="B82864" t="str">
            <v>Luxe Shangri-La TENCEL™ Short Sleeve PJ Basics</v>
          </cell>
        </row>
        <row r="82865">
          <cell r="A82865">
            <v>192374692155</v>
          </cell>
          <cell r="B82865" t="str">
            <v>Luxe Shangri-La TENCEL™ Short Sleeve PJ Basics</v>
          </cell>
        </row>
        <row r="82866">
          <cell r="A82866">
            <v>192374692148</v>
          </cell>
          <cell r="B82866" t="str">
            <v>Luxe Shangri-La TENCEL™ Short Sleeve PJ Basics</v>
          </cell>
        </row>
        <row r="82867">
          <cell r="A82867">
            <v>192374692179</v>
          </cell>
          <cell r="B82867" t="str">
            <v>Luxe Shangri-La TENCEL™ Short Sleeve PJ Basics</v>
          </cell>
        </row>
        <row r="82868">
          <cell r="A82868">
            <v>192374684495</v>
          </cell>
          <cell r="B82868" t="str">
            <v>Ulla Pants</v>
          </cell>
        </row>
        <row r="82869">
          <cell r="A82869">
            <v>192374684471</v>
          </cell>
          <cell r="B82869" t="str">
            <v>Ulla Pants</v>
          </cell>
        </row>
        <row r="82870">
          <cell r="A82870">
            <v>192374684464</v>
          </cell>
          <cell r="B82870" t="str">
            <v>Ulla Pants</v>
          </cell>
        </row>
        <row r="82871">
          <cell r="A82871">
            <v>192374684457</v>
          </cell>
          <cell r="B82871" t="str">
            <v>Ulla Pants</v>
          </cell>
        </row>
        <row r="82872">
          <cell r="A82872">
            <v>192374684488</v>
          </cell>
          <cell r="B82872" t="str">
            <v>Ulla Pants</v>
          </cell>
        </row>
        <row r="82873">
          <cell r="A82873">
            <v>192374689957</v>
          </cell>
          <cell r="B82873" t="str">
            <v>Luxe Shangri-La TENCEL™ Short Sleeve Sleepshirt</v>
          </cell>
        </row>
        <row r="82874">
          <cell r="A82874">
            <v>192374689933</v>
          </cell>
          <cell r="B82874" t="str">
            <v>Luxe Shangri-La TENCEL™ Short Sleeve Sleepshirt</v>
          </cell>
        </row>
        <row r="82875">
          <cell r="A82875">
            <v>192374689926</v>
          </cell>
          <cell r="B82875" t="str">
            <v>Luxe Shangri-La TENCEL™ Short Sleeve Sleepshirt</v>
          </cell>
        </row>
        <row r="82876">
          <cell r="A82876">
            <v>192374689919</v>
          </cell>
          <cell r="B82876" t="str">
            <v>Luxe Shangri-La TENCEL™ Short Sleeve Sleepshirt</v>
          </cell>
        </row>
        <row r="82877">
          <cell r="A82877">
            <v>192374689940</v>
          </cell>
          <cell r="B82877" t="str">
            <v>Luxe Shangri-La TENCEL™ Short Sleeve Sleepshirt</v>
          </cell>
        </row>
        <row r="82878">
          <cell r="A82878">
            <v>192374690007</v>
          </cell>
          <cell r="B82878" t="str">
            <v>Luxe Shangri-La TENCEL™ Short Sleeve Sleepshirt</v>
          </cell>
        </row>
        <row r="82879">
          <cell r="A82879">
            <v>192374689988</v>
          </cell>
          <cell r="B82879" t="str">
            <v>Luxe Shangri-La TENCEL™ Short Sleeve Sleepshirt</v>
          </cell>
        </row>
        <row r="82880">
          <cell r="A82880">
            <v>192374689971</v>
          </cell>
          <cell r="B82880" t="str">
            <v>Luxe Shangri-La TENCEL™ Short Sleeve Sleepshirt</v>
          </cell>
        </row>
        <row r="82881">
          <cell r="A82881">
            <v>192374689964</v>
          </cell>
          <cell r="B82881" t="str">
            <v>Luxe Shangri-La TENCEL™ Short Sleeve Sleepshirt</v>
          </cell>
        </row>
        <row r="82882">
          <cell r="A82882">
            <v>192374689995</v>
          </cell>
          <cell r="B82882" t="str">
            <v>Luxe Shangri-La TENCEL™ Short Sleeve Sleepshirt</v>
          </cell>
        </row>
        <row r="82883">
          <cell r="A82883">
            <v>192374684549</v>
          </cell>
          <cell r="B82883" t="str">
            <v>Ulla Jogger Pants</v>
          </cell>
        </row>
        <row r="82884">
          <cell r="A82884">
            <v>192374684525</v>
          </cell>
          <cell r="B82884" t="str">
            <v>Ulla Jogger Pants</v>
          </cell>
        </row>
        <row r="82885">
          <cell r="A82885">
            <v>192374684518</v>
          </cell>
          <cell r="B82885" t="str">
            <v>Ulla Jogger Pants</v>
          </cell>
        </row>
        <row r="82886">
          <cell r="A82886">
            <v>192374684501</v>
          </cell>
          <cell r="B82886" t="str">
            <v>Ulla Jogger Pants</v>
          </cell>
        </row>
        <row r="82887">
          <cell r="A82887">
            <v>192374684532</v>
          </cell>
          <cell r="B82887" t="str">
            <v>Ulla Jogger Pants</v>
          </cell>
        </row>
        <row r="82888">
          <cell r="A82888">
            <v>192374692230</v>
          </cell>
          <cell r="B82888" t="str">
            <v>Feathers Satin Essentials Notch Collar Sleepshirt</v>
          </cell>
        </row>
        <row r="82889">
          <cell r="A82889">
            <v>192374692216</v>
          </cell>
          <cell r="B82889" t="str">
            <v>Feathers Satin Essentials Notch Collar Sleepshirt</v>
          </cell>
        </row>
        <row r="82890">
          <cell r="A82890">
            <v>192374692209</v>
          </cell>
          <cell r="B82890" t="str">
            <v>Feathers Satin Essentials Notch Collar Sleepshirt</v>
          </cell>
        </row>
        <row r="82891">
          <cell r="A82891">
            <v>192374692193</v>
          </cell>
          <cell r="B82891" t="str">
            <v>Feathers Satin Essentials Notch Collar Sleepshirt</v>
          </cell>
        </row>
        <row r="82892">
          <cell r="A82892">
            <v>192374692223</v>
          </cell>
          <cell r="B82892" t="str">
            <v>Feathers Satin Essentials Notch Collar Sleepshirt</v>
          </cell>
        </row>
        <row r="82893">
          <cell r="A82893">
            <v>192374495381</v>
          </cell>
          <cell r="B82893" t="str">
            <v>Serenity Cardigan Robe</v>
          </cell>
        </row>
        <row r="82894">
          <cell r="A82894">
            <v>192374495367</v>
          </cell>
          <cell r="B82894" t="str">
            <v>Serenity Cardigan Robe</v>
          </cell>
        </row>
        <row r="82895">
          <cell r="A82895">
            <v>192374495350</v>
          </cell>
          <cell r="B82895" t="str">
            <v>Serenity Cardigan Robe</v>
          </cell>
        </row>
        <row r="82896">
          <cell r="A82896">
            <v>192374495343</v>
          </cell>
          <cell r="B82896" t="str">
            <v>Serenity Cardigan Robe</v>
          </cell>
        </row>
        <row r="82897">
          <cell r="A82897">
            <v>192374495374</v>
          </cell>
          <cell r="B82897" t="str">
            <v>Serenity Cardigan Robe</v>
          </cell>
        </row>
        <row r="82898">
          <cell r="A82898">
            <v>192374694531</v>
          </cell>
          <cell r="B82898" t="str">
            <v>Serenity Cardigan Robe</v>
          </cell>
        </row>
        <row r="82899">
          <cell r="A82899">
            <v>192374694517</v>
          </cell>
          <cell r="B82899" t="str">
            <v>Serenity Cardigan Robe</v>
          </cell>
        </row>
        <row r="82900">
          <cell r="A82900">
            <v>192374694500</v>
          </cell>
          <cell r="B82900" t="str">
            <v>Serenity Cardigan Robe</v>
          </cell>
        </row>
        <row r="82901">
          <cell r="A82901">
            <v>192374694494</v>
          </cell>
          <cell r="B82901" t="str">
            <v>Serenity Cardigan Robe</v>
          </cell>
        </row>
        <row r="82902">
          <cell r="A82902">
            <v>192374694524</v>
          </cell>
          <cell r="B82902" t="str">
            <v>Serenity Cardigan Robe</v>
          </cell>
        </row>
        <row r="82903">
          <cell r="A82903">
            <v>192374696528</v>
          </cell>
          <cell r="B82903" t="str">
            <v>Decadence Long Wrap</v>
          </cell>
        </row>
        <row r="82904">
          <cell r="A82904">
            <v>192374696535</v>
          </cell>
          <cell r="B82904" t="str">
            <v>Decadence Long Wrap</v>
          </cell>
        </row>
        <row r="82905">
          <cell r="A82905">
            <v>192374696542</v>
          </cell>
          <cell r="B82905" t="str">
            <v>Decadence Long Wrap</v>
          </cell>
        </row>
        <row r="82906">
          <cell r="A82906">
            <v>192374683740</v>
          </cell>
          <cell r="B82906" t="str">
            <v>Decadence Long Wrap</v>
          </cell>
        </row>
        <row r="82907">
          <cell r="A82907">
            <v>192374683726</v>
          </cell>
          <cell r="B82907" t="str">
            <v>Decadence Long Wrap</v>
          </cell>
        </row>
        <row r="82908">
          <cell r="A82908">
            <v>192374683719</v>
          </cell>
          <cell r="B82908" t="str">
            <v>Decadence Long Wrap</v>
          </cell>
        </row>
        <row r="82909">
          <cell r="A82909">
            <v>192374683702</v>
          </cell>
          <cell r="B82909" t="str">
            <v>Decadence Long Wrap</v>
          </cell>
        </row>
        <row r="82910">
          <cell r="A82910">
            <v>192374683733</v>
          </cell>
          <cell r="B82910" t="str">
            <v>Decadence Long Wrap</v>
          </cell>
        </row>
        <row r="82911">
          <cell r="A82911">
            <v>192374683795</v>
          </cell>
          <cell r="B82911" t="str">
            <v>Decadence Long Wrap</v>
          </cell>
        </row>
        <row r="82912">
          <cell r="A82912">
            <v>192374683771</v>
          </cell>
          <cell r="B82912" t="str">
            <v>Decadence Long Wrap</v>
          </cell>
        </row>
        <row r="82913">
          <cell r="A82913">
            <v>192374683764</v>
          </cell>
          <cell r="B82913" t="str">
            <v>Decadence Long Wrap</v>
          </cell>
        </row>
        <row r="82914">
          <cell r="A82914">
            <v>192374683757</v>
          </cell>
          <cell r="B82914" t="str">
            <v>Decadence Long Wrap</v>
          </cell>
        </row>
        <row r="82915">
          <cell r="A82915">
            <v>192374683788</v>
          </cell>
          <cell r="B82915" t="str">
            <v>Decadence Long Wrap</v>
          </cell>
        </row>
        <row r="82916">
          <cell r="A82916">
            <v>192374692339</v>
          </cell>
          <cell r="B82916" t="str">
            <v>Feather Satin Essentials PJ</v>
          </cell>
        </row>
        <row r="82917">
          <cell r="A82917">
            <v>192374692315</v>
          </cell>
          <cell r="B82917" t="str">
            <v>Feather Satin Essentials PJ</v>
          </cell>
        </row>
        <row r="82918">
          <cell r="A82918">
            <v>192374692308</v>
          </cell>
          <cell r="B82918" t="str">
            <v>Feather Satin Essentials PJ</v>
          </cell>
        </row>
        <row r="82919">
          <cell r="A82919">
            <v>192374692292</v>
          </cell>
          <cell r="B82919" t="str">
            <v>Feather Satin Essentials PJ</v>
          </cell>
        </row>
        <row r="82920">
          <cell r="A82920">
            <v>192374692322</v>
          </cell>
          <cell r="B82920" t="str">
            <v>Feather Satin Essentials PJ</v>
          </cell>
        </row>
        <row r="82921">
          <cell r="A82921">
            <v>192374696641</v>
          </cell>
          <cell r="B82921" t="str">
            <v>Decadence PJ</v>
          </cell>
        </row>
        <row r="82922">
          <cell r="A82922">
            <v>192374696658</v>
          </cell>
          <cell r="B82922" t="str">
            <v>Decadence PJ</v>
          </cell>
        </row>
        <row r="82923">
          <cell r="A82923">
            <v>192374696665</v>
          </cell>
          <cell r="B82923" t="str">
            <v>Decadence PJ</v>
          </cell>
        </row>
        <row r="82924">
          <cell r="A82924">
            <v>192374692438</v>
          </cell>
          <cell r="B82924" t="str">
            <v>Luxe Shangri-La TENCEL™ Sleeveless PJ</v>
          </cell>
        </row>
        <row r="82925">
          <cell r="A82925">
            <v>192374692414</v>
          </cell>
          <cell r="B82925" t="str">
            <v>Luxe Shangri-La TENCEL™ Sleeveless PJ</v>
          </cell>
        </row>
        <row r="82926">
          <cell r="A82926">
            <v>192374692407</v>
          </cell>
          <cell r="B82926" t="str">
            <v>Luxe Shangri-La TENCEL™ Sleeveless PJ</v>
          </cell>
        </row>
        <row r="82927">
          <cell r="A82927">
            <v>192374692391</v>
          </cell>
          <cell r="B82927" t="str">
            <v>Luxe Shangri-La TENCEL™ Sleeveless PJ</v>
          </cell>
        </row>
        <row r="82928">
          <cell r="A82928">
            <v>192374692421</v>
          </cell>
          <cell r="B82928" t="str">
            <v>Luxe Shangri-La TENCEL™ Sleeveless PJ</v>
          </cell>
        </row>
        <row r="82929">
          <cell r="A82929">
            <v>192374685058</v>
          </cell>
          <cell r="B82929" t="str">
            <v>Calm Pants</v>
          </cell>
        </row>
        <row r="82930">
          <cell r="A82930">
            <v>192374685034</v>
          </cell>
          <cell r="B82930" t="str">
            <v>Calm Pants</v>
          </cell>
        </row>
        <row r="82931">
          <cell r="A82931">
            <v>192374685027</v>
          </cell>
          <cell r="B82931" t="str">
            <v>Calm Pants</v>
          </cell>
        </row>
        <row r="82932">
          <cell r="A82932">
            <v>192374685010</v>
          </cell>
          <cell r="B82932" t="str">
            <v>Calm Pants</v>
          </cell>
        </row>
        <row r="82933">
          <cell r="A82933">
            <v>192374685041</v>
          </cell>
          <cell r="B82933" t="str">
            <v>Calm Pants</v>
          </cell>
        </row>
        <row r="82934">
          <cell r="A82934">
            <v>192374712617</v>
          </cell>
          <cell r="B82934" t="str">
            <v>Light Weight Ponte Slim Pants</v>
          </cell>
        </row>
        <row r="82935">
          <cell r="A82935">
            <v>192374712631</v>
          </cell>
          <cell r="B82935" t="str">
            <v>Light Weight Ponte Slim Pants</v>
          </cell>
        </row>
        <row r="82936">
          <cell r="A82936">
            <v>192374684808</v>
          </cell>
          <cell r="B82936" t="str">
            <v>Ulla Long Sleeve Lounger</v>
          </cell>
        </row>
        <row r="82937">
          <cell r="A82937">
            <v>192374684785</v>
          </cell>
          <cell r="B82937" t="str">
            <v>Ulla Long Sleeve Lounger</v>
          </cell>
        </row>
        <row r="82938">
          <cell r="A82938">
            <v>192374684778</v>
          </cell>
          <cell r="B82938" t="str">
            <v>Ulla Long Sleeve Lounger</v>
          </cell>
        </row>
        <row r="82939">
          <cell r="A82939">
            <v>192374684761</v>
          </cell>
          <cell r="B82939" t="str">
            <v>Ulla Long Sleeve Lounger</v>
          </cell>
        </row>
        <row r="82940">
          <cell r="A82940">
            <v>192374684792</v>
          </cell>
          <cell r="B82940" t="str">
            <v>Ulla Long Sleeve Lounger</v>
          </cell>
        </row>
        <row r="82941">
          <cell r="A82941">
            <v>192374723088</v>
          </cell>
          <cell r="B82941" t="str">
            <v>Decadence Gown</v>
          </cell>
        </row>
        <row r="82942">
          <cell r="A82942">
            <v>192374723064</v>
          </cell>
          <cell r="B82942" t="str">
            <v>Decadence Gown</v>
          </cell>
        </row>
        <row r="82943">
          <cell r="A82943">
            <v>192374723057</v>
          </cell>
          <cell r="B82943" t="str">
            <v>Decadence Gown</v>
          </cell>
        </row>
        <row r="82944">
          <cell r="A82944">
            <v>192374723040</v>
          </cell>
          <cell r="B82944" t="str">
            <v>Decadence Gown</v>
          </cell>
        </row>
        <row r="82945">
          <cell r="A82945">
            <v>192374723071</v>
          </cell>
          <cell r="B82945" t="str">
            <v>Decadence Gown</v>
          </cell>
        </row>
        <row r="82946">
          <cell r="A82946">
            <v>192374610364</v>
          </cell>
          <cell r="B82946" t="str">
            <v>Tranquility Robe</v>
          </cell>
        </row>
        <row r="82947">
          <cell r="A82947">
            <v>192374610340</v>
          </cell>
          <cell r="B82947" t="str">
            <v>Tranquility Robe</v>
          </cell>
        </row>
        <row r="82948">
          <cell r="A82948">
            <v>192374610333</v>
          </cell>
          <cell r="B82948" t="str">
            <v>Tranquility Robe</v>
          </cell>
        </row>
        <row r="82949">
          <cell r="A82949">
            <v>192374610326</v>
          </cell>
          <cell r="B82949" t="str">
            <v>Tranquility Robe</v>
          </cell>
        </row>
        <row r="82950">
          <cell r="A82950">
            <v>192374610357</v>
          </cell>
          <cell r="B82950" t="str">
            <v>Tranquility Robe</v>
          </cell>
        </row>
        <row r="82951">
          <cell r="A82951">
            <v>192374723132</v>
          </cell>
          <cell r="B82951" t="str">
            <v>Decadence Robe</v>
          </cell>
        </row>
        <row r="82952">
          <cell r="A82952">
            <v>192374723118</v>
          </cell>
          <cell r="B82952" t="str">
            <v>Decadence Robe</v>
          </cell>
        </row>
        <row r="82953">
          <cell r="A82953">
            <v>192374723101</v>
          </cell>
          <cell r="B82953" t="str">
            <v>Decadence Robe</v>
          </cell>
        </row>
        <row r="82954">
          <cell r="A82954">
            <v>192374723095</v>
          </cell>
          <cell r="B82954" t="str">
            <v>Decadence Robe</v>
          </cell>
        </row>
        <row r="82955">
          <cell r="A82955">
            <v>192374723125</v>
          </cell>
          <cell r="B82955" t="str">
            <v>Decadence Robe</v>
          </cell>
        </row>
        <row r="82956">
          <cell r="A82956">
            <v>192374684655</v>
          </cell>
          <cell r="B82956" t="str">
            <v>Ulla Long Sleeve Top</v>
          </cell>
        </row>
        <row r="82957">
          <cell r="A82957">
            <v>192374684631</v>
          </cell>
          <cell r="B82957" t="str">
            <v>Ulla Long Sleeve Top</v>
          </cell>
        </row>
        <row r="82958">
          <cell r="A82958">
            <v>192374684624</v>
          </cell>
          <cell r="B82958" t="str">
            <v>Ulla Long Sleeve Top</v>
          </cell>
        </row>
        <row r="82959">
          <cell r="A82959">
            <v>192374684617</v>
          </cell>
          <cell r="B82959" t="str">
            <v>Ulla Long Sleeve Top</v>
          </cell>
        </row>
        <row r="82960">
          <cell r="A82960">
            <v>192374684648</v>
          </cell>
          <cell r="B82960" t="str">
            <v>Ulla Long Sleeve Top</v>
          </cell>
        </row>
        <row r="82961">
          <cell r="A82961">
            <v>192374692483</v>
          </cell>
          <cell r="B82961" t="str">
            <v>Decadence Cami PJ</v>
          </cell>
        </row>
        <row r="82962">
          <cell r="A82962">
            <v>192374692469</v>
          </cell>
          <cell r="B82962" t="str">
            <v>Decadence Cami PJ</v>
          </cell>
        </row>
        <row r="82963">
          <cell r="A82963">
            <v>192374692452</v>
          </cell>
          <cell r="B82963" t="str">
            <v>Decadence Cami PJ</v>
          </cell>
        </row>
        <row r="82964">
          <cell r="A82964">
            <v>192374692445</v>
          </cell>
          <cell r="B82964" t="str">
            <v>Decadence Cami PJ</v>
          </cell>
        </row>
        <row r="82965">
          <cell r="A82965">
            <v>192374692476</v>
          </cell>
          <cell r="B82965" t="str">
            <v>Decadence Cami PJ</v>
          </cell>
        </row>
        <row r="82966">
          <cell r="A82966">
            <v>192374692537</v>
          </cell>
          <cell r="B82966" t="str">
            <v>Decadence Cami PJ</v>
          </cell>
        </row>
        <row r="82967">
          <cell r="A82967">
            <v>192374692513</v>
          </cell>
          <cell r="B82967" t="str">
            <v>Decadence Cami PJ</v>
          </cell>
        </row>
        <row r="82968">
          <cell r="A82968">
            <v>192374692506</v>
          </cell>
          <cell r="B82968" t="str">
            <v>Decadence Cami PJ</v>
          </cell>
        </row>
        <row r="82969">
          <cell r="A82969">
            <v>192374692490</v>
          </cell>
          <cell r="B82969" t="str">
            <v>Decadence Cami PJ</v>
          </cell>
        </row>
        <row r="82970">
          <cell r="A82970">
            <v>192374692520</v>
          </cell>
          <cell r="B82970" t="str">
            <v>Decadence Cami PJ</v>
          </cell>
        </row>
        <row r="82971">
          <cell r="A82971">
            <v>192374684174</v>
          </cell>
          <cell r="B82971" t="str">
            <v>Feathers Essentials Cami PJ</v>
          </cell>
        </row>
        <row r="82972">
          <cell r="A82972">
            <v>192374684150</v>
          </cell>
          <cell r="B82972" t="str">
            <v>Feathers Essentials Cami PJ</v>
          </cell>
        </row>
        <row r="82973">
          <cell r="A82973">
            <v>192374684143</v>
          </cell>
          <cell r="B82973" t="str">
            <v>Feathers Essentials Cami PJ</v>
          </cell>
        </row>
        <row r="82974">
          <cell r="A82974">
            <v>192374684136</v>
          </cell>
          <cell r="B82974" t="str">
            <v>Feathers Essentials Cami PJ</v>
          </cell>
        </row>
        <row r="82975">
          <cell r="A82975">
            <v>192374684167</v>
          </cell>
          <cell r="B82975" t="str">
            <v>Feathers Essentials Cami PJ</v>
          </cell>
        </row>
        <row r="82976">
          <cell r="A82976">
            <v>192374684273</v>
          </cell>
          <cell r="B82976" t="str">
            <v>Feathers Essentials Cami PJ</v>
          </cell>
        </row>
        <row r="82977">
          <cell r="A82977">
            <v>192374684259</v>
          </cell>
          <cell r="B82977" t="str">
            <v>Feathers Essentials Cami PJ</v>
          </cell>
        </row>
        <row r="82978">
          <cell r="A82978">
            <v>192374684242</v>
          </cell>
          <cell r="B82978" t="str">
            <v>Feathers Essentials Cami PJ</v>
          </cell>
        </row>
        <row r="82979">
          <cell r="A82979">
            <v>192374684235</v>
          </cell>
          <cell r="B82979" t="str">
            <v>Feathers Essentials Cami PJ</v>
          </cell>
        </row>
        <row r="82980">
          <cell r="A82980">
            <v>192374684266</v>
          </cell>
          <cell r="B82980" t="str">
            <v>Feathers Essentials Cami PJ</v>
          </cell>
        </row>
        <row r="82981">
          <cell r="A82981">
            <v>192374683009</v>
          </cell>
          <cell r="B82981" t="str">
            <v>Feathers Essentials Lace Chemise</v>
          </cell>
        </row>
        <row r="82982">
          <cell r="A82982">
            <v>192374682989</v>
          </cell>
          <cell r="B82982" t="str">
            <v>Feathers Essentials Lace Chemise</v>
          </cell>
        </row>
        <row r="82983">
          <cell r="A82983">
            <v>192374682972</v>
          </cell>
          <cell r="B82983" t="str">
            <v>Feathers Essentials Lace Chemise</v>
          </cell>
        </row>
        <row r="82984">
          <cell r="A82984">
            <v>192374682965</v>
          </cell>
          <cell r="B82984" t="str">
            <v>Feathers Essentials Lace Chemise</v>
          </cell>
        </row>
        <row r="82985">
          <cell r="A82985">
            <v>192374682996</v>
          </cell>
          <cell r="B82985" t="str">
            <v>Feathers Essentials Lace Chemise</v>
          </cell>
        </row>
        <row r="82986">
          <cell r="A82986">
            <v>192374683849</v>
          </cell>
          <cell r="B82986" t="str">
            <v>Feathers Essentials Lace Chemise</v>
          </cell>
        </row>
        <row r="82987">
          <cell r="A82987">
            <v>192374683825</v>
          </cell>
          <cell r="B82987" t="str">
            <v>Feathers Essentials Lace Chemise</v>
          </cell>
        </row>
        <row r="82988">
          <cell r="A82988">
            <v>192374683818</v>
          </cell>
          <cell r="B82988" t="str">
            <v>Feathers Essentials Lace Chemise</v>
          </cell>
        </row>
        <row r="82989">
          <cell r="A82989">
            <v>192374683801</v>
          </cell>
          <cell r="B82989" t="str">
            <v>Feathers Essentials Lace Chemise</v>
          </cell>
        </row>
        <row r="82990">
          <cell r="A82990">
            <v>192374683832</v>
          </cell>
          <cell r="B82990" t="str">
            <v>Feathers Essentials Lace Chemise</v>
          </cell>
        </row>
        <row r="82991">
          <cell r="A82991">
            <v>192374683948</v>
          </cell>
          <cell r="B82991" t="str">
            <v>Feathers Essentials Lace Chemise</v>
          </cell>
        </row>
        <row r="82992">
          <cell r="A82992">
            <v>192374683924</v>
          </cell>
          <cell r="B82992" t="str">
            <v>Feathers Essentials Lace Chemise</v>
          </cell>
        </row>
        <row r="82993">
          <cell r="A82993">
            <v>192374683917</v>
          </cell>
          <cell r="B82993" t="str">
            <v>Feathers Essentials Lace Chemise</v>
          </cell>
        </row>
        <row r="82994">
          <cell r="A82994">
            <v>192374683900</v>
          </cell>
          <cell r="B82994" t="str">
            <v>Feathers Essentials Lace Chemise</v>
          </cell>
        </row>
        <row r="82995">
          <cell r="A82995">
            <v>192374683931</v>
          </cell>
          <cell r="B82995" t="str">
            <v>Feathers Essentials Lace Chemise</v>
          </cell>
        </row>
        <row r="82996">
          <cell r="A82996">
            <v>192374684600</v>
          </cell>
          <cell r="B82996" t="str">
            <v>Ulla V-Neck Top</v>
          </cell>
        </row>
        <row r="82997">
          <cell r="A82997">
            <v>192374684587</v>
          </cell>
          <cell r="B82997" t="str">
            <v>Ulla V-Neck Top</v>
          </cell>
        </row>
        <row r="82998">
          <cell r="A82998">
            <v>192374684570</v>
          </cell>
          <cell r="B82998" t="str">
            <v>Ulla V-Neck Top</v>
          </cell>
        </row>
        <row r="82999">
          <cell r="A82999">
            <v>192374684563</v>
          </cell>
          <cell r="B82999" t="str">
            <v>Ulla V-Neck Top</v>
          </cell>
        </row>
        <row r="83000">
          <cell r="A83000">
            <v>192374684594</v>
          </cell>
          <cell r="B83000" t="str">
            <v>Ulla V-Neck Top</v>
          </cell>
        </row>
        <row r="83001">
          <cell r="A83001">
            <v>192374712358</v>
          </cell>
          <cell r="B83001" t="str">
            <v>Decadence Pullover PJ</v>
          </cell>
        </row>
        <row r="83002">
          <cell r="A83002">
            <v>192374712334</v>
          </cell>
          <cell r="B83002" t="str">
            <v>Decadence Pullover PJ</v>
          </cell>
        </row>
        <row r="83003">
          <cell r="A83003">
            <v>192374712327</v>
          </cell>
          <cell r="B83003" t="str">
            <v>Decadence Pullover PJ</v>
          </cell>
        </row>
        <row r="83004">
          <cell r="A83004">
            <v>192374712310</v>
          </cell>
          <cell r="B83004" t="str">
            <v>Decadence Pullover PJ</v>
          </cell>
        </row>
        <row r="83005">
          <cell r="A83005">
            <v>192374712341</v>
          </cell>
          <cell r="B83005" t="str">
            <v>Decadence Pullover PJ</v>
          </cell>
        </row>
        <row r="83006">
          <cell r="A83006">
            <v>192374696672</v>
          </cell>
          <cell r="B83006" t="str">
            <v>Decadence Pullover PJ</v>
          </cell>
        </row>
        <row r="83007">
          <cell r="A83007">
            <v>192374696689</v>
          </cell>
          <cell r="B83007" t="str">
            <v>Decadence Pullover PJ</v>
          </cell>
        </row>
        <row r="83008">
          <cell r="A83008">
            <v>192374696696</v>
          </cell>
          <cell r="B83008" t="str">
            <v>Decadence Pullover PJ</v>
          </cell>
        </row>
        <row r="83009">
          <cell r="A83009">
            <v>192374692582</v>
          </cell>
          <cell r="B83009" t="str">
            <v>Decadence Pullover PJ</v>
          </cell>
        </row>
        <row r="83010">
          <cell r="A83010">
            <v>192374692568</v>
          </cell>
          <cell r="B83010" t="str">
            <v>Decadence Pullover PJ</v>
          </cell>
        </row>
        <row r="83011">
          <cell r="A83011">
            <v>192374692551</v>
          </cell>
          <cell r="B83011" t="str">
            <v>Decadence Pullover PJ</v>
          </cell>
        </row>
        <row r="83012">
          <cell r="A83012">
            <v>192374692544</v>
          </cell>
          <cell r="B83012" t="str">
            <v>Decadence Pullover PJ</v>
          </cell>
        </row>
        <row r="83013">
          <cell r="A83013">
            <v>192374692575</v>
          </cell>
          <cell r="B83013" t="str">
            <v>Decadence Pullover PJ</v>
          </cell>
        </row>
        <row r="83014">
          <cell r="A83014">
            <v>192374723149</v>
          </cell>
          <cell r="B83014" t="str">
            <v>Decadence Pullover PJ</v>
          </cell>
        </row>
        <row r="83015">
          <cell r="A83015">
            <v>192374723156</v>
          </cell>
          <cell r="B83015" t="str">
            <v>Decadence Pullover PJ</v>
          </cell>
        </row>
        <row r="83016">
          <cell r="A83016">
            <v>192374723163</v>
          </cell>
          <cell r="B83016" t="str">
            <v>Decadence Pullover PJ</v>
          </cell>
        </row>
        <row r="83017">
          <cell r="A83017">
            <v>192374683542</v>
          </cell>
          <cell r="B83017" t="str">
            <v>Shangri-La V-Neck Chemise</v>
          </cell>
        </row>
        <row r="83018">
          <cell r="A83018">
            <v>192374683528</v>
          </cell>
          <cell r="B83018" t="str">
            <v>Shangri-La V-Neck Chemise</v>
          </cell>
        </row>
        <row r="83019">
          <cell r="A83019">
            <v>192374683511</v>
          </cell>
          <cell r="B83019" t="str">
            <v>Shangri-La V-Neck Chemise</v>
          </cell>
        </row>
        <row r="83020">
          <cell r="A83020">
            <v>192374683504</v>
          </cell>
          <cell r="B83020" t="str">
            <v>Shangri-La V-Neck Chemise</v>
          </cell>
        </row>
        <row r="83021">
          <cell r="A83021">
            <v>192374683535</v>
          </cell>
          <cell r="B83021" t="str">
            <v>Shangri-La V-Neck Chemise</v>
          </cell>
        </row>
        <row r="83022">
          <cell r="A83022">
            <v>192374683597</v>
          </cell>
          <cell r="B83022" t="str">
            <v>Shangri-La V-Neck Chemise</v>
          </cell>
        </row>
        <row r="83023">
          <cell r="A83023">
            <v>192374683573</v>
          </cell>
          <cell r="B83023" t="str">
            <v>Shangri-La V-Neck Chemise</v>
          </cell>
        </row>
        <row r="83024">
          <cell r="A83024">
            <v>192374683566</v>
          </cell>
          <cell r="B83024" t="str">
            <v>Shangri-La V-Neck Chemise</v>
          </cell>
        </row>
        <row r="83025">
          <cell r="A83025">
            <v>192374683559</v>
          </cell>
          <cell r="B83025" t="str">
            <v>Shangri-La V-Neck Chemise</v>
          </cell>
        </row>
        <row r="83026">
          <cell r="A83026">
            <v>192374683580</v>
          </cell>
          <cell r="B83026" t="str">
            <v>Shangri-La V-Neck Chemise</v>
          </cell>
        </row>
        <row r="83027">
          <cell r="A83027">
            <v>192374682958</v>
          </cell>
          <cell r="B83027" t="str">
            <v>Decadence V-Neck Chemise</v>
          </cell>
        </row>
        <row r="83028">
          <cell r="A83028">
            <v>192374682934</v>
          </cell>
          <cell r="B83028" t="str">
            <v>Decadence V-Neck Chemise</v>
          </cell>
        </row>
        <row r="83029">
          <cell r="A83029">
            <v>192374682927</v>
          </cell>
          <cell r="B83029" t="str">
            <v>Decadence V-Neck Chemise</v>
          </cell>
        </row>
        <row r="83030">
          <cell r="A83030">
            <v>192374682910</v>
          </cell>
          <cell r="B83030" t="str">
            <v>Decadence V-Neck Chemise</v>
          </cell>
        </row>
        <row r="83031">
          <cell r="A83031">
            <v>192374682941</v>
          </cell>
          <cell r="B83031" t="str">
            <v>Decadence V-Neck Chemise</v>
          </cell>
        </row>
        <row r="83032">
          <cell r="A83032">
            <v>192374696580</v>
          </cell>
          <cell r="B83032" t="str">
            <v>Decadence V-Neck Chemise</v>
          </cell>
        </row>
        <row r="83033">
          <cell r="A83033">
            <v>192374696597</v>
          </cell>
          <cell r="B83033" t="str">
            <v>Decadence V-Neck Chemise</v>
          </cell>
        </row>
        <row r="83034">
          <cell r="A83034">
            <v>192374696603</v>
          </cell>
          <cell r="B83034" t="str">
            <v>Decadence V-Neck Chemise</v>
          </cell>
        </row>
        <row r="83035">
          <cell r="A83035">
            <v>192374683641</v>
          </cell>
          <cell r="B83035" t="str">
            <v>Decadence V-Neck Chemise</v>
          </cell>
        </row>
        <row r="83036">
          <cell r="A83036">
            <v>192374683627</v>
          </cell>
          <cell r="B83036" t="str">
            <v>Decadence V-Neck Chemise</v>
          </cell>
        </row>
        <row r="83037">
          <cell r="A83037">
            <v>192374683610</v>
          </cell>
          <cell r="B83037" t="str">
            <v>Decadence V-Neck Chemise</v>
          </cell>
        </row>
        <row r="83038">
          <cell r="A83038">
            <v>192374683603</v>
          </cell>
          <cell r="B83038" t="str">
            <v>Decadence V-Neck Chemise</v>
          </cell>
        </row>
        <row r="83039">
          <cell r="A83039">
            <v>192374683634</v>
          </cell>
          <cell r="B83039" t="str">
            <v>Decadence V-Neck Chemise</v>
          </cell>
        </row>
        <row r="83040">
          <cell r="A83040">
            <v>192374683696</v>
          </cell>
          <cell r="B83040" t="str">
            <v>Decadence V-Neck Chemise</v>
          </cell>
        </row>
        <row r="83041">
          <cell r="A83041">
            <v>192374683672</v>
          </cell>
          <cell r="B83041" t="str">
            <v>Decadence V-Neck Chemise</v>
          </cell>
        </row>
        <row r="83042">
          <cell r="A83042">
            <v>192374683665</v>
          </cell>
          <cell r="B83042" t="str">
            <v>Decadence V-Neck Chemise</v>
          </cell>
        </row>
        <row r="83043">
          <cell r="A83043">
            <v>192374683658</v>
          </cell>
          <cell r="B83043" t="str">
            <v>Decadence V-Neck Chemise</v>
          </cell>
        </row>
        <row r="83044">
          <cell r="A83044">
            <v>192374683689</v>
          </cell>
          <cell r="B83044" t="str">
            <v>Decadence V-Neck Chemise</v>
          </cell>
        </row>
        <row r="83045">
          <cell r="A83045">
            <v>192374694586</v>
          </cell>
          <cell r="B83045" t="str">
            <v>Serenity Cardigan</v>
          </cell>
        </row>
        <row r="83046">
          <cell r="A83046">
            <v>192374694562</v>
          </cell>
          <cell r="B83046" t="str">
            <v>Serenity Cardigan</v>
          </cell>
        </row>
        <row r="83047">
          <cell r="A83047">
            <v>192374694555</v>
          </cell>
          <cell r="B83047" t="str">
            <v>Serenity Cardigan</v>
          </cell>
        </row>
        <row r="83048">
          <cell r="A83048">
            <v>192374694548</v>
          </cell>
          <cell r="B83048" t="str">
            <v>Serenity Cardigan</v>
          </cell>
        </row>
        <row r="83049">
          <cell r="A83049">
            <v>192374694579</v>
          </cell>
          <cell r="B83049" t="str">
            <v>Serenity Cardigan</v>
          </cell>
        </row>
        <row r="83050">
          <cell r="A83050">
            <v>192374684709</v>
          </cell>
          <cell r="B83050" t="str">
            <v>Ulla Belted Cardigan</v>
          </cell>
        </row>
        <row r="83051">
          <cell r="A83051">
            <v>192374684686</v>
          </cell>
          <cell r="B83051" t="str">
            <v>Ulla Belted Cardigan</v>
          </cell>
        </row>
        <row r="83052">
          <cell r="A83052">
            <v>192374684679</v>
          </cell>
          <cell r="B83052" t="str">
            <v>Ulla Belted Cardigan</v>
          </cell>
        </row>
        <row r="83053">
          <cell r="A83053">
            <v>192374684662</v>
          </cell>
          <cell r="B83053" t="str">
            <v>Ulla Belted Cardigan</v>
          </cell>
        </row>
        <row r="83054">
          <cell r="A83054">
            <v>192374684693</v>
          </cell>
          <cell r="B83054" t="str">
            <v>Ulla Belted Cardigan</v>
          </cell>
        </row>
        <row r="83055">
          <cell r="A83055">
            <v>192374712402</v>
          </cell>
          <cell r="B83055" t="str">
            <v>Cotton Poplin Embroidered Caftan Dress</v>
          </cell>
        </row>
        <row r="83056">
          <cell r="A83056">
            <v>192374712389</v>
          </cell>
          <cell r="B83056" t="str">
            <v>Cotton Poplin Embroidered Caftan Dress</v>
          </cell>
        </row>
        <row r="83057">
          <cell r="A83057">
            <v>192374712372</v>
          </cell>
          <cell r="B83057" t="str">
            <v>Cotton Poplin Embroidered Caftan Dress</v>
          </cell>
        </row>
        <row r="83058">
          <cell r="A83058">
            <v>192374712365</v>
          </cell>
          <cell r="B83058" t="str">
            <v>Cotton Poplin Embroidered Caftan Dress</v>
          </cell>
        </row>
        <row r="83059">
          <cell r="A83059">
            <v>192374712396</v>
          </cell>
          <cell r="B83059" t="str">
            <v>Cotton Poplin Embroidered Caftan Dress</v>
          </cell>
        </row>
        <row r="83060">
          <cell r="A83060">
            <v>192374712457</v>
          </cell>
          <cell r="B83060" t="str">
            <v>Cotton Poplin Embroidered Caftan Dress</v>
          </cell>
        </row>
        <row r="83061">
          <cell r="A83061">
            <v>192374712433</v>
          </cell>
          <cell r="B83061" t="str">
            <v>Cotton Poplin Embroidered Caftan Dress</v>
          </cell>
        </row>
        <row r="83062">
          <cell r="A83062">
            <v>192374712426</v>
          </cell>
          <cell r="B83062" t="str">
            <v>Cotton Poplin Embroidered Caftan Dress</v>
          </cell>
        </row>
        <row r="83063">
          <cell r="A83063">
            <v>192374712419</v>
          </cell>
          <cell r="B83063" t="str">
            <v>Cotton Poplin Embroidered Caftan Dress</v>
          </cell>
        </row>
        <row r="83064">
          <cell r="A83064">
            <v>192374712440</v>
          </cell>
          <cell r="B83064" t="str">
            <v>Cotton Poplin Embroidered Caftan Dress</v>
          </cell>
        </row>
        <row r="83065">
          <cell r="A83065">
            <v>192374693534</v>
          </cell>
          <cell r="B83065" t="str">
            <v>Shangri-La Caftan</v>
          </cell>
        </row>
        <row r="83066">
          <cell r="A83066">
            <v>192374693510</v>
          </cell>
          <cell r="B83066" t="str">
            <v>Shangri-La Caftan</v>
          </cell>
        </row>
        <row r="83067">
          <cell r="A83067">
            <v>192374693503</v>
          </cell>
          <cell r="B83067" t="str">
            <v>Shangri-La Caftan</v>
          </cell>
        </row>
        <row r="83068">
          <cell r="A83068">
            <v>192374693497</v>
          </cell>
          <cell r="B83068" t="str">
            <v>Shangri-La Caftan</v>
          </cell>
        </row>
        <row r="83069">
          <cell r="A83069">
            <v>192374693527</v>
          </cell>
          <cell r="B83069" t="str">
            <v>Shangri-La Caftan</v>
          </cell>
        </row>
        <row r="83070">
          <cell r="A83070">
            <v>192374693589</v>
          </cell>
          <cell r="B83070" t="str">
            <v>Shangri-La Caftan</v>
          </cell>
        </row>
        <row r="83071">
          <cell r="A83071">
            <v>192374693565</v>
          </cell>
          <cell r="B83071" t="str">
            <v>Shangri-La Caftan</v>
          </cell>
        </row>
        <row r="83072">
          <cell r="A83072">
            <v>192374693558</v>
          </cell>
          <cell r="B83072" t="str">
            <v>Shangri-La Caftan</v>
          </cell>
        </row>
        <row r="83073">
          <cell r="A83073">
            <v>192374693541</v>
          </cell>
          <cell r="B83073" t="str">
            <v>Shangri-La Caftan</v>
          </cell>
        </row>
        <row r="83074">
          <cell r="A83074">
            <v>192374693572</v>
          </cell>
          <cell r="B83074" t="str">
            <v>Shangri-La Caftan</v>
          </cell>
        </row>
        <row r="83075">
          <cell r="A83075">
            <v>192374693435</v>
          </cell>
          <cell r="B83075" t="str">
            <v>Obsession Gown</v>
          </cell>
        </row>
        <row r="83076">
          <cell r="A83076">
            <v>192374693411</v>
          </cell>
          <cell r="B83076" t="str">
            <v>Obsession Gown</v>
          </cell>
        </row>
        <row r="83077">
          <cell r="A83077">
            <v>192374693404</v>
          </cell>
          <cell r="B83077" t="str">
            <v>Obsession Gown</v>
          </cell>
        </row>
        <row r="83078">
          <cell r="A83078">
            <v>192374693398</v>
          </cell>
          <cell r="B83078" t="str">
            <v>Obsession Gown</v>
          </cell>
        </row>
        <row r="83079">
          <cell r="A83079">
            <v>192374693428</v>
          </cell>
          <cell r="B83079" t="str">
            <v>Obsession Gown</v>
          </cell>
        </row>
        <row r="83080">
          <cell r="A83080">
            <v>192374693480</v>
          </cell>
          <cell r="B83080" t="str">
            <v>Obsession PJ</v>
          </cell>
        </row>
        <row r="83081">
          <cell r="A83081">
            <v>192374693466</v>
          </cell>
          <cell r="B83081" t="str">
            <v>Obsession PJ</v>
          </cell>
        </row>
        <row r="83082">
          <cell r="A83082">
            <v>192374693459</v>
          </cell>
          <cell r="B83082" t="str">
            <v>Obsession PJ</v>
          </cell>
        </row>
        <row r="83083">
          <cell r="A83083">
            <v>192374693442</v>
          </cell>
          <cell r="B83083" t="str">
            <v>Obsession PJ</v>
          </cell>
        </row>
        <row r="83084">
          <cell r="A83084">
            <v>192374693473</v>
          </cell>
          <cell r="B83084" t="str">
            <v>Obsession PJ</v>
          </cell>
        </row>
        <row r="83085">
          <cell r="A83085">
            <v>192374693381</v>
          </cell>
          <cell r="B83085" t="str">
            <v>Obsession Chemise</v>
          </cell>
        </row>
        <row r="83086">
          <cell r="A83086">
            <v>192374693367</v>
          </cell>
          <cell r="B83086" t="str">
            <v>Obsession Chemise</v>
          </cell>
        </row>
        <row r="83087">
          <cell r="A83087">
            <v>192374693350</v>
          </cell>
          <cell r="B83087" t="str">
            <v>Obsession Chemise</v>
          </cell>
        </row>
        <row r="83088">
          <cell r="A83088">
            <v>192374693343</v>
          </cell>
          <cell r="B83088" t="str">
            <v>Obsession Chemise</v>
          </cell>
        </row>
        <row r="83089">
          <cell r="A83089">
            <v>192374693374</v>
          </cell>
          <cell r="B83089" t="str">
            <v>Obsession Chemise</v>
          </cell>
        </row>
        <row r="83090">
          <cell r="A83090">
            <v>192374719791</v>
          </cell>
          <cell r="B83090" t="str">
            <v>Cotton Poplin Balloon Sleeve Shirt</v>
          </cell>
        </row>
        <row r="83091">
          <cell r="A83091">
            <v>192374719777</v>
          </cell>
          <cell r="B83091" t="str">
            <v>Cotton Poplin Balloon Sleeve Shirt</v>
          </cell>
        </row>
        <row r="83092">
          <cell r="A83092">
            <v>192374719760</v>
          </cell>
          <cell r="B83092" t="str">
            <v>Cotton Poplin Balloon Sleeve Shirt</v>
          </cell>
        </row>
        <row r="83093">
          <cell r="A83093">
            <v>192374719753</v>
          </cell>
          <cell r="B83093" t="str">
            <v>Cotton Poplin Balloon Sleeve Shirt</v>
          </cell>
        </row>
        <row r="83094">
          <cell r="A83094">
            <v>192374719784</v>
          </cell>
          <cell r="B83094" t="str">
            <v>Cotton Poplin Balloon Sleeve Shirt</v>
          </cell>
        </row>
        <row r="83095">
          <cell r="A83095">
            <v>192374712693</v>
          </cell>
          <cell r="B83095" t="str">
            <v>Tencel Jersey Ruched Top</v>
          </cell>
        </row>
        <row r="83096">
          <cell r="A83096">
            <v>192374719944</v>
          </cell>
          <cell r="B83096" t="str">
            <v>Cotton Poplin Half Placket Poncho Shirt</v>
          </cell>
        </row>
        <row r="83097">
          <cell r="A83097">
            <v>192374719951</v>
          </cell>
          <cell r="B83097" t="str">
            <v>Cotton Poplin Half Placket Poncho Shirt</v>
          </cell>
        </row>
        <row r="83098">
          <cell r="A83098">
            <v>192374720025</v>
          </cell>
          <cell r="B83098" t="str">
            <v>Cotton Poplin Oversized Half Placket Shirt</v>
          </cell>
        </row>
        <row r="83099">
          <cell r="A83099">
            <v>192374720001</v>
          </cell>
          <cell r="B83099" t="str">
            <v>Cotton Poplin Oversized Half Placket Shirt</v>
          </cell>
        </row>
        <row r="83100">
          <cell r="A83100">
            <v>192374719999</v>
          </cell>
          <cell r="B83100" t="str">
            <v>Cotton Poplin Oversized Half Placket Shirt</v>
          </cell>
        </row>
        <row r="83101">
          <cell r="A83101">
            <v>192374719982</v>
          </cell>
          <cell r="B83101" t="str">
            <v>Cotton Poplin Oversized Half Placket Shirt</v>
          </cell>
        </row>
        <row r="83102">
          <cell r="A83102">
            <v>192374720018</v>
          </cell>
          <cell r="B83102" t="str">
            <v>Cotton Poplin Oversized Half Placket Shirt</v>
          </cell>
        </row>
        <row r="83103">
          <cell r="A83103">
            <v>192374720032</v>
          </cell>
          <cell r="B83103" t="str">
            <v>Cotton Poplin Oversized Half Placket Shirt</v>
          </cell>
        </row>
        <row r="83104">
          <cell r="A83104">
            <v>192374720087</v>
          </cell>
          <cell r="B83104" t="str">
            <v>Cotton Poplin Oversized Half Placket Shirt</v>
          </cell>
        </row>
        <row r="83105">
          <cell r="A83105">
            <v>192374720063</v>
          </cell>
          <cell r="B83105" t="str">
            <v>Cotton Poplin Oversized Half Placket Shirt</v>
          </cell>
        </row>
        <row r="83106">
          <cell r="A83106">
            <v>192374720056</v>
          </cell>
          <cell r="B83106" t="str">
            <v>Cotton Poplin Oversized Half Placket Shirt</v>
          </cell>
        </row>
        <row r="83107">
          <cell r="A83107">
            <v>192374720049</v>
          </cell>
          <cell r="B83107" t="str">
            <v>Cotton Poplin Oversized Half Placket Shirt</v>
          </cell>
        </row>
        <row r="83108">
          <cell r="A83108">
            <v>192374720070</v>
          </cell>
          <cell r="B83108" t="str">
            <v>Cotton Poplin Oversized Half Placket Shirt</v>
          </cell>
        </row>
        <row r="83109">
          <cell r="A83109">
            <v>192374720094</v>
          </cell>
          <cell r="B83109" t="str">
            <v>Cotton Poplin Oversized Half Placket Shirt</v>
          </cell>
        </row>
        <row r="83110">
          <cell r="A83110">
            <v>192374720148</v>
          </cell>
          <cell r="B83110" t="str">
            <v>Cotton Poplin Oversized Half Placket Shirt</v>
          </cell>
        </row>
        <row r="83111">
          <cell r="A83111">
            <v>192374720124</v>
          </cell>
          <cell r="B83111" t="str">
            <v>Cotton Poplin Oversized Half Placket Shirt</v>
          </cell>
        </row>
        <row r="83112">
          <cell r="A83112">
            <v>192374720117</v>
          </cell>
          <cell r="B83112" t="str">
            <v>Cotton Poplin Oversized Half Placket Shirt</v>
          </cell>
        </row>
        <row r="83113">
          <cell r="A83113">
            <v>192374720100</v>
          </cell>
          <cell r="B83113" t="str">
            <v>Cotton Poplin Oversized Half Placket Shirt</v>
          </cell>
        </row>
        <row r="83114">
          <cell r="A83114">
            <v>192374720131</v>
          </cell>
          <cell r="B83114" t="str">
            <v>Cotton Poplin Oversized Half Placket Shirt</v>
          </cell>
        </row>
        <row r="83115">
          <cell r="A83115">
            <v>192374720155</v>
          </cell>
          <cell r="B83115" t="str">
            <v>Cotton Poplin Oversized Half Placket Shirt</v>
          </cell>
        </row>
        <row r="83116">
          <cell r="A83116">
            <v>192374720209</v>
          </cell>
          <cell r="B83116" t="str">
            <v>Cotton Poplin Oversized Half Placket Shirt</v>
          </cell>
        </row>
        <row r="83117">
          <cell r="A83117">
            <v>192374720186</v>
          </cell>
          <cell r="B83117" t="str">
            <v>Cotton Poplin Oversized Half Placket Shirt</v>
          </cell>
        </row>
        <row r="83118">
          <cell r="A83118">
            <v>192374720179</v>
          </cell>
          <cell r="B83118" t="str">
            <v>Cotton Poplin Oversized Half Placket Shirt</v>
          </cell>
        </row>
        <row r="83119">
          <cell r="A83119">
            <v>192374720162</v>
          </cell>
          <cell r="B83119" t="str">
            <v>Cotton Poplin Oversized Half Placket Shirt</v>
          </cell>
        </row>
        <row r="83120">
          <cell r="A83120">
            <v>192374720193</v>
          </cell>
          <cell r="B83120" t="str">
            <v>Cotton Poplin Oversized Half Placket Shirt</v>
          </cell>
        </row>
        <row r="83121">
          <cell r="A83121">
            <v>192374720216</v>
          </cell>
          <cell r="B83121" t="str">
            <v>Cotton Poplin Oversized Half Placket Shirt</v>
          </cell>
        </row>
        <row r="83122">
          <cell r="A83122">
            <v>192374720322</v>
          </cell>
          <cell r="B83122" t="str">
            <v>Cotton Poplin Oversized Half Placket Shirt</v>
          </cell>
        </row>
        <row r="83123">
          <cell r="A83123">
            <v>192374720308</v>
          </cell>
          <cell r="B83123" t="str">
            <v>Cotton Poplin Oversized Half Placket Shirt</v>
          </cell>
        </row>
        <row r="83124">
          <cell r="A83124">
            <v>192374720292</v>
          </cell>
          <cell r="B83124" t="str">
            <v>Cotton Poplin Oversized Half Placket Shirt</v>
          </cell>
        </row>
        <row r="83125">
          <cell r="A83125">
            <v>192374720285</v>
          </cell>
          <cell r="B83125" t="str">
            <v>Cotton Poplin Oversized Half Placket Shirt</v>
          </cell>
        </row>
        <row r="83126">
          <cell r="A83126">
            <v>192374720315</v>
          </cell>
          <cell r="B83126" t="str">
            <v>Cotton Poplin Oversized Half Placket Shirt</v>
          </cell>
        </row>
        <row r="83127">
          <cell r="A83127">
            <v>192374720339</v>
          </cell>
          <cell r="B83127" t="str">
            <v>Cotton Poplin Oversized Half Placket Shirt</v>
          </cell>
        </row>
        <row r="83128">
          <cell r="A83128">
            <v>192374686659</v>
          </cell>
          <cell r="B83128" t="str">
            <v>Sakura Caftan</v>
          </cell>
        </row>
        <row r="83129">
          <cell r="A83129">
            <v>192374686635</v>
          </cell>
          <cell r="B83129" t="str">
            <v>Sakura Caftan</v>
          </cell>
        </row>
        <row r="83130">
          <cell r="A83130">
            <v>192374686628</v>
          </cell>
          <cell r="B83130" t="str">
            <v>Sakura Caftan</v>
          </cell>
        </row>
        <row r="83131">
          <cell r="A83131">
            <v>192374686611</v>
          </cell>
          <cell r="B83131" t="str">
            <v>Sakura Caftan</v>
          </cell>
        </row>
        <row r="83132">
          <cell r="A83132">
            <v>192374686642</v>
          </cell>
          <cell r="B83132" t="str">
            <v>Sakura Caftan</v>
          </cell>
        </row>
        <row r="83133">
          <cell r="A83133">
            <v>192374697334</v>
          </cell>
          <cell r="B83133" t="str">
            <v>Sakura Caftan</v>
          </cell>
        </row>
        <row r="83134">
          <cell r="A83134">
            <v>192374697341</v>
          </cell>
          <cell r="B83134" t="str">
            <v>Sakura Caftan</v>
          </cell>
        </row>
        <row r="83135">
          <cell r="A83135">
            <v>192374697358</v>
          </cell>
          <cell r="B83135" t="str">
            <v>Sakura Caftan</v>
          </cell>
        </row>
        <row r="83136">
          <cell r="A83136">
            <v>192374686703</v>
          </cell>
          <cell r="B83136" t="str">
            <v>Sakura Caftan</v>
          </cell>
        </row>
        <row r="83137">
          <cell r="A83137">
            <v>192374686680</v>
          </cell>
          <cell r="B83137" t="str">
            <v>Sakura Caftan</v>
          </cell>
        </row>
        <row r="83138">
          <cell r="A83138">
            <v>192374686673</v>
          </cell>
          <cell r="B83138" t="str">
            <v>Sakura Caftan</v>
          </cell>
        </row>
        <row r="83139">
          <cell r="A83139">
            <v>192374686666</v>
          </cell>
          <cell r="B83139" t="str">
            <v>Sakura Caftan</v>
          </cell>
        </row>
        <row r="83140">
          <cell r="A83140">
            <v>192374686697</v>
          </cell>
          <cell r="B83140" t="str">
            <v>Sakura Caftan</v>
          </cell>
        </row>
        <row r="83141">
          <cell r="A83141">
            <v>192374686956</v>
          </cell>
          <cell r="B83141" t="str">
            <v>Boro Long Sleepshirt</v>
          </cell>
        </row>
        <row r="83142">
          <cell r="A83142">
            <v>192374686932</v>
          </cell>
          <cell r="B83142" t="str">
            <v>Boro Long Sleepshirt</v>
          </cell>
        </row>
        <row r="83143">
          <cell r="A83143">
            <v>192374686925</v>
          </cell>
          <cell r="B83143" t="str">
            <v>Boro Long Sleepshirt</v>
          </cell>
        </row>
        <row r="83144">
          <cell r="A83144">
            <v>192374686918</v>
          </cell>
          <cell r="B83144" t="str">
            <v>Boro Long Sleepshirt</v>
          </cell>
        </row>
        <row r="83145">
          <cell r="A83145">
            <v>192374686949</v>
          </cell>
          <cell r="B83145" t="str">
            <v>Boro Long Sleepshirt</v>
          </cell>
        </row>
        <row r="83146">
          <cell r="A83146">
            <v>192374687007</v>
          </cell>
          <cell r="B83146" t="str">
            <v>Boro Long Sleepshirt</v>
          </cell>
        </row>
        <row r="83147">
          <cell r="A83147">
            <v>192374686987</v>
          </cell>
          <cell r="B83147" t="str">
            <v>Boro Long Sleepshirt</v>
          </cell>
        </row>
        <row r="83148">
          <cell r="A83148">
            <v>192374686970</v>
          </cell>
          <cell r="B83148" t="str">
            <v>Boro Long Sleepshirt</v>
          </cell>
        </row>
        <row r="83149">
          <cell r="A83149">
            <v>192374686963</v>
          </cell>
          <cell r="B83149" t="str">
            <v>Boro Long Sleepshirt</v>
          </cell>
        </row>
        <row r="83150">
          <cell r="A83150">
            <v>192374686994</v>
          </cell>
          <cell r="B83150" t="str">
            <v>Boro Long Sleepshirt</v>
          </cell>
        </row>
        <row r="83151">
          <cell r="A83151">
            <v>192374689452</v>
          </cell>
          <cell r="B83151" t="str">
            <v>Kabuki Caftan</v>
          </cell>
        </row>
        <row r="83152">
          <cell r="A83152">
            <v>192374689438</v>
          </cell>
          <cell r="B83152" t="str">
            <v>Kabuki Caftan</v>
          </cell>
        </row>
        <row r="83153">
          <cell r="A83153">
            <v>192374689421</v>
          </cell>
          <cell r="B83153" t="str">
            <v>Kabuki Caftan</v>
          </cell>
        </row>
        <row r="83154">
          <cell r="A83154">
            <v>192374689414</v>
          </cell>
          <cell r="B83154" t="str">
            <v>Kabuki Caftan</v>
          </cell>
        </row>
        <row r="83155">
          <cell r="A83155">
            <v>192374689445</v>
          </cell>
          <cell r="B83155" t="str">
            <v>Kabuki Caftan</v>
          </cell>
        </row>
        <row r="83156">
          <cell r="A83156">
            <v>192374697457</v>
          </cell>
          <cell r="B83156" t="str">
            <v>Kabuki Caftan</v>
          </cell>
        </row>
        <row r="83157">
          <cell r="A83157">
            <v>192374697464</v>
          </cell>
          <cell r="B83157" t="str">
            <v>Kabuki Caftan</v>
          </cell>
        </row>
        <row r="83158">
          <cell r="A83158">
            <v>192374697471</v>
          </cell>
          <cell r="B83158" t="str">
            <v>Kabuki Caftan</v>
          </cell>
        </row>
        <row r="83159">
          <cell r="A83159">
            <v>192374689506</v>
          </cell>
          <cell r="B83159" t="str">
            <v>Kabuki Caftan</v>
          </cell>
        </row>
        <row r="83160">
          <cell r="A83160">
            <v>192374689483</v>
          </cell>
          <cell r="B83160" t="str">
            <v>Kabuki Caftan</v>
          </cell>
        </row>
        <row r="83161">
          <cell r="A83161">
            <v>192374689476</v>
          </cell>
          <cell r="B83161" t="str">
            <v>Kabuki Caftan</v>
          </cell>
        </row>
        <row r="83162">
          <cell r="A83162">
            <v>192374689469</v>
          </cell>
          <cell r="B83162" t="str">
            <v>Kabuki Caftan</v>
          </cell>
        </row>
        <row r="83163">
          <cell r="A83163">
            <v>192374689490</v>
          </cell>
          <cell r="B83163" t="str">
            <v>Kabuki Caftan</v>
          </cell>
        </row>
        <row r="83164">
          <cell r="A83164">
            <v>192374689759</v>
          </cell>
          <cell r="B83164" t="str">
            <v>Asagao-Printed Cotton Sateen Long Sleepshirt</v>
          </cell>
        </row>
        <row r="83165">
          <cell r="A83165">
            <v>192374689735</v>
          </cell>
          <cell r="B83165" t="str">
            <v>Asagao-Printed Cotton Sateen Long Sleepshirt</v>
          </cell>
        </row>
        <row r="83166">
          <cell r="A83166">
            <v>192374689728</v>
          </cell>
          <cell r="B83166" t="str">
            <v>Asagao-Printed Cotton Sateen Long Sleepshirt</v>
          </cell>
        </row>
        <row r="83167">
          <cell r="A83167">
            <v>192374689711</v>
          </cell>
          <cell r="B83167" t="str">
            <v>Asagao-Printed Cotton Sateen Long Sleepshirt</v>
          </cell>
        </row>
        <row r="83168">
          <cell r="A83168">
            <v>192374689742</v>
          </cell>
          <cell r="B83168" t="str">
            <v>Asagao-Printed Cotton Sateen Long Sleepshirt</v>
          </cell>
        </row>
        <row r="83169">
          <cell r="A83169">
            <v>192374685553</v>
          </cell>
          <cell r="B83169" t="str">
            <v>Taisho Caftan</v>
          </cell>
        </row>
        <row r="83170">
          <cell r="A83170">
            <v>192374685539</v>
          </cell>
          <cell r="B83170" t="str">
            <v>Taisho Caftan</v>
          </cell>
        </row>
        <row r="83171">
          <cell r="A83171">
            <v>192374685522</v>
          </cell>
          <cell r="B83171" t="str">
            <v>Taisho Caftan</v>
          </cell>
        </row>
        <row r="83172">
          <cell r="A83172">
            <v>192374685515</v>
          </cell>
          <cell r="B83172" t="str">
            <v>Taisho Caftan</v>
          </cell>
        </row>
        <row r="83173">
          <cell r="A83173">
            <v>192374685546</v>
          </cell>
          <cell r="B83173" t="str">
            <v>Taisho Caftan</v>
          </cell>
        </row>
        <row r="83174">
          <cell r="A83174">
            <v>192374697662</v>
          </cell>
          <cell r="B83174" t="str">
            <v>Taisho Caftan</v>
          </cell>
        </row>
        <row r="83175">
          <cell r="A83175">
            <v>192374697679</v>
          </cell>
          <cell r="B83175" t="str">
            <v>Taisho Caftan</v>
          </cell>
        </row>
        <row r="83176">
          <cell r="A83176">
            <v>192374697686</v>
          </cell>
          <cell r="B83176" t="str">
            <v>Taisho Caftan</v>
          </cell>
        </row>
        <row r="83177">
          <cell r="A83177">
            <v>192374688257</v>
          </cell>
          <cell r="B83177" t="str">
            <v>Sora Long Sleepshirt</v>
          </cell>
        </row>
        <row r="83178">
          <cell r="A83178">
            <v>192374688233</v>
          </cell>
          <cell r="B83178" t="str">
            <v>Sora Long Sleepshirt</v>
          </cell>
        </row>
        <row r="83179">
          <cell r="A83179">
            <v>192374688226</v>
          </cell>
          <cell r="B83179" t="str">
            <v>Sora Long Sleepshirt</v>
          </cell>
        </row>
        <row r="83180">
          <cell r="A83180">
            <v>192374688219</v>
          </cell>
          <cell r="B83180" t="str">
            <v>Sora Long Sleepshirt</v>
          </cell>
        </row>
        <row r="83181">
          <cell r="A83181">
            <v>192374688240</v>
          </cell>
          <cell r="B83181" t="str">
            <v>Sora Long Sleepshirt</v>
          </cell>
        </row>
        <row r="83182">
          <cell r="A83182">
            <v>192374688301</v>
          </cell>
          <cell r="B83182" t="str">
            <v>Sora Long Sleepshirt</v>
          </cell>
        </row>
        <row r="83183">
          <cell r="A83183">
            <v>192374688288</v>
          </cell>
          <cell r="B83183" t="str">
            <v>Sora Long Sleepshirt</v>
          </cell>
        </row>
        <row r="83184">
          <cell r="A83184">
            <v>192374688271</v>
          </cell>
          <cell r="B83184" t="str">
            <v>Sora Long Sleepshirt</v>
          </cell>
        </row>
        <row r="83185">
          <cell r="A83185">
            <v>192374688264</v>
          </cell>
          <cell r="B83185" t="str">
            <v>Sora Long Sleepshirt</v>
          </cell>
        </row>
        <row r="83186">
          <cell r="A83186">
            <v>192374688295</v>
          </cell>
          <cell r="B83186" t="str">
            <v>Sora Long Sleepshirt</v>
          </cell>
        </row>
        <row r="83187">
          <cell r="A83187">
            <v>192374697907</v>
          </cell>
          <cell r="B83187" t="str">
            <v>Sora Long Sleepshirt</v>
          </cell>
        </row>
        <row r="83188">
          <cell r="A83188">
            <v>192374697914</v>
          </cell>
          <cell r="B83188" t="str">
            <v>Sora Long Sleepshirt</v>
          </cell>
        </row>
        <row r="83189">
          <cell r="A83189">
            <v>192374697921</v>
          </cell>
          <cell r="B83189" t="str">
            <v>Sora Long Sleepshirt</v>
          </cell>
        </row>
        <row r="83190">
          <cell r="A83190">
            <v>192374685904</v>
          </cell>
          <cell r="B83190" t="str">
            <v>Sumi Short Sleeve Sleepshirt</v>
          </cell>
        </row>
        <row r="83191">
          <cell r="A83191">
            <v>192374685881</v>
          </cell>
          <cell r="B83191" t="str">
            <v>Sumi Short Sleeve Sleepshirt</v>
          </cell>
        </row>
        <row r="83192">
          <cell r="A83192">
            <v>192374685874</v>
          </cell>
          <cell r="B83192" t="str">
            <v>Sumi Short Sleeve Sleepshirt</v>
          </cell>
        </row>
        <row r="83193">
          <cell r="A83193">
            <v>192374685867</v>
          </cell>
          <cell r="B83193" t="str">
            <v>Sumi Short Sleeve Sleepshirt</v>
          </cell>
        </row>
        <row r="83194">
          <cell r="A83194">
            <v>192374685898</v>
          </cell>
          <cell r="B83194" t="str">
            <v>Sumi Short Sleeve Sleepshirt</v>
          </cell>
        </row>
        <row r="83195">
          <cell r="A83195">
            <v>192374697549</v>
          </cell>
          <cell r="B83195" t="str">
            <v>Sumi Short Sleeve Sleepshirt</v>
          </cell>
        </row>
        <row r="83196">
          <cell r="A83196">
            <v>192374697556</v>
          </cell>
          <cell r="B83196" t="str">
            <v>Sumi Short Sleeve Sleepshirt</v>
          </cell>
        </row>
        <row r="83197">
          <cell r="A83197">
            <v>192374697563</v>
          </cell>
          <cell r="B83197" t="str">
            <v>Sumi Short Sleeve Sleepshirt</v>
          </cell>
        </row>
        <row r="83198">
          <cell r="A83198">
            <v>192374685959</v>
          </cell>
          <cell r="B83198" t="str">
            <v>Sumi Short Sleeve Sleepshirt</v>
          </cell>
        </row>
        <row r="83199">
          <cell r="A83199">
            <v>192374685935</v>
          </cell>
          <cell r="B83199" t="str">
            <v>Sumi Short Sleeve Sleepshirt</v>
          </cell>
        </row>
        <row r="83200">
          <cell r="A83200">
            <v>192374685928</v>
          </cell>
          <cell r="B83200" t="str">
            <v>Sumi Short Sleeve Sleepshirt</v>
          </cell>
        </row>
        <row r="83201">
          <cell r="A83201">
            <v>192374685911</v>
          </cell>
          <cell r="B83201" t="str">
            <v>Sumi Short Sleeve Sleepshirt</v>
          </cell>
        </row>
        <row r="83202">
          <cell r="A83202">
            <v>192374685942</v>
          </cell>
          <cell r="B83202" t="str">
            <v>Sumi Short Sleeve Sleepshirt</v>
          </cell>
        </row>
        <row r="83203">
          <cell r="A83203">
            <v>192374694432</v>
          </cell>
          <cell r="B83203" t="str">
            <v>Cotton Sateen Essentials Long Sleepshirt</v>
          </cell>
        </row>
        <row r="83204">
          <cell r="A83204">
            <v>192374694418</v>
          </cell>
          <cell r="B83204" t="str">
            <v>Cotton Sateen Essentials Long Sleepshirt</v>
          </cell>
        </row>
        <row r="83205">
          <cell r="A83205">
            <v>192374694401</v>
          </cell>
          <cell r="B83205" t="str">
            <v>Cotton Sateen Essentials Long Sleepshirt</v>
          </cell>
        </row>
        <row r="83206">
          <cell r="A83206">
            <v>192374694395</v>
          </cell>
          <cell r="B83206" t="str">
            <v>Cotton Sateen Essentials Long Sleepshirt</v>
          </cell>
        </row>
        <row r="83207">
          <cell r="A83207">
            <v>192374694425</v>
          </cell>
          <cell r="B83207" t="str">
            <v>Cotton Sateen Essentials Long Sleepshirt</v>
          </cell>
        </row>
        <row r="83208">
          <cell r="A83208">
            <v>192374686253</v>
          </cell>
          <cell r="B83208" t="str">
            <v>Lily-Cotton Sateen W/Embroidery Caftan</v>
          </cell>
        </row>
        <row r="83209">
          <cell r="A83209">
            <v>192374686239</v>
          </cell>
          <cell r="B83209" t="str">
            <v>Lily-Cotton Sateen W/Embroidery Caftan</v>
          </cell>
        </row>
        <row r="83210">
          <cell r="A83210">
            <v>192374686222</v>
          </cell>
          <cell r="B83210" t="str">
            <v>Lily-Cotton Sateen W/Embroidery Caftan</v>
          </cell>
        </row>
        <row r="83211">
          <cell r="A83211">
            <v>192374686215</v>
          </cell>
          <cell r="B83211" t="str">
            <v>Lily-Cotton Sateen W/Embroidery Caftan</v>
          </cell>
        </row>
        <row r="83212">
          <cell r="A83212">
            <v>192374686246</v>
          </cell>
          <cell r="B83212" t="str">
            <v>Lily-Cotton Sateen W/Embroidery Caftan</v>
          </cell>
        </row>
        <row r="83213">
          <cell r="A83213">
            <v>192374697518</v>
          </cell>
          <cell r="B83213" t="str">
            <v>Lily-Cotton Sateen W/Embroidery Caftan</v>
          </cell>
        </row>
        <row r="83214">
          <cell r="A83214">
            <v>192374697525</v>
          </cell>
          <cell r="B83214" t="str">
            <v>Lily-Cotton Sateen W/Embroidery Caftan</v>
          </cell>
        </row>
        <row r="83215">
          <cell r="A83215">
            <v>192374697532</v>
          </cell>
          <cell r="B83215" t="str">
            <v>Lily-Cotton Sateen W/Embroidery Caftan</v>
          </cell>
        </row>
        <row r="83216">
          <cell r="A83216">
            <v>192374687359</v>
          </cell>
          <cell r="B83216" t="str">
            <v>Tsubaki Caftan</v>
          </cell>
        </row>
        <row r="83217">
          <cell r="A83217">
            <v>192374687335</v>
          </cell>
          <cell r="B83217" t="str">
            <v>Tsubaki Caftan</v>
          </cell>
        </row>
        <row r="83218">
          <cell r="A83218">
            <v>192374687328</v>
          </cell>
          <cell r="B83218" t="str">
            <v>Tsubaki Caftan</v>
          </cell>
        </row>
        <row r="83219">
          <cell r="A83219">
            <v>192374687311</v>
          </cell>
          <cell r="B83219" t="str">
            <v>Tsubaki Caftan</v>
          </cell>
        </row>
        <row r="83220">
          <cell r="A83220">
            <v>192374687342</v>
          </cell>
          <cell r="B83220" t="str">
            <v>Tsubaki Caftan</v>
          </cell>
        </row>
        <row r="83221">
          <cell r="A83221">
            <v>192374698027</v>
          </cell>
          <cell r="B83221" t="str">
            <v>Tsubaki Caftan</v>
          </cell>
        </row>
        <row r="83222">
          <cell r="A83222">
            <v>192374698034</v>
          </cell>
          <cell r="B83222" t="str">
            <v>Tsubaki Caftan</v>
          </cell>
        </row>
        <row r="83223">
          <cell r="A83223">
            <v>192374698041</v>
          </cell>
          <cell r="B83223" t="str">
            <v>Tsubaki Caftan</v>
          </cell>
        </row>
        <row r="83224">
          <cell r="A83224">
            <v>192374687403</v>
          </cell>
          <cell r="B83224" t="str">
            <v>Tsubaki Caftan</v>
          </cell>
        </row>
        <row r="83225">
          <cell r="A83225">
            <v>192374687380</v>
          </cell>
          <cell r="B83225" t="str">
            <v>Tsubaki Caftan</v>
          </cell>
        </row>
        <row r="83226">
          <cell r="A83226">
            <v>192374687373</v>
          </cell>
          <cell r="B83226" t="str">
            <v>Tsubaki Caftan</v>
          </cell>
        </row>
        <row r="83227">
          <cell r="A83227">
            <v>192374687366</v>
          </cell>
          <cell r="B83227" t="str">
            <v>Tsubaki Caftan</v>
          </cell>
        </row>
        <row r="83228">
          <cell r="A83228">
            <v>192374687397</v>
          </cell>
          <cell r="B83228" t="str">
            <v>Tsubaki Caftan</v>
          </cell>
        </row>
        <row r="83229">
          <cell r="A83229">
            <v>192374698058</v>
          </cell>
          <cell r="B83229" t="str">
            <v>Tsubaki Caftan</v>
          </cell>
        </row>
        <row r="83230">
          <cell r="A83230">
            <v>192374698065</v>
          </cell>
          <cell r="B83230" t="str">
            <v>Tsubaki Caftan</v>
          </cell>
        </row>
        <row r="83231">
          <cell r="A83231">
            <v>192374698072</v>
          </cell>
          <cell r="B83231" t="str">
            <v>Tsubaki Caftan</v>
          </cell>
        </row>
        <row r="83232">
          <cell r="A83232">
            <v>192374688707</v>
          </cell>
          <cell r="B83232" t="str">
            <v>Exotica Zip Caftan</v>
          </cell>
        </row>
        <row r="83233">
          <cell r="A83233">
            <v>192374688684</v>
          </cell>
          <cell r="B83233" t="str">
            <v>Exotica Zip Caftan</v>
          </cell>
        </row>
        <row r="83234">
          <cell r="A83234">
            <v>192374688677</v>
          </cell>
          <cell r="B83234" t="str">
            <v>Exotica Zip Caftan</v>
          </cell>
        </row>
        <row r="83235">
          <cell r="A83235">
            <v>192374688660</v>
          </cell>
          <cell r="B83235" t="str">
            <v>Exotica Zip Caftan</v>
          </cell>
        </row>
        <row r="83236">
          <cell r="A83236">
            <v>192374688691</v>
          </cell>
          <cell r="B83236" t="str">
            <v>Exotica Zip Caftan</v>
          </cell>
        </row>
        <row r="83237">
          <cell r="A83237">
            <v>192374698171</v>
          </cell>
          <cell r="B83237" t="str">
            <v>Exotica Zip Caftan</v>
          </cell>
        </row>
        <row r="83238">
          <cell r="A83238">
            <v>192374698188</v>
          </cell>
          <cell r="B83238" t="str">
            <v>Exotica Zip Caftan</v>
          </cell>
        </row>
        <row r="83239">
          <cell r="A83239">
            <v>192374698195</v>
          </cell>
          <cell r="B83239" t="str">
            <v>Exotica Zip Caftan</v>
          </cell>
        </row>
        <row r="83240">
          <cell r="A83240">
            <v>192374689001</v>
          </cell>
          <cell r="B83240" t="str">
            <v>Kuma Short Caftan</v>
          </cell>
        </row>
        <row r="83241">
          <cell r="A83241">
            <v>192374688981</v>
          </cell>
          <cell r="B83241" t="str">
            <v>Kuma Short Caftan</v>
          </cell>
        </row>
        <row r="83242">
          <cell r="A83242">
            <v>192374688974</v>
          </cell>
          <cell r="B83242" t="str">
            <v>Kuma Short Caftan</v>
          </cell>
        </row>
        <row r="83243">
          <cell r="A83243">
            <v>192374688967</v>
          </cell>
          <cell r="B83243" t="str">
            <v>Kuma Short Caftan</v>
          </cell>
        </row>
        <row r="83244">
          <cell r="A83244">
            <v>192374688998</v>
          </cell>
          <cell r="B83244" t="str">
            <v>Kuma Short Caftan</v>
          </cell>
        </row>
        <row r="83245">
          <cell r="A83245">
            <v>192374686758</v>
          </cell>
          <cell r="B83245" t="str">
            <v>Sakura Zip Caftan</v>
          </cell>
        </row>
        <row r="83246">
          <cell r="A83246">
            <v>192374686734</v>
          </cell>
          <cell r="B83246" t="str">
            <v>Sakura Zip Caftan</v>
          </cell>
        </row>
        <row r="83247">
          <cell r="A83247">
            <v>192374686727</v>
          </cell>
          <cell r="B83247" t="str">
            <v>Sakura Zip Caftan</v>
          </cell>
        </row>
        <row r="83248">
          <cell r="A83248">
            <v>192374686710</v>
          </cell>
          <cell r="B83248" t="str">
            <v>Sakura Zip Caftan</v>
          </cell>
        </row>
        <row r="83249">
          <cell r="A83249">
            <v>192374686741</v>
          </cell>
          <cell r="B83249" t="str">
            <v>Sakura Zip Caftan</v>
          </cell>
        </row>
        <row r="83250">
          <cell r="A83250">
            <v>192374686802</v>
          </cell>
          <cell r="B83250" t="str">
            <v>Sakura Zip Caftan</v>
          </cell>
        </row>
        <row r="83251">
          <cell r="A83251">
            <v>192374686789</v>
          </cell>
          <cell r="B83251" t="str">
            <v>Sakura Zip Caftan</v>
          </cell>
        </row>
        <row r="83252">
          <cell r="A83252">
            <v>192374686772</v>
          </cell>
          <cell r="B83252" t="str">
            <v>Sakura Zip Caftan</v>
          </cell>
        </row>
        <row r="83253">
          <cell r="A83253">
            <v>192374686765</v>
          </cell>
          <cell r="B83253" t="str">
            <v>Sakura Zip Caftan</v>
          </cell>
        </row>
        <row r="83254">
          <cell r="A83254">
            <v>192374686796</v>
          </cell>
          <cell r="B83254" t="str">
            <v>Sakura Zip Caftan</v>
          </cell>
        </row>
        <row r="83255">
          <cell r="A83255">
            <v>192374697365</v>
          </cell>
          <cell r="B83255" t="str">
            <v>Sakura Zip Caftan</v>
          </cell>
        </row>
        <row r="83256">
          <cell r="A83256">
            <v>192374697372</v>
          </cell>
          <cell r="B83256" t="str">
            <v>Sakura Zip Caftan</v>
          </cell>
        </row>
        <row r="83257">
          <cell r="A83257">
            <v>192374697389</v>
          </cell>
          <cell r="B83257" t="str">
            <v>Sakura Zip Caftan</v>
          </cell>
        </row>
        <row r="83258">
          <cell r="A83258">
            <v>192374689551</v>
          </cell>
          <cell r="B83258" t="str">
            <v>Kabuki Zip Caftan</v>
          </cell>
        </row>
        <row r="83259">
          <cell r="A83259">
            <v>192374689537</v>
          </cell>
          <cell r="B83259" t="str">
            <v>Kabuki Zip Caftan</v>
          </cell>
        </row>
        <row r="83260">
          <cell r="A83260">
            <v>192374689520</v>
          </cell>
          <cell r="B83260" t="str">
            <v>Kabuki Zip Caftan</v>
          </cell>
        </row>
        <row r="83261">
          <cell r="A83261">
            <v>192374689513</v>
          </cell>
          <cell r="B83261" t="str">
            <v>Kabuki Zip Caftan</v>
          </cell>
        </row>
        <row r="83262">
          <cell r="A83262">
            <v>192374689544</v>
          </cell>
          <cell r="B83262" t="str">
            <v>Kabuki Zip Caftan</v>
          </cell>
        </row>
        <row r="83263">
          <cell r="A83263">
            <v>192374689605</v>
          </cell>
          <cell r="B83263" t="str">
            <v>Kabuki Zip Caftan</v>
          </cell>
        </row>
        <row r="83264">
          <cell r="A83264">
            <v>192374689582</v>
          </cell>
          <cell r="B83264" t="str">
            <v>Kabuki Zip Caftan</v>
          </cell>
        </row>
        <row r="83265">
          <cell r="A83265">
            <v>192374689575</v>
          </cell>
          <cell r="B83265" t="str">
            <v>Kabuki Zip Caftan</v>
          </cell>
        </row>
        <row r="83266">
          <cell r="A83266">
            <v>192374689568</v>
          </cell>
          <cell r="B83266" t="str">
            <v>Kabuki Zip Caftan</v>
          </cell>
        </row>
        <row r="83267">
          <cell r="A83267">
            <v>192374689599</v>
          </cell>
          <cell r="B83267" t="str">
            <v>Kabuki Zip Caftan</v>
          </cell>
        </row>
        <row r="83268">
          <cell r="A83268">
            <v>192374697488</v>
          </cell>
          <cell r="B83268" t="str">
            <v>Kabuki Zip Caftan</v>
          </cell>
        </row>
        <row r="83269">
          <cell r="A83269">
            <v>192374697495</v>
          </cell>
          <cell r="B83269" t="str">
            <v>Kabuki Zip Caftan</v>
          </cell>
        </row>
        <row r="83270">
          <cell r="A83270">
            <v>192374697501</v>
          </cell>
          <cell r="B83270" t="str">
            <v>Kabuki Zip Caftan</v>
          </cell>
        </row>
        <row r="83271">
          <cell r="A83271">
            <v>192374687854</v>
          </cell>
          <cell r="B83271" t="str">
            <v>Botan Caftan</v>
          </cell>
        </row>
        <row r="83272">
          <cell r="A83272">
            <v>192374687830</v>
          </cell>
          <cell r="B83272" t="str">
            <v>Botan Caftan</v>
          </cell>
        </row>
        <row r="83273">
          <cell r="A83273">
            <v>192374687823</v>
          </cell>
          <cell r="B83273" t="str">
            <v>Botan Caftan</v>
          </cell>
        </row>
        <row r="83274">
          <cell r="A83274">
            <v>192374687816</v>
          </cell>
          <cell r="B83274" t="str">
            <v>Botan Caftan</v>
          </cell>
        </row>
        <row r="83275">
          <cell r="A83275">
            <v>192374687847</v>
          </cell>
          <cell r="B83275" t="str">
            <v>Botan Caftan</v>
          </cell>
        </row>
        <row r="83276">
          <cell r="A83276">
            <v>192374697785</v>
          </cell>
          <cell r="B83276" t="str">
            <v>Botan Caftan</v>
          </cell>
        </row>
        <row r="83277">
          <cell r="A83277">
            <v>192374697792</v>
          </cell>
          <cell r="B83277" t="str">
            <v>Botan Caftan</v>
          </cell>
        </row>
        <row r="83278">
          <cell r="A83278">
            <v>192374697808</v>
          </cell>
          <cell r="B83278" t="str">
            <v>Botan Caftan</v>
          </cell>
        </row>
        <row r="83279">
          <cell r="A83279">
            <v>192374687908</v>
          </cell>
          <cell r="B83279" t="str">
            <v>Botan Caftan</v>
          </cell>
        </row>
        <row r="83280">
          <cell r="A83280">
            <v>192374687885</v>
          </cell>
          <cell r="B83280" t="str">
            <v>Botan Caftan</v>
          </cell>
        </row>
        <row r="83281">
          <cell r="A83281">
            <v>192374687878</v>
          </cell>
          <cell r="B83281" t="str">
            <v>Botan Caftan</v>
          </cell>
        </row>
        <row r="83282">
          <cell r="A83282">
            <v>192374687861</v>
          </cell>
          <cell r="B83282" t="str">
            <v>Botan Caftan</v>
          </cell>
        </row>
        <row r="83283">
          <cell r="A83283">
            <v>192374687892</v>
          </cell>
          <cell r="B83283" t="str">
            <v>Botan Caftan</v>
          </cell>
        </row>
        <row r="83284">
          <cell r="A83284">
            <v>192374697815</v>
          </cell>
          <cell r="B83284" t="str">
            <v>Botan Caftan</v>
          </cell>
        </row>
        <row r="83285">
          <cell r="A83285">
            <v>192374697822</v>
          </cell>
          <cell r="B83285" t="str">
            <v>Botan Caftan</v>
          </cell>
        </row>
        <row r="83286">
          <cell r="A83286">
            <v>192374697839</v>
          </cell>
          <cell r="B83286" t="str">
            <v>Botan Caftan</v>
          </cell>
        </row>
        <row r="83287">
          <cell r="A83287">
            <v>192374688752</v>
          </cell>
          <cell r="B83287" t="str">
            <v>Exotica Caftan</v>
          </cell>
        </row>
        <row r="83288">
          <cell r="A83288">
            <v>192374688738</v>
          </cell>
          <cell r="B83288" t="str">
            <v>Exotica Caftan</v>
          </cell>
        </row>
        <row r="83289">
          <cell r="A83289">
            <v>192374688721</v>
          </cell>
          <cell r="B83289" t="str">
            <v>Exotica Caftan</v>
          </cell>
        </row>
        <row r="83290">
          <cell r="A83290">
            <v>192374688714</v>
          </cell>
          <cell r="B83290" t="str">
            <v>Exotica Caftan</v>
          </cell>
        </row>
        <row r="83291">
          <cell r="A83291">
            <v>192374688745</v>
          </cell>
          <cell r="B83291" t="str">
            <v>Exotica Caftan</v>
          </cell>
        </row>
        <row r="83292">
          <cell r="A83292">
            <v>192374698201</v>
          </cell>
          <cell r="B83292" t="str">
            <v>Exotica Caftan</v>
          </cell>
        </row>
        <row r="83293">
          <cell r="A83293">
            <v>192374698218</v>
          </cell>
          <cell r="B83293" t="str">
            <v>Exotica Caftan</v>
          </cell>
        </row>
        <row r="83294">
          <cell r="A83294">
            <v>192374698225</v>
          </cell>
          <cell r="B83294" t="str">
            <v>Exotica Caftan</v>
          </cell>
        </row>
        <row r="83295">
          <cell r="A83295">
            <v>192374689056</v>
          </cell>
          <cell r="B83295" t="str">
            <v>Kuma Caftan</v>
          </cell>
        </row>
        <row r="83296">
          <cell r="A83296">
            <v>192374689032</v>
          </cell>
          <cell r="B83296" t="str">
            <v>Kuma Caftan</v>
          </cell>
        </row>
        <row r="83297">
          <cell r="A83297">
            <v>192374689025</v>
          </cell>
          <cell r="B83297" t="str">
            <v>Kuma Caftan</v>
          </cell>
        </row>
        <row r="83298">
          <cell r="A83298">
            <v>192374689018</v>
          </cell>
          <cell r="B83298" t="str">
            <v>Kuma Caftan</v>
          </cell>
        </row>
        <row r="83299">
          <cell r="A83299">
            <v>192374689049</v>
          </cell>
          <cell r="B83299" t="str">
            <v>Kuma Caftan</v>
          </cell>
        </row>
        <row r="83300">
          <cell r="A83300">
            <v>192374698324</v>
          </cell>
          <cell r="B83300" t="str">
            <v>Kuma Caftan</v>
          </cell>
        </row>
        <row r="83301">
          <cell r="A83301">
            <v>192374698331</v>
          </cell>
          <cell r="B83301" t="str">
            <v>Kuma Caftan</v>
          </cell>
        </row>
        <row r="83302">
          <cell r="A83302">
            <v>192374698348</v>
          </cell>
          <cell r="B83302" t="str">
            <v>Kuma Caftan</v>
          </cell>
        </row>
        <row r="83303">
          <cell r="A83303">
            <v>192374685607</v>
          </cell>
          <cell r="B83303" t="str">
            <v>Taisho Short Caftan</v>
          </cell>
        </row>
        <row r="83304">
          <cell r="A83304">
            <v>192374685584</v>
          </cell>
          <cell r="B83304" t="str">
            <v>Taisho Short Caftan</v>
          </cell>
        </row>
        <row r="83305">
          <cell r="A83305">
            <v>192374685577</v>
          </cell>
          <cell r="B83305" t="str">
            <v>Taisho Short Caftan</v>
          </cell>
        </row>
        <row r="83306">
          <cell r="A83306">
            <v>192374685560</v>
          </cell>
          <cell r="B83306" t="str">
            <v>Taisho Short Caftan</v>
          </cell>
        </row>
        <row r="83307">
          <cell r="A83307">
            <v>192374685591</v>
          </cell>
          <cell r="B83307" t="str">
            <v>Taisho Short Caftan</v>
          </cell>
        </row>
        <row r="83308">
          <cell r="A83308">
            <v>192374686000</v>
          </cell>
          <cell r="B83308" t="str">
            <v>Sumi Caftan</v>
          </cell>
        </row>
        <row r="83309">
          <cell r="A83309">
            <v>192374685980</v>
          </cell>
          <cell r="B83309" t="str">
            <v>Sumi Caftan</v>
          </cell>
        </row>
        <row r="83310">
          <cell r="A83310">
            <v>192374685973</v>
          </cell>
          <cell r="B83310" t="str">
            <v>Sumi Caftan</v>
          </cell>
        </row>
        <row r="83311">
          <cell r="A83311">
            <v>192374685966</v>
          </cell>
          <cell r="B83311" t="str">
            <v>Sumi Caftan</v>
          </cell>
        </row>
        <row r="83312">
          <cell r="A83312">
            <v>192374685997</v>
          </cell>
          <cell r="B83312" t="str">
            <v>Sumi Caftan</v>
          </cell>
        </row>
        <row r="83313">
          <cell r="A83313">
            <v>192374686055</v>
          </cell>
          <cell r="B83313" t="str">
            <v>Sumi Caftan</v>
          </cell>
        </row>
        <row r="83314">
          <cell r="A83314">
            <v>192374686031</v>
          </cell>
          <cell r="B83314" t="str">
            <v>Sumi Caftan</v>
          </cell>
        </row>
        <row r="83315">
          <cell r="A83315">
            <v>192374686024</v>
          </cell>
          <cell r="B83315" t="str">
            <v>Sumi Caftan</v>
          </cell>
        </row>
        <row r="83316">
          <cell r="A83316">
            <v>192374686017</v>
          </cell>
          <cell r="B83316" t="str">
            <v>Sumi Caftan</v>
          </cell>
        </row>
        <row r="83317">
          <cell r="A83317">
            <v>192374686048</v>
          </cell>
          <cell r="B83317" t="str">
            <v>Sumi Caftan</v>
          </cell>
        </row>
        <row r="83318">
          <cell r="A83318">
            <v>192374697570</v>
          </cell>
          <cell r="B83318" t="str">
            <v>Sumi Caftan</v>
          </cell>
        </row>
        <row r="83319">
          <cell r="A83319">
            <v>192374697587</v>
          </cell>
          <cell r="B83319" t="str">
            <v>Sumi Caftan</v>
          </cell>
        </row>
        <row r="83320">
          <cell r="A83320">
            <v>192374697594</v>
          </cell>
          <cell r="B83320" t="str">
            <v>Sumi Caftan</v>
          </cell>
        </row>
        <row r="83321">
          <cell r="A83321">
            <v>192374687755</v>
          </cell>
          <cell r="B83321" t="str">
            <v>Botan Short Caftan</v>
          </cell>
        </row>
        <row r="83322">
          <cell r="A83322">
            <v>192374687731</v>
          </cell>
          <cell r="B83322" t="str">
            <v>Botan Short Caftan</v>
          </cell>
        </row>
        <row r="83323">
          <cell r="A83323">
            <v>192374687724</v>
          </cell>
          <cell r="B83323" t="str">
            <v>Botan Short Caftan</v>
          </cell>
        </row>
        <row r="83324">
          <cell r="A83324">
            <v>192374687717</v>
          </cell>
          <cell r="B83324" t="str">
            <v>Botan Short Caftan</v>
          </cell>
        </row>
        <row r="83325">
          <cell r="A83325">
            <v>192374687748</v>
          </cell>
          <cell r="B83325" t="str">
            <v>Botan Short Caftan</v>
          </cell>
        </row>
        <row r="83326">
          <cell r="A83326">
            <v>192374697754</v>
          </cell>
          <cell r="B83326" t="str">
            <v>Botan Short Caftan</v>
          </cell>
        </row>
        <row r="83327">
          <cell r="A83327">
            <v>192374697761</v>
          </cell>
          <cell r="B83327" t="str">
            <v>Botan Short Caftan</v>
          </cell>
        </row>
        <row r="83328">
          <cell r="A83328">
            <v>192374697778</v>
          </cell>
          <cell r="B83328" t="str">
            <v>Botan Short Caftan</v>
          </cell>
        </row>
        <row r="83329">
          <cell r="A83329">
            <v>192374687809</v>
          </cell>
          <cell r="B83329" t="str">
            <v>Botan Short Caftan</v>
          </cell>
        </row>
        <row r="83330">
          <cell r="A83330">
            <v>192374687786</v>
          </cell>
          <cell r="B83330" t="str">
            <v>Botan Short Caftan</v>
          </cell>
        </row>
        <row r="83331">
          <cell r="A83331">
            <v>192374687779</v>
          </cell>
          <cell r="B83331" t="str">
            <v>Botan Short Caftan</v>
          </cell>
        </row>
        <row r="83332">
          <cell r="A83332">
            <v>192374687762</v>
          </cell>
          <cell r="B83332" t="str">
            <v>Botan Short Caftan</v>
          </cell>
        </row>
        <row r="83333">
          <cell r="A83333">
            <v>192374687793</v>
          </cell>
          <cell r="B83333" t="str">
            <v>Botan Short Caftan</v>
          </cell>
        </row>
        <row r="83334">
          <cell r="A83334">
            <v>192374723491</v>
          </cell>
          <cell r="B83334" t="str">
            <v>Bridal Embroidery Lingerie Bag</v>
          </cell>
        </row>
        <row r="83335">
          <cell r="A83335">
            <v>192374723484</v>
          </cell>
          <cell r="B83335" t="str">
            <v>Bridal Embroidery Lingerie Bag</v>
          </cell>
        </row>
        <row r="83336">
          <cell r="A83336">
            <v>192374723514</v>
          </cell>
          <cell r="B83336" t="str">
            <v>Bridal Embroidery Eyemask</v>
          </cell>
        </row>
        <row r="83337">
          <cell r="A83337">
            <v>192374723521</v>
          </cell>
          <cell r="B83337" t="str">
            <v>Bridal Embroidery Garter</v>
          </cell>
        </row>
        <row r="83338">
          <cell r="A83338">
            <v>192374723538</v>
          </cell>
          <cell r="B83338" t="str">
            <v>Bridal Embroidery Garter</v>
          </cell>
        </row>
        <row r="83339">
          <cell r="A83339">
            <v>192374686857</v>
          </cell>
          <cell r="B83339" t="str">
            <v>Boro Short Sleepshirt</v>
          </cell>
        </row>
        <row r="83340">
          <cell r="A83340">
            <v>192374686833</v>
          </cell>
          <cell r="B83340" t="str">
            <v>Boro Short Sleepshirt</v>
          </cell>
        </row>
        <row r="83341">
          <cell r="A83341">
            <v>192374686826</v>
          </cell>
          <cell r="B83341" t="str">
            <v>Boro Short Sleepshirt</v>
          </cell>
        </row>
        <row r="83342">
          <cell r="A83342">
            <v>192374686819</v>
          </cell>
          <cell r="B83342" t="str">
            <v>Boro Short Sleepshirt</v>
          </cell>
        </row>
        <row r="83343">
          <cell r="A83343">
            <v>192374686840</v>
          </cell>
          <cell r="B83343" t="str">
            <v>Boro Short Sleepshirt</v>
          </cell>
        </row>
        <row r="83344">
          <cell r="A83344">
            <v>192374686901</v>
          </cell>
          <cell r="B83344" t="str">
            <v>Boro Short Sleepshirt</v>
          </cell>
        </row>
        <row r="83345">
          <cell r="A83345">
            <v>192374686888</v>
          </cell>
          <cell r="B83345" t="str">
            <v>Boro Short Sleepshirt</v>
          </cell>
        </row>
        <row r="83346">
          <cell r="A83346">
            <v>192374686871</v>
          </cell>
          <cell r="B83346" t="str">
            <v>Boro Short Sleepshirt</v>
          </cell>
        </row>
        <row r="83347">
          <cell r="A83347">
            <v>192374686864</v>
          </cell>
          <cell r="B83347" t="str">
            <v>Boro Short Sleepshirt</v>
          </cell>
        </row>
        <row r="83348">
          <cell r="A83348">
            <v>192374686895</v>
          </cell>
          <cell r="B83348" t="str">
            <v>Boro Short Sleepshirt</v>
          </cell>
        </row>
        <row r="83349">
          <cell r="A83349">
            <v>192374689704</v>
          </cell>
          <cell r="B83349" t="str">
            <v>Asagao-Printed Cotton Sateen Short Sleepshirt</v>
          </cell>
        </row>
        <row r="83350">
          <cell r="A83350">
            <v>192374689681</v>
          </cell>
          <cell r="B83350" t="str">
            <v>Asagao-Printed Cotton Sateen Short Sleepshirt</v>
          </cell>
        </row>
        <row r="83351">
          <cell r="A83351">
            <v>192374689674</v>
          </cell>
          <cell r="B83351" t="str">
            <v>Asagao-Printed Cotton Sateen Short Sleepshirt</v>
          </cell>
        </row>
        <row r="83352">
          <cell r="A83352">
            <v>192374689667</v>
          </cell>
          <cell r="B83352" t="str">
            <v>Asagao-Printed Cotton Sateen Short Sleepshirt</v>
          </cell>
        </row>
        <row r="83353">
          <cell r="A83353">
            <v>192374689698</v>
          </cell>
          <cell r="B83353" t="str">
            <v>Asagao-Printed Cotton Sateen Short Sleepshirt</v>
          </cell>
        </row>
        <row r="83354">
          <cell r="A83354">
            <v>192374688158</v>
          </cell>
          <cell r="B83354" t="str">
            <v>Sora Short Sleepshirt</v>
          </cell>
        </row>
        <row r="83355">
          <cell r="A83355">
            <v>192374688134</v>
          </cell>
          <cell r="B83355" t="str">
            <v>Sora Short Sleepshirt</v>
          </cell>
        </row>
        <row r="83356">
          <cell r="A83356">
            <v>192374688127</v>
          </cell>
          <cell r="B83356" t="str">
            <v>Sora Short Sleepshirt</v>
          </cell>
        </row>
        <row r="83357">
          <cell r="A83357">
            <v>192374688110</v>
          </cell>
          <cell r="B83357" t="str">
            <v>Sora Short Sleepshirt</v>
          </cell>
        </row>
        <row r="83358">
          <cell r="A83358">
            <v>192374688141</v>
          </cell>
          <cell r="B83358" t="str">
            <v>Sora Short Sleepshirt</v>
          </cell>
        </row>
        <row r="83359">
          <cell r="A83359">
            <v>192374685805</v>
          </cell>
          <cell r="B83359" t="str">
            <v>Sumi Short Sleepshirt</v>
          </cell>
        </row>
        <row r="83360">
          <cell r="A83360">
            <v>192374685782</v>
          </cell>
          <cell r="B83360" t="str">
            <v>Sumi Short Sleepshirt</v>
          </cell>
        </row>
        <row r="83361">
          <cell r="A83361">
            <v>192374685775</v>
          </cell>
          <cell r="B83361" t="str">
            <v>Sumi Short Sleepshirt</v>
          </cell>
        </row>
        <row r="83362">
          <cell r="A83362">
            <v>192374685768</v>
          </cell>
          <cell r="B83362" t="str">
            <v>Sumi Short Sleepshirt</v>
          </cell>
        </row>
        <row r="83363">
          <cell r="A83363">
            <v>192374685799</v>
          </cell>
          <cell r="B83363" t="str">
            <v>Sumi Short Sleepshirt</v>
          </cell>
        </row>
        <row r="83364">
          <cell r="A83364">
            <v>192374685850</v>
          </cell>
          <cell r="B83364" t="str">
            <v>Sumi Short Sleepshirt</v>
          </cell>
        </row>
        <row r="83365">
          <cell r="A83365">
            <v>192374685836</v>
          </cell>
          <cell r="B83365" t="str">
            <v>Sumi Short Sleepshirt</v>
          </cell>
        </row>
        <row r="83366">
          <cell r="A83366">
            <v>192374685829</v>
          </cell>
          <cell r="B83366" t="str">
            <v>Sumi Short Sleepshirt</v>
          </cell>
        </row>
        <row r="83367">
          <cell r="A83367">
            <v>192374685812</v>
          </cell>
          <cell r="B83367" t="str">
            <v>Sumi Short Sleepshirt</v>
          </cell>
        </row>
        <row r="83368">
          <cell r="A83368">
            <v>192374685843</v>
          </cell>
          <cell r="B83368" t="str">
            <v>Sumi Short Sleepshirt</v>
          </cell>
        </row>
        <row r="83369">
          <cell r="A83369">
            <v>192374690373</v>
          </cell>
          <cell r="B83369" t="str">
            <v>Feathers Essentials Sleepshirt</v>
          </cell>
        </row>
        <row r="83370">
          <cell r="A83370">
            <v>192374690359</v>
          </cell>
          <cell r="B83370" t="str">
            <v>Feathers Essentials Sleepshirt</v>
          </cell>
        </row>
        <row r="83371">
          <cell r="A83371">
            <v>192374690342</v>
          </cell>
          <cell r="B83371" t="str">
            <v>Feathers Essentials Sleepshirt</v>
          </cell>
        </row>
        <row r="83372">
          <cell r="A83372">
            <v>192374690335</v>
          </cell>
          <cell r="B83372" t="str">
            <v>Feathers Essentials Sleepshirt</v>
          </cell>
        </row>
        <row r="83373">
          <cell r="A83373">
            <v>192374690366</v>
          </cell>
          <cell r="B83373" t="str">
            <v>Feathers Essentials Sleepshirt</v>
          </cell>
        </row>
        <row r="83374">
          <cell r="A83374">
            <v>192374690472</v>
          </cell>
          <cell r="B83374" t="str">
            <v>Feathers Essentials Sleepshirt</v>
          </cell>
        </row>
        <row r="83375">
          <cell r="A83375">
            <v>192374690458</v>
          </cell>
          <cell r="B83375" t="str">
            <v>Feathers Essentials Sleepshirt</v>
          </cell>
        </row>
        <row r="83376">
          <cell r="A83376">
            <v>192374690441</v>
          </cell>
          <cell r="B83376" t="str">
            <v>Feathers Essentials Sleepshirt</v>
          </cell>
        </row>
        <row r="83377">
          <cell r="A83377">
            <v>192374690434</v>
          </cell>
          <cell r="B83377" t="str">
            <v>Feathers Essentials Sleepshirt</v>
          </cell>
        </row>
        <row r="83378">
          <cell r="A83378">
            <v>192374690465</v>
          </cell>
          <cell r="B83378" t="str">
            <v>Feathers Essentials Sleepshirt</v>
          </cell>
        </row>
        <row r="83379">
          <cell r="A83379">
            <v>192374686307</v>
          </cell>
          <cell r="B83379" t="str">
            <v>Sakura Slip</v>
          </cell>
        </row>
        <row r="83380">
          <cell r="A83380">
            <v>192374686284</v>
          </cell>
          <cell r="B83380" t="str">
            <v>Sakura Slip</v>
          </cell>
        </row>
        <row r="83381">
          <cell r="A83381">
            <v>192374686277</v>
          </cell>
          <cell r="B83381" t="str">
            <v>Sakura Slip</v>
          </cell>
        </row>
        <row r="83382">
          <cell r="A83382">
            <v>192374686260</v>
          </cell>
          <cell r="B83382" t="str">
            <v>Sakura Slip</v>
          </cell>
        </row>
        <row r="83383">
          <cell r="A83383">
            <v>192374686291</v>
          </cell>
          <cell r="B83383" t="str">
            <v>Sakura Slip</v>
          </cell>
        </row>
        <row r="83384">
          <cell r="A83384">
            <v>192374697242</v>
          </cell>
          <cell r="B83384" t="str">
            <v>Sakura Slip</v>
          </cell>
        </row>
        <row r="83385">
          <cell r="A83385">
            <v>192374697259</v>
          </cell>
          <cell r="B83385" t="str">
            <v>Sakura Slip</v>
          </cell>
        </row>
        <row r="83386">
          <cell r="A83386">
            <v>192374697266</v>
          </cell>
          <cell r="B83386" t="str">
            <v>Sakura Slip</v>
          </cell>
        </row>
        <row r="83387">
          <cell r="A83387">
            <v>192374686352</v>
          </cell>
          <cell r="B83387" t="str">
            <v>Sakura Slip</v>
          </cell>
        </row>
        <row r="83388">
          <cell r="A83388">
            <v>192374686338</v>
          </cell>
          <cell r="B83388" t="str">
            <v>Sakura Slip</v>
          </cell>
        </row>
        <row r="83389">
          <cell r="A83389">
            <v>192374686321</v>
          </cell>
          <cell r="B83389" t="str">
            <v>Sakura Slip</v>
          </cell>
        </row>
        <row r="83390">
          <cell r="A83390">
            <v>192374686314</v>
          </cell>
          <cell r="B83390" t="str">
            <v>Sakura Slip</v>
          </cell>
        </row>
        <row r="83391">
          <cell r="A83391">
            <v>192374686345</v>
          </cell>
          <cell r="B83391" t="str">
            <v>Sakura Slip</v>
          </cell>
        </row>
        <row r="83392">
          <cell r="A83392">
            <v>192374689100</v>
          </cell>
          <cell r="B83392" t="str">
            <v>Kabuki Slip</v>
          </cell>
        </row>
        <row r="83393">
          <cell r="A83393">
            <v>192374689087</v>
          </cell>
          <cell r="B83393" t="str">
            <v>Kabuki Slip</v>
          </cell>
        </row>
        <row r="83394">
          <cell r="A83394">
            <v>192374689070</v>
          </cell>
          <cell r="B83394" t="str">
            <v>Kabuki Slip</v>
          </cell>
        </row>
        <row r="83395">
          <cell r="A83395">
            <v>192374689063</v>
          </cell>
          <cell r="B83395" t="str">
            <v>Kabuki Slip</v>
          </cell>
        </row>
        <row r="83396">
          <cell r="A83396">
            <v>192374689094</v>
          </cell>
          <cell r="B83396" t="str">
            <v>Kabuki Slip</v>
          </cell>
        </row>
        <row r="83397">
          <cell r="A83397">
            <v>192374689155</v>
          </cell>
          <cell r="B83397" t="str">
            <v>Kabuki Slip</v>
          </cell>
        </row>
        <row r="83398">
          <cell r="A83398">
            <v>192374689131</v>
          </cell>
          <cell r="B83398" t="str">
            <v>Kabuki Slip</v>
          </cell>
        </row>
        <row r="83399">
          <cell r="A83399">
            <v>192374689124</v>
          </cell>
          <cell r="B83399" t="str">
            <v>Kabuki Slip</v>
          </cell>
        </row>
        <row r="83400">
          <cell r="A83400">
            <v>192374689117</v>
          </cell>
          <cell r="B83400" t="str">
            <v>Kabuki Slip</v>
          </cell>
        </row>
        <row r="83401">
          <cell r="A83401">
            <v>192374689148</v>
          </cell>
          <cell r="B83401" t="str">
            <v>Kabuki Slip</v>
          </cell>
        </row>
        <row r="83402">
          <cell r="A83402">
            <v>192374694180</v>
          </cell>
          <cell r="B83402" t="str">
            <v>Enchant Lace Slit Gown</v>
          </cell>
        </row>
        <row r="83403">
          <cell r="A83403">
            <v>192374694166</v>
          </cell>
          <cell r="B83403" t="str">
            <v>Enchant Lace Slit Gown</v>
          </cell>
        </row>
        <row r="83404">
          <cell r="A83404">
            <v>192374694159</v>
          </cell>
          <cell r="B83404" t="str">
            <v>Enchant Lace Slit Gown</v>
          </cell>
        </row>
        <row r="83405">
          <cell r="A83405">
            <v>192374694142</v>
          </cell>
          <cell r="B83405" t="str">
            <v>Enchant Lace Slit Gown</v>
          </cell>
        </row>
        <row r="83406">
          <cell r="A83406">
            <v>192374694173</v>
          </cell>
          <cell r="B83406" t="str">
            <v>Enchant Lace Slit Gown</v>
          </cell>
        </row>
        <row r="83407">
          <cell r="A83407">
            <v>192374694234</v>
          </cell>
          <cell r="B83407" t="str">
            <v>Enchant Lace Slit Gown</v>
          </cell>
        </row>
        <row r="83408">
          <cell r="A83408">
            <v>192374694210</v>
          </cell>
          <cell r="B83408" t="str">
            <v>Enchant Lace Slit Gown</v>
          </cell>
        </row>
        <row r="83409">
          <cell r="A83409">
            <v>192374694203</v>
          </cell>
          <cell r="B83409" t="str">
            <v>Enchant Lace Slit Gown</v>
          </cell>
        </row>
        <row r="83410">
          <cell r="A83410">
            <v>192374694197</v>
          </cell>
          <cell r="B83410" t="str">
            <v>Enchant Lace Slit Gown</v>
          </cell>
        </row>
        <row r="83411">
          <cell r="A83411">
            <v>192374694227</v>
          </cell>
          <cell r="B83411" t="str">
            <v>Enchant Lace Slit Gown</v>
          </cell>
        </row>
        <row r="83412">
          <cell r="A83412">
            <v>192374694289</v>
          </cell>
          <cell r="B83412" t="str">
            <v>Enchant Lace Slit Gown</v>
          </cell>
        </row>
        <row r="83413">
          <cell r="A83413">
            <v>192374694265</v>
          </cell>
          <cell r="B83413" t="str">
            <v>Enchant Lace Slit Gown</v>
          </cell>
        </row>
        <row r="83414">
          <cell r="A83414">
            <v>192374694258</v>
          </cell>
          <cell r="B83414" t="str">
            <v>Enchant Lace Slit Gown</v>
          </cell>
        </row>
        <row r="83415">
          <cell r="A83415">
            <v>192374694241</v>
          </cell>
          <cell r="B83415" t="str">
            <v>Enchant Lace Slit Gown</v>
          </cell>
        </row>
        <row r="83416">
          <cell r="A83416">
            <v>192374694272</v>
          </cell>
          <cell r="B83416" t="str">
            <v>Enchant Lace Slit Gown</v>
          </cell>
        </row>
        <row r="83417">
          <cell r="A83417">
            <v>192374688356</v>
          </cell>
          <cell r="B83417" t="str">
            <v>Sora Slip</v>
          </cell>
        </row>
        <row r="83418">
          <cell r="A83418">
            <v>192374688332</v>
          </cell>
          <cell r="B83418" t="str">
            <v>Sora Slip</v>
          </cell>
        </row>
        <row r="83419">
          <cell r="A83419">
            <v>192374688325</v>
          </cell>
          <cell r="B83419" t="str">
            <v>Sora Slip</v>
          </cell>
        </row>
        <row r="83420">
          <cell r="A83420">
            <v>192374688318</v>
          </cell>
          <cell r="B83420" t="str">
            <v>Sora Slip</v>
          </cell>
        </row>
        <row r="83421">
          <cell r="A83421">
            <v>192374688349</v>
          </cell>
          <cell r="B83421" t="str">
            <v>Sora Slip</v>
          </cell>
        </row>
        <row r="83422">
          <cell r="A83422">
            <v>192374697846</v>
          </cell>
          <cell r="B83422" t="str">
            <v>Sora Slip</v>
          </cell>
        </row>
        <row r="83423">
          <cell r="A83423">
            <v>192374697853</v>
          </cell>
          <cell r="B83423" t="str">
            <v>Sora Slip</v>
          </cell>
        </row>
        <row r="83424">
          <cell r="A83424">
            <v>192374697860</v>
          </cell>
          <cell r="B83424" t="str">
            <v>Sora Slip</v>
          </cell>
        </row>
        <row r="83425">
          <cell r="A83425">
            <v>192374688400</v>
          </cell>
          <cell r="B83425" t="str">
            <v>Sora Slip</v>
          </cell>
        </row>
        <row r="83426">
          <cell r="A83426">
            <v>192374688387</v>
          </cell>
          <cell r="B83426" t="str">
            <v>Sora Slip</v>
          </cell>
        </row>
        <row r="83427">
          <cell r="A83427">
            <v>192374688370</v>
          </cell>
          <cell r="B83427" t="str">
            <v>Sora Slip</v>
          </cell>
        </row>
        <row r="83428">
          <cell r="A83428">
            <v>192374688363</v>
          </cell>
          <cell r="B83428" t="str">
            <v>Sora Slip</v>
          </cell>
        </row>
        <row r="83429">
          <cell r="A83429">
            <v>192374688394</v>
          </cell>
          <cell r="B83429" t="str">
            <v>Sora Slip</v>
          </cell>
        </row>
        <row r="83430">
          <cell r="A83430">
            <v>192374695132</v>
          </cell>
          <cell r="B83430" t="str">
            <v>Fuji Gown</v>
          </cell>
        </row>
        <row r="83431">
          <cell r="A83431">
            <v>192374695118</v>
          </cell>
          <cell r="B83431" t="str">
            <v>Fuji Gown</v>
          </cell>
        </row>
        <row r="83432">
          <cell r="A83432">
            <v>192374695101</v>
          </cell>
          <cell r="B83432" t="str">
            <v>Fuji Gown</v>
          </cell>
        </row>
        <row r="83433">
          <cell r="A83433">
            <v>192374695095</v>
          </cell>
          <cell r="B83433" t="str">
            <v>Fuji Gown</v>
          </cell>
        </row>
        <row r="83434">
          <cell r="A83434">
            <v>192374695125</v>
          </cell>
          <cell r="B83434" t="str">
            <v>Fuji Gown</v>
          </cell>
        </row>
        <row r="83435">
          <cell r="A83435">
            <v>192374695187</v>
          </cell>
          <cell r="B83435" t="str">
            <v>Fuji Gown</v>
          </cell>
        </row>
        <row r="83436">
          <cell r="A83436">
            <v>192374695163</v>
          </cell>
          <cell r="B83436" t="str">
            <v>Fuji Gown</v>
          </cell>
        </row>
        <row r="83437">
          <cell r="A83437">
            <v>192374695156</v>
          </cell>
          <cell r="B83437" t="str">
            <v>Fuji Gown</v>
          </cell>
        </row>
        <row r="83438">
          <cell r="A83438">
            <v>192374695149</v>
          </cell>
          <cell r="B83438" t="str">
            <v>Fuji Gown</v>
          </cell>
        </row>
        <row r="83439">
          <cell r="A83439">
            <v>192374695170</v>
          </cell>
          <cell r="B83439" t="str">
            <v>Fuji Gown</v>
          </cell>
        </row>
        <row r="83440">
          <cell r="A83440">
            <v>192374686109</v>
          </cell>
          <cell r="B83440" t="str">
            <v>Sumi Slip</v>
          </cell>
        </row>
        <row r="83441">
          <cell r="A83441">
            <v>192374686086</v>
          </cell>
          <cell r="B83441" t="str">
            <v>Sumi Slip</v>
          </cell>
        </row>
        <row r="83442">
          <cell r="A83442">
            <v>192374686079</v>
          </cell>
          <cell r="B83442" t="str">
            <v>Sumi Slip</v>
          </cell>
        </row>
        <row r="83443">
          <cell r="A83443">
            <v>192374686062</v>
          </cell>
          <cell r="B83443" t="str">
            <v>Sumi Slip</v>
          </cell>
        </row>
        <row r="83444">
          <cell r="A83444">
            <v>192374686093</v>
          </cell>
          <cell r="B83444" t="str">
            <v>Sumi Slip</v>
          </cell>
        </row>
        <row r="83445">
          <cell r="A83445">
            <v>192374686154</v>
          </cell>
          <cell r="B83445" t="str">
            <v>Sumi Slip</v>
          </cell>
        </row>
        <row r="83446">
          <cell r="A83446">
            <v>192374686130</v>
          </cell>
          <cell r="B83446" t="str">
            <v>Sumi Slip</v>
          </cell>
        </row>
        <row r="83447">
          <cell r="A83447">
            <v>192374686123</v>
          </cell>
          <cell r="B83447" t="str">
            <v>Sumi Slip</v>
          </cell>
        </row>
        <row r="83448">
          <cell r="A83448">
            <v>192374686116</v>
          </cell>
          <cell r="B83448" t="str">
            <v>Sumi Slip</v>
          </cell>
        </row>
        <row r="83449">
          <cell r="A83449">
            <v>192374686147</v>
          </cell>
          <cell r="B83449" t="str">
            <v>Sumi Slip</v>
          </cell>
        </row>
        <row r="83450">
          <cell r="A83450">
            <v>192374691325</v>
          </cell>
          <cell r="B83450" t="str">
            <v>Feathers Element Slip</v>
          </cell>
        </row>
        <row r="83451">
          <cell r="A83451">
            <v>192374691301</v>
          </cell>
          <cell r="B83451" t="str">
            <v>Feathers Element Slip</v>
          </cell>
        </row>
        <row r="83452">
          <cell r="A83452">
            <v>192374691295</v>
          </cell>
          <cell r="B83452" t="str">
            <v>Feathers Element Slip</v>
          </cell>
        </row>
        <row r="83453">
          <cell r="A83453">
            <v>192374691288</v>
          </cell>
          <cell r="B83453" t="str">
            <v>Feathers Element Slip</v>
          </cell>
        </row>
        <row r="83454">
          <cell r="A83454">
            <v>192374691318</v>
          </cell>
          <cell r="B83454" t="str">
            <v>Feathers Element Slip</v>
          </cell>
        </row>
        <row r="83455">
          <cell r="A83455">
            <v>192374687052</v>
          </cell>
          <cell r="B83455" t="str">
            <v>Tsubaki Slip</v>
          </cell>
        </row>
        <row r="83456">
          <cell r="A83456">
            <v>192374687038</v>
          </cell>
          <cell r="B83456" t="str">
            <v>Tsubaki Slip</v>
          </cell>
        </row>
        <row r="83457">
          <cell r="A83457">
            <v>192374687021</v>
          </cell>
          <cell r="B83457" t="str">
            <v>Tsubaki Slip</v>
          </cell>
        </row>
        <row r="83458">
          <cell r="A83458">
            <v>192374687014</v>
          </cell>
          <cell r="B83458" t="str">
            <v>Tsubaki Slip</v>
          </cell>
        </row>
        <row r="83459">
          <cell r="A83459">
            <v>192374687045</v>
          </cell>
          <cell r="B83459" t="str">
            <v>Tsubaki Slip</v>
          </cell>
        </row>
        <row r="83460">
          <cell r="A83460">
            <v>192374688806</v>
          </cell>
          <cell r="B83460" t="str">
            <v>Kuma Gown</v>
          </cell>
        </row>
        <row r="83461">
          <cell r="A83461">
            <v>192374688783</v>
          </cell>
          <cell r="B83461" t="str">
            <v>Kuma Gown</v>
          </cell>
        </row>
        <row r="83462">
          <cell r="A83462">
            <v>192374688776</v>
          </cell>
          <cell r="B83462" t="str">
            <v>Kuma Gown</v>
          </cell>
        </row>
        <row r="83463">
          <cell r="A83463">
            <v>192374688769</v>
          </cell>
          <cell r="B83463" t="str">
            <v>Kuma Gown</v>
          </cell>
        </row>
        <row r="83464">
          <cell r="A83464">
            <v>192374688790</v>
          </cell>
          <cell r="B83464" t="str">
            <v>Kuma Gown</v>
          </cell>
        </row>
        <row r="83465">
          <cell r="A83465">
            <v>192374698232</v>
          </cell>
          <cell r="B83465" t="str">
            <v>Kuma Gown</v>
          </cell>
        </row>
        <row r="83466">
          <cell r="A83466">
            <v>192374698249</v>
          </cell>
          <cell r="B83466" t="str">
            <v>Kuma Gown</v>
          </cell>
        </row>
        <row r="83467">
          <cell r="A83467">
            <v>192374698256</v>
          </cell>
          <cell r="B83467" t="str">
            <v>Kuma Gown</v>
          </cell>
        </row>
        <row r="83468">
          <cell r="A83468">
            <v>192374723422</v>
          </cell>
          <cell r="B83468" t="str">
            <v>Bridal Embroidery Gown</v>
          </cell>
        </row>
        <row r="83469">
          <cell r="A83469">
            <v>192374723408</v>
          </cell>
          <cell r="B83469" t="str">
            <v>Bridal Embroidery Gown</v>
          </cell>
        </row>
        <row r="83470">
          <cell r="A83470">
            <v>192374723392</v>
          </cell>
          <cell r="B83470" t="str">
            <v>Bridal Embroidery Gown</v>
          </cell>
        </row>
        <row r="83471">
          <cell r="A83471">
            <v>192374723385</v>
          </cell>
          <cell r="B83471" t="str">
            <v>Bridal Embroidery Gown</v>
          </cell>
        </row>
        <row r="83472">
          <cell r="A83472">
            <v>192374723415</v>
          </cell>
          <cell r="B83472" t="str">
            <v>Bridal Embroidery Gown</v>
          </cell>
        </row>
        <row r="83473">
          <cell r="A83473">
            <v>192374692735</v>
          </cell>
          <cell r="B83473" t="str">
            <v>Aphrodite Gown</v>
          </cell>
        </row>
        <row r="83474">
          <cell r="A83474">
            <v>192374692711</v>
          </cell>
          <cell r="B83474" t="str">
            <v>Aphrodite Gown</v>
          </cell>
        </row>
        <row r="83475">
          <cell r="A83475">
            <v>192374692704</v>
          </cell>
          <cell r="B83475" t="str">
            <v>Aphrodite Gown</v>
          </cell>
        </row>
        <row r="83476">
          <cell r="A83476">
            <v>192374692698</v>
          </cell>
          <cell r="B83476" t="str">
            <v>Aphrodite Gown</v>
          </cell>
        </row>
        <row r="83477">
          <cell r="A83477">
            <v>192374692728</v>
          </cell>
          <cell r="B83477" t="str">
            <v>Aphrodite Gown</v>
          </cell>
        </row>
        <row r="83478">
          <cell r="A83478">
            <v>192374700515</v>
          </cell>
          <cell r="B83478" t="str">
            <v>Aphrodite Gown</v>
          </cell>
        </row>
        <row r="83479">
          <cell r="A83479">
            <v>192374700492</v>
          </cell>
          <cell r="B83479" t="str">
            <v>Aphrodite Gown</v>
          </cell>
        </row>
        <row r="83480">
          <cell r="A83480">
            <v>192374700485</v>
          </cell>
          <cell r="B83480" t="str">
            <v>Aphrodite Gown</v>
          </cell>
        </row>
        <row r="83481">
          <cell r="A83481">
            <v>192374700478</v>
          </cell>
          <cell r="B83481" t="str">
            <v>Aphrodite Gown</v>
          </cell>
        </row>
        <row r="83482">
          <cell r="A83482">
            <v>192374700508</v>
          </cell>
          <cell r="B83482" t="str">
            <v>Aphrodite Gown</v>
          </cell>
        </row>
        <row r="83483">
          <cell r="A83483">
            <v>192374692834</v>
          </cell>
          <cell r="B83483" t="str">
            <v>Aphrodite Gown</v>
          </cell>
        </row>
        <row r="83484">
          <cell r="A83484">
            <v>192374692810</v>
          </cell>
          <cell r="B83484" t="str">
            <v>Aphrodite Gown</v>
          </cell>
        </row>
        <row r="83485">
          <cell r="A83485">
            <v>192374692803</v>
          </cell>
          <cell r="B83485" t="str">
            <v>Aphrodite Gown</v>
          </cell>
        </row>
        <row r="83486">
          <cell r="A83486">
            <v>192374692797</v>
          </cell>
          <cell r="B83486" t="str">
            <v>Aphrodite Gown</v>
          </cell>
        </row>
        <row r="83487">
          <cell r="A83487">
            <v>192374692827</v>
          </cell>
          <cell r="B83487" t="str">
            <v>Aphrodite Gown</v>
          </cell>
        </row>
        <row r="83488">
          <cell r="A83488">
            <v>192374692889</v>
          </cell>
          <cell r="B83488" t="str">
            <v>Aphrodite Gown</v>
          </cell>
        </row>
        <row r="83489">
          <cell r="A83489">
            <v>192374692865</v>
          </cell>
          <cell r="B83489" t="str">
            <v>Aphrodite Gown</v>
          </cell>
        </row>
        <row r="83490">
          <cell r="A83490">
            <v>192374692858</v>
          </cell>
          <cell r="B83490" t="str">
            <v>Aphrodite Gown</v>
          </cell>
        </row>
        <row r="83491">
          <cell r="A83491">
            <v>192374692841</v>
          </cell>
          <cell r="B83491" t="str">
            <v>Aphrodite Gown</v>
          </cell>
        </row>
        <row r="83492">
          <cell r="A83492">
            <v>192374692872</v>
          </cell>
          <cell r="B83492" t="str">
            <v>Aphrodite Gown</v>
          </cell>
        </row>
        <row r="83493">
          <cell r="A83493">
            <v>192374692933</v>
          </cell>
          <cell r="B83493" t="str">
            <v>Aphrodite Gown</v>
          </cell>
        </row>
        <row r="83494">
          <cell r="A83494">
            <v>192374692919</v>
          </cell>
          <cell r="B83494" t="str">
            <v>Aphrodite Gown</v>
          </cell>
        </row>
        <row r="83495">
          <cell r="A83495">
            <v>192374692902</v>
          </cell>
          <cell r="B83495" t="str">
            <v>Aphrodite Gown</v>
          </cell>
        </row>
        <row r="83496">
          <cell r="A83496">
            <v>192374692896</v>
          </cell>
          <cell r="B83496" t="str">
            <v>Aphrodite Gown</v>
          </cell>
        </row>
        <row r="83497">
          <cell r="A83497">
            <v>192374692926</v>
          </cell>
          <cell r="B83497" t="str">
            <v>Aphrodite Gown</v>
          </cell>
        </row>
        <row r="83498">
          <cell r="A83498">
            <v>192374686406</v>
          </cell>
          <cell r="B83498" t="str">
            <v>Sakura Robe</v>
          </cell>
        </row>
        <row r="83499">
          <cell r="A83499">
            <v>192374686383</v>
          </cell>
          <cell r="B83499" t="str">
            <v>Sakura Robe</v>
          </cell>
        </row>
        <row r="83500">
          <cell r="A83500">
            <v>192374686376</v>
          </cell>
          <cell r="B83500" t="str">
            <v>Sakura Robe</v>
          </cell>
        </row>
        <row r="83501">
          <cell r="A83501">
            <v>192374686369</v>
          </cell>
          <cell r="B83501" t="str">
            <v>Sakura Robe</v>
          </cell>
        </row>
        <row r="83502">
          <cell r="A83502">
            <v>192374686390</v>
          </cell>
          <cell r="B83502" t="str">
            <v>Sakura Robe</v>
          </cell>
        </row>
        <row r="83503">
          <cell r="A83503">
            <v>192374697273</v>
          </cell>
          <cell r="B83503" t="str">
            <v>Sakura Robe</v>
          </cell>
        </row>
        <row r="83504">
          <cell r="A83504">
            <v>192374697280</v>
          </cell>
          <cell r="B83504" t="str">
            <v>Sakura Robe</v>
          </cell>
        </row>
        <row r="83505">
          <cell r="A83505">
            <v>192374697297</v>
          </cell>
          <cell r="B83505" t="str">
            <v>Sakura Robe</v>
          </cell>
        </row>
        <row r="83506">
          <cell r="A83506">
            <v>192374686451</v>
          </cell>
          <cell r="B83506" t="str">
            <v>Sakura Robe</v>
          </cell>
        </row>
        <row r="83507">
          <cell r="A83507">
            <v>192374686437</v>
          </cell>
          <cell r="B83507" t="str">
            <v>Sakura Robe</v>
          </cell>
        </row>
        <row r="83508">
          <cell r="A83508">
            <v>192374686420</v>
          </cell>
          <cell r="B83508" t="str">
            <v>Sakura Robe</v>
          </cell>
        </row>
        <row r="83509">
          <cell r="A83509">
            <v>192374686413</v>
          </cell>
          <cell r="B83509" t="str">
            <v>Sakura Robe</v>
          </cell>
        </row>
        <row r="83510">
          <cell r="A83510">
            <v>192374686444</v>
          </cell>
          <cell r="B83510" t="str">
            <v>Sakura Robe</v>
          </cell>
        </row>
        <row r="83511">
          <cell r="A83511">
            <v>192374697396</v>
          </cell>
          <cell r="B83511" t="str">
            <v>Kabuki Robe</v>
          </cell>
        </row>
        <row r="83512">
          <cell r="A83512">
            <v>192374697402</v>
          </cell>
          <cell r="B83512" t="str">
            <v>Kabuki Robe</v>
          </cell>
        </row>
        <row r="83513">
          <cell r="A83513">
            <v>192374697419</v>
          </cell>
          <cell r="B83513" t="str">
            <v>Kabuki Robe</v>
          </cell>
        </row>
        <row r="83514">
          <cell r="A83514">
            <v>192374689254</v>
          </cell>
          <cell r="B83514" t="str">
            <v>Kabuki Robe</v>
          </cell>
        </row>
        <row r="83515">
          <cell r="A83515">
            <v>192374689230</v>
          </cell>
          <cell r="B83515" t="str">
            <v>Kabuki Robe</v>
          </cell>
        </row>
        <row r="83516">
          <cell r="A83516">
            <v>192374689223</v>
          </cell>
          <cell r="B83516" t="str">
            <v>Kabuki Robe</v>
          </cell>
        </row>
        <row r="83517">
          <cell r="A83517">
            <v>192374689216</v>
          </cell>
          <cell r="B83517" t="str">
            <v>Kabuki Robe</v>
          </cell>
        </row>
        <row r="83518">
          <cell r="A83518">
            <v>192374689247</v>
          </cell>
          <cell r="B83518" t="str">
            <v>Kabuki Robe</v>
          </cell>
        </row>
        <row r="83519">
          <cell r="A83519">
            <v>192374692988</v>
          </cell>
          <cell r="B83519" t="str">
            <v>Aphrodite Wrap</v>
          </cell>
        </row>
        <row r="83520">
          <cell r="A83520">
            <v>192374692964</v>
          </cell>
          <cell r="B83520" t="str">
            <v>Aphrodite Wrap</v>
          </cell>
        </row>
        <row r="83521">
          <cell r="A83521">
            <v>192374692957</v>
          </cell>
          <cell r="B83521" t="str">
            <v>Aphrodite Wrap</v>
          </cell>
        </row>
        <row r="83522">
          <cell r="A83522">
            <v>192374692940</v>
          </cell>
          <cell r="B83522" t="str">
            <v>Aphrodite Wrap</v>
          </cell>
        </row>
        <row r="83523">
          <cell r="A83523">
            <v>192374692971</v>
          </cell>
          <cell r="B83523" t="str">
            <v>Aphrodite Wrap</v>
          </cell>
        </row>
        <row r="83524">
          <cell r="A83524">
            <v>192374700560</v>
          </cell>
          <cell r="B83524" t="str">
            <v>Aphrodite Wrap</v>
          </cell>
        </row>
        <row r="83525">
          <cell r="A83525">
            <v>192374700546</v>
          </cell>
          <cell r="B83525" t="str">
            <v>Aphrodite Wrap</v>
          </cell>
        </row>
        <row r="83526">
          <cell r="A83526">
            <v>192374700539</v>
          </cell>
          <cell r="B83526" t="str">
            <v>Aphrodite Wrap</v>
          </cell>
        </row>
        <row r="83527">
          <cell r="A83527">
            <v>192374700522</v>
          </cell>
          <cell r="B83527" t="str">
            <v>Aphrodite Wrap</v>
          </cell>
        </row>
        <row r="83528">
          <cell r="A83528">
            <v>192374700553</v>
          </cell>
          <cell r="B83528" t="str">
            <v>Aphrodite Wrap</v>
          </cell>
        </row>
        <row r="83529">
          <cell r="A83529">
            <v>192374693084</v>
          </cell>
          <cell r="B83529" t="str">
            <v>Aphrodite Wrap</v>
          </cell>
        </row>
        <row r="83530">
          <cell r="A83530">
            <v>192374693060</v>
          </cell>
          <cell r="B83530" t="str">
            <v>Aphrodite Wrap</v>
          </cell>
        </row>
        <row r="83531">
          <cell r="A83531">
            <v>192374693053</v>
          </cell>
          <cell r="B83531" t="str">
            <v>Aphrodite Wrap</v>
          </cell>
        </row>
        <row r="83532">
          <cell r="A83532">
            <v>192374693046</v>
          </cell>
          <cell r="B83532" t="str">
            <v>Aphrodite Wrap</v>
          </cell>
        </row>
        <row r="83533">
          <cell r="A83533">
            <v>192374693077</v>
          </cell>
          <cell r="B83533" t="str">
            <v>Aphrodite Wrap</v>
          </cell>
        </row>
        <row r="83534">
          <cell r="A83534">
            <v>192374687151</v>
          </cell>
          <cell r="B83534" t="str">
            <v>Tsubaki Robe</v>
          </cell>
        </row>
        <row r="83535">
          <cell r="A83535">
            <v>192374687137</v>
          </cell>
          <cell r="B83535" t="str">
            <v>Tsubaki Robe</v>
          </cell>
        </row>
        <row r="83536">
          <cell r="A83536">
            <v>192374687120</v>
          </cell>
          <cell r="B83536" t="str">
            <v>Tsubaki Robe</v>
          </cell>
        </row>
        <row r="83537">
          <cell r="A83537">
            <v>192374687113</v>
          </cell>
          <cell r="B83537" t="str">
            <v>Tsubaki Robe</v>
          </cell>
        </row>
        <row r="83538">
          <cell r="A83538">
            <v>192374687144</v>
          </cell>
          <cell r="B83538" t="str">
            <v>Tsubaki Robe</v>
          </cell>
        </row>
        <row r="83539">
          <cell r="A83539">
            <v>192374697969</v>
          </cell>
          <cell r="B83539" t="str">
            <v>Tsubaki Robe</v>
          </cell>
        </row>
        <row r="83540">
          <cell r="A83540">
            <v>192374697976</v>
          </cell>
          <cell r="B83540" t="str">
            <v>Tsubaki Robe</v>
          </cell>
        </row>
        <row r="83541">
          <cell r="A83541">
            <v>192374697983</v>
          </cell>
          <cell r="B83541" t="str">
            <v>Tsubaki Robe</v>
          </cell>
        </row>
        <row r="83542">
          <cell r="A83542">
            <v>192374685751</v>
          </cell>
          <cell r="B83542" t="str">
            <v>Paradise Leopard - Printed Cotton Wrap</v>
          </cell>
        </row>
        <row r="83543">
          <cell r="A83543">
            <v>192374685737</v>
          </cell>
          <cell r="B83543" t="str">
            <v>Paradise Leopard - Printed Cotton Wrap</v>
          </cell>
        </row>
        <row r="83544">
          <cell r="A83544">
            <v>192374685720</v>
          </cell>
          <cell r="B83544" t="str">
            <v>Paradise Leopard - Printed Cotton Wrap</v>
          </cell>
        </row>
        <row r="83545">
          <cell r="A83545">
            <v>192374685713</v>
          </cell>
          <cell r="B83545" t="str">
            <v>Paradise Leopard - Printed Cotton Wrap</v>
          </cell>
        </row>
        <row r="83546">
          <cell r="A83546">
            <v>192374685744</v>
          </cell>
          <cell r="B83546" t="str">
            <v>Paradise Leopard - Printed Cotton Wrap</v>
          </cell>
        </row>
        <row r="83547">
          <cell r="A83547">
            <v>192374687557</v>
          </cell>
          <cell r="B83547" t="str">
            <v>Botan Robe</v>
          </cell>
        </row>
        <row r="83548">
          <cell r="A83548">
            <v>192374687533</v>
          </cell>
          <cell r="B83548" t="str">
            <v>Botan Robe</v>
          </cell>
        </row>
        <row r="83549">
          <cell r="A83549">
            <v>192374687526</v>
          </cell>
          <cell r="B83549" t="str">
            <v>Botan Robe</v>
          </cell>
        </row>
        <row r="83550">
          <cell r="A83550">
            <v>192374687519</v>
          </cell>
          <cell r="B83550" t="str">
            <v>Botan Robe</v>
          </cell>
        </row>
        <row r="83551">
          <cell r="A83551">
            <v>192374687540</v>
          </cell>
          <cell r="B83551" t="str">
            <v>Botan Robe</v>
          </cell>
        </row>
        <row r="83552">
          <cell r="A83552">
            <v>192374687601</v>
          </cell>
          <cell r="B83552" t="str">
            <v>Botan Robe</v>
          </cell>
        </row>
        <row r="83553">
          <cell r="A83553">
            <v>192374687588</v>
          </cell>
          <cell r="B83553" t="str">
            <v>Botan Robe</v>
          </cell>
        </row>
        <row r="83554">
          <cell r="A83554">
            <v>192374687571</v>
          </cell>
          <cell r="B83554" t="str">
            <v>Botan Robe</v>
          </cell>
        </row>
        <row r="83555">
          <cell r="A83555">
            <v>192374687564</v>
          </cell>
          <cell r="B83555" t="str">
            <v>Botan Robe</v>
          </cell>
        </row>
        <row r="83556">
          <cell r="A83556">
            <v>192374687595</v>
          </cell>
          <cell r="B83556" t="str">
            <v>Botan Robe</v>
          </cell>
        </row>
        <row r="83557">
          <cell r="A83557">
            <v>192374697723</v>
          </cell>
          <cell r="B83557" t="str">
            <v>Botan Robe</v>
          </cell>
        </row>
        <row r="83558">
          <cell r="A83558">
            <v>192374697730</v>
          </cell>
          <cell r="B83558" t="str">
            <v>Botan Robe</v>
          </cell>
        </row>
        <row r="83559">
          <cell r="A83559">
            <v>192374697747</v>
          </cell>
          <cell r="B83559" t="str">
            <v>Botan Robe</v>
          </cell>
        </row>
        <row r="83560">
          <cell r="A83560">
            <v>192374688608</v>
          </cell>
          <cell r="B83560" t="str">
            <v>Exotica Robe</v>
          </cell>
        </row>
        <row r="83561">
          <cell r="A83561">
            <v>192374688585</v>
          </cell>
          <cell r="B83561" t="str">
            <v>Exotica Robe</v>
          </cell>
        </row>
        <row r="83562">
          <cell r="A83562">
            <v>192374688578</v>
          </cell>
          <cell r="B83562" t="str">
            <v>Exotica Robe</v>
          </cell>
        </row>
        <row r="83563">
          <cell r="A83563">
            <v>192374688561</v>
          </cell>
          <cell r="B83563" t="str">
            <v>Exotica Robe</v>
          </cell>
        </row>
        <row r="83564">
          <cell r="A83564">
            <v>192374688592</v>
          </cell>
          <cell r="B83564" t="str">
            <v>Exotica Robe</v>
          </cell>
        </row>
        <row r="83565">
          <cell r="A83565">
            <v>192374698119</v>
          </cell>
          <cell r="B83565" t="str">
            <v>Exotica Robe</v>
          </cell>
        </row>
        <row r="83566">
          <cell r="A83566">
            <v>192374698126</v>
          </cell>
          <cell r="B83566" t="str">
            <v>Exotica Robe</v>
          </cell>
        </row>
        <row r="83567">
          <cell r="A83567">
            <v>192374698133</v>
          </cell>
          <cell r="B83567" t="str">
            <v>Exotica Robe</v>
          </cell>
        </row>
        <row r="83568">
          <cell r="A83568">
            <v>192374688851</v>
          </cell>
          <cell r="B83568" t="str">
            <v>Kuma Robe</v>
          </cell>
        </row>
        <row r="83569">
          <cell r="A83569">
            <v>192374688837</v>
          </cell>
          <cell r="B83569" t="str">
            <v>Kuma Robe</v>
          </cell>
        </row>
        <row r="83570">
          <cell r="A83570">
            <v>192374688820</v>
          </cell>
          <cell r="B83570" t="str">
            <v>Kuma Robe</v>
          </cell>
        </row>
        <row r="83571">
          <cell r="A83571">
            <v>192374688813</v>
          </cell>
          <cell r="B83571" t="str">
            <v>Kuma Robe</v>
          </cell>
        </row>
        <row r="83572">
          <cell r="A83572">
            <v>192374688844</v>
          </cell>
          <cell r="B83572" t="str">
            <v>Kuma Robe</v>
          </cell>
        </row>
        <row r="83573">
          <cell r="A83573">
            <v>192374698263</v>
          </cell>
          <cell r="B83573" t="str">
            <v>Kuma Robe</v>
          </cell>
        </row>
        <row r="83574">
          <cell r="A83574">
            <v>192374698270</v>
          </cell>
          <cell r="B83574" t="str">
            <v>Kuma Robe</v>
          </cell>
        </row>
        <row r="83575">
          <cell r="A83575">
            <v>192374698287</v>
          </cell>
          <cell r="B83575" t="str">
            <v>Kuma Robe</v>
          </cell>
        </row>
        <row r="83576">
          <cell r="A83576">
            <v>192374723477</v>
          </cell>
          <cell r="B83576" t="str">
            <v>Bridal Embroidery Robe</v>
          </cell>
        </row>
        <row r="83577">
          <cell r="A83577">
            <v>192374723453</v>
          </cell>
          <cell r="B83577" t="str">
            <v>Bridal Embroidery Robe</v>
          </cell>
        </row>
        <row r="83578">
          <cell r="A83578">
            <v>192374723446</v>
          </cell>
          <cell r="B83578" t="str">
            <v>Bridal Embroidery Robe</v>
          </cell>
        </row>
        <row r="83579">
          <cell r="A83579">
            <v>192374723439</v>
          </cell>
          <cell r="B83579" t="str">
            <v>Bridal Embroidery Robe</v>
          </cell>
        </row>
        <row r="83580">
          <cell r="A83580">
            <v>192374723460</v>
          </cell>
          <cell r="B83580" t="str">
            <v>Bridal Embroidery Robe</v>
          </cell>
        </row>
        <row r="83581">
          <cell r="A83581">
            <v>192374693138</v>
          </cell>
          <cell r="B83581" t="str">
            <v>Aphrodite Robe</v>
          </cell>
        </row>
        <row r="83582">
          <cell r="A83582">
            <v>192374693114</v>
          </cell>
          <cell r="B83582" t="str">
            <v>Aphrodite Robe</v>
          </cell>
        </row>
        <row r="83583">
          <cell r="A83583">
            <v>192374693107</v>
          </cell>
          <cell r="B83583" t="str">
            <v>Aphrodite Robe</v>
          </cell>
        </row>
        <row r="83584">
          <cell r="A83584">
            <v>192374693091</v>
          </cell>
          <cell r="B83584" t="str">
            <v>Aphrodite Robe</v>
          </cell>
        </row>
        <row r="83585">
          <cell r="A83585">
            <v>192374693121</v>
          </cell>
          <cell r="B83585" t="str">
            <v>Aphrodite Robe</v>
          </cell>
        </row>
        <row r="83586">
          <cell r="A83586">
            <v>192374700614</v>
          </cell>
          <cell r="B83586" t="str">
            <v>Aphrodite Robe</v>
          </cell>
        </row>
        <row r="83587">
          <cell r="A83587">
            <v>192374700591</v>
          </cell>
          <cell r="B83587" t="str">
            <v>Aphrodite Robe</v>
          </cell>
        </row>
        <row r="83588">
          <cell r="A83588">
            <v>192374700584</v>
          </cell>
          <cell r="B83588" t="str">
            <v>Aphrodite Robe</v>
          </cell>
        </row>
        <row r="83589">
          <cell r="A83589">
            <v>192374700577</v>
          </cell>
          <cell r="B83589" t="str">
            <v>Aphrodite Robe</v>
          </cell>
        </row>
        <row r="83590">
          <cell r="A83590">
            <v>192374700607</v>
          </cell>
          <cell r="B83590" t="str">
            <v>Aphrodite Robe</v>
          </cell>
        </row>
        <row r="83591">
          <cell r="A83591">
            <v>192374693237</v>
          </cell>
          <cell r="B83591" t="str">
            <v>Aphrodite Robe</v>
          </cell>
        </row>
        <row r="83592">
          <cell r="A83592">
            <v>192374693213</v>
          </cell>
          <cell r="B83592" t="str">
            <v>Aphrodite Robe</v>
          </cell>
        </row>
        <row r="83593">
          <cell r="A83593">
            <v>192374693206</v>
          </cell>
          <cell r="B83593" t="str">
            <v>Aphrodite Robe</v>
          </cell>
        </row>
        <row r="83594">
          <cell r="A83594">
            <v>192374693190</v>
          </cell>
          <cell r="B83594" t="str">
            <v>Aphrodite Robe</v>
          </cell>
        </row>
        <row r="83595">
          <cell r="A83595">
            <v>192374693220</v>
          </cell>
          <cell r="B83595" t="str">
            <v>Aphrodite Robe</v>
          </cell>
        </row>
        <row r="83596">
          <cell r="A83596">
            <v>192374685454</v>
          </cell>
          <cell r="B83596" t="str">
            <v>Taisho Robe</v>
          </cell>
        </row>
        <row r="83597">
          <cell r="A83597">
            <v>192374685430</v>
          </cell>
          <cell r="B83597" t="str">
            <v>Taisho Robe</v>
          </cell>
        </row>
        <row r="83598">
          <cell r="A83598">
            <v>192374685423</v>
          </cell>
          <cell r="B83598" t="str">
            <v>Taisho Robe</v>
          </cell>
        </row>
        <row r="83599">
          <cell r="A83599">
            <v>192374685416</v>
          </cell>
          <cell r="B83599" t="str">
            <v>Taisho Robe</v>
          </cell>
        </row>
        <row r="83600">
          <cell r="A83600">
            <v>192374685447</v>
          </cell>
          <cell r="B83600" t="str">
            <v>Taisho Robe</v>
          </cell>
        </row>
        <row r="83601">
          <cell r="A83601">
            <v>192374697631</v>
          </cell>
          <cell r="B83601" t="str">
            <v>Taisho Robe</v>
          </cell>
        </row>
        <row r="83602">
          <cell r="A83602">
            <v>192374697648</v>
          </cell>
          <cell r="B83602" t="str">
            <v>Taisho Robe</v>
          </cell>
        </row>
        <row r="83603">
          <cell r="A83603">
            <v>192374697655</v>
          </cell>
          <cell r="B83603" t="str">
            <v>Taisho Robe</v>
          </cell>
        </row>
        <row r="83604">
          <cell r="A83604">
            <v>192374691073</v>
          </cell>
          <cell r="B83604" t="str">
            <v>Feathers Element Lenzing™ Ecovero™ Viscose Wrap</v>
          </cell>
        </row>
        <row r="83605">
          <cell r="A83605">
            <v>192374691059</v>
          </cell>
          <cell r="B83605" t="str">
            <v>Feathers Element Lenzing™ Ecovero™ Viscose Wrap</v>
          </cell>
        </row>
        <row r="83606">
          <cell r="A83606">
            <v>192374691042</v>
          </cell>
          <cell r="B83606" t="str">
            <v>Feathers Element Lenzing™ Ecovero™ Viscose Wrap</v>
          </cell>
        </row>
        <row r="83607">
          <cell r="A83607">
            <v>192374691035</v>
          </cell>
          <cell r="B83607" t="str">
            <v>Feathers Element Lenzing™ Ecovero™ Viscose Wrap</v>
          </cell>
        </row>
        <row r="83608">
          <cell r="A83608">
            <v>192374691066</v>
          </cell>
          <cell r="B83608" t="str">
            <v>Feathers Element Lenzing™ Ecovero™ Viscose Wrap</v>
          </cell>
        </row>
        <row r="83609">
          <cell r="A83609">
            <v>192374691127</v>
          </cell>
          <cell r="B83609" t="str">
            <v>Feathers Element Lenzing™ Ecovero™ Viscose Wrap</v>
          </cell>
        </row>
        <row r="83610">
          <cell r="A83610">
            <v>192374691103</v>
          </cell>
          <cell r="B83610" t="str">
            <v>Feathers Element Lenzing™ Ecovero™ Viscose Wrap</v>
          </cell>
        </row>
        <row r="83611">
          <cell r="A83611">
            <v>192374691097</v>
          </cell>
          <cell r="B83611" t="str">
            <v>Feathers Element Lenzing™ Ecovero™ Viscose Wrap</v>
          </cell>
        </row>
        <row r="83612">
          <cell r="A83612">
            <v>192374691080</v>
          </cell>
          <cell r="B83612" t="str">
            <v>Feathers Element Lenzing™ Ecovero™ Viscose Wrap</v>
          </cell>
        </row>
        <row r="83613">
          <cell r="A83613">
            <v>192374691110</v>
          </cell>
          <cell r="B83613" t="str">
            <v>Feathers Element Lenzing™ Ecovero™ Viscose Wrap</v>
          </cell>
        </row>
        <row r="83614">
          <cell r="A83614">
            <v>192374691172</v>
          </cell>
          <cell r="B83614" t="str">
            <v>Feathers Element Lenzing™ Ecovero™ Viscose Wrap</v>
          </cell>
        </row>
        <row r="83615">
          <cell r="A83615">
            <v>192374691158</v>
          </cell>
          <cell r="B83615" t="str">
            <v>Feathers Element Lenzing™ Ecovero™ Viscose Wrap</v>
          </cell>
        </row>
        <row r="83616">
          <cell r="A83616">
            <v>192374691141</v>
          </cell>
          <cell r="B83616" t="str">
            <v>Feathers Element Lenzing™ Ecovero™ Viscose Wrap</v>
          </cell>
        </row>
        <row r="83617">
          <cell r="A83617">
            <v>192374691134</v>
          </cell>
          <cell r="B83617" t="str">
            <v>Feathers Element Lenzing™ Ecovero™ Viscose Wrap</v>
          </cell>
        </row>
        <row r="83618">
          <cell r="A83618">
            <v>192374691165</v>
          </cell>
          <cell r="B83618" t="str">
            <v>Feathers Element Lenzing™ Ecovero™ Viscose Wrap</v>
          </cell>
        </row>
        <row r="83619">
          <cell r="A83619">
            <v>192374688455</v>
          </cell>
          <cell r="B83619" t="str">
            <v>Sora Robe</v>
          </cell>
        </row>
        <row r="83620">
          <cell r="A83620">
            <v>192374688431</v>
          </cell>
          <cell r="B83620" t="str">
            <v>Sora Robe</v>
          </cell>
        </row>
        <row r="83621">
          <cell r="A83621">
            <v>192374688424</v>
          </cell>
          <cell r="B83621" t="str">
            <v>Sora Robe</v>
          </cell>
        </row>
        <row r="83622">
          <cell r="A83622">
            <v>192374688417</v>
          </cell>
          <cell r="B83622" t="str">
            <v>Sora Robe</v>
          </cell>
        </row>
        <row r="83623">
          <cell r="A83623">
            <v>192374688448</v>
          </cell>
          <cell r="B83623" t="str">
            <v>Sora Robe</v>
          </cell>
        </row>
        <row r="83624">
          <cell r="A83624">
            <v>192374697877</v>
          </cell>
          <cell r="B83624" t="str">
            <v>Sora Robe</v>
          </cell>
        </row>
        <row r="83625">
          <cell r="A83625">
            <v>192374697884</v>
          </cell>
          <cell r="B83625" t="str">
            <v>Sora Robe</v>
          </cell>
        </row>
        <row r="83626">
          <cell r="A83626">
            <v>192374697891</v>
          </cell>
          <cell r="B83626" t="str">
            <v>Sora Robe</v>
          </cell>
        </row>
        <row r="83627">
          <cell r="A83627">
            <v>192374712051</v>
          </cell>
          <cell r="B83627" t="str">
            <v>Sumi Robe</v>
          </cell>
        </row>
        <row r="83628">
          <cell r="A83628">
            <v>192374712037</v>
          </cell>
          <cell r="B83628" t="str">
            <v>Sumi Robe</v>
          </cell>
        </row>
        <row r="83629">
          <cell r="A83629">
            <v>192374712020</v>
          </cell>
          <cell r="B83629" t="str">
            <v>Sumi Robe</v>
          </cell>
        </row>
        <row r="83630">
          <cell r="A83630">
            <v>192374712013</v>
          </cell>
          <cell r="B83630" t="str">
            <v>Sumi Robe</v>
          </cell>
        </row>
        <row r="83631">
          <cell r="A83631">
            <v>192374712044</v>
          </cell>
          <cell r="B83631" t="str">
            <v>Sumi Robe</v>
          </cell>
        </row>
        <row r="83632">
          <cell r="A83632">
            <v>192374724337</v>
          </cell>
          <cell r="B83632" t="str">
            <v>Feathers Element Tank</v>
          </cell>
        </row>
        <row r="83633">
          <cell r="A83633">
            <v>192374724313</v>
          </cell>
          <cell r="B83633" t="str">
            <v>Feathers Element Tank</v>
          </cell>
        </row>
        <row r="83634">
          <cell r="A83634">
            <v>192374724306</v>
          </cell>
          <cell r="B83634" t="str">
            <v>Feathers Element Tank</v>
          </cell>
        </row>
        <row r="83635">
          <cell r="A83635">
            <v>192374724290</v>
          </cell>
          <cell r="B83635" t="str">
            <v>Feathers Element Tank</v>
          </cell>
        </row>
        <row r="83636">
          <cell r="A83636">
            <v>192374724320</v>
          </cell>
          <cell r="B83636" t="str">
            <v>Feathers Element Tank</v>
          </cell>
        </row>
        <row r="83637">
          <cell r="A83637">
            <v>192374724382</v>
          </cell>
          <cell r="B83637" t="str">
            <v>Feathers Element Tank</v>
          </cell>
        </row>
        <row r="83638">
          <cell r="A83638">
            <v>192374724368</v>
          </cell>
          <cell r="B83638" t="str">
            <v>Feathers Element Tank</v>
          </cell>
        </row>
        <row r="83639">
          <cell r="A83639">
            <v>192374724351</v>
          </cell>
          <cell r="B83639" t="str">
            <v>Feathers Element Tank</v>
          </cell>
        </row>
        <row r="83640">
          <cell r="A83640">
            <v>192374724344</v>
          </cell>
          <cell r="B83640" t="str">
            <v>Feathers Element Tank</v>
          </cell>
        </row>
        <row r="83641">
          <cell r="A83641">
            <v>192374724375</v>
          </cell>
          <cell r="B83641" t="str">
            <v>Feathers Element Tank</v>
          </cell>
        </row>
        <row r="83642">
          <cell r="A83642">
            <v>192374724436</v>
          </cell>
          <cell r="B83642" t="str">
            <v>Feathers Element Tank</v>
          </cell>
        </row>
        <row r="83643">
          <cell r="A83643">
            <v>192374724412</v>
          </cell>
          <cell r="B83643" t="str">
            <v>Feathers Element Tank</v>
          </cell>
        </row>
        <row r="83644">
          <cell r="A83644">
            <v>192374724405</v>
          </cell>
          <cell r="B83644" t="str">
            <v>Feathers Element Tank</v>
          </cell>
        </row>
        <row r="83645">
          <cell r="A83645">
            <v>192374724399</v>
          </cell>
          <cell r="B83645" t="str">
            <v>Feathers Element Tank</v>
          </cell>
        </row>
        <row r="83646">
          <cell r="A83646">
            <v>192374724429</v>
          </cell>
          <cell r="B83646" t="str">
            <v>Feathers Element Tank</v>
          </cell>
        </row>
        <row r="83647">
          <cell r="A83647">
            <v>192374694937</v>
          </cell>
          <cell r="B83647" t="str">
            <v>Fuji Short Sleeve Top</v>
          </cell>
        </row>
        <row r="83648">
          <cell r="A83648">
            <v>192374694913</v>
          </cell>
          <cell r="B83648" t="str">
            <v>Fuji Short Sleeve Top</v>
          </cell>
        </row>
        <row r="83649">
          <cell r="A83649">
            <v>192374694906</v>
          </cell>
          <cell r="B83649" t="str">
            <v>Fuji Short Sleeve Top</v>
          </cell>
        </row>
        <row r="83650">
          <cell r="A83650">
            <v>192374694890</v>
          </cell>
          <cell r="B83650" t="str">
            <v>Fuji Short Sleeve Top</v>
          </cell>
        </row>
        <row r="83651">
          <cell r="A83651">
            <v>192374694920</v>
          </cell>
          <cell r="B83651" t="str">
            <v>Fuji Short Sleeve Top</v>
          </cell>
        </row>
        <row r="83652">
          <cell r="A83652">
            <v>192374694982</v>
          </cell>
          <cell r="B83652" t="str">
            <v>Fuji Short Sleeve Top</v>
          </cell>
        </row>
        <row r="83653">
          <cell r="A83653">
            <v>192374694968</v>
          </cell>
          <cell r="B83653" t="str">
            <v>Fuji Short Sleeve Top</v>
          </cell>
        </row>
        <row r="83654">
          <cell r="A83654">
            <v>192374694951</v>
          </cell>
          <cell r="B83654" t="str">
            <v>Fuji Short Sleeve Top</v>
          </cell>
        </row>
        <row r="83655">
          <cell r="A83655">
            <v>192374694944</v>
          </cell>
          <cell r="B83655" t="str">
            <v>Fuji Short Sleeve Top</v>
          </cell>
        </row>
        <row r="83656">
          <cell r="A83656">
            <v>192374694975</v>
          </cell>
          <cell r="B83656" t="str">
            <v>Fuji Short Sleeve Top</v>
          </cell>
        </row>
        <row r="83657">
          <cell r="A83657">
            <v>192374690779</v>
          </cell>
          <cell r="B83657" t="str">
            <v>Feathers Element Top</v>
          </cell>
        </row>
        <row r="83658">
          <cell r="A83658">
            <v>192374690755</v>
          </cell>
          <cell r="B83658" t="str">
            <v>Feathers Element Top</v>
          </cell>
        </row>
        <row r="83659">
          <cell r="A83659">
            <v>192374690748</v>
          </cell>
          <cell r="B83659" t="str">
            <v>Feathers Element Top</v>
          </cell>
        </row>
        <row r="83660">
          <cell r="A83660">
            <v>192374690731</v>
          </cell>
          <cell r="B83660" t="str">
            <v>Feathers Element Top</v>
          </cell>
        </row>
        <row r="83661">
          <cell r="A83661">
            <v>192374690762</v>
          </cell>
          <cell r="B83661" t="str">
            <v>Feathers Element Top</v>
          </cell>
        </row>
        <row r="83662">
          <cell r="A83662">
            <v>192374690823</v>
          </cell>
          <cell r="B83662" t="str">
            <v>Feathers Element Top</v>
          </cell>
        </row>
        <row r="83663">
          <cell r="A83663">
            <v>192374690809</v>
          </cell>
          <cell r="B83663" t="str">
            <v>Feathers Element Top</v>
          </cell>
        </row>
        <row r="83664">
          <cell r="A83664">
            <v>192374690793</v>
          </cell>
          <cell r="B83664" t="str">
            <v>Feathers Element Top</v>
          </cell>
        </row>
        <row r="83665">
          <cell r="A83665">
            <v>192374690786</v>
          </cell>
          <cell r="B83665" t="str">
            <v>Feathers Element Top</v>
          </cell>
        </row>
        <row r="83666">
          <cell r="A83666">
            <v>192374690816</v>
          </cell>
          <cell r="B83666" t="str">
            <v>Feathers Element Top</v>
          </cell>
        </row>
        <row r="83667">
          <cell r="A83667">
            <v>192374694784</v>
          </cell>
          <cell r="B83667" t="str">
            <v>Calm Short Sleeve Top</v>
          </cell>
        </row>
        <row r="83668">
          <cell r="A83668">
            <v>192374694760</v>
          </cell>
          <cell r="B83668" t="str">
            <v>Calm Short Sleeve Top</v>
          </cell>
        </row>
        <row r="83669">
          <cell r="A83669">
            <v>192374694753</v>
          </cell>
          <cell r="B83669" t="str">
            <v>Calm Short Sleeve Top</v>
          </cell>
        </row>
        <row r="83670">
          <cell r="A83670">
            <v>192374694746</v>
          </cell>
          <cell r="B83670" t="str">
            <v>Calm Short Sleeve Top</v>
          </cell>
        </row>
        <row r="83671">
          <cell r="A83671">
            <v>192374694777</v>
          </cell>
          <cell r="B83671" t="str">
            <v>Calm Short Sleeve Top</v>
          </cell>
        </row>
        <row r="83672">
          <cell r="A83672">
            <v>192374686505</v>
          </cell>
          <cell r="B83672" t="str">
            <v>Sakura PJ</v>
          </cell>
        </row>
        <row r="83673">
          <cell r="A83673">
            <v>192374686482</v>
          </cell>
          <cell r="B83673" t="str">
            <v>Sakura PJ</v>
          </cell>
        </row>
        <row r="83674">
          <cell r="A83674">
            <v>192374686475</v>
          </cell>
          <cell r="B83674" t="str">
            <v>Sakura PJ</v>
          </cell>
        </row>
        <row r="83675">
          <cell r="A83675">
            <v>192374686468</v>
          </cell>
          <cell r="B83675" t="str">
            <v>Sakura PJ</v>
          </cell>
        </row>
        <row r="83676">
          <cell r="A83676">
            <v>192374686499</v>
          </cell>
          <cell r="B83676" t="str">
            <v>Sakura PJ</v>
          </cell>
        </row>
        <row r="83677">
          <cell r="A83677">
            <v>192374697303</v>
          </cell>
          <cell r="B83677" t="str">
            <v>Sakura PJ</v>
          </cell>
        </row>
        <row r="83678">
          <cell r="A83678">
            <v>192374697310</v>
          </cell>
          <cell r="B83678" t="str">
            <v>Sakura PJ</v>
          </cell>
        </row>
        <row r="83679">
          <cell r="A83679">
            <v>192374697327</v>
          </cell>
          <cell r="B83679" t="str">
            <v>Sakura PJ</v>
          </cell>
        </row>
        <row r="83680">
          <cell r="A83680">
            <v>192374686550</v>
          </cell>
          <cell r="B83680" t="str">
            <v>Sakura PJ</v>
          </cell>
        </row>
        <row r="83681">
          <cell r="A83681">
            <v>192374686536</v>
          </cell>
          <cell r="B83681" t="str">
            <v>Sakura PJ</v>
          </cell>
        </row>
        <row r="83682">
          <cell r="A83682">
            <v>192374686529</v>
          </cell>
          <cell r="B83682" t="str">
            <v>Sakura PJ</v>
          </cell>
        </row>
        <row r="83683">
          <cell r="A83683">
            <v>192374686512</v>
          </cell>
          <cell r="B83683" t="str">
            <v>Sakura PJ</v>
          </cell>
        </row>
        <row r="83684">
          <cell r="A83684">
            <v>192374686543</v>
          </cell>
          <cell r="B83684" t="str">
            <v>Sakura PJ</v>
          </cell>
        </row>
        <row r="83685">
          <cell r="A83685">
            <v>192374689308</v>
          </cell>
          <cell r="B83685" t="str">
            <v>Kabuki PJ</v>
          </cell>
        </row>
        <row r="83686">
          <cell r="A83686">
            <v>192374689285</v>
          </cell>
          <cell r="B83686" t="str">
            <v>Kabuki PJ</v>
          </cell>
        </row>
        <row r="83687">
          <cell r="A83687">
            <v>192374689278</v>
          </cell>
          <cell r="B83687" t="str">
            <v>Kabuki PJ</v>
          </cell>
        </row>
        <row r="83688">
          <cell r="A83688">
            <v>192374689261</v>
          </cell>
          <cell r="B83688" t="str">
            <v>Kabuki PJ</v>
          </cell>
        </row>
        <row r="83689">
          <cell r="A83689">
            <v>192374689292</v>
          </cell>
          <cell r="B83689" t="str">
            <v>Kabuki PJ</v>
          </cell>
        </row>
        <row r="83690">
          <cell r="A83690">
            <v>192374697426</v>
          </cell>
          <cell r="B83690" t="str">
            <v>Kabuki PJ</v>
          </cell>
        </row>
        <row r="83691">
          <cell r="A83691">
            <v>192374697433</v>
          </cell>
          <cell r="B83691" t="str">
            <v>Kabuki PJ</v>
          </cell>
        </row>
        <row r="83692">
          <cell r="A83692">
            <v>192374697440</v>
          </cell>
          <cell r="B83692" t="str">
            <v>Kabuki PJ</v>
          </cell>
        </row>
        <row r="83693">
          <cell r="A83693">
            <v>192374689650</v>
          </cell>
          <cell r="B83693" t="str">
            <v>Asagao-Printed Cotton Sateen PJ</v>
          </cell>
        </row>
        <row r="83694">
          <cell r="A83694">
            <v>192374689636</v>
          </cell>
          <cell r="B83694" t="str">
            <v>Asagao-Printed Cotton Sateen PJ</v>
          </cell>
        </row>
        <row r="83695">
          <cell r="A83695">
            <v>192374689629</v>
          </cell>
          <cell r="B83695" t="str">
            <v>Asagao-Printed Cotton Sateen PJ</v>
          </cell>
        </row>
        <row r="83696">
          <cell r="A83696">
            <v>192374689612</v>
          </cell>
          <cell r="B83696" t="str">
            <v>Asagao-Printed Cotton Sateen PJ</v>
          </cell>
        </row>
        <row r="83697">
          <cell r="A83697">
            <v>192374689643</v>
          </cell>
          <cell r="B83697" t="str">
            <v>Asagao-Printed Cotton Sateen PJ</v>
          </cell>
        </row>
        <row r="83698">
          <cell r="A83698">
            <v>192374694333</v>
          </cell>
          <cell r="B83698" t="str">
            <v>Cotton Sateen Essentials PJ</v>
          </cell>
        </row>
        <row r="83699">
          <cell r="A83699">
            <v>192374694319</v>
          </cell>
          <cell r="B83699" t="str">
            <v>Cotton Sateen Essentials PJ</v>
          </cell>
        </row>
        <row r="83700">
          <cell r="A83700">
            <v>192374694302</v>
          </cell>
          <cell r="B83700" t="str">
            <v>Cotton Sateen Essentials PJ</v>
          </cell>
        </row>
        <row r="83701">
          <cell r="A83701">
            <v>192374694296</v>
          </cell>
          <cell r="B83701" t="str">
            <v>Cotton Sateen Essentials PJ</v>
          </cell>
        </row>
        <row r="83702">
          <cell r="A83702">
            <v>192374694326</v>
          </cell>
          <cell r="B83702" t="str">
            <v>Cotton Sateen Essentials PJ</v>
          </cell>
        </row>
        <row r="83703">
          <cell r="A83703">
            <v>192374686208</v>
          </cell>
          <cell r="B83703" t="str">
            <v>Lily-Cotton Sateen W/Embroidery PJ</v>
          </cell>
        </row>
        <row r="83704">
          <cell r="A83704">
            <v>192374686185</v>
          </cell>
          <cell r="B83704" t="str">
            <v>Lily-Cotton Sateen W/Embroidery PJ</v>
          </cell>
        </row>
        <row r="83705">
          <cell r="A83705">
            <v>192374686178</v>
          </cell>
          <cell r="B83705" t="str">
            <v>Lily-Cotton Sateen W/Embroidery PJ</v>
          </cell>
        </row>
        <row r="83706">
          <cell r="A83706">
            <v>192374686161</v>
          </cell>
          <cell r="B83706" t="str">
            <v>Lily-Cotton Sateen W/Embroidery PJ</v>
          </cell>
        </row>
        <row r="83707">
          <cell r="A83707">
            <v>192374686192</v>
          </cell>
          <cell r="B83707" t="str">
            <v>Lily-Cotton Sateen W/Embroidery PJ</v>
          </cell>
        </row>
        <row r="83708">
          <cell r="A83708">
            <v>192374687250</v>
          </cell>
          <cell r="B83708" t="str">
            <v>Tsubaki PJ</v>
          </cell>
        </row>
        <row r="83709">
          <cell r="A83709">
            <v>192374687236</v>
          </cell>
          <cell r="B83709" t="str">
            <v>Tsubaki PJ</v>
          </cell>
        </row>
        <row r="83710">
          <cell r="A83710">
            <v>192374687229</v>
          </cell>
          <cell r="B83710" t="str">
            <v>Tsubaki PJ</v>
          </cell>
        </row>
        <row r="83711">
          <cell r="A83711">
            <v>192374687212</v>
          </cell>
          <cell r="B83711" t="str">
            <v>Tsubaki PJ</v>
          </cell>
        </row>
        <row r="83712">
          <cell r="A83712">
            <v>192374687243</v>
          </cell>
          <cell r="B83712" t="str">
            <v>Tsubaki PJ</v>
          </cell>
        </row>
        <row r="83713">
          <cell r="A83713">
            <v>192374697990</v>
          </cell>
          <cell r="B83713" t="str">
            <v>Tsubaki PJ</v>
          </cell>
        </row>
        <row r="83714">
          <cell r="A83714">
            <v>192374698003</v>
          </cell>
          <cell r="B83714" t="str">
            <v>Tsubaki PJ</v>
          </cell>
        </row>
        <row r="83715">
          <cell r="A83715">
            <v>192374698010</v>
          </cell>
          <cell r="B83715" t="str">
            <v>Tsubaki PJ</v>
          </cell>
        </row>
        <row r="83716">
          <cell r="A83716">
            <v>192374687304</v>
          </cell>
          <cell r="B83716" t="str">
            <v>Tsubaki PJ</v>
          </cell>
        </row>
        <row r="83717">
          <cell r="A83717">
            <v>192374687281</v>
          </cell>
          <cell r="B83717" t="str">
            <v>Tsubaki PJ</v>
          </cell>
        </row>
        <row r="83718">
          <cell r="A83718">
            <v>192374687274</v>
          </cell>
          <cell r="B83718" t="str">
            <v>Tsubaki PJ</v>
          </cell>
        </row>
        <row r="83719">
          <cell r="A83719">
            <v>192374687267</v>
          </cell>
          <cell r="B83719" t="str">
            <v>Tsubaki PJ</v>
          </cell>
        </row>
        <row r="83720">
          <cell r="A83720">
            <v>192374687298</v>
          </cell>
          <cell r="B83720" t="str">
            <v>Tsubaki PJ</v>
          </cell>
        </row>
        <row r="83721">
          <cell r="A83721">
            <v>192374685652</v>
          </cell>
          <cell r="B83721" t="str">
            <v>Paradise Leopard - Printed Cotton PJ</v>
          </cell>
        </row>
        <row r="83722">
          <cell r="A83722">
            <v>192374685638</v>
          </cell>
          <cell r="B83722" t="str">
            <v>Paradise Leopard - Printed Cotton PJ</v>
          </cell>
        </row>
        <row r="83723">
          <cell r="A83723">
            <v>192374685621</v>
          </cell>
          <cell r="B83723" t="str">
            <v>Paradise Leopard - Printed Cotton PJ</v>
          </cell>
        </row>
        <row r="83724">
          <cell r="A83724">
            <v>192374685614</v>
          </cell>
          <cell r="B83724" t="str">
            <v>Paradise Leopard - Printed Cotton PJ</v>
          </cell>
        </row>
        <row r="83725">
          <cell r="A83725">
            <v>192374685645</v>
          </cell>
          <cell r="B83725" t="str">
            <v>Paradise Leopard - Printed Cotton PJ</v>
          </cell>
        </row>
        <row r="83726">
          <cell r="A83726">
            <v>192374687656</v>
          </cell>
          <cell r="B83726" t="str">
            <v>Botan Cami PJ</v>
          </cell>
        </row>
        <row r="83727">
          <cell r="A83727">
            <v>192374687632</v>
          </cell>
          <cell r="B83727" t="str">
            <v>Botan Cami PJ</v>
          </cell>
        </row>
        <row r="83728">
          <cell r="A83728">
            <v>192374687625</v>
          </cell>
          <cell r="B83728" t="str">
            <v>Botan Cami PJ</v>
          </cell>
        </row>
        <row r="83729">
          <cell r="A83729">
            <v>192374687618</v>
          </cell>
          <cell r="B83729" t="str">
            <v>Botan Cami PJ</v>
          </cell>
        </row>
        <row r="83730">
          <cell r="A83730">
            <v>192374687649</v>
          </cell>
          <cell r="B83730" t="str">
            <v>Botan Cami PJ</v>
          </cell>
        </row>
        <row r="83731">
          <cell r="A83731">
            <v>192374687700</v>
          </cell>
          <cell r="B83731" t="str">
            <v>Botan Cami PJ</v>
          </cell>
        </row>
        <row r="83732">
          <cell r="A83732">
            <v>192374687687</v>
          </cell>
          <cell r="B83732" t="str">
            <v>Botan Cami PJ</v>
          </cell>
        </row>
        <row r="83733">
          <cell r="A83733">
            <v>192374687670</v>
          </cell>
          <cell r="B83733" t="str">
            <v>Botan Cami PJ</v>
          </cell>
        </row>
        <row r="83734">
          <cell r="A83734">
            <v>192374687663</v>
          </cell>
          <cell r="B83734" t="str">
            <v>Botan Cami PJ</v>
          </cell>
        </row>
        <row r="83735">
          <cell r="A83735">
            <v>192374687694</v>
          </cell>
          <cell r="B83735" t="str">
            <v>Botan Cami PJ</v>
          </cell>
        </row>
        <row r="83736">
          <cell r="A83736">
            <v>192374688653</v>
          </cell>
          <cell r="B83736" t="str">
            <v>Exotica PJ</v>
          </cell>
        </row>
        <row r="83737">
          <cell r="A83737">
            <v>192374688639</v>
          </cell>
          <cell r="B83737" t="str">
            <v>Exotica PJ</v>
          </cell>
        </row>
        <row r="83738">
          <cell r="A83738">
            <v>192374688622</v>
          </cell>
          <cell r="B83738" t="str">
            <v>Exotica PJ</v>
          </cell>
        </row>
        <row r="83739">
          <cell r="A83739">
            <v>192374688615</v>
          </cell>
          <cell r="B83739" t="str">
            <v>Exotica PJ</v>
          </cell>
        </row>
        <row r="83740">
          <cell r="A83740">
            <v>192374688646</v>
          </cell>
          <cell r="B83740" t="str">
            <v>Exotica PJ</v>
          </cell>
        </row>
        <row r="83741">
          <cell r="A83741">
            <v>192374698140</v>
          </cell>
          <cell r="B83741" t="str">
            <v>Exotica PJ</v>
          </cell>
        </row>
        <row r="83742">
          <cell r="A83742">
            <v>192374698157</v>
          </cell>
          <cell r="B83742" t="str">
            <v>Exotica PJ</v>
          </cell>
        </row>
        <row r="83743">
          <cell r="A83743">
            <v>192374698164</v>
          </cell>
          <cell r="B83743" t="str">
            <v>Exotica PJ</v>
          </cell>
        </row>
        <row r="83744">
          <cell r="A83744">
            <v>192374688905</v>
          </cell>
          <cell r="B83744" t="str">
            <v>Kuma PJ</v>
          </cell>
        </row>
        <row r="83745">
          <cell r="A83745">
            <v>192374688882</v>
          </cell>
          <cell r="B83745" t="str">
            <v>Kuma PJ</v>
          </cell>
        </row>
        <row r="83746">
          <cell r="A83746">
            <v>192374688875</v>
          </cell>
          <cell r="B83746" t="str">
            <v>Kuma PJ</v>
          </cell>
        </row>
        <row r="83747">
          <cell r="A83747">
            <v>192374688868</v>
          </cell>
          <cell r="B83747" t="str">
            <v>Kuma PJ</v>
          </cell>
        </row>
        <row r="83748">
          <cell r="A83748">
            <v>192374688899</v>
          </cell>
          <cell r="B83748" t="str">
            <v>Kuma PJ</v>
          </cell>
        </row>
        <row r="83749">
          <cell r="A83749">
            <v>192374708023</v>
          </cell>
          <cell r="B83749" t="str">
            <v>Sakura Notch PJ</v>
          </cell>
        </row>
        <row r="83750">
          <cell r="A83750">
            <v>192374708009</v>
          </cell>
          <cell r="B83750" t="str">
            <v>Sakura Notch PJ</v>
          </cell>
        </row>
        <row r="83751">
          <cell r="A83751">
            <v>192374707996</v>
          </cell>
          <cell r="B83751" t="str">
            <v>Sakura Notch PJ</v>
          </cell>
        </row>
        <row r="83752">
          <cell r="A83752">
            <v>192374707989</v>
          </cell>
          <cell r="B83752" t="str">
            <v>Sakura Notch PJ</v>
          </cell>
        </row>
        <row r="83753">
          <cell r="A83753">
            <v>192374708016</v>
          </cell>
          <cell r="B83753" t="str">
            <v>Sakura Notch PJ</v>
          </cell>
        </row>
        <row r="83754">
          <cell r="A83754">
            <v>192374723583</v>
          </cell>
          <cell r="B83754" t="str">
            <v>Enchant Cami Tap PJ</v>
          </cell>
        </row>
        <row r="83755">
          <cell r="A83755">
            <v>192374723569</v>
          </cell>
          <cell r="B83755" t="str">
            <v>Enchant Cami Tap PJ</v>
          </cell>
        </row>
        <row r="83756">
          <cell r="A83756">
            <v>192374723552</v>
          </cell>
          <cell r="B83756" t="str">
            <v>Enchant Cami Tap PJ</v>
          </cell>
        </row>
        <row r="83757">
          <cell r="A83757">
            <v>192374723545</v>
          </cell>
          <cell r="B83757" t="str">
            <v>Enchant Cami Tap PJ</v>
          </cell>
        </row>
        <row r="83758">
          <cell r="A83758">
            <v>192374723576</v>
          </cell>
          <cell r="B83758" t="str">
            <v>Enchant Cami Tap PJ</v>
          </cell>
        </row>
        <row r="83759">
          <cell r="A83759">
            <v>192374723637</v>
          </cell>
          <cell r="B83759" t="str">
            <v>Enchant Cami Tap PJ</v>
          </cell>
        </row>
        <row r="83760">
          <cell r="A83760">
            <v>192374723613</v>
          </cell>
          <cell r="B83760" t="str">
            <v>Enchant Cami Tap PJ</v>
          </cell>
        </row>
        <row r="83761">
          <cell r="A83761">
            <v>192374723606</v>
          </cell>
          <cell r="B83761" t="str">
            <v>Enchant Cami Tap PJ</v>
          </cell>
        </row>
        <row r="83762">
          <cell r="A83762">
            <v>192374723590</v>
          </cell>
          <cell r="B83762" t="str">
            <v>Enchant Cami Tap PJ</v>
          </cell>
        </row>
        <row r="83763">
          <cell r="A83763">
            <v>192374723620</v>
          </cell>
          <cell r="B83763" t="str">
            <v>Enchant Cami Tap PJ</v>
          </cell>
        </row>
        <row r="83764">
          <cell r="A83764">
            <v>192374688950</v>
          </cell>
          <cell r="B83764" t="str">
            <v>Kuma Notch PJ</v>
          </cell>
        </row>
        <row r="83765">
          <cell r="A83765">
            <v>192374688936</v>
          </cell>
          <cell r="B83765" t="str">
            <v>Kuma Notch PJ</v>
          </cell>
        </row>
        <row r="83766">
          <cell r="A83766">
            <v>192374688929</v>
          </cell>
          <cell r="B83766" t="str">
            <v>Kuma Notch PJ</v>
          </cell>
        </row>
        <row r="83767">
          <cell r="A83767">
            <v>192374688912</v>
          </cell>
          <cell r="B83767" t="str">
            <v>Kuma Notch PJ</v>
          </cell>
        </row>
        <row r="83768">
          <cell r="A83768">
            <v>192374688943</v>
          </cell>
          <cell r="B83768" t="str">
            <v>Kuma Notch PJ</v>
          </cell>
        </row>
        <row r="83769">
          <cell r="A83769">
            <v>192374698294</v>
          </cell>
          <cell r="B83769" t="str">
            <v>Kuma Notch PJ</v>
          </cell>
        </row>
        <row r="83770">
          <cell r="A83770">
            <v>192374698300</v>
          </cell>
          <cell r="B83770" t="str">
            <v>Kuma Notch PJ</v>
          </cell>
        </row>
        <row r="83771">
          <cell r="A83771">
            <v>192374698317</v>
          </cell>
          <cell r="B83771" t="str">
            <v>Kuma Notch PJ</v>
          </cell>
        </row>
        <row r="83772">
          <cell r="A83772">
            <v>192374693633</v>
          </cell>
          <cell r="B83772" t="str">
            <v>Shangri-La Caftan PJ</v>
          </cell>
        </row>
        <row r="83773">
          <cell r="A83773">
            <v>192374693619</v>
          </cell>
          <cell r="B83773" t="str">
            <v>Shangri-La Caftan PJ</v>
          </cell>
        </row>
        <row r="83774">
          <cell r="A83774">
            <v>192374693602</v>
          </cell>
          <cell r="B83774" t="str">
            <v>Shangri-La Caftan PJ</v>
          </cell>
        </row>
        <row r="83775">
          <cell r="A83775">
            <v>192374693596</v>
          </cell>
          <cell r="B83775" t="str">
            <v>Shangri-La Caftan PJ</v>
          </cell>
        </row>
        <row r="83776">
          <cell r="A83776">
            <v>192374693626</v>
          </cell>
          <cell r="B83776" t="str">
            <v>Shangri-La Caftan PJ</v>
          </cell>
        </row>
        <row r="83777">
          <cell r="A83777">
            <v>192374700621</v>
          </cell>
          <cell r="B83777" t="str">
            <v>Shangri-La Caftan PJ</v>
          </cell>
        </row>
        <row r="83778">
          <cell r="A83778">
            <v>192374700638</v>
          </cell>
          <cell r="B83778" t="str">
            <v>Shangri-La Caftan PJ</v>
          </cell>
        </row>
        <row r="83779">
          <cell r="A83779">
            <v>192374700645</v>
          </cell>
          <cell r="B83779" t="str">
            <v>Shangri-La Caftan PJ</v>
          </cell>
        </row>
        <row r="83780">
          <cell r="A83780">
            <v>192374693688</v>
          </cell>
          <cell r="B83780" t="str">
            <v>Shangri-La Caftan PJ</v>
          </cell>
        </row>
        <row r="83781">
          <cell r="A83781">
            <v>192374693664</v>
          </cell>
          <cell r="B83781" t="str">
            <v>Shangri-La Caftan PJ</v>
          </cell>
        </row>
        <row r="83782">
          <cell r="A83782">
            <v>192374693657</v>
          </cell>
          <cell r="B83782" t="str">
            <v>Shangri-La Caftan PJ</v>
          </cell>
        </row>
        <row r="83783">
          <cell r="A83783">
            <v>192374693640</v>
          </cell>
          <cell r="B83783" t="str">
            <v>Shangri-La Caftan PJ</v>
          </cell>
        </row>
        <row r="83784">
          <cell r="A83784">
            <v>192374693671</v>
          </cell>
          <cell r="B83784" t="str">
            <v>Shangri-La Caftan PJ</v>
          </cell>
        </row>
        <row r="83785">
          <cell r="A83785">
            <v>192374700652</v>
          </cell>
          <cell r="B83785" t="str">
            <v>Shangri-La Caftan PJ</v>
          </cell>
        </row>
        <row r="83786">
          <cell r="A83786">
            <v>192374700669</v>
          </cell>
          <cell r="B83786" t="str">
            <v>Shangri-La Caftan PJ</v>
          </cell>
        </row>
        <row r="83787">
          <cell r="A83787">
            <v>192374700676</v>
          </cell>
          <cell r="B83787" t="str">
            <v>Shangri-La Caftan PJ</v>
          </cell>
        </row>
        <row r="83788">
          <cell r="A83788">
            <v>192374693732</v>
          </cell>
          <cell r="B83788" t="str">
            <v>Shangri-La Caftan PJ</v>
          </cell>
        </row>
        <row r="83789">
          <cell r="A83789">
            <v>192374693718</v>
          </cell>
          <cell r="B83789" t="str">
            <v>Shangri-La Caftan PJ</v>
          </cell>
        </row>
        <row r="83790">
          <cell r="A83790">
            <v>192374693701</v>
          </cell>
          <cell r="B83790" t="str">
            <v>Shangri-La Caftan PJ</v>
          </cell>
        </row>
        <row r="83791">
          <cell r="A83791">
            <v>192374693695</v>
          </cell>
          <cell r="B83791" t="str">
            <v>Shangri-La Caftan PJ</v>
          </cell>
        </row>
        <row r="83792">
          <cell r="A83792">
            <v>192374693725</v>
          </cell>
          <cell r="B83792" t="str">
            <v>Shangri-La Caftan PJ</v>
          </cell>
        </row>
        <row r="83793">
          <cell r="A83793">
            <v>192374700683</v>
          </cell>
          <cell r="B83793" t="str">
            <v>Shangri-La Caftan PJ</v>
          </cell>
        </row>
        <row r="83794">
          <cell r="A83794">
            <v>192374700690</v>
          </cell>
          <cell r="B83794" t="str">
            <v>Shangri-La Caftan PJ</v>
          </cell>
        </row>
        <row r="83795">
          <cell r="A83795">
            <v>192374700706</v>
          </cell>
          <cell r="B83795" t="str">
            <v>Shangri-La Caftan PJ</v>
          </cell>
        </row>
        <row r="83796">
          <cell r="A83796">
            <v>192374693787</v>
          </cell>
          <cell r="B83796" t="str">
            <v>Shangri-La Caftan PJ</v>
          </cell>
        </row>
        <row r="83797">
          <cell r="A83797">
            <v>192374693763</v>
          </cell>
          <cell r="B83797" t="str">
            <v>Shangri-La Caftan PJ</v>
          </cell>
        </row>
        <row r="83798">
          <cell r="A83798">
            <v>192374693756</v>
          </cell>
          <cell r="B83798" t="str">
            <v>Shangri-La Caftan PJ</v>
          </cell>
        </row>
        <row r="83799">
          <cell r="A83799">
            <v>192374693749</v>
          </cell>
          <cell r="B83799" t="str">
            <v>Shangri-La Caftan PJ</v>
          </cell>
        </row>
        <row r="83800">
          <cell r="A83800">
            <v>192374693770</v>
          </cell>
          <cell r="B83800" t="str">
            <v>Shangri-La Caftan PJ</v>
          </cell>
        </row>
        <row r="83801">
          <cell r="A83801">
            <v>192374696702</v>
          </cell>
          <cell r="B83801" t="str">
            <v>Shangri-La Caftan PJ</v>
          </cell>
        </row>
        <row r="83802">
          <cell r="A83802">
            <v>192374696719</v>
          </cell>
          <cell r="B83802" t="str">
            <v>Shangri-La Caftan PJ</v>
          </cell>
        </row>
        <row r="83803">
          <cell r="A83803">
            <v>192374696726</v>
          </cell>
          <cell r="B83803" t="str">
            <v>Shangri-La Caftan PJ</v>
          </cell>
        </row>
        <row r="83804">
          <cell r="A83804">
            <v>192374693831</v>
          </cell>
          <cell r="B83804" t="str">
            <v>Shangri-La Caftan PJ</v>
          </cell>
        </row>
        <row r="83805">
          <cell r="A83805">
            <v>192374693817</v>
          </cell>
          <cell r="B83805" t="str">
            <v>Shangri-La Caftan PJ</v>
          </cell>
        </row>
        <row r="83806">
          <cell r="A83806">
            <v>192374693800</v>
          </cell>
          <cell r="B83806" t="str">
            <v>Shangri-La Caftan PJ</v>
          </cell>
        </row>
        <row r="83807">
          <cell r="A83807">
            <v>192374693794</v>
          </cell>
          <cell r="B83807" t="str">
            <v>Shangri-La Caftan PJ</v>
          </cell>
        </row>
        <row r="83808">
          <cell r="A83808">
            <v>192374693824</v>
          </cell>
          <cell r="B83808" t="str">
            <v>Shangri-La Caftan PJ</v>
          </cell>
        </row>
        <row r="83809">
          <cell r="A83809">
            <v>192374696733</v>
          </cell>
          <cell r="B83809" t="str">
            <v>Shangri-La Caftan PJ</v>
          </cell>
        </row>
        <row r="83810">
          <cell r="A83810">
            <v>192374696740</v>
          </cell>
          <cell r="B83810" t="str">
            <v>Shangri-La Caftan PJ</v>
          </cell>
        </row>
        <row r="83811">
          <cell r="A83811">
            <v>192374696757</v>
          </cell>
          <cell r="B83811" t="str">
            <v>Shangri-La Caftan PJ</v>
          </cell>
        </row>
        <row r="83812">
          <cell r="A83812">
            <v>192374693886</v>
          </cell>
          <cell r="B83812" t="str">
            <v>Shangri-La Caftan PJ</v>
          </cell>
        </row>
        <row r="83813">
          <cell r="A83813">
            <v>192374693862</v>
          </cell>
          <cell r="B83813" t="str">
            <v>Shangri-La Caftan PJ</v>
          </cell>
        </row>
        <row r="83814">
          <cell r="A83814">
            <v>192374693855</v>
          </cell>
          <cell r="B83814" t="str">
            <v>Shangri-La Caftan PJ</v>
          </cell>
        </row>
        <row r="83815">
          <cell r="A83815">
            <v>192374693848</v>
          </cell>
          <cell r="B83815" t="str">
            <v>Shangri-La Caftan PJ</v>
          </cell>
        </row>
        <row r="83816">
          <cell r="A83816">
            <v>192374693879</v>
          </cell>
          <cell r="B83816" t="str">
            <v>Shangri-La Caftan PJ</v>
          </cell>
        </row>
        <row r="83817">
          <cell r="A83817">
            <v>192374696764</v>
          </cell>
          <cell r="B83817" t="str">
            <v>Shangri-La Caftan PJ</v>
          </cell>
        </row>
        <row r="83818">
          <cell r="A83818">
            <v>192374696771</v>
          </cell>
          <cell r="B83818" t="str">
            <v>Shangri-La Caftan PJ</v>
          </cell>
        </row>
        <row r="83819">
          <cell r="A83819">
            <v>192374696788</v>
          </cell>
          <cell r="B83819" t="str">
            <v>Shangri-La Caftan PJ</v>
          </cell>
        </row>
        <row r="83820">
          <cell r="A83820">
            <v>192374690571</v>
          </cell>
          <cell r="B83820" t="str">
            <v>Feathers Essentials Tank PJ</v>
          </cell>
        </row>
        <row r="83821">
          <cell r="A83821">
            <v>192374690557</v>
          </cell>
          <cell r="B83821" t="str">
            <v>Feathers Essentials Tank PJ</v>
          </cell>
        </row>
        <row r="83822">
          <cell r="A83822">
            <v>192374690540</v>
          </cell>
          <cell r="B83822" t="str">
            <v>Feathers Essentials Tank PJ</v>
          </cell>
        </row>
        <row r="83823">
          <cell r="A83823">
            <v>192374690533</v>
          </cell>
          <cell r="B83823" t="str">
            <v>Feathers Essentials Tank PJ</v>
          </cell>
        </row>
        <row r="83824">
          <cell r="A83824">
            <v>192374690564</v>
          </cell>
          <cell r="B83824" t="str">
            <v>Feathers Essentials Tank PJ</v>
          </cell>
        </row>
        <row r="83825">
          <cell r="A83825">
            <v>192374690625</v>
          </cell>
          <cell r="B83825" t="str">
            <v>Feathers Essentials Tank PJ</v>
          </cell>
        </row>
        <row r="83826">
          <cell r="A83826">
            <v>192374690601</v>
          </cell>
          <cell r="B83826" t="str">
            <v>Feathers Essentials Tank PJ</v>
          </cell>
        </row>
        <row r="83827">
          <cell r="A83827">
            <v>192374690595</v>
          </cell>
          <cell r="B83827" t="str">
            <v>Feathers Essentials Tank PJ</v>
          </cell>
        </row>
        <row r="83828">
          <cell r="A83828">
            <v>192374690588</v>
          </cell>
          <cell r="B83828" t="str">
            <v>Feathers Essentials Tank PJ</v>
          </cell>
        </row>
        <row r="83829">
          <cell r="A83829">
            <v>192374690618</v>
          </cell>
          <cell r="B83829" t="str">
            <v>Feathers Essentials Tank PJ</v>
          </cell>
        </row>
        <row r="83830">
          <cell r="A83830">
            <v>192374690724</v>
          </cell>
          <cell r="B83830" t="str">
            <v>Feathers Essentials Tank PJ</v>
          </cell>
        </row>
        <row r="83831">
          <cell r="A83831">
            <v>192374690700</v>
          </cell>
          <cell r="B83831" t="str">
            <v>Feathers Essentials Tank PJ</v>
          </cell>
        </row>
        <row r="83832">
          <cell r="A83832">
            <v>192374690694</v>
          </cell>
          <cell r="B83832" t="str">
            <v>Feathers Essentials Tank PJ</v>
          </cell>
        </row>
        <row r="83833">
          <cell r="A83833">
            <v>192374690687</v>
          </cell>
          <cell r="B83833" t="str">
            <v>Feathers Essentials Tank PJ</v>
          </cell>
        </row>
        <row r="83834">
          <cell r="A83834">
            <v>192374690717</v>
          </cell>
          <cell r="B83834" t="str">
            <v>Feathers Essentials Tank PJ</v>
          </cell>
        </row>
        <row r="83835">
          <cell r="A83835">
            <v>192374701390</v>
          </cell>
          <cell r="B83835" t="str">
            <v>Botan PJ</v>
          </cell>
        </row>
        <row r="83836">
          <cell r="A83836">
            <v>192374701376</v>
          </cell>
          <cell r="B83836" t="str">
            <v>Botan PJ</v>
          </cell>
        </row>
        <row r="83837">
          <cell r="A83837">
            <v>192374701369</v>
          </cell>
          <cell r="B83837" t="str">
            <v>Botan PJ</v>
          </cell>
        </row>
        <row r="83838">
          <cell r="A83838">
            <v>192374701352</v>
          </cell>
          <cell r="B83838" t="str">
            <v>Botan PJ</v>
          </cell>
        </row>
        <row r="83839">
          <cell r="A83839">
            <v>192374701383</v>
          </cell>
          <cell r="B83839" t="str">
            <v>Botan PJ</v>
          </cell>
        </row>
        <row r="83840">
          <cell r="A83840">
            <v>192374701444</v>
          </cell>
          <cell r="B83840" t="str">
            <v>Exotica Notch PJ</v>
          </cell>
        </row>
        <row r="83841">
          <cell r="A83841">
            <v>192374701420</v>
          </cell>
          <cell r="B83841" t="str">
            <v>Exotica Notch PJ</v>
          </cell>
        </row>
        <row r="83842">
          <cell r="A83842">
            <v>192374701413</v>
          </cell>
          <cell r="B83842" t="str">
            <v>Exotica Notch PJ</v>
          </cell>
        </row>
        <row r="83843">
          <cell r="A83843">
            <v>192374701406</v>
          </cell>
          <cell r="B83843" t="str">
            <v>Exotica Notch PJ</v>
          </cell>
        </row>
        <row r="83844">
          <cell r="A83844">
            <v>192374701437</v>
          </cell>
          <cell r="B83844" t="str">
            <v>Exotica Notch PJ</v>
          </cell>
        </row>
        <row r="83845">
          <cell r="A83845">
            <v>192374685508</v>
          </cell>
          <cell r="B83845" t="str">
            <v>Taisho PJ</v>
          </cell>
        </row>
        <row r="83846">
          <cell r="A83846">
            <v>192374685485</v>
          </cell>
          <cell r="B83846" t="str">
            <v>Taisho PJ</v>
          </cell>
        </row>
        <row r="83847">
          <cell r="A83847">
            <v>192374685478</v>
          </cell>
          <cell r="B83847" t="str">
            <v>Taisho PJ</v>
          </cell>
        </row>
        <row r="83848">
          <cell r="A83848">
            <v>192374685461</v>
          </cell>
          <cell r="B83848" t="str">
            <v>Taisho PJ</v>
          </cell>
        </row>
        <row r="83849">
          <cell r="A83849">
            <v>192374685492</v>
          </cell>
          <cell r="B83849" t="str">
            <v>Taisho PJ</v>
          </cell>
        </row>
        <row r="83850">
          <cell r="A83850">
            <v>192374694487</v>
          </cell>
          <cell r="B83850" t="str">
            <v>Shangri-La Tank PJ</v>
          </cell>
        </row>
        <row r="83851">
          <cell r="A83851">
            <v>192374694463</v>
          </cell>
          <cell r="B83851" t="str">
            <v>Shangri-La Tank PJ</v>
          </cell>
        </row>
        <row r="83852">
          <cell r="A83852">
            <v>192374694456</v>
          </cell>
          <cell r="B83852" t="str">
            <v>Shangri-La Tank PJ</v>
          </cell>
        </row>
        <row r="83853">
          <cell r="A83853">
            <v>192374694449</v>
          </cell>
          <cell r="B83853" t="str">
            <v>Shangri-La Tank PJ</v>
          </cell>
        </row>
        <row r="83854">
          <cell r="A83854">
            <v>192374694470</v>
          </cell>
          <cell r="B83854" t="str">
            <v>Shangri-La Tank PJ</v>
          </cell>
        </row>
        <row r="83855">
          <cell r="A83855">
            <v>192374691479</v>
          </cell>
          <cell r="B83855" t="str">
            <v>Feathers Element PJ</v>
          </cell>
        </row>
        <row r="83856">
          <cell r="A83856">
            <v>192374691455</v>
          </cell>
          <cell r="B83856" t="str">
            <v>Feathers Element PJ</v>
          </cell>
        </row>
        <row r="83857">
          <cell r="A83857">
            <v>192374691448</v>
          </cell>
          <cell r="B83857" t="str">
            <v>Feathers Element PJ</v>
          </cell>
        </row>
        <row r="83858">
          <cell r="A83858">
            <v>192374691431</v>
          </cell>
          <cell r="B83858" t="str">
            <v>Feathers Element PJ</v>
          </cell>
        </row>
        <row r="83859">
          <cell r="A83859">
            <v>192374691462</v>
          </cell>
          <cell r="B83859" t="str">
            <v>Feathers Element PJ</v>
          </cell>
        </row>
        <row r="83860">
          <cell r="A83860">
            <v>192374701345</v>
          </cell>
          <cell r="B83860" t="str">
            <v>Kabuki Notch PJ</v>
          </cell>
        </row>
        <row r="83861">
          <cell r="A83861">
            <v>192374701321</v>
          </cell>
          <cell r="B83861" t="str">
            <v>Kabuki Notch PJ</v>
          </cell>
        </row>
        <row r="83862">
          <cell r="A83862">
            <v>192374701314</v>
          </cell>
          <cell r="B83862" t="str">
            <v>Kabuki Notch PJ</v>
          </cell>
        </row>
        <row r="83863">
          <cell r="A83863">
            <v>192374701307</v>
          </cell>
          <cell r="B83863" t="str">
            <v>Kabuki Notch PJ</v>
          </cell>
        </row>
        <row r="83864">
          <cell r="A83864">
            <v>192374701338</v>
          </cell>
          <cell r="B83864" t="str">
            <v>Kabuki Notch PJ</v>
          </cell>
        </row>
        <row r="83865">
          <cell r="A83865">
            <v>192374686604</v>
          </cell>
          <cell r="B83865" t="str">
            <v>Sakura Pants</v>
          </cell>
        </row>
        <row r="83866">
          <cell r="A83866">
            <v>192374686581</v>
          </cell>
          <cell r="B83866" t="str">
            <v>Sakura Pants</v>
          </cell>
        </row>
        <row r="83867">
          <cell r="A83867">
            <v>192374686574</v>
          </cell>
          <cell r="B83867" t="str">
            <v>Sakura Pants</v>
          </cell>
        </row>
        <row r="83868">
          <cell r="A83868">
            <v>192374686567</v>
          </cell>
          <cell r="B83868" t="str">
            <v>Sakura Pants</v>
          </cell>
        </row>
        <row r="83869">
          <cell r="A83869">
            <v>192374686598</v>
          </cell>
          <cell r="B83869" t="str">
            <v>Sakura Pants</v>
          </cell>
        </row>
        <row r="83870">
          <cell r="A83870">
            <v>192374689407</v>
          </cell>
          <cell r="B83870" t="str">
            <v>Kabuki Pants</v>
          </cell>
        </row>
        <row r="83871">
          <cell r="A83871">
            <v>192374689384</v>
          </cell>
          <cell r="B83871" t="str">
            <v>Kabuki Pants</v>
          </cell>
        </row>
        <row r="83872">
          <cell r="A83872">
            <v>192374689377</v>
          </cell>
          <cell r="B83872" t="str">
            <v>Kabuki Pants</v>
          </cell>
        </row>
        <row r="83873">
          <cell r="A83873">
            <v>192374689360</v>
          </cell>
          <cell r="B83873" t="str">
            <v>Kabuki Pants</v>
          </cell>
        </row>
        <row r="83874">
          <cell r="A83874">
            <v>192374689391</v>
          </cell>
          <cell r="B83874" t="str">
            <v>Kabuki Pants</v>
          </cell>
        </row>
        <row r="83875">
          <cell r="A83875">
            <v>192374690922</v>
          </cell>
          <cell r="B83875" t="str">
            <v>Feathers Element Leggings</v>
          </cell>
        </row>
        <row r="83876">
          <cell r="A83876">
            <v>192374690908</v>
          </cell>
          <cell r="B83876" t="str">
            <v>Feathers Element Leggings</v>
          </cell>
        </row>
        <row r="83877">
          <cell r="A83877">
            <v>192374690892</v>
          </cell>
          <cell r="B83877" t="str">
            <v>Feathers Element Leggings</v>
          </cell>
        </row>
        <row r="83878">
          <cell r="A83878">
            <v>192374690885</v>
          </cell>
          <cell r="B83878" t="str">
            <v>Feathers Element Leggings</v>
          </cell>
        </row>
        <row r="83879">
          <cell r="A83879">
            <v>192374690915</v>
          </cell>
          <cell r="B83879" t="str">
            <v>Feathers Element Leggings</v>
          </cell>
        </row>
        <row r="83880">
          <cell r="A83880">
            <v>192374690977</v>
          </cell>
          <cell r="B83880" t="str">
            <v>Feathers Element Leggings</v>
          </cell>
        </row>
        <row r="83881">
          <cell r="A83881">
            <v>192374690953</v>
          </cell>
          <cell r="B83881" t="str">
            <v>Feathers Element Leggings</v>
          </cell>
        </row>
        <row r="83882">
          <cell r="A83882">
            <v>192374690946</v>
          </cell>
          <cell r="B83882" t="str">
            <v>Feathers Element Leggings</v>
          </cell>
        </row>
        <row r="83883">
          <cell r="A83883">
            <v>192374690939</v>
          </cell>
          <cell r="B83883" t="str">
            <v>Feathers Element Leggings</v>
          </cell>
        </row>
        <row r="83884">
          <cell r="A83884">
            <v>192374690960</v>
          </cell>
          <cell r="B83884" t="str">
            <v>Feathers Element Leggings</v>
          </cell>
        </row>
        <row r="83885">
          <cell r="A83885">
            <v>192374724481</v>
          </cell>
          <cell r="B83885" t="str">
            <v>Feathers Element Lenzing™ Ecovero™ Viscose Pants</v>
          </cell>
        </row>
        <row r="83886">
          <cell r="A83886">
            <v>192374724467</v>
          </cell>
          <cell r="B83886" t="str">
            <v>Feathers Element Lenzing™ Ecovero™ Viscose Pants</v>
          </cell>
        </row>
        <row r="83887">
          <cell r="A83887">
            <v>192374724450</v>
          </cell>
          <cell r="B83887" t="str">
            <v>Feathers Element Lenzing™ Ecovero™ Viscose Pants</v>
          </cell>
        </row>
        <row r="83888">
          <cell r="A83888">
            <v>192374724443</v>
          </cell>
          <cell r="B83888" t="str">
            <v>Feathers Element Lenzing™ Ecovero™ Viscose Pants</v>
          </cell>
        </row>
        <row r="83889">
          <cell r="A83889">
            <v>192374724474</v>
          </cell>
          <cell r="B83889" t="str">
            <v>Feathers Element Lenzing™ Ecovero™ Viscose Pants</v>
          </cell>
        </row>
        <row r="83890">
          <cell r="A83890">
            <v>192374724535</v>
          </cell>
          <cell r="B83890" t="str">
            <v>Feathers Element Lenzing™ Ecovero™ Viscose Pants</v>
          </cell>
        </row>
        <row r="83891">
          <cell r="A83891">
            <v>192374724511</v>
          </cell>
          <cell r="B83891" t="str">
            <v>Feathers Element Lenzing™ Ecovero™ Viscose Pants</v>
          </cell>
        </row>
        <row r="83892">
          <cell r="A83892">
            <v>192374724504</v>
          </cell>
          <cell r="B83892" t="str">
            <v>Feathers Element Lenzing™ Ecovero™ Viscose Pants</v>
          </cell>
        </row>
        <row r="83893">
          <cell r="A83893">
            <v>192374724498</v>
          </cell>
          <cell r="B83893" t="str">
            <v>Feathers Element Lenzing™ Ecovero™ Viscose Pants</v>
          </cell>
        </row>
        <row r="83894">
          <cell r="A83894">
            <v>192374724528</v>
          </cell>
          <cell r="B83894" t="str">
            <v>Feathers Element Lenzing™ Ecovero™ Viscose Pants</v>
          </cell>
        </row>
        <row r="83895">
          <cell r="A83895">
            <v>192374724580</v>
          </cell>
          <cell r="B83895" t="str">
            <v>Feathers Element Lenzing™ Ecovero™ Viscose Pants</v>
          </cell>
        </row>
        <row r="83896">
          <cell r="A83896">
            <v>192374724566</v>
          </cell>
          <cell r="B83896" t="str">
            <v>Feathers Element Lenzing™ Ecovero™ Viscose Pants</v>
          </cell>
        </row>
        <row r="83897">
          <cell r="A83897">
            <v>192374724559</v>
          </cell>
          <cell r="B83897" t="str">
            <v>Feathers Element Lenzing™ Ecovero™ Viscose Pants</v>
          </cell>
        </row>
        <row r="83898">
          <cell r="A83898">
            <v>192374724542</v>
          </cell>
          <cell r="B83898" t="str">
            <v>Feathers Element Lenzing™ Ecovero™ Viscose Pants</v>
          </cell>
        </row>
        <row r="83899">
          <cell r="A83899">
            <v>192374724573</v>
          </cell>
          <cell r="B83899" t="str">
            <v>Feathers Element Lenzing™ Ecovero™ Viscose Pants</v>
          </cell>
        </row>
        <row r="83900">
          <cell r="A83900">
            <v>192374695033</v>
          </cell>
          <cell r="B83900" t="str">
            <v>Fuji Short</v>
          </cell>
        </row>
        <row r="83901">
          <cell r="A83901">
            <v>192374695019</v>
          </cell>
          <cell r="B83901" t="str">
            <v>Fuji Short</v>
          </cell>
        </row>
        <row r="83902">
          <cell r="A83902">
            <v>192374695002</v>
          </cell>
          <cell r="B83902" t="str">
            <v>Fuji Short</v>
          </cell>
        </row>
        <row r="83903">
          <cell r="A83903">
            <v>192374694999</v>
          </cell>
          <cell r="B83903" t="str">
            <v>Fuji Short</v>
          </cell>
        </row>
        <row r="83904">
          <cell r="A83904">
            <v>192374695026</v>
          </cell>
          <cell r="B83904" t="str">
            <v>Fuji Short</v>
          </cell>
        </row>
        <row r="83905">
          <cell r="A83905">
            <v>192374695088</v>
          </cell>
          <cell r="B83905" t="str">
            <v>Fuji Short</v>
          </cell>
        </row>
        <row r="83906">
          <cell r="A83906">
            <v>192374695064</v>
          </cell>
          <cell r="B83906" t="str">
            <v>Fuji Short</v>
          </cell>
        </row>
        <row r="83907">
          <cell r="A83907">
            <v>192374695057</v>
          </cell>
          <cell r="B83907" t="str">
            <v>Fuji Short</v>
          </cell>
        </row>
        <row r="83908">
          <cell r="A83908">
            <v>192374695040</v>
          </cell>
          <cell r="B83908" t="str">
            <v>Fuji Short</v>
          </cell>
        </row>
        <row r="83909">
          <cell r="A83909">
            <v>192374695071</v>
          </cell>
          <cell r="B83909" t="str">
            <v>Fuji Short</v>
          </cell>
        </row>
        <row r="83910">
          <cell r="A83910">
            <v>192374685409</v>
          </cell>
          <cell r="B83910" t="str">
            <v>Taisho Slip</v>
          </cell>
        </row>
        <row r="83911">
          <cell r="A83911">
            <v>192374685386</v>
          </cell>
          <cell r="B83911" t="str">
            <v>Taisho Slip</v>
          </cell>
        </row>
        <row r="83912">
          <cell r="A83912">
            <v>192374685379</v>
          </cell>
          <cell r="B83912" t="str">
            <v>Taisho Slip</v>
          </cell>
        </row>
        <row r="83913">
          <cell r="A83913">
            <v>192374685362</v>
          </cell>
          <cell r="B83913" t="str">
            <v>Taisho Slip</v>
          </cell>
        </row>
        <row r="83914">
          <cell r="A83914">
            <v>192374685393</v>
          </cell>
          <cell r="B83914" t="str">
            <v>Taisho Slip</v>
          </cell>
        </row>
        <row r="83915">
          <cell r="A83915">
            <v>192374697600</v>
          </cell>
          <cell r="B83915" t="str">
            <v>Taisho Slip</v>
          </cell>
        </row>
        <row r="83916">
          <cell r="A83916">
            <v>192374697617</v>
          </cell>
          <cell r="B83916" t="str">
            <v>Taisho Slip</v>
          </cell>
        </row>
        <row r="83917">
          <cell r="A83917">
            <v>192374697624</v>
          </cell>
          <cell r="B83917" t="str">
            <v>Taisho Slip</v>
          </cell>
        </row>
        <row r="83918">
          <cell r="A83918">
            <v>192374687458</v>
          </cell>
          <cell r="B83918" t="str">
            <v>Botan Slip</v>
          </cell>
        </row>
        <row r="83919">
          <cell r="A83919">
            <v>192374687434</v>
          </cell>
          <cell r="B83919" t="str">
            <v>Botan Slip</v>
          </cell>
        </row>
        <row r="83920">
          <cell r="A83920">
            <v>192374687427</v>
          </cell>
          <cell r="B83920" t="str">
            <v>Botan Slip</v>
          </cell>
        </row>
        <row r="83921">
          <cell r="A83921">
            <v>192374687410</v>
          </cell>
          <cell r="B83921" t="str">
            <v>Botan Slip</v>
          </cell>
        </row>
        <row r="83922">
          <cell r="A83922">
            <v>192374687441</v>
          </cell>
          <cell r="B83922" t="str">
            <v>Botan Slip</v>
          </cell>
        </row>
        <row r="83923">
          <cell r="A83923">
            <v>192374687502</v>
          </cell>
          <cell r="B83923" t="str">
            <v>Botan Slip</v>
          </cell>
        </row>
        <row r="83924">
          <cell r="A83924">
            <v>192374687489</v>
          </cell>
          <cell r="B83924" t="str">
            <v>Botan Slip</v>
          </cell>
        </row>
        <row r="83925">
          <cell r="A83925">
            <v>192374687472</v>
          </cell>
          <cell r="B83925" t="str">
            <v>Botan Slip</v>
          </cell>
        </row>
        <row r="83926">
          <cell r="A83926">
            <v>192374687465</v>
          </cell>
          <cell r="B83926" t="str">
            <v>Botan Slip</v>
          </cell>
        </row>
        <row r="83927">
          <cell r="A83927">
            <v>192374687496</v>
          </cell>
          <cell r="B83927" t="str">
            <v>Botan Slip</v>
          </cell>
        </row>
        <row r="83928">
          <cell r="A83928">
            <v>192374697693</v>
          </cell>
          <cell r="B83928" t="str">
            <v>Botan Slip</v>
          </cell>
        </row>
        <row r="83929">
          <cell r="A83929">
            <v>192374697709</v>
          </cell>
          <cell r="B83929" t="str">
            <v>Botan Slip</v>
          </cell>
        </row>
        <row r="83930">
          <cell r="A83930">
            <v>192374697716</v>
          </cell>
          <cell r="B83930" t="str">
            <v>Botan Slip</v>
          </cell>
        </row>
        <row r="83931">
          <cell r="A83931">
            <v>192374688554</v>
          </cell>
          <cell r="B83931" t="str">
            <v>Exotica Slip</v>
          </cell>
        </row>
        <row r="83932">
          <cell r="A83932">
            <v>192374688530</v>
          </cell>
          <cell r="B83932" t="str">
            <v>Exotica Slip</v>
          </cell>
        </row>
        <row r="83933">
          <cell r="A83933">
            <v>192374688523</v>
          </cell>
          <cell r="B83933" t="str">
            <v>Exotica Slip</v>
          </cell>
        </row>
        <row r="83934">
          <cell r="A83934">
            <v>192374688516</v>
          </cell>
          <cell r="B83934" t="str">
            <v>Exotica Slip</v>
          </cell>
        </row>
        <row r="83935">
          <cell r="A83935">
            <v>192374688547</v>
          </cell>
          <cell r="B83935" t="str">
            <v>Exotica Slip</v>
          </cell>
        </row>
        <row r="83936">
          <cell r="A83936">
            <v>192374698089</v>
          </cell>
          <cell r="B83936" t="str">
            <v>Exotica Slip</v>
          </cell>
        </row>
        <row r="83937">
          <cell r="A83937">
            <v>192374698096</v>
          </cell>
          <cell r="B83937" t="str">
            <v>Exotica Slip</v>
          </cell>
        </row>
        <row r="83938">
          <cell r="A83938">
            <v>192374698102</v>
          </cell>
          <cell r="B83938" t="str">
            <v>Exotica Slip</v>
          </cell>
        </row>
        <row r="83939">
          <cell r="A83939">
            <v>192374693985</v>
          </cell>
          <cell r="B83939" t="str">
            <v>Enchant V-Neck Slip</v>
          </cell>
        </row>
        <row r="83940">
          <cell r="A83940">
            <v>192374693961</v>
          </cell>
          <cell r="B83940" t="str">
            <v>Enchant V-Neck Slip</v>
          </cell>
        </row>
        <row r="83941">
          <cell r="A83941">
            <v>192374693954</v>
          </cell>
          <cell r="B83941" t="str">
            <v>Enchant V-Neck Slip</v>
          </cell>
        </row>
        <row r="83942">
          <cell r="A83942">
            <v>192374693947</v>
          </cell>
          <cell r="B83942" t="str">
            <v>Enchant V-Neck Slip</v>
          </cell>
        </row>
        <row r="83943">
          <cell r="A83943">
            <v>192374693978</v>
          </cell>
          <cell r="B83943" t="str">
            <v>Enchant V-Neck Slip</v>
          </cell>
        </row>
        <row r="83944">
          <cell r="A83944">
            <v>192374694081</v>
          </cell>
          <cell r="B83944" t="str">
            <v>Enchant V-Neck Slip</v>
          </cell>
        </row>
        <row r="83945">
          <cell r="A83945">
            <v>192374694067</v>
          </cell>
          <cell r="B83945" t="str">
            <v>Enchant V-Neck Slip</v>
          </cell>
        </row>
        <row r="83946">
          <cell r="A83946">
            <v>192374694050</v>
          </cell>
          <cell r="B83946" t="str">
            <v>Enchant V-Neck Slip</v>
          </cell>
        </row>
        <row r="83947">
          <cell r="A83947">
            <v>192374694043</v>
          </cell>
          <cell r="B83947" t="str">
            <v>Enchant V-Neck Slip</v>
          </cell>
        </row>
        <row r="83948">
          <cell r="A83948">
            <v>192374694074</v>
          </cell>
          <cell r="B83948" t="str">
            <v>Enchant V-Neck Slip</v>
          </cell>
        </row>
        <row r="83949">
          <cell r="A83949">
            <v>192374714420</v>
          </cell>
          <cell r="B83949" t="str">
            <v>Chikayo-Cotton Sateen Belt</v>
          </cell>
        </row>
        <row r="83950">
          <cell r="A83950">
            <v>192374718589</v>
          </cell>
          <cell r="B83950" t="str">
            <v>Sumi-Cotton Poplin Belt</v>
          </cell>
        </row>
        <row r="83951">
          <cell r="A83951">
            <v>192374720346</v>
          </cell>
          <cell r="B83951" t="str">
            <v>Cotton Poplin Embroidered Obi Belt</v>
          </cell>
        </row>
        <row r="83952">
          <cell r="A83952">
            <v>192374713423</v>
          </cell>
          <cell r="B83952" t="str">
            <v>Boro-Cotton Silk Oversized Caftan Dress</v>
          </cell>
        </row>
        <row r="83953">
          <cell r="A83953">
            <v>192374713409</v>
          </cell>
          <cell r="B83953" t="str">
            <v>Boro-Cotton Silk Oversized Caftan Dress</v>
          </cell>
        </row>
        <row r="83954">
          <cell r="A83954">
            <v>192374713393</v>
          </cell>
          <cell r="B83954" t="str">
            <v>Boro-Cotton Silk Oversized Caftan Dress</v>
          </cell>
        </row>
        <row r="83955">
          <cell r="A83955">
            <v>192374713386</v>
          </cell>
          <cell r="B83955" t="str">
            <v>Boro-Cotton Silk Oversized Caftan Dress</v>
          </cell>
        </row>
        <row r="83956">
          <cell r="A83956">
            <v>192374713416</v>
          </cell>
          <cell r="B83956" t="str">
            <v>Boro-Cotton Silk Oversized Caftan Dress</v>
          </cell>
        </row>
        <row r="83957">
          <cell r="A83957">
            <v>192374713430</v>
          </cell>
          <cell r="B83957" t="str">
            <v>Boro-Cotton Silk Oversized Caftan Dress</v>
          </cell>
        </row>
        <row r="83958">
          <cell r="A83958">
            <v>192374719456</v>
          </cell>
          <cell r="B83958" t="str">
            <v>Takeda- Cotton Poplin Halter Shirtdress</v>
          </cell>
        </row>
        <row r="83959">
          <cell r="A83959">
            <v>192374719432</v>
          </cell>
          <cell r="B83959" t="str">
            <v>Takeda- Cotton Poplin Halter Shirtdress</v>
          </cell>
        </row>
        <row r="83960">
          <cell r="A83960">
            <v>192374719425</v>
          </cell>
          <cell r="B83960" t="str">
            <v>Takeda- Cotton Poplin Halter Shirtdress</v>
          </cell>
        </row>
        <row r="83961">
          <cell r="A83961">
            <v>192374719418</v>
          </cell>
          <cell r="B83961" t="str">
            <v>Takeda- Cotton Poplin Halter Shirtdress</v>
          </cell>
        </row>
        <row r="83962">
          <cell r="A83962">
            <v>192374719449</v>
          </cell>
          <cell r="B83962" t="str">
            <v>Takeda- Cotton Poplin Halter Shirtdress</v>
          </cell>
        </row>
        <row r="83963">
          <cell r="A83963">
            <v>192374716684</v>
          </cell>
          <cell r="B83963" t="str">
            <v>Cotton Sateen Dress</v>
          </cell>
        </row>
        <row r="83964">
          <cell r="A83964">
            <v>192374716721</v>
          </cell>
          <cell r="B83964" t="str">
            <v>Cotton Sateen Dress</v>
          </cell>
        </row>
        <row r="83965">
          <cell r="A83965">
            <v>192374716738</v>
          </cell>
          <cell r="B83965" t="str">
            <v>Cotton Sateen Dress</v>
          </cell>
        </row>
        <row r="83966">
          <cell r="A83966">
            <v>192374716745</v>
          </cell>
          <cell r="B83966" t="str">
            <v>Cotton Sateen Dress</v>
          </cell>
        </row>
        <row r="83967">
          <cell r="A83967">
            <v>192374716752</v>
          </cell>
          <cell r="B83967" t="str">
            <v>Cotton Sateen Dress</v>
          </cell>
        </row>
        <row r="83968">
          <cell r="A83968">
            <v>192374716691</v>
          </cell>
          <cell r="B83968" t="str">
            <v>Cotton Sateen Dress</v>
          </cell>
        </row>
        <row r="83969">
          <cell r="A83969">
            <v>192374716707</v>
          </cell>
          <cell r="B83969" t="str">
            <v>Cotton Sateen Dress</v>
          </cell>
        </row>
        <row r="83970">
          <cell r="A83970">
            <v>192374716714</v>
          </cell>
          <cell r="B83970" t="str">
            <v>Cotton Sateen Dress</v>
          </cell>
        </row>
        <row r="83971">
          <cell r="A83971">
            <v>192374717384</v>
          </cell>
          <cell r="B83971" t="str">
            <v>Cotton Silk Bias Cowl Dress</v>
          </cell>
        </row>
        <row r="83972">
          <cell r="A83972">
            <v>192374717360</v>
          </cell>
          <cell r="B83972" t="str">
            <v>Cotton Silk Bias Cowl Dress</v>
          </cell>
        </row>
        <row r="83973">
          <cell r="A83973">
            <v>192374717353</v>
          </cell>
          <cell r="B83973" t="str">
            <v>Cotton Silk Bias Cowl Dress</v>
          </cell>
        </row>
        <row r="83974">
          <cell r="A83974">
            <v>192374717346</v>
          </cell>
          <cell r="B83974" t="str">
            <v>Cotton Silk Bias Cowl Dress</v>
          </cell>
        </row>
        <row r="83975">
          <cell r="A83975">
            <v>192374717377</v>
          </cell>
          <cell r="B83975" t="str">
            <v>Cotton Silk Bias Cowl Dress</v>
          </cell>
        </row>
        <row r="83976">
          <cell r="A83976">
            <v>192374717438</v>
          </cell>
          <cell r="B83976" t="str">
            <v>Cotton Silk Bias Cowl Dress</v>
          </cell>
        </row>
        <row r="83977">
          <cell r="A83977">
            <v>192374717414</v>
          </cell>
          <cell r="B83977" t="str">
            <v>Cotton Silk Bias Cowl Dress</v>
          </cell>
        </row>
        <row r="83978">
          <cell r="A83978">
            <v>192374717407</v>
          </cell>
          <cell r="B83978" t="str">
            <v>Cotton Silk Bias Cowl Dress</v>
          </cell>
        </row>
        <row r="83979">
          <cell r="A83979">
            <v>192374717391</v>
          </cell>
          <cell r="B83979" t="str">
            <v>Cotton Silk Bias Cowl Dress</v>
          </cell>
        </row>
        <row r="83980">
          <cell r="A83980">
            <v>192374717421</v>
          </cell>
          <cell r="B83980" t="str">
            <v>Cotton Silk Bias Cowl Dress</v>
          </cell>
        </row>
        <row r="83981">
          <cell r="A83981">
            <v>192374713218</v>
          </cell>
          <cell r="B83981" t="str">
            <v>Akira-Tencel Jersey Drape Dress</v>
          </cell>
        </row>
        <row r="83982">
          <cell r="A83982">
            <v>192374713195</v>
          </cell>
          <cell r="B83982" t="str">
            <v>Akira-Tencel Jersey Drape Dress</v>
          </cell>
        </row>
        <row r="83983">
          <cell r="A83983">
            <v>192374713188</v>
          </cell>
          <cell r="B83983" t="str">
            <v>Akira-Tencel Jersey Drape Dress</v>
          </cell>
        </row>
        <row r="83984">
          <cell r="A83984">
            <v>192374713171</v>
          </cell>
          <cell r="B83984" t="str">
            <v>Akira-Tencel Jersey Drape Dress</v>
          </cell>
        </row>
        <row r="83985">
          <cell r="A83985">
            <v>192374713201</v>
          </cell>
          <cell r="B83985" t="str">
            <v>Akira-Tencel Jersey Drape Dress</v>
          </cell>
        </row>
        <row r="83986">
          <cell r="A83986">
            <v>192374715717</v>
          </cell>
          <cell r="B83986" t="str">
            <v>Chikayo-Obi Silk Slip Dress</v>
          </cell>
        </row>
        <row r="83987">
          <cell r="A83987">
            <v>192374715694</v>
          </cell>
          <cell r="B83987" t="str">
            <v>Chikayo-Obi Silk Slip Dress</v>
          </cell>
        </row>
        <row r="83988">
          <cell r="A83988">
            <v>192374715687</v>
          </cell>
          <cell r="B83988" t="str">
            <v>Chikayo-Obi Silk Slip Dress</v>
          </cell>
        </row>
        <row r="83989">
          <cell r="A83989">
            <v>192374715670</v>
          </cell>
          <cell r="B83989" t="str">
            <v>Chikayo-Obi Silk Slip Dress</v>
          </cell>
        </row>
        <row r="83990">
          <cell r="A83990">
            <v>192374715700</v>
          </cell>
          <cell r="B83990" t="str">
            <v>Chikayo-Obi Silk Slip Dress</v>
          </cell>
        </row>
        <row r="83991">
          <cell r="A83991">
            <v>192374714000</v>
          </cell>
          <cell r="B83991" t="str">
            <v>Cotton Eyelet Boatneck Dress</v>
          </cell>
        </row>
        <row r="83992">
          <cell r="A83992">
            <v>192374713980</v>
          </cell>
          <cell r="B83992" t="str">
            <v>Cotton Eyelet Boatneck Dress</v>
          </cell>
        </row>
        <row r="83993">
          <cell r="A83993">
            <v>192374713973</v>
          </cell>
          <cell r="B83993" t="str">
            <v>Cotton Eyelet Boatneck Dress</v>
          </cell>
        </row>
        <row r="83994">
          <cell r="A83994">
            <v>192374713966</v>
          </cell>
          <cell r="B83994" t="str">
            <v>Cotton Eyelet Boatneck Dress</v>
          </cell>
        </row>
        <row r="83995">
          <cell r="A83995">
            <v>192374713997</v>
          </cell>
          <cell r="B83995" t="str">
            <v>Cotton Eyelet Boatneck Dress</v>
          </cell>
        </row>
        <row r="83996">
          <cell r="A83996">
            <v>192374714680</v>
          </cell>
          <cell r="B83996" t="str">
            <v>Chikayo-Cotton Sateen Midi Dress</v>
          </cell>
        </row>
        <row r="83997">
          <cell r="A83997">
            <v>192374714734</v>
          </cell>
          <cell r="B83997" t="str">
            <v>Chikayo-Cotton Sateen Midi Dress</v>
          </cell>
        </row>
        <row r="83998">
          <cell r="A83998">
            <v>192374714741</v>
          </cell>
          <cell r="B83998" t="str">
            <v>Chikayo-Cotton Sateen Midi Dress</v>
          </cell>
        </row>
        <row r="83999">
          <cell r="A83999">
            <v>192374714758</v>
          </cell>
          <cell r="B83999" t="str">
            <v>Chikayo-Cotton Sateen Midi Dress</v>
          </cell>
        </row>
        <row r="84000">
          <cell r="A84000">
            <v>192374714765</v>
          </cell>
          <cell r="B84000" t="str">
            <v>Chikayo-Cotton Sateen Midi Dress</v>
          </cell>
        </row>
        <row r="84001">
          <cell r="A84001">
            <v>192374714697</v>
          </cell>
          <cell r="B84001" t="str">
            <v>Chikayo-Cotton Sateen Midi Dress</v>
          </cell>
        </row>
        <row r="84002">
          <cell r="A84002">
            <v>192374714703</v>
          </cell>
          <cell r="B84002" t="str">
            <v>Chikayo-Cotton Sateen Midi Dress</v>
          </cell>
        </row>
        <row r="84003">
          <cell r="A84003">
            <v>192374714710</v>
          </cell>
          <cell r="B84003" t="str">
            <v>Chikayo-Cotton Sateen Midi Dress</v>
          </cell>
        </row>
        <row r="84004">
          <cell r="A84004">
            <v>192374714727</v>
          </cell>
          <cell r="B84004" t="str">
            <v>Chikayo-Cotton Sateen Midi Dress</v>
          </cell>
        </row>
        <row r="84005">
          <cell r="A84005">
            <v>192374713485</v>
          </cell>
          <cell r="B84005" t="str">
            <v>Boro-Cotton Silk Tank Dress</v>
          </cell>
        </row>
        <row r="84006">
          <cell r="A84006">
            <v>192374713461</v>
          </cell>
          <cell r="B84006" t="str">
            <v>Boro-Cotton Silk Tank Dress</v>
          </cell>
        </row>
        <row r="84007">
          <cell r="A84007">
            <v>192374713454</v>
          </cell>
          <cell r="B84007" t="str">
            <v>Boro-Cotton Silk Tank Dress</v>
          </cell>
        </row>
        <row r="84008">
          <cell r="A84008">
            <v>192374713447</v>
          </cell>
          <cell r="B84008" t="str">
            <v>Boro-Cotton Silk Tank Dress</v>
          </cell>
        </row>
        <row r="84009">
          <cell r="A84009">
            <v>192374713478</v>
          </cell>
          <cell r="B84009" t="str">
            <v>Boro-Cotton Silk Tank Dress</v>
          </cell>
        </row>
        <row r="84010">
          <cell r="A84010">
            <v>192374718909</v>
          </cell>
          <cell r="B84010" t="str">
            <v>Sumi-Obi Silk Boatneck Dress</v>
          </cell>
        </row>
        <row r="84011">
          <cell r="A84011">
            <v>192374718886</v>
          </cell>
          <cell r="B84011" t="str">
            <v>Sumi-Obi Silk Boatneck Dress</v>
          </cell>
        </row>
        <row r="84012">
          <cell r="A84012">
            <v>192374718879</v>
          </cell>
          <cell r="B84012" t="str">
            <v>Sumi-Obi Silk Boatneck Dress</v>
          </cell>
        </row>
        <row r="84013">
          <cell r="A84013">
            <v>192374718862</v>
          </cell>
          <cell r="B84013" t="str">
            <v>Sumi-Obi Silk Boatneck Dress</v>
          </cell>
        </row>
        <row r="84014">
          <cell r="A84014">
            <v>192374718893</v>
          </cell>
          <cell r="B84014" t="str">
            <v>Sumi-Obi Silk Boatneck Dress</v>
          </cell>
        </row>
        <row r="84015">
          <cell r="A84015">
            <v>192374717483</v>
          </cell>
          <cell r="B84015" t="str">
            <v>Cotton Silk Chikayo Embroidered Caftan Dress</v>
          </cell>
        </row>
        <row r="84016">
          <cell r="A84016">
            <v>192374717469</v>
          </cell>
          <cell r="B84016" t="str">
            <v>Cotton Silk Chikayo Embroidered Caftan Dress</v>
          </cell>
        </row>
        <row r="84017">
          <cell r="A84017">
            <v>192374717452</v>
          </cell>
          <cell r="B84017" t="str">
            <v>Cotton Silk Chikayo Embroidered Caftan Dress</v>
          </cell>
        </row>
        <row r="84018">
          <cell r="A84018">
            <v>192374717445</v>
          </cell>
          <cell r="B84018" t="str">
            <v>Cotton Silk Chikayo Embroidered Caftan Dress</v>
          </cell>
        </row>
        <row r="84019">
          <cell r="A84019">
            <v>192374717476</v>
          </cell>
          <cell r="B84019" t="str">
            <v>Cotton Silk Chikayo Embroidered Caftan Dress</v>
          </cell>
        </row>
        <row r="84020">
          <cell r="A84020">
            <v>192374717490</v>
          </cell>
          <cell r="B84020" t="str">
            <v>Cotton Silk Chikayo Embroidered Caftan Dress</v>
          </cell>
        </row>
        <row r="84021">
          <cell r="A84021">
            <v>192374715861</v>
          </cell>
          <cell r="B84021" t="str">
            <v>Chikayo-Obi Silk Boatneck Dress</v>
          </cell>
        </row>
        <row r="84022">
          <cell r="A84022">
            <v>192374715847</v>
          </cell>
          <cell r="B84022" t="str">
            <v>Chikayo-Obi Silk Boatneck Dress</v>
          </cell>
        </row>
        <row r="84023">
          <cell r="A84023">
            <v>192374715830</v>
          </cell>
          <cell r="B84023" t="str">
            <v>Chikayo-Obi Silk Boatneck Dress</v>
          </cell>
        </row>
        <row r="84024">
          <cell r="A84024">
            <v>192374715823</v>
          </cell>
          <cell r="B84024" t="str">
            <v>Chikayo-Obi Silk Boatneck Dress</v>
          </cell>
        </row>
        <row r="84025">
          <cell r="A84025">
            <v>192374715854</v>
          </cell>
          <cell r="B84025" t="str">
            <v>Chikayo-Obi Silk Boatneck Dress</v>
          </cell>
        </row>
        <row r="84026">
          <cell r="A84026">
            <v>192374712846</v>
          </cell>
          <cell r="B84026" t="str">
            <v>Akira-Cotton Sateen Mandarin Shirtdress</v>
          </cell>
        </row>
        <row r="84027">
          <cell r="A84027">
            <v>192374712822</v>
          </cell>
          <cell r="B84027" t="str">
            <v>Akira-Cotton Sateen Mandarin Shirtdress</v>
          </cell>
        </row>
        <row r="84028">
          <cell r="A84028">
            <v>192374712815</v>
          </cell>
          <cell r="B84028" t="str">
            <v>Akira-Cotton Sateen Mandarin Shirtdress</v>
          </cell>
        </row>
        <row r="84029">
          <cell r="A84029">
            <v>192374712808</v>
          </cell>
          <cell r="B84029" t="str">
            <v>Akira-Cotton Sateen Mandarin Shirtdress</v>
          </cell>
        </row>
        <row r="84030">
          <cell r="A84030">
            <v>192374712839</v>
          </cell>
          <cell r="B84030" t="str">
            <v>Akira-Cotton Sateen Mandarin Shirtdress</v>
          </cell>
        </row>
        <row r="84031">
          <cell r="A84031">
            <v>192374714055</v>
          </cell>
          <cell r="B84031" t="str">
            <v>Cotton Eyelet Oversized Shirtdress</v>
          </cell>
        </row>
        <row r="84032">
          <cell r="A84032">
            <v>192374714031</v>
          </cell>
          <cell r="B84032" t="str">
            <v>Cotton Eyelet Oversized Shirtdress</v>
          </cell>
        </row>
        <row r="84033">
          <cell r="A84033">
            <v>192374714024</v>
          </cell>
          <cell r="B84033" t="str">
            <v>Cotton Eyelet Oversized Shirtdress</v>
          </cell>
        </row>
        <row r="84034">
          <cell r="A84034">
            <v>192374714017</v>
          </cell>
          <cell r="B84034" t="str">
            <v>Cotton Eyelet Oversized Shirtdress</v>
          </cell>
        </row>
        <row r="84035">
          <cell r="A84035">
            <v>192374714048</v>
          </cell>
          <cell r="B84035" t="str">
            <v>Cotton Eyelet Oversized Shirtdress</v>
          </cell>
        </row>
        <row r="84036">
          <cell r="A84036">
            <v>192374714772</v>
          </cell>
          <cell r="B84036" t="str">
            <v>Chikayo-Cotton Sateen Shift Dress</v>
          </cell>
        </row>
        <row r="84037">
          <cell r="A84037">
            <v>192374714826</v>
          </cell>
          <cell r="B84037" t="str">
            <v>Chikayo-Cotton Sateen Shift Dress</v>
          </cell>
        </row>
        <row r="84038">
          <cell r="A84038">
            <v>192374714833</v>
          </cell>
          <cell r="B84038" t="str">
            <v>Chikayo-Cotton Sateen Shift Dress</v>
          </cell>
        </row>
        <row r="84039">
          <cell r="A84039">
            <v>192374714840</v>
          </cell>
          <cell r="B84039" t="str">
            <v>Chikayo-Cotton Sateen Shift Dress</v>
          </cell>
        </row>
        <row r="84040">
          <cell r="A84040">
            <v>192374714857</v>
          </cell>
          <cell r="B84040" t="str">
            <v>Chikayo-Cotton Sateen Shift Dress</v>
          </cell>
        </row>
        <row r="84041">
          <cell r="A84041">
            <v>192374714789</v>
          </cell>
          <cell r="B84041" t="str">
            <v>Chikayo-Cotton Sateen Shift Dress</v>
          </cell>
        </row>
        <row r="84042">
          <cell r="A84042">
            <v>192374714796</v>
          </cell>
          <cell r="B84042" t="str">
            <v>Chikayo-Cotton Sateen Shift Dress</v>
          </cell>
        </row>
        <row r="84043">
          <cell r="A84043">
            <v>192374714802</v>
          </cell>
          <cell r="B84043" t="str">
            <v>Chikayo-Cotton Sateen Shift Dress</v>
          </cell>
        </row>
        <row r="84044">
          <cell r="A84044">
            <v>192374714819</v>
          </cell>
          <cell r="B84044" t="str">
            <v>Chikayo-Cotton Sateen Shift Dress</v>
          </cell>
        </row>
        <row r="84045">
          <cell r="A84045">
            <v>192374719067</v>
          </cell>
          <cell r="B84045" t="str">
            <v>Sumi-Obi Silk Oversized Shirtdress</v>
          </cell>
        </row>
        <row r="84046">
          <cell r="A84046">
            <v>192374719043</v>
          </cell>
          <cell r="B84046" t="str">
            <v>Sumi-Obi Silk Oversized Shirtdress</v>
          </cell>
        </row>
        <row r="84047">
          <cell r="A84047">
            <v>192374719036</v>
          </cell>
          <cell r="B84047" t="str">
            <v>Sumi-Obi Silk Oversized Shirtdress</v>
          </cell>
        </row>
        <row r="84048">
          <cell r="A84048">
            <v>192374719029</v>
          </cell>
          <cell r="B84048" t="str">
            <v>Sumi-Obi Silk Oversized Shirtdress</v>
          </cell>
        </row>
        <row r="84049">
          <cell r="A84049">
            <v>192374719050</v>
          </cell>
          <cell r="B84049" t="str">
            <v>Sumi-Obi Silk Oversized Shirtdress</v>
          </cell>
        </row>
        <row r="84050">
          <cell r="A84050">
            <v>192374719074</v>
          </cell>
          <cell r="B84050" t="str">
            <v>Sumi-Obi Silk Oversized Shirtdress</v>
          </cell>
        </row>
        <row r="84051">
          <cell r="A84051">
            <v>192374715960</v>
          </cell>
          <cell r="B84051" t="str">
            <v>Chikayo-Obi Silk Bias Cowl Dress</v>
          </cell>
        </row>
        <row r="84052">
          <cell r="A84052">
            <v>192374715946</v>
          </cell>
          <cell r="B84052" t="str">
            <v>Chikayo-Obi Silk Bias Cowl Dress</v>
          </cell>
        </row>
        <row r="84053">
          <cell r="A84053">
            <v>192374715939</v>
          </cell>
          <cell r="B84053" t="str">
            <v>Chikayo-Obi Silk Bias Cowl Dress</v>
          </cell>
        </row>
        <row r="84054">
          <cell r="A84054">
            <v>192374715922</v>
          </cell>
          <cell r="B84054" t="str">
            <v>Chikayo-Obi Silk Bias Cowl Dress</v>
          </cell>
        </row>
        <row r="84055">
          <cell r="A84055">
            <v>192374715953</v>
          </cell>
          <cell r="B84055" t="str">
            <v>Chikayo-Obi Silk Bias Cowl Dress</v>
          </cell>
        </row>
        <row r="84056">
          <cell r="A84056">
            <v>192374721619</v>
          </cell>
          <cell r="B84056" t="str">
            <v>Tencel Jersey Drape Dress</v>
          </cell>
        </row>
        <row r="84057">
          <cell r="A84057">
            <v>192374721596</v>
          </cell>
          <cell r="B84057" t="str">
            <v>Tencel Jersey Drape Dress</v>
          </cell>
        </row>
        <row r="84058">
          <cell r="A84058">
            <v>192374721589</v>
          </cell>
          <cell r="B84058" t="str">
            <v>Tencel Jersey Drape Dress</v>
          </cell>
        </row>
        <row r="84059">
          <cell r="A84059">
            <v>192374721572</v>
          </cell>
          <cell r="B84059" t="str">
            <v>Tencel Jersey Drape Dress</v>
          </cell>
        </row>
        <row r="84060">
          <cell r="A84060">
            <v>192374721602</v>
          </cell>
          <cell r="B84060" t="str">
            <v>Tencel Jersey Drape Dress</v>
          </cell>
        </row>
        <row r="84061">
          <cell r="A84061">
            <v>192374721626</v>
          </cell>
          <cell r="B84061" t="str">
            <v>Tencel Jersey Drape Dress</v>
          </cell>
        </row>
        <row r="84062">
          <cell r="A84062">
            <v>192374714116</v>
          </cell>
          <cell r="B84062" t="str">
            <v>Cotton Eyelet Midi Tank Dress</v>
          </cell>
        </row>
        <row r="84063">
          <cell r="A84063">
            <v>192374714093</v>
          </cell>
          <cell r="B84063" t="str">
            <v>Cotton Eyelet Midi Tank Dress</v>
          </cell>
        </row>
        <row r="84064">
          <cell r="A84064">
            <v>192374714086</v>
          </cell>
          <cell r="B84064" t="str">
            <v>Cotton Eyelet Midi Tank Dress</v>
          </cell>
        </row>
        <row r="84065">
          <cell r="A84065">
            <v>192374714079</v>
          </cell>
          <cell r="B84065" t="str">
            <v>Cotton Eyelet Midi Tank Dress</v>
          </cell>
        </row>
        <row r="84066">
          <cell r="A84066">
            <v>192374714109</v>
          </cell>
          <cell r="B84066" t="str">
            <v>Cotton Eyelet Midi Tank Dress</v>
          </cell>
        </row>
        <row r="84067">
          <cell r="A84067">
            <v>192374714161</v>
          </cell>
          <cell r="B84067" t="str">
            <v>Cotton Eyelet Midi Tank Dress</v>
          </cell>
        </row>
        <row r="84068">
          <cell r="A84068">
            <v>192374714147</v>
          </cell>
          <cell r="B84068" t="str">
            <v>Cotton Eyelet Midi Tank Dress</v>
          </cell>
        </row>
        <row r="84069">
          <cell r="A84069">
            <v>192374714130</v>
          </cell>
          <cell r="B84069" t="str">
            <v>Cotton Eyelet Midi Tank Dress</v>
          </cell>
        </row>
        <row r="84070">
          <cell r="A84070">
            <v>192374714123</v>
          </cell>
          <cell r="B84070" t="str">
            <v>Cotton Eyelet Midi Tank Dress</v>
          </cell>
        </row>
        <row r="84071">
          <cell r="A84071">
            <v>192374714154</v>
          </cell>
          <cell r="B84071" t="str">
            <v>Cotton Eyelet Midi Tank Dress</v>
          </cell>
        </row>
        <row r="84072">
          <cell r="A84072">
            <v>192374720391</v>
          </cell>
          <cell r="B84072" t="str">
            <v>Cotton Poplin Applique Oversized Shirtdress</v>
          </cell>
        </row>
        <row r="84073">
          <cell r="A84073">
            <v>192374720377</v>
          </cell>
          <cell r="B84073" t="str">
            <v>Cotton Poplin Applique Oversized Shirtdress</v>
          </cell>
        </row>
        <row r="84074">
          <cell r="A84074">
            <v>192374720360</v>
          </cell>
          <cell r="B84074" t="str">
            <v>Cotton Poplin Applique Oversized Shirtdress</v>
          </cell>
        </row>
        <row r="84075">
          <cell r="A84075">
            <v>192374720353</v>
          </cell>
          <cell r="B84075" t="str">
            <v>Cotton Poplin Applique Oversized Shirtdress</v>
          </cell>
        </row>
        <row r="84076">
          <cell r="A84076">
            <v>192374720384</v>
          </cell>
          <cell r="B84076" t="str">
            <v>Cotton Poplin Applique Oversized Shirtdress</v>
          </cell>
        </row>
        <row r="84077">
          <cell r="A84077">
            <v>192374720407</v>
          </cell>
          <cell r="B84077" t="str">
            <v>Cotton Poplin Applique Oversized Shirtdress</v>
          </cell>
        </row>
        <row r="84078">
          <cell r="A84078">
            <v>192374721282</v>
          </cell>
          <cell r="B84078" t="str">
            <v>Light Weight Ponte Kimono V-Neck Jumpsuit</v>
          </cell>
        </row>
        <row r="84079">
          <cell r="A84079">
            <v>192374721268</v>
          </cell>
          <cell r="B84079" t="str">
            <v>Light Weight Ponte Kimono V-Neck Jumpsuit</v>
          </cell>
        </row>
        <row r="84080">
          <cell r="A84080">
            <v>192374721251</v>
          </cell>
          <cell r="B84080" t="str">
            <v>Light Weight Ponte Kimono V-Neck Jumpsuit</v>
          </cell>
        </row>
        <row r="84081">
          <cell r="A84081">
            <v>192374721244</v>
          </cell>
          <cell r="B84081" t="str">
            <v>Light Weight Ponte Kimono V-Neck Jumpsuit</v>
          </cell>
        </row>
        <row r="84082">
          <cell r="A84082">
            <v>192374721275</v>
          </cell>
          <cell r="B84082" t="str">
            <v>Light Weight Ponte Kimono V-Neck Jumpsuit</v>
          </cell>
        </row>
        <row r="84083">
          <cell r="A84083">
            <v>192374716066</v>
          </cell>
          <cell r="B84083" t="str">
            <v>Chikayo-Obi Silk Oversized Shirtdress</v>
          </cell>
        </row>
        <row r="84084">
          <cell r="A84084">
            <v>192374716042</v>
          </cell>
          <cell r="B84084" t="str">
            <v>Chikayo-Obi Silk Oversized Shirtdress</v>
          </cell>
        </row>
        <row r="84085">
          <cell r="A84085">
            <v>192374716035</v>
          </cell>
          <cell r="B84085" t="str">
            <v>Chikayo-Obi Silk Oversized Shirtdress</v>
          </cell>
        </row>
        <row r="84086">
          <cell r="A84086">
            <v>192374716028</v>
          </cell>
          <cell r="B84086" t="str">
            <v>Chikayo-Obi Silk Oversized Shirtdress</v>
          </cell>
        </row>
        <row r="84087">
          <cell r="A84087">
            <v>192374716059</v>
          </cell>
          <cell r="B84087" t="str">
            <v>Chikayo-Obi Silk Oversized Shirtdress</v>
          </cell>
        </row>
        <row r="84088">
          <cell r="A84088">
            <v>192374716073</v>
          </cell>
          <cell r="B84088" t="str">
            <v>Chikayo-Obi Silk Oversized Shirtdress</v>
          </cell>
        </row>
        <row r="84089">
          <cell r="A84089">
            <v>192374716127</v>
          </cell>
          <cell r="B84089" t="str">
            <v>Chikayo-Obi Silk Oversized Shirtdress</v>
          </cell>
        </row>
        <row r="84090">
          <cell r="A84090">
            <v>192374716103</v>
          </cell>
          <cell r="B84090" t="str">
            <v>Chikayo-Obi Silk Oversized Shirtdress</v>
          </cell>
        </row>
        <row r="84091">
          <cell r="A84091">
            <v>192374716097</v>
          </cell>
          <cell r="B84091" t="str">
            <v>Chikayo-Obi Silk Oversized Shirtdress</v>
          </cell>
        </row>
        <row r="84092">
          <cell r="A84092">
            <v>192374716080</v>
          </cell>
          <cell r="B84092" t="str">
            <v>Chikayo-Obi Silk Oversized Shirtdress</v>
          </cell>
        </row>
        <row r="84093">
          <cell r="A84093">
            <v>192374716110</v>
          </cell>
          <cell r="B84093" t="str">
            <v>Chikayo-Obi Silk Oversized Shirtdress</v>
          </cell>
        </row>
        <row r="84094">
          <cell r="A84094">
            <v>192374716134</v>
          </cell>
          <cell r="B84094" t="str">
            <v>Chikayo-Obi Silk Oversized Shirtdress</v>
          </cell>
        </row>
        <row r="84095">
          <cell r="A84095">
            <v>192374720452</v>
          </cell>
          <cell r="B84095" t="str">
            <v>Cotton Poplin Oversized Shirtdress</v>
          </cell>
        </row>
        <row r="84096">
          <cell r="A84096">
            <v>192374720438</v>
          </cell>
          <cell r="B84096" t="str">
            <v>Cotton Poplin Oversized Shirtdress</v>
          </cell>
        </row>
        <row r="84097">
          <cell r="A84097">
            <v>192374720421</v>
          </cell>
          <cell r="B84097" t="str">
            <v>Cotton Poplin Oversized Shirtdress</v>
          </cell>
        </row>
        <row r="84098">
          <cell r="A84098">
            <v>192374720414</v>
          </cell>
          <cell r="B84098" t="str">
            <v>Cotton Poplin Oversized Shirtdress</v>
          </cell>
        </row>
        <row r="84099">
          <cell r="A84099">
            <v>192374720445</v>
          </cell>
          <cell r="B84099" t="str">
            <v>Cotton Poplin Oversized Shirtdress</v>
          </cell>
        </row>
        <row r="84100">
          <cell r="A84100">
            <v>192374720469</v>
          </cell>
          <cell r="B84100" t="str">
            <v>Cotton Poplin Oversized Shirtdress</v>
          </cell>
        </row>
        <row r="84101">
          <cell r="A84101">
            <v>192374720513</v>
          </cell>
          <cell r="B84101" t="str">
            <v>Cotton Poplin Oversized Shirtdress</v>
          </cell>
        </row>
        <row r="84102">
          <cell r="A84102">
            <v>192374720490</v>
          </cell>
          <cell r="B84102" t="str">
            <v>Cotton Poplin Oversized Shirtdress</v>
          </cell>
        </row>
        <row r="84103">
          <cell r="A84103">
            <v>192374720483</v>
          </cell>
          <cell r="B84103" t="str">
            <v>Cotton Poplin Oversized Shirtdress</v>
          </cell>
        </row>
        <row r="84104">
          <cell r="A84104">
            <v>192374720476</v>
          </cell>
          <cell r="B84104" t="str">
            <v>Cotton Poplin Oversized Shirtdress</v>
          </cell>
        </row>
        <row r="84105">
          <cell r="A84105">
            <v>192374720506</v>
          </cell>
          <cell r="B84105" t="str">
            <v>Cotton Poplin Oversized Shirtdress</v>
          </cell>
        </row>
        <row r="84106">
          <cell r="A84106">
            <v>192374720520</v>
          </cell>
          <cell r="B84106" t="str">
            <v>Cotton Poplin Oversized Shirtdress</v>
          </cell>
        </row>
        <row r="84107">
          <cell r="A84107">
            <v>192374721435</v>
          </cell>
          <cell r="B84107" t="str">
            <v>Light Weight Ponte Floral Applique T-Shirt Dress</v>
          </cell>
        </row>
        <row r="84108">
          <cell r="A84108">
            <v>192374721411</v>
          </cell>
          <cell r="B84108" t="str">
            <v>Light Weight Ponte Floral Applique T-Shirt Dress</v>
          </cell>
        </row>
        <row r="84109">
          <cell r="A84109">
            <v>192374721404</v>
          </cell>
          <cell r="B84109" t="str">
            <v>Light Weight Ponte Floral Applique T-Shirt Dress</v>
          </cell>
        </row>
        <row r="84110">
          <cell r="A84110">
            <v>192374721398</v>
          </cell>
          <cell r="B84110" t="str">
            <v>Light Weight Ponte Floral Applique T-Shirt Dress</v>
          </cell>
        </row>
        <row r="84111">
          <cell r="A84111">
            <v>192374721428</v>
          </cell>
          <cell r="B84111" t="str">
            <v>Light Weight Ponte Floral Applique T-Shirt Dress</v>
          </cell>
        </row>
        <row r="84112">
          <cell r="A84112">
            <v>192374718633</v>
          </cell>
          <cell r="B84112" t="str">
            <v>Sumi-Cotton Poplin Oversized Shirtdress</v>
          </cell>
        </row>
        <row r="84113">
          <cell r="A84113">
            <v>192374718619</v>
          </cell>
          <cell r="B84113" t="str">
            <v>Sumi-Cotton Poplin Oversized Shirtdress</v>
          </cell>
        </row>
        <row r="84114">
          <cell r="A84114">
            <v>192374718602</v>
          </cell>
          <cell r="B84114" t="str">
            <v>Sumi-Cotton Poplin Oversized Shirtdress</v>
          </cell>
        </row>
        <row r="84115">
          <cell r="A84115">
            <v>192374718596</v>
          </cell>
          <cell r="B84115" t="str">
            <v>Sumi-Cotton Poplin Oversized Shirtdress</v>
          </cell>
        </row>
        <row r="84116">
          <cell r="A84116">
            <v>192374718626</v>
          </cell>
          <cell r="B84116" t="str">
            <v>Sumi-Cotton Poplin Oversized Shirtdress</v>
          </cell>
        </row>
        <row r="84117">
          <cell r="A84117">
            <v>192374718640</v>
          </cell>
          <cell r="B84117" t="str">
            <v>Sumi-Cotton Poplin Oversized Shirtdress</v>
          </cell>
        </row>
        <row r="84118">
          <cell r="A84118">
            <v>192374713584</v>
          </cell>
          <cell r="B84118" t="str">
            <v>Boro-Cotton Silk Oversized Shirt</v>
          </cell>
        </row>
        <row r="84119">
          <cell r="A84119">
            <v>192374713560</v>
          </cell>
          <cell r="B84119" t="str">
            <v>Boro-Cotton Silk Oversized Shirt</v>
          </cell>
        </row>
        <row r="84120">
          <cell r="A84120">
            <v>192374713553</v>
          </cell>
          <cell r="B84120" t="str">
            <v>Boro-Cotton Silk Oversized Shirt</v>
          </cell>
        </row>
        <row r="84121">
          <cell r="A84121">
            <v>192374713546</v>
          </cell>
          <cell r="B84121" t="str">
            <v>Boro-Cotton Silk Oversized Shirt</v>
          </cell>
        </row>
        <row r="84122">
          <cell r="A84122">
            <v>192374713577</v>
          </cell>
          <cell r="B84122" t="str">
            <v>Boro-Cotton Silk Oversized Shirt</v>
          </cell>
        </row>
        <row r="84123">
          <cell r="A84123">
            <v>192374713591</v>
          </cell>
          <cell r="B84123" t="str">
            <v>Boro-Cotton Silk Oversized Shirt</v>
          </cell>
        </row>
        <row r="84124">
          <cell r="A84124">
            <v>192374713645</v>
          </cell>
          <cell r="B84124" t="str">
            <v>Boro-Cotton Silk Oversized Shirt</v>
          </cell>
        </row>
        <row r="84125">
          <cell r="A84125">
            <v>192374713621</v>
          </cell>
          <cell r="B84125" t="str">
            <v>Boro-Cotton Silk Oversized Shirt</v>
          </cell>
        </row>
        <row r="84126">
          <cell r="A84126">
            <v>192374713614</v>
          </cell>
          <cell r="B84126" t="str">
            <v>Boro-Cotton Silk Oversized Shirt</v>
          </cell>
        </row>
        <row r="84127">
          <cell r="A84127">
            <v>192374713607</v>
          </cell>
          <cell r="B84127" t="str">
            <v>Boro-Cotton Silk Oversized Shirt</v>
          </cell>
        </row>
        <row r="84128">
          <cell r="A84128">
            <v>192374713638</v>
          </cell>
          <cell r="B84128" t="str">
            <v>Boro-Cotton Silk Oversized Shirt</v>
          </cell>
        </row>
        <row r="84129">
          <cell r="A84129">
            <v>192374713652</v>
          </cell>
          <cell r="B84129" t="str">
            <v>Boro-Cotton Silk Oversized Shirt</v>
          </cell>
        </row>
        <row r="84130">
          <cell r="A84130">
            <v>192374720629</v>
          </cell>
          <cell r="B84130" t="str">
            <v>Cotton Poplin Applique Oversized Half Placket Shirt</v>
          </cell>
        </row>
        <row r="84131">
          <cell r="A84131">
            <v>192374720605</v>
          </cell>
          <cell r="B84131" t="str">
            <v>Cotton Poplin Applique Oversized Half Placket Shirt</v>
          </cell>
        </row>
        <row r="84132">
          <cell r="A84132">
            <v>192374720599</v>
          </cell>
          <cell r="B84132" t="str">
            <v>Cotton Poplin Applique Oversized Half Placket Shirt</v>
          </cell>
        </row>
        <row r="84133">
          <cell r="A84133">
            <v>192374720582</v>
          </cell>
          <cell r="B84133" t="str">
            <v>Cotton Poplin Applique Oversized Half Placket Shirt</v>
          </cell>
        </row>
        <row r="84134">
          <cell r="A84134">
            <v>192374720612</v>
          </cell>
          <cell r="B84134" t="str">
            <v>Cotton Poplin Applique Oversized Half Placket Shirt</v>
          </cell>
        </row>
        <row r="84135">
          <cell r="A84135">
            <v>192374720636</v>
          </cell>
          <cell r="B84135" t="str">
            <v>Cotton Poplin Applique Oversized Half Placket Shirt</v>
          </cell>
        </row>
        <row r="84136">
          <cell r="A84136">
            <v>192374719500</v>
          </cell>
          <cell r="B84136" t="str">
            <v>Takeda- Cotton Poplin Caftan Shirt</v>
          </cell>
        </row>
        <row r="84137">
          <cell r="A84137">
            <v>192374719487</v>
          </cell>
          <cell r="B84137" t="str">
            <v>Takeda- Cotton Poplin Caftan Shirt</v>
          </cell>
        </row>
        <row r="84138">
          <cell r="A84138">
            <v>192374719470</v>
          </cell>
          <cell r="B84138" t="str">
            <v>Takeda- Cotton Poplin Caftan Shirt</v>
          </cell>
        </row>
        <row r="84139">
          <cell r="A84139">
            <v>192374719463</v>
          </cell>
          <cell r="B84139" t="str">
            <v>Takeda- Cotton Poplin Caftan Shirt</v>
          </cell>
        </row>
        <row r="84140">
          <cell r="A84140">
            <v>192374719494</v>
          </cell>
          <cell r="B84140" t="str">
            <v>Takeda- Cotton Poplin Caftan Shirt</v>
          </cell>
        </row>
        <row r="84141">
          <cell r="A84141">
            <v>192374719517</v>
          </cell>
          <cell r="B84141" t="str">
            <v>Takeda- Cotton Poplin Caftan Shirt</v>
          </cell>
        </row>
        <row r="84142">
          <cell r="A84142">
            <v>192374717544</v>
          </cell>
          <cell r="B84142" t="str">
            <v>Cotton Silk Oversized Embroidered Shirt</v>
          </cell>
        </row>
        <row r="84143">
          <cell r="A84143">
            <v>192374717520</v>
          </cell>
          <cell r="B84143" t="str">
            <v>Cotton Silk Oversized Embroidered Shirt</v>
          </cell>
        </row>
        <row r="84144">
          <cell r="A84144">
            <v>192374717513</v>
          </cell>
          <cell r="B84144" t="str">
            <v>Cotton Silk Oversized Embroidered Shirt</v>
          </cell>
        </row>
        <row r="84145">
          <cell r="A84145">
            <v>192374717506</v>
          </cell>
          <cell r="B84145" t="str">
            <v>Cotton Silk Oversized Embroidered Shirt</v>
          </cell>
        </row>
        <row r="84146">
          <cell r="A84146">
            <v>192374717537</v>
          </cell>
          <cell r="B84146" t="str">
            <v>Cotton Silk Oversized Embroidered Shirt</v>
          </cell>
        </row>
        <row r="84147">
          <cell r="A84147">
            <v>192374717551</v>
          </cell>
          <cell r="B84147" t="str">
            <v>Cotton Silk Oversized Embroidered Shirt</v>
          </cell>
        </row>
        <row r="84148">
          <cell r="A84148">
            <v>192374713263</v>
          </cell>
          <cell r="B84148" t="str">
            <v>Akira-Tencel Jersey Caftan Shirt</v>
          </cell>
        </row>
        <row r="84149">
          <cell r="A84149">
            <v>192374713249</v>
          </cell>
          <cell r="B84149" t="str">
            <v>Akira-Tencel Jersey Caftan Shirt</v>
          </cell>
        </row>
        <row r="84150">
          <cell r="A84150">
            <v>192374713232</v>
          </cell>
          <cell r="B84150" t="str">
            <v>Akira-Tencel Jersey Caftan Shirt</v>
          </cell>
        </row>
        <row r="84151">
          <cell r="A84151">
            <v>192374713225</v>
          </cell>
          <cell r="B84151" t="str">
            <v>Akira-Tencel Jersey Caftan Shirt</v>
          </cell>
        </row>
        <row r="84152">
          <cell r="A84152">
            <v>192374713256</v>
          </cell>
          <cell r="B84152" t="str">
            <v>Akira-Tencel Jersey Caftan Shirt</v>
          </cell>
        </row>
        <row r="84153">
          <cell r="A84153">
            <v>192374716240</v>
          </cell>
          <cell r="B84153" t="str">
            <v>Chikayo-Obi Silk Oversized Shirt</v>
          </cell>
        </row>
        <row r="84154">
          <cell r="A84154">
            <v>192374716226</v>
          </cell>
          <cell r="B84154" t="str">
            <v>Chikayo-Obi Silk Oversized Shirt</v>
          </cell>
        </row>
        <row r="84155">
          <cell r="A84155">
            <v>192374716219</v>
          </cell>
          <cell r="B84155" t="str">
            <v>Chikayo-Obi Silk Oversized Shirt</v>
          </cell>
        </row>
        <row r="84156">
          <cell r="A84156">
            <v>192374716202</v>
          </cell>
          <cell r="B84156" t="str">
            <v>Chikayo-Obi Silk Oversized Shirt</v>
          </cell>
        </row>
        <row r="84157">
          <cell r="A84157">
            <v>192374716233</v>
          </cell>
          <cell r="B84157" t="str">
            <v>Chikayo-Obi Silk Oversized Shirt</v>
          </cell>
        </row>
        <row r="84158">
          <cell r="A84158">
            <v>192374716257</v>
          </cell>
          <cell r="B84158" t="str">
            <v>Chikayo-Obi Silk Oversized Shirt</v>
          </cell>
        </row>
        <row r="84159">
          <cell r="A84159">
            <v>192374716301</v>
          </cell>
          <cell r="B84159" t="str">
            <v>Chikayo-Obi Silk Oversized Shirt</v>
          </cell>
        </row>
        <row r="84160">
          <cell r="A84160">
            <v>192374716288</v>
          </cell>
          <cell r="B84160" t="str">
            <v>Chikayo-Obi Silk Oversized Shirt</v>
          </cell>
        </row>
        <row r="84161">
          <cell r="A84161">
            <v>192374716271</v>
          </cell>
          <cell r="B84161" t="str">
            <v>Chikayo-Obi Silk Oversized Shirt</v>
          </cell>
        </row>
        <row r="84162">
          <cell r="A84162">
            <v>192374716264</v>
          </cell>
          <cell r="B84162" t="str">
            <v>Chikayo-Obi Silk Oversized Shirt</v>
          </cell>
        </row>
        <row r="84163">
          <cell r="A84163">
            <v>192374716295</v>
          </cell>
          <cell r="B84163" t="str">
            <v>Chikayo-Obi Silk Oversized Shirt</v>
          </cell>
        </row>
        <row r="84164">
          <cell r="A84164">
            <v>192374716318</v>
          </cell>
          <cell r="B84164" t="str">
            <v>Chikayo-Obi Silk Oversized Shirt</v>
          </cell>
        </row>
        <row r="84165">
          <cell r="A84165">
            <v>192374714215</v>
          </cell>
          <cell r="B84165" t="str">
            <v>Cotton Eyelet Oversized Shirt</v>
          </cell>
        </row>
        <row r="84166">
          <cell r="A84166">
            <v>192374714192</v>
          </cell>
          <cell r="B84166" t="str">
            <v>Cotton Eyelet Oversized Shirt</v>
          </cell>
        </row>
        <row r="84167">
          <cell r="A84167">
            <v>192374714185</v>
          </cell>
          <cell r="B84167" t="str">
            <v>Cotton Eyelet Oversized Shirt</v>
          </cell>
        </row>
        <row r="84168">
          <cell r="A84168">
            <v>192374714178</v>
          </cell>
          <cell r="B84168" t="str">
            <v>Cotton Eyelet Oversized Shirt</v>
          </cell>
        </row>
        <row r="84169">
          <cell r="A84169">
            <v>192374714208</v>
          </cell>
          <cell r="B84169" t="str">
            <v>Cotton Eyelet Oversized Shirt</v>
          </cell>
        </row>
        <row r="84170">
          <cell r="A84170">
            <v>192374714222</v>
          </cell>
          <cell r="B84170" t="str">
            <v>Cotton Eyelet Oversized Shirt</v>
          </cell>
        </row>
        <row r="84171">
          <cell r="A84171">
            <v>192374717926</v>
          </cell>
          <cell r="B84171" t="str">
            <v>French Terry Chikayo Embroidered Crop Hoodie</v>
          </cell>
        </row>
        <row r="84172">
          <cell r="A84172">
            <v>192374717902</v>
          </cell>
          <cell r="B84172" t="str">
            <v>French Terry Chikayo Embroidered Crop Hoodie</v>
          </cell>
        </row>
        <row r="84173">
          <cell r="A84173">
            <v>192374717896</v>
          </cell>
          <cell r="B84173" t="str">
            <v>French Terry Chikayo Embroidered Crop Hoodie</v>
          </cell>
        </row>
        <row r="84174">
          <cell r="A84174">
            <v>192374717889</v>
          </cell>
          <cell r="B84174" t="str">
            <v>French Terry Chikayo Embroidered Crop Hoodie</v>
          </cell>
        </row>
        <row r="84175">
          <cell r="A84175">
            <v>192374717919</v>
          </cell>
          <cell r="B84175" t="str">
            <v>French Terry Chikayo Embroidered Crop Hoodie</v>
          </cell>
        </row>
        <row r="84176">
          <cell r="A84176">
            <v>192374719227</v>
          </cell>
          <cell r="B84176" t="str">
            <v>Sumi-Obi Silk Shirt</v>
          </cell>
        </row>
        <row r="84177">
          <cell r="A84177">
            <v>192374719203</v>
          </cell>
          <cell r="B84177" t="str">
            <v>Sumi-Obi Silk Shirt</v>
          </cell>
        </row>
        <row r="84178">
          <cell r="A84178">
            <v>192374719197</v>
          </cell>
          <cell r="B84178" t="str">
            <v>Sumi-Obi Silk Shirt</v>
          </cell>
        </row>
        <row r="84179">
          <cell r="A84179">
            <v>192374719180</v>
          </cell>
          <cell r="B84179" t="str">
            <v>Sumi-Obi Silk Shirt</v>
          </cell>
        </row>
        <row r="84180">
          <cell r="A84180">
            <v>192374719210</v>
          </cell>
          <cell r="B84180" t="str">
            <v>Sumi-Obi Silk Shirt</v>
          </cell>
        </row>
        <row r="84181">
          <cell r="A84181">
            <v>192374719234</v>
          </cell>
          <cell r="B84181" t="str">
            <v>Sumi-Obi Silk Shirt</v>
          </cell>
        </row>
        <row r="84182">
          <cell r="A84182">
            <v>192374719289</v>
          </cell>
          <cell r="B84182" t="str">
            <v>Sumi-Obi Silk Shirt</v>
          </cell>
        </row>
        <row r="84183">
          <cell r="A84183">
            <v>192374719265</v>
          </cell>
          <cell r="B84183" t="str">
            <v>Sumi-Obi Silk Shirt</v>
          </cell>
        </row>
        <row r="84184">
          <cell r="A84184">
            <v>192374719258</v>
          </cell>
          <cell r="B84184" t="str">
            <v>Sumi-Obi Silk Shirt</v>
          </cell>
        </row>
        <row r="84185">
          <cell r="A84185">
            <v>192374719241</v>
          </cell>
          <cell r="B84185" t="str">
            <v>Sumi-Obi Silk Shirt</v>
          </cell>
        </row>
        <row r="84186">
          <cell r="A84186">
            <v>192374719272</v>
          </cell>
          <cell r="B84186" t="str">
            <v>Sumi-Obi Silk Shirt</v>
          </cell>
        </row>
        <row r="84187">
          <cell r="A84187">
            <v>192374719296</v>
          </cell>
          <cell r="B84187" t="str">
            <v>Sumi-Obi Silk Shirt</v>
          </cell>
        </row>
        <row r="84188">
          <cell r="A84188">
            <v>192374717605</v>
          </cell>
          <cell r="B84188" t="str">
            <v>Cotton Silk Caftan Shirt</v>
          </cell>
        </row>
        <row r="84189">
          <cell r="A84189">
            <v>192374717582</v>
          </cell>
          <cell r="B84189" t="str">
            <v>Cotton Silk Caftan Shirt</v>
          </cell>
        </row>
        <row r="84190">
          <cell r="A84190">
            <v>192374717575</v>
          </cell>
          <cell r="B84190" t="str">
            <v>Cotton Silk Caftan Shirt</v>
          </cell>
        </row>
        <row r="84191">
          <cell r="A84191">
            <v>192374717568</v>
          </cell>
          <cell r="B84191" t="str">
            <v>Cotton Silk Caftan Shirt</v>
          </cell>
        </row>
        <row r="84192">
          <cell r="A84192">
            <v>192374717599</v>
          </cell>
          <cell r="B84192" t="str">
            <v>Cotton Silk Caftan Shirt</v>
          </cell>
        </row>
        <row r="84193">
          <cell r="A84193">
            <v>192374717612</v>
          </cell>
          <cell r="B84193" t="str">
            <v>Cotton Silk Caftan Shirt</v>
          </cell>
        </row>
        <row r="84194">
          <cell r="A84194">
            <v>192374713317</v>
          </cell>
          <cell r="B84194" t="str">
            <v>Akira-Tencel Jersey Drape Top</v>
          </cell>
        </row>
        <row r="84195">
          <cell r="A84195">
            <v>192374713294</v>
          </cell>
          <cell r="B84195" t="str">
            <v>Akira-Tencel Jersey Drape Top</v>
          </cell>
        </row>
        <row r="84196">
          <cell r="A84196">
            <v>192374713287</v>
          </cell>
          <cell r="B84196" t="str">
            <v>Akira-Tencel Jersey Drape Top</v>
          </cell>
        </row>
        <row r="84197">
          <cell r="A84197">
            <v>192374713270</v>
          </cell>
          <cell r="B84197" t="str">
            <v>Akira-Tencel Jersey Drape Top</v>
          </cell>
        </row>
        <row r="84198">
          <cell r="A84198">
            <v>192374713300</v>
          </cell>
          <cell r="B84198" t="str">
            <v>Akira-Tencel Jersey Drape Top</v>
          </cell>
        </row>
        <row r="84199">
          <cell r="A84199">
            <v>192374716479</v>
          </cell>
          <cell r="B84199" t="str">
            <v>Chikayo-Obi Silk Kimono Top</v>
          </cell>
        </row>
        <row r="84200">
          <cell r="A84200">
            <v>192374716455</v>
          </cell>
          <cell r="B84200" t="str">
            <v>Chikayo-Obi Silk Kimono Top</v>
          </cell>
        </row>
        <row r="84201">
          <cell r="A84201">
            <v>192374716448</v>
          </cell>
          <cell r="B84201" t="str">
            <v>Chikayo-Obi Silk Kimono Top</v>
          </cell>
        </row>
        <row r="84202">
          <cell r="A84202">
            <v>192374716431</v>
          </cell>
          <cell r="B84202" t="str">
            <v>Chikayo-Obi Silk Kimono Top</v>
          </cell>
        </row>
        <row r="84203">
          <cell r="A84203">
            <v>192374716462</v>
          </cell>
          <cell r="B84203" t="str">
            <v>Chikayo-Obi Silk Kimono Top</v>
          </cell>
        </row>
        <row r="84204">
          <cell r="A84204">
            <v>192374716523</v>
          </cell>
          <cell r="B84204" t="str">
            <v>Chikayo-Obi Silk Kimono Top</v>
          </cell>
        </row>
        <row r="84205">
          <cell r="A84205">
            <v>192374716509</v>
          </cell>
          <cell r="B84205" t="str">
            <v>Chikayo-Obi Silk Kimono Top</v>
          </cell>
        </row>
        <row r="84206">
          <cell r="A84206">
            <v>192374716493</v>
          </cell>
          <cell r="B84206" t="str">
            <v>Chikayo-Obi Silk Kimono Top</v>
          </cell>
        </row>
        <row r="84207">
          <cell r="A84207">
            <v>192374716486</v>
          </cell>
          <cell r="B84207" t="str">
            <v>Chikayo-Obi Silk Kimono Top</v>
          </cell>
        </row>
        <row r="84208">
          <cell r="A84208">
            <v>192374716516</v>
          </cell>
          <cell r="B84208" t="str">
            <v>Chikayo-Obi Silk Kimono Top</v>
          </cell>
        </row>
        <row r="84209">
          <cell r="A84209">
            <v>192374717971</v>
          </cell>
          <cell r="B84209" t="str">
            <v>French Terry Embroidered Short Sleeve Sweatshirt</v>
          </cell>
        </row>
        <row r="84210">
          <cell r="A84210">
            <v>192374717957</v>
          </cell>
          <cell r="B84210" t="str">
            <v>French Terry Embroidered Short Sleeve Sweatshirt</v>
          </cell>
        </row>
        <row r="84211">
          <cell r="A84211">
            <v>192374717940</v>
          </cell>
          <cell r="B84211" t="str">
            <v>French Terry Embroidered Short Sleeve Sweatshirt</v>
          </cell>
        </row>
        <row r="84212">
          <cell r="A84212">
            <v>192374717933</v>
          </cell>
          <cell r="B84212" t="str">
            <v>French Terry Embroidered Short Sleeve Sweatshirt</v>
          </cell>
        </row>
        <row r="84213">
          <cell r="A84213">
            <v>192374717964</v>
          </cell>
          <cell r="B84213" t="str">
            <v>French Terry Embroidered Short Sleeve Sweatshirt</v>
          </cell>
        </row>
        <row r="84214">
          <cell r="A84214">
            <v>192374720889</v>
          </cell>
          <cell r="B84214" t="str">
            <v>Cotton Poplin Caftan Shirt</v>
          </cell>
        </row>
        <row r="84215">
          <cell r="A84215">
            <v>192374720865</v>
          </cell>
          <cell r="B84215" t="str">
            <v>Cotton Poplin Caftan Shirt</v>
          </cell>
        </row>
        <row r="84216">
          <cell r="A84216">
            <v>192374720858</v>
          </cell>
          <cell r="B84216" t="str">
            <v>Cotton Poplin Caftan Shirt</v>
          </cell>
        </row>
        <row r="84217">
          <cell r="A84217">
            <v>192374720841</v>
          </cell>
          <cell r="B84217" t="str">
            <v>Cotton Poplin Caftan Shirt</v>
          </cell>
        </row>
        <row r="84218">
          <cell r="A84218">
            <v>192374720872</v>
          </cell>
          <cell r="B84218" t="str">
            <v>Cotton Poplin Caftan Shirt</v>
          </cell>
        </row>
        <row r="84219">
          <cell r="A84219">
            <v>192374720896</v>
          </cell>
          <cell r="B84219" t="str">
            <v>Cotton Poplin Caftan Shirt</v>
          </cell>
        </row>
        <row r="84220">
          <cell r="A84220">
            <v>192374721008</v>
          </cell>
          <cell r="B84220" t="str">
            <v>Cotton Poplin Caftan Shirt</v>
          </cell>
        </row>
        <row r="84221">
          <cell r="A84221">
            <v>192374720988</v>
          </cell>
          <cell r="B84221" t="str">
            <v>Cotton Poplin Caftan Shirt</v>
          </cell>
        </row>
        <row r="84222">
          <cell r="A84222">
            <v>192374720971</v>
          </cell>
          <cell r="B84222" t="str">
            <v>Cotton Poplin Caftan Shirt</v>
          </cell>
        </row>
        <row r="84223">
          <cell r="A84223">
            <v>192374720964</v>
          </cell>
          <cell r="B84223" t="str">
            <v>Cotton Poplin Caftan Shirt</v>
          </cell>
        </row>
        <row r="84224">
          <cell r="A84224">
            <v>192374720995</v>
          </cell>
          <cell r="B84224" t="str">
            <v>Cotton Poplin Caftan Shirt</v>
          </cell>
        </row>
        <row r="84225">
          <cell r="A84225">
            <v>192374721015</v>
          </cell>
          <cell r="B84225" t="str">
            <v>Cotton Poplin Caftan Shirt</v>
          </cell>
        </row>
        <row r="84226">
          <cell r="A84226">
            <v>192374721497</v>
          </cell>
          <cell r="B84226" t="str">
            <v>Light Weight Ponte Tunic</v>
          </cell>
        </row>
        <row r="84227">
          <cell r="A84227">
            <v>192374721473</v>
          </cell>
          <cell r="B84227" t="str">
            <v>Light Weight Ponte Tunic</v>
          </cell>
        </row>
        <row r="84228">
          <cell r="A84228">
            <v>192374721466</v>
          </cell>
          <cell r="B84228" t="str">
            <v>Light Weight Ponte Tunic</v>
          </cell>
        </row>
        <row r="84229">
          <cell r="A84229">
            <v>192374721459</v>
          </cell>
          <cell r="B84229" t="str">
            <v>Light Weight Ponte Tunic</v>
          </cell>
        </row>
        <row r="84230">
          <cell r="A84230">
            <v>192374721480</v>
          </cell>
          <cell r="B84230" t="str">
            <v>Light Weight Ponte Tunic</v>
          </cell>
        </row>
        <row r="84231">
          <cell r="A84231">
            <v>192374721503</v>
          </cell>
          <cell r="B84231" t="str">
            <v>Light Weight Ponte Tunic</v>
          </cell>
        </row>
        <row r="84232">
          <cell r="A84232">
            <v>192374718695</v>
          </cell>
          <cell r="B84232" t="str">
            <v>Sumi-Cotton Poplin Oversized Shirt</v>
          </cell>
        </row>
        <row r="84233">
          <cell r="A84233">
            <v>192374718671</v>
          </cell>
          <cell r="B84233" t="str">
            <v>Sumi-Cotton Poplin Oversized Shirt</v>
          </cell>
        </row>
        <row r="84234">
          <cell r="A84234">
            <v>192374718664</v>
          </cell>
          <cell r="B84234" t="str">
            <v>Sumi-Cotton Poplin Oversized Shirt</v>
          </cell>
        </row>
        <row r="84235">
          <cell r="A84235">
            <v>192374718657</v>
          </cell>
          <cell r="B84235" t="str">
            <v>Sumi-Cotton Poplin Oversized Shirt</v>
          </cell>
        </row>
        <row r="84236">
          <cell r="A84236">
            <v>192374718688</v>
          </cell>
          <cell r="B84236" t="str">
            <v>Sumi-Cotton Poplin Oversized Shirt</v>
          </cell>
        </row>
        <row r="84237">
          <cell r="A84237">
            <v>192374718701</v>
          </cell>
          <cell r="B84237" t="str">
            <v>Sumi-Cotton Poplin Oversized Shirt</v>
          </cell>
        </row>
        <row r="84238">
          <cell r="A84238">
            <v>192374718077</v>
          </cell>
          <cell r="B84238" t="str">
            <v>Ori-Beijing Texture Knit Top</v>
          </cell>
        </row>
        <row r="84239">
          <cell r="A84239">
            <v>192374718053</v>
          </cell>
          <cell r="B84239" t="str">
            <v>Ori-Beijing Texture Knit Top</v>
          </cell>
        </row>
        <row r="84240">
          <cell r="A84240">
            <v>192374718046</v>
          </cell>
          <cell r="B84240" t="str">
            <v>Ori-Beijing Texture Knit Top</v>
          </cell>
        </row>
        <row r="84241">
          <cell r="A84241">
            <v>192374718039</v>
          </cell>
          <cell r="B84241" t="str">
            <v>Ori-Beijing Texture Knit Top</v>
          </cell>
        </row>
        <row r="84242">
          <cell r="A84242">
            <v>192374718060</v>
          </cell>
          <cell r="B84242" t="str">
            <v>Ori-Beijing Texture Knit Top</v>
          </cell>
        </row>
        <row r="84243">
          <cell r="A84243">
            <v>192374722883</v>
          </cell>
          <cell r="B84243" t="str">
            <v>Ori-Beijing Texture Knit Top</v>
          </cell>
        </row>
        <row r="84244">
          <cell r="A84244">
            <v>192374722869</v>
          </cell>
          <cell r="B84244" t="str">
            <v>Ori-Beijing Texture Knit Top</v>
          </cell>
        </row>
        <row r="84245">
          <cell r="A84245">
            <v>192374722852</v>
          </cell>
          <cell r="B84245" t="str">
            <v>Ori-Beijing Texture Knit Top</v>
          </cell>
        </row>
        <row r="84246">
          <cell r="A84246">
            <v>192374722845</v>
          </cell>
          <cell r="B84246" t="str">
            <v>Ori-Beijing Texture Knit Top</v>
          </cell>
        </row>
        <row r="84247">
          <cell r="A84247">
            <v>192374722876</v>
          </cell>
          <cell r="B84247" t="str">
            <v>Ori-Beijing Texture Knit Top</v>
          </cell>
        </row>
        <row r="84248">
          <cell r="A84248">
            <v>192374714338</v>
          </cell>
          <cell r="B84248" t="str">
            <v>Cotton Eyelet Oversized Tux Shirt</v>
          </cell>
        </row>
        <row r="84249">
          <cell r="A84249">
            <v>192374714314</v>
          </cell>
          <cell r="B84249" t="str">
            <v>Cotton Eyelet Oversized Tux Shirt</v>
          </cell>
        </row>
        <row r="84250">
          <cell r="A84250">
            <v>192374714307</v>
          </cell>
          <cell r="B84250" t="str">
            <v>Cotton Eyelet Oversized Tux Shirt</v>
          </cell>
        </row>
        <row r="84251">
          <cell r="A84251">
            <v>192374714291</v>
          </cell>
          <cell r="B84251" t="str">
            <v>Cotton Eyelet Oversized Tux Shirt</v>
          </cell>
        </row>
        <row r="84252">
          <cell r="A84252">
            <v>192374714321</v>
          </cell>
          <cell r="B84252" t="str">
            <v>Cotton Eyelet Oversized Tux Shirt</v>
          </cell>
        </row>
        <row r="84253">
          <cell r="A84253">
            <v>192374714345</v>
          </cell>
          <cell r="B84253" t="str">
            <v>Cotton Eyelet Oversized Tux Shirt</v>
          </cell>
        </row>
        <row r="84254">
          <cell r="A84254">
            <v>192374714390</v>
          </cell>
          <cell r="B84254" t="str">
            <v>Cotton Eyelet Oversized Tux Shirt</v>
          </cell>
        </row>
        <row r="84255">
          <cell r="A84255">
            <v>192374714376</v>
          </cell>
          <cell r="B84255" t="str">
            <v>Cotton Eyelet Oversized Tux Shirt</v>
          </cell>
        </row>
        <row r="84256">
          <cell r="A84256">
            <v>192374714369</v>
          </cell>
          <cell r="B84256" t="str">
            <v>Cotton Eyelet Oversized Tux Shirt</v>
          </cell>
        </row>
        <row r="84257">
          <cell r="A84257">
            <v>192374714352</v>
          </cell>
          <cell r="B84257" t="str">
            <v>Cotton Eyelet Oversized Tux Shirt</v>
          </cell>
        </row>
        <row r="84258">
          <cell r="A84258">
            <v>192374714383</v>
          </cell>
          <cell r="B84258" t="str">
            <v>Cotton Eyelet Oversized Tux Shirt</v>
          </cell>
        </row>
        <row r="84259">
          <cell r="A84259">
            <v>192374714406</v>
          </cell>
          <cell r="B84259" t="str">
            <v>Cotton Eyelet Oversized Tux Shirt</v>
          </cell>
        </row>
        <row r="84260">
          <cell r="A84260">
            <v>192374718756</v>
          </cell>
          <cell r="B84260" t="str">
            <v>Sumi-Cotton Poplin Balloon Sleeve Shirt</v>
          </cell>
        </row>
        <row r="84261">
          <cell r="A84261">
            <v>192374718732</v>
          </cell>
          <cell r="B84261" t="str">
            <v>Sumi-Cotton Poplin Balloon Sleeve Shirt</v>
          </cell>
        </row>
        <row r="84262">
          <cell r="A84262">
            <v>192374718725</v>
          </cell>
          <cell r="B84262" t="str">
            <v>Sumi-Cotton Poplin Balloon Sleeve Shirt</v>
          </cell>
        </row>
        <row r="84263">
          <cell r="A84263">
            <v>192374718718</v>
          </cell>
          <cell r="B84263" t="str">
            <v>Sumi-Cotton Poplin Balloon Sleeve Shirt</v>
          </cell>
        </row>
        <row r="84264">
          <cell r="A84264">
            <v>192374718749</v>
          </cell>
          <cell r="B84264" t="str">
            <v>Sumi-Cotton Poplin Balloon Sleeve Shirt</v>
          </cell>
        </row>
        <row r="84265">
          <cell r="A84265">
            <v>192374668150</v>
          </cell>
          <cell r="B84265" t="str">
            <v>Cotton Poplin Off Shoulder Top</v>
          </cell>
        </row>
        <row r="84266">
          <cell r="A84266">
            <v>192374668136</v>
          </cell>
          <cell r="B84266" t="str">
            <v>Cotton Poplin Off Shoulder Top</v>
          </cell>
        </row>
        <row r="84267">
          <cell r="A84267">
            <v>192374668129</v>
          </cell>
          <cell r="B84267" t="str">
            <v>Cotton Poplin Off Shoulder Top</v>
          </cell>
        </row>
        <row r="84268">
          <cell r="A84268">
            <v>192374668112</v>
          </cell>
          <cell r="B84268" t="str">
            <v>Cotton Poplin Off Shoulder Top</v>
          </cell>
        </row>
        <row r="84269">
          <cell r="A84269">
            <v>192374668143</v>
          </cell>
          <cell r="B84269" t="str">
            <v>Cotton Poplin Off Shoulder Top</v>
          </cell>
        </row>
        <row r="84270">
          <cell r="A84270">
            <v>192374719746</v>
          </cell>
          <cell r="B84270" t="str">
            <v>Cotton Poplin Off Shoulder Top</v>
          </cell>
        </row>
        <row r="84271">
          <cell r="A84271">
            <v>192374719722</v>
          </cell>
          <cell r="B84271" t="str">
            <v>Cotton Poplin Off Shoulder Top</v>
          </cell>
        </row>
        <row r="84272">
          <cell r="A84272">
            <v>192374719715</v>
          </cell>
          <cell r="B84272" t="str">
            <v>Cotton Poplin Off Shoulder Top</v>
          </cell>
        </row>
        <row r="84273">
          <cell r="A84273">
            <v>192374719708</v>
          </cell>
          <cell r="B84273" t="str">
            <v>Cotton Poplin Off Shoulder Top</v>
          </cell>
        </row>
        <row r="84274">
          <cell r="A84274">
            <v>192374719739</v>
          </cell>
          <cell r="B84274" t="str">
            <v>Cotton Poplin Off Shoulder Top</v>
          </cell>
        </row>
        <row r="84275">
          <cell r="A84275">
            <v>192374719579</v>
          </cell>
          <cell r="B84275" t="str">
            <v>Cotton Poplin Applique Caftan Shirt</v>
          </cell>
        </row>
        <row r="84276">
          <cell r="A84276">
            <v>192374719555</v>
          </cell>
          <cell r="B84276" t="str">
            <v>Cotton Poplin Applique Caftan Shirt</v>
          </cell>
        </row>
        <row r="84277">
          <cell r="A84277">
            <v>192374719548</v>
          </cell>
          <cell r="B84277" t="str">
            <v>Cotton Poplin Applique Caftan Shirt</v>
          </cell>
        </row>
        <row r="84278">
          <cell r="A84278">
            <v>192374719531</v>
          </cell>
          <cell r="B84278" t="str">
            <v>Cotton Poplin Applique Caftan Shirt</v>
          </cell>
        </row>
        <row r="84279">
          <cell r="A84279">
            <v>192374719562</v>
          </cell>
          <cell r="B84279" t="str">
            <v>Cotton Poplin Applique Caftan Shirt</v>
          </cell>
        </row>
        <row r="84280">
          <cell r="A84280">
            <v>192374719586</v>
          </cell>
          <cell r="B84280" t="str">
            <v>Cotton Poplin Applique Caftan Shirt</v>
          </cell>
        </row>
        <row r="84281">
          <cell r="A84281">
            <v>192374721732</v>
          </cell>
          <cell r="B84281" t="str">
            <v>Tencel Jersey Drape Top</v>
          </cell>
        </row>
        <row r="84282">
          <cell r="A84282">
            <v>192374721718</v>
          </cell>
          <cell r="B84282" t="str">
            <v>Tencel Jersey Drape Top</v>
          </cell>
        </row>
        <row r="84283">
          <cell r="A84283">
            <v>192374721701</v>
          </cell>
          <cell r="B84283" t="str">
            <v>Tencel Jersey Drape Top</v>
          </cell>
        </row>
        <row r="84284">
          <cell r="A84284">
            <v>192374721695</v>
          </cell>
          <cell r="B84284" t="str">
            <v>Tencel Jersey Drape Top</v>
          </cell>
        </row>
        <row r="84285">
          <cell r="A84285">
            <v>192374721725</v>
          </cell>
          <cell r="B84285" t="str">
            <v>Tencel Jersey Drape Top</v>
          </cell>
        </row>
        <row r="84286">
          <cell r="A84286">
            <v>192374721749</v>
          </cell>
          <cell r="B84286" t="str">
            <v>Tencel Jersey Drape Top</v>
          </cell>
        </row>
        <row r="84287">
          <cell r="A84287">
            <v>192374721114</v>
          </cell>
          <cell r="B84287" t="str">
            <v>Cotton Poplin Pleat Tank Top</v>
          </cell>
        </row>
        <row r="84288">
          <cell r="A84288">
            <v>192374721091</v>
          </cell>
          <cell r="B84288" t="str">
            <v>Cotton Poplin Pleat Tank Top</v>
          </cell>
        </row>
        <row r="84289">
          <cell r="A84289">
            <v>192374721084</v>
          </cell>
          <cell r="B84289" t="str">
            <v>Cotton Poplin Pleat Tank Top</v>
          </cell>
        </row>
        <row r="84290">
          <cell r="A84290">
            <v>192374721077</v>
          </cell>
          <cell r="B84290" t="str">
            <v>Cotton Poplin Pleat Tank Top</v>
          </cell>
        </row>
        <row r="84291">
          <cell r="A84291">
            <v>192374721107</v>
          </cell>
          <cell r="B84291" t="str">
            <v>Cotton Poplin Pleat Tank Top</v>
          </cell>
        </row>
        <row r="84292">
          <cell r="A84292">
            <v>192374721213</v>
          </cell>
          <cell r="B84292" t="str">
            <v>Cotton Poplin Pleat Tank Top</v>
          </cell>
        </row>
        <row r="84293">
          <cell r="A84293">
            <v>192374721190</v>
          </cell>
          <cell r="B84293" t="str">
            <v>Cotton Poplin Pleat Tank Top</v>
          </cell>
        </row>
        <row r="84294">
          <cell r="A84294">
            <v>192374721183</v>
          </cell>
          <cell r="B84294" t="str">
            <v>Cotton Poplin Pleat Tank Top</v>
          </cell>
        </row>
        <row r="84295">
          <cell r="A84295">
            <v>192374721176</v>
          </cell>
          <cell r="B84295" t="str">
            <v>Cotton Poplin Pleat Tank Top</v>
          </cell>
        </row>
        <row r="84296">
          <cell r="A84296">
            <v>192374721206</v>
          </cell>
          <cell r="B84296" t="str">
            <v>Cotton Poplin Pleat Tank Top</v>
          </cell>
        </row>
        <row r="84297">
          <cell r="A84297">
            <v>192374714956</v>
          </cell>
          <cell r="B84297" t="str">
            <v>Chikayo-Cotton Sateen Pants</v>
          </cell>
        </row>
        <row r="84298">
          <cell r="A84298">
            <v>192374715007</v>
          </cell>
          <cell r="B84298" t="str">
            <v>Chikayo-Cotton Sateen Pants</v>
          </cell>
        </row>
        <row r="84299">
          <cell r="A84299">
            <v>192374715014</v>
          </cell>
          <cell r="B84299" t="str">
            <v>Chikayo-Cotton Sateen Pants</v>
          </cell>
        </row>
        <row r="84300">
          <cell r="A84300">
            <v>192374715021</v>
          </cell>
          <cell r="B84300" t="str">
            <v>Chikayo-Cotton Sateen Pants</v>
          </cell>
        </row>
        <row r="84301">
          <cell r="A84301">
            <v>192374715038</v>
          </cell>
          <cell r="B84301" t="str">
            <v>Chikayo-Cotton Sateen Pants</v>
          </cell>
        </row>
        <row r="84302">
          <cell r="A84302">
            <v>192374714963</v>
          </cell>
          <cell r="B84302" t="str">
            <v>Chikayo-Cotton Sateen Pants</v>
          </cell>
        </row>
        <row r="84303">
          <cell r="A84303">
            <v>192374714970</v>
          </cell>
          <cell r="B84303" t="str">
            <v>Chikayo-Cotton Sateen Pants</v>
          </cell>
        </row>
        <row r="84304">
          <cell r="A84304">
            <v>192374714987</v>
          </cell>
          <cell r="B84304" t="str">
            <v>Chikayo-Cotton Sateen Pants</v>
          </cell>
        </row>
        <row r="84305">
          <cell r="A84305">
            <v>192374714994</v>
          </cell>
          <cell r="B84305" t="str">
            <v>Chikayo-Cotton Sateen Pants</v>
          </cell>
        </row>
        <row r="84306">
          <cell r="A84306">
            <v>192374715045</v>
          </cell>
          <cell r="B84306" t="str">
            <v>Chikayo-Cotton Sateen Pants</v>
          </cell>
        </row>
        <row r="84307">
          <cell r="A84307">
            <v>192374715090</v>
          </cell>
          <cell r="B84307" t="str">
            <v>Chikayo-Cotton Sateen Pants</v>
          </cell>
        </row>
        <row r="84308">
          <cell r="A84308">
            <v>192374715106</v>
          </cell>
          <cell r="B84308" t="str">
            <v>Chikayo-Cotton Sateen Pants</v>
          </cell>
        </row>
        <row r="84309">
          <cell r="A84309">
            <v>192374715113</v>
          </cell>
          <cell r="B84309" t="str">
            <v>Chikayo-Cotton Sateen Pants</v>
          </cell>
        </row>
        <row r="84310">
          <cell r="A84310">
            <v>192374715120</v>
          </cell>
          <cell r="B84310" t="str">
            <v>Chikayo-Cotton Sateen Pants</v>
          </cell>
        </row>
        <row r="84311">
          <cell r="A84311">
            <v>192374715052</v>
          </cell>
          <cell r="B84311" t="str">
            <v>Chikayo-Cotton Sateen Pants</v>
          </cell>
        </row>
        <row r="84312">
          <cell r="A84312">
            <v>192374715069</v>
          </cell>
          <cell r="B84312" t="str">
            <v>Chikayo-Cotton Sateen Pants</v>
          </cell>
        </row>
        <row r="84313">
          <cell r="A84313">
            <v>192374715076</v>
          </cell>
          <cell r="B84313" t="str">
            <v>Chikayo-Cotton Sateen Pants</v>
          </cell>
        </row>
        <row r="84314">
          <cell r="A84314">
            <v>192374715083</v>
          </cell>
          <cell r="B84314" t="str">
            <v>Chikayo-Cotton Sateen Pants</v>
          </cell>
        </row>
        <row r="84315">
          <cell r="A84315">
            <v>192374716844</v>
          </cell>
          <cell r="B84315" t="str">
            <v>Cotton Sateen Tapered Pants</v>
          </cell>
        </row>
        <row r="84316">
          <cell r="A84316">
            <v>192374716899</v>
          </cell>
          <cell r="B84316" t="str">
            <v>Cotton Sateen Tapered Pants</v>
          </cell>
        </row>
        <row r="84317">
          <cell r="A84317">
            <v>192374716905</v>
          </cell>
          <cell r="B84317" t="str">
            <v>Cotton Sateen Tapered Pants</v>
          </cell>
        </row>
        <row r="84318">
          <cell r="A84318">
            <v>192374716912</v>
          </cell>
          <cell r="B84318" t="str">
            <v>Cotton Sateen Tapered Pants</v>
          </cell>
        </row>
        <row r="84319">
          <cell r="A84319">
            <v>192374716929</v>
          </cell>
          <cell r="B84319" t="str">
            <v>Cotton Sateen Tapered Pants</v>
          </cell>
        </row>
        <row r="84320">
          <cell r="A84320">
            <v>192374716851</v>
          </cell>
          <cell r="B84320" t="str">
            <v>Cotton Sateen Tapered Pants</v>
          </cell>
        </row>
        <row r="84321">
          <cell r="A84321">
            <v>192374716868</v>
          </cell>
          <cell r="B84321" t="str">
            <v>Cotton Sateen Tapered Pants</v>
          </cell>
        </row>
        <row r="84322">
          <cell r="A84322">
            <v>192374716875</v>
          </cell>
          <cell r="B84322" t="str">
            <v>Cotton Sateen Tapered Pants</v>
          </cell>
        </row>
        <row r="84323">
          <cell r="A84323">
            <v>192374716882</v>
          </cell>
          <cell r="B84323" t="str">
            <v>Cotton Sateen Tapered Pants</v>
          </cell>
        </row>
        <row r="84324">
          <cell r="A84324">
            <v>192374716936</v>
          </cell>
          <cell r="B84324" t="str">
            <v>Cotton Sateen Tapered Pants</v>
          </cell>
        </row>
        <row r="84325">
          <cell r="A84325">
            <v>192374716981</v>
          </cell>
          <cell r="B84325" t="str">
            <v>Cotton Sateen Tapered Pants</v>
          </cell>
        </row>
        <row r="84326">
          <cell r="A84326">
            <v>192374716998</v>
          </cell>
          <cell r="B84326" t="str">
            <v>Cotton Sateen Tapered Pants</v>
          </cell>
        </row>
        <row r="84327">
          <cell r="A84327">
            <v>192374717001</v>
          </cell>
          <cell r="B84327" t="str">
            <v>Cotton Sateen Tapered Pants</v>
          </cell>
        </row>
        <row r="84328">
          <cell r="A84328">
            <v>192374717018</v>
          </cell>
          <cell r="B84328" t="str">
            <v>Cotton Sateen Tapered Pants</v>
          </cell>
        </row>
        <row r="84329">
          <cell r="A84329">
            <v>192374716943</v>
          </cell>
          <cell r="B84329" t="str">
            <v>Cotton Sateen Tapered Pants</v>
          </cell>
        </row>
        <row r="84330">
          <cell r="A84330">
            <v>192374716950</v>
          </cell>
          <cell r="B84330" t="str">
            <v>Cotton Sateen Tapered Pants</v>
          </cell>
        </row>
        <row r="84331">
          <cell r="A84331">
            <v>192374716967</v>
          </cell>
          <cell r="B84331" t="str">
            <v>Cotton Sateen Tapered Pants</v>
          </cell>
        </row>
        <row r="84332">
          <cell r="A84332">
            <v>192374716974</v>
          </cell>
          <cell r="B84332" t="str">
            <v>Cotton Sateen Tapered Pants</v>
          </cell>
        </row>
        <row r="84333">
          <cell r="A84333">
            <v>192374716622</v>
          </cell>
          <cell r="B84333" t="str">
            <v>Chikayo-Obi Silk Skirt</v>
          </cell>
        </row>
        <row r="84334">
          <cell r="A84334">
            <v>192374716608</v>
          </cell>
          <cell r="B84334" t="str">
            <v>Chikayo-Obi Silk Skirt</v>
          </cell>
        </row>
        <row r="84335">
          <cell r="A84335">
            <v>192374716592</v>
          </cell>
          <cell r="B84335" t="str">
            <v>Chikayo-Obi Silk Skirt</v>
          </cell>
        </row>
        <row r="84336">
          <cell r="A84336">
            <v>192374716585</v>
          </cell>
          <cell r="B84336" t="str">
            <v>Chikayo-Obi Silk Skirt</v>
          </cell>
        </row>
        <row r="84337">
          <cell r="A84337">
            <v>192374716615</v>
          </cell>
          <cell r="B84337" t="str">
            <v>Chikayo-Obi Silk Skirt</v>
          </cell>
        </row>
        <row r="84338">
          <cell r="A84338">
            <v>192374712938</v>
          </cell>
          <cell r="B84338" t="str">
            <v>Akira-Cotton Sateen Pants</v>
          </cell>
        </row>
        <row r="84339">
          <cell r="A84339">
            <v>192374712976</v>
          </cell>
          <cell r="B84339" t="str">
            <v>Akira-Cotton Sateen Pants</v>
          </cell>
        </row>
        <row r="84340">
          <cell r="A84340">
            <v>192374712983</v>
          </cell>
          <cell r="B84340" t="str">
            <v>Akira-Cotton Sateen Pants</v>
          </cell>
        </row>
        <row r="84341">
          <cell r="A84341">
            <v>192374712990</v>
          </cell>
          <cell r="B84341" t="str">
            <v>Akira-Cotton Sateen Pants</v>
          </cell>
        </row>
        <row r="84342">
          <cell r="A84342">
            <v>192374713003</v>
          </cell>
          <cell r="B84342" t="str">
            <v>Akira-Cotton Sateen Pants</v>
          </cell>
        </row>
        <row r="84343">
          <cell r="A84343">
            <v>192374712945</v>
          </cell>
          <cell r="B84343" t="str">
            <v>Akira-Cotton Sateen Pants</v>
          </cell>
        </row>
        <row r="84344">
          <cell r="A84344">
            <v>192374712952</v>
          </cell>
          <cell r="B84344" t="str">
            <v>Akira-Cotton Sateen Pants</v>
          </cell>
        </row>
        <row r="84345">
          <cell r="A84345">
            <v>192374712969</v>
          </cell>
          <cell r="B84345" t="str">
            <v>Akira-Cotton Sateen Pants</v>
          </cell>
        </row>
        <row r="84346">
          <cell r="A84346">
            <v>192374713904</v>
          </cell>
          <cell r="B84346" t="str">
            <v>Boro-Cotton Silk Pants</v>
          </cell>
        </row>
        <row r="84347">
          <cell r="A84347">
            <v>192374713881</v>
          </cell>
          <cell r="B84347" t="str">
            <v>Boro-Cotton Silk Pants</v>
          </cell>
        </row>
        <row r="84348">
          <cell r="A84348">
            <v>192374713874</v>
          </cell>
          <cell r="B84348" t="str">
            <v>Boro-Cotton Silk Pants</v>
          </cell>
        </row>
        <row r="84349">
          <cell r="A84349">
            <v>192374713867</v>
          </cell>
          <cell r="B84349" t="str">
            <v>Boro-Cotton Silk Pants</v>
          </cell>
        </row>
        <row r="84350">
          <cell r="A84350">
            <v>192374713898</v>
          </cell>
          <cell r="B84350" t="str">
            <v>Boro-Cotton Silk Pants</v>
          </cell>
        </row>
        <row r="84351">
          <cell r="A84351">
            <v>192374717025</v>
          </cell>
          <cell r="B84351" t="str">
            <v>Cotton Sateen Wide Leg Crop Pants</v>
          </cell>
        </row>
        <row r="84352">
          <cell r="A84352">
            <v>192374717063</v>
          </cell>
          <cell r="B84352" t="str">
            <v>Cotton Sateen Wide Leg Crop Pants</v>
          </cell>
        </row>
        <row r="84353">
          <cell r="A84353">
            <v>192374717070</v>
          </cell>
          <cell r="B84353" t="str">
            <v>Cotton Sateen Wide Leg Crop Pants</v>
          </cell>
        </row>
        <row r="84354">
          <cell r="A84354">
            <v>192374717087</v>
          </cell>
          <cell r="B84354" t="str">
            <v>Cotton Sateen Wide Leg Crop Pants</v>
          </cell>
        </row>
        <row r="84355">
          <cell r="A84355">
            <v>192374717094</v>
          </cell>
          <cell r="B84355" t="str">
            <v>Cotton Sateen Wide Leg Crop Pants</v>
          </cell>
        </row>
        <row r="84356">
          <cell r="A84356">
            <v>192374717032</v>
          </cell>
          <cell r="B84356" t="str">
            <v>Cotton Sateen Wide Leg Crop Pants</v>
          </cell>
        </row>
        <row r="84357">
          <cell r="A84357">
            <v>192374717049</v>
          </cell>
          <cell r="B84357" t="str">
            <v>Cotton Sateen Wide Leg Crop Pants</v>
          </cell>
        </row>
        <row r="84358">
          <cell r="A84358">
            <v>192374717056</v>
          </cell>
          <cell r="B84358" t="str">
            <v>Cotton Sateen Wide Leg Crop Pants</v>
          </cell>
        </row>
        <row r="84359">
          <cell r="A84359">
            <v>192374717100</v>
          </cell>
          <cell r="B84359" t="str">
            <v>Cotton Sateen Wide Leg Crop Pants</v>
          </cell>
        </row>
        <row r="84360">
          <cell r="A84360">
            <v>192374717148</v>
          </cell>
          <cell r="B84360" t="str">
            <v>Cotton Sateen Wide Leg Crop Pants</v>
          </cell>
        </row>
        <row r="84361">
          <cell r="A84361">
            <v>192374717155</v>
          </cell>
          <cell r="B84361" t="str">
            <v>Cotton Sateen Wide Leg Crop Pants</v>
          </cell>
        </row>
        <row r="84362">
          <cell r="A84362">
            <v>192374717162</v>
          </cell>
          <cell r="B84362" t="str">
            <v>Cotton Sateen Wide Leg Crop Pants</v>
          </cell>
        </row>
        <row r="84363">
          <cell r="A84363">
            <v>192374717179</v>
          </cell>
          <cell r="B84363" t="str">
            <v>Cotton Sateen Wide Leg Crop Pants</v>
          </cell>
        </row>
        <row r="84364">
          <cell r="A84364">
            <v>192374717117</v>
          </cell>
          <cell r="B84364" t="str">
            <v>Cotton Sateen Wide Leg Crop Pants</v>
          </cell>
        </row>
        <row r="84365">
          <cell r="A84365">
            <v>192374717124</v>
          </cell>
          <cell r="B84365" t="str">
            <v>Cotton Sateen Wide Leg Crop Pants</v>
          </cell>
        </row>
        <row r="84366">
          <cell r="A84366">
            <v>192374717131</v>
          </cell>
          <cell r="B84366" t="str">
            <v>Cotton Sateen Wide Leg Crop Pants</v>
          </cell>
        </row>
        <row r="84367">
          <cell r="A84367">
            <v>192374718800</v>
          </cell>
          <cell r="B84367" t="str">
            <v>Sumi-Cotton Poplin Skirt</v>
          </cell>
        </row>
        <row r="84368">
          <cell r="A84368">
            <v>192374718787</v>
          </cell>
          <cell r="B84368" t="str">
            <v>Sumi-Cotton Poplin Skirt</v>
          </cell>
        </row>
        <row r="84369">
          <cell r="A84369">
            <v>192374718770</v>
          </cell>
          <cell r="B84369" t="str">
            <v>Sumi-Cotton Poplin Skirt</v>
          </cell>
        </row>
        <row r="84370">
          <cell r="A84370">
            <v>192374718763</v>
          </cell>
          <cell r="B84370" t="str">
            <v>Sumi-Cotton Poplin Skirt</v>
          </cell>
        </row>
        <row r="84371">
          <cell r="A84371">
            <v>192374718794</v>
          </cell>
          <cell r="B84371" t="str">
            <v>Sumi-Cotton Poplin Skirt</v>
          </cell>
        </row>
        <row r="84372">
          <cell r="A84372">
            <v>192374718855</v>
          </cell>
          <cell r="B84372" t="str">
            <v>Sumi-Cotton Poplin Pants</v>
          </cell>
        </row>
        <row r="84373">
          <cell r="A84373">
            <v>192374718831</v>
          </cell>
          <cell r="B84373" t="str">
            <v>Sumi-Cotton Poplin Pants</v>
          </cell>
        </row>
        <row r="84374">
          <cell r="A84374">
            <v>192374718824</v>
          </cell>
          <cell r="B84374" t="str">
            <v>Sumi-Cotton Poplin Pants</v>
          </cell>
        </row>
        <row r="84375">
          <cell r="A84375">
            <v>192374718817</v>
          </cell>
          <cell r="B84375" t="str">
            <v>Sumi-Cotton Poplin Pants</v>
          </cell>
        </row>
        <row r="84376">
          <cell r="A84376">
            <v>192374718848</v>
          </cell>
          <cell r="B84376" t="str">
            <v>Sumi-Cotton Poplin Pants</v>
          </cell>
        </row>
        <row r="84377">
          <cell r="A84377">
            <v>192374717827</v>
          </cell>
          <cell r="B84377" t="str">
            <v>Cotton Silk Tapered Pants</v>
          </cell>
        </row>
        <row r="84378">
          <cell r="A84378">
            <v>192374717803</v>
          </cell>
          <cell r="B84378" t="str">
            <v>Cotton Silk Tapered Pants</v>
          </cell>
        </row>
        <row r="84379">
          <cell r="A84379">
            <v>192374717797</v>
          </cell>
          <cell r="B84379" t="str">
            <v>Cotton Silk Tapered Pants</v>
          </cell>
        </row>
        <row r="84380">
          <cell r="A84380">
            <v>192374717780</v>
          </cell>
          <cell r="B84380" t="str">
            <v>Cotton Silk Tapered Pants</v>
          </cell>
        </row>
        <row r="84381">
          <cell r="A84381">
            <v>192374717810</v>
          </cell>
          <cell r="B84381" t="str">
            <v>Cotton Silk Tapered Pants</v>
          </cell>
        </row>
        <row r="84382">
          <cell r="A84382">
            <v>192374717872</v>
          </cell>
          <cell r="B84382" t="str">
            <v>Cotton Silk Tapered Pants</v>
          </cell>
        </row>
        <row r="84383">
          <cell r="A84383">
            <v>192374717858</v>
          </cell>
          <cell r="B84383" t="str">
            <v>Cotton Silk Tapered Pants</v>
          </cell>
        </row>
        <row r="84384">
          <cell r="A84384">
            <v>192374717841</v>
          </cell>
          <cell r="B84384" t="str">
            <v>Cotton Silk Tapered Pants</v>
          </cell>
        </row>
        <row r="84385">
          <cell r="A84385">
            <v>192374717834</v>
          </cell>
          <cell r="B84385" t="str">
            <v>Cotton Silk Tapered Pants</v>
          </cell>
        </row>
        <row r="84386">
          <cell r="A84386">
            <v>192374717865</v>
          </cell>
          <cell r="B84386" t="str">
            <v>Cotton Silk Tapered Pants</v>
          </cell>
        </row>
        <row r="84387">
          <cell r="A84387">
            <v>192374713096</v>
          </cell>
          <cell r="B84387" t="str">
            <v>Akira-Cotton Sateen Tailored Blazer Jacket</v>
          </cell>
        </row>
        <row r="84388">
          <cell r="A84388">
            <v>192374713133</v>
          </cell>
          <cell r="B84388" t="str">
            <v>Akira-Cotton Sateen Tailored Blazer Jacket</v>
          </cell>
        </row>
        <row r="84389">
          <cell r="A84389">
            <v>192374713140</v>
          </cell>
          <cell r="B84389" t="str">
            <v>Akira-Cotton Sateen Tailored Blazer Jacket</v>
          </cell>
        </row>
        <row r="84390">
          <cell r="A84390">
            <v>192374713157</v>
          </cell>
          <cell r="B84390" t="str">
            <v>Akira-Cotton Sateen Tailored Blazer Jacket</v>
          </cell>
        </row>
        <row r="84391">
          <cell r="A84391">
            <v>192374713164</v>
          </cell>
          <cell r="B84391" t="str">
            <v>Akira-Cotton Sateen Tailored Blazer Jacket</v>
          </cell>
        </row>
        <row r="84392">
          <cell r="A84392">
            <v>192374713102</v>
          </cell>
          <cell r="B84392" t="str">
            <v>Akira-Cotton Sateen Tailored Blazer Jacket</v>
          </cell>
        </row>
        <row r="84393">
          <cell r="A84393">
            <v>192374713119</v>
          </cell>
          <cell r="B84393" t="str">
            <v>Akira-Cotton Sateen Tailored Blazer Jacket</v>
          </cell>
        </row>
        <row r="84394">
          <cell r="A84394">
            <v>192374713126</v>
          </cell>
          <cell r="B84394" t="str">
            <v>Akira-Cotton Sateen Tailored Blazer Jacket</v>
          </cell>
        </row>
        <row r="84395">
          <cell r="A84395">
            <v>192374718374</v>
          </cell>
          <cell r="B84395" t="str">
            <v>Ori-Beijing Texture Knit Cardigan</v>
          </cell>
        </row>
        <row r="84396">
          <cell r="A84396">
            <v>192374718350</v>
          </cell>
          <cell r="B84396" t="str">
            <v>Ori-Beijing Texture Knit Cardigan</v>
          </cell>
        </row>
        <row r="84397">
          <cell r="A84397">
            <v>192374718343</v>
          </cell>
          <cell r="B84397" t="str">
            <v>Ori-Beijing Texture Knit Cardigan</v>
          </cell>
        </row>
        <row r="84398">
          <cell r="A84398">
            <v>192374718336</v>
          </cell>
          <cell r="B84398" t="str">
            <v>Ori-Beijing Texture Knit Cardigan</v>
          </cell>
        </row>
        <row r="84399">
          <cell r="A84399">
            <v>192374718367</v>
          </cell>
          <cell r="B84399" t="str">
            <v>Ori-Beijing Texture Knit Cardigan</v>
          </cell>
        </row>
        <row r="84400">
          <cell r="A84400">
            <v>192374722982</v>
          </cell>
          <cell r="B84400" t="str">
            <v>Ori-Beijing Texture Knit Cardigan</v>
          </cell>
        </row>
        <row r="84401">
          <cell r="A84401">
            <v>192374722968</v>
          </cell>
          <cell r="B84401" t="str">
            <v>Ori-Beijing Texture Knit Cardigan</v>
          </cell>
        </row>
        <row r="84402">
          <cell r="A84402">
            <v>192374722951</v>
          </cell>
          <cell r="B84402" t="str">
            <v>Ori-Beijing Texture Knit Cardigan</v>
          </cell>
        </row>
        <row r="84403">
          <cell r="A84403">
            <v>192374722944</v>
          </cell>
          <cell r="B84403" t="str">
            <v>Ori-Beijing Texture Knit Cardigan</v>
          </cell>
        </row>
        <row r="84404">
          <cell r="A84404">
            <v>192374722975</v>
          </cell>
          <cell r="B84404" t="str">
            <v>Ori-Beijing Texture Knit Cardigan</v>
          </cell>
        </row>
        <row r="84405">
          <cell r="A84405">
            <v>192374715489</v>
          </cell>
          <cell r="B84405" t="str">
            <v>Chikayo-Cotton Sateen Tailored Blazer Jacket</v>
          </cell>
        </row>
        <row r="84406">
          <cell r="A84406">
            <v>192374715533</v>
          </cell>
          <cell r="B84406" t="str">
            <v>Chikayo-Cotton Sateen Tailored Blazer Jacket</v>
          </cell>
        </row>
        <row r="84407">
          <cell r="A84407">
            <v>192374715540</v>
          </cell>
          <cell r="B84407" t="str">
            <v>Chikayo-Cotton Sateen Tailored Blazer Jacket</v>
          </cell>
        </row>
        <row r="84408">
          <cell r="A84408">
            <v>192374715557</v>
          </cell>
          <cell r="B84408" t="str">
            <v>Chikayo-Cotton Sateen Tailored Blazer Jacket</v>
          </cell>
        </row>
        <row r="84409">
          <cell r="A84409">
            <v>192374715564</v>
          </cell>
          <cell r="B84409" t="str">
            <v>Chikayo-Cotton Sateen Tailored Blazer Jacket</v>
          </cell>
        </row>
        <row r="84410">
          <cell r="A84410">
            <v>192374715496</v>
          </cell>
          <cell r="B84410" t="str">
            <v>Chikayo-Cotton Sateen Tailored Blazer Jacket</v>
          </cell>
        </row>
        <row r="84411">
          <cell r="A84411">
            <v>192374715502</v>
          </cell>
          <cell r="B84411" t="str">
            <v>Chikayo-Cotton Sateen Tailored Blazer Jacket</v>
          </cell>
        </row>
        <row r="84412">
          <cell r="A84412">
            <v>192374715519</v>
          </cell>
          <cell r="B84412" t="str">
            <v>Chikayo-Cotton Sateen Tailored Blazer Jacket</v>
          </cell>
        </row>
        <row r="84413">
          <cell r="A84413">
            <v>192374715526</v>
          </cell>
          <cell r="B84413" t="str">
            <v>Chikayo-Cotton Sateen Tailored Blazer Jacket</v>
          </cell>
        </row>
        <row r="84414">
          <cell r="A84414">
            <v>192374718473</v>
          </cell>
          <cell r="B84414" t="str">
            <v>Ori-Beijing Texture Knit Crop Bolero Cardigan</v>
          </cell>
        </row>
        <row r="84415">
          <cell r="A84415">
            <v>192374718459</v>
          </cell>
          <cell r="B84415" t="str">
            <v>Ori-Beijing Texture Knit Crop Bolero Cardigan</v>
          </cell>
        </row>
        <row r="84416">
          <cell r="A84416">
            <v>192374718442</v>
          </cell>
          <cell r="B84416" t="str">
            <v>Ori-Beijing Texture Knit Crop Bolero Cardigan</v>
          </cell>
        </row>
        <row r="84417">
          <cell r="A84417">
            <v>192374718435</v>
          </cell>
          <cell r="B84417" t="str">
            <v>Ori-Beijing Texture Knit Crop Bolero Cardigan</v>
          </cell>
        </row>
        <row r="84418">
          <cell r="A84418">
            <v>192374718466</v>
          </cell>
          <cell r="B84418" t="str">
            <v>Ori-Beijing Texture Knit Crop Bolero Cardigan</v>
          </cell>
        </row>
        <row r="84419">
          <cell r="A84419">
            <v>192374718527</v>
          </cell>
          <cell r="B84419" t="str">
            <v>Ori-Beijing Texture Knit Crop Bolero Cardigan</v>
          </cell>
        </row>
        <row r="84420">
          <cell r="A84420">
            <v>192374718503</v>
          </cell>
          <cell r="B84420" t="str">
            <v>Ori-Beijing Texture Knit Crop Bolero Cardigan</v>
          </cell>
        </row>
        <row r="84421">
          <cell r="A84421">
            <v>192374718497</v>
          </cell>
          <cell r="B84421" t="str">
            <v>Ori-Beijing Texture Knit Crop Bolero Cardigan</v>
          </cell>
        </row>
        <row r="84422">
          <cell r="A84422">
            <v>192374718480</v>
          </cell>
          <cell r="B84422" t="str">
            <v>Ori-Beijing Texture Knit Crop Bolero Cardigan</v>
          </cell>
        </row>
        <row r="84423">
          <cell r="A84423">
            <v>192374718510</v>
          </cell>
          <cell r="B84423" t="str">
            <v>Ori-Beijing Texture Knit Crop Bolero Cardigan</v>
          </cell>
        </row>
        <row r="84424">
          <cell r="A84424">
            <v>192374695491</v>
          </cell>
          <cell r="B84424" t="str">
            <v>Enchant Lace Trim Chemise</v>
          </cell>
        </row>
        <row r="84425">
          <cell r="A84425">
            <v>192374695507</v>
          </cell>
          <cell r="B84425" t="str">
            <v>Enchant Lace Trim Chemise</v>
          </cell>
        </row>
        <row r="84426">
          <cell r="A84426">
            <v>192374695514</v>
          </cell>
          <cell r="B84426" t="str">
            <v>Enchant Lace Trim Chemise</v>
          </cell>
        </row>
        <row r="84427">
          <cell r="A84427">
            <v>192374397890</v>
          </cell>
          <cell r="B84427" t="str">
            <v>Enchant Lace Trim Chemise</v>
          </cell>
        </row>
        <row r="84428">
          <cell r="A84428">
            <v>192374397906</v>
          </cell>
          <cell r="B84428" t="str">
            <v>Enchant Lace Trim Chemise</v>
          </cell>
        </row>
        <row r="84429">
          <cell r="A84429">
            <v>192374397913</v>
          </cell>
          <cell r="B84429" t="str">
            <v>Enchant Lace Trim Chemise</v>
          </cell>
        </row>
        <row r="84430">
          <cell r="A84430">
            <v>192374397920</v>
          </cell>
          <cell r="B84430" t="str">
            <v>Enchant Lace Trim Chemise</v>
          </cell>
        </row>
        <row r="84431">
          <cell r="A84431">
            <v>192374397937</v>
          </cell>
          <cell r="B84431" t="str">
            <v>Enchant Lace Trim Chemise</v>
          </cell>
        </row>
        <row r="84432">
          <cell r="A84432">
            <v>192374683429</v>
          </cell>
          <cell r="B84432" t="str">
            <v>Enchant Lace Trim Chemise</v>
          </cell>
        </row>
        <row r="84433">
          <cell r="A84433">
            <v>192374683405</v>
          </cell>
          <cell r="B84433" t="str">
            <v>Enchant Lace Trim Chemise</v>
          </cell>
        </row>
        <row r="84434">
          <cell r="A84434">
            <v>192374683399</v>
          </cell>
          <cell r="B84434" t="str">
            <v>Enchant Lace Trim Chemise</v>
          </cell>
        </row>
        <row r="84435">
          <cell r="A84435">
            <v>192374683382</v>
          </cell>
          <cell r="B84435" t="str">
            <v>Enchant Lace Trim Chemise</v>
          </cell>
        </row>
        <row r="84436">
          <cell r="A84436">
            <v>192374683412</v>
          </cell>
          <cell r="B84436" t="str">
            <v>Enchant Lace Trim Chemise</v>
          </cell>
        </row>
        <row r="84437">
          <cell r="A84437">
            <v>192374695569</v>
          </cell>
          <cell r="B84437" t="str">
            <v>Enchant Lace Trim Chemise</v>
          </cell>
        </row>
        <row r="84438">
          <cell r="A84438">
            <v>192374695576</v>
          </cell>
          <cell r="B84438" t="str">
            <v>Enchant Lace Trim Chemise</v>
          </cell>
        </row>
        <row r="84439">
          <cell r="A84439">
            <v>192374695583</v>
          </cell>
          <cell r="B84439" t="str">
            <v>Enchant Lace Trim Chemise</v>
          </cell>
        </row>
        <row r="84440">
          <cell r="A84440">
            <v>192374683481</v>
          </cell>
          <cell r="B84440" t="str">
            <v>Enchant Lace Trim Chemise</v>
          </cell>
        </row>
        <row r="84441">
          <cell r="A84441">
            <v>192374683467</v>
          </cell>
          <cell r="B84441" t="str">
            <v>Enchant Lace Trim Chemise</v>
          </cell>
        </row>
        <row r="84442">
          <cell r="A84442">
            <v>192374683450</v>
          </cell>
          <cell r="B84442" t="str">
            <v>Enchant Lace Trim Chemise</v>
          </cell>
        </row>
        <row r="84443">
          <cell r="A84443">
            <v>192374683443</v>
          </cell>
          <cell r="B84443" t="str">
            <v>Enchant Lace Trim Chemise</v>
          </cell>
        </row>
        <row r="84444">
          <cell r="A84444">
            <v>192374683474</v>
          </cell>
          <cell r="B84444" t="str">
            <v>Enchant Lace Trim Chemise</v>
          </cell>
        </row>
        <row r="84445">
          <cell r="A84445">
            <v>192374691776</v>
          </cell>
          <cell r="B84445" t="str">
            <v>Shangri-La TENCEL™ Gown</v>
          </cell>
        </row>
        <row r="84446">
          <cell r="A84446">
            <v>192374691752</v>
          </cell>
          <cell r="B84446" t="str">
            <v>Shangri-La TENCEL™ Gown</v>
          </cell>
        </row>
        <row r="84447">
          <cell r="A84447">
            <v>192374691745</v>
          </cell>
          <cell r="B84447" t="str">
            <v>Shangri-La TENCEL™ Gown</v>
          </cell>
        </row>
        <row r="84448">
          <cell r="A84448">
            <v>192374691738</v>
          </cell>
          <cell r="B84448" t="str">
            <v>Shangri-La TENCEL™ Gown</v>
          </cell>
        </row>
        <row r="84449">
          <cell r="A84449">
            <v>192374691769</v>
          </cell>
          <cell r="B84449" t="str">
            <v>Shangri-La TENCEL™ Gown</v>
          </cell>
        </row>
        <row r="84450">
          <cell r="A84450">
            <v>192374691837</v>
          </cell>
          <cell r="B84450" t="str">
            <v>Shangri-La TENCEL™ Gown</v>
          </cell>
        </row>
        <row r="84451">
          <cell r="A84451">
            <v>192374691813</v>
          </cell>
          <cell r="B84451" t="str">
            <v>Shangri-La TENCEL™ Gown</v>
          </cell>
        </row>
        <row r="84452">
          <cell r="A84452">
            <v>192374691806</v>
          </cell>
          <cell r="B84452" t="str">
            <v>Shangri-La TENCEL™ Gown</v>
          </cell>
        </row>
        <row r="84453">
          <cell r="A84453">
            <v>192374691790</v>
          </cell>
          <cell r="B84453" t="str">
            <v>Shangri-La TENCEL™ Gown</v>
          </cell>
        </row>
        <row r="84454">
          <cell r="A84454">
            <v>192374691820</v>
          </cell>
          <cell r="B84454" t="str">
            <v>Shangri-La TENCEL™ Gown</v>
          </cell>
        </row>
        <row r="84455">
          <cell r="A84455">
            <v>192374695842</v>
          </cell>
          <cell r="B84455" t="str">
            <v>Shangri-La TENCEL™ Gown</v>
          </cell>
        </row>
        <row r="84456">
          <cell r="A84456">
            <v>192374695859</v>
          </cell>
          <cell r="B84456" t="str">
            <v>Shangri-La TENCEL™ Gown</v>
          </cell>
        </row>
        <row r="84457">
          <cell r="A84457">
            <v>192374695866</v>
          </cell>
          <cell r="B84457" t="str">
            <v>Shangri-La TENCEL™ Gown</v>
          </cell>
        </row>
        <row r="84458">
          <cell r="A84458">
            <v>192374691899</v>
          </cell>
          <cell r="B84458" t="str">
            <v>Shangri-La TENCEL™ Gown</v>
          </cell>
        </row>
        <row r="84459">
          <cell r="A84459">
            <v>192374691875</v>
          </cell>
          <cell r="B84459" t="str">
            <v>Shangri-La TENCEL™ Gown</v>
          </cell>
        </row>
        <row r="84460">
          <cell r="A84460">
            <v>192374691868</v>
          </cell>
          <cell r="B84460" t="str">
            <v>Shangri-La TENCEL™ Gown</v>
          </cell>
        </row>
        <row r="84461">
          <cell r="A84461">
            <v>192374691851</v>
          </cell>
          <cell r="B84461" t="str">
            <v>Shangri-La TENCEL™ Gown</v>
          </cell>
        </row>
        <row r="84462">
          <cell r="A84462">
            <v>192374691882</v>
          </cell>
          <cell r="B84462" t="str">
            <v>Shangri-La TENCEL™ Gown</v>
          </cell>
        </row>
        <row r="84463">
          <cell r="A84463">
            <v>192374695880</v>
          </cell>
          <cell r="B84463" t="str">
            <v>Shangri-La TENCEL™ Gown</v>
          </cell>
        </row>
        <row r="84464">
          <cell r="A84464">
            <v>192374695897</v>
          </cell>
          <cell r="B84464" t="str">
            <v>Shangri-La TENCEL™ Gown</v>
          </cell>
        </row>
        <row r="84465">
          <cell r="A84465">
            <v>192374695903</v>
          </cell>
          <cell r="B84465" t="str">
            <v>Shangri-La TENCEL™ Gown</v>
          </cell>
        </row>
        <row r="84466">
          <cell r="A84466">
            <v>192374691950</v>
          </cell>
          <cell r="B84466" t="str">
            <v>Shangri-La TENCEL™ Robe</v>
          </cell>
        </row>
        <row r="84467">
          <cell r="A84467">
            <v>192374691936</v>
          </cell>
          <cell r="B84467" t="str">
            <v>Shangri-La TENCEL™ Robe</v>
          </cell>
        </row>
        <row r="84468">
          <cell r="A84468">
            <v>192374691929</v>
          </cell>
          <cell r="B84468" t="str">
            <v>Shangri-La TENCEL™ Robe</v>
          </cell>
        </row>
        <row r="84469">
          <cell r="A84469">
            <v>192374691912</v>
          </cell>
          <cell r="B84469" t="str">
            <v>Shangri-La TENCEL™ Robe</v>
          </cell>
        </row>
        <row r="84470">
          <cell r="A84470">
            <v>192374691943</v>
          </cell>
          <cell r="B84470" t="str">
            <v>Shangri-La TENCEL™ Robe</v>
          </cell>
        </row>
        <row r="84471">
          <cell r="A84471">
            <v>192374695996</v>
          </cell>
          <cell r="B84471" t="str">
            <v>Shangri-La TENCEL™ Robe</v>
          </cell>
        </row>
        <row r="84472">
          <cell r="A84472">
            <v>192374696009</v>
          </cell>
          <cell r="B84472" t="str">
            <v>Shangri-La TENCEL™ Robe</v>
          </cell>
        </row>
        <row r="84473">
          <cell r="A84473">
            <v>192374696016</v>
          </cell>
          <cell r="B84473" t="str">
            <v>Shangri-La TENCEL™ Robe</v>
          </cell>
        </row>
        <row r="84474">
          <cell r="A84474">
            <v>192374692018</v>
          </cell>
          <cell r="B84474" t="str">
            <v>Shangri-La TENCEL™ Robe</v>
          </cell>
        </row>
        <row r="84475">
          <cell r="A84475">
            <v>192374691998</v>
          </cell>
          <cell r="B84475" t="str">
            <v>Shangri-La TENCEL™ Robe</v>
          </cell>
        </row>
        <row r="84476">
          <cell r="A84476">
            <v>192374691981</v>
          </cell>
          <cell r="B84476" t="str">
            <v>Shangri-La TENCEL™ Robe</v>
          </cell>
        </row>
        <row r="84477">
          <cell r="A84477">
            <v>192374691974</v>
          </cell>
          <cell r="B84477" t="str">
            <v>Shangri-La TENCEL™ Robe</v>
          </cell>
        </row>
        <row r="84478">
          <cell r="A84478">
            <v>192374692001</v>
          </cell>
          <cell r="B84478" t="str">
            <v>Shangri-La TENCEL™ Robe</v>
          </cell>
        </row>
        <row r="84479">
          <cell r="A84479">
            <v>192374696108</v>
          </cell>
          <cell r="B84479" t="str">
            <v>Shangri-La TENCEL™ Robe</v>
          </cell>
        </row>
        <row r="84480">
          <cell r="A84480">
            <v>192374696115</v>
          </cell>
          <cell r="B84480" t="str">
            <v>Shangri-La TENCEL™ Robe</v>
          </cell>
        </row>
        <row r="84481">
          <cell r="A84481">
            <v>192374696122</v>
          </cell>
          <cell r="B84481" t="str">
            <v>Shangri-La TENCEL™ Robe</v>
          </cell>
        </row>
        <row r="84482">
          <cell r="A84482">
            <v>192374692070</v>
          </cell>
          <cell r="B84482" t="str">
            <v>Shangri-La TENCEL™ Robe</v>
          </cell>
        </row>
        <row r="84483">
          <cell r="A84483">
            <v>192374692056</v>
          </cell>
          <cell r="B84483" t="str">
            <v>Shangri-La TENCEL™ Robe</v>
          </cell>
        </row>
        <row r="84484">
          <cell r="A84484">
            <v>192374692049</v>
          </cell>
          <cell r="B84484" t="str">
            <v>Shangri-La TENCEL™ Robe</v>
          </cell>
        </row>
        <row r="84485">
          <cell r="A84485">
            <v>192374692032</v>
          </cell>
          <cell r="B84485" t="str">
            <v>Shangri-La TENCEL™ Robe</v>
          </cell>
        </row>
        <row r="84486">
          <cell r="A84486">
            <v>192374692063</v>
          </cell>
          <cell r="B84486" t="str">
            <v>Shangri-La TENCEL™ Robe</v>
          </cell>
        </row>
        <row r="84487">
          <cell r="A84487">
            <v>192374696146</v>
          </cell>
          <cell r="B84487" t="str">
            <v>Shangri-La TENCEL™ Robe</v>
          </cell>
        </row>
        <row r="84488">
          <cell r="A84488">
            <v>192374696153</v>
          </cell>
          <cell r="B84488" t="str">
            <v>Shangri-La TENCEL™ Robe</v>
          </cell>
        </row>
        <row r="84489">
          <cell r="A84489">
            <v>192374696160</v>
          </cell>
          <cell r="B84489" t="str">
            <v>Shangri-La TENCEL™ Robe</v>
          </cell>
        </row>
        <row r="84490">
          <cell r="A84490">
            <v>194788041741</v>
          </cell>
          <cell r="B84490" t="str">
            <v>Embolden Contour Underwire (DAMAGED)</v>
          </cell>
        </row>
        <row r="84491">
          <cell r="A84491">
            <v>802025134445</v>
          </cell>
          <cell r="B84491" t="str">
            <v>Dragon Toss Net Tights (DAMAGED)</v>
          </cell>
        </row>
        <row r="84492">
          <cell r="A84492">
            <v>802025078473</v>
          </cell>
          <cell r="B84492" t="str">
            <v>Velvet Touch Tights (DAMAGED)</v>
          </cell>
        </row>
        <row r="84493">
          <cell r="A84493">
            <v>192374612320</v>
          </cell>
          <cell r="B84493" t="str">
            <v>Cocoon Embroidered Dragon Jogger Pants (DAMAGED)</v>
          </cell>
        </row>
        <row r="84494">
          <cell r="A84494">
            <v>802025078084</v>
          </cell>
          <cell r="B84494" t="str">
            <v>Revolutionary Sheer Pantyhose (DAMAGED)</v>
          </cell>
        </row>
        <row r="84495">
          <cell r="A84495">
            <v>194788001523</v>
          </cell>
          <cell r="B84495" t="str">
            <v>Sheer Glamour Full Fit Contour Underwire Bra (DAMAGED)</v>
          </cell>
        </row>
        <row r="84496">
          <cell r="A84496">
            <v>889678691891</v>
          </cell>
          <cell r="B84496" t="str">
            <v>Couture Japanese Nouveau Caftan</v>
          </cell>
        </row>
        <row r="84497">
          <cell r="A84497">
            <v>889678362425</v>
          </cell>
          <cell r="B84497" t="str">
            <v>Shangri-La TENCEL™ Gown</v>
          </cell>
        </row>
        <row r="84498">
          <cell r="A84498">
            <v>889678362432</v>
          </cell>
          <cell r="B84498" t="str">
            <v>Shangri-La TENCEL™ Gown</v>
          </cell>
        </row>
        <row r="84499">
          <cell r="A84499">
            <v>889678362449</v>
          </cell>
          <cell r="B84499" t="str">
            <v>Shangri-La TENCEL™ Gown</v>
          </cell>
        </row>
        <row r="84500">
          <cell r="A84500">
            <v>889678362418</v>
          </cell>
          <cell r="B84500" t="str">
            <v>Shangri-La TENCEL™ Gown</v>
          </cell>
        </row>
        <row r="84501">
          <cell r="A84501">
            <v>889678362456</v>
          </cell>
          <cell r="B84501" t="str">
            <v>Shangri-La TENCEL™ Gown</v>
          </cell>
        </row>
        <row r="84502">
          <cell r="A84502">
            <v>802025017861</v>
          </cell>
          <cell r="B84502" t="str">
            <v>Double Weave Net Tights (DAMAGED)</v>
          </cell>
        </row>
        <row r="84503">
          <cell r="A84503">
            <v>194788058794</v>
          </cell>
          <cell r="B84503" t="str">
            <v>Double Time Contour Underwire Bra (DAMAGED)</v>
          </cell>
        </row>
        <row r="84504">
          <cell r="A84504">
            <v>829284935620</v>
          </cell>
          <cell r="B84504" t="str">
            <v>Bliss Perfection Wireless Maternity Bra (DAMAGED)</v>
          </cell>
        </row>
        <row r="84505">
          <cell r="A84505">
            <v>802025018028</v>
          </cell>
          <cell r="B84505" t="str">
            <v>Luxe Lace Back Seam Tights (DAMAGED)</v>
          </cell>
        </row>
        <row r="84506">
          <cell r="A84506">
            <v>194788012536</v>
          </cell>
          <cell r="B84506" t="str">
            <v>Avail Full Fit Bralette (DAMAGED)</v>
          </cell>
        </row>
        <row r="84507">
          <cell r="A84507">
            <v>192374555870</v>
          </cell>
          <cell r="B84507" t="str">
            <v>Lotus Tank Dress (DAMAGED)</v>
          </cell>
        </row>
        <row r="84508">
          <cell r="B84508" t="str">
            <v>Tsuba Geo Sheet - White - King Fitted</v>
          </cell>
        </row>
        <row r="84509">
          <cell r="B84509" t="str">
            <v>Tsuba Geo Sheet - White - Cal King</v>
          </cell>
        </row>
        <row r="84510">
          <cell r="A84510">
            <v>194788076590</v>
          </cell>
          <cell r="B84510" t="str">
            <v>Bliss Perfection Contour Underwire Bra</v>
          </cell>
        </row>
        <row r="84511">
          <cell r="A84511">
            <v>194788076606</v>
          </cell>
          <cell r="B84511" t="str">
            <v>Bliss Perfection Contour Underwire Bra</v>
          </cell>
        </row>
        <row r="84512">
          <cell r="A84512">
            <v>194788076613</v>
          </cell>
          <cell r="B84512" t="str">
            <v>Bliss Perfection Contour Underwire Bra</v>
          </cell>
        </row>
        <row r="84513">
          <cell r="A84513">
            <v>194788076620</v>
          </cell>
          <cell r="B84513" t="str">
            <v>Bliss Perfection Contour Underwire Bra</v>
          </cell>
        </row>
        <row r="84514">
          <cell r="A84514">
            <v>194788076637</v>
          </cell>
          <cell r="B84514" t="str">
            <v>Bliss Perfection Contour Underwire Bra</v>
          </cell>
        </row>
        <row r="84515">
          <cell r="A84515">
            <v>194788076644</v>
          </cell>
          <cell r="B84515" t="str">
            <v>Bliss Perfection Contour Underwire Bra</v>
          </cell>
        </row>
        <row r="84516">
          <cell r="A84516">
            <v>194788076651</v>
          </cell>
          <cell r="B84516" t="str">
            <v>Bliss Perfection Contour Underwire Bra</v>
          </cell>
        </row>
        <row r="84517">
          <cell r="A84517">
            <v>194788076668</v>
          </cell>
          <cell r="B84517" t="str">
            <v>Bliss Perfection Contour Underwire Bra</v>
          </cell>
        </row>
        <row r="84518">
          <cell r="A84518">
            <v>194788076675</v>
          </cell>
          <cell r="B84518" t="str">
            <v>Bliss Perfection Contour Underwire Bra</v>
          </cell>
        </row>
        <row r="84519">
          <cell r="A84519">
            <v>194788076682</v>
          </cell>
          <cell r="B84519" t="str">
            <v>Bliss Perfection Contour Underwire Bra</v>
          </cell>
        </row>
        <row r="84520">
          <cell r="A84520">
            <v>194788076699</v>
          </cell>
          <cell r="B84520" t="str">
            <v>Bliss Perfection Contour Underwire Bra</v>
          </cell>
        </row>
        <row r="84521">
          <cell r="A84521">
            <v>194788076705</v>
          </cell>
          <cell r="B84521" t="str">
            <v>Bliss Perfection Contour Underwire Bra</v>
          </cell>
        </row>
        <row r="84522">
          <cell r="A84522">
            <v>194788076712</v>
          </cell>
          <cell r="B84522" t="str">
            <v>Bliss Perfection Contour Underwire Bra</v>
          </cell>
        </row>
        <row r="84523">
          <cell r="A84523">
            <v>194788076729</v>
          </cell>
          <cell r="B84523" t="str">
            <v>Bliss Perfection Contour Underwire Bra</v>
          </cell>
        </row>
        <row r="84524">
          <cell r="A84524">
            <v>194788076736</v>
          </cell>
          <cell r="B84524" t="str">
            <v>Bliss Perfection Contour Underwire Bra</v>
          </cell>
        </row>
        <row r="84525">
          <cell r="A84525">
            <v>194788076743</v>
          </cell>
          <cell r="B84525" t="str">
            <v>Bliss Perfection Contour Underwire Bra</v>
          </cell>
        </row>
        <row r="84526">
          <cell r="A84526">
            <v>194788076750</v>
          </cell>
          <cell r="B84526" t="str">
            <v>Bliss Perfection Contour Underwire Bra</v>
          </cell>
        </row>
        <row r="84527">
          <cell r="A84527">
            <v>194788076767</v>
          </cell>
          <cell r="B84527" t="str">
            <v>Bliss Perfection Contour Underwire Bra</v>
          </cell>
        </row>
        <row r="84528">
          <cell r="A84528">
            <v>194788076774</v>
          </cell>
          <cell r="B84528" t="str">
            <v>Bliss Perfection Contour Underwire Bra</v>
          </cell>
        </row>
        <row r="84529">
          <cell r="A84529">
            <v>194788076781</v>
          </cell>
          <cell r="B84529" t="str">
            <v>Bliss Perfection Contour Underwire Bra</v>
          </cell>
        </row>
        <row r="84530">
          <cell r="A84530">
            <v>194788076798</v>
          </cell>
          <cell r="B84530" t="str">
            <v>Bliss Perfection Contour Underwire Bra</v>
          </cell>
        </row>
        <row r="84531">
          <cell r="A84531">
            <v>194788076804</v>
          </cell>
          <cell r="B84531" t="str">
            <v>Bliss Perfection Contour Underwire Bra</v>
          </cell>
        </row>
        <row r="84532">
          <cell r="A84532">
            <v>194788076811</v>
          </cell>
          <cell r="B84532" t="str">
            <v>Bliss Perfection Contour Underwire Bra</v>
          </cell>
        </row>
        <row r="84533">
          <cell r="A84533">
            <v>194788076866</v>
          </cell>
          <cell r="B84533" t="str">
            <v>Bliss Perfection Contour Underwire Bra</v>
          </cell>
        </row>
        <row r="84534">
          <cell r="A84534">
            <v>194788076828</v>
          </cell>
          <cell r="B84534" t="str">
            <v>Bliss Perfection Contour Underwire Bra</v>
          </cell>
        </row>
        <row r="84535">
          <cell r="A84535">
            <v>194788076835</v>
          </cell>
          <cell r="B84535" t="str">
            <v>Bliss Perfection Contour Underwire Bra</v>
          </cell>
        </row>
        <row r="84536">
          <cell r="A84536">
            <v>194788076842</v>
          </cell>
          <cell r="B84536" t="str">
            <v>Bliss Perfection Contour Underwire Bra</v>
          </cell>
        </row>
        <row r="84537">
          <cell r="A84537">
            <v>194788076859</v>
          </cell>
          <cell r="B84537" t="str">
            <v>Bliss Perfection Contour Underwire Bra</v>
          </cell>
        </row>
        <row r="84538">
          <cell r="A84538">
            <v>194788076910</v>
          </cell>
          <cell r="B84538" t="str">
            <v>Bliss Perfection Contour Underwire Bra</v>
          </cell>
        </row>
        <row r="84539">
          <cell r="A84539">
            <v>194788076873</v>
          </cell>
          <cell r="B84539" t="str">
            <v>Bliss Perfection Contour Underwire Bra</v>
          </cell>
        </row>
        <row r="84540">
          <cell r="A84540">
            <v>194788076880</v>
          </cell>
          <cell r="B84540" t="str">
            <v>Bliss Perfection Contour Underwire Bra</v>
          </cell>
        </row>
        <row r="84541">
          <cell r="A84541">
            <v>194788076897</v>
          </cell>
          <cell r="B84541" t="str">
            <v>Bliss Perfection Contour Underwire Bra</v>
          </cell>
        </row>
        <row r="84542">
          <cell r="A84542">
            <v>194788076903</v>
          </cell>
          <cell r="B84542" t="str">
            <v>Bliss Perfection Contour Underwire Bra</v>
          </cell>
        </row>
        <row r="84543">
          <cell r="A84543">
            <v>194788076965</v>
          </cell>
          <cell r="B84543" t="str">
            <v>Bliss Perfection Contour Underwire Bra</v>
          </cell>
        </row>
        <row r="84544">
          <cell r="A84544">
            <v>194788076927</v>
          </cell>
          <cell r="B84544" t="str">
            <v>Bliss Perfection Contour Underwire Bra</v>
          </cell>
        </row>
        <row r="84545">
          <cell r="A84545">
            <v>194788076934</v>
          </cell>
          <cell r="B84545" t="str">
            <v>Bliss Perfection Contour Underwire Bra</v>
          </cell>
        </row>
        <row r="84546">
          <cell r="A84546">
            <v>194788076941</v>
          </cell>
          <cell r="B84546" t="str">
            <v>Bliss Perfection Contour Underwire Bra</v>
          </cell>
        </row>
        <row r="84547">
          <cell r="A84547">
            <v>194788076958</v>
          </cell>
          <cell r="B84547" t="str">
            <v>Bliss Perfection Contour Underwire Bra</v>
          </cell>
        </row>
        <row r="84548">
          <cell r="A84548">
            <v>194788077016</v>
          </cell>
          <cell r="B84548" t="str">
            <v>Bliss Perfection Contour Underwire Bra</v>
          </cell>
        </row>
        <row r="84549">
          <cell r="A84549">
            <v>194788076972</v>
          </cell>
          <cell r="B84549" t="str">
            <v>Bliss Perfection Contour Underwire Bra</v>
          </cell>
        </row>
        <row r="84550">
          <cell r="A84550">
            <v>194788076989</v>
          </cell>
          <cell r="B84550" t="str">
            <v>Bliss Perfection Contour Underwire Bra</v>
          </cell>
        </row>
        <row r="84551">
          <cell r="A84551">
            <v>194788076996</v>
          </cell>
          <cell r="B84551" t="str">
            <v>Bliss Perfection Contour Underwire Bra</v>
          </cell>
        </row>
        <row r="84552">
          <cell r="A84552">
            <v>194788077009</v>
          </cell>
          <cell r="B84552" t="str">
            <v>Bliss Perfection Contour Underwire Bra</v>
          </cell>
        </row>
        <row r="84553">
          <cell r="A84553">
            <v>194788077061</v>
          </cell>
          <cell r="B84553" t="str">
            <v>Bliss Perfection Contour Underwire Bra</v>
          </cell>
        </row>
        <row r="84554">
          <cell r="A84554">
            <v>194788077023</v>
          </cell>
          <cell r="B84554" t="str">
            <v>Bliss Perfection Contour Underwire Bra</v>
          </cell>
        </row>
        <row r="84555">
          <cell r="A84555">
            <v>194788077030</v>
          </cell>
          <cell r="B84555" t="str">
            <v>Bliss Perfection Contour Underwire Bra</v>
          </cell>
        </row>
        <row r="84556">
          <cell r="A84556">
            <v>194788077047</v>
          </cell>
          <cell r="B84556" t="str">
            <v>Bliss Perfection Contour Underwire Bra</v>
          </cell>
        </row>
        <row r="84557">
          <cell r="A84557">
            <v>194788077054</v>
          </cell>
          <cell r="B84557" t="str">
            <v>Bliss Perfection Contour Underwire Bra</v>
          </cell>
        </row>
        <row r="84558">
          <cell r="A84558">
            <v>194788077115</v>
          </cell>
          <cell r="B84558" t="str">
            <v>Bliss Perfection Contour Underwire Bra</v>
          </cell>
        </row>
        <row r="84559">
          <cell r="A84559">
            <v>194788077078</v>
          </cell>
          <cell r="B84559" t="str">
            <v>Bliss Perfection Contour Underwire Bra</v>
          </cell>
        </row>
        <row r="84560">
          <cell r="A84560">
            <v>194788077085</v>
          </cell>
          <cell r="B84560" t="str">
            <v>Bliss Perfection Contour Underwire Bra</v>
          </cell>
        </row>
        <row r="84561">
          <cell r="A84561">
            <v>194788077092</v>
          </cell>
          <cell r="B84561" t="str">
            <v>Bliss Perfection Contour Underwire Bra</v>
          </cell>
        </row>
        <row r="84562">
          <cell r="A84562">
            <v>194788077108</v>
          </cell>
          <cell r="B84562" t="str">
            <v>Bliss Perfection Contour Underwire Bra</v>
          </cell>
        </row>
        <row r="84563">
          <cell r="A84563">
            <v>194788077160</v>
          </cell>
          <cell r="B84563" t="str">
            <v>Bliss Perfection Contour Underwire Bra</v>
          </cell>
        </row>
        <row r="84564">
          <cell r="A84564">
            <v>194788077122</v>
          </cell>
          <cell r="B84564" t="str">
            <v>Bliss Perfection Contour Underwire Bra</v>
          </cell>
        </row>
        <row r="84565">
          <cell r="A84565">
            <v>194788077139</v>
          </cell>
          <cell r="B84565" t="str">
            <v>Bliss Perfection Contour Underwire Bra</v>
          </cell>
        </row>
        <row r="84566">
          <cell r="A84566">
            <v>194788077146</v>
          </cell>
          <cell r="B84566" t="str">
            <v>Bliss Perfection Contour Underwire Bra</v>
          </cell>
        </row>
        <row r="84567">
          <cell r="A84567">
            <v>194788077153</v>
          </cell>
          <cell r="B84567" t="str">
            <v>Bliss Perfection Contour Underwire Bra</v>
          </cell>
        </row>
        <row r="84568">
          <cell r="A84568">
            <v>194788077177</v>
          </cell>
          <cell r="B84568" t="str">
            <v>Bliss Perfection Contour Underwire Bra</v>
          </cell>
        </row>
        <row r="84569">
          <cell r="A84569">
            <v>194788077184</v>
          </cell>
          <cell r="B84569" t="str">
            <v>Bliss Perfection Contour Underwire Bra</v>
          </cell>
        </row>
        <row r="84570">
          <cell r="A84570">
            <v>194788077191</v>
          </cell>
          <cell r="B84570" t="str">
            <v>Bliss Perfection Contour Underwire Bra</v>
          </cell>
        </row>
        <row r="84571">
          <cell r="A84571">
            <v>194788077207</v>
          </cell>
          <cell r="B84571" t="str">
            <v>Bliss Perfection Contour Underwire Bra</v>
          </cell>
        </row>
        <row r="84572">
          <cell r="A84572">
            <v>194788077214</v>
          </cell>
          <cell r="B84572" t="str">
            <v>Bliss Perfection Contour Underwire Bra</v>
          </cell>
        </row>
        <row r="84573">
          <cell r="A84573">
            <v>194788077221</v>
          </cell>
          <cell r="B84573" t="str">
            <v>Bliss Perfection Contour Underwire Bra</v>
          </cell>
        </row>
        <row r="84574">
          <cell r="A84574">
            <v>194788077238</v>
          </cell>
          <cell r="B84574" t="str">
            <v>Bliss Perfection Contour Underwire Bra</v>
          </cell>
        </row>
        <row r="84575">
          <cell r="A84575">
            <v>194788077245</v>
          </cell>
          <cell r="B84575" t="str">
            <v>Bliss Perfection Contour Underwire Bra</v>
          </cell>
        </row>
        <row r="84576">
          <cell r="A84576">
            <v>194788077252</v>
          </cell>
          <cell r="B84576" t="str">
            <v>Bliss Perfection Contour Underwire Bra</v>
          </cell>
        </row>
        <row r="84577">
          <cell r="A84577">
            <v>194788077269</v>
          </cell>
          <cell r="B84577" t="str">
            <v>Bliss Perfection Contour Underwire Bra</v>
          </cell>
        </row>
        <row r="84578">
          <cell r="A84578">
            <v>194788077276</v>
          </cell>
          <cell r="B84578" t="str">
            <v>Bliss Perfection Contour Underwire Bra</v>
          </cell>
        </row>
        <row r="84579">
          <cell r="A84579">
            <v>194788077283</v>
          </cell>
          <cell r="B84579" t="str">
            <v>Bliss Perfection Contour Underwire Bra</v>
          </cell>
        </row>
        <row r="84580">
          <cell r="A84580">
            <v>194788077290</v>
          </cell>
          <cell r="B84580" t="str">
            <v>Bliss Perfection Contour Underwire Bra</v>
          </cell>
        </row>
        <row r="84581">
          <cell r="A84581">
            <v>194788077306</v>
          </cell>
          <cell r="B84581" t="str">
            <v>Bliss Perfection Contour Underwire Bra</v>
          </cell>
        </row>
        <row r="84582">
          <cell r="A84582">
            <v>194788077313</v>
          </cell>
          <cell r="B84582" t="str">
            <v>Bliss Perfection Contour Underwire Bra</v>
          </cell>
        </row>
        <row r="84583">
          <cell r="A84583">
            <v>194788077320</v>
          </cell>
          <cell r="B84583" t="str">
            <v>Bliss Perfection Contour Underwire Bra</v>
          </cell>
        </row>
        <row r="84584">
          <cell r="A84584">
            <v>194788077337</v>
          </cell>
          <cell r="B84584" t="str">
            <v>Bliss Perfection Contour Underwire Bra</v>
          </cell>
        </row>
        <row r="84585">
          <cell r="A84585">
            <v>194788077344</v>
          </cell>
          <cell r="B84585" t="str">
            <v>Bliss Perfection Contour Underwire Bra</v>
          </cell>
        </row>
        <row r="84586">
          <cell r="A84586">
            <v>194788077351</v>
          </cell>
          <cell r="B84586" t="str">
            <v>Bliss Perfection Contour Underwire Bra</v>
          </cell>
        </row>
        <row r="84587">
          <cell r="A84587">
            <v>194788077368</v>
          </cell>
          <cell r="B84587" t="str">
            <v>Bliss Perfection Contour Underwire Bra</v>
          </cell>
        </row>
        <row r="84588">
          <cell r="A84588">
            <v>194788077375</v>
          </cell>
          <cell r="B84588" t="str">
            <v>Bliss Perfection Contour Underwire Bra</v>
          </cell>
        </row>
        <row r="84589">
          <cell r="A84589">
            <v>194788077382</v>
          </cell>
          <cell r="B84589" t="str">
            <v>Bliss Perfection Contour Underwire Bra</v>
          </cell>
        </row>
        <row r="84590">
          <cell r="A84590">
            <v>194788077399</v>
          </cell>
          <cell r="B84590" t="str">
            <v>Bliss Perfection Contour Underwire Bra</v>
          </cell>
        </row>
        <row r="84591">
          <cell r="A84591">
            <v>194788078082</v>
          </cell>
          <cell r="B84591" t="str">
            <v>Bliss Pefection Contour Soft Cup Bra</v>
          </cell>
        </row>
        <row r="84592">
          <cell r="A84592">
            <v>194788078099</v>
          </cell>
          <cell r="B84592" t="str">
            <v>Bliss Pefection Contour Soft Cup Bra</v>
          </cell>
        </row>
        <row r="84593">
          <cell r="A84593">
            <v>194788078105</v>
          </cell>
          <cell r="B84593" t="str">
            <v>Bliss Pefection Contour Soft Cup Bra</v>
          </cell>
        </row>
        <row r="84594">
          <cell r="A84594">
            <v>194788078112</v>
          </cell>
          <cell r="B84594" t="str">
            <v>Bliss Pefection Contour Soft Cup Bra</v>
          </cell>
        </row>
        <row r="84595">
          <cell r="A84595">
            <v>194788078129</v>
          </cell>
          <cell r="B84595" t="str">
            <v>Bliss Pefection Contour Soft Cup Bra</v>
          </cell>
        </row>
        <row r="84596">
          <cell r="A84596">
            <v>194788078136</v>
          </cell>
          <cell r="B84596" t="str">
            <v>Bliss Pefection Contour Soft Cup Bra</v>
          </cell>
        </row>
        <row r="84597">
          <cell r="A84597">
            <v>194788078143</v>
          </cell>
          <cell r="B84597" t="str">
            <v>Bliss Pefection Contour Soft Cup Bra</v>
          </cell>
        </row>
        <row r="84598">
          <cell r="A84598">
            <v>194788078150</v>
          </cell>
          <cell r="B84598" t="str">
            <v>Bliss Pefection Contour Soft Cup Bra</v>
          </cell>
        </row>
        <row r="84599">
          <cell r="A84599">
            <v>194788078167</v>
          </cell>
          <cell r="B84599" t="str">
            <v>Bliss Pefection Contour Soft Cup Bra</v>
          </cell>
        </row>
        <row r="84600">
          <cell r="A84600">
            <v>194788078174</v>
          </cell>
          <cell r="B84600" t="str">
            <v>Bliss Pefection Contour Soft Cup Bra</v>
          </cell>
        </row>
        <row r="84601">
          <cell r="A84601">
            <v>194788078181</v>
          </cell>
          <cell r="B84601" t="str">
            <v>Bliss Pefection Contour Soft Cup Bra</v>
          </cell>
        </row>
        <row r="84602">
          <cell r="A84602">
            <v>194788078198</v>
          </cell>
          <cell r="B84602" t="str">
            <v>Bliss Pefection Contour Soft Cup Bra</v>
          </cell>
        </row>
        <row r="84603">
          <cell r="A84603">
            <v>194788078204</v>
          </cell>
          <cell r="B84603" t="str">
            <v>Bliss Pefection Contour Soft Cup Bra</v>
          </cell>
        </row>
        <row r="84604">
          <cell r="A84604">
            <v>194788078211</v>
          </cell>
          <cell r="B84604" t="str">
            <v>Bliss Pefection Contour Soft Cup Bra</v>
          </cell>
        </row>
        <row r="84605">
          <cell r="A84605">
            <v>194788078303</v>
          </cell>
          <cell r="B84605" t="str">
            <v>Bliss Pefection Contour Soft Cup Bra</v>
          </cell>
        </row>
        <row r="84606">
          <cell r="A84606">
            <v>194788078310</v>
          </cell>
          <cell r="B84606" t="str">
            <v>Bliss Pefection Contour Soft Cup Bra</v>
          </cell>
        </row>
        <row r="84607">
          <cell r="A84607">
            <v>194788078327</v>
          </cell>
          <cell r="B84607" t="str">
            <v>Bliss Pefection Contour Soft Cup Bra</v>
          </cell>
        </row>
        <row r="84608">
          <cell r="A84608">
            <v>194788078334</v>
          </cell>
          <cell r="B84608" t="str">
            <v>Bliss Pefection Contour Soft Cup Bra</v>
          </cell>
        </row>
        <row r="84609">
          <cell r="A84609">
            <v>194788078341</v>
          </cell>
          <cell r="B84609" t="str">
            <v>Bliss Pefection Contour Soft Cup Bra</v>
          </cell>
        </row>
        <row r="84610">
          <cell r="A84610">
            <v>194788078228</v>
          </cell>
          <cell r="B84610" t="str">
            <v>Bliss Pefection Contour Soft Cup Bra</v>
          </cell>
        </row>
        <row r="84611">
          <cell r="A84611">
            <v>194788078235</v>
          </cell>
          <cell r="B84611" t="str">
            <v>Bliss Pefection Contour Soft Cup Bra</v>
          </cell>
        </row>
        <row r="84612">
          <cell r="A84612">
            <v>194788078242</v>
          </cell>
          <cell r="B84612" t="str">
            <v>Bliss Pefection Contour Soft Cup Bra</v>
          </cell>
        </row>
        <row r="84613">
          <cell r="A84613">
            <v>194788078259</v>
          </cell>
          <cell r="B84613" t="str">
            <v>Bliss Pefection Contour Soft Cup Bra</v>
          </cell>
        </row>
        <row r="84614">
          <cell r="A84614">
            <v>194788078266</v>
          </cell>
          <cell r="B84614" t="str">
            <v>Bliss Pefection Contour Soft Cup Bra</v>
          </cell>
        </row>
        <row r="84615">
          <cell r="A84615">
            <v>194788078273</v>
          </cell>
          <cell r="B84615" t="str">
            <v>Bliss Pefection Contour Soft Cup Bra</v>
          </cell>
        </row>
        <row r="84616">
          <cell r="A84616">
            <v>194788078280</v>
          </cell>
          <cell r="B84616" t="str">
            <v>Bliss Pefection Contour Soft Cup Bra</v>
          </cell>
        </row>
        <row r="84617">
          <cell r="A84617">
            <v>194788078297</v>
          </cell>
          <cell r="B84617" t="str">
            <v>Bliss Pefection Contour Soft Cup Bra</v>
          </cell>
        </row>
        <row r="84618">
          <cell r="A84618">
            <v>194788077634</v>
          </cell>
          <cell r="B84618" t="str">
            <v>Bliss Pefection Contour Soft Cup Bra</v>
          </cell>
        </row>
        <row r="84619">
          <cell r="A84619">
            <v>194788077641</v>
          </cell>
          <cell r="B84619" t="str">
            <v>Bliss Pefection Contour Soft Cup Bra</v>
          </cell>
        </row>
        <row r="84620">
          <cell r="A84620">
            <v>194788077658</v>
          </cell>
          <cell r="B84620" t="str">
            <v>Bliss Pefection Contour Soft Cup Bra</v>
          </cell>
        </row>
        <row r="84621">
          <cell r="A84621">
            <v>194788077757</v>
          </cell>
          <cell r="B84621" t="str">
            <v>Bliss Pefection Contour Soft Cup Bra</v>
          </cell>
        </row>
        <row r="84622">
          <cell r="A84622">
            <v>194788077764</v>
          </cell>
          <cell r="B84622" t="str">
            <v>Bliss Pefection Contour Soft Cup Bra</v>
          </cell>
        </row>
        <row r="84623">
          <cell r="A84623">
            <v>194788077771</v>
          </cell>
          <cell r="B84623" t="str">
            <v>Bliss Pefection Contour Soft Cup Bra</v>
          </cell>
        </row>
        <row r="84624">
          <cell r="A84624">
            <v>194788077726</v>
          </cell>
          <cell r="B84624" t="str">
            <v>Bliss Pefection Contour Soft Cup Bra</v>
          </cell>
        </row>
        <row r="84625">
          <cell r="A84625">
            <v>194788077733</v>
          </cell>
          <cell r="B84625" t="str">
            <v>Bliss Pefection Contour Soft Cup Bra</v>
          </cell>
        </row>
        <row r="84626">
          <cell r="A84626">
            <v>194788077740</v>
          </cell>
          <cell r="B84626" t="str">
            <v>Bliss Pefection Contour Soft Cup Bra</v>
          </cell>
        </row>
        <row r="84627">
          <cell r="A84627">
            <v>194788077665</v>
          </cell>
          <cell r="B84627" t="str">
            <v>Bliss Pefection Contour Soft Cup Bra</v>
          </cell>
        </row>
        <row r="84628">
          <cell r="A84628">
            <v>194788077672</v>
          </cell>
          <cell r="B84628" t="str">
            <v>Bliss Pefection Contour Soft Cup Bra</v>
          </cell>
        </row>
        <row r="84629">
          <cell r="A84629">
            <v>194788077689</v>
          </cell>
          <cell r="B84629" t="str">
            <v>Bliss Pefection Contour Soft Cup Bra</v>
          </cell>
        </row>
        <row r="84630">
          <cell r="A84630">
            <v>194788077696</v>
          </cell>
          <cell r="B84630" t="str">
            <v>Bliss Pefection Contour Soft Cup Bra</v>
          </cell>
        </row>
        <row r="84631">
          <cell r="A84631">
            <v>194788077702</v>
          </cell>
          <cell r="B84631" t="str">
            <v>Bliss Pefection Contour Soft Cup Bra</v>
          </cell>
        </row>
        <row r="84632">
          <cell r="A84632">
            <v>194788077719</v>
          </cell>
          <cell r="B84632" t="str">
            <v>Bliss Pefection Contour Soft Cup Bra</v>
          </cell>
        </row>
        <row r="84633">
          <cell r="A84633">
            <v>194788093955</v>
          </cell>
          <cell r="B84633" t="str">
            <v>Bliss Perfection Unlined Underwire Bra</v>
          </cell>
        </row>
        <row r="84634">
          <cell r="A84634">
            <v>194788093962</v>
          </cell>
          <cell r="B84634" t="str">
            <v>Bliss Perfection Unlined Underwire Bra</v>
          </cell>
        </row>
        <row r="84635">
          <cell r="A84635">
            <v>194788093979</v>
          </cell>
          <cell r="B84635" t="str">
            <v>Bliss Perfection Unlined Underwire Bra</v>
          </cell>
        </row>
        <row r="84636">
          <cell r="A84636">
            <v>194788093986</v>
          </cell>
          <cell r="B84636" t="str">
            <v>Bliss Perfection Unlined Underwire Bra</v>
          </cell>
        </row>
        <row r="84637">
          <cell r="A84637">
            <v>194788093993</v>
          </cell>
          <cell r="B84637" t="str">
            <v>Bliss Perfection Unlined Underwire Bra</v>
          </cell>
        </row>
        <row r="84638">
          <cell r="A84638">
            <v>194788094006</v>
          </cell>
          <cell r="B84638" t="str">
            <v>Bliss Perfection Unlined Underwire Bra</v>
          </cell>
        </row>
        <row r="84639">
          <cell r="A84639">
            <v>194788094013</v>
          </cell>
          <cell r="B84639" t="str">
            <v>Bliss Perfection Unlined Underwire Bra</v>
          </cell>
        </row>
        <row r="84640">
          <cell r="A84640">
            <v>194788094020</v>
          </cell>
          <cell r="B84640" t="str">
            <v>Bliss Perfection Unlined Underwire Bra</v>
          </cell>
        </row>
        <row r="84641">
          <cell r="A84641">
            <v>194788093900</v>
          </cell>
          <cell r="B84641" t="str">
            <v>Bliss Perfection Unlined Underwire Bra</v>
          </cell>
        </row>
        <row r="84642">
          <cell r="A84642">
            <v>194788093917</v>
          </cell>
          <cell r="B84642" t="str">
            <v>Bliss Perfection Unlined Underwire Bra</v>
          </cell>
        </row>
        <row r="84643">
          <cell r="A84643">
            <v>194788093924</v>
          </cell>
          <cell r="B84643" t="str">
            <v>Bliss Perfection Unlined Underwire Bra</v>
          </cell>
        </row>
        <row r="84644">
          <cell r="A84644">
            <v>194788093931</v>
          </cell>
          <cell r="B84644" t="str">
            <v>Bliss Perfection Unlined Underwire Bra</v>
          </cell>
        </row>
        <row r="84645">
          <cell r="A84645">
            <v>194788093948</v>
          </cell>
          <cell r="B84645" t="str">
            <v>Bliss Perfection Unlined Underwire Bra</v>
          </cell>
        </row>
        <row r="84646">
          <cell r="A84646">
            <v>194788093856</v>
          </cell>
          <cell r="B84646" t="str">
            <v>Bliss Perfection Unlined Underwire Bra</v>
          </cell>
        </row>
        <row r="84647">
          <cell r="A84647">
            <v>194788093863</v>
          </cell>
          <cell r="B84647" t="str">
            <v>Bliss Perfection Unlined Underwire Bra</v>
          </cell>
        </row>
        <row r="84648">
          <cell r="A84648">
            <v>194788093870</v>
          </cell>
          <cell r="B84648" t="str">
            <v>Bliss Perfection Unlined Underwire Bra</v>
          </cell>
        </row>
        <row r="84649">
          <cell r="A84649">
            <v>194788093887</v>
          </cell>
          <cell r="B84649" t="str">
            <v>Bliss Perfection Unlined Underwire Bra</v>
          </cell>
        </row>
        <row r="84650">
          <cell r="A84650">
            <v>194788093894</v>
          </cell>
          <cell r="B84650" t="str">
            <v>Bliss Perfection Unlined Underwire Bra</v>
          </cell>
        </row>
        <row r="84651">
          <cell r="A84651">
            <v>194788093771</v>
          </cell>
          <cell r="B84651" t="str">
            <v>Bliss Perfection Unlined Underwire Bra</v>
          </cell>
        </row>
        <row r="84652">
          <cell r="A84652">
            <v>194788093788</v>
          </cell>
          <cell r="B84652" t="str">
            <v>Bliss Perfection Unlined Underwire Bra</v>
          </cell>
        </row>
        <row r="84653">
          <cell r="A84653">
            <v>194788093795</v>
          </cell>
          <cell r="B84653" t="str">
            <v>Bliss Perfection Unlined Underwire Bra</v>
          </cell>
        </row>
        <row r="84654">
          <cell r="A84654">
            <v>194788093801</v>
          </cell>
          <cell r="B84654" t="str">
            <v>Bliss Perfection Unlined Underwire Bra</v>
          </cell>
        </row>
        <row r="84655">
          <cell r="A84655">
            <v>194788093689</v>
          </cell>
          <cell r="B84655" t="str">
            <v>Bliss Perfection Unlined Underwire Bra</v>
          </cell>
        </row>
        <row r="84656">
          <cell r="A84656">
            <v>194788093696</v>
          </cell>
          <cell r="B84656" t="str">
            <v>Bliss Perfection Unlined Underwire Bra</v>
          </cell>
        </row>
        <row r="84657">
          <cell r="A84657">
            <v>194788093702</v>
          </cell>
          <cell r="B84657" t="str">
            <v>Bliss Perfection Unlined Underwire Bra</v>
          </cell>
        </row>
        <row r="84658">
          <cell r="A84658">
            <v>194788093719</v>
          </cell>
          <cell r="B84658" t="str">
            <v>Bliss Perfection Unlined Underwire Bra</v>
          </cell>
        </row>
        <row r="84659">
          <cell r="A84659">
            <v>194788093597</v>
          </cell>
          <cell r="B84659" t="str">
            <v>Bliss Perfection Unlined Underwire Bra</v>
          </cell>
        </row>
        <row r="84660">
          <cell r="A84660">
            <v>194788093603</v>
          </cell>
          <cell r="B84660" t="str">
            <v>Bliss Perfection Unlined Underwire Bra</v>
          </cell>
        </row>
        <row r="84661">
          <cell r="A84661">
            <v>194788093610</v>
          </cell>
          <cell r="B84661" t="str">
            <v>Bliss Perfection Unlined Underwire Bra</v>
          </cell>
        </row>
        <row r="84662">
          <cell r="A84662">
            <v>194788093627</v>
          </cell>
          <cell r="B84662" t="str">
            <v>Bliss Perfection Unlined Underwire Bra</v>
          </cell>
        </row>
        <row r="84663">
          <cell r="A84663">
            <v>194788093634</v>
          </cell>
          <cell r="B84663" t="str">
            <v>Bliss Perfection Unlined Underwire Bra</v>
          </cell>
        </row>
        <row r="84664">
          <cell r="A84664">
            <v>194788093641</v>
          </cell>
          <cell r="B84664" t="str">
            <v>Bliss Perfection Unlined Underwire Bra</v>
          </cell>
        </row>
        <row r="84665">
          <cell r="A84665">
            <v>194788093658</v>
          </cell>
          <cell r="B84665" t="str">
            <v>Bliss Perfection Unlined Underwire Bra</v>
          </cell>
        </row>
        <row r="84666">
          <cell r="A84666">
            <v>194788093665</v>
          </cell>
          <cell r="B84666" t="str">
            <v>Bliss Perfection Unlined Underwire Bra</v>
          </cell>
        </row>
        <row r="84667">
          <cell r="A84667">
            <v>194788093672</v>
          </cell>
          <cell r="B84667" t="str">
            <v>Bliss Perfection Unlined Underwire Bra</v>
          </cell>
        </row>
        <row r="84668">
          <cell r="A84668">
            <v>194788093726</v>
          </cell>
          <cell r="B84668" t="str">
            <v>Bliss Perfection Unlined Underwire Bra</v>
          </cell>
        </row>
        <row r="84669">
          <cell r="A84669">
            <v>194788093733</v>
          </cell>
          <cell r="B84669" t="str">
            <v>Bliss Perfection Unlined Underwire Bra</v>
          </cell>
        </row>
        <row r="84670">
          <cell r="A84670">
            <v>194788093740</v>
          </cell>
          <cell r="B84670" t="str">
            <v>Bliss Perfection Unlined Underwire Bra</v>
          </cell>
        </row>
        <row r="84671">
          <cell r="A84671">
            <v>194788093757</v>
          </cell>
          <cell r="B84671" t="str">
            <v>Bliss Perfection Unlined Underwire Bra</v>
          </cell>
        </row>
        <row r="84672">
          <cell r="A84672">
            <v>194788093764</v>
          </cell>
          <cell r="B84672" t="str">
            <v>Bliss Perfection Unlined Underwire Bra</v>
          </cell>
        </row>
        <row r="84673">
          <cell r="A84673">
            <v>194788093818</v>
          </cell>
          <cell r="B84673" t="str">
            <v>Bliss Perfection Unlined Underwire Bra</v>
          </cell>
        </row>
        <row r="84674">
          <cell r="A84674">
            <v>194788093825</v>
          </cell>
          <cell r="B84674" t="str">
            <v>Bliss Perfection Unlined Underwire Bra</v>
          </cell>
        </row>
        <row r="84675">
          <cell r="A84675">
            <v>194788093832</v>
          </cell>
          <cell r="B84675" t="str">
            <v>Bliss Perfection Unlined Underwire Bra</v>
          </cell>
        </row>
        <row r="84676">
          <cell r="A84676">
            <v>194788093849</v>
          </cell>
          <cell r="B84676" t="str">
            <v>Bliss Perfection Unlined Underwire Bra</v>
          </cell>
        </row>
        <row r="84677">
          <cell r="A84677">
            <v>194788096246</v>
          </cell>
          <cell r="B84677" t="str">
            <v>Feathers Bra</v>
          </cell>
        </row>
        <row r="84678">
          <cell r="A84678">
            <v>194788096253</v>
          </cell>
          <cell r="B84678" t="str">
            <v>Feathers Bra</v>
          </cell>
        </row>
        <row r="84679">
          <cell r="A84679">
            <v>194788096260</v>
          </cell>
          <cell r="B84679" t="str">
            <v>Feathers Bra</v>
          </cell>
        </row>
        <row r="84680">
          <cell r="A84680">
            <v>194788078563</v>
          </cell>
          <cell r="B84680" t="str">
            <v>Feathers Bra</v>
          </cell>
        </row>
        <row r="84681">
          <cell r="A84681">
            <v>194788078570</v>
          </cell>
          <cell r="B84681" t="str">
            <v>Feathers Bra</v>
          </cell>
        </row>
        <row r="84682">
          <cell r="A84682">
            <v>194788078587</v>
          </cell>
          <cell r="B84682" t="str">
            <v>Feathers Bra</v>
          </cell>
        </row>
        <row r="84683">
          <cell r="A84683">
            <v>194788078594</v>
          </cell>
          <cell r="B84683" t="str">
            <v>Feathers Bra</v>
          </cell>
        </row>
        <row r="84684">
          <cell r="A84684">
            <v>194788078600</v>
          </cell>
          <cell r="B84684" t="str">
            <v>Feathers Bra</v>
          </cell>
        </row>
        <row r="84685">
          <cell r="A84685">
            <v>194788078617</v>
          </cell>
          <cell r="B84685" t="str">
            <v>Feathers Bra</v>
          </cell>
        </row>
        <row r="84686">
          <cell r="A84686">
            <v>194788078655</v>
          </cell>
          <cell r="B84686" t="str">
            <v>Feathers Bra</v>
          </cell>
        </row>
        <row r="84687">
          <cell r="A84687">
            <v>194788078624</v>
          </cell>
          <cell r="B84687" t="str">
            <v>Feathers Bra</v>
          </cell>
        </row>
        <row r="84688">
          <cell r="A84688">
            <v>194788078631</v>
          </cell>
          <cell r="B84688" t="str">
            <v>Feathers Bra</v>
          </cell>
        </row>
        <row r="84689">
          <cell r="A84689">
            <v>194788078648</v>
          </cell>
          <cell r="B84689" t="str">
            <v>Feathers Bra</v>
          </cell>
        </row>
        <row r="84690">
          <cell r="A84690">
            <v>194788078693</v>
          </cell>
          <cell r="B84690" t="str">
            <v>Feathers Bra</v>
          </cell>
        </row>
        <row r="84691">
          <cell r="A84691">
            <v>194788078662</v>
          </cell>
          <cell r="B84691" t="str">
            <v>Feathers Bra</v>
          </cell>
        </row>
        <row r="84692">
          <cell r="A84692">
            <v>194788078679</v>
          </cell>
          <cell r="B84692" t="str">
            <v>Feathers Bra</v>
          </cell>
        </row>
        <row r="84693">
          <cell r="A84693">
            <v>194788078686</v>
          </cell>
          <cell r="B84693" t="str">
            <v>Feathers Bra</v>
          </cell>
        </row>
        <row r="84694">
          <cell r="A84694">
            <v>194788078730</v>
          </cell>
          <cell r="B84694" t="str">
            <v>Feathers Bra</v>
          </cell>
        </row>
        <row r="84695">
          <cell r="A84695">
            <v>194788078709</v>
          </cell>
          <cell r="B84695" t="str">
            <v>Feathers Bra</v>
          </cell>
        </row>
        <row r="84696">
          <cell r="A84696">
            <v>194788078716</v>
          </cell>
          <cell r="B84696" t="str">
            <v>Feathers Bra</v>
          </cell>
        </row>
        <row r="84697">
          <cell r="A84697">
            <v>194788078723</v>
          </cell>
          <cell r="B84697" t="str">
            <v>Feathers Bra</v>
          </cell>
        </row>
        <row r="84698">
          <cell r="A84698">
            <v>194788078747</v>
          </cell>
          <cell r="B84698" t="str">
            <v>Feathers Bra</v>
          </cell>
        </row>
        <row r="84699">
          <cell r="A84699">
            <v>194788078754</v>
          </cell>
          <cell r="B84699" t="str">
            <v>Feathers Bra</v>
          </cell>
        </row>
        <row r="84700">
          <cell r="A84700">
            <v>194788078761</v>
          </cell>
          <cell r="B84700" t="str">
            <v>Feathers Bra</v>
          </cell>
        </row>
        <row r="84701">
          <cell r="A84701">
            <v>194788096277</v>
          </cell>
          <cell r="B84701" t="str">
            <v>Feathers Bra</v>
          </cell>
        </row>
        <row r="84702">
          <cell r="A84702">
            <v>194788096284</v>
          </cell>
          <cell r="B84702" t="str">
            <v>Feathers Bra</v>
          </cell>
        </row>
        <row r="84703">
          <cell r="A84703">
            <v>194788096291</v>
          </cell>
          <cell r="B84703" t="str">
            <v>Feathers Bra</v>
          </cell>
        </row>
        <row r="84704">
          <cell r="A84704">
            <v>194788078358</v>
          </cell>
          <cell r="B84704" t="str">
            <v>Feathers Bra</v>
          </cell>
        </row>
        <row r="84705">
          <cell r="A84705">
            <v>194788078365</v>
          </cell>
          <cell r="B84705" t="str">
            <v>Feathers Bra</v>
          </cell>
        </row>
        <row r="84706">
          <cell r="A84706">
            <v>194788078372</v>
          </cell>
          <cell r="B84706" t="str">
            <v>Feathers Bra</v>
          </cell>
        </row>
        <row r="84707">
          <cell r="A84707">
            <v>194788078389</v>
          </cell>
          <cell r="B84707" t="str">
            <v>Feathers Bra</v>
          </cell>
        </row>
        <row r="84708">
          <cell r="A84708">
            <v>194788078396</v>
          </cell>
          <cell r="B84708" t="str">
            <v>Feathers Bra</v>
          </cell>
        </row>
        <row r="84709">
          <cell r="A84709">
            <v>194788078402</v>
          </cell>
          <cell r="B84709" t="str">
            <v>Feathers Bra</v>
          </cell>
        </row>
        <row r="84710">
          <cell r="A84710">
            <v>194788078440</v>
          </cell>
          <cell r="B84710" t="str">
            <v>Feathers Bra</v>
          </cell>
        </row>
        <row r="84711">
          <cell r="A84711">
            <v>194788078419</v>
          </cell>
          <cell r="B84711" t="str">
            <v>Feathers Bra</v>
          </cell>
        </row>
        <row r="84712">
          <cell r="A84712">
            <v>194788078426</v>
          </cell>
          <cell r="B84712" t="str">
            <v>Feathers Bra</v>
          </cell>
        </row>
        <row r="84713">
          <cell r="A84713">
            <v>194788078433</v>
          </cell>
          <cell r="B84713" t="str">
            <v>Feathers Bra</v>
          </cell>
        </row>
        <row r="84714">
          <cell r="A84714">
            <v>194788078488</v>
          </cell>
          <cell r="B84714" t="str">
            <v>Feathers Bra</v>
          </cell>
        </row>
        <row r="84715">
          <cell r="A84715">
            <v>194788078457</v>
          </cell>
          <cell r="B84715" t="str">
            <v>Feathers Bra</v>
          </cell>
        </row>
        <row r="84716">
          <cell r="A84716">
            <v>194788078464</v>
          </cell>
          <cell r="B84716" t="str">
            <v>Feathers Bra</v>
          </cell>
        </row>
        <row r="84717">
          <cell r="A84717">
            <v>194788078471</v>
          </cell>
          <cell r="B84717" t="str">
            <v>Feathers Bra</v>
          </cell>
        </row>
        <row r="84718">
          <cell r="A84718">
            <v>194788078525</v>
          </cell>
          <cell r="B84718" t="str">
            <v>Feathers Bra</v>
          </cell>
        </row>
        <row r="84719">
          <cell r="A84719">
            <v>194788078495</v>
          </cell>
          <cell r="B84719" t="str">
            <v>Feathers Bra</v>
          </cell>
        </row>
        <row r="84720">
          <cell r="A84720">
            <v>194788078501</v>
          </cell>
          <cell r="B84720" t="str">
            <v>Feathers Bra</v>
          </cell>
        </row>
        <row r="84721">
          <cell r="A84721">
            <v>194788078518</v>
          </cell>
          <cell r="B84721" t="str">
            <v>Feathers Bra</v>
          </cell>
        </row>
        <row r="84722">
          <cell r="A84722">
            <v>194788078532</v>
          </cell>
          <cell r="B84722" t="str">
            <v>Feathers Bra</v>
          </cell>
        </row>
        <row r="84723">
          <cell r="A84723">
            <v>194788078549</v>
          </cell>
          <cell r="B84723" t="str">
            <v>Feathers Bra</v>
          </cell>
        </row>
        <row r="84724">
          <cell r="A84724">
            <v>194788078556</v>
          </cell>
          <cell r="B84724" t="str">
            <v>Feathers Bra</v>
          </cell>
        </row>
        <row r="84725">
          <cell r="A84725">
            <v>194788075715</v>
          </cell>
          <cell r="B84725" t="str">
            <v>Pure Luxe Full Fit Bra</v>
          </cell>
        </row>
        <row r="84726">
          <cell r="A84726">
            <v>194788075722</v>
          </cell>
          <cell r="B84726" t="str">
            <v>Pure Luxe Full Fit Bra</v>
          </cell>
        </row>
        <row r="84727">
          <cell r="A84727">
            <v>194788075739</v>
          </cell>
          <cell r="B84727" t="str">
            <v>Pure Luxe Full Fit Bra</v>
          </cell>
        </row>
        <row r="84728">
          <cell r="A84728">
            <v>194788075746</v>
          </cell>
          <cell r="B84728" t="str">
            <v>Pure Luxe Full Fit Bra</v>
          </cell>
        </row>
        <row r="84729">
          <cell r="A84729">
            <v>194788075753</v>
          </cell>
          <cell r="B84729" t="str">
            <v>Pure Luxe Full Fit Bra</v>
          </cell>
        </row>
        <row r="84730">
          <cell r="A84730">
            <v>194788075760</v>
          </cell>
          <cell r="B84730" t="str">
            <v>Pure Luxe Full Fit Bra</v>
          </cell>
        </row>
        <row r="84731">
          <cell r="A84731">
            <v>194788075777</v>
          </cell>
          <cell r="B84731" t="str">
            <v>Pure Luxe Full Fit Bra</v>
          </cell>
        </row>
        <row r="84732">
          <cell r="A84732">
            <v>194788075784</v>
          </cell>
          <cell r="B84732" t="str">
            <v>Pure Luxe Full Fit Bra</v>
          </cell>
        </row>
        <row r="84733">
          <cell r="A84733">
            <v>194788075791</v>
          </cell>
          <cell r="B84733" t="str">
            <v>Pure Luxe Full Fit Bra</v>
          </cell>
        </row>
        <row r="84734">
          <cell r="A84734">
            <v>194788075807</v>
          </cell>
          <cell r="B84734" t="str">
            <v>Pure Luxe Full Fit Bra</v>
          </cell>
        </row>
        <row r="84735">
          <cell r="A84735">
            <v>194788075814</v>
          </cell>
          <cell r="B84735" t="str">
            <v>Pure Luxe Full Fit Bra</v>
          </cell>
        </row>
        <row r="84736">
          <cell r="A84736">
            <v>194788075821</v>
          </cell>
          <cell r="B84736" t="str">
            <v>Pure Luxe Full Fit Bra</v>
          </cell>
        </row>
        <row r="84737">
          <cell r="A84737">
            <v>194788075838</v>
          </cell>
          <cell r="B84737" t="str">
            <v>Pure Luxe Full Fit Bra</v>
          </cell>
        </row>
        <row r="84738">
          <cell r="A84738">
            <v>194788075845</v>
          </cell>
          <cell r="B84738" t="str">
            <v>Pure Luxe Full Fit Bra</v>
          </cell>
        </row>
        <row r="84739">
          <cell r="A84739">
            <v>194788075852</v>
          </cell>
          <cell r="B84739" t="str">
            <v>Pure Luxe Full Fit Bra</v>
          </cell>
        </row>
        <row r="84740">
          <cell r="A84740">
            <v>194788075869</v>
          </cell>
          <cell r="B84740" t="str">
            <v>Pure Luxe Full Fit Bra</v>
          </cell>
        </row>
        <row r="84741">
          <cell r="A84741">
            <v>194788075876</v>
          </cell>
          <cell r="B84741" t="str">
            <v>Pure Luxe Full Fit Bra</v>
          </cell>
        </row>
        <row r="84742">
          <cell r="A84742">
            <v>194788075883</v>
          </cell>
          <cell r="B84742" t="str">
            <v>Pure Luxe Full Fit Bra</v>
          </cell>
        </row>
        <row r="84743">
          <cell r="A84743">
            <v>194788075890</v>
          </cell>
          <cell r="B84743" t="str">
            <v>Pure Luxe Full Fit Bra</v>
          </cell>
        </row>
        <row r="84744">
          <cell r="A84744">
            <v>194788075906</v>
          </cell>
          <cell r="B84744" t="str">
            <v>Pure Luxe Full Fit Bra</v>
          </cell>
        </row>
        <row r="84745">
          <cell r="A84745">
            <v>194788075913</v>
          </cell>
          <cell r="B84745" t="str">
            <v>Pure Luxe Full Fit Bra</v>
          </cell>
        </row>
        <row r="84746">
          <cell r="A84746">
            <v>194788075920</v>
          </cell>
          <cell r="B84746" t="str">
            <v>Pure Luxe Full Fit Bra</v>
          </cell>
        </row>
        <row r="84747">
          <cell r="A84747">
            <v>194788075937</v>
          </cell>
          <cell r="B84747" t="str">
            <v>Pure Luxe Full Fit Bra</v>
          </cell>
        </row>
        <row r="84748">
          <cell r="A84748">
            <v>194788075593</v>
          </cell>
          <cell r="B84748" t="str">
            <v>Pure Luxe Seamless Bra</v>
          </cell>
        </row>
        <row r="84749">
          <cell r="A84749">
            <v>194788075609</v>
          </cell>
          <cell r="B84749" t="str">
            <v>Pure Luxe Seamless Bra</v>
          </cell>
        </row>
        <row r="84750">
          <cell r="A84750">
            <v>194788075616</v>
          </cell>
          <cell r="B84750" t="str">
            <v>Pure Luxe Seamless Bra</v>
          </cell>
        </row>
        <row r="84751">
          <cell r="A84751">
            <v>194788075623</v>
          </cell>
          <cell r="B84751" t="str">
            <v>Pure Luxe Seamless Bra</v>
          </cell>
        </row>
        <row r="84752">
          <cell r="A84752">
            <v>194788075630</v>
          </cell>
          <cell r="B84752" t="str">
            <v>Pure Luxe Seamless Bra</v>
          </cell>
        </row>
        <row r="84753">
          <cell r="A84753">
            <v>194788075647</v>
          </cell>
          <cell r="B84753" t="str">
            <v>Pure Luxe Seamless Bra</v>
          </cell>
        </row>
        <row r="84754">
          <cell r="A84754">
            <v>194788075470</v>
          </cell>
          <cell r="B84754" t="str">
            <v>Pure Luxe Seamless Bra</v>
          </cell>
        </row>
        <row r="84755">
          <cell r="A84755">
            <v>194788075487</v>
          </cell>
          <cell r="B84755" t="str">
            <v>Pure Luxe Seamless Bra</v>
          </cell>
        </row>
        <row r="84756">
          <cell r="A84756">
            <v>194788075494</v>
          </cell>
          <cell r="B84756" t="str">
            <v>Pure Luxe Seamless Bra</v>
          </cell>
        </row>
        <row r="84757">
          <cell r="A84757">
            <v>194788075500</v>
          </cell>
          <cell r="B84757" t="str">
            <v>Pure Luxe Seamless Bra</v>
          </cell>
        </row>
        <row r="84758">
          <cell r="A84758">
            <v>194788075517</v>
          </cell>
          <cell r="B84758" t="str">
            <v>Pure Luxe Seamless Bra</v>
          </cell>
        </row>
        <row r="84759">
          <cell r="A84759">
            <v>194788075524</v>
          </cell>
          <cell r="B84759" t="str">
            <v>Pure Luxe Seamless Bra</v>
          </cell>
        </row>
        <row r="84760">
          <cell r="A84760">
            <v>194788075418</v>
          </cell>
          <cell r="B84760" t="str">
            <v>Pure Luxe Seamless Bra</v>
          </cell>
        </row>
        <row r="84761">
          <cell r="A84761">
            <v>194788075425</v>
          </cell>
          <cell r="B84761" t="str">
            <v>Pure Luxe Seamless Bra</v>
          </cell>
        </row>
        <row r="84762">
          <cell r="A84762">
            <v>194788075432</v>
          </cell>
          <cell r="B84762" t="str">
            <v>Pure Luxe Seamless Bra</v>
          </cell>
        </row>
        <row r="84763">
          <cell r="A84763">
            <v>194788075449</v>
          </cell>
          <cell r="B84763" t="str">
            <v>Pure Luxe Seamless Bra</v>
          </cell>
        </row>
        <row r="84764">
          <cell r="A84764">
            <v>194788075456</v>
          </cell>
          <cell r="B84764" t="str">
            <v>Pure Luxe Seamless Bra</v>
          </cell>
        </row>
        <row r="84765">
          <cell r="A84765">
            <v>194788075463</v>
          </cell>
          <cell r="B84765" t="str">
            <v>Pure Luxe Seamless Bra</v>
          </cell>
        </row>
        <row r="84766">
          <cell r="A84766">
            <v>194788075531</v>
          </cell>
          <cell r="B84766" t="str">
            <v>Pure Luxe Seamless Bra</v>
          </cell>
        </row>
        <row r="84767">
          <cell r="A84767">
            <v>194788075548</v>
          </cell>
          <cell r="B84767" t="str">
            <v>Pure Luxe Seamless Bra</v>
          </cell>
        </row>
        <row r="84768">
          <cell r="A84768">
            <v>194788075555</v>
          </cell>
          <cell r="B84768" t="str">
            <v>Pure Luxe Seamless Bra</v>
          </cell>
        </row>
        <row r="84769">
          <cell r="A84769">
            <v>194788075562</v>
          </cell>
          <cell r="B84769" t="str">
            <v>Pure Luxe Seamless Bra</v>
          </cell>
        </row>
        <row r="84770">
          <cell r="A84770">
            <v>194788075579</v>
          </cell>
          <cell r="B84770" t="str">
            <v>Pure Luxe Seamless Bra</v>
          </cell>
        </row>
        <row r="84771">
          <cell r="A84771">
            <v>194788075586</v>
          </cell>
          <cell r="B84771" t="str">
            <v>Pure Luxe Seamless Bra</v>
          </cell>
        </row>
        <row r="84772">
          <cell r="A84772">
            <v>194788075654</v>
          </cell>
          <cell r="B84772" t="str">
            <v>Pure Luxe Seamless Bra</v>
          </cell>
        </row>
        <row r="84773">
          <cell r="A84773">
            <v>194788075661</v>
          </cell>
          <cell r="B84773" t="str">
            <v>Pure Luxe Seamless Bra</v>
          </cell>
        </row>
        <row r="84774">
          <cell r="A84774">
            <v>194788075678</v>
          </cell>
          <cell r="B84774" t="str">
            <v>Pure Luxe Seamless Bra</v>
          </cell>
        </row>
        <row r="84775">
          <cell r="A84775">
            <v>194788075685</v>
          </cell>
          <cell r="B84775" t="str">
            <v>Pure Luxe Seamless Bra</v>
          </cell>
        </row>
        <row r="84776">
          <cell r="A84776">
            <v>194788075692</v>
          </cell>
          <cell r="B84776" t="str">
            <v>Pure Luxe Seamless Bra</v>
          </cell>
        </row>
        <row r="84777">
          <cell r="A84777">
            <v>194788075708</v>
          </cell>
          <cell r="B84777" t="str">
            <v>Pure Luxe Seamless Bra</v>
          </cell>
        </row>
        <row r="84778">
          <cell r="A84778">
            <v>194788075296</v>
          </cell>
          <cell r="B84778" t="str">
            <v>Pure Luxe Seamless Bra</v>
          </cell>
        </row>
        <row r="84779">
          <cell r="A84779">
            <v>194788075302</v>
          </cell>
          <cell r="B84779" t="str">
            <v>Pure Luxe Seamless Bra</v>
          </cell>
        </row>
        <row r="84780">
          <cell r="A84780">
            <v>194788075319</v>
          </cell>
          <cell r="B84780" t="str">
            <v>Pure Luxe Seamless Bra</v>
          </cell>
        </row>
        <row r="84781">
          <cell r="A84781">
            <v>194788075326</v>
          </cell>
          <cell r="B84781" t="str">
            <v>Pure Luxe Seamless Bra</v>
          </cell>
        </row>
        <row r="84782">
          <cell r="A84782">
            <v>194788075333</v>
          </cell>
          <cell r="B84782" t="str">
            <v>Pure Luxe Seamless Bra</v>
          </cell>
        </row>
        <row r="84783">
          <cell r="A84783">
            <v>194788075340</v>
          </cell>
          <cell r="B84783" t="str">
            <v>Pure Luxe Seamless Bra</v>
          </cell>
        </row>
        <row r="84784">
          <cell r="A84784">
            <v>194788075357</v>
          </cell>
          <cell r="B84784" t="str">
            <v>Pure Luxe Seamless Bra</v>
          </cell>
        </row>
        <row r="84785">
          <cell r="A84785">
            <v>194788075364</v>
          </cell>
          <cell r="B84785" t="str">
            <v>Pure Luxe Seamless Bra</v>
          </cell>
        </row>
        <row r="84786">
          <cell r="A84786">
            <v>194788075371</v>
          </cell>
          <cell r="B84786" t="str">
            <v>Pure Luxe Seamless Bra</v>
          </cell>
        </row>
        <row r="84787">
          <cell r="A84787">
            <v>194788075388</v>
          </cell>
          <cell r="B84787" t="str">
            <v>Pure Luxe Seamless Bra</v>
          </cell>
        </row>
        <row r="84788">
          <cell r="A84788">
            <v>194788075395</v>
          </cell>
          <cell r="B84788" t="str">
            <v>Pure Luxe Seamless Bra</v>
          </cell>
        </row>
        <row r="84789">
          <cell r="A84789">
            <v>194788075401</v>
          </cell>
          <cell r="B84789" t="str">
            <v>Pure Luxe Seamless Bra</v>
          </cell>
        </row>
        <row r="84790">
          <cell r="A84790">
            <v>194788075173</v>
          </cell>
          <cell r="B84790" t="str">
            <v>Pure Luxe Seamless Bra</v>
          </cell>
        </row>
        <row r="84791">
          <cell r="A84791">
            <v>194788075180</v>
          </cell>
          <cell r="B84791" t="str">
            <v>Pure Luxe Seamless Bra</v>
          </cell>
        </row>
        <row r="84792">
          <cell r="A84792">
            <v>194788075197</v>
          </cell>
          <cell r="B84792" t="str">
            <v>Pure Luxe Seamless Bra</v>
          </cell>
        </row>
        <row r="84793">
          <cell r="A84793">
            <v>194788075203</v>
          </cell>
          <cell r="B84793" t="str">
            <v>Pure Luxe Seamless Bra</v>
          </cell>
        </row>
        <row r="84794">
          <cell r="A84794">
            <v>194788075210</v>
          </cell>
          <cell r="B84794" t="str">
            <v>Pure Luxe Seamless Bra</v>
          </cell>
        </row>
        <row r="84795">
          <cell r="A84795">
            <v>194788075227</v>
          </cell>
          <cell r="B84795" t="str">
            <v>Pure Luxe Seamless Bra</v>
          </cell>
        </row>
        <row r="84796">
          <cell r="A84796">
            <v>194788075050</v>
          </cell>
          <cell r="B84796" t="str">
            <v>Pure Luxe Seamless Bra</v>
          </cell>
        </row>
        <row r="84797">
          <cell r="A84797">
            <v>194788075067</v>
          </cell>
          <cell r="B84797" t="str">
            <v>Pure Luxe Seamless Bra</v>
          </cell>
        </row>
        <row r="84798">
          <cell r="A84798">
            <v>194788075074</v>
          </cell>
          <cell r="B84798" t="str">
            <v>Pure Luxe Seamless Bra</v>
          </cell>
        </row>
        <row r="84799">
          <cell r="A84799">
            <v>194788075081</v>
          </cell>
          <cell r="B84799" t="str">
            <v>Pure Luxe Seamless Bra</v>
          </cell>
        </row>
        <row r="84800">
          <cell r="A84800">
            <v>194788075098</v>
          </cell>
          <cell r="B84800" t="str">
            <v>Pure Luxe Seamless Bra</v>
          </cell>
        </row>
        <row r="84801">
          <cell r="A84801">
            <v>194788075104</v>
          </cell>
          <cell r="B84801" t="str">
            <v>Pure Luxe Seamless Bra</v>
          </cell>
        </row>
        <row r="84802">
          <cell r="A84802">
            <v>194788074992</v>
          </cell>
          <cell r="B84802" t="str">
            <v>Pure Luxe Seamless Bra</v>
          </cell>
        </row>
        <row r="84803">
          <cell r="A84803">
            <v>194788075005</v>
          </cell>
          <cell r="B84803" t="str">
            <v>Pure Luxe Seamless Bra</v>
          </cell>
        </row>
        <row r="84804">
          <cell r="A84804">
            <v>194788075012</v>
          </cell>
          <cell r="B84804" t="str">
            <v>Pure Luxe Seamless Bra</v>
          </cell>
        </row>
        <row r="84805">
          <cell r="A84805">
            <v>194788075029</v>
          </cell>
          <cell r="B84805" t="str">
            <v>Pure Luxe Seamless Bra</v>
          </cell>
        </row>
        <row r="84806">
          <cell r="A84806">
            <v>194788075036</v>
          </cell>
          <cell r="B84806" t="str">
            <v>Pure Luxe Seamless Bra</v>
          </cell>
        </row>
        <row r="84807">
          <cell r="A84807">
            <v>194788075043</v>
          </cell>
          <cell r="B84807" t="str">
            <v>Pure Luxe Seamless Bra</v>
          </cell>
        </row>
        <row r="84808">
          <cell r="A84808">
            <v>194788075111</v>
          </cell>
          <cell r="B84808" t="str">
            <v>Pure Luxe Seamless Bra</v>
          </cell>
        </row>
        <row r="84809">
          <cell r="A84809">
            <v>194788075128</v>
          </cell>
          <cell r="B84809" t="str">
            <v>Pure Luxe Seamless Bra</v>
          </cell>
        </row>
        <row r="84810">
          <cell r="A84810">
            <v>194788075135</v>
          </cell>
          <cell r="B84810" t="str">
            <v>Pure Luxe Seamless Bra</v>
          </cell>
        </row>
        <row r="84811">
          <cell r="A84811">
            <v>194788075142</v>
          </cell>
          <cell r="B84811" t="str">
            <v>Pure Luxe Seamless Bra</v>
          </cell>
        </row>
        <row r="84812">
          <cell r="A84812">
            <v>194788075159</v>
          </cell>
          <cell r="B84812" t="str">
            <v>Pure Luxe Seamless Bra</v>
          </cell>
        </row>
        <row r="84813">
          <cell r="A84813">
            <v>194788075166</v>
          </cell>
          <cell r="B84813" t="str">
            <v>Pure Luxe Seamless Bra</v>
          </cell>
        </row>
        <row r="84814">
          <cell r="A84814">
            <v>194788075234</v>
          </cell>
          <cell r="B84814" t="str">
            <v>Pure Luxe Seamless Bra</v>
          </cell>
        </row>
        <row r="84815">
          <cell r="A84815">
            <v>194788075241</v>
          </cell>
          <cell r="B84815" t="str">
            <v>Pure Luxe Seamless Bra</v>
          </cell>
        </row>
        <row r="84816">
          <cell r="A84816">
            <v>194788075258</v>
          </cell>
          <cell r="B84816" t="str">
            <v>Pure Luxe Seamless Bra</v>
          </cell>
        </row>
        <row r="84817">
          <cell r="A84817">
            <v>194788075265</v>
          </cell>
          <cell r="B84817" t="str">
            <v>Pure Luxe Seamless Bra</v>
          </cell>
        </row>
        <row r="84818">
          <cell r="A84818">
            <v>194788075272</v>
          </cell>
          <cell r="B84818" t="str">
            <v>Pure Luxe Seamless Bra</v>
          </cell>
        </row>
        <row r="84819">
          <cell r="A84819">
            <v>194788075289</v>
          </cell>
          <cell r="B84819" t="str">
            <v>Pure Luxe Seamless Bra</v>
          </cell>
        </row>
        <row r="84820">
          <cell r="A84820">
            <v>194788076392</v>
          </cell>
          <cell r="B84820" t="str">
            <v>Avail Full Fit Covertible Bra</v>
          </cell>
        </row>
        <row r="84821">
          <cell r="A84821">
            <v>194788076408</v>
          </cell>
          <cell r="B84821" t="str">
            <v>Avail Full Fit Covertible Bra</v>
          </cell>
        </row>
        <row r="84822">
          <cell r="A84822">
            <v>194788076415</v>
          </cell>
          <cell r="B84822" t="str">
            <v>Avail Full Fit Covertible Bra</v>
          </cell>
        </row>
        <row r="84823">
          <cell r="A84823">
            <v>194788076422</v>
          </cell>
          <cell r="B84823" t="str">
            <v>Avail Full Fit Covertible Bra</v>
          </cell>
        </row>
        <row r="84824">
          <cell r="A84824">
            <v>194788076439</v>
          </cell>
          <cell r="B84824" t="str">
            <v>Avail Full Fit Covertible Bra</v>
          </cell>
        </row>
        <row r="84825">
          <cell r="A84825">
            <v>194788076446</v>
          </cell>
          <cell r="B84825" t="str">
            <v>Avail Full Fit Covertible Bra</v>
          </cell>
        </row>
        <row r="84826">
          <cell r="A84826">
            <v>194788076330</v>
          </cell>
          <cell r="B84826" t="str">
            <v>Avail Full Fit Covertible Bra</v>
          </cell>
        </row>
        <row r="84827">
          <cell r="A84827">
            <v>194788076347</v>
          </cell>
          <cell r="B84827" t="str">
            <v>Avail Full Fit Covertible Bra</v>
          </cell>
        </row>
        <row r="84828">
          <cell r="A84828">
            <v>194788076354</v>
          </cell>
          <cell r="B84828" t="str">
            <v>Avail Full Fit Covertible Bra</v>
          </cell>
        </row>
        <row r="84829">
          <cell r="A84829">
            <v>194788076361</v>
          </cell>
          <cell r="B84829" t="str">
            <v>Avail Full Fit Covertible Bra</v>
          </cell>
        </row>
        <row r="84830">
          <cell r="A84830">
            <v>194788076378</v>
          </cell>
          <cell r="B84830" t="str">
            <v>Avail Full Fit Covertible Bra</v>
          </cell>
        </row>
        <row r="84831">
          <cell r="A84831">
            <v>194788076385</v>
          </cell>
          <cell r="B84831" t="str">
            <v>Avail Full Fit Covertible Bra</v>
          </cell>
        </row>
        <row r="84832">
          <cell r="A84832">
            <v>194788076224</v>
          </cell>
          <cell r="B84832" t="str">
            <v>Avail Full Fit Covertible Bra</v>
          </cell>
        </row>
        <row r="84833">
          <cell r="A84833">
            <v>194788076231</v>
          </cell>
          <cell r="B84833" t="str">
            <v>Avail Full Fit Covertible Bra</v>
          </cell>
        </row>
        <row r="84834">
          <cell r="A84834">
            <v>194788076248</v>
          </cell>
          <cell r="B84834" t="str">
            <v>Avail Full Fit Covertible Bra</v>
          </cell>
        </row>
        <row r="84835">
          <cell r="A84835">
            <v>194788076255</v>
          </cell>
          <cell r="B84835" t="str">
            <v>Avail Full Fit Covertible Bra</v>
          </cell>
        </row>
        <row r="84836">
          <cell r="A84836">
            <v>194788076262</v>
          </cell>
          <cell r="B84836" t="str">
            <v>Avail Full Fit Covertible Bra</v>
          </cell>
        </row>
        <row r="84837">
          <cell r="A84837">
            <v>194788076279</v>
          </cell>
          <cell r="B84837" t="str">
            <v>Avail Full Fit Covertible Bra</v>
          </cell>
        </row>
        <row r="84838">
          <cell r="A84838">
            <v>194788076170</v>
          </cell>
          <cell r="B84838" t="str">
            <v>Avail Full Fit Covertible Bra</v>
          </cell>
        </row>
        <row r="84839">
          <cell r="A84839">
            <v>194788076187</v>
          </cell>
          <cell r="B84839" t="str">
            <v>Avail Full Fit Covertible Bra</v>
          </cell>
        </row>
        <row r="84840">
          <cell r="A84840">
            <v>194788076194</v>
          </cell>
          <cell r="B84840" t="str">
            <v>Avail Full Fit Covertible Bra</v>
          </cell>
        </row>
        <row r="84841">
          <cell r="A84841">
            <v>194788076200</v>
          </cell>
          <cell r="B84841" t="str">
            <v>Avail Full Fit Covertible Bra</v>
          </cell>
        </row>
        <row r="84842">
          <cell r="A84842">
            <v>194788076217</v>
          </cell>
          <cell r="B84842" t="str">
            <v>Avail Full Fit Covertible Bra</v>
          </cell>
        </row>
        <row r="84843">
          <cell r="A84843">
            <v>194788076286</v>
          </cell>
          <cell r="B84843" t="str">
            <v>Avail Full Fit Covertible Bra</v>
          </cell>
        </row>
        <row r="84844">
          <cell r="A84844">
            <v>194788076293</v>
          </cell>
          <cell r="B84844" t="str">
            <v>Avail Full Fit Covertible Bra</v>
          </cell>
        </row>
        <row r="84845">
          <cell r="A84845">
            <v>194788076309</v>
          </cell>
          <cell r="B84845" t="str">
            <v>Avail Full Fit Covertible Bra</v>
          </cell>
        </row>
        <row r="84846">
          <cell r="A84846">
            <v>194788076316</v>
          </cell>
          <cell r="B84846" t="str">
            <v>Avail Full Fit Covertible Bra</v>
          </cell>
        </row>
        <row r="84847">
          <cell r="A84847">
            <v>194788076323</v>
          </cell>
          <cell r="B84847" t="str">
            <v>Avail Full Fit Covertible Bra</v>
          </cell>
        </row>
        <row r="84848">
          <cell r="A84848">
            <v>194788087602</v>
          </cell>
          <cell r="B84848" t="str">
            <v>Bliss Perfection O/S Thong</v>
          </cell>
        </row>
        <row r="84849">
          <cell r="A84849">
            <v>194788087572</v>
          </cell>
          <cell r="B84849" t="str">
            <v>Bliss Perfection O/S Thong</v>
          </cell>
        </row>
        <row r="84850">
          <cell r="A84850">
            <v>194788087565</v>
          </cell>
          <cell r="B84850" t="str">
            <v>Bliss Perfection O/S Thong</v>
          </cell>
        </row>
        <row r="84851">
          <cell r="A84851">
            <v>194788087510</v>
          </cell>
          <cell r="B84851" t="str">
            <v>Bliss Perfection O/S Thong</v>
          </cell>
        </row>
        <row r="84852">
          <cell r="A84852">
            <v>194788087497</v>
          </cell>
          <cell r="B84852" t="str">
            <v>Bliss Perfection O/S V-Kini</v>
          </cell>
        </row>
        <row r="84853">
          <cell r="A84853">
            <v>194788087466</v>
          </cell>
          <cell r="B84853" t="str">
            <v>Bliss Perfection O/S V-Kini</v>
          </cell>
        </row>
        <row r="84854">
          <cell r="A84854">
            <v>194788087459</v>
          </cell>
          <cell r="B84854" t="str">
            <v>Bliss Perfection O/S V-Kini</v>
          </cell>
        </row>
        <row r="84855">
          <cell r="A84855">
            <v>194788087404</v>
          </cell>
          <cell r="B84855" t="str">
            <v>Bliss Perfection O/S V-Kini</v>
          </cell>
        </row>
        <row r="84856">
          <cell r="A84856">
            <v>194788087244</v>
          </cell>
          <cell r="B84856" t="str">
            <v>Escape Thong</v>
          </cell>
        </row>
        <row r="84857">
          <cell r="A84857">
            <v>194788087251</v>
          </cell>
          <cell r="B84857" t="str">
            <v>Escape Thong</v>
          </cell>
        </row>
        <row r="84858">
          <cell r="A84858">
            <v>194788087268</v>
          </cell>
          <cell r="B84858" t="str">
            <v>Escape Thong</v>
          </cell>
        </row>
        <row r="84859">
          <cell r="A84859">
            <v>194788087275</v>
          </cell>
          <cell r="B84859" t="str">
            <v>Escape Thong</v>
          </cell>
        </row>
        <row r="84860">
          <cell r="A84860">
            <v>194788087640</v>
          </cell>
          <cell r="B84860" t="str">
            <v>Bliss Perfection French Cut Brief</v>
          </cell>
        </row>
        <row r="84861">
          <cell r="A84861">
            <v>194788087084</v>
          </cell>
          <cell r="B84861" t="str">
            <v>Escape Girl Brief</v>
          </cell>
        </row>
        <row r="84862">
          <cell r="A84862">
            <v>194788087091</v>
          </cell>
          <cell r="B84862" t="str">
            <v>Escape Girl Brief</v>
          </cell>
        </row>
        <row r="84863">
          <cell r="A84863">
            <v>194788087107</v>
          </cell>
          <cell r="B84863" t="str">
            <v>Escape Girl Brief</v>
          </cell>
        </row>
        <row r="84864">
          <cell r="A84864">
            <v>194788087114</v>
          </cell>
          <cell r="B84864" t="str">
            <v>Escape Girl Brief</v>
          </cell>
        </row>
        <row r="84865">
          <cell r="A84865">
            <v>194788096314</v>
          </cell>
          <cell r="B84865" t="str">
            <v>Statement Tanga</v>
          </cell>
        </row>
        <row r="84866">
          <cell r="A84866">
            <v>194788096321</v>
          </cell>
          <cell r="B84866" t="str">
            <v>Statement Tanga</v>
          </cell>
        </row>
        <row r="84867">
          <cell r="A84867">
            <v>194788096338</v>
          </cell>
          <cell r="B84867" t="str">
            <v>Statement Tanga</v>
          </cell>
        </row>
        <row r="84868">
          <cell r="A84868">
            <v>194788096345</v>
          </cell>
          <cell r="B84868" t="str">
            <v>Statement Tanga</v>
          </cell>
        </row>
        <row r="84869">
          <cell r="A84869">
            <v>194788096352</v>
          </cell>
          <cell r="B84869" t="str">
            <v>Statement Tanga</v>
          </cell>
        </row>
        <row r="84870">
          <cell r="A84870">
            <v>194788076453</v>
          </cell>
          <cell r="B84870" t="str">
            <v>Avail Tanga</v>
          </cell>
        </row>
        <row r="84871">
          <cell r="A84871">
            <v>194788076460</v>
          </cell>
          <cell r="B84871" t="str">
            <v>Avail Tanga</v>
          </cell>
        </row>
        <row r="84872">
          <cell r="A84872">
            <v>194788076477</v>
          </cell>
          <cell r="B84872" t="str">
            <v>Avail Tanga</v>
          </cell>
        </row>
        <row r="84873">
          <cell r="A84873">
            <v>194788076484</v>
          </cell>
          <cell r="B84873" t="str">
            <v>Avail Tanga</v>
          </cell>
        </row>
        <row r="84874">
          <cell r="A84874">
            <v>194788076491</v>
          </cell>
          <cell r="B84874" t="str">
            <v>Avail Tanga</v>
          </cell>
        </row>
        <row r="84875">
          <cell r="A84875">
            <v>194788079065</v>
          </cell>
          <cell r="B84875" t="str">
            <v>Feathers Hipster</v>
          </cell>
        </row>
        <row r="84876">
          <cell r="A84876">
            <v>194788079072</v>
          </cell>
          <cell r="B84876" t="str">
            <v>Feathers Hipster</v>
          </cell>
        </row>
        <row r="84877">
          <cell r="A84877">
            <v>194788079089</v>
          </cell>
          <cell r="B84877" t="str">
            <v>Feathers Hipster</v>
          </cell>
        </row>
        <row r="84878">
          <cell r="A84878">
            <v>194788079096</v>
          </cell>
          <cell r="B84878" t="str">
            <v>Feathers Hipster</v>
          </cell>
        </row>
        <row r="84879">
          <cell r="A84879">
            <v>194788079027</v>
          </cell>
          <cell r="B84879" t="str">
            <v>Feathers Hipster</v>
          </cell>
        </row>
        <row r="84880">
          <cell r="A84880">
            <v>194788079034</v>
          </cell>
          <cell r="B84880" t="str">
            <v>Feathers Hipster</v>
          </cell>
        </row>
        <row r="84881">
          <cell r="A84881">
            <v>194788079041</v>
          </cell>
          <cell r="B84881" t="str">
            <v>Feathers Hipster</v>
          </cell>
        </row>
        <row r="84882">
          <cell r="A84882">
            <v>194788079058</v>
          </cell>
          <cell r="B84882" t="str">
            <v>Feathers Hipster</v>
          </cell>
        </row>
        <row r="84883">
          <cell r="A84883">
            <v>194788087664</v>
          </cell>
          <cell r="B84883" t="str">
            <v>Bliss Full Brief</v>
          </cell>
        </row>
        <row r="84884">
          <cell r="A84884">
            <v>194788087671</v>
          </cell>
          <cell r="B84884" t="str">
            <v>Bliss Full Brief</v>
          </cell>
        </row>
        <row r="84885">
          <cell r="A84885">
            <v>194788087688</v>
          </cell>
          <cell r="B84885" t="str">
            <v>Bliss Full Brief</v>
          </cell>
        </row>
        <row r="84886">
          <cell r="A84886">
            <v>194788087695</v>
          </cell>
          <cell r="B84886" t="str">
            <v>Bliss Full Brief</v>
          </cell>
        </row>
        <row r="84887">
          <cell r="A84887">
            <v>194788087701</v>
          </cell>
          <cell r="B84887" t="str">
            <v>Bliss Full Brief</v>
          </cell>
        </row>
        <row r="84888">
          <cell r="A84888">
            <v>194788087718</v>
          </cell>
          <cell r="B84888" t="str">
            <v>Bliss Full Brief</v>
          </cell>
        </row>
        <row r="84889">
          <cell r="A84889">
            <v>194788087725</v>
          </cell>
          <cell r="B84889" t="str">
            <v>Bliss Full Brief</v>
          </cell>
        </row>
        <row r="84890">
          <cell r="A84890">
            <v>194788087732</v>
          </cell>
          <cell r="B84890" t="str">
            <v>Bliss Full Brief</v>
          </cell>
        </row>
        <row r="84891">
          <cell r="A84891">
            <v>194788087749</v>
          </cell>
          <cell r="B84891" t="str">
            <v>Bliss Full Brief</v>
          </cell>
        </row>
        <row r="84892">
          <cell r="A84892">
            <v>194788087756</v>
          </cell>
          <cell r="B84892" t="str">
            <v>Bliss Full Brief</v>
          </cell>
        </row>
        <row r="84893">
          <cell r="A84893">
            <v>194788080306</v>
          </cell>
          <cell r="B84893" t="str">
            <v>Dynamic Racerback Sport Bralette</v>
          </cell>
        </row>
        <row r="84894">
          <cell r="A84894">
            <v>194788080313</v>
          </cell>
          <cell r="B84894" t="str">
            <v>Dynamic Racerback Sport Bralette</v>
          </cell>
        </row>
        <row r="84895">
          <cell r="A84895">
            <v>194788080320</v>
          </cell>
          <cell r="B84895" t="str">
            <v>Dynamic Racerback Sport Bralette</v>
          </cell>
        </row>
        <row r="84896">
          <cell r="A84896">
            <v>194788080337</v>
          </cell>
          <cell r="B84896" t="str">
            <v>Dynamic Racerback Sport Bralette</v>
          </cell>
        </row>
        <row r="84897">
          <cell r="A84897">
            <v>194788080344</v>
          </cell>
          <cell r="B84897" t="str">
            <v>Dynamic Racerback Sport Bralette</v>
          </cell>
        </row>
        <row r="84898">
          <cell r="A84898">
            <v>194788087626</v>
          </cell>
          <cell r="B84898" t="str">
            <v>Bliss Perfection One Size Boyshort</v>
          </cell>
        </row>
        <row r="84899">
          <cell r="A84899">
            <v>194788088166</v>
          </cell>
          <cell r="B84899" t="str">
            <v>Bliss French Cut Brief</v>
          </cell>
        </row>
        <row r="84900">
          <cell r="A84900">
            <v>194788088173</v>
          </cell>
          <cell r="B84900" t="str">
            <v>Bliss French Cut Brief</v>
          </cell>
        </row>
        <row r="84901">
          <cell r="A84901">
            <v>194788088180</v>
          </cell>
          <cell r="B84901" t="str">
            <v>Bliss French Cut Brief</v>
          </cell>
        </row>
        <row r="84902">
          <cell r="A84902">
            <v>194788088197</v>
          </cell>
          <cell r="B84902" t="str">
            <v>Bliss French Cut Brief</v>
          </cell>
        </row>
        <row r="84903">
          <cell r="A84903">
            <v>194788088203</v>
          </cell>
          <cell r="B84903" t="str">
            <v>Bliss French Cut Brief</v>
          </cell>
        </row>
        <row r="84904">
          <cell r="A84904">
            <v>194788088210</v>
          </cell>
          <cell r="B84904" t="str">
            <v>Bliss French Cut Brief</v>
          </cell>
        </row>
        <row r="84905">
          <cell r="A84905">
            <v>194788088104</v>
          </cell>
          <cell r="B84905" t="str">
            <v>Bliss French Cut Brief</v>
          </cell>
        </row>
        <row r="84906">
          <cell r="A84906">
            <v>194788088111</v>
          </cell>
          <cell r="B84906" t="str">
            <v>Bliss French Cut Brief</v>
          </cell>
        </row>
        <row r="84907">
          <cell r="A84907">
            <v>194788088128</v>
          </cell>
          <cell r="B84907" t="str">
            <v>Bliss French Cut Brief</v>
          </cell>
        </row>
        <row r="84908">
          <cell r="A84908">
            <v>194788088135</v>
          </cell>
          <cell r="B84908" t="str">
            <v>Bliss French Cut Brief</v>
          </cell>
        </row>
        <row r="84909">
          <cell r="A84909">
            <v>194788088142</v>
          </cell>
          <cell r="B84909" t="str">
            <v>Bliss French Cut Brief</v>
          </cell>
        </row>
        <row r="84910">
          <cell r="A84910">
            <v>194788088159</v>
          </cell>
          <cell r="B84910" t="str">
            <v>Bliss French Cut Brief</v>
          </cell>
        </row>
        <row r="84911">
          <cell r="A84911">
            <v>194788087923</v>
          </cell>
          <cell r="B84911" t="str">
            <v>Bliss French Cut Brief</v>
          </cell>
        </row>
        <row r="84912">
          <cell r="A84912">
            <v>194788087930</v>
          </cell>
          <cell r="B84912" t="str">
            <v>Bliss French Cut Brief</v>
          </cell>
        </row>
        <row r="84913">
          <cell r="A84913">
            <v>194788087947</v>
          </cell>
          <cell r="B84913" t="str">
            <v>Bliss French Cut Brief</v>
          </cell>
        </row>
        <row r="84914">
          <cell r="A84914">
            <v>194788087954</v>
          </cell>
          <cell r="B84914" t="str">
            <v>Bliss French Cut Brief</v>
          </cell>
        </row>
        <row r="84915">
          <cell r="A84915">
            <v>194788087961</v>
          </cell>
          <cell r="B84915" t="str">
            <v>Bliss French Cut Brief</v>
          </cell>
        </row>
        <row r="84916">
          <cell r="A84916">
            <v>194788087978</v>
          </cell>
          <cell r="B84916" t="str">
            <v>Bliss French Cut Brief</v>
          </cell>
        </row>
        <row r="84917">
          <cell r="A84917">
            <v>194788088708</v>
          </cell>
          <cell r="B84917" t="str">
            <v>Bliss Girl Brief</v>
          </cell>
        </row>
        <row r="84918">
          <cell r="A84918">
            <v>194788088715</v>
          </cell>
          <cell r="B84918" t="str">
            <v>Bliss Girl Brief</v>
          </cell>
        </row>
        <row r="84919">
          <cell r="A84919">
            <v>194788088722</v>
          </cell>
          <cell r="B84919" t="str">
            <v>Bliss Girl Brief</v>
          </cell>
        </row>
        <row r="84920">
          <cell r="A84920">
            <v>194788088739</v>
          </cell>
          <cell r="B84920" t="str">
            <v>Bliss Girl Brief</v>
          </cell>
        </row>
        <row r="84921">
          <cell r="A84921">
            <v>194788088746</v>
          </cell>
          <cell r="B84921" t="str">
            <v>Bliss Girl Brief</v>
          </cell>
        </row>
        <row r="84922">
          <cell r="A84922">
            <v>194788088753</v>
          </cell>
          <cell r="B84922" t="str">
            <v>Bliss Girl Brief</v>
          </cell>
        </row>
        <row r="84923">
          <cell r="A84923">
            <v>194788088647</v>
          </cell>
          <cell r="B84923" t="str">
            <v>Bliss Girl Brief</v>
          </cell>
        </row>
        <row r="84924">
          <cell r="A84924">
            <v>194788088654</v>
          </cell>
          <cell r="B84924" t="str">
            <v>Bliss Girl Brief</v>
          </cell>
        </row>
        <row r="84925">
          <cell r="A84925">
            <v>194788088661</v>
          </cell>
          <cell r="B84925" t="str">
            <v>Bliss Girl Brief</v>
          </cell>
        </row>
        <row r="84926">
          <cell r="A84926">
            <v>194788088678</v>
          </cell>
          <cell r="B84926" t="str">
            <v>Bliss Girl Brief</v>
          </cell>
        </row>
        <row r="84927">
          <cell r="A84927">
            <v>194788088685</v>
          </cell>
          <cell r="B84927" t="str">
            <v>Bliss Girl Brief</v>
          </cell>
        </row>
        <row r="84928">
          <cell r="A84928">
            <v>194788088692</v>
          </cell>
          <cell r="B84928" t="str">
            <v>Bliss Girl Brief</v>
          </cell>
        </row>
        <row r="84929">
          <cell r="A84929">
            <v>194788088463</v>
          </cell>
          <cell r="B84929" t="str">
            <v>Bliss Girl Brief</v>
          </cell>
        </row>
        <row r="84930">
          <cell r="A84930">
            <v>194788088470</v>
          </cell>
          <cell r="B84930" t="str">
            <v>Bliss Girl Brief</v>
          </cell>
        </row>
        <row r="84931">
          <cell r="A84931">
            <v>194788088487</v>
          </cell>
          <cell r="B84931" t="str">
            <v>Bliss Girl Brief</v>
          </cell>
        </row>
        <row r="84932">
          <cell r="A84932">
            <v>194788088494</v>
          </cell>
          <cell r="B84932" t="str">
            <v>Bliss Girl Brief</v>
          </cell>
        </row>
        <row r="84933">
          <cell r="A84933">
            <v>194788088500</v>
          </cell>
          <cell r="B84933" t="str">
            <v>Bliss Girl Brief</v>
          </cell>
        </row>
        <row r="84934">
          <cell r="A84934">
            <v>194788088517</v>
          </cell>
          <cell r="B84934" t="str">
            <v>Bliss Girl Brief</v>
          </cell>
        </row>
        <row r="84935">
          <cell r="A84935">
            <v>194788095553</v>
          </cell>
          <cell r="B84935" t="str">
            <v>Understated Bra</v>
          </cell>
        </row>
        <row r="84936">
          <cell r="A84936">
            <v>194788095522</v>
          </cell>
          <cell r="B84936" t="str">
            <v>Understated Bra</v>
          </cell>
        </row>
        <row r="84937">
          <cell r="A84937">
            <v>194788095539</v>
          </cell>
          <cell r="B84937" t="str">
            <v>Understated Bra</v>
          </cell>
        </row>
        <row r="84938">
          <cell r="A84938">
            <v>194788095546</v>
          </cell>
          <cell r="B84938" t="str">
            <v>Understated Bra</v>
          </cell>
        </row>
        <row r="84939">
          <cell r="A84939">
            <v>194788095607</v>
          </cell>
          <cell r="B84939" t="str">
            <v>Understated Bra</v>
          </cell>
        </row>
        <row r="84940">
          <cell r="A84940">
            <v>194788095560</v>
          </cell>
          <cell r="B84940" t="str">
            <v>Understated Bra</v>
          </cell>
        </row>
        <row r="84941">
          <cell r="A84941">
            <v>194788095577</v>
          </cell>
          <cell r="B84941" t="str">
            <v>Understated Bra</v>
          </cell>
        </row>
        <row r="84942">
          <cell r="A84942">
            <v>194788095584</v>
          </cell>
          <cell r="B84942" t="str">
            <v>Understated Bra</v>
          </cell>
        </row>
        <row r="84943">
          <cell r="A84943">
            <v>194788095591</v>
          </cell>
          <cell r="B84943" t="str">
            <v>Understated Bra</v>
          </cell>
        </row>
        <row r="84944">
          <cell r="A84944">
            <v>194788095652</v>
          </cell>
          <cell r="B84944" t="str">
            <v>Understated Bra</v>
          </cell>
        </row>
        <row r="84945">
          <cell r="A84945">
            <v>194788095614</v>
          </cell>
          <cell r="B84945" t="str">
            <v>Understated Bra</v>
          </cell>
        </row>
        <row r="84946">
          <cell r="A84946">
            <v>194788095621</v>
          </cell>
          <cell r="B84946" t="str">
            <v>Understated Bra</v>
          </cell>
        </row>
        <row r="84947">
          <cell r="A84947">
            <v>194788095638</v>
          </cell>
          <cell r="B84947" t="str">
            <v>Understated Bra</v>
          </cell>
        </row>
        <row r="84948">
          <cell r="A84948">
            <v>194788095645</v>
          </cell>
          <cell r="B84948" t="str">
            <v>Understated Bra</v>
          </cell>
        </row>
        <row r="84949">
          <cell r="A84949">
            <v>194788095706</v>
          </cell>
          <cell r="B84949" t="str">
            <v>Understated Bra</v>
          </cell>
        </row>
        <row r="84950">
          <cell r="A84950">
            <v>194788095669</v>
          </cell>
          <cell r="B84950" t="str">
            <v>Understated Bra</v>
          </cell>
        </row>
        <row r="84951">
          <cell r="A84951">
            <v>194788095676</v>
          </cell>
          <cell r="B84951" t="str">
            <v>Understated Bra</v>
          </cell>
        </row>
        <row r="84952">
          <cell r="A84952">
            <v>194788095683</v>
          </cell>
          <cell r="B84952" t="str">
            <v>Understated Bra</v>
          </cell>
        </row>
        <row r="84953">
          <cell r="A84953">
            <v>194788095690</v>
          </cell>
          <cell r="B84953" t="str">
            <v>Understated Bra</v>
          </cell>
        </row>
        <row r="84954">
          <cell r="A84954">
            <v>194788095713</v>
          </cell>
          <cell r="B84954" t="str">
            <v>Understated Bra</v>
          </cell>
        </row>
        <row r="84955">
          <cell r="A84955">
            <v>194788095720</v>
          </cell>
          <cell r="B84955" t="str">
            <v>Understated Bra</v>
          </cell>
        </row>
        <row r="84956">
          <cell r="A84956">
            <v>194788095737</v>
          </cell>
          <cell r="B84956" t="str">
            <v>Understated Bra</v>
          </cell>
        </row>
        <row r="84957">
          <cell r="A84957">
            <v>194788095744</v>
          </cell>
          <cell r="B84957" t="str">
            <v>Understated Bra</v>
          </cell>
        </row>
        <row r="84958">
          <cell r="A84958">
            <v>194788095782</v>
          </cell>
          <cell r="B84958" t="str">
            <v>Understated Bra</v>
          </cell>
        </row>
        <row r="84959">
          <cell r="A84959">
            <v>194788095751</v>
          </cell>
          <cell r="B84959" t="str">
            <v>Understated Bra</v>
          </cell>
        </row>
        <row r="84960">
          <cell r="A84960">
            <v>194788095768</v>
          </cell>
          <cell r="B84960" t="str">
            <v>Understated Bra</v>
          </cell>
        </row>
        <row r="84961">
          <cell r="A84961">
            <v>194788095775</v>
          </cell>
          <cell r="B84961" t="str">
            <v>Understated Bra</v>
          </cell>
        </row>
        <row r="84962">
          <cell r="A84962">
            <v>194788095836</v>
          </cell>
          <cell r="B84962" t="str">
            <v>Understated Bra</v>
          </cell>
        </row>
        <row r="84963">
          <cell r="A84963">
            <v>194788095799</v>
          </cell>
          <cell r="B84963" t="str">
            <v>Understated Bra</v>
          </cell>
        </row>
        <row r="84964">
          <cell r="A84964">
            <v>194788095805</v>
          </cell>
          <cell r="B84964" t="str">
            <v>Understated Bra</v>
          </cell>
        </row>
        <row r="84965">
          <cell r="A84965">
            <v>194788095812</v>
          </cell>
          <cell r="B84965" t="str">
            <v>Understated Bra</v>
          </cell>
        </row>
        <row r="84966">
          <cell r="A84966">
            <v>194788095829</v>
          </cell>
          <cell r="B84966" t="str">
            <v>Understated Bra</v>
          </cell>
        </row>
        <row r="84967">
          <cell r="A84967">
            <v>194788095881</v>
          </cell>
          <cell r="B84967" t="str">
            <v>Understated Bra</v>
          </cell>
        </row>
        <row r="84968">
          <cell r="A84968">
            <v>194788095843</v>
          </cell>
          <cell r="B84968" t="str">
            <v>Understated Bra</v>
          </cell>
        </row>
        <row r="84969">
          <cell r="A84969">
            <v>194788095850</v>
          </cell>
          <cell r="B84969" t="str">
            <v>Understated Bra</v>
          </cell>
        </row>
        <row r="84970">
          <cell r="A84970">
            <v>194788095867</v>
          </cell>
          <cell r="B84970" t="str">
            <v>Understated Bra</v>
          </cell>
        </row>
        <row r="84971">
          <cell r="A84971">
            <v>194788095874</v>
          </cell>
          <cell r="B84971" t="str">
            <v>Understated Bra</v>
          </cell>
        </row>
        <row r="84972">
          <cell r="A84972">
            <v>194788095935</v>
          </cell>
          <cell r="B84972" t="str">
            <v>Understated Bra</v>
          </cell>
        </row>
        <row r="84973">
          <cell r="A84973">
            <v>194788095898</v>
          </cell>
          <cell r="B84973" t="str">
            <v>Understated Bra</v>
          </cell>
        </row>
        <row r="84974">
          <cell r="A84974">
            <v>194788095904</v>
          </cell>
          <cell r="B84974" t="str">
            <v>Understated Bra</v>
          </cell>
        </row>
        <row r="84975">
          <cell r="A84975">
            <v>194788095911</v>
          </cell>
          <cell r="B84975" t="str">
            <v>Understated Bra</v>
          </cell>
        </row>
        <row r="84976">
          <cell r="A84976">
            <v>194788095928</v>
          </cell>
          <cell r="B84976" t="str">
            <v>Understated Bra</v>
          </cell>
        </row>
        <row r="84977">
          <cell r="A84977">
            <v>194788095942</v>
          </cell>
          <cell r="B84977" t="str">
            <v>Understated Bra</v>
          </cell>
        </row>
        <row r="84978">
          <cell r="A84978">
            <v>194788095959</v>
          </cell>
          <cell r="B84978" t="str">
            <v>Understated Bra</v>
          </cell>
        </row>
        <row r="84979">
          <cell r="A84979">
            <v>194788095966</v>
          </cell>
          <cell r="B84979" t="str">
            <v>Understated Bra</v>
          </cell>
        </row>
        <row r="84980">
          <cell r="A84980">
            <v>194788095973</v>
          </cell>
          <cell r="B84980" t="str">
            <v>Understated Bra</v>
          </cell>
        </row>
        <row r="84981">
          <cell r="A84981">
            <v>194788079409</v>
          </cell>
          <cell r="B84981" t="str">
            <v>Gravity Contour Underwire Sports Bra</v>
          </cell>
        </row>
        <row r="84982">
          <cell r="A84982">
            <v>194788079416</v>
          </cell>
          <cell r="B84982" t="str">
            <v>Gravity Contour Underwire Sports Bra</v>
          </cell>
        </row>
        <row r="84983">
          <cell r="A84983">
            <v>194788079423</v>
          </cell>
          <cell r="B84983" t="str">
            <v>Gravity Contour Underwire Sports Bra</v>
          </cell>
        </row>
        <row r="84984">
          <cell r="A84984">
            <v>194788079430</v>
          </cell>
          <cell r="B84984" t="str">
            <v>Gravity Contour Underwire Sports Bra</v>
          </cell>
        </row>
        <row r="84985">
          <cell r="A84985">
            <v>194788079447</v>
          </cell>
          <cell r="B84985" t="str">
            <v>Gravity Contour Underwire Sports Bra</v>
          </cell>
        </row>
        <row r="84986">
          <cell r="A84986">
            <v>194788079454</v>
          </cell>
          <cell r="B84986" t="str">
            <v>Gravity Contour Underwire Sports Bra</v>
          </cell>
        </row>
        <row r="84987">
          <cell r="A84987">
            <v>194788079461</v>
          </cell>
          <cell r="B84987" t="str">
            <v>Gravity Contour Underwire Sports Bra</v>
          </cell>
        </row>
        <row r="84988">
          <cell r="A84988">
            <v>194788079478</v>
          </cell>
          <cell r="B84988" t="str">
            <v>Gravity Contour Underwire Sports Bra</v>
          </cell>
        </row>
        <row r="84989">
          <cell r="A84989">
            <v>194788079485</v>
          </cell>
          <cell r="B84989" t="str">
            <v>Gravity Contour Underwire Sports Bra</v>
          </cell>
        </row>
        <row r="84990">
          <cell r="A84990">
            <v>194788079492</v>
          </cell>
          <cell r="B84990" t="str">
            <v>Gravity Contour Underwire Sports Bra</v>
          </cell>
        </row>
        <row r="84991">
          <cell r="A84991">
            <v>194788079508</v>
          </cell>
          <cell r="B84991" t="str">
            <v>Gravity Contour Underwire Sports Bra</v>
          </cell>
        </row>
        <row r="84992">
          <cell r="A84992">
            <v>194788079515</v>
          </cell>
          <cell r="B84992" t="str">
            <v>Gravity Contour Underwire Sports Bra</v>
          </cell>
        </row>
        <row r="84993">
          <cell r="A84993">
            <v>194788079348</v>
          </cell>
          <cell r="B84993" t="str">
            <v>Gravity Contour Underwire Sports Bra</v>
          </cell>
        </row>
        <row r="84994">
          <cell r="A84994">
            <v>194788079355</v>
          </cell>
          <cell r="B84994" t="str">
            <v>Gravity Contour Underwire Sports Bra</v>
          </cell>
        </row>
        <row r="84995">
          <cell r="A84995">
            <v>194788079362</v>
          </cell>
          <cell r="B84995" t="str">
            <v>Gravity Contour Underwire Sports Bra</v>
          </cell>
        </row>
        <row r="84996">
          <cell r="A84996">
            <v>194788079379</v>
          </cell>
          <cell r="B84996" t="str">
            <v>Gravity Contour Underwire Sports Bra</v>
          </cell>
        </row>
        <row r="84997">
          <cell r="A84997">
            <v>194788079386</v>
          </cell>
          <cell r="B84997" t="str">
            <v>Gravity Contour Underwire Sports Bra</v>
          </cell>
        </row>
        <row r="84998">
          <cell r="A84998">
            <v>194788079393</v>
          </cell>
          <cell r="B84998" t="str">
            <v>Gravity Contour Underwire Sports Bra</v>
          </cell>
        </row>
        <row r="84999">
          <cell r="A84999">
            <v>194788079294</v>
          </cell>
          <cell r="B84999" t="str">
            <v>Gravity Contour Underwire Sports Bra</v>
          </cell>
        </row>
        <row r="85000">
          <cell r="A85000">
            <v>194788079300</v>
          </cell>
          <cell r="B85000" t="str">
            <v>Gravity Contour Underwire Sports Bra</v>
          </cell>
        </row>
        <row r="85001">
          <cell r="A85001">
            <v>194788079317</v>
          </cell>
          <cell r="B85001" t="str">
            <v>Gravity Contour Underwire Sports Bra</v>
          </cell>
        </row>
        <row r="85002">
          <cell r="A85002">
            <v>194788079324</v>
          </cell>
          <cell r="B85002" t="str">
            <v>Gravity Contour Underwire Sports Bra</v>
          </cell>
        </row>
        <row r="85003">
          <cell r="A85003">
            <v>194788079331</v>
          </cell>
          <cell r="B85003" t="str">
            <v>Gravity Contour Underwire Sports Bra</v>
          </cell>
        </row>
        <row r="85004">
          <cell r="A85004">
            <v>194788079201</v>
          </cell>
          <cell r="B85004" t="str">
            <v>Gravity Contour Underwire Sports Bra</v>
          </cell>
        </row>
        <row r="85005">
          <cell r="A85005">
            <v>194788079218</v>
          </cell>
          <cell r="B85005" t="str">
            <v>Gravity Contour Underwire Sports Bra</v>
          </cell>
        </row>
        <row r="85006">
          <cell r="A85006">
            <v>194788079225</v>
          </cell>
          <cell r="B85006" t="str">
            <v>Gravity Contour Underwire Sports Bra</v>
          </cell>
        </row>
        <row r="85007">
          <cell r="A85007">
            <v>194788079232</v>
          </cell>
          <cell r="B85007" t="str">
            <v>Gravity Contour Underwire Sports Bra</v>
          </cell>
        </row>
        <row r="85008">
          <cell r="A85008">
            <v>194788079249</v>
          </cell>
          <cell r="B85008" t="str">
            <v>Gravity Contour Underwire Sports Bra</v>
          </cell>
        </row>
        <row r="85009">
          <cell r="A85009">
            <v>194788079256</v>
          </cell>
          <cell r="B85009" t="str">
            <v>Gravity Contour Underwire Sports Bra</v>
          </cell>
        </row>
        <row r="85010">
          <cell r="A85010">
            <v>194788079263</v>
          </cell>
          <cell r="B85010" t="str">
            <v>Gravity Contour Underwire Sports Bra</v>
          </cell>
        </row>
        <row r="85011">
          <cell r="A85011">
            <v>194788079270</v>
          </cell>
          <cell r="B85011" t="str">
            <v>Gravity Contour Underwire Sports Bra</v>
          </cell>
        </row>
        <row r="85012">
          <cell r="A85012">
            <v>194788079287</v>
          </cell>
          <cell r="B85012" t="str">
            <v>Gravity Contour Underwire Sports Bra</v>
          </cell>
        </row>
        <row r="85013">
          <cell r="A85013">
            <v>194788079522</v>
          </cell>
          <cell r="B85013" t="str">
            <v>Gravity Contour Underwire Sports Bra</v>
          </cell>
        </row>
        <row r="85014">
          <cell r="A85014">
            <v>194788079539</v>
          </cell>
          <cell r="B85014" t="str">
            <v>Gravity Contour Underwire Sports Bra</v>
          </cell>
        </row>
        <row r="85015">
          <cell r="A85015">
            <v>194788079546</v>
          </cell>
          <cell r="B85015" t="str">
            <v>Gravity Contour Underwire Sports Bra</v>
          </cell>
        </row>
        <row r="85016">
          <cell r="A85016">
            <v>194788079553</v>
          </cell>
          <cell r="B85016" t="str">
            <v>Gravity Contour Underwire Sports Bra</v>
          </cell>
        </row>
        <row r="85017">
          <cell r="A85017">
            <v>194788079560</v>
          </cell>
          <cell r="B85017" t="str">
            <v>Gravity Contour Underwire Sports Bra</v>
          </cell>
        </row>
        <row r="85018">
          <cell r="A85018">
            <v>194788079577</v>
          </cell>
          <cell r="B85018" t="str">
            <v>Gravity Contour Underwire Sports Bra</v>
          </cell>
        </row>
        <row r="85019">
          <cell r="A85019">
            <v>194788079584</v>
          </cell>
          <cell r="B85019" t="str">
            <v>Gravity Contour Underwire Sports Bra</v>
          </cell>
        </row>
        <row r="85020">
          <cell r="A85020">
            <v>194788079591</v>
          </cell>
          <cell r="B85020" t="str">
            <v>Gravity Contour Underwire Sports Bra</v>
          </cell>
        </row>
        <row r="85021">
          <cell r="A85021">
            <v>194788079607</v>
          </cell>
          <cell r="B85021" t="str">
            <v>Gravity Contour Underwire Sports Bra</v>
          </cell>
        </row>
        <row r="85022">
          <cell r="A85022">
            <v>194788079676</v>
          </cell>
          <cell r="B85022" t="str">
            <v>Gravity Contour Underwire Sports Bra</v>
          </cell>
        </row>
        <row r="85023">
          <cell r="A85023">
            <v>194788079683</v>
          </cell>
          <cell r="B85023" t="str">
            <v>Gravity Contour Underwire Sports Bra</v>
          </cell>
        </row>
        <row r="85024">
          <cell r="A85024">
            <v>194788079690</v>
          </cell>
          <cell r="B85024" t="str">
            <v>Gravity Contour Underwire Sports Bra</v>
          </cell>
        </row>
        <row r="85025">
          <cell r="A85025">
            <v>194788079706</v>
          </cell>
          <cell r="B85025" t="str">
            <v>Gravity Contour Underwire Sports Bra</v>
          </cell>
        </row>
        <row r="85026">
          <cell r="A85026">
            <v>194788079713</v>
          </cell>
          <cell r="B85026" t="str">
            <v>Gravity Contour Underwire Sports Bra</v>
          </cell>
        </row>
        <row r="85027">
          <cell r="A85027">
            <v>194788079720</v>
          </cell>
          <cell r="B85027" t="str">
            <v>Gravity Contour Underwire Sports Bra</v>
          </cell>
        </row>
        <row r="85028">
          <cell r="A85028">
            <v>194788079614</v>
          </cell>
          <cell r="B85028" t="str">
            <v>Gravity Contour Underwire Sports Bra</v>
          </cell>
        </row>
        <row r="85029">
          <cell r="A85029">
            <v>194788079621</v>
          </cell>
          <cell r="B85029" t="str">
            <v>Gravity Contour Underwire Sports Bra</v>
          </cell>
        </row>
        <row r="85030">
          <cell r="A85030">
            <v>194788079638</v>
          </cell>
          <cell r="B85030" t="str">
            <v>Gravity Contour Underwire Sports Bra</v>
          </cell>
        </row>
        <row r="85031">
          <cell r="A85031">
            <v>194788079645</v>
          </cell>
          <cell r="B85031" t="str">
            <v>Gravity Contour Underwire Sports Bra</v>
          </cell>
        </row>
        <row r="85032">
          <cell r="A85032">
            <v>194788079652</v>
          </cell>
          <cell r="B85032" t="str">
            <v>Gravity Contour Underwire Sports Bra</v>
          </cell>
        </row>
        <row r="85033">
          <cell r="A85033">
            <v>194788079669</v>
          </cell>
          <cell r="B85033" t="str">
            <v>Gravity Contour Underwire Sports Bra</v>
          </cell>
        </row>
        <row r="85034">
          <cell r="A85034">
            <v>194788079805</v>
          </cell>
          <cell r="B85034" t="str">
            <v>Gravity Contour Underwire Sports Bra</v>
          </cell>
        </row>
        <row r="85035">
          <cell r="A85035">
            <v>194788079812</v>
          </cell>
          <cell r="B85035" t="str">
            <v>Gravity Contour Underwire Sports Bra</v>
          </cell>
        </row>
        <row r="85036">
          <cell r="A85036">
            <v>194788079829</v>
          </cell>
          <cell r="B85036" t="str">
            <v>Gravity Contour Underwire Sports Bra</v>
          </cell>
        </row>
        <row r="85037">
          <cell r="A85037">
            <v>194788079836</v>
          </cell>
          <cell r="B85037" t="str">
            <v>Gravity Contour Underwire Sports Bra</v>
          </cell>
        </row>
        <row r="85038">
          <cell r="A85038">
            <v>194788079843</v>
          </cell>
          <cell r="B85038" t="str">
            <v>Gravity Contour Underwire Sports Bra</v>
          </cell>
        </row>
        <row r="85039">
          <cell r="A85039">
            <v>194788079850</v>
          </cell>
          <cell r="B85039" t="str">
            <v>Gravity Contour Underwire Sports Bra</v>
          </cell>
        </row>
        <row r="85040">
          <cell r="A85040">
            <v>194788079867</v>
          </cell>
          <cell r="B85040" t="str">
            <v>Gravity Contour Underwire Sports Bra</v>
          </cell>
        </row>
        <row r="85041">
          <cell r="A85041">
            <v>194788079874</v>
          </cell>
          <cell r="B85041" t="str">
            <v>Gravity Contour Underwire Sports Bra</v>
          </cell>
        </row>
        <row r="85042">
          <cell r="A85042">
            <v>194788079881</v>
          </cell>
          <cell r="B85042" t="str">
            <v>Gravity Contour Underwire Sports Bra</v>
          </cell>
        </row>
        <row r="85043">
          <cell r="A85043">
            <v>194788079898</v>
          </cell>
          <cell r="B85043" t="str">
            <v>Gravity Contour Underwire Sports Bra</v>
          </cell>
        </row>
        <row r="85044">
          <cell r="A85044">
            <v>194788079768</v>
          </cell>
          <cell r="B85044" t="str">
            <v>Gravity Contour Underwire Sports Bra</v>
          </cell>
        </row>
        <row r="85045">
          <cell r="A85045">
            <v>194788079775</v>
          </cell>
          <cell r="B85045" t="str">
            <v>Gravity Contour Underwire Sports Bra</v>
          </cell>
        </row>
        <row r="85046">
          <cell r="A85046">
            <v>194788079782</v>
          </cell>
          <cell r="B85046" t="str">
            <v>Gravity Contour Underwire Sports Bra</v>
          </cell>
        </row>
        <row r="85047">
          <cell r="A85047">
            <v>194788079799</v>
          </cell>
          <cell r="B85047" t="str">
            <v>Gravity Contour Underwire Sports Bra</v>
          </cell>
        </row>
        <row r="85048">
          <cell r="A85048">
            <v>194788079737</v>
          </cell>
          <cell r="B85048" t="str">
            <v>Gravity Contour Underwire Sports Bra</v>
          </cell>
        </row>
        <row r="85049">
          <cell r="A85049">
            <v>194788079744</v>
          </cell>
          <cell r="B85049" t="str">
            <v>Gravity Contour Underwire Sports Bra</v>
          </cell>
        </row>
        <row r="85050">
          <cell r="A85050">
            <v>194788079751</v>
          </cell>
          <cell r="B85050" t="str">
            <v>Gravity Contour Underwire Sports Bra</v>
          </cell>
        </row>
        <row r="85051">
          <cell r="A85051">
            <v>194788089224</v>
          </cell>
          <cell r="B85051" t="str">
            <v>Yogi Contour Convertible Sports Bra</v>
          </cell>
        </row>
        <row r="85052">
          <cell r="A85052">
            <v>194788089231</v>
          </cell>
          <cell r="B85052" t="str">
            <v>Yogi Contour Convertible Sports Bra</v>
          </cell>
        </row>
        <row r="85053">
          <cell r="A85053">
            <v>194788089248</v>
          </cell>
          <cell r="B85053" t="str">
            <v>Yogi Contour Convertible Sports Bra</v>
          </cell>
        </row>
        <row r="85054">
          <cell r="A85054">
            <v>194788089255</v>
          </cell>
          <cell r="B85054" t="str">
            <v>Yogi Contour Convertible Sports Bra</v>
          </cell>
        </row>
        <row r="85055">
          <cell r="A85055">
            <v>194788096307</v>
          </cell>
          <cell r="B85055" t="str">
            <v>Statement Full Fit Bra</v>
          </cell>
        </row>
        <row r="85056">
          <cell r="A85056">
            <v>194788074411</v>
          </cell>
          <cell r="B85056" t="str">
            <v>Cushioned Comfort Wireless Bra</v>
          </cell>
        </row>
        <row r="85057">
          <cell r="A85057">
            <v>194788074428</v>
          </cell>
          <cell r="B85057" t="str">
            <v>Cushioned Comfort Wireless Bra</v>
          </cell>
        </row>
        <row r="85058">
          <cell r="A85058">
            <v>194788074435</v>
          </cell>
          <cell r="B85058" t="str">
            <v>Cushioned Comfort Wireless Bra</v>
          </cell>
        </row>
        <row r="85059">
          <cell r="A85059">
            <v>194788074442</v>
          </cell>
          <cell r="B85059" t="str">
            <v>Cushioned Comfort Wireless Bra</v>
          </cell>
        </row>
        <row r="85060">
          <cell r="A85060">
            <v>194788074459</v>
          </cell>
          <cell r="B85060" t="str">
            <v>Cushioned Comfort Wireless Bra</v>
          </cell>
        </row>
        <row r="85061">
          <cell r="A85061">
            <v>194788074466</v>
          </cell>
          <cell r="B85061" t="str">
            <v>Cushioned Comfort Wireless Bra</v>
          </cell>
        </row>
        <row r="85062">
          <cell r="A85062">
            <v>194788074473</v>
          </cell>
          <cell r="B85062" t="str">
            <v>Cushioned Comfort Wireless Bra</v>
          </cell>
        </row>
        <row r="85063">
          <cell r="A85063">
            <v>194788074480</v>
          </cell>
          <cell r="B85063" t="str">
            <v>Cushioned Comfort Wireless Bra</v>
          </cell>
        </row>
        <row r="85064">
          <cell r="A85064">
            <v>194788074497</v>
          </cell>
          <cell r="B85064" t="str">
            <v>Cushioned Comfort Wireless Bra</v>
          </cell>
        </row>
        <row r="85065">
          <cell r="A85065">
            <v>194788074503</v>
          </cell>
          <cell r="B85065" t="str">
            <v>Cushioned Comfort Wireless Bra</v>
          </cell>
        </row>
        <row r="85066">
          <cell r="A85066">
            <v>194788074367</v>
          </cell>
          <cell r="B85066" t="str">
            <v>Cushioned Comfort Wireless Bra</v>
          </cell>
        </row>
        <row r="85067">
          <cell r="A85067">
            <v>194788074374</v>
          </cell>
          <cell r="B85067" t="str">
            <v>Cushioned Comfort Wireless Bra</v>
          </cell>
        </row>
        <row r="85068">
          <cell r="A85068">
            <v>194788074381</v>
          </cell>
          <cell r="B85068" t="str">
            <v>Cushioned Comfort Wireless Bra</v>
          </cell>
        </row>
        <row r="85069">
          <cell r="A85069">
            <v>194788074398</v>
          </cell>
          <cell r="B85069" t="str">
            <v>Cushioned Comfort Wireless Bra</v>
          </cell>
        </row>
        <row r="85070">
          <cell r="A85070">
            <v>194788074404</v>
          </cell>
          <cell r="B85070" t="str">
            <v>Cushioned Comfort Wireless Bra</v>
          </cell>
        </row>
        <row r="85071">
          <cell r="A85071">
            <v>194788074275</v>
          </cell>
          <cell r="B85071" t="str">
            <v>Cushioned Comfort Wireless Bra</v>
          </cell>
        </row>
        <row r="85072">
          <cell r="A85072">
            <v>194788074282</v>
          </cell>
          <cell r="B85072" t="str">
            <v>Cushioned Comfort Wireless Bra</v>
          </cell>
        </row>
        <row r="85073">
          <cell r="A85073">
            <v>194788074299</v>
          </cell>
          <cell r="B85073" t="str">
            <v>Cushioned Comfort Wireless Bra</v>
          </cell>
        </row>
        <row r="85074">
          <cell r="A85074">
            <v>194788074305</v>
          </cell>
          <cell r="B85074" t="str">
            <v>Cushioned Comfort Wireless Bra</v>
          </cell>
        </row>
        <row r="85075">
          <cell r="A85075">
            <v>194788074312</v>
          </cell>
          <cell r="B85075" t="str">
            <v>Cushioned Comfort Wireless Bra</v>
          </cell>
        </row>
        <row r="85076">
          <cell r="A85076">
            <v>194788074329</v>
          </cell>
          <cell r="B85076" t="str">
            <v>Cushioned Comfort Wireless Bra</v>
          </cell>
        </row>
        <row r="85077">
          <cell r="A85077">
            <v>194788074336</v>
          </cell>
          <cell r="B85077" t="str">
            <v>Cushioned Comfort Wireless Bra</v>
          </cell>
        </row>
        <row r="85078">
          <cell r="A85078">
            <v>194788074343</v>
          </cell>
          <cell r="B85078" t="str">
            <v>Cushioned Comfort Wireless Bra</v>
          </cell>
        </row>
        <row r="85079">
          <cell r="A85079">
            <v>194788074350</v>
          </cell>
          <cell r="B85079" t="str">
            <v>Cushioned Comfort Wireless Bra</v>
          </cell>
        </row>
        <row r="85080">
          <cell r="A85080">
            <v>194788074947</v>
          </cell>
          <cell r="B85080" t="str">
            <v>Cushioned Comfort Wireless Bra</v>
          </cell>
        </row>
        <row r="85081">
          <cell r="A85081">
            <v>194788074954</v>
          </cell>
          <cell r="B85081" t="str">
            <v>Cushioned Comfort Wireless Bra</v>
          </cell>
        </row>
        <row r="85082">
          <cell r="A85082">
            <v>194788074961</v>
          </cell>
          <cell r="B85082" t="str">
            <v>Cushioned Comfort Wireless Bra</v>
          </cell>
        </row>
        <row r="85083">
          <cell r="A85083">
            <v>194788074978</v>
          </cell>
          <cell r="B85083" t="str">
            <v>Cushioned Comfort Wireless Bra</v>
          </cell>
        </row>
        <row r="85084">
          <cell r="A85084">
            <v>194788074985</v>
          </cell>
          <cell r="B85084" t="str">
            <v>Cushioned Comfort Wireless Bra</v>
          </cell>
        </row>
        <row r="85085">
          <cell r="A85085">
            <v>194788074893</v>
          </cell>
          <cell r="B85085" t="str">
            <v>Cushioned Comfort Wireless Bra</v>
          </cell>
        </row>
        <row r="85086">
          <cell r="A85086">
            <v>194788074909</v>
          </cell>
          <cell r="B85086" t="str">
            <v>Cushioned Comfort Wireless Bra</v>
          </cell>
        </row>
        <row r="85087">
          <cell r="A85087">
            <v>194788074916</v>
          </cell>
          <cell r="B85087" t="str">
            <v>Cushioned Comfort Wireless Bra</v>
          </cell>
        </row>
        <row r="85088">
          <cell r="A85088">
            <v>194788074923</v>
          </cell>
          <cell r="B85088" t="str">
            <v>Cushioned Comfort Wireless Bra</v>
          </cell>
        </row>
        <row r="85089">
          <cell r="A85089">
            <v>194788074930</v>
          </cell>
          <cell r="B85089" t="str">
            <v>Cushioned Comfort Wireless Bra</v>
          </cell>
        </row>
        <row r="85090">
          <cell r="A85090">
            <v>194788074848</v>
          </cell>
          <cell r="B85090" t="str">
            <v>Cushioned Comfort Wireless Bra</v>
          </cell>
        </row>
        <row r="85091">
          <cell r="A85091">
            <v>194788074855</v>
          </cell>
          <cell r="B85091" t="str">
            <v>Cushioned Comfort Wireless Bra</v>
          </cell>
        </row>
        <row r="85092">
          <cell r="A85092">
            <v>194788074862</v>
          </cell>
          <cell r="B85092" t="str">
            <v>Cushioned Comfort Wireless Bra</v>
          </cell>
        </row>
        <row r="85093">
          <cell r="A85093">
            <v>194788074879</v>
          </cell>
          <cell r="B85093" t="str">
            <v>Cushioned Comfort Wireless Bra</v>
          </cell>
        </row>
        <row r="85094">
          <cell r="A85094">
            <v>194788074886</v>
          </cell>
          <cell r="B85094" t="str">
            <v>Cushioned Comfort Wireless Bra</v>
          </cell>
        </row>
        <row r="85095">
          <cell r="A85095">
            <v>194788074794</v>
          </cell>
          <cell r="B85095" t="str">
            <v>Cushioned Comfort Wireless Bra</v>
          </cell>
        </row>
        <row r="85096">
          <cell r="A85096">
            <v>194788074800</v>
          </cell>
          <cell r="B85096" t="str">
            <v>Cushioned Comfort Wireless Bra</v>
          </cell>
        </row>
        <row r="85097">
          <cell r="A85097">
            <v>194788074817</v>
          </cell>
          <cell r="B85097" t="str">
            <v>Cushioned Comfort Wireless Bra</v>
          </cell>
        </row>
        <row r="85098">
          <cell r="A85098">
            <v>194788074824</v>
          </cell>
          <cell r="B85098" t="str">
            <v>Cushioned Comfort Wireless Bra</v>
          </cell>
        </row>
        <row r="85099">
          <cell r="A85099">
            <v>194788074831</v>
          </cell>
          <cell r="B85099" t="str">
            <v>Cushioned Comfort Wireless Bra</v>
          </cell>
        </row>
        <row r="85100">
          <cell r="A85100">
            <v>194788074565</v>
          </cell>
          <cell r="B85100" t="str">
            <v>Cushioned Comfort Wireless Bra</v>
          </cell>
        </row>
        <row r="85101">
          <cell r="A85101">
            <v>194788074572</v>
          </cell>
          <cell r="B85101" t="str">
            <v>Cushioned Comfort Wireless Bra</v>
          </cell>
        </row>
        <row r="85102">
          <cell r="A85102">
            <v>194788074589</v>
          </cell>
          <cell r="B85102" t="str">
            <v>Cushioned Comfort Wireless Bra</v>
          </cell>
        </row>
        <row r="85103">
          <cell r="A85103">
            <v>194788074596</v>
          </cell>
          <cell r="B85103" t="str">
            <v>Cushioned Comfort Wireless Bra</v>
          </cell>
        </row>
        <row r="85104">
          <cell r="A85104">
            <v>194788074510</v>
          </cell>
          <cell r="B85104" t="str">
            <v>Cushioned Comfort Wireless Bra</v>
          </cell>
        </row>
        <row r="85105">
          <cell r="A85105">
            <v>194788074527</v>
          </cell>
          <cell r="B85105" t="str">
            <v>Cushioned Comfort Wireless Bra</v>
          </cell>
        </row>
        <row r="85106">
          <cell r="A85106">
            <v>194788074534</v>
          </cell>
          <cell r="B85106" t="str">
            <v>Cushioned Comfort Wireless Bra</v>
          </cell>
        </row>
        <row r="85107">
          <cell r="A85107">
            <v>194788074541</v>
          </cell>
          <cell r="B85107" t="str">
            <v>Cushioned Comfort Wireless Bra</v>
          </cell>
        </row>
        <row r="85108">
          <cell r="A85108">
            <v>194788074558</v>
          </cell>
          <cell r="B85108" t="str">
            <v>Cushioned Comfort Wireless Bra</v>
          </cell>
        </row>
        <row r="85109">
          <cell r="A85109">
            <v>194788074602</v>
          </cell>
          <cell r="B85109" t="str">
            <v>Cushioned Comfort Wireless Bra</v>
          </cell>
        </row>
        <row r="85110">
          <cell r="A85110">
            <v>194788074619</v>
          </cell>
          <cell r="B85110" t="str">
            <v>Cushioned Comfort Wireless Bra</v>
          </cell>
        </row>
        <row r="85111">
          <cell r="A85111">
            <v>194788074626</v>
          </cell>
          <cell r="B85111" t="str">
            <v>Cushioned Comfort Wireless Bra</v>
          </cell>
        </row>
        <row r="85112">
          <cell r="A85112">
            <v>194788074633</v>
          </cell>
          <cell r="B85112" t="str">
            <v>Cushioned Comfort Wireless Bra</v>
          </cell>
        </row>
        <row r="85113">
          <cell r="A85113">
            <v>194788074640</v>
          </cell>
          <cell r="B85113" t="str">
            <v>Cushioned Comfort Wireless Bra</v>
          </cell>
        </row>
        <row r="85114">
          <cell r="A85114">
            <v>194788074657</v>
          </cell>
          <cell r="B85114" t="str">
            <v>Cushioned Comfort Wireless Bra</v>
          </cell>
        </row>
        <row r="85115">
          <cell r="A85115">
            <v>194788074664</v>
          </cell>
          <cell r="B85115" t="str">
            <v>Cushioned Comfort Wireless Bra</v>
          </cell>
        </row>
        <row r="85116">
          <cell r="A85116">
            <v>194788074671</v>
          </cell>
          <cell r="B85116" t="str">
            <v>Cushioned Comfort Wireless Bra</v>
          </cell>
        </row>
        <row r="85117">
          <cell r="A85117">
            <v>194788074688</v>
          </cell>
          <cell r="B85117" t="str">
            <v>Cushioned Comfort Wireless Bra</v>
          </cell>
        </row>
        <row r="85118">
          <cell r="A85118">
            <v>194788074695</v>
          </cell>
          <cell r="B85118" t="str">
            <v>Cushioned Comfort Wireless Bra</v>
          </cell>
        </row>
        <row r="85119">
          <cell r="A85119">
            <v>194788074749</v>
          </cell>
          <cell r="B85119" t="str">
            <v>Cushioned Comfort Wireless Bra</v>
          </cell>
        </row>
        <row r="85120">
          <cell r="A85120">
            <v>194788074756</v>
          </cell>
          <cell r="B85120" t="str">
            <v>Cushioned Comfort Wireless Bra</v>
          </cell>
        </row>
        <row r="85121">
          <cell r="A85121">
            <v>194788074763</v>
          </cell>
          <cell r="B85121" t="str">
            <v>Cushioned Comfort Wireless Bra</v>
          </cell>
        </row>
        <row r="85122">
          <cell r="A85122">
            <v>194788074770</v>
          </cell>
          <cell r="B85122" t="str">
            <v>Cushioned Comfort Wireless Bra</v>
          </cell>
        </row>
        <row r="85123">
          <cell r="A85123">
            <v>194788074787</v>
          </cell>
          <cell r="B85123" t="str">
            <v>Cushioned Comfort Wireless Bra</v>
          </cell>
        </row>
        <row r="85124">
          <cell r="A85124">
            <v>194788074701</v>
          </cell>
          <cell r="B85124" t="str">
            <v>Cushioned Comfort Wireless Bra</v>
          </cell>
        </row>
        <row r="85125">
          <cell r="A85125">
            <v>194788074718</v>
          </cell>
          <cell r="B85125" t="str">
            <v>Cushioned Comfort Wireless Bra</v>
          </cell>
        </row>
        <row r="85126">
          <cell r="A85126">
            <v>194788074725</v>
          </cell>
          <cell r="B85126" t="str">
            <v>Cushioned Comfort Wireless Bra</v>
          </cell>
        </row>
        <row r="85127">
          <cell r="A85127">
            <v>194788074732</v>
          </cell>
          <cell r="B85127" t="str">
            <v>Cushioned Comfort Wireless Bra</v>
          </cell>
        </row>
        <row r="85128">
          <cell r="A85128">
            <v>194788073490</v>
          </cell>
          <cell r="B85128" t="str">
            <v>Cushioned Comfort Contour Underwire Bra</v>
          </cell>
        </row>
        <row r="85129">
          <cell r="A85129">
            <v>194788073506</v>
          </cell>
          <cell r="B85129" t="str">
            <v>Cushioned Comfort Contour Underwire Bra</v>
          </cell>
        </row>
        <row r="85130">
          <cell r="A85130">
            <v>194788073513</v>
          </cell>
          <cell r="B85130" t="str">
            <v>Cushioned Comfort Contour Underwire Bra</v>
          </cell>
        </row>
        <row r="85131">
          <cell r="A85131">
            <v>194788073520</v>
          </cell>
          <cell r="B85131" t="str">
            <v>Cushioned Comfort Contour Underwire Bra</v>
          </cell>
        </row>
        <row r="85132">
          <cell r="A85132">
            <v>194788074022</v>
          </cell>
          <cell r="B85132" t="str">
            <v>Cushioned Comfort Contour Underwire Bra</v>
          </cell>
        </row>
        <row r="85133">
          <cell r="A85133">
            <v>194788074039</v>
          </cell>
          <cell r="B85133" t="str">
            <v>Cushioned Comfort Contour Underwire Bra</v>
          </cell>
        </row>
        <row r="85134">
          <cell r="A85134">
            <v>194788074046</v>
          </cell>
          <cell r="B85134" t="str">
            <v>Cushioned Comfort Contour Underwire Bra</v>
          </cell>
        </row>
        <row r="85135">
          <cell r="A85135">
            <v>194788074053</v>
          </cell>
          <cell r="B85135" t="str">
            <v>Cushioned Comfort Contour Underwire Bra</v>
          </cell>
        </row>
        <row r="85136">
          <cell r="A85136">
            <v>194788073971</v>
          </cell>
          <cell r="B85136" t="str">
            <v>Cushioned Comfort Contour Underwire Bra</v>
          </cell>
        </row>
        <row r="85137">
          <cell r="A85137">
            <v>194788073988</v>
          </cell>
          <cell r="B85137" t="str">
            <v>Cushioned Comfort Contour Underwire Bra</v>
          </cell>
        </row>
        <row r="85138">
          <cell r="A85138">
            <v>194788073995</v>
          </cell>
          <cell r="B85138" t="str">
            <v>Cushioned Comfort Contour Underwire Bra</v>
          </cell>
        </row>
        <row r="85139">
          <cell r="A85139">
            <v>194788074008</v>
          </cell>
          <cell r="B85139" t="str">
            <v>Cushioned Comfort Contour Underwire Bra</v>
          </cell>
        </row>
        <row r="85140">
          <cell r="A85140">
            <v>194788074015</v>
          </cell>
          <cell r="B85140" t="str">
            <v>Cushioned Comfort Contour Underwire Bra</v>
          </cell>
        </row>
        <row r="85141">
          <cell r="A85141">
            <v>194788074060</v>
          </cell>
          <cell r="B85141" t="str">
            <v>Cushioned Comfort Contour Underwire Bra</v>
          </cell>
        </row>
        <row r="85142">
          <cell r="A85142">
            <v>194788074077</v>
          </cell>
          <cell r="B85142" t="str">
            <v>Cushioned Comfort Contour Underwire Bra</v>
          </cell>
        </row>
        <row r="85143">
          <cell r="A85143">
            <v>194788074084</v>
          </cell>
          <cell r="B85143" t="str">
            <v>Cushioned Comfort Contour Underwire Bra</v>
          </cell>
        </row>
        <row r="85144">
          <cell r="A85144">
            <v>194788074091</v>
          </cell>
          <cell r="B85144" t="str">
            <v>Cushioned Comfort Contour Underwire Bra</v>
          </cell>
        </row>
        <row r="85145">
          <cell r="A85145">
            <v>194788074107</v>
          </cell>
          <cell r="B85145" t="str">
            <v>Cushioned Comfort Contour Underwire Bra</v>
          </cell>
        </row>
        <row r="85146">
          <cell r="A85146">
            <v>194788074152</v>
          </cell>
          <cell r="B85146" t="str">
            <v>Cushioned Comfort Contour Underwire Bra</v>
          </cell>
        </row>
        <row r="85147">
          <cell r="A85147">
            <v>194788074169</v>
          </cell>
          <cell r="B85147" t="str">
            <v>Cushioned Comfort Contour Underwire Bra</v>
          </cell>
        </row>
        <row r="85148">
          <cell r="A85148">
            <v>194788074176</v>
          </cell>
          <cell r="B85148" t="str">
            <v>Cushioned Comfort Contour Underwire Bra</v>
          </cell>
        </row>
        <row r="85149">
          <cell r="A85149">
            <v>194788074183</v>
          </cell>
          <cell r="B85149" t="str">
            <v>Cushioned Comfort Contour Underwire Bra</v>
          </cell>
        </row>
        <row r="85150">
          <cell r="A85150">
            <v>194788074114</v>
          </cell>
          <cell r="B85150" t="str">
            <v>Cushioned Comfort Contour Underwire Bra</v>
          </cell>
        </row>
        <row r="85151">
          <cell r="A85151">
            <v>194788074121</v>
          </cell>
          <cell r="B85151" t="str">
            <v>Cushioned Comfort Contour Underwire Bra</v>
          </cell>
        </row>
        <row r="85152">
          <cell r="A85152">
            <v>194788074138</v>
          </cell>
          <cell r="B85152" t="str">
            <v>Cushioned Comfort Contour Underwire Bra</v>
          </cell>
        </row>
        <row r="85153">
          <cell r="A85153">
            <v>194788074145</v>
          </cell>
          <cell r="B85153" t="str">
            <v>Cushioned Comfort Contour Underwire Bra</v>
          </cell>
        </row>
        <row r="85154">
          <cell r="A85154">
            <v>194788074237</v>
          </cell>
          <cell r="B85154" t="str">
            <v>Cushioned Comfort Contour Underwire Bra</v>
          </cell>
        </row>
        <row r="85155">
          <cell r="A85155">
            <v>194788074244</v>
          </cell>
          <cell r="B85155" t="str">
            <v>Cushioned Comfort Contour Underwire Bra</v>
          </cell>
        </row>
        <row r="85156">
          <cell r="A85156">
            <v>194788074251</v>
          </cell>
          <cell r="B85156" t="str">
            <v>Cushioned Comfort Contour Underwire Bra</v>
          </cell>
        </row>
        <row r="85157">
          <cell r="A85157">
            <v>194788074268</v>
          </cell>
          <cell r="B85157" t="str">
            <v>Cushioned Comfort Contour Underwire Bra</v>
          </cell>
        </row>
        <row r="85158">
          <cell r="A85158">
            <v>194788074190</v>
          </cell>
          <cell r="B85158" t="str">
            <v>Cushioned Comfort Contour Underwire Bra</v>
          </cell>
        </row>
        <row r="85159">
          <cell r="A85159">
            <v>194788074206</v>
          </cell>
          <cell r="B85159" t="str">
            <v>Cushioned Comfort Contour Underwire Bra</v>
          </cell>
        </row>
        <row r="85160">
          <cell r="A85160">
            <v>194788074213</v>
          </cell>
          <cell r="B85160" t="str">
            <v>Cushioned Comfort Contour Underwire Bra</v>
          </cell>
        </row>
        <row r="85161">
          <cell r="A85161">
            <v>194788074220</v>
          </cell>
          <cell r="B85161" t="str">
            <v>Cushioned Comfort Contour Underwire Bra</v>
          </cell>
        </row>
        <row r="85162">
          <cell r="A85162">
            <v>194788073872</v>
          </cell>
          <cell r="B85162" t="str">
            <v>Cushioned Comfort Contour Underwire Bra</v>
          </cell>
        </row>
        <row r="85163">
          <cell r="A85163">
            <v>194788073889</v>
          </cell>
          <cell r="B85163" t="str">
            <v>Cushioned Comfort Contour Underwire Bra</v>
          </cell>
        </row>
        <row r="85164">
          <cell r="A85164">
            <v>194788073896</v>
          </cell>
          <cell r="B85164" t="str">
            <v>Cushioned Comfort Contour Underwire Bra</v>
          </cell>
        </row>
        <row r="85165">
          <cell r="A85165">
            <v>194788073902</v>
          </cell>
          <cell r="B85165" t="str">
            <v>Cushioned Comfort Contour Underwire Bra</v>
          </cell>
        </row>
        <row r="85166">
          <cell r="A85166">
            <v>194788073919</v>
          </cell>
          <cell r="B85166" t="str">
            <v>Cushioned Comfort Contour Underwire Bra</v>
          </cell>
        </row>
        <row r="85167">
          <cell r="A85167">
            <v>194788073926</v>
          </cell>
          <cell r="B85167" t="str">
            <v>Cushioned Comfort Contour Underwire Bra</v>
          </cell>
        </row>
        <row r="85168">
          <cell r="A85168">
            <v>194788073933</v>
          </cell>
          <cell r="B85168" t="str">
            <v>Cushioned Comfort Contour Underwire Bra</v>
          </cell>
        </row>
        <row r="85169">
          <cell r="A85169">
            <v>194788073940</v>
          </cell>
          <cell r="B85169" t="str">
            <v>Cushioned Comfort Contour Underwire Bra</v>
          </cell>
        </row>
        <row r="85170">
          <cell r="A85170">
            <v>194788073957</v>
          </cell>
          <cell r="B85170" t="str">
            <v>Cushioned Comfort Contour Underwire Bra</v>
          </cell>
        </row>
        <row r="85171">
          <cell r="A85171">
            <v>194788073964</v>
          </cell>
          <cell r="B85171" t="str">
            <v>Cushioned Comfort Contour Underwire Bra</v>
          </cell>
        </row>
        <row r="85172">
          <cell r="A85172">
            <v>194788073834</v>
          </cell>
          <cell r="B85172" t="str">
            <v>Cushioned Comfort Contour Underwire Bra</v>
          </cell>
        </row>
        <row r="85173">
          <cell r="A85173">
            <v>194788073841</v>
          </cell>
          <cell r="B85173" t="str">
            <v>Cushioned Comfort Contour Underwire Bra</v>
          </cell>
        </row>
        <row r="85174">
          <cell r="A85174">
            <v>194788073858</v>
          </cell>
          <cell r="B85174" t="str">
            <v>Cushioned Comfort Contour Underwire Bra</v>
          </cell>
        </row>
        <row r="85175">
          <cell r="A85175">
            <v>194788073865</v>
          </cell>
          <cell r="B85175" t="str">
            <v>Cushioned Comfort Contour Underwire Bra</v>
          </cell>
        </row>
        <row r="85176">
          <cell r="A85176">
            <v>194788073575</v>
          </cell>
          <cell r="B85176" t="str">
            <v>Cushioned Comfort Contour Underwire Bra</v>
          </cell>
        </row>
        <row r="85177">
          <cell r="A85177">
            <v>194788073582</v>
          </cell>
          <cell r="B85177" t="str">
            <v>Cushioned Comfort Contour Underwire Bra</v>
          </cell>
        </row>
        <row r="85178">
          <cell r="A85178">
            <v>194788073599</v>
          </cell>
          <cell r="B85178" t="str">
            <v>Cushioned Comfort Contour Underwire Bra</v>
          </cell>
        </row>
        <row r="85179">
          <cell r="A85179">
            <v>194788073605</v>
          </cell>
          <cell r="B85179" t="str">
            <v>Cushioned Comfort Contour Underwire Bra</v>
          </cell>
        </row>
        <row r="85180">
          <cell r="A85180">
            <v>194788073537</v>
          </cell>
          <cell r="B85180" t="str">
            <v>Cushioned Comfort Contour Underwire Bra</v>
          </cell>
        </row>
        <row r="85181">
          <cell r="A85181">
            <v>194788073544</v>
          </cell>
          <cell r="B85181" t="str">
            <v>Cushioned Comfort Contour Underwire Bra</v>
          </cell>
        </row>
        <row r="85182">
          <cell r="A85182">
            <v>194788073551</v>
          </cell>
          <cell r="B85182" t="str">
            <v>Cushioned Comfort Contour Underwire Bra</v>
          </cell>
        </row>
        <row r="85183">
          <cell r="A85183">
            <v>194788073568</v>
          </cell>
          <cell r="B85183" t="str">
            <v>Cushioned Comfort Contour Underwire Bra</v>
          </cell>
        </row>
        <row r="85184">
          <cell r="A85184">
            <v>194788073612</v>
          </cell>
          <cell r="B85184" t="str">
            <v>Cushioned Comfort Contour Underwire Bra</v>
          </cell>
        </row>
        <row r="85185">
          <cell r="A85185">
            <v>194788073629</v>
          </cell>
          <cell r="B85185" t="str">
            <v>Cushioned Comfort Contour Underwire Bra</v>
          </cell>
        </row>
        <row r="85186">
          <cell r="A85186">
            <v>194788073636</v>
          </cell>
          <cell r="B85186" t="str">
            <v>Cushioned Comfort Contour Underwire Bra</v>
          </cell>
        </row>
        <row r="85187">
          <cell r="A85187">
            <v>194788073643</v>
          </cell>
          <cell r="B85187" t="str">
            <v>Cushioned Comfort Contour Underwire Bra</v>
          </cell>
        </row>
        <row r="85188">
          <cell r="A85188">
            <v>194788073704</v>
          </cell>
          <cell r="B85188" t="str">
            <v>Cushioned Comfort Contour Underwire Bra</v>
          </cell>
        </row>
        <row r="85189">
          <cell r="A85189">
            <v>194788073711</v>
          </cell>
          <cell r="B85189" t="str">
            <v>Cushioned Comfort Contour Underwire Bra</v>
          </cell>
        </row>
        <row r="85190">
          <cell r="A85190">
            <v>194788073728</v>
          </cell>
          <cell r="B85190" t="str">
            <v>Cushioned Comfort Contour Underwire Bra</v>
          </cell>
        </row>
        <row r="85191">
          <cell r="A85191">
            <v>194788073735</v>
          </cell>
          <cell r="B85191" t="str">
            <v>Cushioned Comfort Contour Underwire Bra</v>
          </cell>
        </row>
        <row r="85192">
          <cell r="A85192">
            <v>194788073742</v>
          </cell>
          <cell r="B85192" t="str">
            <v>Cushioned Comfort Contour Underwire Bra</v>
          </cell>
        </row>
        <row r="85193">
          <cell r="A85193">
            <v>194788073650</v>
          </cell>
          <cell r="B85193" t="str">
            <v>Cushioned Comfort Contour Underwire Bra</v>
          </cell>
        </row>
        <row r="85194">
          <cell r="A85194">
            <v>194788073667</v>
          </cell>
          <cell r="B85194" t="str">
            <v>Cushioned Comfort Contour Underwire Bra</v>
          </cell>
        </row>
        <row r="85195">
          <cell r="A85195">
            <v>194788073674</v>
          </cell>
          <cell r="B85195" t="str">
            <v>Cushioned Comfort Contour Underwire Bra</v>
          </cell>
        </row>
        <row r="85196">
          <cell r="A85196">
            <v>194788073681</v>
          </cell>
          <cell r="B85196" t="str">
            <v>Cushioned Comfort Contour Underwire Bra</v>
          </cell>
        </row>
        <row r="85197">
          <cell r="A85197">
            <v>194788073698</v>
          </cell>
          <cell r="B85197" t="str">
            <v>Cushioned Comfort Contour Underwire Bra</v>
          </cell>
        </row>
        <row r="85198">
          <cell r="A85198">
            <v>194788073797</v>
          </cell>
          <cell r="B85198" t="str">
            <v>Cushioned Comfort Contour Underwire Bra</v>
          </cell>
        </row>
        <row r="85199">
          <cell r="A85199">
            <v>194788073803</v>
          </cell>
          <cell r="B85199" t="str">
            <v>Cushioned Comfort Contour Underwire Bra</v>
          </cell>
        </row>
        <row r="85200">
          <cell r="A85200">
            <v>194788073810</v>
          </cell>
          <cell r="B85200" t="str">
            <v>Cushioned Comfort Contour Underwire Bra</v>
          </cell>
        </row>
        <row r="85201">
          <cell r="A85201">
            <v>194788073827</v>
          </cell>
          <cell r="B85201" t="str">
            <v>Cushioned Comfort Contour Underwire Bra</v>
          </cell>
        </row>
        <row r="85202">
          <cell r="A85202">
            <v>194788073759</v>
          </cell>
          <cell r="B85202" t="str">
            <v>Cushioned Comfort Contour Underwire Bra</v>
          </cell>
        </row>
        <row r="85203">
          <cell r="A85203">
            <v>194788073766</v>
          </cell>
          <cell r="B85203" t="str">
            <v>Cushioned Comfort Contour Underwire Bra</v>
          </cell>
        </row>
        <row r="85204">
          <cell r="A85204">
            <v>194788073773</v>
          </cell>
          <cell r="B85204" t="str">
            <v>Cushioned Comfort Contour Underwire Bra</v>
          </cell>
        </row>
        <row r="85205">
          <cell r="A85205">
            <v>194788073780</v>
          </cell>
          <cell r="B85205" t="str">
            <v>Cushioned Comfort Contour Underwire Bra</v>
          </cell>
        </row>
        <row r="85206">
          <cell r="A85206">
            <v>194788096215</v>
          </cell>
          <cell r="B85206" t="str">
            <v>Bliss Perfection O/S V-Kini 3-Pack</v>
          </cell>
        </row>
        <row r="85207">
          <cell r="A85207">
            <v>194788095980</v>
          </cell>
          <cell r="B85207" t="str">
            <v>Bliss French Cut Brief 3-Pack</v>
          </cell>
        </row>
        <row r="85208">
          <cell r="A85208">
            <v>194788095997</v>
          </cell>
          <cell r="B85208" t="str">
            <v>Bliss French Cut Brief 3-Pack</v>
          </cell>
        </row>
        <row r="85209">
          <cell r="A85209">
            <v>194788096000</v>
          </cell>
          <cell r="B85209" t="str">
            <v>Bliss French Cut Brief 3-Pack</v>
          </cell>
        </row>
        <row r="85210">
          <cell r="A85210">
            <v>194788096017</v>
          </cell>
          <cell r="B85210" t="str">
            <v>Bliss French Cut Brief 3-Pack</v>
          </cell>
        </row>
        <row r="85211">
          <cell r="A85211">
            <v>194788096024</v>
          </cell>
          <cell r="B85211" t="str">
            <v>Bliss French Cut Brief 3-Pack</v>
          </cell>
        </row>
        <row r="85212">
          <cell r="A85212">
            <v>194788096031</v>
          </cell>
          <cell r="B85212" t="str">
            <v>Bliss French Cut Brief 3-Pack</v>
          </cell>
        </row>
        <row r="85213">
          <cell r="A85213">
            <v>192374527068</v>
          </cell>
          <cell r="B85213" t="str">
            <v>Tao Slim Pants (DAMAGED)</v>
          </cell>
        </row>
        <row r="85214">
          <cell r="A85214">
            <v>194788031001</v>
          </cell>
          <cell r="B85214" t="str">
            <v>Feathers Bra (DAMAGED)</v>
          </cell>
        </row>
        <row r="85215">
          <cell r="A85215">
            <v>784239539387</v>
          </cell>
          <cell r="B85215" t="str">
            <v>Image Suede Dragon Embroidery Slide (DAMAGED)</v>
          </cell>
        </row>
        <row r="85216">
          <cell r="A85216">
            <v>194788054765</v>
          </cell>
          <cell r="B85216" t="str">
            <v>Bliss Perfection O/S Boyshort (DAMAGED)</v>
          </cell>
        </row>
        <row r="85217">
          <cell r="A85217">
            <v>194788005323</v>
          </cell>
          <cell r="B85217" t="str">
            <v>Sheer Glamour Push-Up Bra (DAMAGED)</v>
          </cell>
        </row>
        <row r="85218">
          <cell r="A85218">
            <v>829284846643</v>
          </cell>
          <cell r="B85218" t="str">
            <v>Bliss PerfectioRacerback Day Bra (DAMAGED)</v>
          </cell>
        </row>
        <row r="85219">
          <cell r="A85219">
            <v>194788000526</v>
          </cell>
          <cell r="B85219" t="str">
            <v>Avail Full Fit Convertible Bra (DAMAGED)</v>
          </cell>
        </row>
        <row r="85220">
          <cell r="A85220">
            <v>192374602468</v>
          </cell>
          <cell r="B85220" t="str">
            <v>Plush Tigress Robe (DAMAGED)</v>
          </cell>
        </row>
        <row r="85221">
          <cell r="A85221">
            <v>194788042359</v>
          </cell>
          <cell r="B85221" t="str">
            <v>Bliss Flex Wireless Contour Bralette (DAMAGED)</v>
          </cell>
        </row>
        <row r="85222">
          <cell r="A85222">
            <v>194788014196</v>
          </cell>
          <cell r="B85222" t="str">
            <v>Eclipse Unlined Underwire Bra (DAMAGED)</v>
          </cell>
        </row>
        <row r="85223">
          <cell r="A85223">
            <v>802025016383</v>
          </cell>
          <cell r="B85223" t="str">
            <v>Floral Applique Net Crew Socks (DAMAGED)</v>
          </cell>
        </row>
        <row r="85224">
          <cell r="A85224">
            <v>192374529239</v>
          </cell>
          <cell r="B85224" t="str">
            <v>Jersey Essentials Spaghetti Strap Chemise (DAMAGED)</v>
          </cell>
        </row>
        <row r="85225">
          <cell r="A85225">
            <v>192374575373</v>
          </cell>
          <cell r="B85225" t="str">
            <v>Aura Cardigan (DAMAGED)</v>
          </cell>
        </row>
        <row r="85226">
          <cell r="A85226">
            <v>194788002780</v>
          </cell>
          <cell r="B85226" t="str">
            <v>Revelation Contour Underwire Bra (DAMAGED)</v>
          </cell>
        </row>
        <row r="85227">
          <cell r="A85227">
            <v>194788015681</v>
          </cell>
          <cell r="B85227" t="str">
            <v>Pure Luxe Full Fit Bra (DAMAGED)</v>
          </cell>
        </row>
        <row r="85228">
          <cell r="A85228">
            <v>829284933442</v>
          </cell>
          <cell r="B85228" t="str">
            <v>Zone Full Fit Bra (DAMAGED)</v>
          </cell>
        </row>
        <row r="85229">
          <cell r="A85229">
            <v>194788029770</v>
          </cell>
          <cell r="B85229" t="str">
            <v>Gravity Sports Bra (DAMAGED)</v>
          </cell>
        </row>
        <row r="85230">
          <cell r="A85230">
            <v>192374285135</v>
          </cell>
          <cell r="B85230" t="str">
            <v>Plush Leopard Robe (DAMAGED)</v>
          </cell>
        </row>
        <row r="85231">
          <cell r="A85231">
            <v>802025079999</v>
          </cell>
          <cell r="B85231" t="str">
            <v>Cashmere Rib Sweater Tights (DAMAGED)</v>
          </cell>
        </row>
        <row r="85232">
          <cell r="A85232">
            <v>829284885765</v>
          </cell>
          <cell r="B85232" t="str">
            <v>Ruse Ultralight Contour Bra (DAMAGED)</v>
          </cell>
        </row>
        <row r="85233">
          <cell r="A85233">
            <v>194788041710</v>
          </cell>
          <cell r="B85233" t="str">
            <v>Embolden Contour Underwire (DAMAGED)</v>
          </cell>
        </row>
        <row r="85234">
          <cell r="A85234">
            <v>829284922613</v>
          </cell>
          <cell r="B85234" t="str">
            <v>Elusive Full Fit Bra (DAMAGED)</v>
          </cell>
        </row>
        <row r="85235">
          <cell r="A85235">
            <v>810080472907</v>
          </cell>
          <cell r="B85235" t="str">
            <v>Buji Jersey Modal Crew Neck Tee (DAMAGED)</v>
          </cell>
        </row>
        <row r="85236">
          <cell r="A85236">
            <v>810080472853</v>
          </cell>
          <cell r="B85236" t="str">
            <v>Buji Jersey Modal Crew Neck Tee (DAMAGED)</v>
          </cell>
        </row>
        <row r="85237">
          <cell r="A85237">
            <v>194788023976</v>
          </cell>
          <cell r="B85237" t="str">
            <v>Feathers Bra (DAMAGED)</v>
          </cell>
        </row>
        <row r="85238">
          <cell r="A85238">
            <v>829284933503</v>
          </cell>
          <cell r="B85238" t="str">
            <v>Zone Full Fit Bra (DAMAGED)</v>
          </cell>
        </row>
        <row r="85239">
          <cell r="A85239">
            <v>829284971789</v>
          </cell>
          <cell r="B85239" t="str">
            <v>Minimal Demi Contour Bra (DAMAGED)</v>
          </cell>
        </row>
        <row r="85240">
          <cell r="A85240">
            <v>829284971734</v>
          </cell>
          <cell r="B85240" t="str">
            <v>Minimal Demi Contour Bra (DAMAGED)</v>
          </cell>
        </row>
        <row r="85241">
          <cell r="A85241">
            <v>194788022221</v>
          </cell>
          <cell r="B85241" t="str">
            <v>Cherry Blossom Convertible Bra (DAMAGED)</v>
          </cell>
        </row>
        <row r="85242">
          <cell r="A85242">
            <v>192374557331</v>
          </cell>
          <cell r="B85242" t="str">
            <v>Acacia Wood Bamboo Earrings (DAMAGED)</v>
          </cell>
        </row>
        <row r="85243">
          <cell r="A85243">
            <v>829284803165</v>
          </cell>
          <cell r="B85243" t="str">
            <v>Flora Bra (DAMAGED)</v>
          </cell>
        </row>
        <row r="85244">
          <cell r="A85244">
            <v>194788031698</v>
          </cell>
          <cell r="B85244" t="str">
            <v>Aria Full Fit Wireless Bra (DAMAGED)</v>
          </cell>
        </row>
        <row r="85245">
          <cell r="A85245">
            <v>829284874967</v>
          </cell>
          <cell r="B85245" t="str">
            <v>Conform Full Fit Bra (DAMAGED)</v>
          </cell>
        </row>
        <row r="85246">
          <cell r="A85246">
            <v>802025150612</v>
          </cell>
          <cell r="B85246" t="str">
            <v>Feathers Everyday Control Top Brief (DAMAGED)</v>
          </cell>
        </row>
        <row r="85247">
          <cell r="A85247">
            <v>192374494544</v>
          </cell>
          <cell r="B85247" t="str">
            <v>Feather Satin Essentials PJ</v>
          </cell>
        </row>
        <row r="85248">
          <cell r="A85248">
            <v>192374494520</v>
          </cell>
          <cell r="B85248" t="str">
            <v>Feather Satin Essentials PJ</v>
          </cell>
        </row>
        <row r="85249">
          <cell r="A85249">
            <v>192374494513</v>
          </cell>
          <cell r="B85249" t="str">
            <v>Feather Satin Essentials PJ</v>
          </cell>
        </row>
        <row r="85250">
          <cell r="A85250">
            <v>192374494506</v>
          </cell>
          <cell r="B85250" t="str">
            <v>Feather Satin Essentials PJ</v>
          </cell>
        </row>
        <row r="85251">
          <cell r="A85251">
            <v>192374494537</v>
          </cell>
          <cell r="B85251" t="str">
            <v>Feather Satin Essentials PJ</v>
          </cell>
        </row>
        <row r="85252">
          <cell r="A85252">
            <v>192374522346</v>
          </cell>
          <cell r="B85252" t="str">
            <v>Feathers Essentials Lace Chemise</v>
          </cell>
        </row>
        <row r="85253">
          <cell r="A85253">
            <v>192374522322</v>
          </cell>
          <cell r="B85253" t="str">
            <v>Feathers Essentials Lace Chemise</v>
          </cell>
        </row>
        <row r="85254">
          <cell r="A85254">
            <v>192374522315</v>
          </cell>
          <cell r="B85254" t="str">
            <v>Feathers Essentials Lace Chemise</v>
          </cell>
        </row>
        <row r="85255">
          <cell r="A85255">
            <v>192374522308</v>
          </cell>
          <cell r="B85255" t="str">
            <v>Feathers Essentials Lace Chemise</v>
          </cell>
        </row>
        <row r="85256">
          <cell r="A85256">
            <v>192374522339</v>
          </cell>
          <cell r="B85256" t="str">
            <v>Feathers Essentials Lace Chemise</v>
          </cell>
        </row>
        <row r="85257">
          <cell r="A85257">
            <v>192374562151</v>
          </cell>
          <cell r="B85257" t="str">
            <v>Power Fit Jumpsuit</v>
          </cell>
        </row>
        <row r="85258">
          <cell r="A85258">
            <v>192374562137</v>
          </cell>
          <cell r="B85258" t="str">
            <v>Power Fit Jumpsuit</v>
          </cell>
        </row>
        <row r="85259">
          <cell r="A85259">
            <v>192374562120</v>
          </cell>
          <cell r="B85259" t="str">
            <v>Power Fit Jumpsuit</v>
          </cell>
        </row>
        <row r="85260">
          <cell r="A85260">
            <v>192374562113</v>
          </cell>
          <cell r="B85260" t="str">
            <v>Power Fit Jumpsuit</v>
          </cell>
        </row>
        <row r="85261">
          <cell r="A85261">
            <v>192374562144</v>
          </cell>
          <cell r="B85261" t="str">
            <v>Power Fit Jumpsuit</v>
          </cell>
        </row>
        <row r="85262">
          <cell r="A85262">
            <v>192374563202</v>
          </cell>
          <cell r="B85262" t="str">
            <v>Power Fit Pants</v>
          </cell>
        </row>
        <row r="85263">
          <cell r="A85263">
            <v>192374563189</v>
          </cell>
          <cell r="B85263" t="str">
            <v>Power Fit Pants</v>
          </cell>
        </row>
        <row r="85264">
          <cell r="A85264">
            <v>192374563172</v>
          </cell>
          <cell r="B85264" t="str">
            <v>Power Fit Pants</v>
          </cell>
        </row>
        <row r="85265">
          <cell r="A85265">
            <v>192374563165</v>
          </cell>
          <cell r="B85265" t="str">
            <v>Power Fit Pants</v>
          </cell>
        </row>
        <row r="85266">
          <cell r="A85266">
            <v>192374563196</v>
          </cell>
          <cell r="B85266" t="str">
            <v>Power Fit Pants</v>
          </cell>
        </row>
        <row r="85267">
          <cell r="A85267">
            <v>192374727000</v>
          </cell>
          <cell r="B85267" t="str">
            <v>Shangri-La Caftan</v>
          </cell>
        </row>
        <row r="85268">
          <cell r="A85268">
            <v>192374726980</v>
          </cell>
          <cell r="B85268" t="str">
            <v>Shangri-La Caftan</v>
          </cell>
        </row>
        <row r="85269">
          <cell r="A85269">
            <v>192374726973</v>
          </cell>
          <cell r="B85269" t="str">
            <v>Shangri-La Caftan</v>
          </cell>
        </row>
        <row r="85270">
          <cell r="A85270">
            <v>192374726966</v>
          </cell>
          <cell r="B85270" t="str">
            <v>Shangri-La Caftan</v>
          </cell>
        </row>
        <row r="85271">
          <cell r="A85271">
            <v>192374726997</v>
          </cell>
          <cell r="B85271" t="str">
            <v>Shangri-La Caftan</v>
          </cell>
        </row>
        <row r="85272">
          <cell r="A85272">
            <v>192374727109</v>
          </cell>
          <cell r="B85272" t="str">
            <v>Shangri-La Caftan</v>
          </cell>
        </row>
        <row r="85273">
          <cell r="A85273">
            <v>192374727086</v>
          </cell>
          <cell r="B85273" t="str">
            <v>Shangri-La Caftan</v>
          </cell>
        </row>
        <row r="85274">
          <cell r="A85274">
            <v>192374727079</v>
          </cell>
          <cell r="B85274" t="str">
            <v>Shangri-La Caftan</v>
          </cell>
        </row>
        <row r="85275">
          <cell r="A85275">
            <v>192374727062</v>
          </cell>
          <cell r="B85275" t="str">
            <v>Shangri-La Caftan</v>
          </cell>
        </row>
        <row r="85276">
          <cell r="A85276">
            <v>192374727093</v>
          </cell>
          <cell r="B85276" t="str">
            <v>Shangri-La Caftan</v>
          </cell>
        </row>
        <row r="85277">
          <cell r="A85277">
            <v>192374727154</v>
          </cell>
          <cell r="B85277" t="str">
            <v>Shangri-La TENCEL™ Long Sleeve Notch PJ</v>
          </cell>
        </row>
        <row r="85278">
          <cell r="A85278">
            <v>192374727130</v>
          </cell>
          <cell r="B85278" t="str">
            <v>Shangri-La TENCEL™ Long Sleeve Notch PJ</v>
          </cell>
        </row>
        <row r="85279">
          <cell r="A85279">
            <v>192374727123</v>
          </cell>
          <cell r="B85279" t="str">
            <v>Shangri-La TENCEL™ Long Sleeve Notch PJ</v>
          </cell>
        </row>
        <row r="85280">
          <cell r="A85280">
            <v>192374727116</v>
          </cell>
          <cell r="B85280" t="str">
            <v>Shangri-La TENCEL™ Long Sleeve Notch PJ</v>
          </cell>
        </row>
        <row r="85281">
          <cell r="A85281">
            <v>192374727147</v>
          </cell>
          <cell r="B85281" t="str">
            <v>Shangri-La TENCEL™ Long Sleeve Notch PJ</v>
          </cell>
        </row>
        <row r="85282">
          <cell r="A85282">
            <v>192374727208</v>
          </cell>
          <cell r="B85282" t="str">
            <v>Shangri-La TENCEL™ Long Sleeve Notch PJ</v>
          </cell>
        </row>
        <row r="85283">
          <cell r="A85283">
            <v>192374727185</v>
          </cell>
          <cell r="B85283" t="str">
            <v>Shangri-La TENCEL™ Long Sleeve Notch PJ</v>
          </cell>
        </row>
        <row r="85284">
          <cell r="A85284">
            <v>192374727178</v>
          </cell>
          <cell r="B85284" t="str">
            <v>Shangri-La TENCEL™ Long Sleeve Notch PJ</v>
          </cell>
        </row>
        <row r="85285">
          <cell r="A85285">
            <v>192374727161</v>
          </cell>
          <cell r="B85285" t="str">
            <v>Shangri-La TENCEL™ Long Sleeve Notch PJ</v>
          </cell>
        </row>
        <row r="85286">
          <cell r="A85286">
            <v>192374727192</v>
          </cell>
          <cell r="B85286" t="str">
            <v>Shangri-La TENCEL™ Long Sleeve Notch PJ</v>
          </cell>
        </row>
        <row r="85287">
          <cell r="A85287">
            <v>192374727253</v>
          </cell>
          <cell r="B85287" t="str">
            <v>Shangri-La TENCEL™ Long Sleeve Notch PJ</v>
          </cell>
        </row>
        <row r="85288">
          <cell r="A85288">
            <v>192374727239</v>
          </cell>
          <cell r="B85288" t="str">
            <v>Shangri-La TENCEL™ Long Sleeve Notch PJ</v>
          </cell>
        </row>
        <row r="85289">
          <cell r="A85289">
            <v>192374727222</v>
          </cell>
          <cell r="B85289" t="str">
            <v>Shangri-La TENCEL™ Long Sleeve Notch PJ</v>
          </cell>
        </row>
        <row r="85290">
          <cell r="A85290">
            <v>192374727215</v>
          </cell>
          <cell r="B85290" t="str">
            <v>Shangri-La TENCEL™ Long Sleeve Notch PJ</v>
          </cell>
        </row>
        <row r="85291">
          <cell r="A85291">
            <v>192374727246</v>
          </cell>
          <cell r="B85291" t="str">
            <v>Shangri-La TENCEL™ Long Sleeve Notch PJ</v>
          </cell>
        </row>
        <row r="85292">
          <cell r="A85292">
            <v>192374728342</v>
          </cell>
          <cell r="B85292" t="str">
            <v>Cotton Sateen Notch PJ</v>
          </cell>
        </row>
        <row r="85293">
          <cell r="A85293">
            <v>192374728328</v>
          </cell>
          <cell r="B85293" t="str">
            <v>Cotton Sateen Notch PJ</v>
          </cell>
        </row>
        <row r="85294">
          <cell r="A85294">
            <v>192374728311</v>
          </cell>
          <cell r="B85294" t="str">
            <v>Cotton Sateen Notch PJ</v>
          </cell>
        </row>
        <row r="85295">
          <cell r="A85295">
            <v>192374728304</v>
          </cell>
          <cell r="B85295" t="str">
            <v>Cotton Sateen Notch PJ</v>
          </cell>
        </row>
        <row r="85296">
          <cell r="A85296">
            <v>192374728335</v>
          </cell>
          <cell r="B85296" t="str">
            <v>Cotton Sateen Notch PJ</v>
          </cell>
        </row>
        <row r="85297">
          <cell r="A85297">
            <v>192374728359</v>
          </cell>
          <cell r="B85297" t="str">
            <v>Cotton Sateen Notch PJ</v>
          </cell>
        </row>
        <row r="85298">
          <cell r="A85298">
            <v>192374728403</v>
          </cell>
          <cell r="B85298" t="str">
            <v>Cotton Sateen Notch PJ</v>
          </cell>
        </row>
        <row r="85299">
          <cell r="A85299">
            <v>192374728380</v>
          </cell>
          <cell r="B85299" t="str">
            <v>Cotton Sateen Notch PJ</v>
          </cell>
        </row>
        <row r="85300">
          <cell r="A85300">
            <v>192374728373</v>
          </cell>
          <cell r="B85300" t="str">
            <v>Cotton Sateen Notch PJ</v>
          </cell>
        </row>
        <row r="85301">
          <cell r="A85301">
            <v>192374728366</v>
          </cell>
          <cell r="B85301" t="str">
            <v>Cotton Sateen Notch PJ</v>
          </cell>
        </row>
        <row r="85302">
          <cell r="A85302">
            <v>192374728397</v>
          </cell>
          <cell r="B85302" t="str">
            <v>Cotton Sateen Notch PJ</v>
          </cell>
        </row>
        <row r="85303">
          <cell r="A85303">
            <v>192374728410</v>
          </cell>
          <cell r="B85303" t="str">
            <v>Cotton Sateen Notch PJ</v>
          </cell>
        </row>
        <row r="85304">
          <cell r="A85304">
            <v>192374728465</v>
          </cell>
          <cell r="B85304" t="str">
            <v>Cotton Sateen Notch PJ</v>
          </cell>
        </row>
        <row r="85305">
          <cell r="A85305">
            <v>192374728441</v>
          </cell>
          <cell r="B85305" t="str">
            <v>Cotton Sateen Notch PJ</v>
          </cell>
        </row>
        <row r="85306">
          <cell r="A85306">
            <v>192374728434</v>
          </cell>
          <cell r="B85306" t="str">
            <v>Cotton Sateen Notch PJ</v>
          </cell>
        </row>
        <row r="85307">
          <cell r="A85307">
            <v>192374728427</v>
          </cell>
          <cell r="B85307" t="str">
            <v>Cotton Sateen Notch PJ</v>
          </cell>
        </row>
        <row r="85308">
          <cell r="A85308">
            <v>192374728458</v>
          </cell>
          <cell r="B85308" t="str">
            <v>Cotton Sateen Notch PJ</v>
          </cell>
        </row>
        <row r="85309">
          <cell r="A85309">
            <v>192374728472</v>
          </cell>
          <cell r="B85309" t="str">
            <v>Cotton Sateen Notch PJ</v>
          </cell>
        </row>
        <row r="85310">
          <cell r="A85310">
            <v>192374728144</v>
          </cell>
          <cell r="B85310" t="str">
            <v>Feathers Satin Essentials Mandarin PJ</v>
          </cell>
        </row>
        <row r="85311">
          <cell r="A85311">
            <v>192374728120</v>
          </cell>
          <cell r="B85311" t="str">
            <v>Feathers Satin Essentials Mandarin PJ</v>
          </cell>
        </row>
        <row r="85312">
          <cell r="A85312">
            <v>192374728113</v>
          </cell>
          <cell r="B85312" t="str">
            <v>Feathers Satin Essentials Mandarin PJ</v>
          </cell>
        </row>
        <row r="85313">
          <cell r="A85313">
            <v>192374728106</v>
          </cell>
          <cell r="B85313" t="str">
            <v>Feathers Satin Essentials Mandarin PJ</v>
          </cell>
        </row>
        <row r="85314">
          <cell r="A85314">
            <v>192374728137</v>
          </cell>
          <cell r="B85314" t="str">
            <v>Feathers Satin Essentials Mandarin PJ</v>
          </cell>
        </row>
        <row r="85315">
          <cell r="A85315">
            <v>784239315998</v>
          </cell>
          <cell r="B85315" t="str">
            <v>Adore Chikayo Satin Slide</v>
          </cell>
        </row>
        <row r="85316">
          <cell r="A85316">
            <v>784239316001</v>
          </cell>
          <cell r="B85316" t="str">
            <v>Adore Chikayo Satin Slide</v>
          </cell>
        </row>
        <row r="85317">
          <cell r="A85317">
            <v>784239316018</v>
          </cell>
          <cell r="B85317" t="str">
            <v>Adore Chikayo Satin Slide</v>
          </cell>
        </row>
        <row r="85318">
          <cell r="A85318">
            <v>784239316025</v>
          </cell>
          <cell r="B85318" t="str">
            <v>Adore Chikayo Satin Slide</v>
          </cell>
        </row>
        <row r="85319">
          <cell r="A85319">
            <v>784239316032</v>
          </cell>
          <cell r="B85319" t="str">
            <v>Adore Chikayo Satin Slide</v>
          </cell>
        </row>
        <row r="85320">
          <cell r="A85320">
            <v>784239316049</v>
          </cell>
          <cell r="B85320" t="str">
            <v>Adore Chikayo Satin Slide</v>
          </cell>
        </row>
        <row r="85321">
          <cell r="A85321">
            <v>784239316056</v>
          </cell>
          <cell r="B85321" t="str">
            <v>Adore Chikayo Satin Slide</v>
          </cell>
        </row>
        <row r="85322">
          <cell r="A85322">
            <v>784239316063</v>
          </cell>
          <cell r="B85322" t="str">
            <v>Adore Chikayo Satin Slide</v>
          </cell>
        </row>
        <row r="85323">
          <cell r="A85323">
            <v>784239316070</v>
          </cell>
          <cell r="B85323" t="str">
            <v>Adore Chikayo Satin Slide</v>
          </cell>
        </row>
        <row r="85324">
          <cell r="A85324">
            <v>784239316087</v>
          </cell>
          <cell r="B85324" t="str">
            <v>Adore Chikayo Satin Slide</v>
          </cell>
        </row>
        <row r="85325">
          <cell r="A85325">
            <v>784239316094</v>
          </cell>
          <cell r="B85325" t="str">
            <v>Adore Chikayo Satin Slide</v>
          </cell>
        </row>
        <row r="85326">
          <cell r="A85326">
            <v>784239316100</v>
          </cell>
          <cell r="B85326" t="str">
            <v>Adore Chikayo Satin Slide</v>
          </cell>
        </row>
        <row r="85327">
          <cell r="A85327">
            <v>784239316117</v>
          </cell>
          <cell r="B85327" t="str">
            <v>Adore Chikayo Satin Slide</v>
          </cell>
        </row>
        <row r="85328">
          <cell r="A85328">
            <v>784239316124</v>
          </cell>
          <cell r="B85328" t="str">
            <v>Adore Chikayo Satin Slide</v>
          </cell>
        </row>
        <row r="85329">
          <cell r="A85329">
            <v>784239316131</v>
          </cell>
          <cell r="B85329" t="str">
            <v>Adore Chikayo Satin Slide</v>
          </cell>
        </row>
        <row r="85330">
          <cell r="A85330">
            <v>784239316148</v>
          </cell>
          <cell r="B85330" t="str">
            <v>Adore Chikayo Satin Slide</v>
          </cell>
        </row>
        <row r="85331">
          <cell r="A85331">
            <v>784239316155</v>
          </cell>
          <cell r="B85331" t="str">
            <v>Adore Chikayo Satin Slide</v>
          </cell>
        </row>
        <row r="85332">
          <cell r="A85332">
            <v>784239316162</v>
          </cell>
          <cell r="B85332" t="str">
            <v>Adore Chikayo Satin Slide</v>
          </cell>
        </row>
        <row r="85333">
          <cell r="A85333">
            <v>784239316179</v>
          </cell>
          <cell r="B85333" t="str">
            <v>Adore Chikayo Satin Slide</v>
          </cell>
        </row>
        <row r="85334">
          <cell r="A85334">
            <v>784239316186</v>
          </cell>
          <cell r="B85334" t="str">
            <v>Adore Chikayo Satin Slide</v>
          </cell>
        </row>
        <row r="85335">
          <cell r="A85335">
            <v>784239316193</v>
          </cell>
          <cell r="B85335" t="str">
            <v>Adore Chikayo Satin Slide</v>
          </cell>
        </row>
        <row r="85336">
          <cell r="A85336">
            <v>784239316209</v>
          </cell>
          <cell r="B85336" t="str">
            <v>Adore Chikayo Satin Slide</v>
          </cell>
        </row>
        <row r="85337">
          <cell r="A85337">
            <v>784239316216</v>
          </cell>
          <cell r="B85337" t="str">
            <v>Adore Chikayo Satin Slide</v>
          </cell>
        </row>
        <row r="85338">
          <cell r="A85338">
            <v>784239316223</v>
          </cell>
          <cell r="B85338" t="str">
            <v>Adore Chikayo Satin Slide</v>
          </cell>
        </row>
        <row r="85339">
          <cell r="A85339">
            <v>784239081138</v>
          </cell>
          <cell r="B85339" t="str">
            <v>Arri Luxe Leopard Satin Embroidery Slide</v>
          </cell>
        </row>
        <row r="85340">
          <cell r="A85340">
            <v>784239081589</v>
          </cell>
          <cell r="B85340" t="str">
            <v>Arri Luxe Leopard Satin Embroidery Slide</v>
          </cell>
        </row>
        <row r="85341">
          <cell r="A85341">
            <v>784239081596</v>
          </cell>
          <cell r="B85341" t="str">
            <v>Arri Luxe Leopard Satin Embroidery Slide</v>
          </cell>
        </row>
        <row r="85342">
          <cell r="A85342">
            <v>784239081602</v>
          </cell>
          <cell r="B85342" t="str">
            <v>Arri Luxe Leopard Satin Embroidery Slide</v>
          </cell>
        </row>
        <row r="85343">
          <cell r="A85343">
            <v>784239081619</v>
          </cell>
          <cell r="B85343" t="str">
            <v>Arri Luxe Leopard Satin Embroidery Slide</v>
          </cell>
        </row>
        <row r="85344">
          <cell r="A85344">
            <v>784239081626</v>
          </cell>
          <cell r="B85344" t="str">
            <v>Arri Luxe Leopard Satin Embroidery Slide</v>
          </cell>
        </row>
        <row r="85345">
          <cell r="A85345">
            <v>784239081633</v>
          </cell>
          <cell r="B85345" t="str">
            <v>Arri Luxe Leopard Satin Embroidery Slide</v>
          </cell>
        </row>
        <row r="85346">
          <cell r="A85346">
            <v>784239084061</v>
          </cell>
          <cell r="B85346" t="str">
            <v>Arri Luxe Leopard Satin Embroidery Slide</v>
          </cell>
        </row>
        <row r="85347">
          <cell r="A85347">
            <v>784239084078</v>
          </cell>
          <cell r="B85347" t="str">
            <v>Arri Luxe Leopard Satin Embroidery Slide</v>
          </cell>
        </row>
        <row r="85348">
          <cell r="A85348">
            <v>784239084085</v>
          </cell>
          <cell r="B85348" t="str">
            <v>Arri Luxe Leopard Satin Embroidery Slide</v>
          </cell>
        </row>
        <row r="85349">
          <cell r="A85349">
            <v>784239084092</v>
          </cell>
          <cell r="B85349" t="str">
            <v>Arri Luxe Leopard Satin Embroidery Slide</v>
          </cell>
        </row>
        <row r="85350">
          <cell r="A85350">
            <v>784239084108</v>
          </cell>
          <cell r="B85350" t="str">
            <v>Arri Luxe Leopard Satin Embroidery Slide</v>
          </cell>
        </row>
        <row r="85351">
          <cell r="A85351">
            <v>784239969979</v>
          </cell>
          <cell r="B85351" t="str">
            <v>Arri Satin Embroidery Slide</v>
          </cell>
        </row>
        <row r="85352">
          <cell r="A85352">
            <v>784239969986</v>
          </cell>
          <cell r="B85352" t="str">
            <v>Arri Satin Embroidery Slide</v>
          </cell>
        </row>
        <row r="85353">
          <cell r="A85353">
            <v>784239969993</v>
          </cell>
          <cell r="B85353" t="str">
            <v>Arri Satin Embroidery Slide</v>
          </cell>
        </row>
        <row r="85354">
          <cell r="A85354">
            <v>784239970005</v>
          </cell>
          <cell r="B85354" t="str">
            <v>Arri Satin Embroidery Slide</v>
          </cell>
        </row>
        <row r="85355">
          <cell r="A85355">
            <v>784239970012</v>
          </cell>
          <cell r="B85355" t="str">
            <v>Arri Satin Embroidery Slide</v>
          </cell>
        </row>
        <row r="85356">
          <cell r="A85356">
            <v>784239970029</v>
          </cell>
          <cell r="B85356" t="str">
            <v>Arri Satin Embroidery Slide</v>
          </cell>
        </row>
        <row r="85357">
          <cell r="A85357">
            <v>784239970036</v>
          </cell>
          <cell r="B85357" t="str">
            <v>Arri Satin Embroidery Slide</v>
          </cell>
        </row>
        <row r="85358">
          <cell r="A85358">
            <v>784239970043</v>
          </cell>
          <cell r="B85358" t="str">
            <v>Arri Satin Embroidery Slide</v>
          </cell>
        </row>
        <row r="85359">
          <cell r="A85359">
            <v>784239970050</v>
          </cell>
          <cell r="B85359" t="str">
            <v>Arri Satin Embroidery Slide</v>
          </cell>
        </row>
        <row r="85360">
          <cell r="A85360">
            <v>784239970067</v>
          </cell>
          <cell r="B85360" t="str">
            <v>Arri Satin Embroidery Slide</v>
          </cell>
        </row>
        <row r="85361">
          <cell r="A85361">
            <v>784239970074</v>
          </cell>
          <cell r="B85361" t="str">
            <v>Arri Satin Embroidery Slide</v>
          </cell>
        </row>
        <row r="85362">
          <cell r="A85362">
            <v>784239970081</v>
          </cell>
          <cell r="B85362" t="str">
            <v>Arri Satin Embroidery Slide</v>
          </cell>
        </row>
        <row r="85363">
          <cell r="A85363">
            <v>784239970098</v>
          </cell>
          <cell r="B85363" t="str">
            <v>Arri Satin Embroidery Slide</v>
          </cell>
        </row>
        <row r="85364">
          <cell r="A85364">
            <v>784239970104</v>
          </cell>
          <cell r="B85364" t="str">
            <v>Arri Satin Embroidery Slide</v>
          </cell>
        </row>
        <row r="85365">
          <cell r="A85365">
            <v>784239970111</v>
          </cell>
          <cell r="B85365" t="str">
            <v>Arri Satin Embroidery Slide</v>
          </cell>
        </row>
        <row r="85366">
          <cell r="A85366">
            <v>784239970128</v>
          </cell>
          <cell r="B85366" t="str">
            <v>Arri Satin Embroidery Slide</v>
          </cell>
        </row>
        <row r="85367">
          <cell r="A85367">
            <v>784239970135</v>
          </cell>
          <cell r="B85367" t="str">
            <v>Arri Satin Embroidery Slide</v>
          </cell>
        </row>
        <row r="85368">
          <cell r="A85368">
            <v>784239970142</v>
          </cell>
          <cell r="B85368" t="str">
            <v>Arri Satin Embroidery Slide</v>
          </cell>
        </row>
        <row r="85369">
          <cell r="A85369">
            <v>784239970159</v>
          </cell>
          <cell r="B85369" t="str">
            <v>Arri Satin Embroidery Slide</v>
          </cell>
        </row>
        <row r="85370">
          <cell r="A85370">
            <v>784239970166</v>
          </cell>
          <cell r="B85370" t="str">
            <v>Arri Satin Embroidery Slide</v>
          </cell>
        </row>
        <row r="85371">
          <cell r="A85371">
            <v>784239970173</v>
          </cell>
          <cell r="B85371" t="str">
            <v>Arri Satin Embroidery Slide</v>
          </cell>
        </row>
        <row r="85372">
          <cell r="A85372">
            <v>784239970180</v>
          </cell>
          <cell r="B85372" t="str">
            <v>Arri Satin Embroidery Slide</v>
          </cell>
        </row>
        <row r="85373">
          <cell r="A85373">
            <v>784239970197</v>
          </cell>
          <cell r="B85373" t="str">
            <v>Arri Satin Embroidery Slide</v>
          </cell>
        </row>
        <row r="85374">
          <cell r="A85374">
            <v>784239970203</v>
          </cell>
          <cell r="B85374" t="str">
            <v>Arri Satin Embroidery Slide</v>
          </cell>
        </row>
        <row r="85375">
          <cell r="A85375">
            <v>784239251913</v>
          </cell>
          <cell r="B85375" t="str">
            <v>Radial Chikayo Satin Slide</v>
          </cell>
        </row>
        <row r="85376">
          <cell r="A85376">
            <v>784239251920</v>
          </cell>
          <cell r="B85376" t="str">
            <v>Radial Chikayo Satin Slide</v>
          </cell>
        </row>
        <row r="85377">
          <cell r="A85377">
            <v>784239251937</v>
          </cell>
          <cell r="B85377" t="str">
            <v>Radial Chikayo Satin Slide</v>
          </cell>
        </row>
        <row r="85378">
          <cell r="A85378">
            <v>784239251944</v>
          </cell>
          <cell r="B85378" t="str">
            <v>Radial Chikayo Satin Slide</v>
          </cell>
        </row>
        <row r="85379">
          <cell r="A85379">
            <v>784239251951</v>
          </cell>
          <cell r="B85379" t="str">
            <v>Radial Chikayo Satin Slide</v>
          </cell>
        </row>
        <row r="85380">
          <cell r="A85380">
            <v>784239251968</v>
          </cell>
          <cell r="B85380" t="str">
            <v>Radial Chikayo Satin Slide</v>
          </cell>
        </row>
        <row r="85381">
          <cell r="A85381">
            <v>784239251975</v>
          </cell>
          <cell r="B85381" t="str">
            <v>Radial Chikayo Satin Slide</v>
          </cell>
        </row>
        <row r="85382">
          <cell r="A85382">
            <v>784239251982</v>
          </cell>
          <cell r="B85382" t="str">
            <v>Radial Chikayo Satin Slide</v>
          </cell>
        </row>
        <row r="85383">
          <cell r="A85383">
            <v>784239251999</v>
          </cell>
          <cell r="B85383" t="str">
            <v>Radial Chikayo Satin Slide</v>
          </cell>
        </row>
        <row r="85384">
          <cell r="A85384">
            <v>784239252002</v>
          </cell>
          <cell r="B85384" t="str">
            <v>Radial Chikayo Satin Slide</v>
          </cell>
        </row>
        <row r="85385">
          <cell r="A85385">
            <v>784239252019</v>
          </cell>
          <cell r="B85385" t="str">
            <v>Radial Chikayo Satin Slide</v>
          </cell>
        </row>
        <row r="85386">
          <cell r="A85386">
            <v>784239252026</v>
          </cell>
          <cell r="B85386" t="str">
            <v>Radial Chikayo Satin Slide</v>
          </cell>
        </row>
        <row r="85387">
          <cell r="A85387">
            <v>784239252040</v>
          </cell>
          <cell r="B85387" t="str">
            <v>Radial Chikayo Satin Slide</v>
          </cell>
        </row>
        <row r="85388">
          <cell r="A85388">
            <v>784239269376</v>
          </cell>
          <cell r="B85388" t="str">
            <v>Radial Chikayo Satin Slide</v>
          </cell>
        </row>
        <row r="85389">
          <cell r="A85389">
            <v>784239269383</v>
          </cell>
          <cell r="B85389" t="str">
            <v>Radial Chikayo Satin Slide</v>
          </cell>
        </row>
        <row r="85390">
          <cell r="A85390">
            <v>784239269390</v>
          </cell>
          <cell r="B85390" t="str">
            <v>Radial Chikayo Satin Slide</v>
          </cell>
        </row>
        <row r="85391">
          <cell r="A85391">
            <v>784239269406</v>
          </cell>
          <cell r="B85391" t="str">
            <v>Radial Chikayo Satin Slide</v>
          </cell>
        </row>
        <row r="85392">
          <cell r="A85392">
            <v>784239269413</v>
          </cell>
          <cell r="B85392" t="str">
            <v>Radial Chikayo Satin Slide</v>
          </cell>
        </row>
        <row r="85393">
          <cell r="A85393">
            <v>784239269420</v>
          </cell>
          <cell r="B85393" t="str">
            <v>Radial Chikayo Satin Slide</v>
          </cell>
        </row>
        <row r="85394">
          <cell r="A85394">
            <v>784239269437</v>
          </cell>
          <cell r="B85394" t="str">
            <v>Radial Chikayo Satin Slide</v>
          </cell>
        </row>
        <row r="85395">
          <cell r="A85395">
            <v>784239269444</v>
          </cell>
          <cell r="B85395" t="str">
            <v>Radial Chikayo Satin Slide</v>
          </cell>
        </row>
        <row r="85396">
          <cell r="A85396">
            <v>784239269451</v>
          </cell>
          <cell r="B85396" t="str">
            <v>Radial Chikayo Satin Slide</v>
          </cell>
        </row>
        <row r="85397">
          <cell r="A85397">
            <v>784239269475</v>
          </cell>
          <cell r="B85397" t="str">
            <v>Radial Chikayo Satin Slide</v>
          </cell>
        </row>
        <row r="85398">
          <cell r="A85398">
            <v>784239269499</v>
          </cell>
          <cell r="B85398" t="str">
            <v>Radial Chikayo Satin Slide</v>
          </cell>
        </row>
        <row r="85399">
          <cell r="A85399">
            <v>784239269505</v>
          </cell>
          <cell r="B85399" t="str">
            <v>Radial Luxe Leopard Satin Slide</v>
          </cell>
        </row>
        <row r="85400">
          <cell r="A85400">
            <v>784239315882</v>
          </cell>
          <cell r="B85400" t="str">
            <v>Radial Luxe Leopard Satin Slide</v>
          </cell>
        </row>
        <row r="85401">
          <cell r="A85401">
            <v>784239315899</v>
          </cell>
          <cell r="B85401" t="str">
            <v>Radial Luxe Leopard Satin Slide</v>
          </cell>
        </row>
        <row r="85402">
          <cell r="A85402">
            <v>784239315905</v>
          </cell>
          <cell r="B85402" t="str">
            <v>Radial Luxe Leopard Satin Slide</v>
          </cell>
        </row>
        <row r="85403">
          <cell r="A85403">
            <v>784239315912</v>
          </cell>
          <cell r="B85403" t="str">
            <v>Radial Luxe Leopard Satin Slide</v>
          </cell>
        </row>
        <row r="85404">
          <cell r="A85404">
            <v>784239315929</v>
          </cell>
          <cell r="B85404" t="str">
            <v>Radial Luxe Leopard Satin Slide</v>
          </cell>
        </row>
        <row r="85405">
          <cell r="A85405">
            <v>784239315936</v>
          </cell>
          <cell r="B85405" t="str">
            <v>Radial Luxe Leopard Satin Slide</v>
          </cell>
        </row>
        <row r="85406">
          <cell r="A85406">
            <v>784239315943</v>
          </cell>
          <cell r="B85406" t="str">
            <v>Radial Luxe Leopard Satin Slide</v>
          </cell>
        </row>
        <row r="85407">
          <cell r="A85407">
            <v>784239315950</v>
          </cell>
          <cell r="B85407" t="str">
            <v>Radial Luxe Leopard Satin Slide</v>
          </cell>
        </row>
        <row r="85408">
          <cell r="A85408">
            <v>784239315967</v>
          </cell>
          <cell r="B85408" t="str">
            <v>Radial Luxe Leopard Satin Slide</v>
          </cell>
        </row>
        <row r="85409">
          <cell r="A85409">
            <v>784239315974</v>
          </cell>
          <cell r="B85409" t="str">
            <v>Radial Luxe Leopard Satin Slide</v>
          </cell>
        </row>
        <row r="85410">
          <cell r="A85410">
            <v>784239315981</v>
          </cell>
          <cell r="B85410" t="str">
            <v>Radial Luxe Leopard Satin Slide</v>
          </cell>
        </row>
        <row r="85411">
          <cell r="A85411">
            <v>784239970210</v>
          </cell>
          <cell r="B85411" t="str">
            <v>Artsy Chikayo Satin Embroidery Espadrille</v>
          </cell>
        </row>
        <row r="85412">
          <cell r="A85412">
            <v>784239970227</v>
          </cell>
          <cell r="B85412" t="str">
            <v>Artsy Chikayo Satin Embroidery Espadrille</v>
          </cell>
        </row>
        <row r="85413">
          <cell r="A85413">
            <v>784239970234</v>
          </cell>
          <cell r="B85413" t="str">
            <v>Artsy Chikayo Satin Embroidery Espadrille</v>
          </cell>
        </row>
        <row r="85414">
          <cell r="A85414">
            <v>784239970241</v>
          </cell>
          <cell r="B85414" t="str">
            <v>Artsy Chikayo Satin Embroidery Espadrille</v>
          </cell>
        </row>
        <row r="85415">
          <cell r="A85415">
            <v>784239970258</v>
          </cell>
          <cell r="B85415" t="str">
            <v>Artsy Chikayo Satin Embroidery Espadrille</v>
          </cell>
        </row>
        <row r="85416">
          <cell r="A85416">
            <v>784239970265</v>
          </cell>
          <cell r="B85416" t="str">
            <v>Artsy Chikayo Satin Embroidery Espadrille</v>
          </cell>
        </row>
        <row r="85417">
          <cell r="A85417">
            <v>784239970272</v>
          </cell>
          <cell r="B85417" t="str">
            <v>Artsy Chikayo Satin Embroidery Espadrille</v>
          </cell>
        </row>
        <row r="85418">
          <cell r="A85418">
            <v>784239970289</v>
          </cell>
          <cell r="B85418" t="str">
            <v>Artsy Chikayo Satin Embroidery Espadrille</v>
          </cell>
        </row>
        <row r="85419">
          <cell r="A85419">
            <v>784239970296</v>
          </cell>
          <cell r="B85419" t="str">
            <v>Artsy Chikayo Satin Embroidery Espadrille</v>
          </cell>
        </row>
        <row r="85420">
          <cell r="A85420">
            <v>784239970302</v>
          </cell>
          <cell r="B85420" t="str">
            <v>Artsy Chikayo Satin Embroidery Espadrille</v>
          </cell>
        </row>
        <row r="85421">
          <cell r="A85421">
            <v>784239970319</v>
          </cell>
          <cell r="B85421" t="str">
            <v>Artsy Chikayo Satin Embroidery Espadrille</v>
          </cell>
        </row>
        <row r="85422">
          <cell r="A85422">
            <v>784239970326</v>
          </cell>
          <cell r="B85422" t="str">
            <v>Artsy Chikayo Satin Embroidery Espadrille</v>
          </cell>
        </row>
        <row r="85423">
          <cell r="A85423">
            <v>784239084115</v>
          </cell>
          <cell r="B85423" t="str">
            <v>Artsy Chikayo Satin Embroidery Espadrille</v>
          </cell>
        </row>
        <row r="85424">
          <cell r="A85424">
            <v>784239084122</v>
          </cell>
          <cell r="B85424" t="str">
            <v>Artsy Chikayo Satin Embroidery Espadrille</v>
          </cell>
        </row>
        <row r="85425">
          <cell r="A85425">
            <v>784239084139</v>
          </cell>
          <cell r="B85425" t="str">
            <v>Artsy Chikayo Satin Embroidery Espadrille</v>
          </cell>
        </row>
        <row r="85426">
          <cell r="A85426">
            <v>784239084146</v>
          </cell>
          <cell r="B85426" t="str">
            <v>Artsy Chikayo Satin Embroidery Espadrille</v>
          </cell>
        </row>
        <row r="85427">
          <cell r="A85427">
            <v>784239084153</v>
          </cell>
          <cell r="B85427" t="str">
            <v>Artsy Chikayo Satin Embroidery Espadrille</v>
          </cell>
        </row>
        <row r="85428">
          <cell r="A85428">
            <v>784239084160</v>
          </cell>
          <cell r="B85428" t="str">
            <v>Artsy Chikayo Satin Embroidery Espadrille</v>
          </cell>
        </row>
        <row r="85429">
          <cell r="A85429">
            <v>784239084177</v>
          </cell>
          <cell r="B85429" t="str">
            <v>Artsy Chikayo Satin Embroidery Espadrille</v>
          </cell>
        </row>
        <row r="85430">
          <cell r="A85430">
            <v>784239084184</v>
          </cell>
          <cell r="B85430" t="str">
            <v>Artsy Chikayo Satin Embroidery Espadrille</v>
          </cell>
        </row>
        <row r="85431">
          <cell r="A85431">
            <v>784239084191</v>
          </cell>
          <cell r="B85431" t="str">
            <v>Artsy Chikayo Satin Embroidery Espadrille</v>
          </cell>
        </row>
        <row r="85432">
          <cell r="A85432">
            <v>784239084207</v>
          </cell>
          <cell r="B85432" t="str">
            <v>Artsy Chikayo Satin Embroidery Espadrille</v>
          </cell>
        </row>
        <row r="85433">
          <cell r="A85433">
            <v>784239084214</v>
          </cell>
          <cell r="B85433" t="str">
            <v>Artsy Chikayo Satin Embroidery Espadrille</v>
          </cell>
        </row>
        <row r="85434">
          <cell r="A85434">
            <v>784239084221</v>
          </cell>
          <cell r="B85434" t="str">
            <v>Artsy Chikayo Satin Embroidery Espadrille</v>
          </cell>
        </row>
        <row r="85435">
          <cell r="A85435">
            <v>784239979541</v>
          </cell>
          <cell r="B85435" t="str">
            <v>Bay Suede Thong Sandal</v>
          </cell>
        </row>
        <row r="85436">
          <cell r="A85436">
            <v>784239979558</v>
          </cell>
          <cell r="B85436" t="str">
            <v>Bay Suede Thong Sandal</v>
          </cell>
        </row>
        <row r="85437">
          <cell r="A85437">
            <v>784239979565</v>
          </cell>
          <cell r="B85437" t="str">
            <v>Bay Suede Thong Sandal</v>
          </cell>
        </row>
        <row r="85438">
          <cell r="A85438">
            <v>784239979572</v>
          </cell>
          <cell r="B85438" t="str">
            <v>Bay Suede Thong Sandal</v>
          </cell>
        </row>
        <row r="85439">
          <cell r="A85439">
            <v>784239979589</v>
          </cell>
          <cell r="B85439" t="str">
            <v>Bay Suede Thong Sandal</v>
          </cell>
        </row>
        <row r="85440">
          <cell r="A85440">
            <v>784239979596</v>
          </cell>
          <cell r="B85440" t="str">
            <v>Bay Suede Thong Sandal</v>
          </cell>
        </row>
        <row r="85441">
          <cell r="A85441">
            <v>784239979602</v>
          </cell>
          <cell r="B85441" t="str">
            <v>Bay Suede Thong Sandal</v>
          </cell>
        </row>
        <row r="85442">
          <cell r="A85442">
            <v>784239979619</v>
          </cell>
          <cell r="B85442" t="str">
            <v>Bay Suede Thong Sandal</v>
          </cell>
        </row>
        <row r="85443">
          <cell r="A85443">
            <v>784239979626</v>
          </cell>
          <cell r="B85443" t="str">
            <v>Bay Suede Thong Sandal</v>
          </cell>
        </row>
        <row r="85444">
          <cell r="A85444">
            <v>784239979633</v>
          </cell>
          <cell r="B85444" t="str">
            <v>Bay Suede Thong Sandal</v>
          </cell>
        </row>
        <row r="85445">
          <cell r="A85445">
            <v>784239979640</v>
          </cell>
          <cell r="B85445" t="str">
            <v>Bay Suede Thong Sandal</v>
          </cell>
        </row>
        <row r="85446">
          <cell r="A85446">
            <v>784239979657</v>
          </cell>
          <cell r="B85446" t="str">
            <v>Bay Suede Thong Sandal</v>
          </cell>
        </row>
        <row r="85447">
          <cell r="A85447">
            <v>784239979787</v>
          </cell>
          <cell r="B85447" t="str">
            <v>Bay Suede Thong Sandal</v>
          </cell>
        </row>
        <row r="85448">
          <cell r="A85448">
            <v>784239979794</v>
          </cell>
          <cell r="B85448" t="str">
            <v>Bay Suede Thong Sandal</v>
          </cell>
        </row>
        <row r="85449">
          <cell r="A85449">
            <v>784239979800</v>
          </cell>
          <cell r="B85449" t="str">
            <v>Bay Suede Thong Sandal</v>
          </cell>
        </row>
        <row r="85450">
          <cell r="A85450">
            <v>784239979817</v>
          </cell>
          <cell r="B85450" t="str">
            <v>Bay Suede Thong Sandal</v>
          </cell>
        </row>
        <row r="85451">
          <cell r="A85451">
            <v>784239979824</v>
          </cell>
          <cell r="B85451" t="str">
            <v>Bay Suede Thong Sandal</v>
          </cell>
        </row>
        <row r="85452">
          <cell r="A85452">
            <v>784239979831</v>
          </cell>
          <cell r="B85452" t="str">
            <v>Bay Suede Thong Sandal</v>
          </cell>
        </row>
        <row r="85453">
          <cell r="A85453">
            <v>784239979848</v>
          </cell>
          <cell r="B85453" t="str">
            <v>Bay Suede Thong Sandal</v>
          </cell>
        </row>
        <row r="85454">
          <cell r="A85454">
            <v>784239979855</v>
          </cell>
          <cell r="B85454" t="str">
            <v>Bay Suede Thong Sandal</v>
          </cell>
        </row>
        <row r="85455">
          <cell r="A85455">
            <v>784239979862</v>
          </cell>
          <cell r="B85455" t="str">
            <v>Bay Suede Thong Sandal</v>
          </cell>
        </row>
        <row r="85456">
          <cell r="A85456">
            <v>784239979879</v>
          </cell>
          <cell r="B85456" t="str">
            <v>Bay Suede Thong Sandal</v>
          </cell>
        </row>
        <row r="85457">
          <cell r="A85457">
            <v>784239979886</v>
          </cell>
          <cell r="B85457" t="str">
            <v>Bay Suede Thong Sandal</v>
          </cell>
        </row>
        <row r="85458">
          <cell r="A85458">
            <v>784239979893</v>
          </cell>
          <cell r="B85458" t="str">
            <v>Bay Suede Thong Sandal</v>
          </cell>
        </row>
        <row r="85459">
          <cell r="A85459">
            <v>784239979664</v>
          </cell>
          <cell r="B85459" t="str">
            <v>Bay Suede Thong Sandal</v>
          </cell>
        </row>
        <row r="85460">
          <cell r="A85460">
            <v>784239979671</v>
          </cell>
          <cell r="B85460" t="str">
            <v>Bay Suede Thong Sandal</v>
          </cell>
        </row>
        <row r="85461">
          <cell r="A85461">
            <v>784239979688</v>
          </cell>
          <cell r="B85461" t="str">
            <v>Bay Suede Thong Sandal</v>
          </cell>
        </row>
        <row r="85462">
          <cell r="A85462">
            <v>784239979695</v>
          </cell>
          <cell r="B85462" t="str">
            <v>Bay Suede Thong Sandal</v>
          </cell>
        </row>
        <row r="85463">
          <cell r="A85463">
            <v>784239979701</v>
          </cell>
          <cell r="B85463" t="str">
            <v>Bay Suede Thong Sandal</v>
          </cell>
        </row>
        <row r="85464">
          <cell r="A85464">
            <v>784239979718</v>
          </cell>
          <cell r="B85464" t="str">
            <v>Bay Suede Thong Sandal</v>
          </cell>
        </row>
        <row r="85465">
          <cell r="A85465">
            <v>784239979725</v>
          </cell>
          <cell r="B85465" t="str">
            <v>Bay Suede Thong Sandal</v>
          </cell>
        </row>
        <row r="85466">
          <cell r="A85466">
            <v>784239979732</v>
          </cell>
          <cell r="B85466" t="str">
            <v>Bay Suede Thong Sandal</v>
          </cell>
        </row>
        <row r="85467">
          <cell r="A85467">
            <v>784239979749</v>
          </cell>
          <cell r="B85467" t="str">
            <v>Bay Suede Thong Sandal</v>
          </cell>
        </row>
        <row r="85468">
          <cell r="A85468">
            <v>784239979756</v>
          </cell>
          <cell r="B85468" t="str">
            <v>Bay Suede Thong Sandal</v>
          </cell>
        </row>
        <row r="85469">
          <cell r="A85469">
            <v>784239979763</v>
          </cell>
          <cell r="B85469" t="str">
            <v>Bay Suede Thong Sandal</v>
          </cell>
        </row>
        <row r="85470">
          <cell r="A85470">
            <v>784239979770</v>
          </cell>
          <cell r="B85470" t="str">
            <v>Bay Suede Thong Sandal</v>
          </cell>
        </row>
        <row r="85471">
          <cell r="A85471">
            <v>784239979428</v>
          </cell>
          <cell r="B85471" t="str">
            <v>Bay Suede Thong Sandal</v>
          </cell>
        </row>
        <row r="85472">
          <cell r="A85472">
            <v>784239979435</v>
          </cell>
          <cell r="B85472" t="str">
            <v>Bay Suede Thong Sandal</v>
          </cell>
        </row>
        <row r="85473">
          <cell r="A85473">
            <v>784239979442</v>
          </cell>
          <cell r="B85473" t="str">
            <v>Bay Suede Thong Sandal</v>
          </cell>
        </row>
        <row r="85474">
          <cell r="A85474">
            <v>784239979459</v>
          </cell>
          <cell r="B85474" t="str">
            <v>Bay Suede Thong Sandal</v>
          </cell>
        </row>
        <row r="85475">
          <cell r="A85475">
            <v>784239979466</v>
          </cell>
          <cell r="B85475" t="str">
            <v>Bay Suede Thong Sandal</v>
          </cell>
        </row>
        <row r="85476">
          <cell r="A85476">
            <v>784239979473</v>
          </cell>
          <cell r="B85476" t="str">
            <v>Bay Suede Thong Sandal</v>
          </cell>
        </row>
        <row r="85477">
          <cell r="A85477">
            <v>784239979480</v>
          </cell>
          <cell r="B85477" t="str">
            <v>Bay Suede Thong Sandal</v>
          </cell>
        </row>
        <row r="85478">
          <cell r="A85478">
            <v>784239979497</v>
          </cell>
          <cell r="B85478" t="str">
            <v>Bay Suede Thong Sandal</v>
          </cell>
        </row>
        <row r="85479">
          <cell r="A85479">
            <v>784239979503</v>
          </cell>
          <cell r="B85479" t="str">
            <v>Bay Suede Thong Sandal</v>
          </cell>
        </row>
        <row r="85480">
          <cell r="A85480">
            <v>784239979510</v>
          </cell>
          <cell r="B85480" t="str">
            <v>Bay Suede Thong Sandal</v>
          </cell>
        </row>
        <row r="85481">
          <cell r="A85481">
            <v>784239979527</v>
          </cell>
          <cell r="B85481" t="str">
            <v>Bay Suede Thong Sandal</v>
          </cell>
        </row>
        <row r="85482">
          <cell r="A85482">
            <v>784239979534</v>
          </cell>
          <cell r="B85482" t="str">
            <v>Bay Suede Thong Sandal</v>
          </cell>
        </row>
        <row r="85483">
          <cell r="A85483">
            <v>784239979305</v>
          </cell>
          <cell r="B85483" t="str">
            <v>Bay Suede Thong Sandal</v>
          </cell>
        </row>
        <row r="85484">
          <cell r="A85484">
            <v>784239979312</v>
          </cell>
          <cell r="B85484" t="str">
            <v>Bay Suede Thong Sandal</v>
          </cell>
        </row>
        <row r="85485">
          <cell r="A85485">
            <v>784239979329</v>
          </cell>
          <cell r="B85485" t="str">
            <v>Bay Suede Thong Sandal</v>
          </cell>
        </row>
        <row r="85486">
          <cell r="A85486">
            <v>784239979336</v>
          </cell>
          <cell r="B85486" t="str">
            <v>Bay Suede Thong Sandal</v>
          </cell>
        </row>
        <row r="85487">
          <cell r="A85487">
            <v>784239979343</v>
          </cell>
          <cell r="B85487" t="str">
            <v>Bay Suede Thong Sandal</v>
          </cell>
        </row>
        <row r="85488">
          <cell r="A85488">
            <v>784239979350</v>
          </cell>
          <cell r="B85488" t="str">
            <v>Bay Suede Thong Sandal</v>
          </cell>
        </row>
        <row r="85489">
          <cell r="A85489">
            <v>784239979367</v>
          </cell>
          <cell r="B85489" t="str">
            <v>Bay Suede Thong Sandal</v>
          </cell>
        </row>
        <row r="85490">
          <cell r="A85490">
            <v>784239979374</v>
          </cell>
          <cell r="B85490" t="str">
            <v>Bay Suede Thong Sandal</v>
          </cell>
        </row>
        <row r="85491">
          <cell r="A85491">
            <v>784239979381</v>
          </cell>
          <cell r="B85491" t="str">
            <v>Bay Suede Thong Sandal</v>
          </cell>
        </row>
        <row r="85492">
          <cell r="A85492">
            <v>784239979398</v>
          </cell>
          <cell r="B85492" t="str">
            <v>Bay Suede Thong Sandal</v>
          </cell>
        </row>
        <row r="85493">
          <cell r="A85493">
            <v>784239979404</v>
          </cell>
          <cell r="B85493" t="str">
            <v>Bay Suede Thong Sandal</v>
          </cell>
        </row>
        <row r="85494">
          <cell r="A85494">
            <v>784239979411</v>
          </cell>
          <cell r="B85494" t="str">
            <v>Bay Suede Thong Sandal</v>
          </cell>
        </row>
        <row r="85495">
          <cell r="A85495">
            <v>810085601296</v>
          </cell>
          <cell r="B85495" t="str">
            <v>Care+Wear 3-Pocket V-Neck Scrub Top</v>
          </cell>
        </row>
        <row r="85496">
          <cell r="A85496">
            <v>815083026041</v>
          </cell>
          <cell r="B85496" t="str">
            <v>Care+Wear 3-Pocket V-Neck Scrub Top</v>
          </cell>
        </row>
        <row r="85497">
          <cell r="A85497">
            <v>815083026058</v>
          </cell>
          <cell r="B85497" t="str">
            <v>Care+Wear 3-Pocket V-Neck Scrub Top</v>
          </cell>
        </row>
        <row r="85498">
          <cell r="A85498">
            <v>815083026065</v>
          </cell>
          <cell r="B85498" t="str">
            <v>Care+Wear 3-Pocket V-Neck Scrub Top</v>
          </cell>
        </row>
        <row r="85499">
          <cell r="A85499">
            <v>815083026072</v>
          </cell>
          <cell r="B85499" t="str">
            <v>Care+Wear 3-Pocket V-Neck Scrub Top</v>
          </cell>
        </row>
        <row r="85500">
          <cell r="A85500">
            <v>815083026089</v>
          </cell>
          <cell r="B85500" t="str">
            <v>Care+Wear 3-Pocket V-Neck Scrub Top</v>
          </cell>
        </row>
        <row r="85501">
          <cell r="A85501">
            <v>815083026096</v>
          </cell>
          <cell r="B85501" t="str">
            <v>Care+Wear 3-Pocket V-Neck Scrub Top</v>
          </cell>
        </row>
        <row r="85502">
          <cell r="A85502">
            <v>810085601302</v>
          </cell>
          <cell r="B85502" t="str">
            <v>Care+Wear 3-Pocket V-Neck Scrub Top</v>
          </cell>
        </row>
        <row r="85503">
          <cell r="A85503">
            <v>815083026225</v>
          </cell>
          <cell r="B85503" t="str">
            <v>Care+Wear 3-Pocket V-Neck Scrub Top</v>
          </cell>
        </row>
        <row r="85504">
          <cell r="A85504">
            <v>815083026232</v>
          </cell>
          <cell r="B85504" t="str">
            <v>Care+Wear 3-Pocket V-Neck Scrub Top</v>
          </cell>
        </row>
        <row r="85505">
          <cell r="A85505">
            <v>815083026249</v>
          </cell>
          <cell r="B85505" t="str">
            <v>Care+Wear 3-Pocket V-Neck Scrub Top</v>
          </cell>
        </row>
        <row r="85506">
          <cell r="A85506">
            <v>815083026256</v>
          </cell>
          <cell r="B85506" t="str">
            <v>Care+Wear 3-Pocket V-Neck Scrub Top</v>
          </cell>
        </row>
        <row r="85507">
          <cell r="A85507">
            <v>815083026263</v>
          </cell>
          <cell r="B85507" t="str">
            <v>Care+Wear 3-Pocket V-Neck Scrub Top</v>
          </cell>
        </row>
        <row r="85508">
          <cell r="A85508">
            <v>815083026270</v>
          </cell>
          <cell r="B85508" t="str">
            <v>Care+Wear 3-Pocket V-Neck Scrub Top</v>
          </cell>
        </row>
        <row r="85509">
          <cell r="A85509">
            <v>810085601753</v>
          </cell>
          <cell r="B85509" t="str">
            <v>Care+Wear 12-Pocket Scrub Jogger Scrub Pants</v>
          </cell>
        </row>
        <row r="85510">
          <cell r="A85510">
            <v>815083027963</v>
          </cell>
          <cell r="B85510" t="str">
            <v>Care+Wear 12-Pocket Scrub Jogger Scrub Pants</v>
          </cell>
        </row>
        <row r="85511">
          <cell r="A85511">
            <v>815083027970</v>
          </cell>
          <cell r="B85511" t="str">
            <v>Care+Wear 12-Pocket Scrub Jogger Scrub Pants</v>
          </cell>
        </row>
        <row r="85512">
          <cell r="A85512">
            <v>815083027987</v>
          </cell>
          <cell r="B85512" t="str">
            <v>Care+Wear 12-Pocket Scrub Jogger Scrub Pants</v>
          </cell>
        </row>
        <row r="85513">
          <cell r="A85513">
            <v>815083027994</v>
          </cell>
          <cell r="B85513" t="str">
            <v>Care+Wear 12-Pocket Scrub Jogger Scrub Pants</v>
          </cell>
        </row>
        <row r="85514">
          <cell r="A85514">
            <v>815083028007</v>
          </cell>
          <cell r="B85514" t="str">
            <v>Care+Wear 12-Pocket Scrub Jogger Scrub Pants</v>
          </cell>
        </row>
        <row r="85515">
          <cell r="A85515">
            <v>815083028014</v>
          </cell>
          <cell r="B85515" t="str">
            <v>Care+Wear 12-Pocket Scrub Jogger Scrub Pants</v>
          </cell>
        </row>
        <row r="85516">
          <cell r="A85516">
            <v>810085602255</v>
          </cell>
          <cell r="B85516" t="str">
            <v>Care+Wear 12-Pocket Scrub Jogger Scrub Pants</v>
          </cell>
        </row>
        <row r="85517">
          <cell r="A85517">
            <v>815083028144</v>
          </cell>
          <cell r="B85517" t="str">
            <v>Care+Wear 12-Pocket Scrub Jogger Scrub Pants</v>
          </cell>
        </row>
        <row r="85518">
          <cell r="A85518">
            <v>815083028151</v>
          </cell>
          <cell r="B85518" t="str">
            <v>Care+Wear 12-Pocket Scrub Jogger Scrub Pants</v>
          </cell>
        </row>
        <row r="85519">
          <cell r="A85519">
            <v>815083028168</v>
          </cell>
          <cell r="B85519" t="str">
            <v>Care+Wear 12-Pocket Scrub Jogger Scrub Pants</v>
          </cell>
        </row>
        <row r="85520">
          <cell r="A85520">
            <v>815083028175</v>
          </cell>
          <cell r="B85520" t="str">
            <v>Care+Wear 12-Pocket Scrub Jogger Scrub Pants</v>
          </cell>
        </row>
        <row r="85521">
          <cell r="A85521">
            <v>815083028182</v>
          </cell>
          <cell r="B85521" t="str">
            <v>Care+Wear 12-Pocket Scrub Jogger Scrub Pants</v>
          </cell>
        </row>
        <row r="85522">
          <cell r="A85522">
            <v>815083028199</v>
          </cell>
          <cell r="B85522" t="str">
            <v>Care+Wear 12-Pocket Scrub Jogger Scrub Pants</v>
          </cell>
        </row>
        <row r="85523">
          <cell r="A85523">
            <v>815083029363</v>
          </cell>
          <cell r="B85523" t="str">
            <v>Care+Wear Arm Access Top</v>
          </cell>
        </row>
        <row r="85524">
          <cell r="A85524">
            <v>815083029370</v>
          </cell>
          <cell r="B85524" t="str">
            <v>Care+Wear Arm Access Top</v>
          </cell>
        </row>
        <row r="85525">
          <cell r="A85525">
            <v>815083029387</v>
          </cell>
          <cell r="B85525" t="str">
            <v>Care+Wear Arm Access Top</v>
          </cell>
        </row>
        <row r="85526">
          <cell r="A85526">
            <v>815083029394</v>
          </cell>
          <cell r="B85526" t="str">
            <v>Care+Wear Arm Access Top</v>
          </cell>
        </row>
        <row r="85527">
          <cell r="A85527">
            <v>815083029400</v>
          </cell>
          <cell r="B85527" t="str">
            <v>Care+Wear Arm Access Top</v>
          </cell>
        </row>
        <row r="85528">
          <cell r="A85528">
            <v>815083029417</v>
          </cell>
          <cell r="B85528" t="str">
            <v>Care+Wear Arm Access Top</v>
          </cell>
        </row>
        <row r="85529">
          <cell r="A85529">
            <v>815083029424</v>
          </cell>
          <cell r="B85529" t="str">
            <v>Care+Wear Arm Access Top</v>
          </cell>
        </row>
        <row r="85530">
          <cell r="A85530">
            <v>815083029431</v>
          </cell>
          <cell r="B85530" t="str">
            <v>Care+Wear Arm Access Top</v>
          </cell>
        </row>
        <row r="85531">
          <cell r="A85531">
            <v>815083029448</v>
          </cell>
          <cell r="B85531" t="str">
            <v>Care+Wear Arm Access Top</v>
          </cell>
        </row>
        <row r="85532">
          <cell r="A85532">
            <v>815083029455</v>
          </cell>
          <cell r="B85532" t="str">
            <v>Care+Wear Arm Access Top</v>
          </cell>
        </row>
        <row r="85533">
          <cell r="A85533">
            <v>815083029462</v>
          </cell>
          <cell r="B85533" t="str">
            <v>Care+Wear Arm Access Top</v>
          </cell>
        </row>
        <row r="85534">
          <cell r="A85534">
            <v>815083029479</v>
          </cell>
          <cell r="B85534" t="str">
            <v>Care+Wear Arm Access Top</v>
          </cell>
        </row>
        <row r="85535">
          <cell r="A85535">
            <v>829284941874</v>
          </cell>
          <cell r="B85535" t="str">
            <v>Pure Luxe Full Fit Bra (DAMAGED)</v>
          </cell>
        </row>
        <row r="85536">
          <cell r="A85536">
            <v>194788028803</v>
          </cell>
          <cell r="B85536" t="str">
            <v>Feathers Hipster (DAMAGED)</v>
          </cell>
        </row>
        <row r="85537">
          <cell r="A85537">
            <v>802025016628</v>
          </cell>
          <cell r="B85537" t="str">
            <v>Ultra Maxi Net Tights (DAMAGED)</v>
          </cell>
        </row>
        <row r="85538">
          <cell r="A85538">
            <v>194788028087</v>
          </cell>
          <cell r="B85538" t="str">
            <v>Bliss Perfection Contour Soft Cup Bra (DAMAGED)</v>
          </cell>
        </row>
        <row r="85539">
          <cell r="A85539">
            <v>784239191738</v>
          </cell>
          <cell r="B85539" t="str">
            <v>Glow Nappa Leather Block Heel Sandal</v>
          </cell>
        </row>
        <row r="85540">
          <cell r="A85540">
            <v>784239191745</v>
          </cell>
          <cell r="B85540" t="str">
            <v>Glow Nappa Leather Block Heel Sandal</v>
          </cell>
        </row>
        <row r="85541">
          <cell r="A85541">
            <v>784239191752</v>
          </cell>
          <cell r="B85541" t="str">
            <v>Glow Nappa Leather Block Heel Sandal</v>
          </cell>
        </row>
        <row r="85542">
          <cell r="A85542">
            <v>784239191769</v>
          </cell>
          <cell r="B85542" t="str">
            <v>Glow Nappa Leather Block Heel Sandal</v>
          </cell>
        </row>
        <row r="85543">
          <cell r="A85543">
            <v>784239191776</v>
          </cell>
          <cell r="B85543" t="str">
            <v>Glow Nappa Leather Block Heel Sandal</v>
          </cell>
        </row>
        <row r="85544">
          <cell r="A85544">
            <v>784239191783</v>
          </cell>
          <cell r="B85544" t="str">
            <v>Glow Nappa Leather Block Heel Sandal</v>
          </cell>
        </row>
        <row r="85545">
          <cell r="A85545">
            <v>784239191790</v>
          </cell>
          <cell r="B85545" t="str">
            <v>Glow Nappa Leather Block Heel Sandal</v>
          </cell>
        </row>
        <row r="85546">
          <cell r="A85546">
            <v>784239191806</v>
          </cell>
          <cell r="B85546" t="str">
            <v>Glow Nappa Leather Block Heel Sandal</v>
          </cell>
        </row>
        <row r="85547">
          <cell r="A85547">
            <v>784239191813</v>
          </cell>
          <cell r="B85547" t="str">
            <v>Glow Nappa Leather Block Heel Sandal</v>
          </cell>
        </row>
        <row r="85548">
          <cell r="A85548">
            <v>784239191820</v>
          </cell>
          <cell r="B85548" t="str">
            <v>Glow Nappa Leather Block Heel Sandal</v>
          </cell>
        </row>
        <row r="85549">
          <cell r="A85549">
            <v>784239191837</v>
          </cell>
          <cell r="B85549" t="str">
            <v>Glow Nappa Leather Block Heel Sandal</v>
          </cell>
        </row>
        <row r="85550">
          <cell r="A85550">
            <v>784239191844</v>
          </cell>
          <cell r="B85550" t="str">
            <v>Glow Nappa Leather Block Heel Sandal</v>
          </cell>
        </row>
        <row r="85551">
          <cell r="A85551">
            <v>784239089325</v>
          </cell>
          <cell r="B85551" t="str">
            <v>Glow Nappa Leather Block Heel Sandal</v>
          </cell>
        </row>
        <row r="85552">
          <cell r="A85552">
            <v>784239089332</v>
          </cell>
          <cell r="B85552" t="str">
            <v>Glow Nappa Leather Block Heel Sandal</v>
          </cell>
        </row>
        <row r="85553">
          <cell r="A85553">
            <v>784239089349</v>
          </cell>
          <cell r="B85553" t="str">
            <v>Glow Nappa Leather Block Heel Sandal</v>
          </cell>
        </row>
        <row r="85554">
          <cell r="A85554">
            <v>784239089394</v>
          </cell>
          <cell r="B85554" t="str">
            <v>Glow Nappa Leather Block Heel Sandal</v>
          </cell>
        </row>
        <row r="85555">
          <cell r="A85555">
            <v>784239089400</v>
          </cell>
          <cell r="B85555" t="str">
            <v>Glow Nappa Leather Block Heel Sandal</v>
          </cell>
        </row>
        <row r="85556">
          <cell r="A85556">
            <v>784239089417</v>
          </cell>
          <cell r="B85556" t="str">
            <v>Glow Nappa Leather Block Heel Sandal</v>
          </cell>
        </row>
        <row r="85557">
          <cell r="A85557">
            <v>784239089424</v>
          </cell>
          <cell r="B85557" t="str">
            <v>Glow Nappa Leather Block Heel Sandal</v>
          </cell>
        </row>
        <row r="85558">
          <cell r="A85558">
            <v>784239089431</v>
          </cell>
          <cell r="B85558" t="str">
            <v>Glow Nappa Leather Block Heel Sandal</v>
          </cell>
        </row>
        <row r="85559">
          <cell r="A85559">
            <v>784239089448</v>
          </cell>
          <cell r="B85559" t="str">
            <v>Glow Nappa Leather Block Heel Sandal</v>
          </cell>
        </row>
        <row r="85560">
          <cell r="A85560">
            <v>784239089455</v>
          </cell>
          <cell r="B85560" t="str">
            <v>Glow Nappa Leather Block Heel Sandal</v>
          </cell>
        </row>
        <row r="85561">
          <cell r="A85561">
            <v>784239089462</v>
          </cell>
          <cell r="B85561" t="str">
            <v>Glow Nappa Leather Block Heel Sandal</v>
          </cell>
        </row>
        <row r="85562">
          <cell r="A85562">
            <v>784239089479</v>
          </cell>
          <cell r="B85562" t="str">
            <v>Glow Nappa Leather Block Heel Sandal</v>
          </cell>
        </row>
        <row r="85563">
          <cell r="A85563">
            <v>784239089660</v>
          </cell>
          <cell r="B85563" t="str">
            <v>Glow Nappa Leather Block Heel Sandal</v>
          </cell>
        </row>
        <row r="85564">
          <cell r="A85564">
            <v>784239089677</v>
          </cell>
          <cell r="B85564" t="str">
            <v>Glow Nappa Leather Block Heel Sandal</v>
          </cell>
        </row>
        <row r="85565">
          <cell r="A85565">
            <v>784239089684</v>
          </cell>
          <cell r="B85565" t="str">
            <v>Glow Nappa Leather Block Heel Sandal</v>
          </cell>
        </row>
        <row r="85566">
          <cell r="A85566">
            <v>784239089691</v>
          </cell>
          <cell r="B85566" t="str">
            <v>Glow Nappa Leather Block Heel Sandal</v>
          </cell>
        </row>
        <row r="85567">
          <cell r="A85567">
            <v>784239089707</v>
          </cell>
          <cell r="B85567" t="str">
            <v>Glow Nappa Leather Block Heel Sandal</v>
          </cell>
        </row>
        <row r="85568">
          <cell r="A85568">
            <v>784239191660</v>
          </cell>
          <cell r="B85568" t="str">
            <v>Glow Nappa Leather Block Heel Sandal</v>
          </cell>
        </row>
        <row r="85569">
          <cell r="A85569">
            <v>784239191677</v>
          </cell>
          <cell r="B85569" t="str">
            <v>Glow Nappa Leather Block Heel Sandal</v>
          </cell>
        </row>
        <row r="85570">
          <cell r="A85570">
            <v>784239191684</v>
          </cell>
          <cell r="B85570" t="str">
            <v>Glow Nappa Leather Block Heel Sandal</v>
          </cell>
        </row>
        <row r="85571">
          <cell r="A85571">
            <v>784239191691</v>
          </cell>
          <cell r="B85571" t="str">
            <v>Glow Nappa Leather Block Heel Sandal</v>
          </cell>
        </row>
        <row r="85572">
          <cell r="A85572">
            <v>784239191707</v>
          </cell>
          <cell r="B85572" t="str">
            <v>Glow Nappa Leather Block Heel Sandal</v>
          </cell>
        </row>
        <row r="85573">
          <cell r="A85573">
            <v>784239191714</v>
          </cell>
          <cell r="B85573" t="str">
            <v>Glow Nappa Leather Block Heel Sandal</v>
          </cell>
        </row>
        <row r="85574">
          <cell r="A85574">
            <v>784239191721</v>
          </cell>
          <cell r="B85574" t="str">
            <v>Glow Nappa Leather Block Heel Sandal</v>
          </cell>
        </row>
        <row r="85575">
          <cell r="A85575">
            <v>784239191851</v>
          </cell>
          <cell r="B85575" t="str">
            <v>Glow Nappa Leather Block Heel Sandal</v>
          </cell>
        </row>
        <row r="85576">
          <cell r="A85576">
            <v>784239191868</v>
          </cell>
          <cell r="B85576" t="str">
            <v>Glow Nappa Leather Block Heel Sandal</v>
          </cell>
        </row>
        <row r="85577">
          <cell r="A85577">
            <v>784239191875</v>
          </cell>
          <cell r="B85577" t="str">
            <v>Glow Nappa Leather Block Heel Sandal</v>
          </cell>
        </row>
        <row r="85578">
          <cell r="A85578">
            <v>784239191882</v>
          </cell>
          <cell r="B85578" t="str">
            <v>Glow Nappa Leather Block Heel Sandal</v>
          </cell>
        </row>
        <row r="85579">
          <cell r="A85579">
            <v>784239191899</v>
          </cell>
          <cell r="B85579" t="str">
            <v>Glow Nappa Leather Block Heel Sandal</v>
          </cell>
        </row>
        <row r="85580">
          <cell r="A85580">
            <v>784239191905</v>
          </cell>
          <cell r="B85580" t="str">
            <v>Glow Nappa Leather Block Heel Sandal</v>
          </cell>
        </row>
        <row r="85581">
          <cell r="A85581">
            <v>784239191912</v>
          </cell>
          <cell r="B85581" t="str">
            <v>Glow Nappa Leather Block Heel Sandal</v>
          </cell>
        </row>
        <row r="85582">
          <cell r="A85582">
            <v>784239191929</v>
          </cell>
          <cell r="B85582" t="str">
            <v>Glow Nappa Leather Block Heel Sandal</v>
          </cell>
        </row>
        <row r="85583">
          <cell r="A85583">
            <v>784239191936</v>
          </cell>
          <cell r="B85583" t="str">
            <v>Glow Nappa Leather Block Heel Sandal</v>
          </cell>
        </row>
        <row r="85584">
          <cell r="A85584">
            <v>784239191943</v>
          </cell>
          <cell r="B85584" t="str">
            <v>Glow Nappa Leather Block Heel Sandal</v>
          </cell>
        </row>
        <row r="85585">
          <cell r="A85585">
            <v>784239191950</v>
          </cell>
          <cell r="B85585" t="str">
            <v>Glow Nappa Leather Block Heel Sandal</v>
          </cell>
        </row>
        <row r="85586">
          <cell r="A85586">
            <v>784239191967</v>
          </cell>
          <cell r="B85586" t="str">
            <v>Glow Nappa Leather Block Heel Sandal</v>
          </cell>
        </row>
        <row r="85587">
          <cell r="A85587">
            <v>784239089486</v>
          </cell>
          <cell r="B85587" t="str">
            <v>Glow Nappa Leather Block Heel Sandal</v>
          </cell>
        </row>
        <row r="85588">
          <cell r="A85588">
            <v>784239089509</v>
          </cell>
          <cell r="B85588" t="str">
            <v>Glow Nappa Leather Block Heel Sandal</v>
          </cell>
        </row>
        <row r="85589">
          <cell r="A85589">
            <v>784239089516</v>
          </cell>
          <cell r="B85589" t="str">
            <v>Glow Nappa Leather Block Heel Sandal</v>
          </cell>
        </row>
        <row r="85590">
          <cell r="A85590">
            <v>784239089523</v>
          </cell>
          <cell r="B85590" t="str">
            <v>Glow Nappa Leather Block Heel Sandal</v>
          </cell>
        </row>
        <row r="85591">
          <cell r="A85591">
            <v>784239089530</v>
          </cell>
          <cell r="B85591" t="str">
            <v>Glow Nappa Leather Block Heel Sandal</v>
          </cell>
        </row>
        <row r="85592">
          <cell r="A85592">
            <v>784239089547</v>
          </cell>
          <cell r="B85592" t="str">
            <v>Glow Nappa Leather Block Heel Sandal</v>
          </cell>
        </row>
        <row r="85593">
          <cell r="A85593">
            <v>784239089578</v>
          </cell>
          <cell r="B85593" t="str">
            <v>Glow Nappa Leather Block Heel Sandal</v>
          </cell>
        </row>
        <row r="85594">
          <cell r="A85594">
            <v>784239089615</v>
          </cell>
          <cell r="B85594" t="str">
            <v>Glow Nappa Leather Block Heel Sandal</v>
          </cell>
        </row>
        <row r="85595">
          <cell r="A85595">
            <v>784239089622</v>
          </cell>
          <cell r="B85595" t="str">
            <v>Glow Nappa Leather Block Heel Sandal</v>
          </cell>
        </row>
        <row r="85596">
          <cell r="A85596">
            <v>784239089639</v>
          </cell>
          <cell r="B85596" t="str">
            <v>Glow Nappa Leather Block Heel Sandal</v>
          </cell>
        </row>
        <row r="85597">
          <cell r="A85597">
            <v>784239089646</v>
          </cell>
          <cell r="B85597" t="str">
            <v>Glow Nappa Leather Block Heel Sandal</v>
          </cell>
        </row>
        <row r="85598">
          <cell r="A85598">
            <v>784239089653</v>
          </cell>
          <cell r="B85598" t="str">
            <v>Glow Nappa Leather Block Heel Sandal</v>
          </cell>
        </row>
        <row r="85599">
          <cell r="A85599">
            <v>784239192094</v>
          </cell>
          <cell r="B85599" t="str">
            <v>Glow Luxe Leopard Satin Block Heel Sandal</v>
          </cell>
        </row>
        <row r="85600">
          <cell r="A85600">
            <v>784239192100</v>
          </cell>
          <cell r="B85600" t="str">
            <v>Glow Luxe Leopard Satin Block Heel Sandal</v>
          </cell>
        </row>
        <row r="85601">
          <cell r="A85601">
            <v>784239192117</v>
          </cell>
          <cell r="B85601" t="str">
            <v>Glow Luxe Leopard Satin Block Heel Sandal</v>
          </cell>
        </row>
        <row r="85602">
          <cell r="A85602">
            <v>784239192124</v>
          </cell>
          <cell r="B85602" t="str">
            <v>Glow Luxe Leopard Satin Block Heel Sandal</v>
          </cell>
        </row>
        <row r="85603">
          <cell r="A85603">
            <v>784239192131</v>
          </cell>
          <cell r="B85603" t="str">
            <v>Glow Luxe Leopard Satin Block Heel Sandal</v>
          </cell>
        </row>
        <row r="85604">
          <cell r="A85604">
            <v>784239192148</v>
          </cell>
          <cell r="B85604" t="str">
            <v>Glow Luxe Leopard Satin Block Heel Sandal</v>
          </cell>
        </row>
        <row r="85605">
          <cell r="A85605">
            <v>784239192155</v>
          </cell>
          <cell r="B85605" t="str">
            <v>Glow Luxe Leopard Satin Block Heel Sandal</v>
          </cell>
        </row>
        <row r="85606">
          <cell r="A85606">
            <v>784239192162</v>
          </cell>
          <cell r="B85606" t="str">
            <v>Glow Luxe Leopard Satin Block Heel Sandal</v>
          </cell>
        </row>
        <row r="85607">
          <cell r="A85607">
            <v>784239192179</v>
          </cell>
          <cell r="B85607" t="str">
            <v>Glow Luxe Leopard Satin Block Heel Sandal</v>
          </cell>
        </row>
        <row r="85608">
          <cell r="A85608">
            <v>784239192186</v>
          </cell>
          <cell r="B85608" t="str">
            <v>Glow Luxe Leopard Satin Block Heel Sandal</v>
          </cell>
        </row>
        <row r="85609">
          <cell r="A85609">
            <v>784239192193</v>
          </cell>
          <cell r="B85609" t="str">
            <v>Glow Luxe Leopard Satin Block Heel Sandal</v>
          </cell>
        </row>
        <row r="85610">
          <cell r="A85610">
            <v>784239192209</v>
          </cell>
          <cell r="B85610" t="str">
            <v>Glow Luxe Leopard Satin Block Heel Sandal</v>
          </cell>
        </row>
        <row r="85611">
          <cell r="A85611">
            <v>192374280543</v>
          </cell>
          <cell r="B85611" t="str">
            <v>Sherpa Zip Caftan (DAMAGED)</v>
          </cell>
        </row>
        <row r="85612">
          <cell r="A85612">
            <v>192374580513</v>
          </cell>
          <cell r="B85612" t="str">
            <v>Watercolor Foliage PJ (DAMAGED)</v>
          </cell>
        </row>
        <row r="85613">
          <cell r="A85613">
            <v>802025077797</v>
          </cell>
          <cell r="B85613" t="str">
            <v>Crystal Sheer Tights</v>
          </cell>
        </row>
        <row r="85614">
          <cell r="A85614">
            <v>802025077803</v>
          </cell>
          <cell r="B85614" t="str">
            <v>Crystal Sheer Tights</v>
          </cell>
        </row>
        <row r="85615">
          <cell r="A85615">
            <v>802025077810</v>
          </cell>
          <cell r="B85615" t="str">
            <v>Crystal Sheer Tights</v>
          </cell>
        </row>
        <row r="85616">
          <cell r="A85616">
            <v>802025077827</v>
          </cell>
          <cell r="B85616" t="str">
            <v>Crystal Sheer Tights</v>
          </cell>
        </row>
        <row r="85617">
          <cell r="A85617">
            <v>802025150384</v>
          </cell>
          <cell r="B85617" t="str">
            <v>Animal Long Sleeve Bodysuit</v>
          </cell>
        </row>
        <row r="85618">
          <cell r="A85618">
            <v>802025150391</v>
          </cell>
          <cell r="B85618" t="str">
            <v>Animal Long Sleeve Bodysuit</v>
          </cell>
        </row>
        <row r="85619">
          <cell r="A85619">
            <v>802025150407</v>
          </cell>
          <cell r="B85619" t="str">
            <v>Animal Long Sleeve Bodysuit</v>
          </cell>
        </row>
        <row r="85620">
          <cell r="A85620">
            <v>802025150414</v>
          </cell>
          <cell r="B85620" t="str">
            <v>Animal Long Sleeve Bodysuit</v>
          </cell>
        </row>
        <row r="85621">
          <cell r="A85621">
            <v>802025160918</v>
          </cell>
          <cell r="B85621" t="str">
            <v>Chenille Solid Cozy Crew Socks - 2 Pair Pack</v>
          </cell>
        </row>
        <row r="85622">
          <cell r="A85622">
            <v>802025160925</v>
          </cell>
          <cell r="B85622" t="str">
            <v>Chenille Striped/Solid Cozy Crew Socks - 2 Pair Pack</v>
          </cell>
        </row>
        <row r="85623">
          <cell r="A85623">
            <v>802025160932</v>
          </cell>
          <cell r="B85623" t="str">
            <v>Chenille Multi Striped/Solid Cozy Crew Socks - 2 Pair Pack</v>
          </cell>
        </row>
        <row r="85624">
          <cell r="A85624">
            <v>802025160956</v>
          </cell>
          <cell r="B85624" t="str">
            <v>Chenille Solid Crew Socks - 2 Pair Pack</v>
          </cell>
        </row>
        <row r="85625">
          <cell r="A85625">
            <v>802025160949</v>
          </cell>
          <cell r="B85625" t="str">
            <v>Chenille Solid Crew Socks - 2 Pair Pack</v>
          </cell>
        </row>
        <row r="85626">
          <cell r="A85626">
            <v>802025160963</v>
          </cell>
          <cell r="B85626" t="str">
            <v>Chenille Solid Crew Socks - 2 Pair Pack</v>
          </cell>
        </row>
        <row r="85627">
          <cell r="A85627">
            <v>802025160871</v>
          </cell>
          <cell r="B85627" t="str">
            <v>Fine Rib/Solid Control Top Tights - 2 Pack</v>
          </cell>
        </row>
        <row r="85628">
          <cell r="A85628">
            <v>802025160864</v>
          </cell>
          <cell r="B85628" t="str">
            <v>Fine Rib/Solid Control Top Tights - 2 Pack</v>
          </cell>
        </row>
        <row r="85629">
          <cell r="A85629">
            <v>802025160857</v>
          </cell>
          <cell r="B85629" t="str">
            <v>Fine Rib/Solid Control Top Tights - 2 Pack</v>
          </cell>
        </row>
        <row r="85630">
          <cell r="A85630">
            <v>802025160901</v>
          </cell>
          <cell r="B85630" t="str">
            <v>Fine Rib/Solid Control Top Tights - 2 Pack</v>
          </cell>
        </row>
        <row r="85631">
          <cell r="A85631">
            <v>802025160895</v>
          </cell>
          <cell r="B85631" t="str">
            <v>Fine Rib/Solid Control Top Tights - 2 Pack</v>
          </cell>
        </row>
        <row r="85632">
          <cell r="A85632">
            <v>802025160888</v>
          </cell>
          <cell r="B85632" t="str">
            <v>Fine Rib/Solid Control Top Tights - 2 Pack</v>
          </cell>
        </row>
        <row r="85633">
          <cell r="A85633">
            <v>802025149579</v>
          </cell>
          <cell r="B85633" t="str">
            <v>Dragon Knee High Socks</v>
          </cell>
        </row>
        <row r="85634">
          <cell r="A85634">
            <v>802025149586</v>
          </cell>
          <cell r="B85634" t="str">
            <v>Dragon Knee High Socks</v>
          </cell>
        </row>
        <row r="85635">
          <cell r="A85635">
            <v>802025133448</v>
          </cell>
          <cell r="B85635" t="str">
            <v>Dragon Print Full Cusion Foot Gels</v>
          </cell>
        </row>
        <row r="85636">
          <cell r="A85636">
            <v>802025133455</v>
          </cell>
          <cell r="B85636" t="str">
            <v>Dragon Print Ball of Foot Gels</v>
          </cell>
        </row>
        <row r="85637">
          <cell r="A85637">
            <v>802025133462</v>
          </cell>
          <cell r="B85637" t="str">
            <v>Dragon Print Heel Cushion Foot Gels</v>
          </cell>
        </row>
        <row r="85638">
          <cell r="A85638">
            <v>784239191974</v>
          </cell>
          <cell r="B85638" t="str">
            <v>Glow Chikayo Satin Block Heel Sandal</v>
          </cell>
        </row>
        <row r="85639">
          <cell r="A85639">
            <v>784239191981</v>
          </cell>
          <cell r="B85639" t="str">
            <v>Glow Chikayo Satin Block Heel Sandal</v>
          </cell>
        </row>
        <row r="85640">
          <cell r="A85640">
            <v>784239191998</v>
          </cell>
          <cell r="B85640" t="str">
            <v>Glow Chikayo Satin Block Heel Sandal</v>
          </cell>
        </row>
        <row r="85641">
          <cell r="A85641">
            <v>784239192001</v>
          </cell>
          <cell r="B85641" t="str">
            <v>Glow Chikayo Satin Block Heel Sandal</v>
          </cell>
        </row>
        <row r="85642">
          <cell r="A85642">
            <v>784239192018</v>
          </cell>
          <cell r="B85642" t="str">
            <v>Glow Chikayo Satin Block Heel Sandal</v>
          </cell>
        </row>
        <row r="85643">
          <cell r="A85643">
            <v>784239192025</v>
          </cell>
          <cell r="B85643" t="str">
            <v>Glow Chikayo Satin Block Heel Sandal</v>
          </cell>
        </row>
        <row r="85644">
          <cell r="A85644">
            <v>784239192032</v>
          </cell>
          <cell r="B85644" t="str">
            <v>Glow Chikayo Satin Block Heel Sandal</v>
          </cell>
        </row>
        <row r="85645">
          <cell r="A85645">
            <v>784239192049</v>
          </cell>
          <cell r="B85645" t="str">
            <v>Glow Chikayo Satin Block Heel Sandal</v>
          </cell>
        </row>
        <row r="85646">
          <cell r="A85646">
            <v>784239192056</v>
          </cell>
          <cell r="B85646" t="str">
            <v>Glow Chikayo Satin Block Heel Sandal</v>
          </cell>
        </row>
        <row r="85647">
          <cell r="A85647">
            <v>784239192063</v>
          </cell>
          <cell r="B85647" t="str">
            <v>Glow Chikayo Satin Block Heel Sandal</v>
          </cell>
        </row>
        <row r="85648">
          <cell r="A85648">
            <v>784239192070</v>
          </cell>
          <cell r="B85648" t="str">
            <v>Glow Chikayo Satin Block Heel Sandal</v>
          </cell>
        </row>
        <row r="85649">
          <cell r="A85649">
            <v>784239192087</v>
          </cell>
          <cell r="B85649" t="str">
            <v>Glow Chikayo Satin Block Heel Sandal</v>
          </cell>
        </row>
        <row r="85650">
          <cell r="A85650">
            <v>802025106077</v>
          </cell>
          <cell r="B85650" t="str">
            <v>Feathers High-Waisted Control Top Brief</v>
          </cell>
        </row>
        <row r="85651">
          <cell r="A85651">
            <v>802025106060</v>
          </cell>
          <cell r="B85651" t="str">
            <v>Feathers High-Waisted Control Top Brief</v>
          </cell>
        </row>
        <row r="85652">
          <cell r="A85652">
            <v>802025106053</v>
          </cell>
          <cell r="B85652" t="str">
            <v>Feathers High-Waisted Control Top Brief</v>
          </cell>
        </row>
        <row r="85653">
          <cell r="A85653">
            <v>802025106084</v>
          </cell>
          <cell r="B85653" t="str">
            <v>Feathers High-Waisted Control Top Brief</v>
          </cell>
        </row>
        <row r="85654">
          <cell r="A85654">
            <v>802025106114</v>
          </cell>
          <cell r="B85654" t="str">
            <v>Feathers Everyday Control Top Brief</v>
          </cell>
        </row>
        <row r="85655">
          <cell r="A85655">
            <v>802025106107</v>
          </cell>
          <cell r="B85655" t="str">
            <v>Feathers Everyday Control Top Brief</v>
          </cell>
        </row>
        <row r="85656">
          <cell r="A85656">
            <v>802025106091</v>
          </cell>
          <cell r="B85656" t="str">
            <v>Feathers Everyday Control Top Brief</v>
          </cell>
        </row>
        <row r="85657">
          <cell r="A85657">
            <v>802025106121</v>
          </cell>
          <cell r="B85657" t="str">
            <v>Feathers Everyday Control Top Brief</v>
          </cell>
        </row>
        <row r="85658">
          <cell r="A85658">
            <v>192374169060</v>
          </cell>
          <cell r="B85658" t="str">
            <v>Luxe Shangri-La TENCEL™ Short Sleeve PJ Basics</v>
          </cell>
        </row>
        <row r="85659">
          <cell r="A85659">
            <v>192374169077</v>
          </cell>
          <cell r="B85659" t="str">
            <v>Luxe Shangri-La TENCEL™ Short Sleeve PJ Basics</v>
          </cell>
        </row>
        <row r="85660">
          <cell r="A85660">
            <v>192374169084</v>
          </cell>
          <cell r="B85660" t="str">
            <v>Luxe Shangri-La TENCEL™ Short Sleeve PJ Basics</v>
          </cell>
        </row>
        <row r="85661">
          <cell r="A85661">
            <v>192374169091</v>
          </cell>
          <cell r="B85661" t="str">
            <v>Luxe Shangri-La TENCEL™ Short Sleeve PJ Basics</v>
          </cell>
        </row>
        <row r="85662">
          <cell r="A85662">
            <v>192374169107</v>
          </cell>
          <cell r="B85662" t="str">
            <v>Luxe Shangri-La TENCEL™ Short Sleeve PJ Basics</v>
          </cell>
        </row>
        <row r="85663">
          <cell r="A85663" t="str">
            <v xml:space="preserve">889678799757	</v>
          </cell>
          <cell r="B85663" t="str">
            <v>Luxe Shangri-la TENCEL™ Robe</v>
          </cell>
        </row>
        <row r="85664">
          <cell r="A85664">
            <v>194788019108</v>
          </cell>
          <cell r="B85664" t="str">
            <v>Define Full Fit Athleisure Bralette (DAMAGED)</v>
          </cell>
        </row>
        <row r="85665">
          <cell r="A85665">
            <v>829284930151</v>
          </cell>
          <cell r="B85665" t="str">
            <v>Bliss Perfection Contour Soft Cup Bra (DAMAGED)</v>
          </cell>
        </row>
        <row r="85666">
          <cell r="A85666">
            <v>194788058206</v>
          </cell>
          <cell r="B85666" t="str">
            <v>Yogi Contour Convertible Sport Bra (DAMAGED)</v>
          </cell>
        </row>
        <row r="85667">
          <cell r="A85667">
            <v>194788048337</v>
          </cell>
          <cell r="B85667" t="str">
            <v>Bliss Perfection Contour Underwire Bra (DAMAGED)</v>
          </cell>
        </row>
        <row r="85668">
          <cell r="A85668">
            <v>829284023112</v>
          </cell>
          <cell r="B85668" t="str">
            <v>Zone Front-Close Bra (DAMAGED)</v>
          </cell>
        </row>
        <row r="85669">
          <cell r="A85669">
            <v>194788071564</v>
          </cell>
          <cell r="B85669" t="str">
            <v>Feathers Full Figure Contour Underwire Bra (DAMAGED)</v>
          </cell>
        </row>
        <row r="85670">
          <cell r="A85670">
            <v>829284830697</v>
          </cell>
          <cell r="B85670" t="str">
            <v>Bliss Cheeky Thong (DAMAGED)</v>
          </cell>
        </row>
        <row r="85671">
          <cell r="A85671">
            <v>194788014622</v>
          </cell>
          <cell r="B85671" t="str">
            <v>Escape Thong (DAMAGED)</v>
          </cell>
        </row>
        <row r="85672">
          <cell r="A85672">
            <v>194788033357</v>
          </cell>
          <cell r="B85672" t="str">
            <v>Bliss Perfection O/S Thong (DAMAGED)</v>
          </cell>
        </row>
        <row r="85673">
          <cell r="A85673">
            <v>194788087527</v>
          </cell>
          <cell r="B85673" t="str">
            <v>Bliss Perfection O/S Thong</v>
          </cell>
        </row>
        <row r="85674">
          <cell r="A85674">
            <v>194788087558</v>
          </cell>
          <cell r="B85674" t="str">
            <v>Bliss Perfection O/S Thong</v>
          </cell>
        </row>
        <row r="85675">
          <cell r="A85675">
            <v>194788087534</v>
          </cell>
          <cell r="B85675" t="str">
            <v>Bliss Perfection O/S Thong</v>
          </cell>
        </row>
        <row r="85676">
          <cell r="A85676">
            <v>194788087589</v>
          </cell>
          <cell r="B85676" t="str">
            <v>Bliss Perfection O/S Thong</v>
          </cell>
        </row>
        <row r="85677">
          <cell r="A85677">
            <v>194788087985</v>
          </cell>
          <cell r="B85677" t="str">
            <v>Bliss French Cut Brief</v>
          </cell>
        </row>
        <row r="85678">
          <cell r="A85678">
            <v>194788087992</v>
          </cell>
          <cell r="B85678" t="str">
            <v>Bliss French Cut Brief</v>
          </cell>
        </row>
        <row r="85679">
          <cell r="A85679">
            <v>194788088005</v>
          </cell>
          <cell r="B85679" t="str">
            <v>Bliss French Cut Brief</v>
          </cell>
        </row>
        <row r="85680">
          <cell r="A85680">
            <v>194788088012</v>
          </cell>
          <cell r="B85680" t="str">
            <v>Bliss French Cut Brief</v>
          </cell>
        </row>
        <row r="85681">
          <cell r="A85681">
            <v>194788088029</v>
          </cell>
          <cell r="B85681" t="str">
            <v>Bliss French Cut Brief</v>
          </cell>
        </row>
        <row r="85682">
          <cell r="A85682">
            <v>194788088036</v>
          </cell>
          <cell r="B85682" t="str">
            <v>Bliss French Cut Brief</v>
          </cell>
        </row>
        <row r="85683">
          <cell r="A85683">
            <v>194788088289</v>
          </cell>
          <cell r="B85683" t="str">
            <v>Bliss French Cut Brief</v>
          </cell>
        </row>
        <row r="85684">
          <cell r="A85684">
            <v>194788088296</v>
          </cell>
          <cell r="B85684" t="str">
            <v>Bliss French Cut Brief</v>
          </cell>
        </row>
        <row r="85685">
          <cell r="A85685">
            <v>194788088302</v>
          </cell>
          <cell r="B85685" t="str">
            <v>Bliss French Cut Brief</v>
          </cell>
        </row>
        <row r="85686">
          <cell r="A85686">
            <v>194788088319</v>
          </cell>
          <cell r="B85686" t="str">
            <v>Bliss French Cut Brief</v>
          </cell>
        </row>
        <row r="85687">
          <cell r="A85687">
            <v>194788088326</v>
          </cell>
          <cell r="B85687" t="str">
            <v>Bliss French Cut Brief</v>
          </cell>
        </row>
        <row r="85688">
          <cell r="A85688">
            <v>194788088333</v>
          </cell>
          <cell r="B85688" t="str">
            <v>Bliss French Cut Brief</v>
          </cell>
        </row>
        <row r="85689">
          <cell r="A85689">
            <v>194788088227</v>
          </cell>
          <cell r="B85689" t="str">
            <v>Bliss French Cut Brief</v>
          </cell>
        </row>
        <row r="85690">
          <cell r="A85690">
            <v>194788088234</v>
          </cell>
          <cell r="B85690" t="str">
            <v>Bliss French Cut Brief</v>
          </cell>
        </row>
        <row r="85691">
          <cell r="A85691">
            <v>194788088241</v>
          </cell>
          <cell r="B85691" t="str">
            <v>Bliss French Cut Brief</v>
          </cell>
        </row>
        <row r="85692">
          <cell r="A85692">
            <v>194788088258</v>
          </cell>
          <cell r="B85692" t="str">
            <v>Bliss French Cut Brief</v>
          </cell>
        </row>
        <row r="85693">
          <cell r="A85693">
            <v>194788088265</v>
          </cell>
          <cell r="B85693" t="str">
            <v>Bliss French Cut Brief</v>
          </cell>
        </row>
        <row r="85694">
          <cell r="A85694">
            <v>194788088272</v>
          </cell>
          <cell r="B85694" t="str">
            <v>Bliss French Cut Brief</v>
          </cell>
        </row>
        <row r="85695">
          <cell r="A85695">
            <v>194788087411</v>
          </cell>
          <cell r="B85695" t="str">
            <v>Bliss Perfection O/S V-Kini</v>
          </cell>
        </row>
        <row r="85696">
          <cell r="A85696">
            <v>194788087442</v>
          </cell>
          <cell r="B85696" t="str">
            <v>Bliss Perfection O/S V-Kini</v>
          </cell>
        </row>
        <row r="85697">
          <cell r="A85697">
            <v>194788087428</v>
          </cell>
          <cell r="B85697" t="str">
            <v>Bliss Perfection O/S V-Kini</v>
          </cell>
        </row>
        <row r="85698">
          <cell r="A85698">
            <v>194788087473</v>
          </cell>
          <cell r="B85698" t="str">
            <v>Bliss Perfection O/S V-Kini</v>
          </cell>
        </row>
        <row r="85699">
          <cell r="A85699">
            <v>194788088524</v>
          </cell>
          <cell r="B85699" t="str">
            <v>Bliss Girl Brief</v>
          </cell>
        </row>
        <row r="85700">
          <cell r="A85700">
            <v>194788088531</v>
          </cell>
          <cell r="B85700" t="str">
            <v>Bliss Girl Brief</v>
          </cell>
        </row>
        <row r="85701">
          <cell r="A85701">
            <v>194788088548</v>
          </cell>
          <cell r="B85701" t="str">
            <v>Bliss Girl Brief</v>
          </cell>
        </row>
        <row r="85702">
          <cell r="A85702">
            <v>194788088555</v>
          </cell>
          <cell r="B85702" t="str">
            <v>Bliss Girl Brief</v>
          </cell>
        </row>
        <row r="85703">
          <cell r="A85703">
            <v>194788088562</v>
          </cell>
          <cell r="B85703" t="str">
            <v>Bliss Girl Brief</v>
          </cell>
        </row>
        <row r="85704">
          <cell r="A85704">
            <v>194788088579</v>
          </cell>
          <cell r="B85704" t="str">
            <v>Bliss Girl Brief</v>
          </cell>
        </row>
        <row r="85705">
          <cell r="A85705">
            <v>194788088821</v>
          </cell>
          <cell r="B85705" t="str">
            <v>Bliss Girl Brief</v>
          </cell>
        </row>
        <row r="85706">
          <cell r="A85706">
            <v>194788088838</v>
          </cell>
          <cell r="B85706" t="str">
            <v>Bliss Girl Brief</v>
          </cell>
        </row>
        <row r="85707">
          <cell r="A85707">
            <v>194788088845</v>
          </cell>
          <cell r="B85707" t="str">
            <v>Bliss Girl Brief</v>
          </cell>
        </row>
        <row r="85708">
          <cell r="A85708">
            <v>194788088852</v>
          </cell>
          <cell r="B85708" t="str">
            <v>Bliss Girl Brief</v>
          </cell>
        </row>
        <row r="85709">
          <cell r="A85709">
            <v>194788088869</v>
          </cell>
          <cell r="B85709" t="str">
            <v>Bliss Girl Brief</v>
          </cell>
        </row>
        <row r="85710">
          <cell r="A85710">
            <v>194788088876</v>
          </cell>
          <cell r="B85710" t="str">
            <v>Bliss Girl Brief</v>
          </cell>
        </row>
        <row r="85711">
          <cell r="A85711">
            <v>194788088760</v>
          </cell>
          <cell r="B85711" t="str">
            <v>Bliss Girl Brief</v>
          </cell>
        </row>
        <row r="85712">
          <cell r="A85712">
            <v>194788088777</v>
          </cell>
          <cell r="B85712" t="str">
            <v>Bliss Girl Brief</v>
          </cell>
        </row>
        <row r="85713">
          <cell r="A85713">
            <v>194788088784</v>
          </cell>
          <cell r="B85713" t="str">
            <v>Bliss Girl Brief</v>
          </cell>
        </row>
        <row r="85714">
          <cell r="A85714">
            <v>194788088791</v>
          </cell>
          <cell r="B85714" t="str">
            <v>Bliss Girl Brief</v>
          </cell>
        </row>
        <row r="85715">
          <cell r="A85715">
            <v>194788088807</v>
          </cell>
          <cell r="B85715" t="str">
            <v>Bliss Girl Brief</v>
          </cell>
        </row>
        <row r="85716">
          <cell r="A85716">
            <v>194788088814</v>
          </cell>
          <cell r="B85716" t="str">
            <v>Bliss Girl Brief</v>
          </cell>
        </row>
        <row r="85717">
          <cell r="A85717">
            <v>194788096239</v>
          </cell>
          <cell r="B85717" t="str">
            <v>Bliss Perfection O/S Thong 3-Pack</v>
          </cell>
        </row>
        <row r="85718">
          <cell r="A85718">
            <v>194788096109</v>
          </cell>
          <cell r="B85718" t="str">
            <v>Bliss Girl Brief 3-Pack</v>
          </cell>
        </row>
        <row r="85719">
          <cell r="A85719">
            <v>194788096116</v>
          </cell>
          <cell r="B85719" t="str">
            <v>Bliss Girl Brief 3-Pack</v>
          </cell>
        </row>
        <row r="85720">
          <cell r="A85720">
            <v>194788096123</v>
          </cell>
          <cell r="B85720" t="str">
            <v>Bliss Girl Brief 3-Pack</v>
          </cell>
        </row>
        <row r="85721">
          <cell r="A85721">
            <v>194788096130</v>
          </cell>
          <cell r="B85721" t="str">
            <v>Bliss Girl Brief 3-Pack</v>
          </cell>
        </row>
        <row r="85722">
          <cell r="A85722">
            <v>194788096147</v>
          </cell>
          <cell r="B85722" t="str">
            <v>Bliss Girl Brief 3-Pack</v>
          </cell>
        </row>
        <row r="85723">
          <cell r="A85723">
            <v>194788096154</v>
          </cell>
          <cell r="B85723" t="str">
            <v>Bliss Girl Brief 3-Pack</v>
          </cell>
        </row>
        <row r="85724">
          <cell r="A85724">
            <v>194788088944</v>
          </cell>
          <cell r="B85724" t="str">
            <v>Escape Girl Brief 3-Pack</v>
          </cell>
        </row>
        <row r="85725">
          <cell r="A85725">
            <v>194788088951</v>
          </cell>
          <cell r="B85725" t="str">
            <v>Escape Girl Brief 3-Pack</v>
          </cell>
        </row>
        <row r="85726">
          <cell r="A85726">
            <v>194788088968</v>
          </cell>
          <cell r="B85726" t="str">
            <v>Escape Girl Brief 3-Pack</v>
          </cell>
        </row>
        <row r="85727">
          <cell r="A85727">
            <v>194788088975</v>
          </cell>
          <cell r="B85727" t="str">
            <v>Escape Girl Brief 3-Pack</v>
          </cell>
        </row>
        <row r="85728">
          <cell r="A85728">
            <v>194788088982</v>
          </cell>
          <cell r="B85728" t="str">
            <v>Escape Thong 3-Pack</v>
          </cell>
        </row>
        <row r="85729">
          <cell r="A85729">
            <v>194788088999</v>
          </cell>
          <cell r="B85729" t="str">
            <v>Escape Thong 3-Pack</v>
          </cell>
        </row>
        <row r="85730">
          <cell r="A85730">
            <v>194788089002</v>
          </cell>
          <cell r="B85730" t="str">
            <v>Escape Thong 3-Pack</v>
          </cell>
        </row>
        <row r="85731">
          <cell r="A85731">
            <v>194788089019</v>
          </cell>
          <cell r="B85731" t="str">
            <v>Escape Thong 3-Pack</v>
          </cell>
        </row>
        <row r="85732">
          <cell r="A85732">
            <v>194788087367</v>
          </cell>
          <cell r="B85732" t="str">
            <v>Escape Thong</v>
          </cell>
        </row>
        <row r="85733">
          <cell r="A85733">
            <v>194788087374</v>
          </cell>
          <cell r="B85733" t="str">
            <v>Escape Thong</v>
          </cell>
        </row>
        <row r="85734">
          <cell r="A85734">
            <v>194788087381</v>
          </cell>
          <cell r="B85734" t="str">
            <v>Escape Thong</v>
          </cell>
        </row>
        <row r="85735">
          <cell r="A85735">
            <v>194788087398</v>
          </cell>
          <cell r="B85735" t="str">
            <v>Escape Thong</v>
          </cell>
        </row>
        <row r="85736">
          <cell r="A85736">
            <v>194788087282</v>
          </cell>
          <cell r="B85736" t="str">
            <v>Escape Thong</v>
          </cell>
        </row>
        <row r="85737">
          <cell r="A85737">
            <v>194788087299</v>
          </cell>
          <cell r="B85737" t="str">
            <v>Escape Thong</v>
          </cell>
        </row>
        <row r="85738">
          <cell r="A85738">
            <v>194788087305</v>
          </cell>
          <cell r="B85738" t="str">
            <v>Escape Thong</v>
          </cell>
        </row>
        <row r="85739">
          <cell r="A85739">
            <v>194788087312</v>
          </cell>
          <cell r="B85739" t="str">
            <v>Escape Thong</v>
          </cell>
        </row>
        <row r="85740">
          <cell r="A85740">
            <v>194788087206</v>
          </cell>
          <cell r="B85740" t="str">
            <v>Escape Girl Brief</v>
          </cell>
        </row>
        <row r="85741">
          <cell r="A85741">
            <v>194788087213</v>
          </cell>
          <cell r="B85741" t="str">
            <v>Escape Girl Brief</v>
          </cell>
        </row>
        <row r="85742">
          <cell r="A85742">
            <v>194788087220</v>
          </cell>
          <cell r="B85742" t="str">
            <v>Escape Girl Brief</v>
          </cell>
        </row>
        <row r="85743">
          <cell r="A85743">
            <v>194788087237</v>
          </cell>
          <cell r="B85743" t="str">
            <v>Escape Girl Brief</v>
          </cell>
        </row>
        <row r="85744">
          <cell r="A85744">
            <v>194788087121</v>
          </cell>
          <cell r="B85744" t="str">
            <v>Escape Girl Brief</v>
          </cell>
        </row>
        <row r="85745">
          <cell r="A85745">
            <v>194788087138</v>
          </cell>
          <cell r="B85745" t="str">
            <v>Escape Girl Brief</v>
          </cell>
        </row>
        <row r="85746">
          <cell r="A85746">
            <v>194788087145</v>
          </cell>
          <cell r="B85746" t="str">
            <v>Escape Girl Brief</v>
          </cell>
        </row>
        <row r="85747">
          <cell r="A85747">
            <v>194788087152</v>
          </cell>
          <cell r="B85747" t="str">
            <v>Escape Girl Brief</v>
          </cell>
        </row>
        <row r="85748">
          <cell r="A85748">
            <v>194788075944</v>
          </cell>
          <cell r="B85748" t="str">
            <v>Pure Luxe Full Fit Bra</v>
          </cell>
        </row>
        <row r="85749">
          <cell r="A85749">
            <v>194788075951</v>
          </cell>
          <cell r="B85749" t="str">
            <v>Pure Luxe Full Fit Bra</v>
          </cell>
        </row>
        <row r="85750">
          <cell r="A85750">
            <v>194788075968</v>
          </cell>
          <cell r="B85750" t="str">
            <v>Pure Luxe Full Fit Bra</v>
          </cell>
        </row>
        <row r="85751">
          <cell r="A85751">
            <v>194788075975</v>
          </cell>
          <cell r="B85751" t="str">
            <v>Pure Luxe Full Fit Bra</v>
          </cell>
        </row>
        <row r="85752">
          <cell r="A85752">
            <v>194788075982</v>
          </cell>
          <cell r="B85752" t="str">
            <v>Pure Luxe Full Fit Bra</v>
          </cell>
        </row>
        <row r="85753">
          <cell r="A85753">
            <v>194788075999</v>
          </cell>
          <cell r="B85753" t="str">
            <v>Pure Luxe Full Fit Bra</v>
          </cell>
        </row>
        <row r="85754">
          <cell r="A85754">
            <v>194788076002</v>
          </cell>
          <cell r="B85754" t="str">
            <v>Pure Luxe Full Fit Bra</v>
          </cell>
        </row>
        <row r="85755">
          <cell r="A85755">
            <v>194788076019</v>
          </cell>
          <cell r="B85755" t="str">
            <v>Pure Luxe Full Fit Bra</v>
          </cell>
        </row>
        <row r="85756">
          <cell r="A85756">
            <v>194788076026</v>
          </cell>
          <cell r="B85756" t="str">
            <v>Pure Luxe Full Fit Bra</v>
          </cell>
        </row>
        <row r="85757">
          <cell r="A85757">
            <v>194788076033</v>
          </cell>
          <cell r="B85757" t="str">
            <v>Pure Luxe Full Fit Bra</v>
          </cell>
        </row>
        <row r="85758">
          <cell r="A85758">
            <v>194788076040</v>
          </cell>
          <cell r="B85758" t="str">
            <v>Pure Luxe Full Fit Bra</v>
          </cell>
        </row>
        <row r="85759">
          <cell r="A85759">
            <v>194788076057</v>
          </cell>
          <cell r="B85759" t="str">
            <v>Pure Luxe Full Fit Bra</v>
          </cell>
        </row>
        <row r="85760">
          <cell r="A85760">
            <v>194788076064</v>
          </cell>
          <cell r="B85760" t="str">
            <v>Pure Luxe Full Fit Bra</v>
          </cell>
        </row>
        <row r="85761">
          <cell r="A85761">
            <v>194788076071</v>
          </cell>
          <cell r="B85761" t="str">
            <v>Pure Luxe Full Fit Bra</v>
          </cell>
        </row>
        <row r="85762">
          <cell r="A85762">
            <v>194788076088</v>
          </cell>
          <cell r="B85762" t="str">
            <v>Pure Luxe Full Fit Bra</v>
          </cell>
        </row>
        <row r="85763">
          <cell r="A85763">
            <v>194788076095</v>
          </cell>
          <cell r="B85763" t="str">
            <v>Pure Luxe Full Fit Bra</v>
          </cell>
        </row>
        <row r="85764">
          <cell r="A85764">
            <v>194788076101</v>
          </cell>
          <cell r="B85764" t="str">
            <v>Pure Luxe Full Fit Bra</v>
          </cell>
        </row>
        <row r="85765">
          <cell r="A85765">
            <v>194788076118</v>
          </cell>
          <cell r="B85765" t="str">
            <v>Pure Luxe Full Fit Bra</v>
          </cell>
        </row>
        <row r="85766">
          <cell r="A85766">
            <v>194788076125</v>
          </cell>
          <cell r="B85766" t="str">
            <v>Pure Luxe Full Fit Bra</v>
          </cell>
        </row>
        <row r="85767">
          <cell r="A85767">
            <v>194788076132</v>
          </cell>
          <cell r="B85767" t="str">
            <v>Pure Luxe Full Fit Bra</v>
          </cell>
        </row>
        <row r="85768">
          <cell r="A85768">
            <v>194788076149</v>
          </cell>
          <cell r="B85768" t="str">
            <v>Pure Luxe Full Fit Bra</v>
          </cell>
        </row>
        <row r="85769">
          <cell r="A85769">
            <v>194788076156</v>
          </cell>
          <cell r="B85769" t="str">
            <v>Pure Luxe Full Fit Bra</v>
          </cell>
        </row>
        <row r="85770">
          <cell r="A85770">
            <v>194788076163</v>
          </cell>
          <cell r="B85770" t="str">
            <v>Pure Luxe Full Fit Bra</v>
          </cell>
        </row>
        <row r="85771">
          <cell r="A85771">
            <v>194788082478</v>
          </cell>
          <cell r="B85771" t="str">
            <v>Flora Contour Underwire Bra</v>
          </cell>
        </row>
        <row r="85772">
          <cell r="A85772">
            <v>194788082485</v>
          </cell>
          <cell r="B85772" t="str">
            <v>Flora Contour Underwire Bra</v>
          </cell>
        </row>
        <row r="85773">
          <cell r="A85773">
            <v>194788082492</v>
          </cell>
          <cell r="B85773" t="str">
            <v>Flora Contour Underwire Bra</v>
          </cell>
        </row>
        <row r="85774">
          <cell r="A85774">
            <v>194788082508</v>
          </cell>
          <cell r="B85774" t="str">
            <v>Flora Contour Underwire Bra</v>
          </cell>
        </row>
        <row r="85775">
          <cell r="A85775">
            <v>194788082515</v>
          </cell>
          <cell r="B85775" t="str">
            <v>Flora Contour Underwire Bra</v>
          </cell>
        </row>
        <row r="85776">
          <cell r="A85776">
            <v>194788082522</v>
          </cell>
          <cell r="B85776" t="str">
            <v>Flora Contour Underwire Bra</v>
          </cell>
        </row>
        <row r="85777">
          <cell r="A85777">
            <v>194788082560</v>
          </cell>
          <cell r="B85777" t="str">
            <v>Flora Contour Underwire Bra</v>
          </cell>
        </row>
        <row r="85778">
          <cell r="A85778">
            <v>194788082539</v>
          </cell>
          <cell r="B85778" t="str">
            <v>Flora Contour Underwire Bra</v>
          </cell>
        </row>
        <row r="85779">
          <cell r="A85779">
            <v>194788082546</v>
          </cell>
          <cell r="B85779" t="str">
            <v>Flora Contour Underwire Bra</v>
          </cell>
        </row>
        <row r="85780">
          <cell r="A85780">
            <v>194788082553</v>
          </cell>
          <cell r="B85780" t="str">
            <v>Flora Contour Underwire Bra</v>
          </cell>
        </row>
        <row r="85781">
          <cell r="A85781">
            <v>194788082607</v>
          </cell>
          <cell r="B85781" t="str">
            <v>Flora Contour Underwire Bra</v>
          </cell>
        </row>
        <row r="85782">
          <cell r="A85782">
            <v>194788082577</v>
          </cell>
          <cell r="B85782" t="str">
            <v>Flora Contour Underwire Bra</v>
          </cell>
        </row>
        <row r="85783">
          <cell r="A85783">
            <v>194788082584</v>
          </cell>
          <cell r="B85783" t="str">
            <v>Flora Contour Underwire Bra</v>
          </cell>
        </row>
        <row r="85784">
          <cell r="A85784">
            <v>194788082591</v>
          </cell>
          <cell r="B85784" t="str">
            <v>Flora Contour Underwire Bra</v>
          </cell>
        </row>
        <row r="85785">
          <cell r="A85785">
            <v>194788082645</v>
          </cell>
          <cell r="B85785" t="str">
            <v>Flora Contour Underwire Bra</v>
          </cell>
        </row>
        <row r="85786">
          <cell r="A85786">
            <v>194788082614</v>
          </cell>
          <cell r="B85786" t="str">
            <v>Flora Contour Underwire Bra</v>
          </cell>
        </row>
        <row r="85787">
          <cell r="A85787">
            <v>194788082621</v>
          </cell>
          <cell r="B85787" t="str">
            <v>Flora Contour Underwire Bra</v>
          </cell>
        </row>
        <row r="85788">
          <cell r="A85788">
            <v>194788082638</v>
          </cell>
          <cell r="B85788" t="str">
            <v>Flora Contour Underwire Bra</v>
          </cell>
        </row>
        <row r="85789">
          <cell r="A85789">
            <v>194788082652</v>
          </cell>
          <cell r="B85789" t="str">
            <v>Flora Contour Underwire Bra</v>
          </cell>
        </row>
        <row r="85790">
          <cell r="A85790">
            <v>194788082669</v>
          </cell>
          <cell r="B85790" t="str">
            <v>Flora Contour Underwire Bra</v>
          </cell>
        </row>
        <row r="85791">
          <cell r="A85791">
            <v>194788082676</v>
          </cell>
          <cell r="B85791" t="str">
            <v>Flora Girl Brief</v>
          </cell>
        </row>
        <row r="85792">
          <cell r="A85792">
            <v>194788082683</v>
          </cell>
          <cell r="B85792" t="str">
            <v>Flora Girl Brief</v>
          </cell>
        </row>
        <row r="85793">
          <cell r="A85793">
            <v>194788082690</v>
          </cell>
          <cell r="B85793" t="str">
            <v>Flora Girl Brief</v>
          </cell>
        </row>
        <row r="85794">
          <cell r="A85794">
            <v>194788082706</v>
          </cell>
          <cell r="B85794" t="str">
            <v>Flora Girl Brief</v>
          </cell>
        </row>
        <row r="85795">
          <cell r="A85795">
            <v>194788082799</v>
          </cell>
          <cell r="B85795" t="str">
            <v>Dynamic Convertible Contour Sports Bra</v>
          </cell>
        </row>
        <row r="85796">
          <cell r="A85796">
            <v>194788082805</v>
          </cell>
          <cell r="B85796" t="str">
            <v>Dynamic Convertible Contour Sports Bra</v>
          </cell>
        </row>
        <row r="85797">
          <cell r="A85797">
            <v>194788082812</v>
          </cell>
          <cell r="B85797" t="str">
            <v>Dynamic Convertible Contour Sports Bra</v>
          </cell>
        </row>
        <row r="85798">
          <cell r="A85798">
            <v>194788082829</v>
          </cell>
          <cell r="B85798" t="str">
            <v>Dynamic Convertible Contour Sports Bra</v>
          </cell>
        </row>
        <row r="85799">
          <cell r="A85799">
            <v>194788082713</v>
          </cell>
          <cell r="B85799" t="str">
            <v>Dynamic Convertible Contour Sports Bra</v>
          </cell>
        </row>
        <row r="85800">
          <cell r="A85800">
            <v>194788082720</v>
          </cell>
          <cell r="B85800" t="str">
            <v>Dynamic Convertible Contour Sports Bra</v>
          </cell>
        </row>
        <row r="85801">
          <cell r="A85801">
            <v>194788082737</v>
          </cell>
          <cell r="B85801" t="str">
            <v>Dynamic Convertible Contour Sports Bra</v>
          </cell>
        </row>
        <row r="85802">
          <cell r="A85802">
            <v>194788082744</v>
          </cell>
          <cell r="B85802" t="str">
            <v>Dynamic Convertible Contour Sports Bra</v>
          </cell>
        </row>
        <row r="85803">
          <cell r="A85803">
            <v>194788082751</v>
          </cell>
          <cell r="B85803" t="str">
            <v>Dynamic Convertible Contour Sports Bra</v>
          </cell>
        </row>
        <row r="85804">
          <cell r="A85804">
            <v>194788082768</v>
          </cell>
          <cell r="B85804" t="str">
            <v>Dynamic Convertible Contour Sports Bra</v>
          </cell>
        </row>
        <row r="85805">
          <cell r="A85805">
            <v>194788082775</v>
          </cell>
          <cell r="B85805" t="str">
            <v>Dynamic Convertible Contour Sports Bra</v>
          </cell>
        </row>
        <row r="85806">
          <cell r="A85806">
            <v>194788082782</v>
          </cell>
          <cell r="B85806" t="str">
            <v>Dynamic Convertible Contour Sports Bra</v>
          </cell>
        </row>
        <row r="85807">
          <cell r="A85807">
            <v>194788082836</v>
          </cell>
          <cell r="B85807" t="str">
            <v>Dynamic Convertible Contour Sports Bra</v>
          </cell>
        </row>
        <row r="85808">
          <cell r="A85808">
            <v>194788082843</v>
          </cell>
          <cell r="B85808" t="str">
            <v>Dynamic Convertible Contour Sports Bra</v>
          </cell>
        </row>
        <row r="85809">
          <cell r="A85809">
            <v>194788082850</v>
          </cell>
          <cell r="B85809" t="str">
            <v>Dynamic Convertible Contour Sports Bra</v>
          </cell>
        </row>
        <row r="85810">
          <cell r="A85810">
            <v>194788082867</v>
          </cell>
          <cell r="B85810" t="str">
            <v>Dynamic Convertible Contour Sports Bra</v>
          </cell>
        </row>
        <row r="85811">
          <cell r="A85811">
            <v>194788082904</v>
          </cell>
          <cell r="B85811" t="str">
            <v>Dynamic Convertible Contour Sports Bra</v>
          </cell>
        </row>
        <row r="85812">
          <cell r="A85812">
            <v>194788082911</v>
          </cell>
          <cell r="B85812" t="str">
            <v>Dynamic Convertible Contour Sports Bra</v>
          </cell>
        </row>
        <row r="85813">
          <cell r="A85813">
            <v>194788082928</v>
          </cell>
          <cell r="B85813" t="str">
            <v>Dynamic Convertible Contour Sports Bra</v>
          </cell>
        </row>
        <row r="85814">
          <cell r="A85814">
            <v>194788082935</v>
          </cell>
          <cell r="B85814" t="str">
            <v>Dynamic Convertible Contour Sports Bra</v>
          </cell>
        </row>
        <row r="85815">
          <cell r="A85815">
            <v>194788082874</v>
          </cell>
          <cell r="B85815" t="str">
            <v>Dynamic Convertible Contour Sports Bra</v>
          </cell>
        </row>
        <row r="85816">
          <cell r="A85816">
            <v>194788082881</v>
          </cell>
          <cell r="B85816" t="str">
            <v>Dynamic Convertible Contour Sports Bra</v>
          </cell>
        </row>
        <row r="85817">
          <cell r="A85817">
            <v>194788082898</v>
          </cell>
          <cell r="B85817" t="str">
            <v>Dynamic Convertible Contour Sports Bra</v>
          </cell>
        </row>
        <row r="85818">
          <cell r="A85818">
            <v>194788083178</v>
          </cell>
          <cell r="B85818" t="str">
            <v>Yogi Contour Convertible Sports Bra</v>
          </cell>
        </row>
        <row r="85819">
          <cell r="A85819">
            <v>194788083185</v>
          </cell>
          <cell r="B85819" t="str">
            <v>Yogi Contour Convertible Sports Bra</v>
          </cell>
        </row>
        <row r="85820">
          <cell r="A85820">
            <v>194788083192</v>
          </cell>
          <cell r="B85820" t="str">
            <v>Yogi Contour Convertible Sports Bra</v>
          </cell>
        </row>
        <row r="85821">
          <cell r="A85821">
            <v>194788083208</v>
          </cell>
          <cell r="B85821" t="str">
            <v>Yogi Contour Convertible Sports Bra</v>
          </cell>
        </row>
        <row r="85822">
          <cell r="A85822">
            <v>194788083215</v>
          </cell>
          <cell r="B85822" t="str">
            <v>Yogi Contour Convertible Sports Bra</v>
          </cell>
        </row>
        <row r="85823">
          <cell r="A85823">
            <v>194788083222</v>
          </cell>
          <cell r="B85823" t="str">
            <v>Yogi Contour Convertible Sports Bra</v>
          </cell>
        </row>
        <row r="85824">
          <cell r="A85824">
            <v>194788083239</v>
          </cell>
          <cell r="B85824" t="str">
            <v>Yogi Contour Convertible Sports Bra</v>
          </cell>
        </row>
        <row r="85825">
          <cell r="A85825">
            <v>194788083246</v>
          </cell>
          <cell r="B85825" t="str">
            <v>Yogi Contour Convertible Sports Bra</v>
          </cell>
        </row>
        <row r="85826">
          <cell r="A85826">
            <v>194788083253</v>
          </cell>
          <cell r="B85826" t="str">
            <v>Yogi Contour Convertible Sports Bra</v>
          </cell>
        </row>
        <row r="85827">
          <cell r="A85827">
            <v>194788083260</v>
          </cell>
          <cell r="B85827" t="str">
            <v>Yogi Contour Convertible Sports Bra</v>
          </cell>
        </row>
        <row r="85828">
          <cell r="A85828">
            <v>194788083277</v>
          </cell>
          <cell r="B85828" t="str">
            <v>Yogi Contour Convertible Sports Bra</v>
          </cell>
        </row>
        <row r="85829">
          <cell r="A85829">
            <v>194788083284</v>
          </cell>
          <cell r="B85829" t="str">
            <v>Yogi Contour Convertible Sports Bra</v>
          </cell>
        </row>
        <row r="85830">
          <cell r="A85830">
            <v>194788083291</v>
          </cell>
          <cell r="B85830" t="str">
            <v>Yogi Contour Convertible Sports Bra</v>
          </cell>
        </row>
        <row r="85831">
          <cell r="A85831">
            <v>194788083307</v>
          </cell>
          <cell r="B85831" t="str">
            <v>Yogi Contour Convertible Sports Bra</v>
          </cell>
        </row>
        <row r="85832">
          <cell r="A85832">
            <v>194788083314</v>
          </cell>
          <cell r="B85832" t="str">
            <v>Yogi Contour Convertible Sports Bra</v>
          </cell>
        </row>
        <row r="85833">
          <cell r="A85833">
            <v>194788083321</v>
          </cell>
          <cell r="B85833" t="str">
            <v>Yogi Contour Convertible Sports Bra</v>
          </cell>
        </row>
        <row r="85834">
          <cell r="A85834">
            <v>194788083338</v>
          </cell>
          <cell r="B85834" t="str">
            <v>Yogi Contour Convertible Sports Bra</v>
          </cell>
        </row>
        <row r="85835">
          <cell r="A85835">
            <v>194788083345</v>
          </cell>
          <cell r="B85835" t="str">
            <v>Yogi Contour Convertible Sports Bra</v>
          </cell>
        </row>
        <row r="85836">
          <cell r="A85836">
            <v>194788083352</v>
          </cell>
          <cell r="B85836" t="str">
            <v>Yogi Contour Convertible Sports Bra</v>
          </cell>
        </row>
        <row r="85837">
          <cell r="A85837">
            <v>194788083369</v>
          </cell>
          <cell r="B85837" t="str">
            <v>Yogi Contour Convertible Sports Bra</v>
          </cell>
        </row>
        <row r="85838">
          <cell r="A85838">
            <v>194788083376</v>
          </cell>
          <cell r="B85838" t="str">
            <v>Yogi Contour Convertible Sports Bra</v>
          </cell>
        </row>
        <row r="85839">
          <cell r="A85839">
            <v>194788083383</v>
          </cell>
          <cell r="B85839" t="str">
            <v>Yogi Contour Convertible Sports Bra</v>
          </cell>
        </row>
        <row r="85840">
          <cell r="A85840">
            <v>194788083390</v>
          </cell>
          <cell r="B85840" t="str">
            <v>Yogi Contour Convertible Sports Bra</v>
          </cell>
        </row>
        <row r="85841">
          <cell r="A85841">
            <v>194788083406</v>
          </cell>
          <cell r="B85841" t="str">
            <v>Yogi Contour Convertible Sports Bra</v>
          </cell>
        </row>
        <row r="85842">
          <cell r="A85842">
            <v>194788083413</v>
          </cell>
          <cell r="B85842" t="str">
            <v>Yogi Contour Convertible Sports Bra</v>
          </cell>
        </row>
        <row r="85843">
          <cell r="A85843">
            <v>194788083420</v>
          </cell>
          <cell r="B85843" t="str">
            <v>Yogi Contour Convertible Sports Bra</v>
          </cell>
        </row>
        <row r="85844">
          <cell r="A85844">
            <v>194788083437</v>
          </cell>
          <cell r="B85844" t="str">
            <v>Yogi Contour Convertible Sports Bra</v>
          </cell>
        </row>
        <row r="85845">
          <cell r="A85845">
            <v>194788083444</v>
          </cell>
          <cell r="B85845" t="str">
            <v>Yogi Contour Convertible Sports Bra</v>
          </cell>
        </row>
        <row r="85846">
          <cell r="A85846">
            <v>194788083451</v>
          </cell>
          <cell r="B85846" t="str">
            <v>Yogi Contour Convertible Sports Bra</v>
          </cell>
        </row>
        <row r="85847">
          <cell r="A85847">
            <v>194788083468</v>
          </cell>
          <cell r="B85847" t="str">
            <v>Yogi Contour Convertible Sports Bra</v>
          </cell>
        </row>
        <row r="85848">
          <cell r="A85848">
            <v>194788083475</v>
          </cell>
          <cell r="B85848" t="str">
            <v>Yogi Contour Convertible Sports Bra</v>
          </cell>
        </row>
        <row r="85849">
          <cell r="A85849">
            <v>194788083482</v>
          </cell>
          <cell r="B85849" t="str">
            <v>Yogi Contour Convertible Sports Bra</v>
          </cell>
        </row>
        <row r="85850">
          <cell r="A85850">
            <v>194788083499</v>
          </cell>
          <cell r="B85850" t="str">
            <v>Yogi Contour Convertible Sports Bra</v>
          </cell>
        </row>
        <row r="85851">
          <cell r="A85851">
            <v>194788083505</v>
          </cell>
          <cell r="B85851" t="str">
            <v>Yogi Contour Convertible Sports Bra</v>
          </cell>
        </row>
        <row r="85852">
          <cell r="A85852">
            <v>194788083512</v>
          </cell>
          <cell r="B85852" t="str">
            <v>Yogi Contour Convertible Sports Bra</v>
          </cell>
        </row>
        <row r="85853">
          <cell r="A85853">
            <v>194788083529</v>
          </cell>
          <cell r="B85853" t="str">
            <v>Yogi Contour Convertible Sports Bra</v>
          </cell>
        </row>
        <row r="85854">
          <cell r="A85854">
            <v>194788083536</v>
          </cell>
          <cell r="B85854" t="str">
            <v>Yogi Contour Convertible Sports Bra</v>
          </cell>
        </row>
        <row r="85855">
          <cell r="A85855">
            <v>194788083543</v>
          </cell>
          <cell r="B85855" t="str">
            <v>Yogi Contour Convertible Sports Bra</v>
          </cell>
        </row>
        <row r="85856">
          <cell r="A85856">
            <v>194788083550</v>
          </cell>
          <cell r="B85856" t="str">
            <v>Yogi Contour Convertible Sports Bra</v>
          </cell>
        </row>
        <row r="85857">
          <cell r="A85857">
            <v>194788083567</v>
          </cell>
          <cell r="B85857" t="str">
            <v>Yogi Contour Convertible Sports Bra</v>
          </cell>
        </row>
        <row r="85858">
          <cell r="A85858">
            <v>194788083574</v>
          </cell>
          <cell r="B85858" t="str">
            <v>Yogi Contour Convertible Sports Bra</v>
          </cell>
        </row>
        <row r="85859">
          <cell r="A85859">
            <v>194788083581</v>
          </cell>
          <cell r="B85859" t="str">
            <v>Yogi Contour Convertible Sports Bra</v>
          </cell>
        </row>
        <row r="85860">
          <cell r="A85860">
            <v>194788083598</v>
          </cell>
          <cell r="B85860" t="str">
            <v>Yogi Contour Convertible Sports Bra</v>
          </cell>
        </row>
        <row r="85861">
          <cell r="A85861">
            <v>194788083604</v>
          </cell>
          <cell r="B85861" t="str">
            <v>Yogi Contour Convertible Sports Bra</v>
          </cell>
        </row>
        <row r="85862">
          <cell r="A85862">
            <v>194788083611</v>
          </cell>
          <cell r="B85862" t="str">
            <v>Yogi Contour Convertible Sports Bra</v>
          </cell>
        </row>
        <row r="85863">
          <cell r="A85863">
            <v>194788083628</v>
          </cell>
          <cell r="B85863" t="str">
            <v>Yogi Contour Convertible Sports Bra</v>
          </cell>
        </row>
        <row r="85864">
          <cell r="A85864">
            <v>194788083635</v>
          </cell>
          <cell r="B85864" t="str">
            <v>Yogi Contour Convertible Sports Bra</v>
          </cell>
        </row>
        <row r="85865">
          <cell r="A85865">
            <v>194788083642</v>
          </cell>
          <cell r="B85865" t="str">
            <v>Yogi Contour Convertible Sports Bra</v>
          </cell>
        </row>
        <row r="85866">
          <cell r="A85866">
            <v>194788083659</v>
          </cell>
          <cell r="B85866" t="str">
            <v>Yogi Contour Convertible Sports Bra</v>
          </cell>
        </row>
        <row r="85867">
          <cell r="A85867">
            <v>194788083666</v>
          </cell>
          <cell r="B85867" t="str">
            <v>Yogi Contour Convertible Sports Bra</v>
          </cell>
        </row>
        <row r="85868">
          <cell r="A85868">
            <v>194788083673</v>
          </cell>
          <cell r="B85868" t="str">
            <v>Yogi Contour Convertible Sports Bra</v>
          </cell>
        </row>
        <row r="85869">
          <cell r="A85869">
            <v>194788083680</v>
          </cell>
          <cell r="B85869" t="str">
            <v>Yogi Contour Convertible Sports Bra</v>
          </cell>
        </row>
        <row r="85870">
          <cell r="A85870">
            <v>194788083697</v>
          </cell>
          <cell r="B85870" t="str">
            <v>Yogi Contour Convertible Sports Bra</v>
          </cell>
        </row>
        <row r="85871">
          <cell r="A85871">
            <v>194788083703</v>
          </cell>
          <cell r="B85871" t="str">
            <v>Yogi Contour Convertible Sports Bra</v>
          </cell>
        </row>
        <row r="85872">
          <cell r="A85872">
            <v>194788082195</v>
          </cell>
          <cell r="B85872" t="str">
            <v>Revelation Wireless Contour Bra</v>
          </cell>
        </row>
        <row r="85873">
          <cell r="A85873">
            <v>194788082201</v>
          </cell>
          <cell r="B85873" t="str">
            <v>Revelation Wireless Contour Bra</v>
          </cell>
        </row>
        <row r="85874">
          <cell r="A85874">
            <v>194788082218</v>
          </cell>
          <cell r="B85874" t="str">
            <v>Revelation Wireless Contour Bra</v>
          </cell>
        </row>
        <row r="85875">
          <cell r="A85875">
            <v>194788082225</v>
          </cell>
          <cell r="B85875" t="str">
            <v>Revelation Wireless Contour Bra</v>
          </cell>
        </row>
        <row r="85876">
          <cell r="A85876">
            <v>194788082126</v>
          </cell>
          <cell r="B85876" t="str">
            <v>Revelation Wireless Contour Bra</v>
          </cell>
        </row>
        <row r="85877">
          <cell r="A85877">
            <v>194788082133</v>
          </cell>
          <cell r="B85877" t="str">
            <v>Revelation Wireless Contour Bra</v>
          </cell>
        </row>
        <row r="85878">
          <cell r="A85878">
            <v>194788082140</v>
          </cell>
          <cell r="B85878" t="str">
            <v>Revelation Wireless Contour Bra</v>
          </cell>
        </row>
        <row r="85879">
          <cell r="A85879">
            <v>194788082157</v>
          </cell>
          <cell r="B85879" t="str">
            <v>Revelation Wireless Contour Bra</v>
          </cell>
        </row>
        <row r="85880">
          <cell r="A85880">
            <v>194788082089</v>
          </cell>
          <cell r="B85880" t="str">
            <v>Revelation Wireless Contour Bra</v>
          </cell>
        </row>
        <row r="85881">
          <cell r="A85881">
            <v>194788082096</v>
          </cell>
          <cell r="B85881" t="str">
            <v>Revelation Wireless Contour Bra</v>
          </cell>
        </row>
        <row r="85882">
          <cell r="A85882">
            <v>194788082102</v>
          </cell>
          <cell r="B85882" t="str">
            <v>Revelation Wireless Contour Bra</v>
          </cell>
        </row>
        <row r="85883">
          <cell r="A85883">
            <v>194788082119</v>
          </cell>
          <cell r="B85883" t="str">
            <v>Revelation Wireless Contour Bra</v>
          </cell>
        </row>
        <row r="85884">
          <cell r="A85884">
            <v>194788082164</v>
          </cell>
          <cell r="B85884" t="str">
            <v>Revelation Wireless Contour Bra</v>
          </cell>
        </row>
        <row r="85885">
          <cell r="A85885">
            <v>194788082171</v>
          </cell>
          <cell r="B85885" t="str">
            <v>Revelation Wireless Contour Bra</v>
          </cell>
        </row>
        <row r="85886">
          <cell r="A85886">
            <v>194788082188</v>
          </cell>
          <cell r="B85886" t="str">
            <v>Revelation Wireless Contour Bra</v>
          </cell>
        </row>
        <row r="85887">
          <cell r="A85887">
            <v>194788082232</v>
          </cell>
          <cell r="B85887" t="str">
            <v>Revelation Wireless Contour Bra</v>
          </cell>
        </row>
        <row r="85888">
          <cell r="A85888">
            <v>194788082249</v>
          </cell>
          <cell r="B85888" t="str">
            <v>Revelation Wireless Contour Bra</v>
          </cell>
        </row>
        <row r="85889">
          <cell r="A85889">
            <v>194788082256</v>
          </cell>
          <cell r="B85889" t="str">
            <v>Revelation Wireless Contour Bra</v>
          </cell>
        </row>
        <row r="85890">
          <cell r="A85890">
            <v>194788082263</v>
          </cell>
          <cell r="B85890" t="str">
            <v>Revelation Wireless Contour Bra</v>
          </cell>
        </row>
        <row r="85891">
          <cell r="A85891">
            <v>194788082003</v>
          </cell>
          <cell r="B85891" t="str">
            <v>Revelation Wireless Contour Bra</v>
          </cell>
        </row>
        <row r="85892">
          <cell r="A85892">
            <v>194788082010</v>
          </cell>
          <cell r="B85892" t="str">
            <v>Revelation Wireless Contour Bra</v>
          </cell>
        </row>
        <row r="85893">
          <cell r="A85893">
            <v>194788082027</v>
          </cell>
          <cell r="B85893" t="str">
            <v>Revelation Wireless Contour Bra</v>
          </cell>
        </row>
        <row r="85894">
          <cell r="A85894">
            <v>194788082034</v>
          </cell>
          <cell r="B85894" t="str">
            <v>Revelation Wireless Contour Bra</v>
          </cell>
        </row>
        <row r="85895">
          <cell r="A85895">
            <v>194788082041</v>
          </cell>
          <cell r="B85895" t="str">
            <v>Revelation Wireless Contour Bra</v>
          </cell>
        </row>
        <row r="85896">
          <cell r="A85896">
            <v>194788082058</v>
          </cell>
          <cell r="B85896" t="str">
            <v>Revelation Wireless Contour Bra</v>
          </cell>
        </row>
        <row r="85897">
          <cell r="A85897">
            <v>194788082065</v>
          </cell>
          <cell r="B85897" t="str">
            <v>Revelation Wireless Contour Bra</v>
          </cell>
        </row>
        <row r="85898">
          <cell r="A85898">
            <v>194788082072</v>
          </cell>
          <cell r="B85898" t="str">
            <v>Revelation Wireless Contour Bra</v>
          </cell>
        </row>
        <row r="85899">
          <cell r="A85899">
            <v>194788081945</v>
          </cell>
          <cell r="B85899" t="str">
            <v>Revelation Wireless Contour Bra</v>
          </cell>
        </row>
        <row r="85900">
          <cell r="A85900">
            <v>194788081952</v>
          </cell>
          <cell r="B85900" t="str">
            <v>Revelation Wireless Contour Bra</v>
          </cell>
        </row>
        <row r="85901">
          <cell r="A85901">
            <v>194788081969</v>
          </cell>
          <cell r="B85901" t="str">
            <v>Revelation Wireless Contour Bra</v>
          </cell>
        </row>
        <row r="85902">
          <cell r="A85902">
            <v>194788080603</v>
          </cell>
          <cell r="B85902" t="str">
            <v>Escape Spacer Underwire Bra</v>
          </cell>
        </row>
        <row r="85903">
          <cell r="A85903">
            <v>194788080610</v>
          </cell>
          <cell r="B85903" t="str">
            <v>Escape Spacer Underwire Bra</v>
          </cell>
        </row>
        <row r="85904">
          <cell r="A85904">
            <v>194788080627</v>
          </cell>
          <cell r="B85904" t="str">
            <v>Escape Spacer Underwire Bra</v>
          </cell>
        </row>
        <row r="85905">
          <cell r="A85905">
            <v>194788080528</v>
          </cell>
          <cell r="B85905" t="str">
            <v>Escape Spacer Underwire Bra</v>
          </cell>
        </row>
        <row r="85906">
          <cell r="A85906">
            <v>194788080535</v>
          </cell>
          <cell r="B85906" t="str">
            <v>Escape Spacer Underwire Bra</v>
          </cell>
        </row>
        <row r="85907">
          <cell r="A85907">
            <v>194788080542</v>
          </cell>
          <cell r="B85907" t="str">
            <v>Escape Spacer Underwire Bra</v>
          </cell>
        </row>
        <row r="85908">
          <cell r="A85908">
            <v>194788080559</v>
          </cell>
          <cell r="B85908" t="str">
            <v>Escape Spacer Underwire Bra</v>
          </cell>
        </row>
        <row r="85909">
          <cell r="A85909">
            <v>194788080566</v>
          </cell>
          <cell r="B85909" t="str">
            <v>Escape Spacer Underwire Bra</v>
          </cell>
        </row>
        <row r="85910">
          <cell r="A85910">
            <v>194788080573</v>
          </cell>
          <cell r="B85910" t="str">
            <v>Escape Spacer Underwire Bra</v>
          </cell>
        </row>
        <row r="85911">
          <cell r="A85911">
            <v>194788080580</v>
          </cell>
          <cell r="B85911" t="str">
            <v>Escape Spacer Underwire Bra</v>
          </cell>
        </row>
        <row r="85912">
          <cell r="A85912">
            <v>194788080597</v>
          </cell>
          <cell r="B85912" t="str">
            <v>Escape Spacer Underwire Bra</v>
          </cell>
        </row>
        <row r="85913">
          <cell r="A85913">
            <v>194788080474</v>
          </cell>
          <cell r="B85913" t="str">
            <v>Escape Spacer Underwire Bra</v>
          </cell>
        </row>
        <row r="85914">
          <cell r="A85914">
            <v>194788080481</v>
          </cell>
          <cell r="B85914" t="str">
            <v>Escape Spacer Underwire Bra</v>
          </cell>
        </row>
        <row r="85915">
          <cell r="A85915">
            <v>194788080498</v>
          </cell>
          <cell r="B85915" t="str">
            <v>Escape Spacer Underwire Bra</v>
          </cell>
        </row>
        <row r="85916">
          <cell r="A85916">
            <v>194788080504</v>
          </cell>
          <cell r="B85916" t="str">
            <v>Escape Spacer Underwire Bra</v>
          </cell>
        </row>
        <row r="85917">
          <cell r="A85917">
            <v>194788080511</v>
          </cell>
          <cell r="B85917" t="str">
            <v>Escape Spacer Underwire Bra</v>
          </cell>
        </row>
        <row r="85918">
          <cell r="A85918">
            <v>194788080429</v>
          </cell>
          <cell r="B85918" t="str">
            <v>Escape Spacer Underwire Bra</v>
          </cell>
        </row>
        <row r="85919">
          <cell r="A85919">
            <v>194788080436</v>
          </cell>
          <cell r="B85919" t="str">
            <v>Escape Spacer Underwire Bra</v>
          </cell>
        </row>
        <row r="85920">
          <cell r="A85920">
            <v>194788080443</v>
          </cell>
          <cell r="B85920" t="str">
            <v>Escape Spacer Underwire Bra</v>
          </cell>
        </row>
        <row r="85921">
          <cell r="A85921">
            <v>194788080450</v>
          </cell>
          <cell r="B85921" t="str">
            <v>Escape Spacer Underwire Bra</v>
          </cell>
        </row>
        <row r="85922">
          <cell r="A85922">
            <v>194788080467</v>
          </cell>
          <cell r="B85922" t="str">
            <v>Escape Spacer Underwire Bra</v>
          </cell>
        </row>
        <row r="85923">
          <cell r="A85923">
            <v>194788080351</v>
          </cell>
          <cell r="B85923" t="str">
            <v>Escape Spacer Underwire Bra</v>
          </cell>
        </row>
        <row r="85924">
          <cell r="A85924">
            <v>194788080368</v>
          </cell>
          <cell r="B85924" t="str">
            <v>Escape Spacer Underwire Bra</v>
          </cell>
        </row>
        <row r="85925">
          <cell r="A85925">
            <v>194788080375</v>
          </cell>
          <cell r="B85925" t="str">
            <v>Escape Spacer Underwire Bra</v>
          </cell>
        </row>
        <row r="85926">
          <cell r="A85926">
            <v>194788080382</v>
          </cell>
          <cell r="B85926" t="str">
            <v>Escape Spacer Underwire Bra</v>
          </cell>
        </row>
        <row r="85927">
          <cell r="A85927">
            <v>194788080399</v>
          </cell>
          <cell r="B85927" t="str">
            <v>Escape Spacer Underwire Bra</v>
          </cell>
        </row>
        <row r="85928">
          <cell r="A85928">
            <v>194788080405</v>
          </cell>
          <cell r="B85928" t="str">
            <v>Escape Spacer Underwire Bra</v>
          </cell>
        </row>
        <row r="85929">
          <cell r="A85929">
            <v>194788080412</v>
          </cell>
          <cell r="B85929" t="str">
            <v>Escape Spacer Underwire Bra</v>
          </cell>
        </row>
        <row r="85930">
          <cell r="A85930">
            <v>194788080887</v>
          </cell>
          <cell r="B85930" t="str">
            <v>Escape Spacer Underwire Bra</v>
          </cell>
        </row>
        <row r="85931">
          <cell r="A85931">
            <v>194788080894</v>
          </cell>
          <cell r="B85931" t="str">
            <v>Escape Spacer Underwire Bra</v>
          </cell>
        </row>
        <row r="85932">
          <cell r="A85932">
            <v>194788080900</v>
          </cell>
          <cell r="B85932" t="str">
            <v>Escape Spacer Underwire Bra</v>
          </cell>
        </row>
        <row r="85933">
          <cell r="A85933">
            <v>194788080818</v>
          </cell>
          <cell r="B85933" t="str">
            <v>Escape Spacer Underwire Bra</v>
          </cell>
        </row>
        <row r="85934">
          <cell r="A85934">
            <v>194788080825</v>
          </cell>
          <cell r="B85934" t="str">
            <v>Escape Spacer Underwire Bra</v>
          </cell>
        </row>
        <row r="85935">
          <cell r="A85935">
            <v>194788080832</v>
          </cell>
          <cell r="B85935" t="str">
            <v>Escape Spacer Underwire Bra</v>
          </cell>
        </row>
        <row r="85936">
          <cell r="A85936">
            <v>194788080849</v>
          </cell>
          <cell r="B85936" t="str">
            <v>Escape Spacer Underwire Bra</v>
          </cell>
        </row>
        <row r="85937">
          <cell r="A85937">
            <v>194788080689</v>
          </cell>
          <cell r="B85937" t="str">
            <v>Escape Spacer Underwire Bra</v>
          </cell>
        </row>
        <row r="85938">
          <cell r="A85938">
            <v>194788080696</v>
          </cell>
          <cell r="B85938" t="str">
            <v>Escape Spacer Underwire Bra</v>
          </cell>
        </row>
        <row r="85939">
          <cell r="A85939">
            <v>194788080702</v>
          </cell>
          <cell r="B85939" t="str">
            <v>Escape Spacer Underwire Bra</v>
          </cell>
        </row>
        <row r="85940">
          <cell r="A85940">
            <v>194788080719</v>
          </cell>
          <cell r="B85940" t="str">
            <v>Escape Spacer Underwire Bra</v>
          </cell>
        </row>
        <row r="85941">
          <cell r="A85941">
            <v>194788080634</v>
          </cell>
          <cell r="B85941" t="str">
            <v>Escape Spacer Underwire Bra</v>
          </cell>
        </row>
        <row r="85942">
          <cell r="A85942">
            <v>194788080641</v>
          </cell>
          <cell r="B85942" t="str">
            <v>Escape Spacer Underwire Bra</v>
          </cell>
        </row>
        <row r="85943">
          <cell r="A85943">
            <v>194788080658</v>
          </cell>
          <cell r="B85943" t="str">
            <v>Escape Spacer Underwire Bra</v>
          </cell>
        </row>
        <row r="85944">
          <cell r="A85944">
            <v>194788080665</v>
          </cell>
          <cell r="B85944" t="str">
            <v>Escape Spacer Underwire Bra</v>
          </cell>
        </row>
        <row r="85945">
          <cell r="A85945">
            <v>194788080672</v>
          </cell>
          <cell r="B85945" t="str">
            <v>Escape Spacer Underwire Bra</v>
          </cell>
        </row>
        <row r="85946">
          <cell r="A85946">
            <v>194788080764</v>
          </cell>
          <cell r="B85946" t="str">
            <v>Escape Spacer Underwire Bra</v>
          </cell>
        </row>
        <row r="85947">
          <cell r="A85947">
            <v>194788080771</v>
          </cell>
          <cell r="B85947" t="str">
            <v>Escape Spacer Underwire Bra</v>
          </cell>
        </row>
        <row r="85948">
          <cell r="A85948">
            <v>194788080788</v>
          </cell>
          <cell r="B85948" t="str">
            <v>Escape Spacer Underwire Bra</v>
          </cell>
        </row>
        <row r="85949">
          <cell r="A85949">
            <v>194788080795</v>
          </cell>
          <cell r="B85949" t="str">
            <v>Escape Spacer Underwire Bra</v>
          </cell>
        </row>
        <row r="85950">
          <cell r="A85950">
            <v>194788080801</v>
          </cell>
          <cell r="B85950" t="str">
            <v>Escape Spacer Underwire Bra</v>
          </cell>
        </row>
        <row r="85951">
          <cell r="A85951">
            <v>194788080726</v>
          </cell>
          <cell r="B85951" t="str">
            <v>Escape Spacer Underwire Bra</v>
          </cell>
        </row>
        <row r="85952">
          <cell r="A85952">
            <v>194788080733</v>
          </cell>
          <cell r="B85952" t="str">
            <v>Escape Spacer Underwire Bra</v>
          </cell>
        </row>
        <row r="85953">
          <cell r="A85953">
            <v>194788080740</v>
          </cell>
          <cell r="B85953" t="str">
            <v>Escape Spacer Underwire Bra</v>
          </cell>
        </row>
        <row r="85954">
          <cell r="A85954">
            <v>194788080757</v>
          </cell>
          <cell r="B85954" t="str">
            <v>Escape Spacer Underwire Bra</v>
          </cell>
        </row>
        <row r="85955">
          <cell r="A85955">
            <v>194788080856</v>
          </cell>
          <cell r="B85955" t="str">
            <v>Escape Spacer Underwire Bra</v>
          </cell>
        </row>
        <row r="85956">
          <cell r="A85956">
            <v>194788080863</v>
          </cell>
          <cell r="B85956" t="str">
            <v>Escape Spacer Underwire Bra</v>
          </cell>
        </row>
        <row r="85957">
          <cell r="A85957">
            <v>194788080870</v>
          </cell>
          <cell r="B85957" t="str">
            <v>Escape Spacer Underwire Bra</v>
          </cell>
        </row>
        <row r="85958">
          <cell r="A85958">
            <v>194788081440</v>
          </cell>
          <cell r="B85958" t="str">
            <v>Escape Spacer Underwire Bra</v>
          </cell>
        </row>
        <row r="85959">
          <cell r="A85959">
            <v>194788081457</v>
          </cell>
          <cell r="B85959" t="str">
            <v>Escape Spacer Underwire Bra</v>
          </cell>
        </row>
        <row r="85960">
          <cell r="A85960">
            <v>194788081464</v>
          </cell>
          <cell r="B85960" t="str">
            <v>Escape Spacer Underwire Bra</v>
          </cell>
        </row>
        <row r="85961">
          <cell r="A85961">
            <v>194788081365</v>
          </cell>
          <cell r="B85961" t="str">
            <v>Escape Spacer Underwire Bra</v>
          </cell>
        </row>
        <row r="85962">
          <cell r="A85962">
            <v>194788081372</v>
          </cell>
          <cell r="B85962" t="str">
            <v>Escape Spacer Underwire Bra</v>
          </cell>
        </row>
        <row r="85963">
          <cell r="A85963">
            <v>194788081389</v>
          </cell>
          <cell r="B85963" t="str">
            <v>Escape Spacer Underwire Bra</v>
          </cell>
        </row>
        <row r="85964">
          <cell r="A85964">
            <v>194788081396</v>
          </cell>
          <cell r="B85964" t="str">
            <v>Escape Spacer Underwire Bra</v>
          </cell>
        </row>
        <row r="85965">
          <cell r="A85965">
            <v>194788081112</v>
          </cell>
          <cell r="B85965" t="str">
            <v>Escape Spacer Underwire Bra</v>
          </cell>
        </row>
        <row r="85966">
          <cell r="A85966">
            <v>194788081129</v>
          </cell>
          <cell r="B85966" t="str">
            <v>Escape Spacer Underwire Bra</v>
          </cell>
        </row>
        <row r="85967">
          <cell r="A85967">
            <v>194788081136</v>
          </cell>
          <cell r="B85967" t="str">
            <v>Escape Spacer Underwire Bra</v>
          </cell>
        </row>
        <row r="85968">
          <cell r="A85968">
            <v>194788081143</v>
          </cell>
          <cell r="B85968" t="str">
            <v>Escape Spacer Underwire Bra</v>
          </cell>
        </row>
        <row r="85969">
          <cell r="A85969">
            <v>194788080986</v>
          </cell>
          <cell r="B85969" t="str">
            <v>Escape Spacer Underwire Bra</v>
          </cell>
        </row>
        <row r="85970">
          <cell r="A85970">
            <v>194788080993</v>
          </cell>
          <cell r="B85970" t="str">
            <v>Escape Spacer Underwire Bra</v>
          </cell>
        </row>
        <row r="85971">
          <cell r="A85971">
            <v>194788081006</v>
          </cell>
          <cell r="B85971" t="str">
            <v>Escape Spacer Underwire Bra</v>
          </cell>
        </row>
        <row r="85972">
          <cell r="A85972">
            <v>194788081013</v>
          </cell>
          <cell r="B85972" t="str">
            <v>Escape Spacer Underwire Bra</v>
          </cell>
        </row>
        <row r="85973">
          <cell r="A85973">
            <v>194788081020</v>
          </cell>
          <cell r="B85973" t="str">
            <v>Escape Spacer Underwire Bra</v>
          </cell>
        </row>
        <row r="85974">
          <cell r="A85974">
            <v>194788081037</v>
          </cell>
          <cell r="B85974" t="str">
            <v>Escape Spacer Underwire Bra</v>
          </cell>
        </row>
        <row r="85975">
          <cell r="A85975">
            <v>194788081044</v>
          </cell>
          <cell r="B85975" t="str">
            <v>Escape Spacer Underwire Bra</v>
          </cell>
        </row>
        <row r="85976">
          <cell r="A85976">
            <v>194788081051</v>
          </cell>
          <cell r="B85976" t="str">
            <v>Escape Spacer Underwire Bra</v>
          </cell>
        </row>
        <row r="85977">
          <cell r="A85977">
            <v>194788081068</v>
          </cell>
          <cell r="B85977" t="str">
            <v>Escape Spacer Underwire Bra</v>
          </cell>
        </row>
        <row r="85978">
          <cell r="A85978">
            <v>194788081075</v>
          </cell>
          <cell r="B85978" t="str">
            <v>Escape Spacer Underwire Bra</v>
          </cell>
        </row>
        <row r="85979">
          <cell r="A85979">
            <v>194788080917</v>
          </cell>
          <cell r="B85979" t="str">
            <v>Escape Spacer Underwire Bra</v>
          </cell>
        </row>
        <row r="85980">
          <cell r="A85980">
            <v>194788080924</v>
          </cell>
          <cell r="B85980" t="str">
            <v>Escape Spacer Underwire Bra</v>
          </cell>
        </row>
        <row r="85981">
          <cell r="A85981">
            <v>194788080931</v>
          </cell>
          <cell r="B85981" t="str">
            <v>Escape Spacer Underwire Bra</v>
          </cell>
        </row>
        <row r="85982">
          <cell r="A85982">
            <v>194788080948</v>
          </cell>
          <cell r="B85982" t="str">
            <v>Escape Spacer Underwire Bra</v>
          </cell>
        </row>
        <row r="85983">
          <cell r="A85983">
            <v>194788080955</v>
          </cell>
          <cell r="B85983" t="str">
            <v>Escape Spacer Underwire Bra</v>
          </cell>
        </row>
        <row r="85984">
          <cell r="A85984">
            <v>194788080962</v>
          </cell>
          <cell r="B85984" t="str">
            <v>Escape Spacer Underwire Bra</v>
          </cell>
        </row>
        <row r="85985">
          <cell r="A85985">
            <v>194788080979</v>
          </cell>
          <cell r="B85985" t="str">
            <v>Escape Spacer Underwire Bra</v>
          </cell>
        </row>
        <row r="85986">
          <cell r="A85986">
            <v>194788094341</v>
          </cell>
          <cell r="B85986" t="str">
            <v>Revelation Contour Underwire Bra</v>
          </cell>
        </row>
        <row r="85987">
          <cell r="A85987">
            <v>194788094358</v>
          </cell>
          <cell r="B85987" t="str">
            <v>Revelation Contour Underwire Bra</v>
          </cell>
        </row>
        <row r="85988">
          <cell r="A85988">
            <v>194788094365</v>
          </cell>
          <cell r="B85988" t="str">
            <v>Revelation Contour Underwire Bra</v>
          </cell>
        </row>
        <row r="85989">
          <cell r="A85989">
            <v>194788094372</v>
          </cell>
          <cell r="B85989" t="str">
            <v>Revelation Contour Underwire Bra</v>
          </cell>
        </row>
        <row r="85990">
          <cell r="A85990">
            <v>194788094389</v>
          </cell>
          <cell r="B85990" t="str">
            <v>Revelation Contour Underwire Bra</v>
          </cell>
        </row>
        <row r="85991">
          <cell r="A85991">
            <v>194788094396</v>
          </cell>
          <cell r="B85991" t="str">
            <v>Revelation Contour Underwire Bra</v>
          </cell>
        </row>
        <row r="85992">
          <cell r="A85992">
            <v>194788094402</v>
          </cell>
          <cell r="B85992" t="str">
            <v>Revelation Contour Underwire Bra</v>
          </cell>
        </row>
        <row r="85993">
          <cell r="A85993">
            <v>194788094419</v>
          </cell>
          <cell r="B85993" t="str">
            <v>Revelation Contour Underwire Bra</v>
          </cell>
        </row>
        <row r="85994">
          <cell r="A85994">
            <v>194788094273</v>
          </cell>
          <cell r="B85994" t="str">
            <v>Revelation Contour Underwire Bra</v>
          </cell>
        </row>
        <row r="85995">
          <cell r="A85995">
            <v>194788094280</v>
          </cell>
          <cell r="B85995" t="str">
            <v>Revelation Contour Underwire Bra</v>
          </cell>
        </row>
        <row r="85996">
          <cell r="A85996">
            <v>194788094297</v>
          </cell>
          <cell r="B85996" t="str">
            <v>Revelation Contour Underwire Bra</v>
          </cell>
        </row>
        <row r="85997">
          <cell r="A85997">
            <v>194788094303</v>
          </cell>
          <cell r="B85997" t="str">
            <v>Revelation Contour Underwire Bra</v>
          </cell>
        </row>
        <row r="85998">
          <cell r="A85998">
            <v>194788094310</v>
          </cell>
          <cell r="B85998" t="str">
            <v>Revelation Contour Underwire Bra</v>
          </cell>
        </row>
        <row r="85999">
          <cell r="A85999">
            <v>194788094327</v>
          </cell>
          <cell r="B85999" t="str">
            <v>Revelation Contour Underwire Bra</v>
          </cell>
        </row>
        <row r="86000">
          <cell r="A86000">
            <v>194788094334</v>
          </cell>
          <cell r="B86000" t="str">
            <v>Revelation Contour Underwire Bra</v>
          </cell>
        </row>
        <row r="86001">
          <cell r="A86001">
            <v>194788094242</v>
          </cell>
          <cell r="B86001" t="str">
            <v>Revelation Contour Underwire Bra</v>
          </cell>
        </row>
        <row r="86002">
          <cell r="A86002">
            <v>194788094259</v>
          </cell>
          <cell r="B86002" t="str">
            <v>Revelation Contour Underwire Bra</v>
          </cell>
        </row>
        <row r="86003">
          <cell r="A86003">
            <v>194788094266</v>
          </cell>
          <cell r="B86003" t="str">
            <v>Revelation Contour Underwire Bra</v>
          </cell>
        </row>
        <row r="86004">
          <cell r="A86004">
            <v>194788094228</v>
          </cell>
          <cell r="B86004" t="str">
            <v>Revelation Contour Underwire Bra</v>
          </cell>
        </row>
        <row r="86005">
          <cell r="A86005">
            <v>194788094235</v>
          </cell>
          <cell r="B86005" t="str">
            <v>Revelation Contour Underwire Bra</v>
          </cell>
        </row>
        <row r="86006">
          <cell r="A86006">
            <v>889678847571</v>
          </cell>
          <cell r="B86006" t="str">
            <v>Mother Of Pearl Coral Drop Clip Earrings (DAMAGED)</v>
          </cell>
        </row>
        <row r="86007">
          <cell r="A86007">
            <v>192374469733</v>
          </cell>
          <cell r="B86007" t="str">
            <v>Congo Gown (DAMAGED)</v>
          </cell>
        </row>
        <row r="86008">
          <cell r="A86008">
            <v>829284455593</v>
          </cell>
          <cell r="B86008" t="str">
            <v>Yogi Convertible Sports Bra (DAMAGED)</v>
          </cell>
        </row>
        <row r="86009">
          <cell r="A86009">
            <v>192374597641</v>
          </cell>
          <cell r="B86009" t="str">
            <v>Eden PJ (DAMAGED)</v>
          </cell>
        </row>
        <row r="86010">
          <cell r="A86010">
            <v>192374579654</v>
          </cell>
          <cell r="B86010" t="str">
            <v>Butterfly Garden PJ (DAMAGED)</v>
          </cell>
        </row>
        <row r="86011">
          <cell r="A86011">
            <v>192374445850</v>
          </cell>
          <cell r="B86011" t="str">
            <v>Acacia Wood Pink Leaf Clip Earrings (DAMAGED)</v>
          </cell>
        </row>
        <row r="86012">
          <cell r="A86012">
            <v>194788063552</v>
          </cell>
          <cell r="B86012" t="str">
            <v>Cherry Blossom Convertible Contour Underwire Bra (DAMAGED)</v>
          </cell>
        </row>
        <row r="86013">
          <cell r="A86013">
            <v>802025150551</v>
          </cell>
          <cell r="B86013" t="str">
            <v>Feathers High-Waisted Control Top Brief (DAMAGED)</v>
          </cell>
        </row>
        <row r="86014">
          <cell r="A86014">
            <v>802025099218</v>
          </cell>
          <cell r="B86014" t="str">
            <v>Leopard Mix Sheer Tights (DAMAGED)</v>
          </cell>
        </row>
        <row r="86015">
          <cell r="A86015">
            <v>802025991895</v>
          </cell>
          <cell r="B86015" t="str">
            <v>Poppy Burnout Flocked Tights (DAMAGED)</v>
          </cell>
        </row>
        <row r="86016">
          <cell r="A86016">
            <v>192374416133</v>
          </cell>
          <cell r="B86016" t="str">
            <v>Sleek Chemise</v>
          </cell>
        </row>
        <row r="86017">
          <cell r="A86017">
            <v>192374416119</v>
          </cell>
          <cell r="B86017" t="str">
            <v>Sleek Chemise</v>
          </cell>
        </row>
        <row r="86018">
          <cell r="A86018">
            <v>192374416102</v>
          </cell>
          <cell r="B86018" t="str">
            <v>Sleek Chemise</v>
          </cell>
        </row>
        <row r="86019">
          <cell r="A86019">
            <v>192374416096</v>
          </cell>
          <cell r="B86019" t="str">
            <v>Sleek Chemise</v>
          </cell>
        </row>
        <row r="86020">
          <cell r="A86020">
            <v>192374416126</v>
          </cell>
          <cell r="B86020" t="str">
            <v>Sleek Chemise</v>
          </cell>
        </row>
        <row r="86021">
          <cell r="A86021">
            <v>192374447588</v>
          </cell>
          <cell r="B86021" t="str">
            <v>Wild Instinct Caftan (DAMAGED)</v>
          </cell>
        </row>
        <row r="86022">
          <cell r="A86022">
            <v>829284933411</v>
          </cell>
          <cell r="B86022" t="str">
            <v>Zone Full Fit Bra (DAMAGED)</v>
          </cell>
        </row>
        <row r="86023">
          <cell r="A86023">
            <v>802025150360</v>
          </cell>
          <cell r="B86023" t="str">
            <v>Feathers Short Sleeve Bodysuit (DAMAGED)</v>
          </cell>
        </row>
        <row r="86024">
          <cell r="A86024">
            <v>194788018705</v>
          </cell>
          <cell r="B86024" t="str">
            <v>Define Full Fit Athleisure Bralette (DAMAGED)</v>
          </cell>
        </row>
        <row r="86025">
          <cell r="A86025">
            <v>194788024041</v>
          </cell>
          <cell r="B86025" t="str">
            <v>Feathers Bra (DAMAGED)</v>
          </cell>
        </row>
        <row r="86026">
          <cell r="A86026">
            <v>194788030202</v>
          </cell>
          <cell r="B86026" t="str">
            <v>Eclipse Unlined Underwire Bra (DAMAGED)</v>
          </cell>
        </row>
        <row r="86027">
          <cell r="A86027">
            <v>829284971611</v>
          </cell>
          <cell r="B86027" t="str">
            <v>Minimal Demi Contour Bra (DAMAGED)</v>
          </cell>
        </row>
        <row r="86028">
          <cell r="A86028">
            <v>192374597191</v>
          </cell>
          <cell r="B86028" t="str">
            <v>Cheetah Embroidery PJ (DAMAGED)</v>
          </cell>
        </row>
        <row r="86029">
          <cell r="A86029">
            <v>194788001080</v>
          </cell>
          <cell r="B86029" t="str">
            <v>Sheer Glamour Full Fit Contour Underwire Bra (DAMAGED)</v>
          </cell>
        </row>
        <row r="86030">
          <cell r="A86030">
            <v>194788048450</v>
          </cell>
          <cell r="B86030" t="str">
            <v>Bliss Perfection Contour Soft Cup Bra (DAMAGED)</v>
          </cell>
        </row>
        <row r="86031">
          <cell r="A86031">
            <v>192374510619</v>
          </cell>
          <cell r="B86031" t="str">
            <v>Mia - Sanded Jersey Jumpsuit (DAMAGED)</v>
          </cell>
        </row>
        <row r="86032">
          <cell r="A86032">
            <v>194788014769</v>
          </cell>
          <cell r="B86032" t="str">
            <v>Escape Thong (DAMAGED)</v>
          </cell>
        </row>
        <row r="86033">
          <cell r="A86033">
            <v>194788014721</v>
          </cell>
          <cell r="B86033" t="str">
            <v>Escape Thong (DAMAGED)</v>
          </cell>
        </row>
        <row r="86034">
          <cell r="A86034">
            <v>192374527624</v>
          </cell>
          <cell r="B86034" t="str">
            <v>Plume Side Tie Chemise (DAMAGED)</v>
          </cell>
        </row>
        <row r="86035">
          <cell r="A86035">
            <v>829284023341</v>
          </cell>
          <cell r="B86035" t="str">
            <v>Zone Front-Close Bra (DAMAGED)</v>
          </cell>
        </row>
        <row r="86036">
          <cell r="A86036">
            <v>192374555122</v>
          </cell>
          <cell r="B86036" t="str">
            <v>Jaguar Peasant Blouse (DAMAGED)</v>
          </cell>
        </row>
        <row r="86037">
          <cell r="A86037">
            <v>192374609436</v>
          </cell>
          <cell r="B86037" t="str">
            <v>Luxe Leopard PJ (DAMAGED)</v>
          </cell>
        </row>
        <row r="86038">
          <cell r="A86038">
            <v>192374686925</v>
          </cell>
          <cell r="B86038" t="str">
            <v>Boro Caftan (DAMAGED)</v>
          </cell>
        </row>
        <row r="86039">
          <cell r="A86039">
            <v>192374578558</v>
          </cell>
          <cell r="B86039" t="str">
            <v>Wild Cheetah Caftan (DAMAGED)</v>
          </cell>
        </row>
        <row r="86040">
          <cell r="A86040">
            <v>86569115119</v>
          </cell>
          <cell r="B86040" t="str">
            <v>Hanae Gray Comforter Set (DAMAGED)</v>
          </cell>
        </row>
        <row r="86041">
          <cell r="A86041">
            <v>829284799918</v>
          </cell>
          <cell r="B86041" t="str">
            <v>Yogi Convertible Sports Bra (DAMAGED)</v>
          </cell>
        </row>
        <row r="86042">
          <cell r="B86042" t="str">
            <v>Shangri-La Brushstroke 14K Gold and Tsavorite Large Pendant Necklace</v>
          </cell>
        </row>
        <row r="86043">
          <cell r="B86043" t="str">
            <v>Shangri-La Brushstroke 14K Gold and Pink Sapphire Large Pendant Necklace</v>
          </cell>
        </row>
        <row r="86044">
          <cell r="B86044" t="str">
            <v>Shangri-La Yin-Yang 14K Gold and Tsavorite Knot Chain Pendant Necklace</v>
          </cell>
        </row>
        <row r="86045">
          <cell r="B86045" t="str">
            <v>Shangri-La Yin-Yang 14K Gold and Pink Sapphire Knot Chain Pendant Necklace</v>
          </cell>
        </row>
        <row r="86046">
          <cell r="B86046" t="str">
            <v>Shangri-La Yin-Yang 14K Gold and Tsavorite  Large Button Stud Earrings</v>
          </cell>
        </row>
        <row r="86047">
          <cell r="B86047" t="str">
            <v>Shangri-La Yin-Yang 14K Gold and Pink Sapphire  Large Button Stud Earrings</v>
          </cell>
        </row>
        <row r="86048">
          <cell r="B86048" t="str">
            <v>Shangri-La Brushstroke 14k Gold and Tsavorite Stud Earrings</v>
          </cell>
        </row>
        <row r="86049">
          <cell r="B86049" t="str">
            <v>Shangri-La Brushstroke 14k Gold and Pink Sapphire Stud Earrings</v>
          </cell>
        </row>
        <row r="86050">
          <cell r="B86050" t="str">
            <v>Shangri-La 14K Gold Yin-Yang Half Eternity Tsavorite  Ring</v>
          </cell>
        </row>
        <row r="86051">
          <cell r="B86051" t="str">
            <v>Shangri-La 14K Gold Yin-Yang Half Eternity Tsavorite  Ring</v>
          </cell>
        </row>
        <row r="86052">
          <cell r="B86052" t="str">
            <v>Shangri-La 14K Gold Yin-Yang Half Eternity Tsavorite  Ring</v>
          </cell>
        </row>
        <row r="86053">
          <cell r="B86053" t="str">
            <v>Shangri-La 14K Gold Yin-Yang Half Eternity Tsavorite  Ring</v>
          </cell>
        </row>
        <row r="86054">
          <cell r="B86054" t="str">
            <v>Shangri-La 14K Gold Yin-Yang Half Eternity Tsavorite  Ring</v>
          </cell>
        </row>
        <row r="86055">
          <cell r="B86055" t="str">
            <v>Shangri-La 14K Gold Yin-Yang Half Eternity Tsavorite  Ring</v>
          </cell>
        </row>
        <row r="86056">
          <cell r="B86056" t="str">
            <v>Shangri-La 14K Gold Yin-Yang Half Eternity Tsavorite  Ring</v>
          </cell>
        </row>
        <row r="86057">
          <cell r="B86057" t="str">
            <v>Shangri-La 14K Gold Yin-Yang Half Eternity Tsavorite  Ring</v>
          </cell>
        </row>
        <row r="86058">
          <cell r="B86058" t="str">
            <v>Shangri-La 14K Gold Yin-Yang Half Eternity Tsavorite  Ring</v>
          </cell>
        </row>
        <row r="86059">
          <cell r="B86059" t="str">
            <v>Shangri-La 14K Gold Yin-Yang Half Eternity Pink Sapphire Ring</v>
          </cell>
        </row>
        <row r="86060">
          <cell r="B86060" t="str">
            <v>Shangri-La 14K Gold Yin-Yang Half Eternity Pink Sapphire Ring</v>
          </cell>
        </row>
        <row r="86061">
          <cell r="B86061" t="str">
            <v>Shangri-La 14K Gold Yin-Yang Half Eternity Pink Sapphire Ring</v>
          </cell>
        </row>
        <row r="86062">
          <cell r="B86062" t="str">
            <v>Shangri-La 14K Gold Yin-Yang Half Eternity Pink Sapphire Ring</v>
          </cell>
        </row>
        <row r="86063">
          <cell r="B86063" t="str">
            <v>Shangri-La 14K Gold Yin-Yang Half Eternity Pink Sapphire Ring</v>
          </cell>
        </row>
        <row r="86064">
          <cell r="B86064" t="str">
            <v>Shangri-La 14K Gold Yin-Yang Half Eternity Pink Sapphire Ring</v>
          </cell>
        </row>
        <row r="86065">
          <cell r="B86065" t="str">
            <v>Shangri-La 14K Gold Yin-Yang Half Eternity Pink Sapphire Ring</v>
          </cell>
        </row>
        <row r="86066">
          <cell r="B86066" t="str">
            <v>Shangri-La 14K Gold Yin-Yang Half Eternity Pink Sapphire Ring</v>
          </cell>
        </row>
        <row r="86067">
          <cell r="B86067" t="str">
            <v>Shangri-La 14K Gold Yin-Yang Half Eternity Pink Sapphire Ring</v>
          </cell>
        </row>
        <row r="86068">
          <cell r="B86068" t="str">
            <v>Shangri-La-14K-Gold-Yin-Yang-Full-Eternity-Tsavorite-Ring</v>
          </cell>
        </row>
        <row r="86069">
          <cell r="B86069" t="str">
            <v>Shangri-La-14K-Gold-Yin-Yang-Full-Eternity-Tsavorite-Ring</v>
          </cell>
        </row>
        <row r="86070">
          <cell r="B86070" t="str">
            <v>Shangri-La-14K-Gold-Yin-Yang-Full-Eternity-Tsavorite-Ring</v>
          </cell>
        </row>
        <row r="86071">
          <cell r="B86071" t="str">
            <v>Shangri-La-14K-Gold-Yin-Yang-Full-Eternity-Tsavorite-Ring</v>
          </cell>
        </row>
        <row r="86072">
          <cell r="B86072" t="str">
            <v>Shangri-La-14K-Gold-Yin-Yang-Full-Eternity-Tsavorite-Ring</v>
          </cell>
        </row>
        <row r="86073">
          <cell r="B86073" t="str">
            <v>Shangri-La-14K-Gold-Yin-Yang-Full-Eternity-Tsavorite-Ring</v>
          </cell>
        </row>
        <row r="86074">
          <cell r="B86074" t="str">
            <v>Shangri-La-14K-Gold-Yin-Yang-Full-Eternity-Tsavorite-Ring</v>
          </cell>
        </row>
        <row r="86075">
          <cell r="B86075" t="str">
            <v>Shangri-La-14K-Gold-Yin-Yang-Full-Eternity-Tsavorite-Ring</v>
          </cell>
        </row>
        <row r="86076">
          <cell r="B86076" t="str">
            <v>Shangri-La-14K-Gold-Yin-Yang-Full-Eternity-Tsavorite-Ring</v>
          </cell>
        </row>
        <row r="86077">
          <cell r="B86077" t="str">
            <v>Shangri-La-14K-Gold-Yin-Yang-Full-Eternity-Pink Sapphire-Ring</v>
          </cell>
        </row>
        <row r="86078">
          <cell r="B86078" t="str">
            <v>Shangri-La-14K-Gold-Yin-Yang-Full-Eternity-Pink Sapphire-Ring</v>
          </cell>
        </row>
        <row r="86079">
          <cell r="B86079" t="str">
            <v>Shangri-La-14K-Gold-Yin-Yang-Full-Eternity-Pink Sapphire-Ring</v>
          </cell>
        </row>
        <row r="86080">
          <cell r="B86080" t="str">
            <v>Shangri-La-14K-Gold-Yin-Yang-Full-Eternity-Pink Sapphire-Ring</v>
          </cell>
        </row>
        <row r="86081">
          <cell r="B86081" t="str">
            <v>Shangri-La-14K-Gold-Yin-Yang-Full-Eternity-Pink Sapphire-Ring</v>
          </cell>
        </row>
        <row r="86082">
          <cell r="B86082" t="str">
            <v>Shangri-La-14K-Gold-Yin-Yang-Full-Eternity-Pink Sapphire-Ring</v>
          </cell>
        </row>
        <row r="86083">
          <cell r="B86083" t="str">
            <v>Shangri-La-14K-Gold-Yin-Yang-Full-Eternity-Pink Sapphire-Ring</v>
          </cell>
        </row>
        <row r="86084">
          <cell r="B86084" t="str">
            <v>Shangri-La-14K-Gold-Yin-Yang-Full-Eternity-Pink Sapphire-Ring</v>
          </cell>
        </row>
        <row r="86085">
          <cell r="B86085" t="str">
            <v>Shangri-La-14K-Gold-Yin-Yang-Full-Eternity-Pink Sapphire-Ring</v>
          </cell>
        </row>
        <row r="86086">
          <cell r="A86086">
            <v>889678799740</v>
          </cell>
          <cell r="B86086" t="str">
            <v>Luxe Shangri-la TENCEL™ Robe</v>
          </cell>
        </row>
        <row r="86087">
          <cell r="A86087">
            <v>194788062128</v>
          </cell>
          <cell r="B86087" t="str">
            <v>Luminous Demi Contour Underwire Bra (DAMAGED)</v>
          </cell>
        </row>
        <row r="86088">
          <cell r="A86088">
            <v>192374577193</v>
          </cell>
          <cell r="B86088" t="str">
            <v>Aura Heather Robe (DAMAGED)</v>
          </cell>
        </row>
        <row r="86089">
          <cell r="A86089">
            <v>192374596989</v>
          </cell>
          <cell r="B86089" t="str">
            <v>Bukhara PJ (DAMAGED)</v>
          </cell>
        </row>
        <row r="86090">
          <cell r="A86090">
            <v>194788087435</v>
          </cell>
          <cell r="B86090" t="str">
            <v>Bliss Perfection O/S V-Kini</v>
          </cell>
        </row>
        <row r="86091">
          <cell r="A86091">
            <v>194788087480</v>
          </cell>
          <cell r="B86091" t="str">
            <v>Bliss Perfection O/S V-Kini</v>
          </cell>
        </row>
        <row r="86092">
          <cell r="A86092">
            <v>194788087503</v>
          </cell>
          <cell r="B86092" t="str">
            <v>Bliss Perfection O/S V-Kini</v>
          </cell>
        </row>
        <row r="86093">
          <cell r="A86093">
            <v>194788087541</v>
          </cell>
          <cell r="B86093" t="str">
            <v>Bliss Perfection O/S Thong</v>
          </cell>
        </row>
        <row r="86094">
          <cell r="A86094">
            <v>194788087596</v>
          </cell>
          <cell r="B86094" t="str">
            <v>Bliss Perfection O/S Thong</v>
          </cell>
        </row>
        <row r="86095">
          <cell r="A86095">
            <v>194788087619</v>
          </cell>
          <cell r="B86095" t="str">
            <v>Bliss Perfection O/S Thong</v>
          </cell>
        </row>
        <row r="86096">
          <cell r="A86096">
            <v>194788088043</v>
          </cell>
          <cell r="B86096" t="str">
            <v>Bliss French Cut Brief</v>
          </cell>
        </row>
        <row r="86097">
          <cell r="A86097">
            <v>194788088050</v>
          </cell>
          <cell r="B86097" t="str">
            <v>Bliss French Cut Brief</v>
          </cell>
        </row>
        <row r="86098">
          <cell r="A86098">
            <v>194788088067</v>
          </cell>
          <cell r="B86098" t="str">
            <v>Bliss French Cut Brief</v>
          </cell>
        </row>
        <row r="86099">
          <cell r="A86099">
            <v>194788088074</v>
          </cell>
          <cell r="B86099" t="str">
            <v>Bliss French Cut Brief</v>
          </cell>
        </row>
        <row r="86100">
          <cell r="A86100">
            <v>194788088081</v>
          </cell>
          <cell r="B86100" t="str">
            <v>Bliss French Cut Brief</v>
          </cell>
        </row>
        <row r="86101">
          <cell r="A86101">
            <v>194788088098</v>
          </cell>
          <cell r="B86101" t="str">
            <v>Bliss French Cut Brief</v>
          </cell>
        </row>
        <row r="86102">
          <cell r="A86102">
            <v>194788087862</v>
          </cell>
          <cell r="B86102" t="str">
            <v>Bliss French Cut Brief</v>
          </cell>
        </row>
        <row r="86103">
          <cell r="A86103">
            <v>194788087879</v>
          </cell>
          <cell r="B86103" t="str">
            <v>Bliss French Cut Brief</v>
          </cell>
        </row>
        <row r="86104">
          <cell r="A86104">
            <v>194788087886</v>
          </cell>
          <cell r="B86104" t="str">
            <v>Bliss French Cut Brief</v>
          </cell>
        </row>
        <row r="86105">
          <cell r="A86105">
            <v>194788087893</v>
          </cell>
          <cell r="B86105" t="str">
            <v>Bliss French Cut Brief</v>
          </cell>
        </row>
        <row r="86106">
          <cell r="A86106">
            <v>194788087909</v>
          </cell>
          <cell r="B86106" t="str">
            <v>Bliss French Cut Brief</v>
          </cell>
        </row>
        <row r="86107">
          <cell r="A86107">
            <v>194788087916</v>
          </cell>
          <cell r="B86107" t="str">
            <v>Bliss French Cut Brief</v>
          </cell>
        </row>
        <row r="86108">
          <cell r="A86108">
            <v>194788088340</v>
          </cell>
          <cell r="B86108" t="str">
            <v>Bliss French Cut Brief</v>
          </cell>
        </row>
        <row r="86109">
          <cell r="A86109">
            <v>194788088357</v>
          </cell>
          <cell r="B86109" t="str">
            <v>Bliss French Cut Brief</v>
          </cell>
        </row>
        <row r="86110">
          <cell r="A86110">
            <v>194788088364</v>
          </cell>
          <cell r="B86110" t="str">
            <v>Bliss French Cut Brief</v>
          </cell>
        </row>
        <row r="86111">
          <cell r="A86111">
            <v>194788088371</v>
          </cell>
          <cell r="B86111" t="str">
            <v>Bliss French Cut Brief</v>
          </cell>
        </row>
        <row r="86112">
          <cell r="A86112">
            <v>194788088388</v>
          </cell>
          <cell r="B86112" t="str">
            <v>Bliss French Cut Brief</v>
          </cell>
        </row>
        <row r="86113">
          <cell r="A86113">
            <v>194788088395</v>
          </cell>
          <cell r="B86113" t="str">
            <v>Bliss French Cut Brief</v>
          </cell>
        </row>
        <row r="86114">
          <cell r="A86114">
            <v>194788088586</v>
          </cell>
          <cell r="B86114" t="str">
            <v>Bliss Girl Brief</v>
          </cell>
        </row>
        <row r="86115">
          <cell r="A86115">
            <v>194788088593</v>
          </cell>
          <cell r="B86115" t="str">
            <v>Bliss Girl Brief</v>
          </cell>
        </row>
        <row r="86116">
          <cell r="A86116">
            <v>194788088609</v>
          </cell>
          <cell r="B86116" t="str">
            <v>Bliss Girl Brief</v>
          </cell>
        </row>
        <row r="86117">
          <cell r="A86117">
            <v>194788088616</v>
          </cell>
          <cell r="B86117" t="str">
            <v>Bliss Girl Brief</v>
          </cell>
        </row>
        <row r="86118">
          <cell r="A86118">
            <v>194788088623</v>
          </cell>
          <cell r="B86118" t="str">
            <v>Bliss Girl Brief</v>
          </cell>
        </row>
        <row r="86119">
          <cell r="A86119">
            <v>194788088630</v>
          </cell>
          <cell r="B86119" t="str">
            <v>Bliss Girl Brief</v>
          </cell>
        </row>
        <row r="86120">
          <cell r="A86120">
            <v>194788088401</v>
          </cell>
          <cell r="B86120" t="str">
            <v>Bliss Girl Brief</v>
          </cell>
        </row>
        <row r="86121">
          <cell r="A86121">
            <v>194788088418</v>
          </cell>
          <cell r="B86121" t="str">
            <v>Bliss Girl Brief</v>
          </cell>
        </row>
        <row r="86122">
          <cell r="A86122">
            <v>194788088425</v>
          </cell>
          <cell r="B86122" t="str">
            <v>Bliss Girl Brief</v>
          </cell>
        </row>
        <row r="86123">
          <cell r="A86123">
            <v>194788088432</v>
          </cell>
          <cell r="B86123" t="str">
            <v>Bliss Girl Brief</v>
          </cell>
        </row>
        <row r="86124">
          <cell r="A86124">
            <v>194788088449</v>
          </cell>
          <cell r="B86124" t="str">
            <v>Bliss Girl Brief</v>
          </cell>
        </row>
        <row r="86125">
          <cell r="A86125">
            <v>194788088456</v>
          </cell>
          <cell r="B86125" t="str">
            <v>Bliss Girl Brief</v>
          </cell>
        </row>
        <row r="86126">
          <cell r="A86126">
            <v>194788088883</v>
          </cell>
          <cell r="B86126" t="str">
            <v>Bliss Girl Brief</v>
          </cell>
        </row>
        <row r="86127">
          <cell r="A86127">
            <v>194788088890</v>
          </cell>
          <cell r="B86127" t="str">
            <v>Bliss Girl Brief</v>
          </cell>
        </row>
        <row r="86128">
          <cell r="A86128">
            <v>194788088906</v>
          </cell>
          <cell r="B86128" t="str">
            <v>Bliss Girl Brief</v>
          </cell>
        </row>
        <row r="86129">
          <cell r="A86129">
            <v>194788088913</v>
          </cell>
          <cell r="B86129" t="str">
            <v>Bliss Girl Brief</v>
          </cell>
        </row>
        <row r="86130">
          <cell r="A86130">
            <v>194788088920</v>
          </cell>
          <cell r="B86130" t="str">
            <v>Bliss Girl Brief</v>
          </cell>
        </row>
        <row r="86131">
          <cell r="A86131">
            <v>194788088937</v>
          </cell>
          <cell r="B86131" t="str">
            <v>Bliss Girl Brief</v>
          </cell>
        </row>
        <row r="86132">
          <cell r="A86132">
            <v>194788087763</v>
          </cell>
          <cell r="B86132" t="str">
            <v>Bliss Full Brief</v>
          </cell>
        </row>
        <row r="86133">
          <cell r="A86133">
            <v>194788087770</v>
          </cell>
          <cell r="B86133" t="str">
            <v>Bliss Full Brief</v>
          </cell>
        </row>
        <row r="86134">
          <cell r="A86134">
            <v>194788087787</v>
          </cell>
          <cell r="B86134" t="str">
            <v>Bliss Full Brief</v>
          </cell>
        </row>
        <row r="86135">
          <cell r="A86135">
            <v>194788087794</v>
          </cell>
          <cell r="B86135" t="str">
            <v>Bliss Full Brief</v>
          </cell>
        </row>
        <row r="86136">
          <cell r="A86136">
            <v>194788087800</v>
          </cell>
          <cell r="B86136" t="str">
            <v>Bliss Full Brief</v>
          </cell>
        </row>
        <row r="86137">
          <cell r="A86137">
            <v>194788087817</v>
          </cell>
          <cell r="B86137" t="str">
            <v>Bliss Full Brief</v>
          </cell>
        </row>
        <row r="86138">
          <cell r="A86138">
            <v>194788087824</v>
          </cell>
          <cell r="B86138" t="str">
            <v>Bliss Full Brief</v>
          </cell>
        </row>
        <row r="86139">
          <cell r="A86139">
            <v>194788087831</v>
          </cell>
          <cell r="B86139" t="str">
            <v>Bliss Full Brief</v>
          </cell>
        </row>
        <row r="86140">
          <cell r="A86140">
            <v>194788087848</v>
          </cell>
          <cell r="B86140" t="str">
            <v>Bliss Full Brief</v>
          </cell>
        </row>
        <row r="86141">
          <cell r="A86141">
            <v>194788087855</v>
          </cell>
          <cell r="B86141" t="str">
            <v>Bliss Full Brief</v>
          </cell>
        </row>
        <row r="86142">
          <cell r="A86142">
            <v>194788096222</v>
          </cell>
          <cell r="B86142" t="str">
            <v>Bliss Perfection O/S Thong 3-Pack</v>
          </cell>
        </row>
        <row r="86143">
          <cell r="A86143">
            <v>194788096048</v>
          </cell>
          <cell r="B86143" t="str">
            <v>Bliss French Cut Brief 3-Pack</v>
          </cell>
        </row>
        <row r="86144">
          <cell r="A86144">
            <v>194788096055</v>
          </cell>
          <cell r="B86144" t="str">
            <v>Bliss French Cut Brief 3-Pack</v>
          </cell>
        </row>
        <row r="86145">
          <cell r="A86145">
            <v>194788096062</v>
          </cell>
          <cell r="B86145" t="str">
            <v>Bliss French Cut Brief 3-Pack</v>
          </cell>
        </row>
        <row r="86146">
          <cell r="A86146">
            <v>194788096079</v>
          </cell>
          <cell r="B86146" t="str">
            <v>Bliss French Cut Brief 3-Pack</v>
          </cell>
        </row>
        <row r="86147">
          <cell r="A86147">
            <v>194788096086</v>
          </cell>
          <cell r="B86147" t="str">
            <v>Bliss French Cut Brief 3-Pack</v>
          </cell>
        </row>
        <row r="86148">
          <cell r="A86148">
            <v>194788096093</v>
          </cell>
          <cell r="B86148" t="str">
            <v>Bliss French Cut Brief 3-Pack</v>
          </cell>
        </row>
        <row r="86149">
          <cell r="A86149">
            <v>194788096161</v>
          </cell>
          <cell r="B86149" t="str">
            <v>Bliss Full Brief 3-Pack</v>
          </cell>
        </row>
        <row r="86150">
          <cell r="A86150">
            <v>194788096178</v>
          </cell>
          <cell r="B86150" t="str">
            <v>Bliss Full Brief 3-Pack</v>
          </cell>
        </row>
        <row r="86151">
          <cell r="A86151">
            <v>194788096185</v>
          </cell>
          <cell r="B86151" t="str">
            <v>Bliss Full Brief 3-Pack</v>
          </cell>
        </row>
        <row r="86152">
          <cell r="A86152">
            <v>194788096192</v>
          </cell>
          <cell r="B86152" t="str">
            <v>Bliss Full Brief 3-Pack</v>
          </cell>
        </row>
        <row r="86153">
          <cell r="A86153">
            <v>194788096208</v>
          </cell>
          <cell r="B86153" t="str">
            <v>Bliss Full Brief 3-Pack</v>
          </cell>
        </row>
        <row r="86154">
          <cell r="A86154">
            <v>194788087169</v>
          </cell>
          <cell r="B86154" t="str">
            <v>Escape Girl Brief</v>
          </cell>
        </row>
        <row r="86155">
          <cell r="A86155">
            <v>194788087176</v>
          </cell>
          <cell r="B86155" t="str">
            <v>Escape Girl Brief</v>
          </cell>
        </row>
        <row r="86156">
          <cell r="A86156">
            <v>194788087183</v>
          </cell>
          <cell r="B86156" t="str">
            <v>Escape Girl Brief</v>
          </cell>
        </row>
        <row r="86157">
          <cell r="A86157">
            <v>194788087190</v>
          </cell>
          <cell r="B86157" t="str">
            <v>Escape Girl Brief</v>
          </cell>
        </row>
        <row r="86158">
          <cell r="A86158">
            <v>194788087329</v>
          </cell>
          <cell r="B86158" t="str">
            <v>Escape Thong</v>
          </cell>
        </row>
        <row r="86159">
          <cell r="A86159">
            <v>194788087336</v>
          </cell>
          <cell r="B86159" t="str">
            <v>Escape Thong</v>
          </cell>
        </row>
        <row r="86160">
          <cell r="A86160">
            <v>194788087343</v>
          </cell>
          <cell r="B86160" t="str">
            <v>Escape Thong</v>
          </cell>
        </row>
        <row r="86161">
          <cell r="A86161">
            <v>194788087350</v>
          </cell>
          <cell r="B86161" t="str">
            <v>Escape Thong</v>
          </cell>
        </row>
        <row r="86162">
          <cell r="A86162">
            <v>194788082973</v>
          </cell>
          <cell r="B86162" t="str">
            <v>Dynamic Convertible Contour Sports Bra</v>
          </cell>
        </row>
        <row r="86163">
          <cell r="A86163">
            <v>194788082980</v>
          </cell>
          <cell r="B86163" t="str">
            <v>Dynamic Convertible Contour Sports Bra</v>
          </cell>
        </row>
        <row r="86164">
          <cell r="A86164">
            <v>194788082997</v>
          </cell>
          <cell r="B86164" t="str">
            <v>Dynamic Convertible Contour Sports Bra</v>
          </cell>
        </row>
        <row r="86165">
          <cell r="A86165">
            <v>194788083000</v>
          </cell>
          <cell r="B86165" t="str">
            <v>Dynamic Convertible Contour Sports Bra</v>
          </cell>
        </row>
        <row r="86166">
          <cell r="A86166">
            <v>194788083130</v>
          </cell>
          <cell r="B86166" t="str">
            <v>Dynamic Convertible Contour Sports Bra</v>
          </cell>
        </row>
        <row r="86167">
          <cell r="A86167">
            <v>194788083147</v>
          </cell>
          <cell r="B86167" t="str">
            <v>Dynamic Convertible Contour Sports Bra</v>
          </cell>
        </row>
        <row r="86168">
          <cell r="A86168">
            <v>194788083154</v>
          </cell>
          <cell r="B86168" t="str">
            <v>Dynamic Convertible Contour Sports Bra</v>
          </cell>
        </row>
        <row r="86169">
          <cell r="A86169">
            <v>194788083161</v>
          </cell>
          <cell r="B86169" t="str">
            <v>Dynamic Convertible Contour Sports Bra</v>
          </cell>
        </row>
        <row r="86170">
          <cell r="A86170">
            <v>194788083093</v>
          </cell>
          <cell r="B86170" t="str">
            <v>Dynamic Convertible Contour Sports Bra</v>
          </cell>
        </row>
        <row r="86171">
          <cell r="A86171">
            <v>194788083109</v>
          </cell>
          <cell r="B86171" t="str">
            <v>Dynamic Convertible Contour Sports Bra</v>
          </cell>
        </row>
        <row r="86172">
          <cell r="A86172">
            <v>194788083116</v>
          </cell>
          <cell r="B86172" t="str">
            <v>Dynamic Convertible Contour Sports Bra</v>
          </cell>
        </row>
        <row r="86173">
          <cell r="A86173">
            <v>194788083123</v>
          </cell>
          <cell r="B86173" t="str">
            <v>Dynamic Convertible Contour Sports Bra</v>
          </cell>
        </row>
        <row r="86174">
          <cell r="A86174">
            <v>194788083017</v>
          </cell>
          <cell r="B86174" t="str">
            <v>Dynamic Convertible Contour Sports Bra</v>
          </cell>
        </row>
        <row r="86175">
          <cell r="A86175">
            <v>194788083024</v>
          </cell>
          <cell r="B86175" t="str">
            <v>Dynamic Convertible Contour Sports Bra</v>
          </cell>
        </row>
        <row r="86176">
          <cell r="A86176">
            <v>194788083031</v>
          </cell>
          <cell r="B86176" t="str">
            <v>Dynamic Convertible Contour Sports Bra</v>
          </cell>
        </row>
        <row r="86177">
          <cell r="A86177">
            <v>194788083048</v>
          </cell>
          <cell r="B86177" t="str">
            <v>Dynamic Convertible Contour Sports Bra</v>
          </cell>
        </row>
        <row r="86178">
          <cell r="A86178">
            <v>194788083055</v>
          </cell>
          <cell r="B86178" t="str">
            <v>Dynamic Convertible Contour Sports Bra</v>
          </cell>
        </row>
        <row r="86179">
          <cell r="A86179">
            <v>194788083062</v>
          </cell>
          <cell r="B86179" t="str">
            <v>Dynamic Convertible Contour Sports Bra</v>
          </cell>
        </row>
        <row r="86180">
          <cell r="A86180">
            <v>194788083079</v>
          </cell>
          <cell r="B86180" t="str">
            <v>Dynamic Convertible Contour Sports Bra</v>
          </cell>
        </row>
        <row r="86181">
          <cell r="A86181">
            <v>194788083086</v>
          </cell>
          <cell r="B86181" t="str">
            <v>Dynamic Convertible Contour Sports Bra</v>
          </cell>
        </row>
        <row r="86182">
          <cell r="A86182">
            <v>194788082942</v>
          </cell>
          <cell r="B86182" t="str">
            <v>Dynamic Convertible Contour Sports Bra</v>
          </cell>
        </row>
        <row r="86183">
          <cell r="A86183">
            <v>194788082959</v>
          </cell>
          <cell r="B86183" t="str">
            <v>Dynamic Convertible Contour Sports Bra</v>
          </cell>
        </row>
        <row r="86184">
          <cell r="A86184">
            <v>194788082966</v>
          </cell>
          <cell r="B86184" t="str">
            <v>Dynamic Convertible Contour Sports Bra</v>
          </cell>
        </row>
        <row r="86185">
          <cell r="A86185">
            <v>194788077405</v>
          </cell>
          <cell r="B86185" t="str">
            <v>Bliss Perfection Contour Underwire Bra</v>
          </cell>
        </row>
        <row r="86186">
          <cell r="A86186">
            <v>194788077412</v>
          </cell>
          <cell r="B86186" t="str">
            <v>Bliss Perfection Contour Underwire Bra</v>
          </cell>
        </row>
        <row r="86187">
          <cell r="A86187">
            <v>194788077429</v>
          </cell>
          <cell r="B86187" t="str">
            <v>Bliss Perfection Contour Underwire Bra</v>
          </cell>
        </row>
        <row r="86188">
          <cell r="A86188">
            <v>194788077436</v>
          </cell>
          <cell r="B86188" t="str">
            <v>Bliss Perfection Contour Underwire Bra</v>
          </cell>
        </row>
        <row r="86189">
          <cell r="A86189">
            <v>194788077443</v>
          </cell>
          <cell r="B86189" t="str">
            <v>Bliss Perfection Contour Underwire Bra</v>
          </cell>
        </row>
        <row r="86190">
          <cell r="A86190">
            <v>194788077450</v>
          </cell>
          <cell r="B86190" t="str">
            <v>Bliss Perfection Contour Underwire Bra</v>
          </cell>
        </row>
        <row r="86191">
          <cell r="A86191">
            <v>194788077467</v>
          </cell>
          <cell r="B86191" t="str">
            <v>Bliss Perfection Contour Underwire Bra</v>
          </cell>
        </row>
        <row r="86192">
          <cell r="A86192">
            <v>194788077474</v>
          </cell>
          <cell r="B86192" t="str">
            <v>Bliss Perfection Contour Underwire Bra</v>
          </cell>
        </row>
        <row r="86193">
          <cell r="A86193">
            <v>194788077481</v>
          </cell>
          <cell r="B86193" t="str">
            <v>Bliss Perfection Contour Underwire Bra</v>
          </cell>
        </row>
        <row r="86194">
          <cell r="A86194">
            <v>194788077498</v>
          </cell>
          <cell r="B86194" t="str">
            <v>Bliss Perfection Contour Underwire Bra</v>
          </cell>
        </row>
        <row r="86195">
          <cell r="A86195">
            <v>194788077504</v>
          </cell>
          <cell r="B86195" t="str">
            <v>Bliss Perfection Contour Underwire Bra</v>
          </cell>
        </row>
        <row r="86196">
          <cell r="A86196">
            <v>194788077511</v>
          </cell>
          <cell r="B86196" t="str">
            <v>Bliss Perfection Contour Underwire Bra</v>
          </cell>
        </row>
        <row r="86197">
          <cell r="A86197">
            <v>194788077528</v>
          </cell>
          <cell r="B86197" t="str">
            <v>Bliss Perfection Contour Underwire Bra</v>
          </cell>
        </row>
        <row r="86198">
          <cell r="A86198">
            <v>194788077535</v>
          </cell>
          <cell r="B86198" t="str">
            <v>Bliss Perfection Contour Underwire Bra</v>
          </cell>
        </row>
        <row r="86199">
          <cell r="A86199">
            <v>194788077542</v>
          </cell>
          <cell r="B86199" t="str">
            <v>Bliss Perfection Contour Underwire Bra</v>
          </cell>
        </row>
        <row r="86200">
          <cell r="A86200">
            <v>194788077559</v>
          </cell>
          <cell r="B86200" t="str">
            <v>Bliss Perfection Contour Underwire Bra</v>
          </cell>
        </row>
        <row r="86201">
          <cell r="A86201">
            <v>194788077566</v>
          </cell>
          <cell r="B86201" t="str">
            <v>Bliss Perfection Contour Underwire Bra</v>
          </cell>
        </row>
        <row r="86202">
          <cell r="A86202">
            <v>194788077573</v>
          </cell>
          <cell r="B86202" t="str">
            <v>Bliss Perfection Contour Underwire Bra</v>
          </cell>
        </row>
        <row r="86203">
          <cell r="A86203">
            <v>194788077580</v>
          </cell>
          <cell r="B86203" t="str">
            <v>Bliss Perfection Contour Underwire Bra</v>
          </cell>
        </row>
        <row r="86204">
          <cell r="A86204">
            <v>194788077597</v>
          </cell>
          <cell r="B86204" t="str">
            <v>Bliss Perfection Contour Underwire Bra</v>
          </cell>
        </row>
        <row r="86205">
          <cell r="A86205">
            <v>194788077603</v>
          </cell>
          <cell r="B86205" t="str">
            <v>Bliss Perfection Contour Underwire Bra</v>
          </cell>
        </row>
        <row r="86206">
          <cell r="A86206">
            <v>194788077610</v>
          </cell>
          <cell r="B86206" t="str">
            <v>Bliss Perfection Contour Underwire Bra</v>
          </cell>
        </row>
        <row r="86207">
          <cell r="A86207">
            <v>194788077627</v>
          </cell>
          <cell r="B86207" t="str">
            <v>Bliss Perfection Contour Underwire Bra</v>
          </cell>
        </row>
        <row r="86208">
          <cell r="A86208">
            <v>194788078020</v>
          </cell>
          <cell r="B86208" t="str">
            <v>Bliss Pefection Contour Soft Cup Bra</v>
          </cell>
        </row>
        <row r="86209">
          <cell r="A86209">
            <v>194788078037</v>
          </cell>
          <cell r="B86209" t="str">
            <v>Bliss Pefection Contour Soft Cup Bra</v>
          </cell>
        </row>
        <row r="86210">
          <cell r="A86210">
            <v>194788078044</v>
          </cell>
          <cell r="B86210" t="str">
            <v>Bliss Pefection Contour Soft Cup Bra</v>
          </cell>
        </row>
        <row r="86211">
          <cell r="A86211">
            <v>194788078051</v>
          </cell>
          <cell r="B86211" t="str">
            <v>Bliss Pefection Contour Soft Cup Bra</v>
          </cell>
        </row>
        <row r="86212">
          <cell r="A86212">
            <v>194788078068</v>
          </cell>
          <cell r="B86212" t="str">
            <v>Bliss Pefection Contour Soft Cup Bra</v>
          </cell>
        </row>
        <row r="86213">
          <cell r="A86213">
            <v>194788078075</v>
          </cell>
          <cell r="B86213" t="str">
            <v>Bliss Pefection Contour Soft Cup Bra</v>
          </cell>
        </row>
        <row r="86214">
          <cell r="A86214">
            <v>194788077993</v>
          </cell>
          <cell r="B86214" t="str">
            <v>Bliss Pefection Contour Soft Cup Bra</v>
          </cell>
        </row>
        <row r="86215">
          <cell r="A86215">
            <v>194788078006</v>
          </cell>
          <cell r="B86215" t="str">
            <v>Bliss Pefection Contour Soft Cup Bra</v>
          </cell>
        </row>
        <row r="86216">
          <cell r="A86216">
            <v>194788078013</v>
          </cell>
          <cell r="B86216" t="str">
            <v>Bliss Pefection Contour Soft Cup Bra</v>
          </cell>
        </row>
        <row r="86217">
          <cell r="A86217">
            <v>194788077962</v>
          </cell>
          <cell r="B86217" t="str">
            <v>Bliss Pefection Contour Soft Cup Bra</v>
          </cell>
        </row>
        <row r="86218">
          <cell r="A86218">
            <v>194788077979</v>
          </cell>
          <cell r="B86218" t="str">
            <v>Bliss Pefection Contour Soft Cup Bra</v>
          </cell>
        </row>
        <row r="86219">
          <cell r="A86219">
            <v>194788077986</v>
          </cell>
          <cell r="B86219" t="str">
            <v>Bliss Pefection Contour Soft Cup Bra</v>
          </cell>
        </row>
        <row r="86220">
          <cell r="A86220">
            <v>194788077931</v>
          </cell>
          <cell r="B86220" t="str">
            <v>Bliss Pefection Contour Soft Cup Bra</v>
          </cell>
        </row>
        <row r="86221">
          <cell r="A86221">
            <v>194788077948</v>
          </cell>
          <cell r="B86221" t="str">
            <v>Bliss Pefection Contour Soft Cup Bra</v>
          </cell>
        </row>
        <row r="86222">
          <cell r="A86222">
            <v>194788077955</v>
          </cell>
          <cell r="B86222" t="str">
            <v>Bliss Pefection Contour Soft Cup Bra</v>
          </cell>
        </row>
        <row r="86223">
          <cell r="A86223">
            <v>194788086162</v>
          </cell>
          <cell r="B86223" t="str">
            <v>Feathers Full Figure Contour Underwire Bra</v>
          </cell>
        </row>
        <row r="86224">
          <cell r="A86224">
            <v>194788086179</v>
          </cell>
          <cell r="B86224" t="str">
            <v>Feathers Full Figure Contour Underwire Bra</v>
          </cell>
        </row>
        <row r="86225">
          <cell r="A86225">
            <v>194788086186</v>
          </cell>
          <cell r="B86225" t="str">
            <v>Feathers Full Figure Contour Underwire Bra</v>
          </cell>
        </row>
        <row r="86226">
          <cell r="A86226">
            <v>194788086193</v>
          </cell>
          <cell r="B86226" t="str">
            <v>Feathers Full Figure Contour Underwire Bra</v>
          </cell>
        </row>
        <row r="86227">
          <cell r="A86227">
            <v>194788086209</v>
          </cell>
          <cell r="B86227" t="str">
            <v>Feathers Full Figure Contour Underwire Bra</v>
          </cell>
        </row>
        <row r="86228">
          <cell r="A86228">
            <v>194788086216</v>
          </cell>
          <cell r="B86228" t="str">
            <v>Feathers Full Figure Contour Underwire Bra</v>
          </cell>
        </row>
        <row r="86229">
          <cell r="A86229">
            <v>194788086223</v>
          </cell>
          <cell r="B86229" t="str">
            <v>Feathers Full Figure Contour Underwire Bra</v>
          </cell>
        </row>
        <row r="86230">
          <cell r="A86230">
            <v>194788086230</v>
          </cell>
          <cell r="B86230" t="str">
            <v>Feathers Full Figure Contour Underwire Bra</v>
          </cell>
        </row>
        <row r="86231">
          <cell r="A86231">
            <v>194788086247</v>
          </cell>
          <cell r="B86231" t="str">
            <v>Feathers Full Figure Contour Underwire Bra</v>
          </cell>
        </row>
        <row r="86232">
          <cell r="A86232">
            <v>194788086254</v>
          </cell>
          <cell r="B86232" t="str">
            <v>Feathers Full Figure Contour Underwire Bra</v>
          </cell>
        </row>
        <row r="86233">
          <cell r="A86233">
            <v>194788086261</v>
          </cell>
          <cell r="B86233" t="str">
            <v>Feathers Full Figure Contour Underwire Bra</v>
          </cell>
        </row>
        <row r="86234">
          <cell r="A86234">
            <v>194788086278</v>
          </cell>
          <cell r="B86234" t="str">
            <v>Feathers Full Figure Contour Underwire Bra</v>
          </cell>
        </row>
        <row r="86235">
          <cell r="A86235">
            <v>194788086285</v>
          </cell>
          <cell r="B86235" t="str">
            <v>Feathers Full Figure Contour Underwire Bra</v>
          </cell>
        </row>
        <row r="86236">
          <cell r="A86236">
            <v>194788086292</v>
          </cell>
          <cell r="B86236" t="str">
            <v>Feathers Full Figure Contour Underwire Bra</v>
          </cell>
        </row>
        <row r="86237">
          <cell r="A86237">
            <v>194788086094</v>
          </cell>
          <cell r="B86237" t="str">
            <v>Feathers Full Figure Contour Underwire Bra</v>
          </cell>
        </row>
        <row r="86238">
          <cell r="A86238">
            <v>194788086100</v>
          </cell>
          <cell r="B86238" t="str">
            <v>Feathers Full Figure Contour Underwire Bra</v>
          </cell>
        </row>
        <row r="86239">
          <cell r="A86239">
            <v>194788086117</v>
          </cell>
          <cell r="B86239" t="str">
            <v>Feathers Full Figure Contour Underwire Bra</v>
          </cell>
        </row>
        <row r="86240">
          <cell r="A86240">
            <v>194788086124</v>
          </cell>
          <cell r="B86240" t="str">
            <v>Feathers Full Figure Contour Underwire Bra</v>
          </cell>
        </row>
        <row r="86241">
          <cell r="A86241">
            <v>194788086131</v>
          </cell>
          <cell r="B86241" t="str">
            <v>Feathers Full Figure Contour Underwire Bra</v>
          </cell>
        </row>
        <row r="86242">
          <cell r="A86242">
            <v>194788086148</v>
          </cell>
          <cell r="B86242" t="str">
            <v>Feathers Full Figure Contour Underwire Bra</v>
          </cell>
        </row>
        <row r="86243">
          <cell r="A86243">
            <v>194788086155</v>
          </cell>
          <cell r="B86243" t="str">
            <v>Feathers Full Figure Contour Underwire Bra</v>
          </cell>
        </row>
        <row r="86244">
          <cell r="A86244">
            <v>194788085950</v>
          </cell>
          <cell r="B86244" t="str">
            <v>Feathers Full Figure Contour Underwire Bra</v>
          </cell>
        </row>
        <row r="86245">
          <cell r="A86245">
            <v>194788085967</v>
          </cell>
          <cell r="B86245" t="str">
            <v>Feathers Full Figure Contour Underwire Bra</v>
          </cell>
        </row>
        <row r="86246">
          <cell r="A86246">
            <v>194788085974</v>
          </cell>
          <cell r="B86246" t="str">
            <v>Feathers Full Figure Contour Underwire Bra</v>
          </cell>
        </row>
        <row r="86247">
          <cell r="A86247">
            <v>194788085981</v>
          </cell>
          <cell r="B86247" t="str">
            <v>Feathers Full Figure Contour Underwire Bra</v>
          </cell>
        </row>
        <row r="86248">
          <cell r="A86248">
            <v>194788085998</v>
          </cell>
          <cell r="B86248" t="str">
            <v>Feathers Full Figure Contour Underwire Bra</v>
          </cell>
        </row>
        <row r="86249">
          <cell r="A86249">
            <v>194788086001</v>
          </cell>
          <cell r="B86249" t="str">
            <v>Feathers Full Figure Contour Underwire Bra</v>
          </cell>
        </row>
        <row r="86250">
          <cell r="A86250">
            <v>194788086018</v>
          </cell>
          <cell r="B86250" t="str">
            <v>Feathers Full Figure Contour Underwire Bra</v>
          </cell>
        </row>
        <row r="86251">
          <cell r="A86251">
            <v>194788085608</v>
          </cell>
          <cell r="B86251" t="str">
            <v>Feathers Full Figure Contour Underwire Bra</v>
          </cell>
        </row>
        <row r="86252">
          <cell r="A86252">
            <v>194788085615</v>
          </cell>
          <cell r="B86252" t="str">
            <v>Feathers Full Figure Contour Underwire Bra</v>
          </cell>
        </row>
        <row r="86253">
          <cell r="A86253">
            <v>194788085622</v>
          </cell>
          <cell r="B86253" t="str">
            <v>Feathers Full Figure Contour Underwire Bra</v>
          </cell>
        </row>
        <row r="86254">
          <cell r="A86254">
            <v>194788085639</v>
          </cell>
          <cell r="B86254" t="str">
            <v>Feathers Full Figure Contour Underwire Bra</v>
          </cell>
        </row>
        <row r="86255">
          <cell r="A86255">
            <v>194788085646</v>
          </cell>
          <cell r="B86255" t="str">
            <v>Feathers Full Figure Contour Underwire Bra</v>
          </cell>
        </row>
        <row r="86256">
          <cell r="A86256">
            <v>194788085653</v>
          </cell>
          <cell r="B86256" t="str">
            <v>Feathers Full Figure Contour Underwire Bra</v>
          </cell>
        </row>
        <row r="86257">
          <cell r="A86257">
            <v>194788085660</v>
          </cell>
          <cell r="B86257" t="str">
            <v>Feathers Full Figure Contour Underwire Bra</v>
          </cell>
        </row>
        <row r="86258">
          <cell r="A86258">
            <v>194788078778</v>
          </cell>
          <cell r="B86258" t="str">
            <v>Feathers Bra</v>
          </cell>
        </row>
        <row r="86259">
          <cell r="A86259">
            <v>194788078785</v>
          </cell>
          <cell r="B86259" t="str">
            <v>Feathers Bra</v>
          </cell>
        </row>
        <row r="86260">
          <cell r="A86260">
            <v>194788078792</v>
          </cell>
          <cell r="B86260" t="str">
            <v>Feathers Bra</v>
          </cell>
        </row>
        <row r="86261">
          <cell r="A86261">
            <v>194788078808</v>
          </cell>
          <cell r="B86261" t="str">
            <v>Feathers Bra</v>
          </cell>
        </row>
        <row r="86262">
          <cell r="A86262">
            <v>194788078815</v>
          </cell>
          <cell r="B86262" t="str">
            <v>Feathers Bra</v>
          </cell>
        </row>
        <row r="86263">
          <cell r="A86263">
            <v>194788078822</v>
          </cell>
          <cell r="B86263" t="str">
            <v>Feathers Bra</v>
          </cell>
        </row>
        <row r="86264">
          <cell r="A86264">
            <v>194788078860</v>
          </cell>
          <cell r="B86264" t="str">
            <v>Feathers Bra</v>
          </cell>
        </row>
        <row r="86265">
          <cell r="A86265">
            <v>194788078839</v>
          </cell>
          <cell r="B86265" t="str">
            <v>Feathers Bra</v>
          </cell>
        </row>
        <row r="86266">
          <cell r="A86266">
            <v>194788078846</v>
          </cell>
          <cell r="B86266" t="str">
            <v>Feathers Bra</v>
          </cell>
        </row>
        <row r="86267">
          <cell r="A86267">
            <v>194788078853</v>
          </cell>
          <cell r="B86267" t="str">
            <v>Feathers Bra</v>
          </cell>
        </row>
        <row r="86268">
          <cell r="A86268">
            <v>194788078907</v>
          </cell>
          <cell r="B86268" t="str">
            <v>Feathers Bra</v>
          </cell>
        </row>
        <row r="86269">
          <cell r="A86269">
            <v>194788078877</v>
          </cell>
          <cell r="B86269" t="str">
            <v>Feathers Bra</v>
          </cell>
        </row>
        <row r="86270">
          <cell r="A86270">
            <v>194788078884</v>
          </cell>
          <cell r="B86270" t="str">
            <v>Feathers Bra</v>
          </cell>
        </row>
        <row r="86271">
          <cell r="A86271">
            <v>194788078891</v>
          </cell>
          <cell r="B86271" t="str">
            <v>Feathers Bra</v>
          </cell>
        </row>
        <row r="86272">
          <cell r="A86272">
            <v>194788078945</v>
          </cell>
          <cell r="B86272" t="str">
            <v>Feathers Bra</v>
          </cell>
        </row>
        <row r="86273">
          <cell r="A86273">
            <v>194788078914</v>
          </cell>
          <cell r="B86273" t="str">
            <v>Feathers Bra</v>
          </cell>
        </row>
        <row r="86274">
          <cell r="A86274">
            <v>194788078921</v>
          </cell>
          <cell r="B86274" t="str">
            <v>Feathers Bra</v>
          </cell>
        </row>
        <row r="86275">
          <cell r="A86275">
            <v>194788078938</v>
          </cell>
          <cell r="B86275" t="str">
            <v>Feathers Bra</v>
          </cell>
        </row>
        <row r="86276">
          <cell r="A86276">
            <v>194788078952</v>
          </cell>
          <cell r="B86276" t="str">
            <v>Feathers Bra</v>
          </cell>
        </row>
        <row r="86277">
          <cell r="A86277">
            <v>194788078969</v>
          </cell>
          <cell r="B86277" t="str">
            <v>Feathers Bra</v>
          </cell>
        </row>
        <row r="86278">
          <cell r="A86278">
            <v>194788078976</v>
          </cell>
          <cell r="B86278" t="str">
            <v>Feathers Bra</v>
          </cell>
        </row>
        <row r="86279">
          <cell r="A86279">
            <v>194788078983</v>
          </cell>
          <cell r="B86279" t="str">
            <v>Feathers Hipster</v>
          </cell>
        </row>
        <row r="86280">
          <cell r="A86280">
            <v>194788078990</v>
          </cell>
          <cell r="B86280" t="str">
            <v>Feathers Hipster</v>
          </cell>
        </row>
        <row r="86281">
          <cell r="A86281">
            <v>194788079003</v>
          </cell>
          <cell r="B86281" t="str">
            <v>Feathers Hipster</v>
          </cell>
        </row>
        <row r="86282">
          <cell r="A86282">
            <v>194788079010</v>
          </cell>
          <cell r="B86282" t="str">
            <v>Feathers Hipster</v>
          </cell>
        </row>
        <row r="86283">
          <cell r="A86283">
            <v>194788086391</v>
          </cell>
          <cell r="B86283" t="str">
            <v>Cherry Blossom Convertible Contour Underwire Bra</v>
          </cell>
        </row>
        <row r="86284">
          <cell r="A86284">
            <v>194788086407</v>
          </cell>
          <cell r="B86284" t="str">
            <v>Cherry Blossom Convertible Contour Underwire Bra</v>
          </cell>
        </row>
        <row r="86285">
          <cell r="A86285">
            <v>194788086414</v>
          </cell>
          <cell r="B86285" t="str">
            <v>Cherry Blossom Convertible Contour Underwire Bra</v>
          </cell>
        </row>
        <row r="86286">
          <cell r="A86286">
            <v>194788086421</v>
          </cell>
          <cell r="B86286" t="str">
            <v>Cherry Blossom Convertible Contour Underwire Bra</v>
          </cell>
        </row>
        <row r="86287">
          <cell r="A86287">
            <v>194788086438</v>
          </cell>
          <cell r="B86287" t="str">
            <v>Cherry Blossom Convertible Contour Underwire Bra</v>
          </cell>
        </row>
        <row r="86288">
          <cell r="A86288">
            <v>194788086445</v>
          </cell>
          <cell r="B86288" t="str">
            <v>Cherry Blossom Convertible Contour Underwire Bra</v>
          </cell>
        </row>
        <row r="86289">
          <cell r="A86289">
            <v>194788086360</v>
          </cell>
          <cell r="B86289" t="str">
            <v>Cherry Blossom Convertible Contour Underwire Bra</v>
          </cell>
        </row>
        <row r="86290">
          <cell r="A86290">
            <v>194788086377</v>
          </cell>
          <cell r="B86290" t="str">
            <v>Cherry Blossom Convertible Contour Underwire Bra</v>
          </cell>
        </row>
        <row r="86291">
          <cell r="A86291">
            <v>194788086384</v>
          </cell>
          <cell r="B86291" t="str">
            <v>Cherry Blossom Convertible Contour Underwire Bra</v>
          </cell>
        </row>
        <row r="86292">
          <cell r="A86292">
            <v>194788086308</v>
          </cell>
          <cell r="B86292" t="str">
            <v>Cherry Blossom Convertible Contour Underwire Bra</v>
          </cell>
        </row>
        <row r="86293">
          <cell r="A86293">
            <v>194788086315</v>
          </cell>
          <cell r="B86293" t="str">
            <v>Cherry Blossom Convertible Contour Underwire Bra</v>
          </cell>
        </row>
        <row r="86294">
          <cell r="A86294">
            <v>194788086322</v>
          </cell>
          <cell r="B86294" t="str">
            <v>Cherry Blossom Convertible Contour Underwire Bra</v>
          </cell>
        </row>
        <row r="86295">
          <cell r="A86295">
            <v>194788086339</v>
          </cell>
          <cell r="B86295" t="str">
            <v>Cherry Blossom Convertible Contour Underwire Bra</v>
          </cell>
        </row>
        <row r="86296">
          <cell r="A86296">
            <v>194788086346</v>
          </cell>
          <cell r="B86296" t="str">
            <v>Cherry Blossom Convertible Contour Underwire Bra</v>
          </cell>
        </row>
        <row r="86297">
          <cell r="A86297">
            <v>194788086353</v>
          </cell>
          <cell r="B86297" t="str">
            <v>Cherry Blossom Convertible Contour Underwire Bra</v>
          </cell>
        </row>
        <row r="86298">
          <cell r="A86298">
            <v>194788086544</v>
          </cell>
          <cell r="B86298" t="str">
            <v>Cherry Blossom Convertible Contour Underwire Bra</v>
          </cell>
        </row>
        <row r="86299">
          <cell r="A86299">
            <v>194788086551</v>
          </cell>
          <cell r="B86299" t="str">
            <v>Cherry Blossom Convertible Contour Underwire Bra</v>
          </cell>
        </row>
        <row r="86300">
          <cell r="A86300">
            <v>194788086568</v>
          </cell>
          <cell r="B86300" t="str">
            <v>Cherry Blossom Convertible Contour Underwire Bra</v>
          </cell>
        </row>
        <row r="86301">
          <cell r="A86301">
            <v>194788086575</v>
          </cell>
          <cell r="B86301" t="str">
            <v>Cherry Blossom Convertible Contour Underwire Bra</v>
          </cell>
        </row>
        <row r="86302">
          <cell r="A86302">
            <v>194788086582</v>
          </cell>
          <cell r="B86302" t="str">
            <v>Cherry Blossom Convertible Contour Underwire Bra</v>
          </cell>
        </row>
        <row r="86303">
          <cell r="A86303">
            <v>194788086599</v>
          </cell>
          <cell r="B86303" t="str">
            <v>Cherry Blossom Convertible Contour Underwire Bra</v>
          </cell>
        </row>
        <row r="86304">
          <cell r="A86304">
            <v>194788086483</v>
          </cell>
          <cell r="B86304" t="str">
            <v>Cherry Blossom Convertible Contour Underwire Bra</v>
          </cell>
        </row>
        <row r="86305">
          <cell r="A86305">
            <v>194788086490</v>
          </cell>
          <cell r="B86305" t="str">
            <v>Cherry Blossom Convertible Contour Underwire Bra</v>
          </cell>
        </row>
        <row r="86306">
          <cell r="A86306">
            <v>194788086506</v>
          </cell>
          <cell r="B86306" t="str">
            <v>Cherry Blossom Convertible Contour Underwire Bra</v>
          </cell>
        </row>
        <row r="86307">
          <cell r="A86307">
            <v>194788086513</v>
          </cell>
          <cell r="B86307" t="str">
            <v>Cherry Blossom Convertible Contour Underwire Bra</v>
          </cell>
        </row>
        <row r="86308">
          <cell r="A86308">
            <v>194788086520</v>
          </cell>
          <cell r="B86308" t="str">
            <v>Cherry Blossom Convertible Contour Underwire Bra</v>
          </cell>
        </row>
        <row r="86309">
          <cell r="A86309">
            <v>194788086537</v>
          </cell>
          <cell r="B86309" t="str">
            <v>Cherry Blossom Convertible Contour Underwire Bra</v>
          </cell>
        </row>
        <row r="86310">
          <cell r="A86310">
            <v>194788086452</v>
          </cell>
          <cell r="B86310" t="str">
            <v>Cherry Blossom Convertible Contour Underwire Bra</v>
          </cell>
        </row>
        <row r="86311">
          <cell r="A86311">
            <v>194788086469</v>
          </cell>
          <cell r="B86311" t="str">
            <v>Cherry Blossom Convertible Contour Underwire Bra</v>
          </cell>
        </row>
        <row r="86312">
          <cell r="A86312">
            <v>194788086476</v>
          </cell>
          <cell r="B86312" t="str">
            <v>Cherry Blossom Convertible Contour Underwire Bra</v>
          </cell>
        </row>
        <row r="86313">
          <cell r="A86313">
            <v>194788086605</v>
          </cell>
          <cell r="B86313" t="str">
            <v>Cherry Blossom Girl Brief</v>
          </cell>
        </row>
        <row r="86314">
          <cell r="A86314">
            <v>194788086612</v>
          </cell>
          <cell r="B86314" t="str">
            <v>Cherry Blossom Girl Brief</v>
          </cell>
        </row>
        <row r="86315">
          <cell r="A86315">
            <v>194788086629</v>
          </cell>
          <cell r="B86315" t="str">
            <v>Cherry Blossom Girl Brief</v>
          </cell>
        </row>
        <row r="86316">
          <cell r="A86316">
            <v>194788086636</v>
          </cell>
          <cell r="B86316" t="str">
            <v>Cherry Blossom Girl Brief</v>
          </cell>
        </row>
        <row r="86317">
          <cell r="A86317">
            <v>194788086643</v>
          </cell>
          <cell r="B86317" t="str">
            <v>Cherry Blossom Girl Brief</v>
          </cell>
        </row>
        <row r="86318">
          <cell r="A86318">
            <v>194788086650</v>
          </cell>
          <cell r="B86318" t="str">
            <v>Cherry Blossom Girl Brief</v>
          </cell>
        </row>
        <row r="86319">
          <cell r="A86319">
            <v>194788086667</v>
          </cell>
          <cell r="B86319" t="str">
            <v>Cherry Blossom Girl Brief</v>
          </cell>
        </row>
        <row r="86320">
          <cell r="A86320">
            <v>194788086674</v>
          </cell>
          <cell r="B86320" t="str">
            <v>Cherry Blossom Girl Brief</v>
          </cell>
        </row>
        <row r="86321">
          <cell r="A86321">
            <v>194788080139</v>
          </cell>
          <cell r="B86321" t="str">
            <v>Gravity Contour Underwire Sports Bra</v>
          </cell>
        </row>
        <row r="86322">
          <cell r="A86322">
            <v>194788080146</v>
          </cell>
          <cell r="B86322" t="str">
            <v>Gravity Contour Underwire Sports Bra</v>
          </cell>
        </row>
        <row r="86323">
          <cell r="A86323">
            <v>194788080153</v>
          </cell>
          <cell r="B86323" t="str">
            <v>Gravity Contour Underwire Sports Bra</v>
          </cell>
        </row>
        <row r="86324">
          <cell r="A86324">
            <v>194788080160</v>
          </cell>
          <cell r="B86324" t="str">
            <v>Gravity Contour Underwire Sports Bra</v>
          </cell>
        </row>
        <row r="86325">
          <cell r="A86325">
            <v>194788080177</v>
          </cell>
          <cell r="B86325" t="str">
            <v>Gravity Contour Underwire Sports Bra</v>
          </cell>
        </row>
        <row r="86326">
          <cell r="A86326">
            <v>194788080184</v>
          </cell>
          <cell r="B86326" t="str">
            <v>Gravity Contour Underwire Sports Bra</v>
          </cell>
        </row>
        <row r="86327">
          <cell r="A86327">
            <v>194788080191</v>
          </cell>
          <cell r="B86327" t="str">
            <v>Gravity Contour Underwire Sports Bra</v>
          </cell>
        </row>
        <row r="86328">
          <cell r="A86328">
            <v>194788080207</v>
          </cell>
          <cell r="B86328" t="str">
            <v>Gravity Contour Underwire Sports Bra</v>
          </cell>
        </row>
        <row r="86329">
          <cell r="A86329">
            <v>194788080214</v>
          </cell>
          <cell r="B86329" t="str">
            <v>Gravity Contour Underwire Sports Bra</v>
          </cell>
        </row>
        <row r="86330">
          <cell r="A86330">
            <v>194788080221</v>
          </cell>
          <cell r="B86330" t="str">
            <v>Gravity Contour Underwire Sports Bra</v>
          </cell>
        </row>
        <row r="86331">
          <cell r="A86331">
            <v>194788080238</v>
          </cell>
          <cell r="B86331" t="str">
            <v>Gravity Contour Underwire Sports Bra</v>
          </cell>
        </row>
        <row r="86332">
          <cell r="A86332">
            <v>194788080245</v>
          </cell>
          <cell r="B86332" t="str">
            <v>Gravity Contour Underwire Sports Bra</v>
          </cell>
        </row>
        <row r="86333">
          <cell r="A86333">
            <v>194788080078</v>
          </cell>
          <cell r="B86333" t="str">
            <v>Gravity Contour Underwire Sports Bra</v>
          </cell>
        </row>
        <row r="86334">
          <cell r="A86334">
            <v>194788080085</v>
          </cell>
          <cell r="B86334" t="str">
            <v>Gravity Contour Underwire Sports Bra</v>
          </cell>
        </row>
        <row r="86335">
          <cell r="A86335">
            <v>194788080092</v>
          </cell>
          <cell r="B86335" t="str">
            <v>Gravity Contour Underwire Sports Bra</v>
          </cell>
        </row>
        <row r="86336">
          <cell r="A86336">
            <v>194788080108</v>
          </cell>
          <cell r="B86336" t="str">
            <v>Gravity Contour Underwire Sports Bra</v>
          </cell>
        </row>
        <row r="86337">
          <cell r="A86337">
            <v>194788080115</v>
          </cell>
          <cell r="B86337" t="str">
            <v>Gravity Contour Underwire Sports Bra</v>
          </cell>
        </row>
        <row r="86338">
          <cell r="A86338">
            <v>194788080122</v>
          </cell>
          <cell r="B86338" t="str">
            <v>Gravity Contour Underwire Sports Bra</v>
          </cell>
        </row>
        <row r="86339">
          <cell r="A86339">
            <v>194788079973</v>
          </cell>
          <cell r="B86339" t="str">
            <v>Gravity Contour Underwire Sports Bra</v>
          </cell>
        </row>
        <row r="86340">
          <cell r="A86340">
            <v>194788079980</v>
          </cell>
          <cell r="B86340" t="str">
            <v>Gravity Contour Underwire Sports Bra</v>
          </cell>
        </row>
        <row r="86341">
          <cell r="A86341">
            <v>194788079997</v>
          </cell>
          <cell r="B86341" t="str">
            <v>Gravity Contour Underwire Sports Bra</v>
          </cell>
        </row>
        <row r="86342">
          <cell r="A86342">
            <v>194788080009</v>
          </cell>
          <cell r="B86342" t="str">
            <v>Gravity Contour Underwire Sports Bra</v>
          </cell>
        </row>
        <row r="86343">
          <cell r="A86343">
            <v>194788080016</v>
          </cell>
          <cell r="B86343" t="str">
            <v>Gravity Contour Underwire Sports Bra</v>
          </cell>
        </row>
        <row r="86344">
          <cell r="A86344">
            <v>194788080023</v>
          </cell>
          <cell r="B86344" t="str">
            <v>Gravity Contour Underwire Sports Bra</v>
          </cell>
        </row>
        <row r="86345">
          <cell r="A86345">
            <v>194788080030</v>
          </cell>
          <cell r="B86345" t="str">
            <v>Gravity Contour Underwire Sports Bra</v>
          </cell>
        </row>
        <row r="86346">
          <cell r="A86346">
            <v>194788080047</v>
          </cell>
          <cell r="B86346" t="str">
            <v>Gravity Contour Underwire Sports Bra</v>
          </cell>
        </row>
        <row r="86347">
          <cell r="A86347">
            <v>194788080054</v>
          </cell>
          <cell r="B86347" t="str">
            <v>Gravity Contour Underwire Sports Bra</v>
          </cell>
        </row>
        <row r="86348">
          <cell r="A86348">
            <v>194788080061</v>
          </cell>
          <cell r="B86348" t="str">
            <v>Gravity Contour Underwire Sports Bra</v>
          </cell>
        </row>
        <row r="86349">
          <cell r="A86349">
            <v>194788079904</v>
          </cell>
          <cell r="B86349" t="str">
            <v>Gravity Contour Underwire Sports Bra</v>
          </cell>
        </row>
        <row r="86350">
          <cell r="A86350">
            <v>194788079911</v>
          </cell>
          <cell r="B86350" t="str">
            <v>Gravity Contour Underwire Sports Bra</v>
          </cell>
        </row>
        <row r="86351">
          <cell r="A86351">
            <v>194788079928</v>
          </cell>
          <cell r="B86351" t="str">
            <v>Gravity Contour Underwire Sports Bra</v>
          </cell>
        </row>
        <row r="86352">
          <cell r="A86352">
            <v>194788079935</v>
          </cell>
          <cell r="B86352" t="str">
            <v>Gravity Contour Underwire Sports Bra</v>
          </cell>
        </row>
        <row r="86353">
          <cell r="A86353">
            <v>194788079942</v>
          </cell>
          <cell r="B86353" t="str">
            <v>Gravity Contour Underwire Sports Bra</v>
          </cell>
        </row>
        <row r="86354">
          <cell r="A86354">
            <v>194788079959</v>
          </cell>
          <cell r="B86354" t="str">
            <v>Gravity Contour Underwire Sports Bra</v>
          </cell>
        </row>
        <row r="86355">
          <cell r="A86355">
            <v>194788079966</v>
          </cell>
          <cell r="B86355" t="str">
            <v>Gravity Contour Underwire Sports Bra</v>
          </cell>
        </row>
        <row r="86356">
          <cell r="A86356">
            <v>194788084823</v>
          </cell>
          <cell r="B86356" t="str">
            <v>Botanique Unlined Underwire Bra</v>
          </cell>
        </row>
        <row r="86357">
          <cell r="A86357">
            <v>194788084830</v>
          </cell>
          <cell r="B86357" t="str">
            <v>Botanique Unlined Underwire Bra</v>
          </cell>
        </row>
        <row r="86358">
          <cell r="A86358">
            <v>194788084847</v>
          </cell>
          <cell r="B86358" t="str">
            <v>Botanique Unlined Underwire Bra</v>
          </cell>
        </row>
        <row r="86359">
          <cell r="A86359">
            <v>194788084762</v>
          </cell>
          <cell r="B86359" t="str">
            <v>Botanique Unlined Underwire Bra</v>
          </cell>
        </row>
        <row r="86360">
          <cell r="A86360">
            <v>194788084779</v>
          </cell>
          <cell r="B86360" t="str">
            <v>Botanique Unlined Underwire Bra</v>
          </cell>
        </row>
        <row r="86361">
          <cell r="A86361">
            <v>194788084786</v>
          </cell>
          <cell r="B86361" t="str">
            <v>Botanique Unlined Underwire Bra</v>
          </cell>
        </row>
        <row r="86362">
          <cell r="A86362">
            <v>194788084793</v>
          </cell>
          <cell r="B86362" t="str">
            <v>Botanique Unlined Underwire Bra</v>
          </cell>
        </row>
        <row r="86363">
          <cell r="A86363">
            <v>194788084809</v>
          </cell>
          <cell r="B86363" t="str">
            <v>Botanique Unlined Underwire Bra</v>
          </cell>
        </row>
        <row r="86364">
          <cell r="A86364">
            <v>194788084816</v>
          </cell>
          <cell r="B86364" t="str">
            <v>Botanique Unlined Underwire Bra</v>
          </cell>
        </row>
        <row r="86365">
          <cell r="A86365">
            <v>194788084731</v>
          </cell>
          <cell r="B86365" t="str">
            <v>Botanique Unlined Underwire Bra</v>
          </cell>
        </row>
        <row r="86366">
          <cell r="A86366">
            <v>194788084748</v>
          </cell>
          <cell r="B86366" t="str">
            <v>Botanique Unlined Underwire Bra</v>
          </cell>
        </row>
        <row r="86367">
          <cell r="A86367">
            <v>194788084755</v>
          </cell>
          <cell r="B86367" t="str">
            <v>Botanique Unlined Underwire Bra</v>
          </cell>
        </row>
        <row r="86368">
          <cell r="A86368">
            <v>194788084946</v>
          </cell>
          <cell r="B86368" t="str">
            <v>Botanique Unlined Underwire Bra</v>
          </cell>
        </row>
        <row r="86369">
          <cell r="A86369">
            <v>194788084953</v>
          </cell>
          <cell r="B86369" t="str">
            <v>Botanique Unlined Underwire Bra</v>
          </cell>
        </row>
        <row r="86370">
          <cell r="A86370">
            <v>194788084960</v>
          </cell>
          <cell r="B86370" t="str">
            <v>Botanique Unlined Underwire Bra</v>
          </cell>
        </row>
        <row r="86371">
          <cell r="A86371">
            <v>194788084915</v>
          </cell>
          <cell r="B86371" t="str">
            <v>Botanique Unlined Underwire Bra</v>
          </cell>
        </row>
        <row r="86372">
          <cell r="A86372">
            <v>194788084922</v>
          </cell>
          <cell r="B86372" t="str">
            <v>Botanique Unlined Underwire Bra</v>
          </cell>
        </row>
        <row r="86373">
          <cell r="A86373">
            <v>194788084939</v>
          </cell>
          <cell r="B86373" t="str">
            <v>Botanique Unlined Underwire Bra</v>
          </cell>
        </row>
        <row r="86374">
          <cell r="A86374">
            <v>194788084854</v>
          </cell>
          <cell r="B86374" t="str">
            <v>Botanique Unlined Underwire Bra</v>
          </cell>
        </row>
        <row r="86375">
          <cell r="A86375">
            <v>194788084861</v>
          </cell>
          <cell r="B86375" t="str">
            <v>Botanique Unlined Underwire Bra</v>
          </cell>
        </row>
        <row r="86376">
          <cell r="A86376">
            <v>194788084878</v>
          </cell>
          <cell r="B86376" t="str">
            <v>Botanique Unlined Underwire Bra</v>
          </cell>
        </row>
        <row r="86377">
          <cell r="A86377">
            <v>194788084885</v>
          </cell>
          <cell r="B86377" t="str">
            <v>Botanique Unlined Underwire Bra</v>
          </cell>
        </row>
        <row r="86378">
          <cell r="A86378">
            <v>194788084892</v>
          </cell>
          <cell r="B86378" t="str">
            <v>Botanique Unlined Underwire Bra</v>
          </cell>
        </row>
        <row r="86379">
          <cell r="A86379">
            <v>194788084908</v>
          </cell>
          <cell r="B86379" t="str">
            <v>Botanique Unlined Underwire Bra</v>
          </cell>
        </row>
        <row r="86380">
          <cell r="A86380">
            <v>194788085066</v>
          </cell>
          <cell r="B86380" t="str">
            <v>Botanique Unlined Underwire Bra</v>
          </cell>
        </row>
        <row r="86381">
          <cell r="A86381">
            <v>194788085073</v>
          </cell>
          <cell r="B86381" t="str">
            <v>Botanique Unlined Underwire Bra</v>
          </cell>
        </row>
        <row r="86382">
          <cell r="A86382">
            <v>194788085080</v>
          </cell>
          <cell r="B86382" t="str">
            <v>Botanique Unlined Underwire Bra</v>
          </cell>
        </row>
        <row r="86383">
          <cell r="A86383">
            <v>194788085004</v>
          </cell>
          <cell r="B86383" t="str">
            <v>Botanique Unlined Underwire Bra</v>
          </cell>
        </row>
        <row r="86384">
          <cell r="A86384">
            <v>194788085011</v>
          </cell>
          <cell r="B86384" t="str">
            <v>Botanique Unlined Underwire Bra</v>
          </cell>
        </row>
        <row r="86385">
          <cell r="A86385">
            <v>194788085028</v>
          </cell>
          <cell r="B86385" t="str">
            <v>Botanique Unlined Underwire Bra</v>
          </cell>
        </row>
        <row r="86386">
          <cell r="A86386">
            <v>194788085035</v>
          </cell>
          <cell r="B86386" t="str">
            <v>Botanique Unlined Underwire Bra</v>
          </cell>
        </row>
        <row r="86387">
          <cell r="A86387">
            <v>194788085042</v>
          </cell>
          <cell r="B86387" t="str">
            <v>Botanique Unlined Underwire Bra</v>
          </cell>
        </row>
        <row r="86388">
          <cell r="A86388">
            <v>194788085059</v>
          </cell>
          <cell r="B86388" t="str">
            <v>Botanique Unlined Underwire Bra</v>
          </cell>
        </row>
        <row r="86389">
          <cell r="A86389">
            <v>194788084977</v>
          </cell>
          <cell r="B86389" t="str">
            <v>Botanique Unlined Underwire Bra</v>
          </cell>
        </row>
        <row r="86390">
          <cell r="A86390">
            <v>194788084984</v>
          </cell>
          <cell r="B86390" t="str">
            <v>Botanique Unlined Underwire Bra</v>
          </cell>
        </row>
        <row r="86391">
          <cell r="A86391">
            <v>194788084991</v>
          </cell>
          <cell r="B86391" t="str">
            <v>Botanique Unlined Underwire Bra</v>
          </cell>
        </row>
        <row r="86392">
          <cell r="A86392">
            <v>194788085158</v>
          </cell>
          <cell r="B86392" t="str">
            <v>Botanique Girl Brief</v>
          </cell>
        </row>
        <row r="86393">
          <cell r="A86393">
            <v>194788085165</v>
          </cell>
          <cell r="B86393" t="str">
            <v>Botanique Girl Brief</v>
          </cell>
        </row>
        <row r="86394">
          <cell r="A86394">
            <v>194788085172</v>
          </cell>
          <cell r="B86394" t="str">
            <v>Botanique Girl Brief</v>
          </cell>
        </row>
        <row r="86395">
          <cell r="A86395">
            <v>194788085097</v>
          </cell>
          <cell r="B86395" t="str">
            <v>Botanique Girl Brief</v>
          </cell>
        </row>
        <row r="86396">
          <cell r="A86396">
            <v>194788085103</v>
          </cell>
          <cell r="B86396" t="str">
            <v>Botanique Girl Brief</v>
          </cell>
        </row>
        <row r="86397">
          <cell r="A86397">
            <v>194788085110</v>
          </cell>
          <cell r="B86397" t="str">
            <v>Botanique Girl Brief</v>
          </cell>
        </row>
        <row r="86398">
          <cell r="A86398">
            <v>194788085127</v>
          </cell>
          <cell r="B86398" t="str">
            <v>Botanique Girl Brief</v>
          </cell>
        </row>
        <row r="86399">
          <cell r="A86399">
            <v>194788085134</v>
          </cell>
          <cell r="B86399" t="str">
            <v>Botanique Girl Brief</v>
          </cell>
        </row>
        <row r="86400">
          <cell r="A86400">
            <v>194788085141</v>
          </cell>
          <cell r="B86400" t="str">
            <v>Botanique Girl Brief</v>
          </cell>
        </row>
        <row r="86401">
          <cell r="A86401">
            <v>192374769864</v>
          </cell>
          <cell r="B86401" t="str">
            <v>Embroidered Dragon Face Mask</v>
          </cell>
        </row>
        <row r="86402">
          <cell r="A86402">
            <v>192374470166</v>
          </cell>
          <cell r="B86402" t="str">
            <v>Congo Caftan (DAMAGED)</v>
          </cell>
        </row>
        <row r="86403">
          <cell r="A86403">
            <v>192374650742</v>
          </cell>
          <cell r="B86403" t="str">
            <v>Congo Gown (DAMAGED)</v>
          </cell>
        </row>
        <row r="86404">
          <cell r="A86404">
            <v>192374600273</v>
          </cell>
          <cell r="B86404" t="str">
            <v>Samarkand Slip (DAMAGED)</v>
          </cell>
        </row>
        <row r="86405">
          <cell r="A86405">
            <v>194788024034</v>
          </cell>
          <cell r="B86405" t="str">
            <v>Feathers Bra (DAMAGED)</v>
          </cell>
        </row>
        <row r="86406">
          <cell r="A86406">
            <v>802025133479</v>
          </cell>
          <cell r="B86406" t="str">
            <v>Feathers Lace Net Tights (DAMAGED)</v>
          </cell>
        </row>
        <row r="86407">
          <cell r="A86407">
            <v>802025149883</v>
          </cell>
          <cell r="B86407" t="str">
            <v>Net Deco Tights (DAMAGED)</v>
          </cell>
        </row>
        <row r="86408">
          <cell r="A86408">
            <v>784239534337</v>
          </cell>
          <cell r="B86408" t="str">
            <v>Amour Suede Slide (DAMAGED)</v>
          </cell>
        </row>
        <row r="86409">
          <cell r="A86409">
            <v>194788045794</v>
          </cell>
          <cell r="B86409" t="str">
            <v>Dynamic Convertible Contour Sports Bra (DAMAGED)</v>
          </cell>
        </row>
        <row r="86410">
          <cell r="A86410">
            <v>194788031582</v>
          </cell>
          <cell r="B86410" t="str">
            <v>Aria Full Fit Wireless Bra (DAMAGED)</v>
          </cell>
        </row>
        <row r="86411">
          <cell r="A86411">
            <v>889678847533</v>
          </cell>
          <cell r="B86411" t="str">
            <v>Mother Of Pearl Coral Clip Earrings (DAMAGED)</v>
          </cell>
        </row>
        <row r="86412">
          <cell r="A86412">
            <v>802025150698</v>
          </cell>
          <cell r="B86412" t="str">
            <v>Feathers Essential Open Bust Bodysuit - Black - XL (DAMAGED)</v>
          </cell>
        </row>
        <row r="86413">
          <cell r="A86413">
            <v>194788013984</v>
          </cell>
          <cell r="B86413" t="str">
            <v>Eclipse Unlined Underwire Bra (DAMAGED)</v>
          </cell>
        </row>
        <row r="86414">
          <cell r="A86414">
            <v>192374599645</v>
          </cell>
          <cell r="B86414" t="str">
            <v>Nara Notch PJ (DAMAGED)</v>
          </cell>
        </row>
        <row r="86415">
          <cell r="A86415">
            <v>192374522483</v>
          </cell>
          <cell r="B86415" t="str">
            <v>Plume Long Robe (DAMAGED)</v>
          </cell>
        </row>
        <row r="86416">
          <cell r="A86416">
            <v>194788042120</v>
          </cell>
          <cell r="B86416" t="str">
            <v>Embolden Brief (DAMAGED)</v>
          </cell>
        </row>
        <row r="86417">
          <cell r="A86417">
            <v>192374489946</v>
          </cell>
          <cell r="B86417" t="str">
            <v>Plush Leopard Robe (DAMAGED)</v>
          </cell>
        </row>
        <row r="86418">
          <cell r="A86418">
            <v>829284702192</v>
          </cell>
          <cell r="B86418" t="str">
            <v>Feathers Bra (DAMAGED)</v>
          </cell>
        </row>
        <row r="86419">
          <cell r="A86419">
            <v>829284680568</v>
          </cell>
          <cell r="B86419" t="str">
            <v>Chic Comfort Bra (DAMAGED)</v>
          </cell>
        </row>
        <row r="86420">
          <cell r="A86420">
            <v>810085601791</v>
          </cell>
          <cell r="B86420" t="str">
            <v>Men's 3-Pocket V-Neck Scrub Top</v>
          </cell>
        </row>
        <row r="86421">
          <cell r="A86421">
            <v>815083026768</v>
          </cell>
          <cell r="B86421" t="str">
            <v>Men's 3-Pocket V-Neck Scrub Top</v>
          </cell>
        </row>
        <row r="86422">
          <cell r="A86422">
            <v>815083026775</v>
          </cell>
          <cell r="B86422" t="str">
            <v>Men's 3-Pocket V-Neck Scrub Top</v>
          </cell>
        </row>
        <row r="86423">
          <cell r="A86423">
            <v>815083026782</v>
          </cell>
          <cell r="B86423" t="str">
            <v>Men's 3-Pocket V-Neck Scrub Top</v>
          </cell>
        </row>
        <row r="86424">
          <cell r="A86424">
            <v>815083026799</v>
          </cell>
          <cell r="B86424" t="str">
            <v>Men's 3-Pocket V-Neck Scrub Top</v>
          </cell>
        </row>
        <row r="86425">
          <cell r="A86425">
            <v>815083026805</v>
          </cell>
          <cell r="B86425" t="str">
            <v>Men's 3-Pocket V-Neck Scrub Top</v>
          </cell>
        </row>
        <row r="86426">
          <cell r="A86426">
            <v>815083026812</v>
          </cell>
          <cell r="B86426" t="str">
            <v>Men's 3-Pocket V-Neck Scrub Top</v>
          </cell>
        </row>
        <row r="86427">
          <cell r="A86427">
            <v>810085601760</v>
          </cell>
          <cell r="B86427" t="str">
            <v>Men's 3-Pocket V-Neck Scrub Top</v>
          </cell>
        </row>
        <row r="86428">
          <cell r="A86428">
            <v>815083026942</v>
          </cell>
          <cell r="B86428" t="str">
            <v>Men's 3-Pocket V-Neck Scrub Top</v>
          </cell>
        </row>
        <row r="86429">
          <cell r="A86429">
            <v>815083026959</v>
          </cell>
          <cell r="B86429" t="str">
            <v>Men's 3-Pocket V-Neck Scrub Top</v>
          </cell>
        </row>
        <row r="86430">
          <cell r="A86430">
            <v>815083026966</v>
          </cell>
          <cell r="B86430" t="str">
            <v>Men's 3-Pocket V-Neck Scrub Top</v>
          </cell>
        </row>
        <row r="86431">
          <cell r="A86431">
            <v>815083026973</v>
          </cell>
          <cell r="B86431" t="str">
            <v>Men's 3-Pocket V-Neck Scrub Top</v>
          </cell>
        </row>
        <row r="86432">
          <cell r="A86432">
            <v>815083026980</v>
          </cell>
          <cell r="B86432" t="str">
            <v>Men's 3-Pocket V-Neck Scrub Top</v>
          </cell>
        </row>
        <row r="86433">
          <cell r="A86433">
            <v>815083026997</v>
          </cell>
          <cell r="B86433" t="str">
            <v>Men's 3-Pocket V-Neck Scrub Top</v>
          </cell>
        </row>
        <row r="86434">
          <cell r="A86434">
            <v>810085602064</v>
          </cell>
          <cell r="B86434" t="str">
            <v>Men's 7-Pocket Straight Leg Scrub Pants</v>
          </cell>
        </row>
        <row r="86435">
          <cell r="A86435">
            <v>815083027246</v>
          </cell>
          <cell r="B86435" t="str">
            <v>Men's 7-Pocket Straight Leg Scrub Pants</v>
          </cell>
        </row>
        <row r="86436">
          <cell r="A86436">
            <v>815083027253</v>
          </cell>
          <cell r="B86436" t="str">
            <v>Men's 7-Pocket Straight Leg Scrub Pants</v>
          </cell>
        </row>
        <row r="86437">
          <cell r="A86437">
            <v>815083027260</v>
          </cell>
          <cell r="B86437" t="str">
            <v>Men's 7-Pocket Straight Leg Scrub Pants</v>
          </cell>
        </row>
        <row r="86438">
          <cell r="A86438">
            <v>815083027277</v>
          </cell>
          <cell r="B86438" t="str">
            <v>Men's 7-Pocket Straight Leg Scrub Pants</v>
          </cell>
        </row>
        <row r="86439">
          <cell r="A86439">
            <v>815083027284</v>
          </cell>
          <cell r="B86439" t="str">
            <v>Men's 7-Pocket Straight Leg Scrub Pants</v>
          </cell>
        </row>
        <row r="86440">
          <cell r="A86440">
            <v>815083027291</v>
          </cell>
          <cell r="B86440" t="str">
            <v>Men's 7-Pocket Straight Leg Scrub Pants</v>
          </cell>
        </row>
        <row r="86441">
          <cell r="A86441">
            <v>810085602071</v>
          </cell>
          <cell r="B86441" t="str">
            <v>Men's 7-Pocket Straight Leg Scrub Pants</v>
          </cell>
        </row>
        <row r="86442">
          <cell r="A86442">
            <v>815083027420</v>
          </cell>
          <cell r="B86442" t="str">
            <v>Men's 7-Pocket Straight Leg Scrub Pants</v>
          </cell>
        </row>
        <row r="86443">
          <cell r="A86443">
            <v>815083027437</v>
          </cell>
          <cell r="B86443" t="str">
            <v>Men's 7-Pocket Straight Leg Scrub Pants</v>
          </cell>
        </row>
        <row r="86444">
          <cell r="A86444">
            <v>815083027444</v>
          </cell>
          <cell r="B86444" t="str">
            <v>Men's 7-Pocket Straight Leg Scrub Pants</v>
          </cell>
        </row>
        <row r="86445">
          <cell r="A86445">
            <v>815083027451</v>
          </cell>
          <cell r="B86445" t="str">
            <v>Men's 7-Pocket Straight Leg Scrub Pants</v>
          </cell>
        </row>
        <row r="86446">
          <cell r="A86446">
            <v>815083027468</v>
          </cell>
          <cell r="B86446" t="str">
            <v>Men's 7-Pocket Straight Leg Scrub Pants</v>
          </cell>
        </row>
        <row r="86447">
          <cell r="A86447">
            <v>815083027475</v>
          </cell>
          <cell r="B86447" t="str">
            <v>Men's 7-Pocket Straight Leg Scrub Pants</v>
          </cell>
        </row>
        <row r="86448">
          <cell r="A86448">
            <v>810085601920</v>
          </cell>
          <cell r="B86448" t="str">
            <v>Men's 2-Pocket V-Neck Scrub Top</v>
          </cell>
        </row>
        <row r="86449">
          <cell r="A86449">
            <v>810085601937</v>
          </cell>
          <cell r="B86449" t="str">
            <v>Men's 2-Pocket V-Neck Scrub Top</v>
          </cell>
        </row>
        <row r="86450">
          <cell r="A86450">
            <v>810085601944</v>
          </cell>
          <cell r="B86450" t="str">
            <v>Men's 2-Pocket V-Neck Scrub Top</v>
          </cell>
        </row>
        <row r="86451">
          <cell r="A86451">
            <v>810085601951</v>
          </cell>
          <cell r="B86451" t="str">
            <v>Men's 2-Pocket V-Neck Scrub Top</v>
          </cell>
        </row>
        <row r="86452">
          <cell r="A86452">
            <v>810085601968</v>
          </cell>
          <cell r="B86452" t="str">
            <v>Men's 2-Pocket V-Neck Scrub Top</v>
          </cell>
        </row>
        <row r="86453">
          <cell r="A86453">
            <v>810085601975</v>
          </cell>
          <cell r="B86453" t="str">
            <v>Men's 2-Pocket V-Neck Scrub Top</v>
          </cell>
        </row>
        <row r="86454">
          <cell r="A86454">
            <v>810085601982</v>
          </cell>
          <cell r="B86454" t="str">
            <v>Men's 2-Pocket V-Neck Scrub Top</v>
          </cell>
        </row>
        <row r="86455">
          <cell r="A86455">
            <v>810085601999</v>
          </cell>
          <cell r="B86455" t="str">
            <v>Men's 2-Pocket V-Neck Scrub Top</v>
          </cell>
        </row>
        <row r="86456">
          <cell r="A86456">
            <v>810085602002</v>
          </cell>
          <cell r="B86456" t="str">
            <v>Men's 2-Pocket V-Neck Scrub Top</v>
          </cell>
        </row>
        <row r="86457">
          <cell r="A86457">
            <v>810085602019</v>
          </cell>
          <cell r="B86457" t="str">
            <v>Men's 2-Pocket V-Neck Scrub Top</v>
          </cell>
        </row>
        <row r="86458">
          <cell r="A86458">
            <v>810085602026</v>
          </cell>
          <cell r="B86458" t="str">
            <v>Men's 2-Pocket V-Neck Scrub Top</v>
          </cell>
        </row>
        <row r="86459">
          <cell r="A86459">
            <v>810085602033</v>
          </cell>
          <cell r="B86459" t="str">
            <v>Men's 2-Pocket V-Neck Scrub Top</v>
          </cell>
        </row>
        <row r="86460">
          <cell r="A86460">
            <v>810085602040</v>
          </cell>
          <cell r="B86460" t="str">
            <v>Men's 2-Pocket V-Neck Scrub Top</v>
          </cell>
        </row>
        <row r="86461">
          <cell r="A86461">
            <v>810085602057</v>
          </cell>
          <cell r="B86461" t="str">
            <v>Men's 2-Pocket V-Neck Scrub Top</v>
          </cell>
        </row>
        <row r="86462">
          <cell r="A86462">
            <v>810085602163</v>
          </cell>
          <cell r="B86462" t="str">
            <v>Men's 10-Pocket Jogger Scrub Pants</v>
          </cell>
        </row>
        <row r="86463">
          <cell r="A86463">
            <v>815083027482</v>
          </cell>
          <cell r="B86463" t="str">
            <v>Men's 10-Pocket Jogger Scrub Pants</v>
          </cell>
        </row>
        <row r="86464">
          <cell r="A86464">
            <v>815083027499</v>
          </cell>
          <cell r="B86464" t="str">
            <v>Men's 10-Pocket Jogger Scrub Pants</v>
          </cell>
        </row>
        <row r="86465">
          <cell r="A86465">
            <v>815083027505</v>
          </cell>
          <cell r="B86465" t="str">
            <v>Men's 10-Pocket Jogger Scrub Pants</v>
          </cell>
        </row>
        <row r="86466">
          <cell r="A86466">
            <v>815083027512</v>
          </cell>
          <cell r="B86466" t="str">
            <v>Men's 10-Pocket Jogger Scrub Pants</v>
          </cell>
        </row>
        <row r="86467">
          <cell r="A86467">
            <v>815083027529</v>
          </cell>
          <cell r="B86467" t="str">
            <v>Men's 10-Pocket Jogger Scrub Pants</v>
          </cell>
        </row>
        <row r="86468">
          <cell r="A86468">
            <v>815083027536</v>
          </cell>
          <cell r="B86468" t="str">
            <v>Men's 10-Pocket Jogger Scrub Pants</v>
          </cell>
        </row>
        <row r="86469">
          <cell r="A86469">
            <v>810085602156</v>
          </cell>
          <cell r="B86469" t="str">
            <v>Men's 10-Pocket Jogger Scrub Pants</v>
          </cell>
        </row>
        <row r="86470">
          <cell r="A86470">
            <v>815083027666</v>
          </cell>
          <cell r="B86470" t="str">
            <v>Men's 10-Pocket Jogger Scrub Pants</v>
          </cell>
        </row>
        <row r="86471">
          <cell r="A86471">
            <v>815083027673</v>
          </cell>
          <cell r="B86471" t="str">
            <v>Men's 10-Pocket Jogger Scrub Pants</v>
          </cell>
        </row>
        <row r="86472">
          <cell r="A86472">
            <v>815083027680</v>
          </cell>
          <cell r="B86472" t="str">
            <v>Men's 10-Pocket Jogger Scrub Pants</v>
          </cell>
        </row>
        <row r="86473">
          <cell r="A86473">
            <v>815083027697</v>
          </cell>
          <cell r="B86473" t="str">
            <v>Men's 10-Pocket Jogger Scrub Pants</v>
          </cell>
        </row>
        <row r="86474">
          <cell r="A86474">
            <v>815083027703</v>
          </cell>
          <cell r="B86474" t="str">
            <v>Men's 10-Pocket Jogger Scrub Pants</v>
          </cell>
        </row>
        <row r="86475">
          <cell r="A86475">
            <v>815083027710</v>
          </cell>
          <cell r="B86475" t="str">
            <v>Men's 10-Pocket Jogger Scrub Pants</v>
          </cell>
        </row>
        <row r="86476">
          <cell r="A86476">
            <v>829284404188</v>
          </cell>
          <cell r="B86476" t="str">
            <v>Hidden Glamour Bra (DAMAGED)</v>
          </cell>
        </row>
        <row r="86477">
          <cell r="A86477">
            <v>829284884157</v>
          </cell>
          <cell r="B86477" t="str">
            <v>Feathers Hipster</v>
          </cell>
        </row>
        <row r="86478">
          <cell r="A86478">
            <v>194788028704</v>
          </cell>
          <cell r="B86478" t="str">
            <v>Feathers Bra (DAMAGED)</v>
          </cell>
        </row>
        <row r="86479">
          <cell r="A86479">
            <v>194788071854</v>
          </cell>
          <cell r="B86479" t="str">
            <v>Feathers Full Figure Contour Underwire Bra (DAMAGED)</v>
          </cell>
        </row>
        <row r="86480">
          <cell r="A86480">
            <v>889678079668</v>
          </cell>
          <cell r="B86480" t="str">
            <v>Couture Riza Caftan - Turkish Blue - O/S (DAMAGED)</v>
          </cell>
        </row>
        <row r="86481">
          <cell r="A86481">
            <v>192374737320</v>
          </cell>
          <cell r="B86481" t="str">
            <v>Lolita Small Silk Lingerie Bag</v>
          </cell>
        </row>
        <row r="86482">
          <cell r="A86482">
            <v>192374737382</v>
          </cell>
          <cell r="B86482" t="str">
            <v>Bridal Allover Lace Gown</v>
          </cell>
        </row>
        <row r="86483">
          <cell r="A86483">
            <v>192374737368</v>
          </cell>
          <cell r="B86483" t="str">
            <v>Bridal Allover Lace Gown</v>
          </cell>
        </row>
        <row r="86484">
          <cell r="A86484">
            <v>192374737351</v>
          </cell>
          <cell r="B86484" t="str">
            <v>Bridal Allover Lace Gown</v>
          </cell>
        </row>
        <row r="86485">
          <cell r="A86485">
            <v>192374737344</v>
          </cell>
          <cell r="B86485" t="str">
            <v>Bridal Allover Lace Gown</v>
          </cell>
        </row>
        <row r="86486">
          <cell r="A86486">
            <v>192374737375</v>
          </cell>
          <cell r="B86486" t="str">
            <v>Bridal Allover Lace Gown</v>
          </cell>
        </row>
        <row r="86487">
          <cell r="A86487">
            <v>192374737436</v>
          </cell>
          <cell r="B86487" t="str">
            <v>Bridal Allover Lace Chemise</v>
          </cell>
        </row>
        <row r="86488">
          <cell r="A86488">
            <v>192374737412</v>
          </cell>
          <cell r="B86488" t="str">
            <v>Bridal Allover Lace Chemise</v>
          </cell>
        </row>
        <row r="86489">
          <cell r="A86489">
            <v>192374737405</v>
          </cell>
          <cell r="B86489" t="str">
            <v>Bridal Allover Lace Chemise</v>
          </cell>
        </row>
        <row r="86490">
          <cell r="A86490">
            <v>192374737399</v>
          </cell>
          <cell r="B86490" t="str">
            <v>Bridal Allover Lace Chemise</v>
          </cell>
        </row>
        <row r="86491">
          <cell r="A86491">
            <v>192374737429</v>
          </cell>
          <cell r="B86491" t="str">
            <v>Bridal Allover Lace Chemise</v>
          </cell>
        </row>
        <row r="86492">
          <cell r="A86492">
            <v>192374810672</v>
          </cell>
          <cell r="B86492" t="str">
            <v>Chikayo Embroidered Canvas Tote</v>
          </cell>
        </row>
        <row r="86493">
          <cell r="A86493">
            <v>192374810771</v>
          </cell>
          <cell r="B86493" t="str">
            <v>Chikayo Cotton Poplin Oversized Embroidered Shirtdress</v>
          </cell>
        </row>
        <row r="86494">
          <cell r="A86494">
            <v>192374810757</v>
          </cell>
          <cell r="B86494" t="str">
            <v>Chikayo Cotton Poplin Oversized Embroidered Shirtdress</v>
          </cell>
        </row>
        <row r="86495">
          <cell r="A86495">
            <v>192374810740</v>
          </cell>
          <cell r="B86495" t="str">
            <v>Chikayo Cotton Poplin Oversized Embroidered Shirtdress</v>
          </cell>
        </row>
        <row r="86496">
          <cell r="A86496">
            <v>192374810733</v>
          </cell>
          <cell r="B86496" t="str">
            <v>Chikayo Cotton Poplin Oversized Embroidered Shirtdress</v>
          </cell>
        </row>
        <row r="86497">
          <cell r="A86497">
            <v>192374810764</v>
          </cell>
          <cell r="B86497" t="str">
            <v>Chikayo Cotton Poplin Oversized Embroidered Shirtdress</v>
          </cell>
        </row>
        <row r="86498">
          <cell r="A86498">
            <v>192374810825</v>
          </cell>
          <cell r="B86498" t="str">
            <v>Chikayo Cotton Poplin Oversized Embroidered Shirtdress</v>
          </cell>
        </row>
        <row r="86499">
          <cell r="A86499">
            <v>192374810801</v>
          </cell>
          <cell r="B86499" t="str">
            <v>Chikayo Cotton Poplin Oversized Embroidered Shirtdress</v>
          </cell>
        </row>
        <row r="86500">
          <cell r="A86500">
            <v>192374810795</v>
          </cell>
          <cell r="B86500" t="str">
            <v>Chikayo Cotton Poplin Oversized Embroidered Shirtdress</v>
          </cell>
        </row>
        <row r="86501">
          <cell r="A86501">
            <v>192374810788</v>
          </cell>
          <cell r="B86501" t="str">
            <v>Chikayo Cotton Poplin Oversized Embroidered Shirtdress</v>
          </cell>
        </row>
        <row r="86502">
          <cell r="A86502">
            <v>192374810818</v>
          </cell>
          <cell r="B86502" t="str">
            <v>Chikayo Cotton Poplin Oversized Embroidered Shirtdress</v>
          </cell>
        </row>
        <row r="86503">
          <cell r="A86503">
            <v>192374810870</v>
          </cell>
          <cell r="B86503" t="str">
            <v>Chikayo Cotton Poplin Oversized Embroidered Shirtdress</v>
          </cell>
        </row>
        <row r="86504">
          <cell r="A86504">
            <v>192374810856</v>
          </cell>
          <cell r="B86504" t="str">
            <v>Chikayo Cotton Poplin Oversized Embroidered Shirtdress</v>
          </cell>
        </row>
        <row r="86505">
          <cell r="A86505">
            <v>192374810849</v>
          </cell>
          <cell r="B86505" t="str">
            <v>Chikayo Cotton Poplin Oversized Embroidered Shirtdress</v>
          </cell>
        </row>
        <row r="86506">
          <cell r="A86506">
            <v>192374810832</v>
          </cell>
          <cell r="B86506" t="str">
            <v>Chikayo Cotton Poplin Oversized Embroidered Shirtdress</v>
          </cell>
        </row>
        <row r="86507">
          <cell r="A86507">
            <v>192374810863</v>
          </cell>
          <cell r="B86507" t="str">
            <v>Chikayo Cotton Poplin Oversized Embroidered Shirtdress</v>
          </cell>
        </row>
        <row r="86508">
          <cell r="A86508">
            <v>192374720735</v>
          </cell>
          <cell r="B86508" t="str">
            <v>Cotton Poplin Oversized Embroidered Shirt</v>
          </cell>
        </row>
        <row r="86509">
          <cell r="A86509">
            <v>192374720711</v>
          </cell>
          <cell r="B86509" t="str">
            <v>Cotton Poplin Oversized Embroidered Shirt</v>
          </cell>
        </row>
        <row r="86510">
          <cell r="A86510">
            <v>192374720704</v>
          </cell>
          <cell r="B86510" t="str">
            <v>Cotton Poplin Oversized Embroidered Shirt</v>
          </cell>
        </row>
        <row r="86511">
          <cell r="A86511">
            <v>192374720698</v>
          </cell>
          <cell r="B86511" t="str">
            <v>Cotton Poplin Oversized Embroidered Shirt</v>
          </cell>
        </row>
        <row r="86512">
          <cell r="A86512">
            <v>192374720728</v>
          </cell>
          <cell r="B86512" t="str">
            <v>Cotton Poplin Oversized Embroidered Shirt</v>
          </cell>
        </row>
        <row r="86513">
          <cell r="A86513">
            <v>192374810726</v>
          </cell>
          <cell r="B86513" t="str">
            <v>Cotton Poplin Oversized Embroidered Shirt</v>
          </cell>
        </row>
        <row r="86514">
          <cell r="A86514">
            <v>192374810702</v>
          </cell>
          <cell r="B86514" t="str">
            <v>Cotton Poplin Oversized Embroidered Shirt</v>
          </cell>
        </row>
        <row r="86515">
          <cell r="A86515">
            <v>192374810696</v>
          </cell>
          <cell r="B86515" t="str">
            <v>Cotton Poplin Oversized Embroidered Shirt</v>
          </cell>
        </row>
        <row r="86516">
          <cell r="A86516">
            <v>192374810689</v>
          </cell>
          <cell r="B86516" t="str">
            <v>Cotton Poplin Oversized Embroidered Shirt</v>
          </cell>
        </row>
        <row r="86517">
          <cell r="A86517">
            <v>192374810719</v>
          </cell>
          <cell r="B86517" t="str">
            <v>Cotton Poplin Oversized Embroidered Shirt</v>
          </cell>
        </row>
        <row r="86518">
          <cell r="A86518">
            <v>192374720834</v>
          </cell>
          <cell r="B86518" t="str">
            <v>Cotton Poplin Oversized Embroidered Shirt</v>
          </cell>
        </row>
        <row r="86519">
          <cell r="A86519">
            <v>192374720810</v>
          </cell>
          <cell r="B86519" t="str">
            <v>Cotton Poplin Oversized Embroidered Shirt</v>
          </cell>
        </row>
        <row r="86520">
          <cell r="A86520">
            <v>192374720803</v>
          </cell>
          <cell r="B86520" t="str">
            <v>Cotton Poplin Oversized Embroidered Shirt</v>
          </cell>
        </row>
        <row r="86521">
          <cell r="A86521">
            <v>192374720797</v>
          </cell>
          <cell r="B86521" t="str">
            <v>Cotton Poplin Oversized Embroidered Shirt</v>
          </cell>
        </row>
        <row r="86522">
          <cell r="A86522">
            <v>192374720827</v>
          </cell>
          <cell r="B86522" t="str">
            <v>Cotton Poplin Oversized Embroidered Shirt</v>
          </cell>
        </row>
        <row r="86523">
          <cell r="A86523">
            <v>192374677121</v>
          </cell>
          <cell r="B86523" t="str">
            <v>Geisha-Printed Satin Caftan</v>
          </cell>
        </row>
        <row r="86524">
          <cell r="A86524">
            <v>192374677107</v>
          </cell>
          <cell r="B86524" t="str">
            <v>Geisha-Printed Satin Caftan</v>
          </cell>
        </row>
        <row r="86525">
          <cell r="A86525">
            <v>192374677091</v>
          </cell>
          <cell r="B86525" t="str">
            <v>Geisha-Printed Satin Caftan</v>
          </cell>
        </row>
        <row r="86526">
          <cell r="A86526">
            <v>192374677084</v>
          </cell>
          <cell r="B86526" t="str">
            <v>Geisha-Printed Satin Caftan</v>
          </cell>
        </row>
        <row r="86527">
          <cell r="A86527">
            <v>192374677114</v>
          </cell>
          <cell r="B86527" t="str">
            <v>Geisha-Printed Satin Caftan</v>
          </cell>
        </row>
        <row r="86528">
          <cell r="A86528">
            <v>192374677022</v>
          </cell>
          <cell r="B86528" t="str">
            <v>Geisha-Printed Satin PJ</v>
          </cell>
        </row>
        <row r="86529">
          <cell r="A86529">
            <v>192374677008</v>
          </cell>
          <cell r="B86529" t="str">
            <v>Geisha-Printed Satin PJ</v>
          </cell>
        </row>
        <row r="86530">
          <cell r="A86530">
            <v>192374676995</v>
          </cell>
          <cell r="B86530" t="str">
            <v>Geisha-Printed Satin PJ</v>
          </cell>
        </row>
        <row r="86531">
          <cell r="A86531">
            <v>192374676988</v>
          </cell>
          <cell r="B86531" t="str">
            <v>Geisha-Printed Satin PJ</v>
          </cell>
        </row>
        <row r="86532">
          <cell r="A86532">
            <v>192374677015</v>
          </cell>
          <cell r="B86532" t="str">
            <v>Geisha-Printed Satin PJ</v>
          </cell>
        </row>
        <row r="86533">
          <cell r="A86533">
            <v>192374708771</v>
          </cell>
          <cell r="B86533" t="str">
            <v>Kamakura Belted Silk Caftan</v>
          </cell>
        </row>
        <row r="86534">
          <cell r="A86534">
            <v>192374708757</v>
          </cell>
          <cell r="B86534" t="str">
            <v>Kamakura Belted Silk Caftan</v>
          </cell>
        </row>
        <row r="86535">
          <cell r="A86535">
            <v>192374708740</v>
          </cell>
          <cell r="B86535" t="str">
            <v>Kamakura Belted Silk Caftan</v>
          </cell>
        </row>
        <row r="86536">
          <cell r="A86536">
            <v>192374708733</v>
          </cell>
          <cell r="B86536" t="str">
            <v>Kamakura Belted Silk Caftan</v>
          </cell>
        </row>
        <row r="86537">
          <cell r="A86537">
            <v>192374708764</v>
          </cell>
          <cell r="B86537" t="str">
            <v>Kamakura Belted Silk Caftan</v>
          </cell>
        </row>
        <row r="86538">
          <cell r="A86538">
            <v>829284694701</v>
          </cell>
          <cell r="B86538" t="str">
            <v>Feathers Maternity Bra (DAMAGED)</v>
          </cell>
        </row>
        <row r="86539">
          <cell r="A86539">
            <v>829284680056</v>
          </cell>
          <cell r="B86539" t="str">
            <v>Chic Comfort Bra (DAMAGED)</v>
          </cell>
        </row>
        <row r="86540">
          <cell r="A86540">
            <v>192374737337</v>
          </cell>
          <cell r="B86540" t="str">
            <v>Bridal Embroidery Small Lingerie Bag</v>
          </cell>
        </row>
        <row r="86541">
          <cell r="A86541">
            <v>802025106084</v>
          </cell>
          <cell r="B86541" t="str">
            <v>Feathers High-Waisted Control Top Brief (DAMAGED)</v>
          </cell>
        </row>
        <row r="86542">
          <cell r="A86542">
            <v>192374693695</v>
          </cell>
          <cell r="B86542" t="str">
            <v>Shangri-La Caftan PJ (DAMAGED)</v>
          </cell>
        </row>
        <row r="86543">
          <cell r="A86543">
            <v>194788028322</v>
          </cell>
          <cell r="B86543" t="str">
            <v>Cherry Blossom Girl Brief (DAMAGED)</v>
          </cell>
        </row>
        <row r="86544">
          <cell r="A86544">
            <v>829284466278</v>
          </cell>
          <cell r="B86544" t="str">
            <v>Feathers Bra (DAMAGED)</v>
          </cell>
        </row>
        <row r="86545">
          <cell r="A86545">
            <v>194788071106</v>
          </cell>
          <cell r="B86545" t="str">
            <v>Feathers Full Figure Contour Underwire Bra (DAMAGED)</v>
          </cell>
        </row>
        <row r="86546">
          <cell r="A86546">
            <v>829284930076</v>
          </cell>
          <cell r="B86546" t="str">
            <v>Bliss Perfection Contour Soft Cup Bra (DAMAGED)</v>
          </cell>
        </row>
        <row r="86547">
          <cell r="A86547">
            <v>889678142942</v>
          </cell>
          <cell r="B86547" t="str">
            <v>Acacia Wood Clip Earrings - Black - O/S (DAMAGED)</v>
          </cell>
        </row>
        <row r="86548">
          <cell r="A86548">
            <v>829284944998</v>
          </cell>
          <cell r="B86548" t="str">
            <v>Statement Full Fit Bra (DAMAGED)</v>
          </cell>
        </row>
        <row r="86549">
          <cell r="A86549">
            <v>194788045923</v>
          </cell>
          <cell r="B86549" t="str">
            <v>Dynamic Convertible Contour Sports Bra (DAMAGED)</v>
          </cell>
        </row>
        <row r="86550">
          <cell r="A86550">
            <v>829284889275</v>
          </cell>
          <cell r="B86550" t="str">
            <v>Bliss Girl Brief (DAMAGED)</v>
          </cell>
        </row>
        <row r="86551">
          <cell r="A86551">
            <v>194788005378</v>
          </cell>
          <cell r="B86551" t="str">
            <v>Sheer Glamour Push-Up Bra (DAMAGED)</v>
          </cell>
        </row>
        <row r="86552">
          <cell r="A86552">
            <v>802025968453</v>
          </cell>
          <cell r="B86552" t="str">
            <v>Feathers Lace Top Tights (DAMAGED)</v>
          </cell>
        </row>
        <row r="86553">
          <cell r="A86553">
            <v>194788088760</v>
          </cell>
          <cell r="B86553" t="str">
            <v>Bliss Girl Brief (DAMAGED)</v>
          </cell>
        </row>
        <row r="86554">
          <cell r="A86554">
            <v>802025106107</v>
          </cell>
          <cell r="B86554" t="str">
            <v>Feathers Everyday Control Top Brief (DAMAGED)</v>
          </cell>
        </row>
        <row r="86555">
          <cell r="A86555">
            <v>194788013977</v>
          </cell>
          <cell r="B86555" t="str">
            <v>Eclipse Convertible Bralette (DAMAGED)</v>
          </cell>
        </row>
        <row r="86556">
          <cell r="A86556">
            <v>829284903353</v>
          </cell>
          <cell r="B86556" t="str">
            <v>Cherry Blossom Convertible Bra (DAMAGED)</v>
          </cell>
        </row>
        <row r="86557">
          <cell r="A86557">
            <v>194788076347</v>
          </cell>
          <cell r="B86557" t="str">
            <v>Avail Full Fit Covertible Bra (DAMAGED)</v>
          </cell>
        </row>
        <row r="86558">
          <cell r="A86558">
            <v>829284694671</v>
          </cell>
          <cell r="B86558" t="str">
            <v>Feathers Maternity Bra (DAMAGED)</v>
          </cell>
        </row>
        <row r="86559">
          <cell r="A86559">
            <v>192374727833</v>
          </cell>
          <cell r="B86559" t="str">
            <v>Solstice Bike Shorts</v>
          </cell>
        </row>
        <row r="86560">
          <cell r="A86560">
            <v>192374727819</v>
          </cell>
          <cell r="B86560" t="str">
            <v>Solstice Bike Shorts</v>
          </cell>
        </row>
        <row r="86561">
          <cell r="A86561">
            <v>192374727802</v>
          </cell>
          <cell r="B86561" t="str">
            <v>Solstice Bike Shorts</v>
          </cell>
        </row>
        <row r="86562">
          <cell r="A86562">
            <v>192374727796</v>
          </cell>
          <cell r="B86562" t="str">
            <v>Solstice Bike Shorts</v>
          </cell>
        </row>
        <row r="86563">
          <cell r="A86563">
            <v>192374727826</v>
          </cell>
          <cell r="B86563" t="str">
            <v>Solstice Bike Shorts</v>
          </cell>
        </row>
        <row r="86564">
          <cell r="A86564">
            <v>192374810351</v>
          </cell>
          <cell r="B86564" t="str">
            <v>Cotton Eyelet Oversized Shirtdress</v>
          </cell>
        </row>
        <row r="86565">
          <cell r="A86565">
            <v>192374810337</v>
          </cell>
          <cell r="B86565" t="str">
            <v>Cotton Eyelet Oversized Shirtdress</v>
          </cell>
        </row>
        <row r="86566">
          <cell r="A86566">
            <v>192374810320</v>
          </cell>
          <cell r="B86566" t="str">
            <v>Cotton Eyelet Oversized Shirtdress</v>
          </cell>
        </row>
        <row r="86567">
          <cell r="A86567">
            <v>192374810313</v>
          </cell>
          <cell r="B86567" t="str">
            <v>Cotton Eyelet Oversized Shirtdress</v>
          </cell>
        </row>
        <row r="86568">
          <cell r="A86568">
            <v>192374810344</v>
          </cell>
          <cell r="B86568" t="str">
            <v>Cotton Eyelet Oversized Shirtdress</v>
          </cell>
        </row>
        <row r="86569">
          <cell r="A86569">
            <v>192374282288</v>
          </cell>
          <cell r="B86569" t="str">
            <v>Feathers Satin Essentials Notch Collar Sleepshirt (DAMAGED)</v>
          </cell>
        </row>
        <row r="86570">
          <cell r="A86570">
            <v>829284455708</v>
          </cell>
          <cell r="B86570" t="str">
            <v>Yogi Convertible Sports Bra (DAMAGED)</v>
          </cell>
        </row>
        <row r="86571">
          <cell r="A86571">
            <v>784239534658</v>
          </cell>
          <cell r="B86571" t="str">
            <v>Bliss Genuine Shearling Slipper Slide (DAMAGED)</v>
          </cell>
        </row>
        <row r="86572">
          <cell r="A86572">
            <v>194788058558</v>
          </cell>
          <cell r="B86572" t="str">
            <v>Double Time Contour Underwire Bra (DAMAGED)</v>
          </cell>
        </row>
        <row r="86573">
          <cell r="A86573">
            <v>194788021132</v>
          </cell>
          <cell r="B86573" t="str">
            <v>Feathers Bra (DAMAGED)</v>
          </cell>
        </row>
        <row r="86574">
          <cell r="A86574">
            <v>829284942178</v>
          </cell>
          <cell r="B86574" t="str">
            <v>Bliss Perfection Contour Underwire Bra (DAMAGED)</v>
          </cell>
        </row>
        <row r="86575">
          <cell r="A86575">
            <v>194788042649</v>
          </cell>
          <cell r="B86575" t="str">
            <v>Imperial Unlined Balconette Underwire Bra (DAMAGED)</v>
          </cell>
        </row>
        <row r="86576">
          <cell r="A86576">
            <v>194788062166</v>
          </cell>
          <cell r="B86576" t="str">
            <v>Luminous Demi Contour Underwire Bra (DAMAGED)</v>
          </cell>
        </row>
        <row r="86577">
          <cell r="A86577">
            <v>829284928615</v>
          </cell>
          <cell r="B86577" t="str">
            <v>Euphoria Front Close Bra (DAMAGED)</v>
          </cell>
        </row>
        <row r="86578">
          <cell r="A86578">
            <v>192374602574</v>
          </cell>
          <cell r="B86578" t="str">
            <v>Plush Dragon Robe (DAMAGED)</v>
          </cell>
        </row>
        <row r="86579">
          <cell r="A86579">
            <v>194788058510</v>
          </cell>
          <cell r="B86579" t="str">
            <v>Double Time Contour Underwire Bra (DAMAGED)</v>
          </cell>
        </row>
        <row r="86580">
          <cell r="A86580">
            <v>192374528492</v>
          </cell>
          <cell r="B86580" t="str">
            <v>Ulla Leggings (DAMAGED)</v>
          </cell>
        </row>
        <row r="86581">
          <cell r="A86581">
            <v>829284694558</v>
          </cell>
          <cell r="B86581" t="str">
            <v>Feathers Maternity Bra (DAMAGED)</v>
          </cell>
        </row>
        <row r="86582">
          <cell r="A86582">
            <v>829284694473</v>
          </cell>
          <cell r="B86582" t="str">
            <v>Feathers Maternity Bra (DAMAGED)</v>
          </cell>
        </row>
        <row r="86583">
          <cell r="A86583">
            <v>194788061541</v>
          </cell>
          <cell r="B86583" t="str">
            <v>Luminous Demi Contour Underwire Bra (DAMAGED)</v>
          </cell>
        </row>
        <row r="86584">
          <cell r="A86584">
            <v>194788110119</v>
          </cell>
          <cell r="B86584" t="str">
            <v>Cherry Blossom Convertible Contour Underwire Bra</v>
          </cell>
        </row>
        <row r="86585">
          <cell r="A86585">
            <v>194788110126</v>
          </cell>
          <cell r="B86585" t="str">
            <v>Cherry Blossom Convertible Contour Underwire Bra</v>
          </cell>
        </row>
        <row r="86586">
          <cell r="A86586">
            <v>194788110133</v>
          </cell>
          <cell r="B86586" t="str">
            <v>Cherry Blossom Convertible Contour Underwire Bra</v>
          </cell>
        </row>
        <row r="86587">
          <cell r="A86587">
            <v>194788110140</v>
          </cell>
          <cell r="B86587" t="str">
            <v>Cherry Blossom Convertible Contour Underwire Bra</v>
          </cell>
        </row>
        <row r="86588">
          <cell r="A86588">
            <v>194788110157</v>
          </cell>
          <cell r="B86588" t="str">
            <v>Cherry Blossom Convertible Contour Underwire Bra</v>
          </cell>
        </row>
        <row r="86589">
          <cell r="A86589">
            <v>194788110164</v>
          </cell>
          <cell r="B86589" t="str">
            <v>Cherry Blossom Convertible Contour Underwire Bra</v>
          </cell>
        </row>
        <row r="86590">
          <cell r="A86590">
            <v>194788110171</v>
          </cell>
          <cell r="B86590" t="str">
            <v>Cherry Blossom Convertible Contour Underwire Bra</v>
          </cell>
        </row>
        <row r="86591">
          <cell r="A86591">
            <v>194788110188</v>
          </cell>
          <cell r="B86591" t="str">
            <v>Cherry Blossom Convertible Contour Underwire Bra</v>
          </cell>
        </row>
        <row r="86592">
          <cell r="A86592">
            <v>194788110195</v>
          </cell>
          <cell r="B86592" t="str">
            <v>Cherry Blossom Convertible Contour Underwire Bra</v>
          </cell>
        </row>
        <row r="86593">
          <cell r="A86593">
            <v>194788110232</v>
          </cell>
          <cell r="B86593" t="str">
            <v>Cherry Blossom Convertible Contour Underwire Bra</v>
          </cell>
        </row>
        <row r="86594">
          <cell r="A86594">
            <v>194788110249</v>
          </cell>
          <cell r="B86594" t="str">
            <v>Cherry Blossom Convertible Contour Underwire Bra</v>
          </cell>
        </row>
        <row r="86595">
          <cell r="A86595">
            <v>194788110256</v>
          </cell>
          <cell r="B86595" t="str">
            <v>Cherry Blossom Convertible Contour Underwire Bra</v>
          </cell>
        </row>
        <row r="86596">
          <cell r="A86596">
            <v>194788110201</v>
          </cell>
          <cell r="B86596" t="str">
            <v>Cherry Blossom Convertible Contour Underwire Bra</v>
          </cell>
        </row>
        <row r="86597">
          <cell r="A86597">
            <v>194788110218</v>
          </cell>
          <cell r="B86597" t="str">
            <v>Cherry Blossom Convertible Contour Underwire Bra</v>
          </cell>
        </row>
        <row r="86598">
          <cell r="A86598">
            <v>194788110225</v>
          </cell>
          <cell r="B86598" t="str">
            <v>Cherry Blossom Convertible Contour Underwire Bra</v>
          </cell>
        </row>
        <row r="86599">
          <cell r="A86599">
            <v>194788110263</v>
          </cell>
          <cell r="B86599" t="str">
            <v>Cherry Blossom Girl Brief</v>
          </cell>
        </row>
        <row r="86600">
          <cell r="A86600">
            <v>194788110270</v>
          </cell>
          <cell r="B86600" t="str">
            <v>Cherry Blossom Girl Brief</v>
          </cell>
        </row>
        <row r="86601">
          <cell r="A86601">
            <v>194788110287</v>
          </cell>
          <cell r="B86601" t="str">
            <v>Cherry Blossom Girl Brief</v>
          </cell>
        </row>
        <row r="86602">
          <cell r="A86602">
            <v>194788110294</v>
          </cell>
          <cell r="B86602" t="str">
            <v>Cherry Blossom Girl Brief</v>
          </cell>
        </row>
        <row r="86603">
          <cell r="A86603">
            <v>194788111154</v>
          </cell>
          <cell r="B86603" t="str">
            <v>Feathers Bra</v>
          </cell>
        </row>
        <row r="86604">
          <cell r="A86604">
            <v>194788111161</v>
          </cell>
          <cell r="B86604" t="str">
            <v>Feathers Bra</v>
          </cell>
        </row>
        <row r="86605">
          <cell r="A86605">
            <v>194788111178</v>
          </cell>
          <cell r="B86605" t="str">
            <v>Feathers Bra</v>
          </cell>
        </row>
        <row r="86606">
          <cell r="A86606">
            <v>194788111185</v>
          </cell>
          <cell r="B86606" t="str">
            <v>Feathers Bra</v>
          </cell>
        </row>
        <row r="86607">
          <cell r="A86607">
            <v>194788111192</v>
          </cell>
          <cell r="B86607" t="str">
            <v>Feathers Bra</v>
          </cell>
        </row>
        <row r="86608">
          <cell r="A86608">
            <v>194788111208</v>
          </cell>
          <cell r="B86608" t="str">
            <v>Feathers Bra</v>
          </cell>
        </row>
        <row r="86609">
          <cell r="A86609">
            <v>194788111246</v>
          </cell>
          <cell r="B86609" t="str">
            <v>Feathers Bra</v>
          </cell>
        </row>
        <row r="86610">
          <cell r="A86610">
            <v>194788111215</v>
          </cell>
          <cell r="B86610" t="str">
            <v>Feathers Bra</v>
          </cell>
        </row>
        <row r="86611">
          <cell r="A86611">
            <v>194788111222</v>
          </cell>
          <cell r="B86611" t="str">
            <v>Feathers Bra</v>
          </cell>
        </row>
        <row r="86612">
          <cell r="A86612">
            <v>194788111239</v>
          </cell>
          <cell r="B86612" t="str">
            <v>Feathers Bra</v>
          </cell>
        </row>
        <row r="86613">
          <cell r="A86613">
            <v>194788111284</v>
          </cell>
          <cell r="B86613" t="str">
            <v>Feathers Bra</v>
          </cell>
        </row>
        <row r="86614">
          <cell r="A86614">
            <v>194788111253</v>
          </cell>
          <cell r="B86614" t="str">
            <v>Feathers Bra</v>
          </cell>
        </row>
        <row r="86615">
          <cell r="A86615">
            <v>194788111260</v>
          </cell>
          <cell r="B86615" t="str">
            <v>Feathers Bra</v>
          </cell>
        </row>
        <row r="86616">
          <cell r="A86616">
            <v>194788111277</v>
          </cell>
          <cell r="B86616" t="str">
            <v>Feathers Bra</v>
          </cell>
        </row>
        <row r="86617">
          <cell r="A86617">
            <v>194788111321</v>
          </cell>
          <cell r="B86617" t="str">
            <v>Feathers Bra</v>
          </cell>
        </row>
        <row r="86618">
          <cell r="A86618">
            <v>194788111291</v>
          </cell>
          <cell r="B86618" t="str">
            <v>Feathers Bra</v>
          </cell>
        </row>
        <row r="86619">
          <cell r="A86619">
            <v>194788111307</v>
          </cell>
          <cell r="B86619" t="str">
            <v>Feathers Bra</v>
          </cell>
        </row>
        <row r="86620">
          <cell r="A86620">
            <v>194788111314</v>
          </cell>
          <cell r="B86620" t="str">
            <v>Feathers Bra</v>
          </cell>
        </row>
        <row r="86621">
          <cell r="A86621">
            <v>194788111338</v>
          </cell>
          <cell r="B86621" t="str">
            <v>Feathers Bra</v>
          </cell>
        </row>
        <row r="86622">
          <cell r="A86622">
            <v>194788111345</v>
          </cell>
          <cell r="B86622" t="str">
            <v>Feathers Bra</v>
          </cell>
        </row>
        <row r="86623">
          <cell r="A86623">
            <v>194788111352</v>
          </cell>
          <cell r="B86623" t="str">
            <v>Feathers Bra</v>
          </cell>
        </row>
        <row r="86624">
          <cell r="A86624">
            <v>194788111369</v>
          </cell>
          <cell r="B86624" t="str">
            <v>Feathers Bra</v>
          </cell>
        </row>
        <row r="86625">
          <cell r="A86625">
            <v>194788111376</v>
          </cell>
          <cell r="B86625" t="str">
            <v>Feathers Bra</v>
          </cell>
        </row>
        <row r="86626">
          <cell r="A86626">
            <v>194788111383</v>
          </cell>
          <cell r="B86626" t="str">
            <v>Feathers Bra</v>
          </cell>
        </row>
        <row r="86627">
          <cell r="A86627">
            <v>194788111390</v>
          </cell>
          <cell r="B86627" t="str">
            <v>Feathers Bra</v>
          </cell>
        </row>
        <row r="86628">
          <cell r="A86628">
            <v>194788111406</v>
          </cell>
          <cell r="B86628" t="str">
            <v>Feathers Bra</v>
          </cell>
        </row>
        <row r="86629">
          <cell r="A86629">
            <v>194788111413</v>
          </cell>
          <cell r="B86629" t="str">
            <v>Feathers Bra</v>
          </cell>
        </row>
        <row r="86630">
          <cell r="A86630">
            <v>194788111451</v>
          </cell>
          <cell r="B86630" t="str">
            <v>Feathers Bra</v>
          </cell>
        </row>
        <row r="86631">
          <cell r="A86631">
            <v>194788111420</v>
          </cell>
          <cell r="B86631" t="str">
            <v>Feathers Bra</v>
          </cell>
        </row>
        <row r="86632">
          <cell r="A86632">
            <v>194788111437</v>
          </cell>
          <cell r="B86632" t="str">
            <v>Feathers Bra</v>
          </cell>
        </row>
        <row r="86633">
          <cell r="A86633">
            <v>194788111444</v>
          </cell>
          <cell r="B86633" t="str">
            <v>Feathers Bra</v>
          </cell>
        </row>
        <row r="86634">
          <cell r="A86634">
            <v>194788111499</v>
          </cell>
          <cell r="B86634" t="str">
            <v>Feathers Bra</v>
          </cell>
        </row>
        <row r="86635">
          <cell r="A86635">
            <v>194788111468</v>
          </cell>
          <cell r="B86635" t="str">
            <v>Feathers Bra</v>
          </cell>
        </row>
        <row r="86636">
          <cell r="A86636">
            <v>194788111475</v>
          </cell>
          <cell r="B86636" t="str">
            <v>Feathers Bra</v>
          </cell>
        </row>
        <row r="86637">
          <cell r="A86637">
            <v>194788111482</v>
          </cell>
          <cell r="B86637" t="str">
            <v>Feathers Bra</v>
          </cell>
        </row>
        <row r="86638">
          <cell r="A86638">
            <v>194788111536</v>
          </cell>
          <cell r="B86638" t="str">
            <v>Feathers Bra</v>
          </cell>
        </row>
        <row r="86639">
          <cell r="A86639">
            <v>194788111505</v>
          </cell>
          <cell r="B86639" t="str">
            <v>Feathers Bra</v>
          </cell>
        </row>
        <row r="86640">
          <cell r="A86640">
            <v>194788111512</v>
          </cell>
          <cell r="B86640" t="str">
            <v>Feathers Bra</v>
          </cell>
        </row>
        <row r="86641">
          <cell r="A86641">
            <v>194788111529</v>
          </cell>
          <cell r="B86641" t="str">
            <v>Feathers Bra</v>
          </cell>
        </row>
        <row r="86642">
          <cell r="A86642">
            <v>194788111543</v>
          </cell>
          <cell r="B86642" t="str">
            <v>Feathers Bra</v>
          </cell>
        </row>
        <row r="86643">
          <cell r="A86643">
            <v>194788111550</v>
          </cell>
          <cell r="B86643" t="str">
            <v>Feathers Bra</v>
          </cell>
        </row>
        <row r="86644">
          <cell r="A86644">
            <v>194788111567</v>
          </cell>
          <cell r="B86644" t="str">
            <v>Feathers Bra</v>
          </cell>
        </row>
        <row r="86645">
          <cell r="A86645">
            <v>194788111604</v>
          </cell>
          <cell r="B86645" t="str">
            <v>Feathers Bra</v>
          </cell>
        </row>
        <row r="86646">
          <cell r="A86646">
            <v>194788111574</v>
          </cell>
          <cell r="B86646" t="str">
            <v>Feathers Bra</v>
          </cell>
        </row>
        <row r="86647">
          <cell r="A86647">
            <v>194788111581</v>
          </cell>
          <cell r="B86647" t="str">
            <v>Feathers Bra</v>
          </cell>
        </row>
        <row r="86648">
          <cell r="A86648">
            <v>194788111598</v>
          </cell>
          <cell r="B86648" t="str">
            <v>Feathers Bra</v>
          </cell>
        </row>
        <row r="86649">
          <cell r="A86649">
            <v>194788111659</v>
          </cell>
          <cell r="B86649" t="str">
            <v>Feathers Bra</v>
          </cell>
        </row>
        <row r="86650">
          <cell r="A86650">
            <v>194788111611</v>
          </cell>
          <cell r="B86650" t="str">
            <v>Feathers Bra</v>
          </cell>
        </row>
        <row r="86651">
          <cell r="A86651">
            <v>194788111628</v>
          </cell>
          <cell r="B86651" t="str">
            <v>Feathers Bra</v>
          </cell>
        </row>
        <row r="86652">
          <cell r="A86652">
            <v>194788111635</v>
          </cell>
          <cell r="B86652" t="str">
            <v>Feathers Bra</v>
          </cell>
        </row>
        <row r="86653">
          <cell r="A86653">
            <v>194788111642</v>
          </cell>
          <cell r="B86653" t="str">
            <v>Feathers Bra</v>
          </cell>
        </row>
        <row r="86654">
          <cell r="A86654">
            <v>194788111703</v>
          </cell>
          <cell r="B86654" t="str">
            <v>Feathers Bra</v>
          </cell>
        </row>
        <row r="86655">
          <cell r="A86655">
            <v>194788111666</v>
          </cell>
          <cell r="B86655" t="str">
            <v>Feathers Bra</v>
          </cell>
        </row>
        <row r="86656">
          <cell r="A86656">
            <v>194788111673</v>
          </cell>
          <cell r="B86656" t="str">
            <v>Feathers Bra</v>
          </cell>
        </row>
        <row r="86657">
          <cell r="A86657">
            <v>194788111680</v>
          </cell>
          <cell r="B86657" t="str">
            <v>Feathers Bra</v>
          </cell>
        </row>
        <row r="86658">
          <cell r="A86658">
            <v>194788111697</v>
          </cell>
          <cell r="B86658" t="str">
            <v>Feathers Bra</v>
          </cell>
        </row>
        <row r="86659">
          <cell r="A86659">
            <v>194788111758</v>
          </cell>
          <cell r="B86659" t="str">
            <v>Feathers Bra</v>
          </cell>
        </row>
        <row r="86660">
          <cell r="A86660">
            <v>194788111710</v>
          </cell>
          <cell r="B86660" t="str">
            <v>Feathers Bra</v>
          </cell>
        </row>
        <row r="86661">
          <cell r="A86661">
            <v>194788111727</v>
          </cell>
          <cell r="B86661" t="str">
            <v>Feathers Bra</v>
          </cell>
        </row>
        <row r="86662">
          <cell r="A86662">
            <v>194788111734</v>
          </cell>
          <cell r="B86662" t="str">
            <v>Feathers Bra</v>
          </cell>
        </row>
        <row r="86663">
          <cell r="A86663">
            <v>194788111741</v>
          </cell>
          <cell r="B86663" t="str">
            <v>Feathers Bra</v>
          </cell>
        </row>
        <row r="86664">
          <cell r="A86664">
            <v>194788111802</v>
          </cell>
          <cell r="B86664" t="str">
            <v>Feathers Bra</v>
          </cell>
        </row>
        <row r="86665">
          <cell r="A86665">
            <v>194788111765</v>
          </cell>
          <cell r="B86665" t="str">
            <v>Feathers Bra</v>
          </cell>
        </row>
        <row r="86666">
          <cell r="A86666">
            <v>194788111772</v>
          </cell>
          <cell r="B86666" t="str">
            <v>Feathers Bra</v>
          </cell>
        </row>
        <row r="86667">
          <cell r="A86667">
            <v>194788111789</v>
          </cell>
          <cell r="B86667" t="str">
            <v>Feathers Bra</v>
          </cell>
        </row>
        <row r="86668">
          <cell r="A86668">
            <v>194788111796</v>
          </cell>
          <cell r="B86668" t="str">
            <v>Feathers Bra</v>
          </cell>
        </row>
        <row r="86669">
          <cell r="A86669">
            <v>194788111840</v>
          </cell>
          <cell r="B86669" t="str">
            <v>Feathers Bra</v>
          </cell>
        </row>
        <row r="86670">
          <cell r="A86670">
            <v>194788111819</v>
          </cell>
          <cell r="B86670" t="str">
            <v>Feathers Bra</v>
          </cell>
        </row>
        <row r="86671">
          <cell r="A86671">
            <v>194788111826</v>
          </cell>
          <cell r="B86671" t="str">
            <v>Feathers Bra</v>
          </cell>
        </row>
        <row r="86672">
          <cell r="A86672">
            <v>194788111833</v>
          </cell>
          <cell r="B86672" t="str">
            <v>Feathers Bra</v>
          </cell>
        </row>
        <row r="86673">
          <cell r="A86673">
            <v>194788111857</v>
          </cell>
          <cell r="B86673" t="str">
            <v>Feathers Bra</v>
          </cell>
        </row>
        <row r="86674">
          <cell r="A86674">
            <v>194788111864</v>
          </cell>
          <cell r="B86674" t="str">
            <v>Feathers Bra</v>
          </cell>
        </row>
        <row r="86675">
          <cell r="A86675">
            <v>194788111871</v>
          </cell>
          <cell r="B86675" t="str">
            <v>Feathers Bra</v>
          </cell>
        </row>
        <row r="86676">
          <cell r="A86676">
            <v>194788111963</v>
          </cell>
          <cell r="B86676" t="str">
            <v>Feathers Hipster</v>
          </cell>
        </row>
        <row r="86677">
          <cell r="A86677">
            <v>194788111970</v>
          </cell>
          <cell r="B86677" t="str">
            <v>Feathers Hipster</v>
          </cell>
        </row>
        <row r="86678">
          <cell r="A86678">
            <v>194788111987</v>
          </cell>
          <cell r="B86678" t="str">
            <v>Feathers Hipster</v>
          </cell>
        </row>
        <row r="86679">
          <cell r="A86679">
            <v>194788111994</v>
          </cell>
          <cell r="B86679" t="str">
            <v>Feathers Hipster</v>
          </cell>
        </row>
        <row r="86680">
          <cell r="A86680">
            <v>194788111888</v>
          </cell>
          <cell r="B86680" t="str">
            <v>Feathers Hipster</v>
          </cell>
        </row>
        <row r="86681">
          <cell r="A86681">
            <v>194788111895</v>
          </cell>
          <cell r="B86681" t="str">
            <v>Feathers Hipster</v>
          </cell>
        </row>
        <row r="86682">
          <cell r="A86682">
            <v>194788111901</v>
          </cell>
          <cell r="B86682" t="str">
            <v>Feathers Hipster</v>
          </cell>
        </row>
        <row r="86683">
          <cell r="A86683">
            <v>194788111918</v>
          </cell>
          <cell r="B86683" t="str">
            <v>Feathers Hipster</v>
          </cell>
        </row>
        <row r="86684">
          <cell r="A86684">
            <v>194788111925</v>
          </cell>
          <cell r="B86684" t="str">
            <v>Feathers Hipster</v>
          </cell>
        </row>
        <row r="86685">
          <cell r="A86685">
            <v>194788111932</v>
          </cell>
          <cell r="B86685" t="str">
            <v>Feathers Hipster</v>
          </cell>
        </row>
        <row r="86686">
          <cell r="A86686">
            <v>194788111949</v>
          </cell>
          <cell r="B86686" t="str">
            <v>Feathers Hipster</v>
          </cell>
        </row>
        <row r="86687">
          <cell r="A86687">
            <v>194788111956</v>
          </cell>
          <cell r="B86687" t="str">
            <v>Feathers Hipster</v>
          </cell>
        </row>
        <row r="86688">
          <cell r="A86688">
            <v>194788122686</v>
          </cell>
          <cell r="B86688" t="str">
            <v>Bliss French Cut Brief</v>
          </cell>
        </row>
        <row r="86689">
          <cell r="A86689">
            <v>194788122693</v>
          </cell>
          <cell r="B86689" t="str">
            <v>Bliss French Cut Brief</v>
          </cell>
        </row>
        <row r="86690">
          <cell r="A86690">
            <v>194788122709</v>
          </cell>
          <cell r="B86690" t="str">
            <v>Bliss French Cut Brief</v>
          </cell>
        </row>
        <row r="86691">
          <cell r="A86691">
            <v>194788122716</v>
          </cell>
          <cell r="B86691" t="str">
            <v>Bliss French Cut Brief</v>
          </cell>
        </row>
        <row r="86692">
          <cell r="A86692">
            <v>194788122723</v>
          </cell>
          <cell r="B86692" t="str">
            <v>Bliss French Cut Brief</v>
          </cell>
        </row>
        <row r="86693">
          <cell r="A86693">
            <v>194788122730</v>
          </cell>
          <cell r="B86693" t="str">
            <v>Bliss French Cut Brief</v>
          </cell>
        </row>
        <row r="86694">
          <cell r="A86694">
            <v>194788122747</v>
          </cell>
          <cell r="B86694" t="str">
            <v>Bliss French Cut Brief</v>
          </cell>
        </row>
        <row r="86695">
          <cell r="A86695">
            <v>194788122754</v>
          </cell>
          <cell r="B86695" t="str">
            <v>Bliss French Cut Brief</v>
          </cell>
        </row>
        <row r="86696">
          <cell r="A86696">
            <v>194788122761</v>
          </cell>
          <cell r="B86696" t="str">
            <v>Bliss French Cut Brief</v>
          </cell>
        </row>
        <row r="86697">
          <cell r="A86697">
            <v>194788122778</v>
          </cell>
          <cell r="B86697" t="str">
            <v>Bliss French Cut Brief</v>
          </cell>
        </row>
        <row r="86698">
          <cell r="A86698">
            <v>194788122785</v>
          </cell>
          <cell r="B86698" t="str">
            <v>Bliss French Cut Brief</v>
          </cell>
        </row>
        <row r="86699">
          <cell r="A86699">
            <v>194788122792</v>
          </cell>
          <cell r="B86699" t="str">
            <v>Bliss French Cut Brief</v>
          </cell>
        </row>
        <row r="86700">
          <cell r="A86700">
            <v>194788122983</v>
          </cell>
          <cell r="B86700" t="str">
            <v>Bliss Girl Brief</v>
          </cell>
        </row>
        <row r="86701">
          <cell r="A86701">
            <v>194788122990</v>
          </cell>
          <cell r="B86701" t="str">
            <v>Bliss Girl Brief</v>
          </cell>
        </row>
        <row r="86702">
          <cell r="A86702">
            <v>194788123003</v>
          </cell>
          <cell r="B86702" t="str">
            <v>Bliss Girl Brief</v>
          </cell>
        </row>
        <row r="86703">
          <cell r="A86703">
            <v>194788123010</v>
          </cell>
          <cell r="B86703" t="str">
            <v>Bliss Girl Brief</v>
          </cell>
        </row>
        <row r="86704">
          <cell r="A86704">
            <v>194788123027</v>
          </cell>
          <cell r="B86704" t="str">
            <v>Bliss Girl Brief</v>
          </cell>
        </row>
        <row r="86705">
          <cell r="A86705">
            <v>194788123034</v>
          </cell>
          <cell r="B86705" t="str">
            <v>Bliss Girl Brief</v>
          </cell>
        </row>
        <row r="86706">
          <cell r="A86706">
            <v>194788123041</v>
          </cell>
          <cell r="B86706" t="str">
            <v>Bliss Girl Brief</v>
          </cell>
        </row>
        <row r="86707">
          <cell r="A86707">
            <v>194788123058</v>
          </cell>
          <cell r="B86707" t="str">
            <v>Bliss Girl Brief</v>
          </cell>
        </row>
        <row r="86708">
          <cell r="A86708">
            <v>194788123065</v>
          </cell>
          <cell r="B86708" t="str">
            <v>Bliss Girl Brief</v>
          </cell>
        </row>
        <row r="86709">
          <cell r="A86709">
            <v>194788123072</v>
          </cell>
          <cell r="B86709" t="str">
            <v>Bliss Girl Brief</v>
          </cell>
        </row>
        <row r="86710">
          <cell r="A86710">
            <v>194788123089</v>
          </cell>
          <cell r="B86710" t="str">
            <v>Bliss Girl Brief</v>
          </cell>
        </row>
        <row r="86711">
          <cell r="A86711">
            <v>194788123096</v>
          </cell>
          <cell r="B86711" t="str">
            <v>Bliss Girl Brief</v>
          </cell>
        </row>
        <row r="86712">
          <cell r="A86712">
            <v>194788122211</v>
          </cell>
          <cell r="B86712" t="str">
            <v>Bliss Perfection O/S V-Kini</v>
          </cell>
        </row>
        <row r="86713">
          <cell r="A86713">
            <v>194788122242</v>
          </cell>
          <cell r="B86713" t="str">
            <v>Bliss Perfection O/S V-Kini</v>
          </cell>
        </row>
        <row r="86714">
          <cell r="A86714">
            <v>194788122266</v>
          </cell>
          <cell r="B86714" t="str">
            <v>Bliss Perfection O/S V-Kini</v>
          </cell>
        </row>
        <row r="86715">
          <cell r="A86715">
            <v>194788122273</v>
          </cell>
          <cell r="B86715" t="str">
            <v>Bliss Perfection O/S V-Kini</v>
          </cell>
        </row>
        <row r="86716">
          <cell r="A86716">
            <v>194788122235</v>
          </cell>
          <cell r="B86716" t="str">
            <v>Bliss Perfection O/S V-Kini</v>
          </cell>
        </row>
        <row r="86717">
          <cell r="A86717">
            <v>194788122204</v>
          </cell>
          <cell r="B86717" t="str">
            <v>Bliss Perfection O/S V-Kini</v>
          </cell>
        </row>
        <row r="86718">
          <cell r="A86718">
            <v>194788122358</v>
          </cell>
          <cell r="B86718" t="str">
            <v>Bliss Perfection O/S Thong</v>
          </cell>
        </row>
        <row r="86719">
          <cell r="A86719">
            <v>194788122389</v>
          </cell>
          <cell r="B86719" t="str">
            <v>Bliss Perfection O/S Thong</v>
          </cell>
        </row>
        <row r="86720">
          <cell r="A86720">
            <v>194788122402</v>
          </cell>
          <cell r="B86720" t="str">
            <v>Bliss Perfection O/S Thong</v>
          </cell>
        </row>
        <row r="86721">
          <cell r="A86721">
            <v>194788122419</v>
          </cell>
          <cell r="B86721" t="str">
            <v>Bliss Perfection O/S Thong</v>
          </cell>
        </row>
        <row r="86722">
          <cell r="A86722">
            <v>194788122372</v>
          </cell>
          <cell r="B86722" t="str">
            <v>Bliss Perfection O/S Thong</v>
          </cell>
        </row>
        <row r="86723">
          <cell r="A86723">
            <v>194788122341</v>
          </cell>
          <cell r="B86723" t="str">
            <v>Bliss Perfection O/S Thong</v>
          </cell>
        </row>
        <row r="86724">
          <cell r="A86724">
            <v>194788122112</v>
          </cell>
          <cell r="B86724" t="str">
            <v>Bliss Perfection O/S Boyshort</v>
          </cell>
        </row>
        <row r="86725">
          <cell r="A86725">
            <v>194788122105</v>
          </cell>
          <cell r="B86725" t="str">
            <v>Bliss Perfection O/S Boyshort</v>
          </cell>
        </row>
        <row r="86726">
          <cell r="A86726">
            <v>194788122099</v>
          </cell>
          <cell r="B86726" t="str">
            <v>Bliss Perfection O/S Boyshort</v>
          </cell>
        </row>
        <row r="86727">
          <cell r="A86727">
            <v>194788122174</v>
          </cell>
          <cell r="B86727" t="str">
            <v>Bliss Perfection O/S French Cut Brief</v>
          </cell>
        </row>
        <row r="86728">
          <cell r="A86728">
            <v>194788122167</v>
          </cell>
          <cell r="B86728" t="str">
            <v>Bliss Perfection O/S French Cut Brief</v>
          </cell>
        </row>
        <row r="86729">
          <cell r="A86729">
            <v>194788122136</v>
          </cell>
          <cell r="B86729" t="str">
            <v>Bliss Perfection O/S French Cut Brief</v>
          </cell>
        </row>
        <row r="86730">
          <cell r="A86730">
            <v>194788109939</v>
          </cell>
          <cell r="B86730" t="str">
            <v>Bliss Pefection Contour Soft Cup Bra</v>
          </cell>
        </row>
        <row r="86731">
          <cell r="A86731">
            <v>194788109946</v>
          </cell>
          <cell r="B86731" t="str">
            <v>Bliss Pefection Contour Soft Cup Bra</v>
          </cell>
        </row>
        <row r="86732">
          <cell r="A86732">
            <v>194788109953</v>
          </cell>
          <cell r="B86732" t="str">
            <v>Bliss Pefection Contour Soft Cup Bra</v>
          </cell>
        </row>
        <row r="86733">
          <cell r="A86733">
            <v>194788109878</v>
          </cell>
          <cell r="B86733" t="str">
            <v>Bliss Pefection Contour Soft Cup Bra</v>
          </cell>
        </row>
        <row r="86734">
          <cell r="A86734">
            <v>194788109885</v>
          </cell>
          <cell r="B86734" t="str">
            <v>Bliss Pefection Contour Soft Cup Bra</v>
          </cell>
        </row>
        <row r="86735">
          <cell r="A86735">
            <v>194788109892</v>
          </cell>
          <cell r="B86735" t="str">
            <v>Bliss Pefection Contour Soft Cup Bra</v>
          </cell>
        </row>
        <row r="86736">
          <cell r="A86736">
            <v>194788109908</v>
          </cell>
          <cell r="B86736" t="str">
            <v>Bliss Pefection Contour Soft Cup Bra</v>
          </cell>
        </row>
        <row r="86737">
          <cell r="A86737">
            <v>194788109915</v>
          </cell>
          <cell r="B86737" t="str">
            <v>Bliss Pefection Contour Soft Cup Bra</v>
          </cell>
        </row>
        <row r="86738">
          <cell r="A86738">
            <v>194788109922</v>
          </cell>
          <cell r="B86738" t="str">
            <v>Bliss Pefection Contour Soft Cup Bra</v>
          </cell>
        </row>
        <row r="86739">
          <cell r="A86739">
            <v>194788109847</v>
          </cell>
          <cell r="B86739" t="str">
            <v>Bliss Pefection Contour Soft Cup Bra</v>
          </cell>
        </row>
        <row r="86740">
          <cell r="A86740">
            <v>194788109854</v>
          </cell>
          <cell r="B86740" t="str">
            <v>Bliss Pefection Contour Soft Cup Bra</v>
          </cell>
        </row>
        <row r="86741">
          <cell r="A86741">
            <v>194788109861</v>
          </cell>
          <cell r="B86741" t="str">
            <v>Bliss Pefection Contour Soft Cup Bra</v>
          </cell>
        </row>
        <row r="86742">
          <cell r="A86742">
            <v>194788109816</v>
          </cell>
          <cell r="B86742" t="str">
            <v>Bliss Pefection Contour Soft Cup Bra</v>
          </cell>
        </row>
        <row r="86743">
          <cell r="A86743">
            <v>194788109823</v>
          </cell>
          <cell r="B86743" t="str">
            <v>Bliss Pefection Contour Soft Cup Bra</v>
          </cell>
        </row>
        <row r="86744">
          <cell r="A86744">
            <v>194788109830</v>
          </cell>
          <cell r="B86744" t="str">
            <v>Bliss Pefection Contour Soft Cup Bra</v>
          </cell>
        </row>
        <row r="86745">
          <cell r="A86745">
            <v>194788109960</v>
          </cell>
          <cell r="B86745" t="str">
            <v>Bliss Pefection Contour Soft Cup Bra</v>
          </cell>
        </row>
        <row r="86746">
          <cell r="A86746">
            <v>194788109977</v>
          </cell>
          <cell r="B86746" t="str">
            <v>Bliss Pefection Contour Soft Cup Bra</v>
          </cell>
        </row>
        <row r="86747">
          <cell r="A86747">
            <v>194788109984</v>
          </cell>
          <cell r="B86747" t="str">
            <v>Bliss Pefection Contour Soft Cup Bra</v>
          </cell>
        </row>
        <row r="86748">
          <cell r="A86748">
            <v>194788110027</v>
          </cell>
          <cell r="B86748" t="str">
            <v>Bliss Pefection Contour Soft Cup Bra</v>
          </cell>
        </row>
        <row r="86749">
          <cell r="A86749">
            <v>194788110034</v>
          </cell>
          <cell r="B86749" t="str">
            <v>Bliss Pefection Contour Soft Cup Bra</v>
          </cell>
        </row>
        <row r="86750">
          <cell r="A86750">
            <v>194788110041</v>
          </cell>
          <cell r="B86750" t="str">
            <v>Bliss Pefection Contour Soft Cup Bra</v>
          </cell>
        </row>
        <row r="86751">
          <cell r="A86751">
            <v>194788109991</v>
          </cell>
          <cell r="B86751" t="str">
            <v>Bliss Pefection Contour Soft Cup Bra</v>
          </cell>
        </row>
        <row r="86752">
          <cell r="A86752">
            <v>194788110003</v>
          </cell>
          <cell r="B86752" t="str">
            <v>Bliss Pefection Contour Soft Cup Bra</v>
          </cell>
        </row>
        <row r="86753">
          <cell r="A86753">
            <v>194788110010</v>
          </cell>
          <cell r="B86753" t="str">
            <v>Bliss Pefection Contour Soft Cup Bra</v>
          </cell>
        </row>
        <row r="86754">
          <cell r="A86754">
            <v>194788110058</v>
          </cell>
          <cell r="B86754" t="str">
            <v>Bliss Pefection Contour Soft Cup Bra</v>
          </cell>
        </row>
        <row r="86755">
          <cell r="A86755">
            <v>194788110065</v>
          </cell>
          <cell r="B86755" t="str">
            <v>Bliss Pefection Contour Soft Cup Bra</v>
          </cell>
        </row>
        <row r="86756">
          <cell r="A86756">
            <v>194788110072</v>
          </cell>
          <cell r="B86756" t="str">
            <v>Bliss Pefection Contour Soft Cup Bra</v>
          </cell>
        </row>
        <row r="86757">
          <cell r="A86757">
            <v>194788110089</v>
          </cell>
          <cell r="B86757" t="str">
            <v>Bliss Pefection Contour Soft Cup Bra</v>
          </cell>
        </row>
        <row r="86758">
          <cell r="A86758">
            <v>194788110096</v>
          </cell>
          <cell r="B86758" t="str">
            <v>Bliss Pefection Contour Soft Cup Bra</v>
          </cell>
        </row>
        <row r="86759">
          <cell r="A86759">
            <v>194788110102</v>
          </cell>
          <cell r="B86759" t="str">
            <v>Bliss Pefection Contour Soft Cup Bra</v>
          </cell>
        </row>
        <row r="86760">
          <cell r="A86760">
            <v>194788109359</v>
          </cell>
          <cell r="B86760" t="str">
            <v>Bliss Perfection Contour Underwire Bra</v>
          </cell>
        </row>
        <row r="86761">
          <cell r="A86761">
            <v>194788109366</v>
          </cell>
          <cell r="B86761" t="str">
            <v>Bliss Perfection Contour Underwire Bra</v>
          </cell>
        </row>
        <row r="86762">
          <cell r="A86762">
            <v>194788109373</v>
          </cell>
          <cell r="B86762" t="str">
            <v>Bliss Perfection Contour Underwire Bra</v>
          </cell>
        </row>
        <row r="86763">
          <cell r="A86763">
            <v>194788109380</v>
          </cell>
          <cell r="B86763" t="str">
            <v>Bliss Perfection Contour Underwire Bra</v>
          </cell>
        </row>
        <row r="86764">
          <cell r="A86764">
            <v>194788109397</v>
          </cell>
          <cell r="B86764" t="str">
            <v>Bliss Perfection Contour Underwire Bra</v>
          </cell>
        </row>
        <row r="86765">
          <cell r="A86765">
            <v>194788109403</v>
          </cell>
          <cell r="B86765" t="str">
            <v>Bliss Perfection Contour Underwire Bra</v>
          </cell>
        </row>
        <row r="86766">
          <cell r="A86766">
            <v>194788109410</v>
          </cell>
          <cell r="B86766" t="str">
            <v>Bliss Perfection Contour Underwire Bra</v>
          </cell>
        </row>
        <row r="86767">
          <cell r="A86767">
            <v>194788109427</v>
          </cell>
          <cell r="B86767" t="str">
            <v>Bliss Perfection Contour Underwire Bra</v>
          </cell>
        </row>
        <row r="86768">
          <cell r="A86768">
            <v>194788109434</v>
          </cell>
          <cell r="B86768" t="str">
            <v>Bliss Perfection Contour Underwire Bra</v>
          </cell>
        </row>
        <row r="86769">
          <cell r="A86769">
            <v>194788109441</v>
          </cell>
          <cell r="B86769" t="str">
            <v>Bliss Perfection Contour Underwire Bra</v>
          </cell>
        </row>
        <row r="86770">
          <cell r="A86770">
            <v>194788109458</v>
          </cell>
          <cell r="B86770" t="str">
            <v>Bliss Perfection Contour Underwire Bra</v>
          </cell>
        </row>
        <row r="86771">
          <cell r="A86771">
            <v>194788109465</v>
          </cell>
          <cell r="B86771" t="str">
            <v>Bliss Perfection Contour Underwire Bra</v>
          </cell>
        </row>
        <row r="86772">
          <cell r="A86772">
            <v>194788109472</v>
          </cell>
          <cell r="B86772" t="str">
            <v>Bliss Perfection Contour Underwire Bra</v>
          </cell>
        </row>
        <row r="86773">
          <cell r="A86773">
            <v>194788109489</v>
          </cell>
          <cell r="B86773" t="str">
            <v>Bliss Perfection Contour Underwire Bra</v>
          </cell>
        </row>
        <row r="86774">
          <cell r="A86774">
            <v>194788109496</v>
          </cell>
          <cell r="B86774" t="str">
            <v>Bliss Perfection Contour Underwire Bra</v>
          </cell>
        </row>
        <row r="86775">
          <cell r="A86775">
            <v>194788109502</v>
          </cell>
          <cell r="B86775" t="str">
            <v>Bliss Perfection Contour Underwire Bra</v>
          </cell>
        </row>
        <row r="86776">
          <cell r="A86776">
            <v>194788109519</v>
          </cell>
          <cell r="B86776" t="str">
            <v>Bliss Perfection Contour Underwire Bra</v>
          </cell>
        </row>
        <row r="86777">
          <cell r="A86777">
            <v>194788109526</v>
          </cell>
          <cell r="B86777" t="str">
            <v>Bliss Perfection Contour Underwire Bra</v>
          </cell>
        </row>
        <row r="86778">
          <cell r="A86778">
            <v>194788109533</v>
          </cell>
          <cell r="B86778" t="str">
            <v>Bliss Perfection Contour Underwire Bra</v>
          </cell>
        </row>
        <row r="86779">
          <cell r="A86779">
            <v>194788109540</v>
          </cell>
          <cell r="B86779" t="str">
            <v>Bliss Perfection Contour Underwire Bra</v>
          </cell>
        </row>
        <row r="86780">
          <cell r="A86780">
            <v>194788109557</v>
          </cell>
          <cell r="B86780" t="str">
            <v>Bliss Perfection Contour Underwire Bra</v>
          </cell>
        </row>
        <row r="86781">
          <cell r="A86781">
            <v>194788109564</v>
          </cell>
          <cell r="B86781" t="str">
            <v>Bliss Perfection Contour Underwire Bra</v>
          </cell>
        </row>
        <row r="86782">
          <cell r="A86782">
            <v>194788109571</v>
          </cell>
          <cell r="B86782" t="str">
            <v>Bliss Perfection Contour Underwire Bra</v>
          </cell>
        </row>
        <row r="86783">
          <cell r="A86783">
            <v>194788109588</v>
          </cell>
          <cell r="B86783" t="str">
            <v>Bliss Perfection Contour Underwire Bra</v>
          </cell>
        </row>
        <row r="86784">
          <cell r="A86784">
            <v>194788109595</v>
          </cell>
          <cell r="B86784" t="str">
            <v>Bliss Perfection Contour Underwire Bra</v>
          </cell>
        </row>
        <row r="86785">
          <cell r="A86785">
            <v>194788109601</v>
          </cell>
          <cell r="B86785" t="str">
            <v>Bliss Perfection Contour Underwire Bra</v>
          </cell>
        </row>
        <row r="86786">
          <cell r="A86786">
            <v>194788109618</v>
          </cell>
          <cell r="B86786" t="str">
            <v>Bliss Perfection Contour Underwire Bra</v>
          </cell>
        </row>
        <row r="86787">
          <cell r="A86787">
            <v>194788109625</v>
          </cell>
          <cell r="B86787" t="str">
            <v>Bliss Perfection Contour Underwire Bra</v>
          </cell>
        </row>
        <row r="86788">
          <cell r="A86788">
            <v>194788109632</v>
          </cell>
          <cell r="B86788" t="str">
            <v>Bliss Perfection Contour Underwire Bra</v>
          </cell>
        </row>
        <row r="86789">
          <cell r="A86789">
            <v>194788109649</v>
          </cell>
          <cell r="B86789" t="str">
            <v>Bliss Perfection Contour Underwire Bra</v>
          </cell>
        </row>
        <row r="86790">
          <cell r="A86790">
            <v>194788109656</v>
          </cell>
          <cell r="B86790" t="str">
            <v>Bliss Perfection Contour Underwire Bra</v>
          </cell>
        </row>
        <row r="86791">
          <cell r="A86791">
            <v>194788109663</v>
          </cell>
          <cell r="B86791" t="str">
            <v>Bliss Perfection Contour Underwire Bra</v>
          </cell>
        </row>
        <row r="86792">
          <cell r="A86792">
            <v>194788109670</v>
          </cell>
          <cell r="B86792" t="str">
            <v>Bliss Perfection Contour Underwire Bra</v>
          </cell>
        </row>
        <row r="86793">
          <cell r="A86793">
            <v>194788109687</v>
          </cell>
          <cell r="B86793" t="str">
            <v>Bliss Perfection Contour Underwire Bra</v>
          </cell>
        </row>
        <row r="86794">
          <cell r="A86794">
            <v>194788109694</v>
          </cell>
          <cell r="B86794" t="str">
            <v>Bliss Perfection Contour Underwire Bra</v>
          </cell>
        </row>
        <row r="86795">
          <cell r="A86795">
            <v>194788109700</v>
          </cell>
          <cell r="B86795" t="str">
            <v>Bliss Perfection Contour Underwire Bra</v>
          </cell>
        </row>
        <row r="86796">
          <cell r="A86796">
            <v>194788109717</v>
          </cell>
          <cell r="B86796" t="str">
            <v>Bliss Perfection Contour Underwire Bra</v>
          </cell>
        </row>
        <row r="86797">
          <cell r="A86797">
            <v>194788109724</v>
          </cell>
          <cell r="B86797" t="str">
            <v>Bliss Perfection Contour Underwire Bra</v>
          </cell>
        </row>
        <row r="86798">
          <cell r="A86798">
            <v>194788109731</v>
          </cell>
          <cell r="B86798" t="str">
            <v>Bliss Perfection Contour Underwire Bra</v>
          </cell>
        </row>
        <row r="86799">
          <cell r="A86799">
            <v>194788109748</v>
          </cell>
          <cell r="B86799" t="str">
            <v>Bliss Perfection Contour Underwire Bra</v>
          </cell>
        </row>
        <row r="86800">
          <cell r="A86800">
            <v>194788109755</v>
          </cell>
          <cell r="B86800" t="str">
            <v>Bliss Perfection Contour Underwire Bra</v>
          </cell>
        </row>
        <row r="86801">
          <cell r="A86801">
            <v>194788109762</v>
          </cell>
          <cell r="B86801" t="str">
            <v>Bliss Perfection Contour Underwire Bra</v>
          </cell>
        </row>
        <row r="86802">
          <cell r="A86802">
            <v>194788109779</v>
          </cell>
          <cell r="B86802" t="str">
            <v>Bliss Perfection Contour Underwire Bra</v>
          </cell>
        </row>
        <row r="86803">
          <cell r="A86803">
            <v>194788109786</v>
          </cell>
          <cell r="B86803" t="str">
            <v>Bliss Perfection Contour Underwire Bra</v>
          </cell>
        </row>
        <row r="86804">
          <cell r="A86804">
            <v>194788109793</v>
          </cell>
          <cell r="B86804" t="str">
            <v>Bliss Perfection Contour Underwire Bra</v>
          </cell>
        </row>
        <row r="86805">
          <cell r="A86805">
            <v>194788109809</v>
          </cell>
          <cell r="B86805" t="str">
            <v>Bliss Perfection Contour Underwire Bra</v>
          </cell>
        </row>
        <row r="86806">
          <cell r="A86806">
            <v>194788122044</v>
          </cell>
          <cell r="B86806" t="str">
            <v>Escape Thong</v>
          </cell>
        </row>
        <row r="86807">
          <cell r="A86807">
            <v>194788122051</v>
          </cell>
          <cell r="B86807" t="str">
            <v>Escape Thong</v>
          </cell>
        </row>
        <row r="86808">
          <cell r="A86808">
            <v>194788122068</v>
          </cell>
          <cell r="B86808" t="str">
            <v>Escape Thong</v>
          </cell>
        </row>
        <row r="86809">
          <cell r="A86809">
            <v>194788122075</v>
          </cell>
          <cell r="B86809" t="str">
            <v>Escape Thong</v>
          </cell>
        </row>
        <row r="86810">
          <cell r="A86810">
            <v>194788112823</v>
          </cell>
          <cell r="B86810" t="str">
            <v>Dynamic Racerback Sport Bralette</v>
          </cell>
        </row>
        <row r="86811">
          <cell r="A86811">
            <v>194788112830</v>
          </cell>
          <cell r="B86811" t="str">
            <v>Dynamic Racerback Sport Bralette</v>
          </cell>
        </row>
        <row r="86812">
          <cell r="A86812">
            <v>194788112847</v>
          </cell>
          <cell r="B86812" t="str">
            <v>Dynamic Racerback Sport Bralette</v>
          </cell>
        </row>
        <row r="86813">
          <cell r="A86813">
            <v>194788112854</v>
          </cell>
          <cell r="B86813" t="str">
            <v>Dynamic Racerback Sport Bralette</v>
          </cell>
        </row>
        <row r="86814">
          <cell r="A86814">
            <v>194788112861</v>
          </cell>
          <cell r="B86814" t="str">
            <v>Dynamic Racerback Sport Bralette</v>
          </cell>
        </row>
        <row r="86815">
          <cell r="A86815">
            <v>194788112786</v>
          </cell>
          <cell r="B86815" t="str">
            <v>Dynamic Convertible Contour Sports Bra</v>
          </cell>
        </row>
        <row r="86816">
          <cell r="A86816">
            <v>194788112793</v>
          </cell>
          <cell r="B86816" t="str">
            <v>Dynamic Convertible Contour Sports Bra</v>
          </cell>
        </row>
        <row r="86817">
          <cell r="A86817">
            <v>194788112809</v>
          </cell>
          <cell r="B86817" t="str">
            <v>Dynamic Convertible Contour Sports Bra</v>
          </cell>
        </row>
        <row r="86818">
          <cell r="A86818">
            <v>194788112816</v>
          </cell>
          <cell r="B86818" t="str">
            <v>Dynamic Convertible Contour Sports Bra</v>
          </cell>
        </row>
        <row r="86819">
          <cell r="A86819">
            <v>194788112748</v>
          </cell>
          <cell r="B86819" t="str">
            <v>Dynamic Convertible Contour Sports Bra</v>
          </cell>
        </row>
        <row r="86820">
          <cell r="A86820">
            <v>194788112755</v>
          </cell>
          <cell r="B86820" t="str">
            <v>Dynamic Convertible Contour Sports Bra</v>
          </cell>
        </row>
        <row r="86821">
          <cell r="A86821">
            <v>194788112762</v>
          </cell>
          <cell r="B86821" t="str">
            <v>Dynamic Convertible Contour Sports Bra</v>
          </cell>
        </row>
        <row r="86822">
          <cell r="A86822">
            <v>194788112779</v>
          </cell>
          <cell r="B86822" t="str">
            <v>Dynamic Convertible Contour Sports Bra</v>
          </cell>
        </row>
        <row r="86823">
          <cell r="A86823">
            <v>194788112700</v>
          </cell>
          <cell r="B86823" t="str">
            <v>Dynamic Convertible Contour Sports Bra</v>
          </cell>
        </row>
        <row r="86824">
          <cell r="A86824">
            <v>194788112717</v>
          </cell>
          <cell r="B86824" t="str">
            <v>Dynamic Convertible Contour Sports Bra</v>
          </cell>
        </row>
        <row r="86825">
          <cell r="A86825">
            <v>194788112724</v>
          </cell>
          <cell r="B86825" t="str">
            <v>Dynamic Convertible Contour Sports Bra</v>
          </cell>
        </row>
        <row r="86826">
          <cell r="A86826">
            <v>194788112731</v>
          </cell>
          <cell r="B86826" t="str">
            <v>Dynamic Convertible Contour Sports Bra</v>
          </cell>
        </row>
        <row r="86827">
          <cell r="A86827">
            <v>194788112625</v>
          </cell>
          <cell r="B86827" t="str">
            <v>Dynamic Convertible Contour Sports Bra</v>
          </cell>
        </row>
        <row r="86828">
          <cell r="A86828">
            <v>194788112632</v>
          </cell>
          <cell r="B86828" t="str">
            <v>Dynamic Convertible Contour Sports Bra</v>
          </cell>
        </row>
        <row r="86829">
          <cell r="A86829">
            <v>194788112649</v>
          </cell>
          <cell r="B86829" t="str">
            <v>Dynamic Convertible Contour Sports Bra</v>
          </cell>
        </row>
        <row r="86830">
          <cell r="A86830">
            <v>194788112656</v>
          </cell>
          <cell r="B86830" t="str">
            <v>Dynamic Convertible Contour Sports Bra</v>
          </cell>
        </row>
        <row r="86831">
          <cell r="A86831">
            <v>194788112663</v>
          </cell>
          <cell r="B86831" t="str">
            <v>Dynamic Convertible Contour Sports Bra</v>
          </cell>
        </row>
        <row r="86832">
          <cell r="A86832">
            <v>194788112670</v>
          </cell>
          <cell r="B86832" t="str">
            <v>Dynamic Convertible Contour Sports Bra</v>
          </cell>
        </row>
        <row r="86833">
          <cell r="A86833">
            <v>194788112687</v>
          </cell>
          <cell r="B86833" t="str">
            <v>Dynamic Convertible Contour Sports Bra</v>
          </cell>
        </row>
        <row r="86834">
          <cell r="A86834">
            <v>194788112694</v>
          </cell>
          <cell r="B86834" t="str">
            <v>Dynamic Convertible Contour Sports Bra</v>
          </cell>
        </row>
        <row r="86835">
          <cell r="A86835">
            <v>194788112595</v>
          </cell>
          <cell r="B86835" t="str">
            <v>Dynamic Convertible Contour Sports Bra</v>
          </cell>
        </row>
        <row r="86836">
          <cell r="A86836">
            <v>194788112601</v>
          </cell>
          <cell r="B86836" t="str">
            <v>Dynamic Convertible Contour Sports Bra</v>
          </cell>
        </row>
        <row r="86837">
          <cell r="A86837">
            <v>194788112618</v>
          </cell>
          <cell r="B86837" t="str">
            <v>Dynamic Convertible Contour Sports Bra</v>
          </cell>
        </row>
        <row r="86838">
          <cell r="A86838">
            <v>194788112243</v>
          </cell>
          <cell r="B86838" t="str">
            <v>Gravity Contour Underwire Sports Bra</v>
          </cell>
        </row>
        <row r="86839">
          <cell r="A86839">
            <v>194788112250</v>
          </cell>
          <cell r="B86839" t="str">
            <v>Gravity Contour Underwire Sports Bra</v>
          </cell>
        </row>
        <row r="86840">
          <cell r="A86840">
            <v>194788112205</v>
          </cell>
          <cell r="B86840" t="str">
            <v>Flora Girl Brief</v>
          </cell>
        </row>
        <row r="86841">
          <cell r="A86841">
            <v>194788112212</v>
          </cell>
          <cell r="B86841" t="str">
            <v>Flora Girl Brief</v>
          </cell>
        </row>
        <row r="86842">
          <cell r="A86842">
            <v>194788112229</v>
          </cell>
          <cell r="B86842" t="str">
            <v>Flora Girl Brief</v>
          </cell>
        </row>
        <row r="86843">
          <cell r="A86843">
            <v>194788112236</v>
          </cell>
          <cell r="B86843" t="str">
            <v>Flora Girl Brief</v>
          </cell>
        </row>
        <row r="86844">
          <cell r="A86844">
            <v>194788112007</v>
          </cell>
          <cell r="B86844" t="str">
            <v>Flora Contour Underwire Bra</v>
          </cell>
        </row>
        <row r="86845">
          <cell r="A86845">
            <v>194788112014</v>
          </cell>
          <cell r="B86845" t="str">
            <v>Flora Contour Underwire Bra</v>
          </cell>
        </row>
        <row r="86846">
          <cell r="A86846">
            <v>194788112021</v>
          </cell>
          <cell r="B86846" t="str">
            <v>Flora Contour Underwire Bra</v>
          </cell>
        </row>
        <row r="86847">
          <cell r="A86847">
            <v>194788112038</v>
          </cell>
          <cell r="B86847" t="str">
            <v>Flora Contour Underwire Bra</v>
          </cell>
        </row>
        <row r="86848">
          <cell r="A86848">
            <v>194788112045</v>
          </cell>
          <cell r="B86848" t="str">
            <v>Flora Contour Underwire Bra</v>
          </cell>
        </row>
        <row r="86849">
          <cell r="A86849">
            <v>194788112052</v>
          </cell>
          <cell r="B86849" t="str">
            <v>Flora Contour Underwire Bra</v>
          </cell>
        </row>
        <row r="86850">
          <cell r="A86850">
            <v>194788112090</v>
          </cell>
          <cell r="B86850" t="str">
            <v>Flora Contour Underwire Bra</v>
          </cell>
        </row>
        <row r="86851">
          <cell r="A86851">
            <v>194788112069</v>
          </cell>
          <cell r="B86851" t="str">
            <v>Flora Contour Underwire Bra</v>
          </cell>
        </row>
        <row r="86852">
          <cell r="A86852">
            <v>194788112076</v>
          </cell>
          <cell r="B86852" t="str">
            <v>Flora Contour Underwire Bra</v>
          </cell>
        </row>
        <row r="86853">
          <cell r="A86853">
            <v>194788112083</v>
          </cell>
          <cell r="B86853" t="str">
            <v>Flora Contour Underwire Bra</v>
          </cell>
        </row>
        <row r="86854">
          <cell r="A86854">
            <v>194788112137</v>
          </cell>
          <cell r="B86854" t="str">
            <v>Flora Contour Underwire Bra</v>
          </cell>
        </row>
        <row r="86855">
          <cell r="A86855">
            <v>194788112106</v>
          </cell>
          <cell r="B86855" t="str">
            <v>Flora Contour Underwire Bra</v>
          </cell>
        </row>
        <row r="86856">
          <cell r="A86856">
            <v>194788112113</v>
          </cell>
          <cell r="B86856" t="str">
            <v>Flora Contour Underwire Bra</v>
          </cell>
        </row>
        <row r="86857">
          <cell r="A86857">
            <v>194788112120</v>
          </cell>
          <cell r="B86857" t="str">
            <v>Flora Contour Underwire Bra</v>
          </cell>
        </row>
        <row r="86858">
          <cell r="A86858">
            <v>194788112175</v>
          </cell>
          <cell r="B86858" t="str">
            <v>Flora Contour Underwire Bra</v>
          </cell>
        </row>
        <row r="86859">
          <cell r="A86859">
            <v>194788112144</v>
          </cell>
          <cell r="B86859" t="str">
            <v>Flora Contour Underwire Bra</v>
          </cell>
        </row>
        <row r="86860">
          <cell r="A86860">
            <v>194788112151</v>
          </cell>
          <cell r="B86860" t="str">
            <v>Flora Contour Underwire Bra</v>
          </cell>
        </row>
        <row r="86861">
          <cell r="A86861">
            <v>194788112168</v>
          </cell>
          <cell r="B86861" t="str">
            <v>Flora Contour Underwire Bra</v>
          </cell>
        </row>
        <row r="86862">
          <cell r="A86862">
            <v>194788112182</v>
          </cell>
          <cell r="B86862" t="str">
            <v>Flora Contour Underwire Bra</v>
          </cell>
        </row>
        <row r="86863">
          <cell r="A86863">
            <v>194788112199</v>
          </cell>
          <cell r="B86863" t="str">
            <v>Flora Contour Underwire Bra</v>
          </cell>
        </row>
        <row r="86864">
          <cell r="A86864">
            <v>194788110928</v>
          </cell>
          <cell r="B86864" t="str">
            <v>Pure Luxe Full Fit Bra</v>
          </cell>
        </row>
        <row r="86865">
          <cell r="A86865">
            <v>194788110935</v>
          </cell>
          <cell r="B86865" t="str">
            <v>Pure Luxe Full Fit Bra</v>
          </cell>
        </row>
        <row r="86866">
          <cell r="A86866">
            <v>194788110942</v>
          </cell>
          <cell r="B86866" t="str">
            <v>Pure Luxe Full Fit Bra</v>
          </cell>
        </row>
        <row r="86867">
          <cell r="A86867">
            <v>194788110959</v>
          </cell>
          <cell r="B86867" t="str">
            <v>Pure Luxe Full Fit Bra</v>
          </cell>
        </row>
        <row r="86868">
          <cell r="A86868">
            <v>194788110966</v>
          </cell>
          <cell r="B86868" t="str">
            <v>Pure Luxe Full Fit Bra</v>
          </cell>
        </row>
        <row r="86869">
          <cell r="A86869">
            <v>194788110973</v>
          </cell>
          <cell r="B86869" t="str">
            <v>Pure Luxe Full Fit Bra</v>
          </cell>
        </row>
        <row r="86870">
          <cell r="A86870">
            <v>194788110980</v>
          </cell>
          <cell r="B86870" t="str">
            <v>Pure Luxe Full Fit Bra</v>
          </cell>
        </row>
        <row r="86871">
          <cell r="A86871">
            <v>194788110997</v>
          </cell>
          <cell r="B86871" t="str">
            <v>Pure Luxe Full Fit Bra</v>
          </cell>
        </row>
        <row r="86872">
          <cell r="A86872">
            <v>194788111000</v>
          </cell>
          <cell r="B86872" t="str">
            <v>Pure Luxe Full Fit Bra</v>
          </cell>
        </row>
        <row r="86873">
          <cell r="A86873">
            <v>194788111017</v>
          </cell>
          <cell r="B86873" t="str">
            <v>Pure Luxe Full Fit Bra</v>
          </cell>
        </row>
        <row r="86874">
          <cell r="A86874">
            <v>194788111024</v>
          </cell>
          <cell r="B86874" t="str">
            <v>Pure Luxe Full Fit Bra</v>
          </cell>
        </row>
        <row r="86875">
          <cell r="A86875">
            <v>194788111031</v>
          </cell>
          <cell r="B86875" t="str">
            <v>Pure Luxe Full Fit Bra</v>
          </cell>
        </row>
        <row r="86876">
          <cell r="A86876">
            <v>194788111048</v>
          </cell>
          <cell r="B86876" t="str">
            <v>Pure Luxe Full Fit Bra</v>
          </cell>
        </row>
        <row r="86877">
          <cell r="A86877">
            <v>194788111055</v>
          </cell>
          <cell r="B86877" t="str">
            <v>Pure Luxe Full Fit Bra</v>
          </cell>
        </row>
        <row r="86878">
          <cell r="A86878">
            <v>194788111062</v>
          </cell>
          <cell r="B86878" t="str">
            <v>Pure Luxe Full Fit Bra</v>
          </cell>
        </row>
        <row r="86879">
          <cell r="A86879">
            <v>194788111079</v>
          </cell>
          <cell r="B86879" t="str">
            <v>Pure Luxe Full Fit Bra</v>
          </cell>
        </row>
        <row r="86880">
          <cell r="A86880">
            <v>194788111086</v>
          </cell>
          <cell r="B86880" t="str">
            <v>Pure Luxe Full Fit Bra</v>
          </cell>
        </row>
        <row r="86881">
          <cell r="A86881">
            <v>194788111093</v>
          </cell>
          <cell r="B86881" t="str">
            <v>Pure Luxe Full Fit Bra</v>
          </cell>
        </row>
        <row r="86882">
          <cell r="A86882">
            <v>194788111109</v>
          </cell>
          <cell r="B86882" t="str">
            <v>Pure Luxe Full Fit Bra</v>
          </cell>
        </row>
        <row r="86883">
          <cell r="A86883">
            <v>194788111116</v>
          </cell>
          <cell r="B86883" t="str">
            <v>Pure Luxe Full Fit Bra</v>
          </cell>
        </row>
        <row r="86884">
          <cell r="A86884">
            <v>194788111123</v>
          </cell>
          <cell r="B86884" t="str">
            <v>Pure Luxe Full Fit Bra</v>
          </cell>
        </row>
        <row r="86885">
          <cell r="A86885">
            <v>194788111130</v>
          </cell>
          <cell r="B86885" t="str">
            <v>Pure Luxe Full Fit Bra</v>
          </cell>
        </row>
        <row r="86886">
          <cell r="A86886">
            <v>194788111147</v>
          </cell>
          <cell r="B86886" t="str">
            <v>Pure Luxe Full Fit Bra</v>
          </cell>
        </row>
        <row r="86887">
          <cell r="A86887">
            <v>194788110690</v>
          </cell>
          <cell r="B86887" t="str">
            <v>Pure Luxe Full Fit Bra</v>
          </cell>
        </row>
        <row r="86888">
          <cell r="A86888">
            <v>194788110706</v>
          </cell>
          <cell r="B86888" t="str">
            <v>Pure Luxe Full Fit Bra</v>
          </cell>
        </row>
        <row r="86889">
          <cell r="A86889">
            <v>194788110713</v>
          </cell>
          <cell r="B86889" t="str">
            <v>Pure Luxe Full Fit Bra</v>
          </cell>
        </row>
        <row r="86890">
          <cell r="A86890">
            <v>194788110720</v>
          </cell>
          <cell r="B86890" t="str">
            <v>Pure Luxe Full Fit Bra</v>
          </cell>
        </row>
        <row r="86891">
          <cell r="A86891">
            <v>194788110737</v>
          </cell>
          <cell r="B86891" t="str">
            <v>Pure Luxe Full Fit Bra</v>
          </cell>
        </row>
        <row r="86892">
          <cell r="A86892">
            <v>194788110744</v>
          </cell>
          <cell r="B86892" t="str">
            <v>Pure Luxe Full Fit Bra</v>
          </cell>
        </row>
        <row r="86893">
          <cell r="A86893">
            <v>194788110751</v>
          </cell>
          <cell r="B86893" t="str">
            <v>Pure Luxe Full Fit Bra</v>
          </cell>
        </row>
        <row r="86894">
          <cell r="A86894">
            <v>194788110768</v>
          </cell>
          <cell r="B86894" t="str">
            <v>Pure Luxe Full Fit Bra</v>
          </cell>
        </row>
        <row r="86895">
          <cell r="A86895">
            <v>194788110775</v>
          </cell>
          <cell r="B86895" t="str">
            <v>Pure Luxe Full Fit Bra</v>
          </cell>
        </row>
        <row r="86896">
          <cell r="A86896">
            <v>194788110782</v>
          </cell>
          <cell r="B86896" t="str">
            <v>Pure Luxe Full Fit Bra</v>
          </cell>
        </row>
        <row r="86897">
          <cell r="A86897">
            <v>194788110799</v>
          </cell>
          <cell r="B86897" t="str">
            <v>Pure Luxe Full Fit Bra</v>
          </cell>
        </row>
        <row r="86898">
          <cell r="A86898">
            <v>194788110805</v>
          </cell>
          <cell r="B86898" t="str">
            <v>Pure Luxe Full Fit Bra</v>
          </cell>
        </row>
        <row r="86899">
          <cell r="A86899">
            <v>194788110812</v>
          </cell>
          <cell r="B86899" t="str">
            <v>Pure Luxe Full Fit Bra</v>
          </cell>
        </row>
        <row r="86900">
          <cell r="A86900">
            <v>194788110829</v>
          </cell>
          <cell r="B86900" t="str">
            <v>Pure Luxe Full Fit Bra</v>
          </cell>
        </row>
        <row r="86901">
          <cell r="A86901">
            <v>194788110836</v>
          </cell>
          <cell r="B86901" t="str">
            <v>Pure Luxe Full Fit Bra</v>
          </cell>
        </row>
        <row r="86902">
          <cell r="A86902">
            <v>194788110843</v>
          </cell>
          <cell r="B86902" t="str">
            <v>Pure Luxe Full Fit Bra</v>
          </cell>
        </row>
        <row r="86903">
          <cell r="A86903">
            <v>194788110850</v>
          </cell>
          <cell r="B86903" t="str">
            <v>Pure Luxe Full Fit Bra</v>
          </cell>
        </row>
        <row r="86904">
          <cell r="A86904">
            <v>194788110867</v>
          </cell>
          <cell r="B86904" t="str">
            <v>Pure Luxe Full Fit Bra</v>
          </cell>
        </row>
        <row r="86905">
          <cell r="A86905">
            <v>194788110874</v>
          </cell>
          <cell r="B86905" t="str">
            <v>Pure Luxe Full Fit Bra</v>
          </cell>
        </row>
        <row r="86906">
          <cell r="A86906">
            <v>194788110881</v>
          </cell>
          <cell r="B86906" t="str">
            <v>Pure Luxe Full Fit Bra</v>
          </cell>
        </row>
        <row r="86907">
          <cell r="A86907">
            <v>194788110898</v>
          </cell>
          <cell r="B86907" t="str">
            <v>Pure Luxe Full Fit Bra</v>
          </cell>
        </row>
        <row r="86908">
          <cell r="A86908">
            <v>194788110904</v>
          </cell>
          <cell r="B86908" t="str">
            <v>Pure Luxe Full Fit Bra</v>
          </cell>
        </row>
        <row r="86909">
          <cell r="A86909">
            <v>194788110911</v>
          </cell>
          <cell r="B86909" t="str">
            <v>Pure Luxe Full Fit Bra</v>
          </cell>
        </row>
        <row r="86910">
          <cell r="A86910">
            <v>194788110645</v>
          </cell>
          <cell r="B86910" t="str">
            <v>Avail Tanga</v>
          </cell>
        </row>
        <row r="86911">
          <cell r="A86911">
            <v>194788110652</v>
          </cell>
          <cell r="B86911" t="str">
            <v>Avail Tanga</v>
          </cell>
        </row>
        <row r="86912">
          <cell r="A86912">
            <v>194788110669</v>
          </cell>
          <cell r="B86912" t="str">
            <v>Avail Tanga</v>
          </cell>
        </row>
        <row r="86913">
          <cell r="A86913">
            <v>194788110676</v>
          </cell>
          <cell r="B86913" t="str">
            <v>Avail Tanga</v>
          </cell>
        </row>
        <row r="86914">
          <cell r="A86914">
            <v>194788110683</v>
          </cell>
          <cell r="B86914" t="str">
            <v>Avail Tanga</v>
          </cell>
        </row>
        <row r="86915">
          <cell r="A86915">
            <v>194788110584</v>
          </cell>
          <cell r="B86915" t="str">
            <v>Avail Full Fit Bralette</v>
          </cell>
        </row>
        <row r="86916">
          <cell r="A86916">
            <v>194788110591</v>
          </cell>
          <cell r="B86916" t="str">
            <v>Avail Full Fit Bralette</v>
          </cell>
        </row>
        <row r="86917">
          <cell r="A86917">
            <v>194788110607</v>
          </cell>
          <cell r="B86917" t="str">
            <v>Avail Full Fit Bralette</v>
          </cell>
        </row>
        <row r="86918">
          <cell r="A86918">
            <v>194788110614</v>
          </cell>
          <cell r="B86918" t="str">
            <v>Avail Full Fit Bralette</v>
          </cell>
        </row>
        <row r="86919">
          <cell r="A86919">
            <v>194788110621</v>
          </cell>
          <cell r="B86919" t="str">
            <v>Avail Full Fit Bralette</v>
          </cell>
        </row>
        <row r="86920">
          <cell r="A86920">
            <v>194788110638</v>
          </cell>
          <cell r="B86920" t="str">
            <v>Avail Full Fit Bralette</v>
          </cell>
        </row>
        <row r="86921">
          <cell r="A86921">
            <v>194788122525</v>
          </cell>
          <cell r="B86921" t="str">
            <v>Bliss Full Brief</v>
          </cell>
        </row>
        <row r="86922">
          <cell r="A86922">
            <v>194788122532</v>
          </cell>
          <cell r="B86922" t="str">
            <v>Bliss Full Brief</v>
          </cell>
        </row>
        <row r="86923">
          <cell r="A86923">
            <v>194788122549</v>
          </cell>
          <cell r="B86923" t="str">
            <v>Bliss Full Brief</v>
          </cell>
        </row>
        <row r="86924">
          <cell r="A86924">
            <v>194788122556</v>
          </cell>
          <cell r="B86924" t="str">
            <v>Bliss Full Brief</v>
          </cell>
        </row>
        <row r="86925">
          <cell r="A86925">
            <v>194788122563</v>
          </cell>
          <cell r="B86925" t="str">
            <v>Bliss Full Brief</v>
          </cell>
        </row>
        <row r="86926">
          <cell r="A86926">
            <v>194788108864</v>
          </cell>
          <cell r="B86926" t="str">
            <v>Discreet Bikini</v>
          </cell>
        </row>
        <row r="86927">
          <cell r="A86927">
            <v>194788108871</v>
          </cell>
          <cell r="B86927" t="str">
            <v>Discreet Bikini</v>
          </cell>
        </row>
        <row r="86928">
          <cell r="A86928">
            <v>194788108888</v>
          </cell>
          <cell r="B86928" t="str">
            <v>Discreet Bikini</v>
          </cell>
        </row>
        <row r="86929">
          <cell r="A86929">
            <v>194788108895</v>
          </cell>
          <cell r="B86929" t="str">
            <v>Discreet Bikini</v>
          </cell>
        </row>
        <row r="86930">
          <cell r="A86930">
            <v>194788108901</v>
          </cell>
          <cell r="B86930" t="str">
            <v>Discreet Bikini</v>
          </cell>
        </row>
        <row r="86931">
          <cell r="A86931">
            <v>194788108819</v>
          </cell>
          <cell r="B86931" t="str">
            <v>Discreet Bikini</v>
          </cell>
        </row>
        <row r="86932">
          <cell r="A86932">
            <v>194788108826</v>
          </cell>
          <cell r="B86932" t="str">
            <v>Discreet Bikini</v>
          </cell>
        </row>
        <row r="86933">
          <cell r="A86933">
            <v>194788108833</v>
          </cell>
          <cell r="B86933" t="str">
            <v>Discreet Bikini</v>
          </cell>
        </row>
        <row r="86934">
          <cell r="A86934">
            <v>194788108840</v>
          </cell>
          <cell r="B86934" t="str">
            <v>Discreet Bikini</v>
          </cell>
        </row>
        <row r="86935">
          <cell r="A86935">
            <v>194788108857</v>
          </cell>
          <cell r="B86935" t="str">
            <v>Discreet Bikini</v>
          </cell>
        </row>
        <row r="86936">
          <cell r="A86936">
            <v>194788108666</v>
          </cell>
          <cell r="B86936" t="str">
            <v>Discreet Convertible Wireless Spacer Bra</v>
          </cell>
        </row>
        <row r="86937">
          <cell r="A86937">
            <v>194788108673</v>
          </cell>
          <cell r="B86937" t="str">
            <v>Discreet Convertible Wireless Spacer Bra</v>
          </cell>
        </row>
        <row r="86938">
          <cell r="A86938">
            <v>194788108680</v>
          </cell>
          <cell r="B86938" t="str">
            <v>Discreet Convertible Wireless Spacer Bra</v>
          </cell>
        </row>
        <row r="86939">
          <cell r="A86939">
            <v>194788108697</v>
          </cell>
          <cell r="B86939" t="str">
            <v>Discreet Convertible Wireless Spacer Bra</v>
          </cell>
        </row>
        <row r="86940">
          <cell r="A86940">
            <v>194788108703</v>
          </cell>
          <cell r="B86940" t="str">
            <v>Discreet Convertible Wireless Spacer Bra</v>
          </cell>
        </row>
        <row r="86941">
          <cell r="A86941">
            <v>194788108611</v>
          </cell>
          <cell r="B86941" t="str">
            <v>Discreet Convertible Wireless Spacer Bra</v>
          </cell>
        </row>
        <row r="86942">
          <cell r="A86942">
            <v>194788108628</v>
          </cell>
          <cell r="B86942" t="str">
            <v>Discreet Convertible Wireless Spacer Bra</v>
          </cell>
        </row>
        <row r="86943">
          <cell r="A86943">
            <v>194788108635</v>
          </cell>
          <cell r="B86943" t="str">
            <v>Discreet Convertible Wireless Spacer Bra</v>
          </cell>
        </row>
        <row r="86944">
          <cell r="A86944">
            <v>194788108642</v>
          </cell>
          <cell r="B86944" t="str">
            <v>Discreet Convertible Wireless Spacer Bra</v>
          </cell>
        </row>
        <row r="86945">
          <cell r="A86945">
            <v>194788108659</v>
          </cell>
          <cell r="B86945" t="str">
            <v>Discreet Convertible Wireless Spacer Bra</v>
          </cell>
        </row>
        <row r="86946">
          <cell r="A86946">
            <v>194788108314</v>
          </cell>
          <cell r="B86946" t="str">
            <v>Discreet Convertible Spacer Underwire Bra</v>
          </cell>
        </row>
        <row r="86947">
          <cell r="A86947">
            <v>194788108321</v>
          </cell>
          <cell r="B86947" t="str">
            <v>Discreet Convertible Spacer Underwire Bra</v>
          </cell>
        </row>
        <row r="86948">
          <cell r="A86948">
            <v>194788108338</v>
          </cell>
          <cell r="B86948" t="str">
            <v>Discreet Convertible Spacer Underwire Bra</v>
          </cell>
        </row>
        <row r="86949">
          <cell r="A86949">
            <v>194788108215</v>
          </cell>
          <cell r="B86949" t="str">
            <v>Discreet Convertible Spacer Underwire Bra</v>
          </cell>
        </row>
        <row r="86950">
          <cell r="A86950">
            <v>194788108222</v>
          </cell>
          <cell r="B86950" t="str">
            <v>Discreet Convertible Spacer Underwire Bra</v>
          </cell>
        </row>
        <row r="86951">
          <cell r="A86951">
            <v>194788108239</v>
          </cell>
          <cell r="B86951" t="str">
            <v>Discreet Convertible Spacer Underwire Bra</v>
          </cell>
        </row>
        <row r="86952">
          <cell r="A86952">
            <v>194788108031</v>
          </cell>
          <cell r="B86952" t="str">
            <v>Discreet Convertible Spacer Underwire Bra</v>
          </cell>
        </row>
        <row r="86953">
          <cell r="A86953">
            <v>194788108048</v>
          </cell>
          <cell r="B86953" t="str">
            <v>Discreet Convertible Spacer Underwire Bra</v>
          </cell>
        </row>
        <row r="86954">
          <cell r="A86954">
            <v>194788108055</v>
          </cell>
          <cell r="B86954" t="str">
            <v>Discreet Convertible Spacer Underwire Bra</v>
          </cell>
        </row>
        <row r="86955">
          <cell r="A86955">
            <v>194788107966</v>
          </cell>
          <cell r="B86955" t="str">
            <v>Discreet Convertible Spacer Underwire Bra</v>
          </cell>
        </row>
        <row r="86956">
          <cell r="A86956">
            <v>194788107973</v>
          </cell>
          <cell r="B86956" t="str">
            <v>Discreet Convertible Spacer Underwire Bra</v>
          </cell>
        </row>
        <row r="86957">
          <cell r="A86957">
            <v>194788107980</v>
          </cell>
          <cell r="B86957" t="str">
            <v>Discreet Convertible Spacer Underwire Bra</v>
          </cell>
        </row>
        <row r="86958">
          <cell r="A86958">
            <v>194788107997</v>
          </cell>
          <cell r="B86958" t="str">
            <v>Discreet Convertible Spacer Underwire Bra</v>
          </cell>
        </row>
        <row r="86959">
          <cell r="A86959">
            <v>194788107881</v>
          </cell>
          <cell r="B86959" t="str">
            <v>Discreet Convertible Spacer Underwire Bra</v>
          </cell>
        </row>
        <row r="86960">
          <cell r="A86960">
            <v>194788107898</v>
          </cell>
          <cell r="B86960" t="str">
            <v>Discreet Convertible Spacer Underwire Bra</v>
          </cell>
        </row>
        <row r="86961">
          <cell r="A86961">
            <v>194788107904</v>
          </cell>
          <cell r="B86961" t="str">
            <v>Discreet Convertible Spacer Underwire Bra</v>
          </cell>
        </row>
        <row r="86962">
          <cell r="A86962">
            <v>194788107911</v>
          </cell>
          <cell r="B86962" t="str">
            <v>Discreet Convertible Spacer Underwire Bra</v>
          </cell>
        </row>
        <row r="86963">
          <cell r="A86963">
            <v>194788107928</v>
          </cell>
          <cell r="B86963" t="str">
            <v>Discreet Convertible Spacer Underwire Bra</v>
          </cell>
        </row>
        <row r="86964">
          <cell r="A86964">
            <v>194788107935</v>
          </cell>
          <cell r="B86964" t="str">
            <v>Discreet Convertible Spacer Underwire Bra</v>
          </cell>
        </row>
        <row r="86965">
          <cell r="A86965">
            <v>194788107942</v>
          </cell>
          <cell r="B86965" t="str">
            <v>Discreet Convertible Spacer Underwire Bra</v>
          </cell>
        </row>
        <row r="86966">
          <cell r="A86966">
            <v>194788107959</v>
          </cell>
          <cell r="B86966" t="str">
            <v>Discreet Convertible Spacer Underwire Bra</v>
          </cell>
        </row>
        <row r="86967">
          <cell r="A86967">
            <v>194788107645</v>
          </cell>
          <cell r="B86967" t="str">
            <v>Smooth Comfort Full Fit Front Close Underwire Bra</v>
          </cell>
        </row>
        <row r="86968">
          <cell r="A86968">
            <v>194788107652</v>
          </cell>
          <cell r="B86968" t="str">
            <v>Smooth Comfort Full Fit Front Close Underwire Bra</v>
          </cell>
        </row>
        <row r="86969">
          <cell r="A86969">
            <v>194788107669</v>
          </cell>
          <cell r="B86969" t="str">
            <v>Smooth Comfort Full Fit Front Close Underwire Bra</v>
          </cell>
        </row>
        <row r="86970">
          <cell r="A86970">
            <v>194788107478</v>
          </cell>
          <cell r="B86970" t="str">
            <v>Smooth Comfort Full Fit Front Close Underwire Bra</v>
          </cell>
        </row>
        <row r="86971">
          <cell r="A86971">
            <v>194788107485</v>
          </cell>
          <cell r="B86971" t="str">
            <v>Smooth Comfort Full Fit Front Close Underwire Bra</v>
          </cell>
        </row>
        <row r="86972">
          <cell r="A86972">
            <v>194788107492</v>
          </cell>
          <cell r="B86972" t="str">
            <v>Smooth Comfort Full Fit Front Close Underwire Bra</v>
          </cell>
        </row>
        <row r="86973">
          <cell r="A86973">
            <v>194788107508</v>
          </cell>
          <cell r="B86973" t="str">
            <v>Smooth Comfort Full Fit Front Close Underwire Bra</v>
          </cell>
        </row>
        <row r="86974">
          <cell r="A86974">
            <v>194788107430</v>
          </cell>
          <cell r="B86974" t="str">
            <v>Smooth Comfort Full Fit Front Close Underwire Bra</v>
          </cell>
        </row>
        <row r="86975">
          <cell r="A86975">
            <v>194788107447</v>
          </cell>
          <cell r="B86975" t="str">
            <v>Smooth Comfort Full Fit Front Close Underwire Bra</v>
          </cell>
        </row>
        <row r="86976">
          <cell r="A86976">
            <v>194788107454</v>
          </cell>
          <cell r="B86976" t="str">
            <v>Smooth Comfort Full Fit Front Close Underwire Bra</v>
          </cell>
        </row>
        <row r="86977">
          <cell r="A86977">
            <v>194788107461</v>
          </cell>
          <cell r="B86977" t="str">
            <v>Smooth Comfort Full Fit Front Close Underwire Bra</v>
          </cell>
        </row>
        <row r="86978">
          <cell r="A86978">
            <v>194788107515</v>
          </cell>
          <cell r="B86978" t="str">
            <v>Smooth Comfort Full Fit Front Close Underwire Bra</v>
          </cell>
        </row>
        <row r="86979">
          <cell r="A86979">
            <v>194788107522</v>
          </cell>
          <cell r="B86979" t="str">
            <v>Smooth Comfort Full Fit Front Close Underwire Bra</v>
          </cell>
        </row>
        <row r="86980">
          <cell r="A86980">
            <v>194788107539</v>
          </cell>
          <cell r="B86980" t="str">
            <v>Smooth Comfort Full Fit Front Close Underwire Bra</v>
          </cell>
        </row>
        <row r="86981">
          <cell r="A86981">
            <v>194788107546</v>
          </cell>
          <cell r="B86981" t="str">
            <v>Smooth Comfort Full Fit Front Close Underwire Bra</v>
          </cell>
        </row>
        <row r="86982">
          <cell r="A86982">
            <v>194788107553</v>
          </cell>
          <cell r="B86982" t="str">
            <v>Smooth Comfort Full Fit Front Close Underwire Bra</v>
          </cell>
        </row>
        <row r="86983">
          <cell r="A86983">
            <v>194788107560</v>
          </cell>
          <cell r="B86983" t="str">
            <v>Smooth Comfort Full Fit Front Close Underwire Bra</v>
          </cell>
        </row>
        <row r="86984">
          <cell r="A86984">
            <v>194788107614</v>
          </cell>
          <cell r="B86984" t="str">
            <v>Smooth Comfort Full Fit Front Close Underwire Bra</v>
          </cell>
        </row>
        <row r="86985">
          <cell r="A86985">
            <v>194788107621</v>
          </cell>
          <cell r="B86985" t="str">
            <v>Smooth Comfort Full Fit Front Close Underwire Bra</v>
          </cell>
        </row>
        <row r="86986">
          <cell r="A86986">
            <v>194788107638</v>
          </cell>
          <cell r="B86986" t="str">
            <v>Smooth Comfort Full Fit Front Close Underwire Bra</v>
          </cell>
        </row>
        <row r="86987">
          <cell r="A86987">
            <v>194788107577</v>
          </cell>
          <cell r="B86987" t="str">
            <v>Smooth Comfort Full Fit Front Close Underwire Bra</v>
          </cell>
        </row>
        <row r="86988">
          <cell r="A86988">
            <v>194788107584</v>
          </cell>
          <cell r="B86988" t="str">
            <v>Smooth Comfort Full Fit Front Close Underwire Bra</v>
          </cell>
        </row>
        <row r="86989">
          <cell r="A86989">
            <v>194788107591</v>
          </cell>
          <cell r="B86989" t="str">
            <v>Smooth Comfort Full Fit Front Close Underwire Bra</v>
          </cell>
        </row>
        <row r="86990">
          <cell r="A86990">
            <v>194788107607</v>
          </cell>
          <cell r="B86990" t="str">
            <v>Smooth Comfort Full Fit Front Close Underwire Bra</v>
          </cell>
        </row>
        <row r="86991">
          <cell r="A86991">
            <v>194788107393</v>
          </cell>
          <cell r="B86991" t="str">
            <v>Smooth Comfort Full Fit Front Close Underwire Bra</v>
          </cell>
        </row>
        <row r="86992">
          <cell r="A86992">
            <v>194788107409</v>
          </cell>
          <cell r="B86992" t="str">
            <v>Smooth Comfort Full Fit Front Close Underwire Bra</v>
          </cell>
        </row>
        <row r="86993">
          <cell r="A86993">
            <v>194788107416</v>
          </cell>
          <cell r="B86993" t="str">
            <v>Smooth Comfort Full Fit Front Close Underwire Bra</v>
          </cell>
        </row>
        <row r="86994">
          <cell r="A86994">
            <v>194788107423</v>
          </cell>
          <cell r="B86994" t="str">
            <v>Smooth Comfort Full Fit Front Close Underwire Bra</v>
          </cell>
        </row>
        <row r="86995">
          <cell r="A86995">
            <v>194788107362</v>
          </cell>
          <cell r="B86995" t="str">
            <v>Smooth Comfort Full Fit Front Close Underwire Bra</v>
          </cell>
        </row>
        <row r="86996">
          <cell r="A86996">
            <v>194788107379</v>
          </cell>
          <cell r="B86996" t="str">
            <v>Smooth Comfort Full Fit Front Close Underwire Bra</v>
          </cell>
        </row>
        <row r="86997">
          <cell r="A86997">
            <v>194788107386</v>
          </cell>
          <cell r="B86997" t="str">
            <v>Smooth Comfort Full Fit Front Close Underwire Bra</v>
          </cell>
        </row>
        <row r="86998">
          <cell r="A86998">
            <v>194788107195</v>
          </cell>
          <cell r="B86998" t="str">
            <v>Smooth Comfort Full Fit Front Close Underwire Bra</v>
          </cell>
        </row>
        <row r="86999">
          <cell r="A86999">
            <v>194788107201</v>
          </cell>
          <cell r="B86999" t="str">
            <v>Smooth Comfort Full Fit Front Close Underwire Bra</v>
          </cell>
        </row>
        <row r="87000">
          <cell r="A87000">
            <v>194788107218</v>
          </cell>
          <cell r="B87000" t="str">
            <v>Smooth Comfort Full Fit Front Close Underwire Bra</v>
          </cell>
        </row>
        <row r="87001">
          <cell r="A87001">
            <v>889678401780</v>
          </cell>
          <cell r="B87001" t="str">
            <v>Gold Brass Double Cage Clip Earrings (DAMAGED)</v>
          </cell>
        </row>
        <row r="87002">
          <cell r="A87002">
            <v>784239089417</v>
          </cell>
          <cell r="B87002" t="str">
            <v>Glow Nappa Leather Block Heel Sandal (DAMAGED)</v>
          </cell>
        </row>
        <row r="87003">
          <cell r="A87003">
            <v>829284228203</v>
          </cell>
          <cell r="B87003" t="str">
            <v>Understated Contour Underwire Bra (DAMAGED)</v>
          </cell>
        </row>
        <row r="87004">
          <cell r="A87004">
            <v>192374700508</v>
          </cell>
          <cell r="B87004" t="str">
            <v>Aphrodite Gown (DAMAGED)</v>
          </cell>
        </row>
        <row r="87005">
          <cell r="A87005">
            <v>194788064030</v>
          </cell>
          <cell r="B87005" t="str">
            <v>Bliss Perfection Contour Underwire Bra (DAMAGED)</v>
          </cell>
        </row>
        <row r="87006">
          <cell r="A87006">
            <v>802025016345</v>
          </cell>
          <cell r="B87006" t="str">
            <v>Abstract Floral Crew Socks (DAMAGED)</v>
          </cell>
        </row>
        <row r="87007">
          <cell r="A87007">
            <v>829284919231</v>
          </cell>
          <cell r="B87007" t="str">
            <v>Gravity Contour Underwire Sports Bra (DAMAGED)</v>
          </cell>
        </row>
        <row r="87008">
          <cell r="A87008">
            <v>829284994290</v>
          </cell>
          <cell r="B87008" t="str">
            <v>Dynamic Convertible Contour Sports Bra (DAMAGED)</v>
          </cell>
        </row>
        <row r="87009">
          <cell r="A87009">
            <v>194788026236</v>
          </cell>
          <cell r="B87009" t="str">
            <v>Limitless Convertible Sport Bralette (DAMAGED)</v>
          </cell>
        </row>
        <row r="87010">
          <cell r="A87010">
            <v>194788108000</v>
          </cell>
          <cell r="B87010" t="str">
            <v>Discreet Convertible Spacer Underwire Bra</v>
          </cell>
        </row>
        <row r="87011">
          <cell r="A87011">
            <v>194788108017</v>
          </cell>
          <cell r="B87011" t="str">
            <v>Discreet Convertible Spacer Underwire Bra</v>
          </cell>
        </row>
        <row r="87012">
          <cell r="A87012">
            <v>194788108024</v>
          </cell>
          <cell r="B87012" t="str">
            <v>Discreet Convertible Spacer Underwire Bra</v>
          </cell>
        </row>
        <row r="87013">
          <cell r="A87013">
            <v>194788108062</v>
          </cell>
          <cell r="B87013" t="str">
            <v>Discreet Convertible Spacer Underwire Bra</v>
          </cell>
        </row>
        <row r="87014">
          <cell r="A87014">
            <v>194788108079</v>
          </cell>
          <cell r="B87014" t="str">
            <v>Discreet Convertible Spacer Underwire Bra</v>
          </cell>
        </row>
        <row r="87015">
          <cell r="A87015">
            <v>194788108086</v>
          </cell>
          <cell r="B87015" t="str">
            <v>Discreet Convertible Spacer Underwire Bra</v>
          </cell>
        </row>
        <row r="87016">
          <cell r="A87016">
            <v>194788108246</v>
          </cell>
          <cell r="B87016" t="str">
            <v>Discreet Convertible Spacer Underwire Bra</v>
          </cell>
        </row>
        <row r="87017">
          <cell r="A87017">
            <v>194788108253</v>
          </cell>
          <cell r="B87017" t="str">
            <v>Discreet Convertible Spacer Underwire Bra</v>
          </cell>
        </row>
        <row r="87018">
          <cell r="A87018">
            <v>194788108260</v>
          </cell>
          <cell r="B87018" t="str">
            <v>Discreet Convertible Spacer Underwire Bra</v>
          </cell>
        </row>
        <row r="87019">
          <cell r="A87019">
            <v>194788108178</v>
          </cell>
          <cell r="B87019" t="str">
            <v>Discreet Convertible Spacer Underwire Bra</v>
          </cell>
        </row>
        <row r="87020">
          <cell r="A87020">
            <v>194788108185</v>
          </cell>
          <cell r="B87020" t="str">
            <v>Discreet Convertible Spacer Underwire Bra</v>
          </cell>
        </row>
        <row r="87021">
          <cell r="A87021">
            <v>194788108192</v>
          </cell>
          <cell r="B87021" t="str">
            <v>Discreet Convertible Spacer Underwire Bra</v>
          </cell>
        </row>
        <row r="87022">
          <cell r="A87022">
            <v>194788108208</v>
          </cell>
          <cell r="B87022" t="str">
            <v>Discreet Convertible Spacer Underwire Bra</v>
          </cell>
        </row>
        <row r="87023">
          <cell r="A87023">
            <v>194788108093</v>
          </cell>
          <cell r="B87023" t="str">
            <v>Discreet Convertible Spacer Underwire Bra</v>
          </cell>
        </row>
        <row r="87024">
          <cell r="A87024">
            <v>194788108109</v>
          </cell>
          <cell r="B87024" t="str">
            <v>Discreet Convertible Spacer Underwire Bra</v>
          </cell>
        </row>
        <row r="87025">
          <cell r="A87025">
            <v>194788108116</v>
          </cell>
          <cell r="B87025" t="str">
            <v>Discreet Convertible Spacer Underwire Bra</v>
          </cell>
        </row>
        <row r="87026">
          <cell r="A87026">
            <v>194788108123</v>
          </cell>
          <cell r="B87026" t="str">
            <v>Discreet Convertible Spacer Underwire Bra</v>
          </cell>
        </row>
        <row r="87027">
          <cell r="A87027">
            <v>194788108130</v>
          </cell>
          <cell r="B87027" t="str">
            <v>Discreet Convertible Spacer Underwire Bra</v>
          </cell>
        </row>
        <row r="87028">
          <cell r="A87028">
            <v>194788108147</v>
          </cell>
          <cell r="B87028" t="str">
            <v>Discreet Convertible Spacer Underwire Bra</v>
          </cell>
        </row>
        <row r="87029">
          <cell r="A87029">
            <v>194788108154</v>
          </cell>
          <cell r="B87029" t="str">
            <v>Discreet Convertible Spacer Underwire Bra</v>
          </cell>
        </row>
        <row r="87030">
          <cell r="A87030">
            <v>194788108161</v>
          </cell>
          <cell r="B87030" t="str">
            <v>Discreet Convertible Spacer Underwire Bra</v>
          </cell>
        </row>
        <row r="87031">
          <cell r="A87031">
            <v>194788137628</v>
          </cell>
          <cell r="B87031" t="str">
            <v>Bliss Girl Brief 3-Pack</v>
          </cell>
        </row>
        <row r="87032">
          <cell r="A87032">
            <v>194788137635</v>
          </cell>
          <cell r="B87032" t="str">
            <v>Bliss Girl Brief 3-Pack</v>
          </cell>
        </row>
        <row r="87033">
          <cell r="A87033">
            <v>194788137642</v>
          </cell>
          <cell r="B87033" t="str">
            <v>Bliss Girl Brief 3-Pack</v>
          </cell>
        </row>
        <row r="87034">
          <cell r="A87034">
            <v>194788137659</v>
          </cell>
          <cell r="B87034" t="str">
            <v>Bliss Girl Brief 3-Pack</v>
          </cell>
        </row>
        <row r="87035">
          <cell r="A87035">
            <v>194788137666</v>
          </cell>
          <cell r="B87035" t="str">
            <v>Bliss Girl Brief 3-Pack</v>
          </cell>
        </row>
        <row r="87036">
          <cell r="A87036">
            <v>194788137673</v>
          </cell>
          <cell r="B87036" t="str">
            <v>Bliss Girl Brief 3-Pack</v>
          </cell>
        </row>
        <row r="87037">
          <cell r="A87037">
            <v>194788137291</v>
          </cell>
          <cell r="B87037" t="str">
            <v>Bliss Perfection O/S V-Kini 3-Pack</v>
          </cell>
        </row>
        <row r="87038">
          <cell r="A87038">
            <v>829284338742</v>
          </cell>
          <cell r="B87038" t="str">
            <v>Bliss French Cut Brief (DAMAGED)</v>
          </cell>
        </row>
        <row r="87039">
          <cell r="A87039">
            <v>194788042342</v>
          </cell>
          <cell r="B87039" t="str">
            <v>Bliss Flex Wireless Contour Bralette (DAMAGED)</v>
          </cell>
        </row>
        <row r="87040">
          <cell r="A87040">
            <v>829284791059</v>
          </cell>
          <cell r="B87040" t="str">
            <v>Bliss Full Brief (DAMAGED)</v>
          </cell>
        </row>
        <row r="87041">
          <cell r="A87041">
            <v>192374692865</v>
          </cell>
          <cell r="B87041" t="str">
            <v>Aphrodite Gown (DAMAGED)</v>
          </cell>
        </row>
        <row r="87042">
          <cell r="A87042">
            <v>829284943199</v>
          </cell>
          <cell r="B87042" t="str">
            <v>Feathers Bra (DAMAGED)</v>
          </cell>
        </row>
        <row r="87043">
          <cell r="A87043">
            <v>829284930281</v>
          </cell>
          <cell r="B87043" t="str">
            <v>Bliss Perfection O/S French Cut Brief (DAMAGED)</v>
          </cell>
        </row>
        <row r="87044">
          <cell r="A87044">
            <v>802025017694</v>
          </cell>
          <cell r="B87044" t="str">
            <v>Lace Cut-Out Net Tights (DAMAGED)</v>
          </cell>
        </row>
        <row r="87045">
          <cell r="A87045">
            <v>802025106152</v>
          </cell>
          <cell r="B87045" t="str">
            <v>Feathers Essential Control Top Briefs (DAMAGED)</v>
          </cell>
        </row>
        <row r="87046">
          <cell r="A87046">
            <v>194788015223</v>
          </cell>
          <cell r="B87046" t="str">
            <v>Bliss Perfection Unlined Underwire Bra (DAMAGED)</v>
          </cell>
        </row>
        <row r="87047">
          <cell r="A87047">
            <v>194788075517</v>
          </cell>
          <cell r="B87047" t="str">
            <v>Pure Luxe Seamless Bra (DAMAGED)</v>
          </cell>
        </row>
        <row r="87048">
          <cell r="A87048">
            <v>192374686796</v>
          </cell>
          <cell r="B87048" t="str">
            <v>Sakura Zip Caftan (DAMAGED)</v>
          </cell>
        </row>
        <row r="87049">
          <cell r="A87049">
            <v>889678452430</v>
          </cell>
          <cell r="B87049" t="str">
            <v>Textured Satchel Bag (DAMAGED)</v>
          </cell>
        </row>
        <row r="87050">
          <cell r="A87050">
            <v>802025150100</v>
          </cell>
          <cell r="B87050" t="str">
            <v>Fishnet Tights (DAMAGED)</v>
          </cell>
        </row>
        <row r="87051">
          <cell r="A87051">
            <v>194788026076</v>
          </cell>
          <cell r="B87051" t="str">
            <v>Limitless Convertible Sport Bralette (DAMAGED)</v>
          </cell>
        </row>
        <row r="87052">
          <cell r="A87052">
            <v>829284875537</v>
          </cell>
          <cell r="B87052" t="str">
            <v>Conform Full Fit Bra (DAMAGED)</v>
          </cell>
        </row>
        <row r="87053">
          <cell r="A87053">
            <v>194788005422</v>
          </cell>
          <cell r="B87053" t="str">
            <v>Sheer Glamour Push-Up Bra (DAMAGED)</v>
          </cell>
        </row>
        <row r="87054">
          <cell r="A87054">
            <v>192374744526</v>
          </cell>
          <cell r="B87054" t="str">
            <v>Cotton Silk Tapered Pants</v>
          </cell>
        </row>
        <row r="87055">
          <cell r="A87055">
            <v>192374747817</v>
          </cell>
          <cell r="B87055" t="str">
            <v>Vegan Luxe Leather Belt</v>
          </cell>
        </row>
        <row r="87056">
          <cell r="A87056">
            <v>192374747824</v>
          </cell>
          <cell r="B87056" t="str">
            <v>Vegan Luxe Leather Belt</v>
          </cell>
        </row>
        <row r="87057">
          <cell r="A87057">
            <v>192374744731</v>
          </cell>
          <cell r="B87057" t="str">
            <v>Sayuri Cotton Poplin Oversized Shirtdress</v>
          </cell>
        </row>
        <row r="87058">
          <cell r="A87058">
            <v>192374744717</v>
          </cell>
          <cell r="B87058" t="str">
            <v>Sayuri Cotton Poplin Oversized Shirtdress</v>
          </cell>
        </row>
        <row r="87059">
          <cell r="A87059">
            <v>192374744700</v>
          </cell>
          <cell r="B87059" t="str">
            <v>Sayuri Cotton Poplin Oversized Shirtdress</v>
          </cell>
        </row>
        <row r="87060">
          <cell r="A87060">
            <v>192374744694</v>
          </cell>
          <cell r="B87060" t="str">
            <v>Sayuri Cotton Poplin Oversized Shirtdress</v>
          </cell>
        </row>
        <row r="87061">
          <cell r="A87061">
            <v>192374744724</v>
          </cell>
          <cell r="B87061" t="str">
            <v>Sayuri Cotton Poplin Oversized Shirtdress</v>
          </cell>
        </row>
        <row r="87062">
          <cell r="A87062">
            <v>192374744748</v>
          </cell>
          <cell r="B87062" t="str">
            <v>Sayuri Cotton Poplin Oversized Shirtdress</v>
          </cell>
        </row>
        <row r="87063">
          <cell r="A87063">
            <v>192374745097</v>
          </cell>
          <cell r="B87063" t="str">
            <v>Sayuri Viscose Silk Crepê de Chine Caftan Dress</v>
          </cell>
        </row>
        <row r="87064">
          <cell r="A87064">
            <v>192374745073</v>
          </cell>
          <cell r="B87064" t="str">
            <v>Sayuri Viscose Silk Crepê de Chine Caftan Dress</v>
          </cell>
        </row>
        <row r="87065">
          <cell r="A87065">
            <v>192374745066</v>
          </cell>
          <cell r="B87065" t="str">
            <v>Sayuri Viscose Silk Crepê de Chine Caftan Dress</v>
          </cell>
        </row>
        <row r="87066">
          <cell r="A87066">
            <v>192374745059</v>
          </cell>
          <cell r="B87066" t="str">
            <v>Sayuri Viscose Silk Crepê de Chine Caftan Dress</v>
          </cell>
        </row>
        <row r="87067">
          <cell r="A87067">
            <v>192374745080</v>
          </cell>
          <cell r="B87067" t="str">
            <v>Sayuri Viscose Silk Crepê de Chine Caftan Dress</v>
          </cell>
        </row>
        <row r="87068">
          <cell r="A87068">
            <v>192374745103</v>
          </cell>
          <cell r="B87068" t="str">
            <v>Sayuri Viscose Silk Crepê de Chine Caftan Dress</v>
          </cell>
        </row>
        <row r="87069">
          <cell r="A87069">
            <v>192374746865</v>
          </cell>
          <cell r="B87069" t="str">
            <v>Leo Jacquard Dress</v>
          </cell>
        </row>
        <row r="87070">
          <cell r="A87070">
            <v>192374746841</v>
          </cell>
          <cell r="B87070" t="str">
            <v>Leo Jacquard Dress</v>
          </cell>
        </row>
        <row r="87071">
          <cell r="A87071">
            <v>192374746834</v>
          </cell>
          <cell r="B87071" t="str">
            <v>Leo Jacquard Dress</v>
          </cell>
        </row>
        <row r="87072">
          <cell r="A87072">
            <v>192374746827</v>
          </cell>
          <cell r="B87072" t="str">
            <v>Leo Jacquard Dress</v>
          </cell>
        </row>
        <row r="87073">
          <cell r="A87073">
            <v>192374746858</v>
          </cell>
          <cell r="B87073" t="str">
            <v>Leo Jacquard Dress</v>
          </cell>
        </row>
        <row r="87074">
          <cell r="A87074">
            <v>192374746254</v>
          </cell>
          <cell r="B87074" t="str">
            <v>Lynx Cotton Sateen Midi Dress</v>
          </cell>
        </row>
        <row r="87075">
          <cell r="A87075">
            <v>192374746308</v>
          </cell>
          <cell r="B87075" t="str">
            <v>Lynx Cotton Sateen Midi Dress</v>
          </cell>
        </row>
        <row r="87076">
          <cell r="A87076">
            <v>192374746315</v>
          </cell>
          <cell r="B87076" t="str">
            <v>Lynx Cotton Sateen Midi Dress</v>
          </cell>
        </row>
        <row r="87077">
          <cell r="A87077">
            <v>192374746322</v>
          </cell>
          <cell r="B87077" t="str">
            <v>Lynx Cotton Sateen Midi Dress</v>
          </cell>
        </row>
        <row r="87078">
          <cell r="A87078">
            <v>192374746339</v>
          </cell>
          <cell r="B87078" t="str">
            <v>Lynx Cotton Sateen Midi Dress</v>
          </cell>
        </row>
        <row r="87079">
          <cell r="A87079">
            <v>192374746261</v>
          </cell>
          <cell r="B87079" t="str">
            <v>Lynx Cotton Sateen Midi Dress</v>
          </cell>
        </row>
        <row r="87080">
          <cell r="A87080">
            <v>192374746278</v>
          </cell>
          <cell r="B87080" t="str">
            <v>Lynx Cotton Sateen Midi Dress</v>
          </cell>
        </row>
        <row r="87081">
          <cell r="A87081">
            <v>192374746285</v>
          </cell>
          <cell r="B87081" t="str">
            <v>Lynx Cotton Sateen Midi Dress</v>
          </cell>
        </row>
        <row r="87082">
          <cell r="A87082">
            <v>192374746292</v>
          </cell>
          <cell r="B87082" t="str">
            <v>Lynx Cotton Sateen Midi Dress</v>
          </cell>
        </row>
        <row r="87083">
          <cell r="A87083">
            <v>192374747220</v>
          </cell>
          <cell r="B87083" t="str">
            <v>Lynx Tencel Jersey Asymmetrical Drape Dress</v>
          </cell>
        </row>
        <row r="87084">
          <cell r="A87084">
            <v>192374747206</v>
          </cell>
          <cell r="B87084" t="str">
            <v>Lynx Tencel Jersey Asymmetrical Drape Dress</v>
          </cell>
        </row>
        <row r="87085">
          <cell r="A87085">
            <v>192374747190</v>
          </cell>
          <cell r="B87085" t="str">
            <v>Lynx Tencel Jersey Asymmetrical Drape Dress</v>
          </cell>
        </row>
        <row r="87086">
          <cell r="A87086">
            <v>192374747183</v>
          </cell>
          <cell r="B87086" t="str">
            <v>Lynx Tencel Jersey Asymmetrical Drape Dress</v>
          </cell>
        </row>
        <row r="87087">
          <cell r="A87087">
            <v>192374747213</v>
          </cell>
          <cell r="B87087" t="str">
            <v>Lynx Tencel Jersey Asymmetrical Drape Dress</v>
          </cell>
        </row>
        <row r="87088">
          <cell r="A87088">
            <v>192374747237</v>
          </cell>
          <cell r="B87088" t="str">
            <v>Lynx Tencel Jersey Asymmetrical Drape Dress</v>
          </cell>
        </row>
        <row r="87089">
          <cell r="A87089">
            <v>192374747282</v>
          </cell>
          <cell r="B87089" t="str">
            <v>Lynx Tencel Jersey Asymmetrical Drape Dress</v>
          </cell>
        </row>
        <row r="87090">
          <cell r="A87090">
            <v>192374747268</v>
          </cell>
          <cell r="B87090" t="str">
            <v>Lynx Tencel Jersey Asymmetrical Drape Dress</v>
          </cell>
        </row>
        <row r="87091">
          <cell r="A87091">
            <v>192374747251</v>
          </cell>
          <cell r="B87091" t="str">
            <v>Lynx Tencel Jersey Asymmetrical Drape Dress</v>
          </cell>
        </row>
        <row r="87092">
          <cell r="A87092">
            <v>192374747244</v>
          </cell>
          <cell r="B87092" t="str">
            <v>Lynx Tencel Jersey Asymmetrical Drape Dress</v>
          </cell>
        </row>
        <row r="87093">
          <cell r="A87093">
            <v>192374747275</v>
          </cell>
          <cell r="B87093" t="str">
            <v>Lynx Tencel Jersey Asymmetrical Drape Dress</v>
          </cell>
        </row>
        <row r="87094">
          <cell r="A87094">
            <v>192374747299</v>
          </cell>
          <cell r="B87094" t="str">
            <v>Lynx Tencel Jersey Asymmetrical Drape Dress</v>
          </cell>
        </row>
        <row r="87095">
          <cell r="A87095">
            <v>192374747619</v>
          </cell>
          <cell r="B87095" t="str">
            <v>Vegan Luxe Leather Caftan Dress</v>
          </cell>
        </row>
        <row r="87096">
          <cell r="A87096">
            <v>192374747596</v>
          </cell>
          <cell r="B87096" t="str">
            <v>Vegan Luxe Leather Caftan Dress</v>
          </cell>
        </row>
        <row r="87097">
          <cell r="A87097">
            <v>192374747589</v>
          </cell>
          <cell r="B87097" t="str">
            <v>Vegan Luxe Leather Caftan Dress</v>
          </cell>
        </row>
        <row r="87098">
          <cell r="A87098">
            <v>192374747572</v>
          </cell>
          <cell r="B87098" t="str">
            <v>Vegan Luxe Leather Caftan Dress</v>
          </cell>
        </row>
        <row r="87099">
          <cell r="A87099">
            <v>192374747602</v>
          </cell>
          <cell r="B87099" t="str">
            <v>Vegan Luxe Leather Caftan Dress</v>
          </cell>
        </row>
        <row r="87100">
          <cell r="A87100">
            <v>192374747664</v>
          </cell>
          <cell r="B87100" t="str">
            <v>Vegan Luxe Leather Caftan Dress</v>
          </cell>
        </row>
        <row r="87101">
          <cell r="A87101">
            <v>192374747640</v>
          </cell>
          <cell r="B87101" t="str">
            <v>Vegan Luxe Leather Caftan Dress</v>
          </cell>
        </row>
        <row r="87102">
          <cell r="A87102">
            <v>192374747633</v>
          </cell>
          <cell r="B87102" t="str">
            <v>Vegan Luxe Leather Caftan Dress</v>
          </cell>
        </row>
        <row r="87103">
          <cell r="A87103">
            <v>192374747626</v>
          </cell>
          <cell r="B87103" t="str">
            <v>Vegan Luxe Leather Caftan Dress</v>
          </cell>
        </row>
        <row r="87104">
          <cell r="A87104">
            <v>192374747657</v>
          </cell>
          <cell r="B87104" t="str">
            <v>Vegan Luxe Leather Caftan Dress</v>
          </cell>
        </row>
        <row r="87105">
          <cell r="A87105">
            <v>192374745974</v>
          </cell>
          <cell r="B87105" t="str">
            <v>Double Knit Applique Dress</v>
          </cell>
        </row>
        <row r="87106">
          <cell r="A87106">
            <v>192374745950</v>
          </cell>
          <cell r="B87106" t="str">
            <v>Double Knit Applique Dress</v>
          </cell>
        </row>
        <row r="87107">
          <cell r="A87107">
            <v>192374745943</v>
          </cell>
          <cell r="B87107" t="str">
            <v>Double Knit Applique Dress</v>
          </cell>
        </row>
        <row r="87108">
          <cell r="A87108">
            <v>192374745936</v>
          </cell>
          <cell r="B87108" t="str">
            <v>Double Knit Applique Dress</v>
          </cell>
        </row>
        <row r="87109">
          <cell r="A87109">
            <v>192374745967</v>
          </cell>
          <cell r="B87109" t="str">
            <v>Double Knit Applique Dress</v>
          </cell>
        </row>
        <row r="87110">
          <cell r="A87110">
            <v>192374746247</v>
          </cell>
          <cell r="B87110" t="str">
            <v>Sayuri Shadow Mandalay Dress</v>
          </cell>
        </row>
        <row r="87111">
          <cell r="A87111">
            <v>192374746223</v>
          </cell>
          <cell r="B87111" t="str">
            <v>Sayuri Shadow Mandalay Dress</v>
          </cell>
        </row>
        <row r="87112">
          <cell r="A87112">
            <v>192374746216</v>
          </cell>
          <cell r="B87112" t="str">
            <v>Sayuri Shadow Mandalay Dress</v>
          </cell>
        </row>
        <row r="87113">
          <cell r="A87113">
            <v>192374746209</v>
          </cell>
          <cell r="B87113" t="str">
            <v>Sayuri Shadow Mandalay Dress</v>
          </cell>
        </row>
        <row r="87114">
          <cell r="A87114">
            <v>192374746230</v>
          </cell>
          <cell r="B87114" t="str">
            <v>Sayuri Shadow Mandalay Dress</v>
          </cell>
        </row>
        <row r="87115">
          <cell r="A87115">
            <v>192374744687</v>
          </cell>
          <cell r="B87115" t="str">
            <v>Sayuri Cotton Poplin Boatneck Dress</v>
          </cell>
        </row>
        <row r="87116">
          <cell r="A87116">
            <v>192374744663</v>
          </cell>
          <cell r="B87116" t="str">
            <v>Sayuri Cotton Poplin Boatneck Dress</v>
          </cell>
        </row>
        <row r="87117">
          <cell r="A87117">
            <v>192374744656</v>
          </cell>
          <cell r="B87117" t="str">
            <v>Sayuri Cotton Poplin Boatneck Dress</v>
          </cell>
        </row>
        <row r="87118">
          <cell r="A87118">
            <v>192374744649</v>
          </cell>
          <cell r="B87118" t="str">
            <v>Sayuri Cotton Poplin Boatneck Dress</v>
          </cell>
        </row>
        <row r="87119">
          <cell r="A87119">
            <v>192374744670</v>
          </cell>
          <cell r="B87119" t="str">
            <v>Sayuri Cotton Poplin Boatneck Dress</v>
          </cell>
        </row>
        <row r="87120">
          <cell r="A87120">
            <v>192374745110</v>
          </cell>
          <cell r="B87120" t="str">
            <v>Sayuri Viscose Silk Crepê de Chine Side Drape Dress</v>
          </cell>
        </row>
        <row r="87121">
          <cell r="A87121">
            <v>192374745165</v>
          </cell>
          <cell r="B87121" t="str">
            <v>Sayuri Viscose Silk Crepê de Chine Side Drape Dress</v>
          </cell>
        </row>
        <row r="87122">
          <cell r="A87122">
            <v>192374745172</v>
          </cell>
          <cell r="B87122" t="str">
            <v>Sayuri Viscose Silk Crepê de Chine Side Drape Dress</v>
          </cell>
        </row>
        <row r="87123">
          <cell r="A87123">
            <v>192374745189</v>
          </cell>
          <cell r="B87123" t="str">
            <v>Sayuri Viscose Silk Crepê de Chine Side Drape Dress</v>
          </cell>
        </row>
        <row r="87124">
          <cell r="A87124">
            <v>192374745196</v>
          </cell>
          <cell r="B87124" t="str">
            <v>Sayuri Viscose Silk Crepê de Chine Side Drape Dress</v>
          </cell>
        </row>
        <row r="87125">
          <cell r="A87125">
            <v>192374745127</v>
          </cell>
          <cell r="B87125" t="str">
            <v>Sayuri Viscose Silk Crepê de Chine Side Drape Dress</v>
          </cell>
        </row>
        <row r="87126">
          <cell r="A87126">
            <v>192374745134</v>
          </cell>
          <cell r="B87126" t="str">
            <v>Sayuri Viscose Silk Crepê de Chine Side Drape Dress</v>
          </cell>
        </row>
        <row r="87127">
          <cell r="A87127">
            <v>192374745141</v>
          </cell>
          <cell r="B87127" t="str">
            <v>Sayuri Viscose Silk Crepê de Chine Side Drape Dress</v>
          </cell>
        </row>
        <row r="87128">
          <cell r="A87128">
            <v>192374745158</v>
          </cell>
          <cell r="B87128" t="str">
            <v>Sayuri Viscose Silk Crepê de Chine Side Drape Dress</v>
          </cell>
        </row>
        <row r="87129">
          <cell r="A87129">
            <v>192374746445</v>
          </cell>
          <cell r="B87129" t="str">
            <v>Lynx Cotton Sateen Belted Shirtdress</v>
          </cell>
        </row>
        <row r="87130">
          <cell r="A87130">
            <v>192374746421</v>
          </cell>
          <cell r="B87130" t="str">
            <v>Lynx Cotton Sateen Belted Shirtdress</v>
          </cell>
        </row>
        <row r="87131">
          <cell r="A87131">
            <v>192374746414</v>
          </cell>
          <cell r="B87131" t="str">
            <v>Lynx Cotton Sateen Belted Shirtdress</v>
          </cell>
        </row>
        <row r="87132">
          <cell r="A87132">
            <v>192374746407</v>
          </cell>
          <cell r="B87132" t="str">
            <v>Lynx Cotton Sateen Belted Shirtdress</v>
          </cell>
        </row>
        <row r="87133">
          <cell r="A87133">
            <v>192374746438</v>
          </cell>
          <cell r="B87133" t="str">
            <v>Lynx Cotton Sateen Belted Shirtdress</v>
          </cell>
        </row>
        <row r="87134">
          <cell r="A87134">
            <v>192374746452</v>
          </cell>
          <cell r="B87134" t="str">
            <v>Lynx Cotton Sateen Belted Shirtdress</v>
          </cell>
        </row>
        <row r="87135">
          <cell r="A87135">
            <v>192374747718</v>
          </cell>
          <cell r="B87135" t="str">
            <v>Vegan Luxe Leather Halter Shirtdress</v>
          </cell>
        </row>
        <row r="87136">
          <cell r="A87136">
            <v>192374747695</v>
          </cell>
          <cell r="B87136" t="str">
            <v>Vegan Luxe Leather Halter Shirtdress</v>
          </cell>
        </row>
        <row r="87137">
          <cell r="A87137">
            <v>192374747688</v>
          </cell>
          <cell r="B87137" t="str">
            <v>Vegan Luxe Leather Halter Shirtdress</v>
          </cell>
        </row>
        <row r="87138">
          <cell r="A87138">
            <v>192374747671</v>
          </cell>
          <cell r="B87138" t="str">
            <v>Vegan Luxe Leather Halter Shirtdress</v>
          </cell>
        </row>
        <row r="87139">
          <cell r="A87139">
            <v>192374747701</v>
          </cell>
          <cell r="B87139" t="str">
            <v>Vegan Luxe Leather Halter Shirtdress</v>
          </cell>
        </row>
        <row r="87140">
          <cell r="A87140">
            <v>192374748043</v>
          </cell>
          <cell r="B87140" t="str">
            <v>Lynx Cotton Sateen Tapered Jumpsuit</v>
          </cell>
        </row>
        <row r="87141">
          <cell r="A87141">
            <v>192374748029</v>
          </cell>
          <cell r="B87141" t="str">
            <v>Lynx Cotton Sateen Tapered Jumpsuit</v>
          </cell>
        </row>
        <row r="87142">
          <cell r="A87142">
            <v>192374748012</v>
          </cell>
          <cell r="B87142" t="str">
            <v>Lynx Cotton Sateen Tapered Jumpsuit</v>
          </cell>
        </row>
        <row r="87143">
          <cell r="A87143">
            <v>192374748005</v>
          </cell>
          <cell r="B87143" t="str">
            <v>Lynx Cotton Sateen Tapered Jumpsuit</v>
          </cell>
        </row>
        <row r="87144">
          <cell r="A87144">
            <v>192374748036</v>
          </cell>
          <cell r="B87144" t="str">
            <v>Lynx Cotton Sateen Tapered Jumpsuit</v>
          </cell>
        </row>
        <row r="87145">
          <cell r="A87145">
            <v>192374745578</v>
          </cell>
          <cell r="B87145" t="str">
            <v>Cotton Silk Sleeveless Drape Dress</v>
          </cell>
        </row>
        <row r="87146">
          <cell r="A87146">
            <v>192374745554</v>
          </cell>
          <cell r="B87146" t="str">
            <v>Cotton Silk Sleeveless Drape Dress</v>
          </cell>
        </row>
        <row r="87147">
          <cell r="A87147">
            <v>192374745547</v>
          </cell>
          <cell r="B87147" t="str">
            <v>Cotton Silk Sleeveless Drape Dress</v>
          </cell>
        </row>
        <row r="87148">
          <cell r="A87148">
            <v>192374745530</v>
          </cell>
          <cell r="B87148" t="str">
            <v>Cotton Silk Sleeveless Drape Dress</v>
          </cell>
        </row>
        <row r="87149">
          <cell r="A87149">
            <v>192374745561</v>
          </cell>
          <cell r="B87149" t="str">
            <v>Cotton Silk Sleeveless Drape Dress</v>
          </cell>
        </row>
        <row r="87150">
          <cell r="A87150">
            <v>192374745585</v>
          </cell>
          <cell r="B87150" t="str">
            <v>Cotton Silk Sleeveless Drape Dress</v>
          </cell>
        </row>
        <row r="87151">
          <cell r="A87151">
            <v>192374745639</v>
          </cell>
          <cell r="B87151" t="str">
            <v>Cotton Silk Oversized Embroidered Shirtdress</v>
          </cell>
        </row>
        <row r="87152">
          <cell r="A87152">
            <v>192374745615</v>
          </cell>
          <cell r="B87152" t="str">
            <v>Cotton Silk Oversized Embroidered Shirtdress</v>
          </cell>
        </row>
        <row r="87153">
          <cell r="A87153">
            <v>192374745608</v>
          </cell>
          <cell r="B87153" t="str">
            <v>Cotton Silk Oversized Embroidered Shirtdress</v>
          </cell>
        </row>
        <row r="87154">
          <cell r="A87154">
            <v>192374745592</v>
          </cell>
          <cell r="B87154" t="str">
            <v>Cotton Silk Oversized Embroidered Shirtdress</v>
          </cell>
        </row>
        <row r="87155">
          <cell r="A87155">
            <v>192374745622</v>
          </cell>
          <cell r="B87155" t="str">
            <v>Cotton Silk Oversized Embroidered Shirtdress</v>
          </cell>
        </row>
        <row r="87156">
          <cell r="A87156">
            <v>192374745646</v>
          </cell>
          <cell r="B87156" t="str">
            <v>Cotton Silk Oversized Embroidered Shirtdress</v>
          </cell>
        </row>
        <row r="87157">
          <cell r="A87157">
            <v>192374747930</v>
          </cell>
          <cell r="B87157" t="str">
            <v>Cotton Silk Embroidered Caftan Dress</v>
          </cell>
        </row>
        <row r="87158">
          <cell r="A87158">
            <v>192374747916</v>
          </cell>
          <cell r="B87158" t="str">
            <v>Cotton Silk Embroidered Caftan Dress</v>
          </cell>
        </row>
        <row r="87159">
          <cell r="A87159">
            <v>192374747909</v>
          </cell>
          <cell r="B87159" t="str">
            <v>Cotton Silk Embroidered Caftan Dress</v>
          </cell>
        </row>
        <row r="87160">
          <cell r="A87160">
            <v>192374747893</v>
          </cell>
          <cell r="B87160" t="str">
            <v>Cotton Silk Embroidered Caftan Dress</v>
          </cell>
        </row>
        <row r="87161">
          <cell r="A87161">
            <v>192374747923</v>
          </cell>
          <cell r="B87161" t="str">
            <v>Cotton Silk Embroidered Caftan Dress</v>
          </cell>
        </row>
        <row r="87162">
          <cell r="A87162">
            <v>192374747947</v>
          </cell>
          <cell r="B87162" t="str">
            <v>Cotton Silk Embroidered Caftan Dress</v>
          </cell>
        </row>
        <row r="87163">
          <cell r="A87163">
            <v>192374744571</v>
          </cell>
          <cell r="B87163" t="str">
            <v>Sayuri Cotton Poplin Balloon Sleeve Top</v>
          </cell>
        </row>
        <row r="87164">
          <cell r="A87164">
            <v>192374744557</v>
          </cell>
          <cell r="B87164" t="str">
            <v>Sayuri Cotton Poplin Balloon Sleeve Top</v>
          </cell>
        </row>
        <row r="87165">
          <cell r="A87165">
            <v>192374744540</v>
          </cell>
          <cell r="B87165" t="str">
            <v>Sayuri Cotton Poplin Balloon Sleeve Top</v>
          </cell>
        </row>
        <row r="87166">
          <cell r="A87166">
            <v>192374744533</v>
          </cell>
          <cell r="B87166" t="str">
            <v>Sayuri Cotton Poplin Balloon Sleeve Top</v>
          </cell>
        </row>
        <row r="87167">
          <cell r="A87167">
            <v>192374744564</v>
          </cell>
          <cell r="B87167" t="str">
            <v>Sayuri Cotton Poplin Balloon Sleeve Top</v>
          </cell>
        </row>
        <row r="87168">
          <cell r="A87168">
            <v>192374746742</v>
          </cell>
          <cell r="B87168" t="str">
            <v>Leo Jacquard Bateau Funnel Top</v>
          </cell>
        </row>
        <row r="87169">
          <cell r="A87169">
            <v>192374746728</v>
          </cell>
          <cell r="B87169" t="str">
            <v>Leo Jacquard Bateau Funnel Top</v>
          </cell>
        </row>
        <row r="87170">
          <cell r="A87170">
            <v>192374746711</v>
          </cell>
          <cell r="B87170" t="str">
            <v>Leo Jacquard Bateau Funnel Top</v>
          </cell>
        </row>
        <row r="87171">
          <cell r="A87171">
            <v>192374746704</v>
          </cell>
          <cell r="B87171" t="str">
            <v>Leo Jacquard Bateau Funnel Top</v>
          </cell>
        </row>
        <row r="87172">
          <cell r="A87172">
            <v>192374746735</v>
          </cell>
          <cell r="B87172" t="str">
            <v>Leo Jacquard Bateau Funnel Top</v>
          </cell>
        </row>
        <row r="87173">
          <cell r="A87173">
            <v>192374746759</v>
          </cell>
          <cell r="B87173" t="str">
            <v>Leo Jacquard Bateau Funnel Top</v>
          </cell>
        </row>
        <row r="87174">
          <cell r="A87174">
            <v>192374747107</v>
          </cell>
          <cell r="B87174" t="str">
            <v>Lynx Tencel Jersey Asymmetrical Ruched Top</v>
          </cell>
        </row>
        <row r="87175">
          <cell r="A87175">
            <v>192374747084</v>
          </cell>
          <cell r="B87175" t="str">
            <v>Lynx Tencel Jersey Asymmetrical Ruched Top</v>
          </cell>
        </row>
        <row r="87176">
          <cell r="A87176">
            <v>192374747077</v>
          </cell>
          <cell r="B87176" t="str">
            <v>Lynx Tencel Jersey Asymmetrical Ruched Top</v>
          </cell>
        </row>
        <row r="87177">
          <cell r="A87177">
            <v>192374747060</v>
          </cell>
          <cell r="B87177" t="str">
            <v>Lynx Tencel Jersey Asymmetrical Ruched Top</v>
          </cell>
        </row>
        <row r="87178">
          <cell r="A87178">
            <v>192374747091</v>
          </cell>
          <cell r="B87178" t="str">
            <v>Lynx Tencel Jersey Asymmetrical Ruched Top</v>
          </cell>
        </row>
        <row r="87179">
          <cell r="A87179">
            <v>192374747114</v>
          </cell>
          <cell r="B87179" t="str">
            <v>Lynx Tencel Jersey Asymmetrical Ruched Top</v>
          </cell>
        </row>
        <row r="87180">
          <cell r="A87180">
            <v>192374747169</v>
          </cell>
          <cell r="B87180" t="str">
            <v>Lynx Tencel Jersey Asymmetrical Ruched Top</v>
          </cell>
        </row>
        <row r="87181">
          <cell r="A87181">
            <v>192374747145</v>
          </cell>
          <cell r="B87181" t="str">
            <v>Lynx Tencel Jersey Asymmetrical Ruched Top</v>
          </cell>
        </row>
        <row r="87182">
          <cell r="A87182">
            <v>192374747138</v>
          </cell>
          <cell r="B87182" t="str">
            <v>Lynx Tencel Jersey Asymmetrical Ruched Top</v>
          </cell>
        </row>
        <row r="87183">
          <cell r="A87183">
            <v>192374747121</v>
          </cell>
          <cell r="B87183" t="str">
            <v>Lynx Tencel Jersey Asymmetrical Ruched Top</v>
          </cell>
        </row>
        <row r="87184">
          <cell r="A87184">
            <v>192374747152</v>
          </cell>
          <cell r="B87184" t="str">
            <v>Lynx Tencel Jersey Asymmetrical Ruched Top</v>
          </cell>
        </row>
        <row r="87185">
          <cell r="A87185">
            <v>192374747176</v>
          </cell>
          <cell r="B87185" t="str">
            <v>Lynx Tencel Jersey Asymmetrical Ruched Top</v>
          </cell>
        </row>
        <row r="87186">
          <cell r="A87186">
            <v>192374744939</v>
          </cell>
          <cell r="B87186" t="str">
            <v>Cotton Poplin Side Drape Shirt</v>
          </cell>
        </row>
        <row r="87187">
          <cell r="A87187">
            <v>192374744915</v>
          </cell>
          <cell r="B87187" t="str">
            <v>Cotton Poplin Side Drape Shirt</v>
          </cell>
        </row>
        <row r="87188">
          <cell r="A87188">
            <v>192374744908</v>
          </cell>
          <cell r="B87188" t="str">
            <v>Cotton Poplin Side Drape Shirt</v>
          </cell>
        </row>
        <row r="87189">
          <cell r="A87189">
            <v>192374744892</v>
          </cell>
          <cell r="B87189" t="str">
            <v>Cotton Poplin Side Drape Shirt</v>
          </cell>
        </row>
        <row r="87190">
          <cell r="A87190">
            <v>192374744922</v>
          </cell>
          <cell r="B87190" t="str">
            <v>Cotton Poplin Side Drape Shirt</v>
          </cell>
        </row>
        <row r="87191">
          <cell r="A87191">
            <v>192374747466</v>
          </cell>
          <cell r="B87191" t="str">
            <v>Vegan Luxe Leather Caftan Shirt</v>
          </cell>
        </row>
        <row r="87192">
          <cell r="A87192">
            <v>192374747442</v>
          </cell>
          <cell r="B87192" t="str">
            <v>Vegan Luxe Leather Caftan Shirt</v>
          </cell>
        </row>
        <row r="87193">
          <cell r="A87193">
            <v>192374747435</v>
          </cell>
          <cell r="B87193" t="str">
            <v>Vegan Luxe Leather Caftan Shirt</v>
          </cell>
        </row>
        <row r="87194">
          <cell r="A87194">
            <v>192374747428</v>
          </cell>
          <cell r="B87194" t="str">
            <v>Vegan Luxe Leather Caftan Shirt</v>
          </cell>
        </row>
        <row r="87195">
          <cell r="A87195">
            <v>192374747459</v>
          </cell>
          <cell r="B87195" t="str">
            <v>Vegan Luxe Leather Caftan Shirt</v>
          </cell>
        </row>
        <row r="87196">
          <cell r="A87196">
            <v>192374745912</v>
          </cell>
          <cell r="B87196" t="str">
            <v>Double Knit Short Sleeve Applique Sweatshirt</v>
          </cell>
        </row>
        <row r="87197">
          <cell r="A87197">
            <v>192374745899</v>
          </cell>
          <cell r="B87197" t="str">
            <v>Double Knit Short Sleeve Applique Sweatshirt</v>
          </cell>
        </row>
        <row r="87198">
          <cell r="A87198">
            <v>192374745882</v>
          </cell>
          <cell r="B87198" t="str">
            <v>Double Knit Short Sleeve Applique Sweatshirt</v>
          </cell>
        </row>
        <row r="87199">
          <cell r="A87199">
            <v>192374745875</v>
          </cell>
          <cell r="B87199" t="str">
            <v>Double Knit Short Sleeve Applique Sweatshirt</v>
          </cell>
        </row>
        <row r="87200">
          <cell r="A87200">
            <v>192374745905</v>
          </cell>
          <cell r="B87200" t="str">
            <v>Double Knit Short Sleeve Applique Sweatshirt</v>
          </cell>
        </row>
        <row r="87201">
          <cell r="A87201">
            <v>192374745929</v>
          </cell>
          <cell r="B87201" t="str">
            <v>Double Knit Short Sleeve Applique Sweatshirt</v>
          </cell>
        </row>
        <row r="87202">
          <cell r="A87202">
            <v>192374745790</v>
          </cell>
          <cell r="B87202" t="str">
            <v>Tencel Jersey Asymmetrical Ruched Top</v>
          </cell>
        </row>
        <row r="87203">
          <cell r="A87203">
            <v>192374745776</v>
          </cell>
          <cell r="B87203" t="str">
            <v>Tencel Jersey Asymmetrical Ruched Top</v>
          </cell>
        </row>
        <row r="87204">
          <cell r="A87204">
            <v>192374745769</v>
          </cell>
          <cell r="B87204" t="str">
            <v>Tencel Jersey Asymmetrical Ruched Top</v>
          </cell>
        </row>
        <row r="87205">
          <cell r="A87205">
            <v>192374745752</v>
          </cell>
          <cell r="B87205" t="str">
            <v>Tencel Jersey Asymmetrical Ruched Top</v>
          </cell>
        </row>
        <row r="87206">
          <cell r="A87206">
            <v>192374745783</v>
          </cell>
          <cell r="B87206" t="str">
            <v>Tencel Jersey Asymmetrical Ruched Top</v>
          </cell>
        </row>
        <row r="87207">
          <cell r="A87207">
            <v>192374745806</v>
          </cell>
          <cell r="B87207" t="str">
            <v>Tencel Jersey Asymmetrical Ruched Top</v>
          </cell>
        </row>
        <row r="87208">
          <cell r="A87208">
            <v>192374745851</v>
          </cell>
          <cell r="B87208" t="str">
            <v>Tencel Jersey Asymmetrical Ruched Top</v>
          </cell>
        </row>
        <row r="87209">
          <cell r="A87209">
            <v>192374745837</v>
          </cell>
          <cell r="B87209" t="str">
            <v>Tencel Jersey Asymmetrical Ruched Top</v>
          </cell>
        </row>
        <row r="87210">
          <cell r="A87210">
            <v>192374745820</v>
          </cell>
          <cell r="B87210" t="str">
            <v>Tencel Jersey Asymmetrical Ruched Top</v>
          </cell>
        </row>
        <row r="87211">
          <cell r="A87211">
            <v>192374745813</v>
          </cell>
          <cell r="B87211" t="str">
            <v>Tencel Jersey Asymmetrical Ruched Top</v>
          </cell>
        </row>
        <row r="87212">
          <cell r="A87212">
            <v>192374745844</v>
          </cell>
          <cell r="B87212" t="str">
            <v>Tencel Jersey Asymmetrical Ruched Top</v>
          </cell>
        </row>
        <row r="87213">
          <cell r="A87213">
            <v>192374745868</v>
          </cell>
          <cell r="B87213" t="str">
            <v>Tencel Jersey Asymmetrical Ruched Top</v>
          </cell>
        </row>
        <row r="87214">
          <cell r="A87214">
            <v>192374746148</v>
          </cell>
          <cell r="B87214" t="str">
            <v>Sayuri Shadow Mandalay Wedge Sweater</v>
          </cell>
        </row>
        <row r="87215">
          <cell r="A87215">
            <v>192374746124</v>
          </cell>
          <cell r="B87215" t="str">
            <v>Sayuri Shadow Mandalay Wedge Sweater</v>
          </cell>
        </row>
        <row r="87216">
          <cell r="A87216">
            <v>192374746117</v>
          </cell>
          <cell r="B87216" t="str">
            <v>Sayuri Shadow Mandalay Wedge Sweater</v>
          </cell>
        </row>
        <row r="87217">
          <cell r="A87217">
            <v>192374746100</v>
          </cell>
          <cell r="B87217" t="str">
            <v>Sayuri Shadow Mandalay Wedge Sweater</v>
          </cell>
        </row>
        <row r="87218">
          <cell r="A87218">
            <v>192374746131</v>
          </cell>
          <cell r="B87218" t="str">
            <v>Sayuri Shadow Mandalay Wedge Sweater</v>
          </cell>
        </row>
        <row r="87219">
          <cell r="A87219">
            <v>192374747008</v>
          </cell>
          <cell r="B87219" t="str">
            <v>Lynx Tencel Jersey Crossover Halter Tank</v>
          </cell>
        </row>
        <row r="87220">
          <cell r="A87220">
            <v>192374746988</v>
          </cell>
          <cell r="B87220" t="str">
            <v>Lynx Tencel Jersey Crossover Halter Tank</v>
          </cell>
        </row>
        <row r="87221">
          <cell r="A87221">
            <v>192374746971</v>
          </cell>
          <cell r="B87221" t="str">
            <v>Lynx Tencel Jersey Crossover Halter Tank</v>
          </cell>
        </row>
        <row r="87222">
          <cell r="A87222">
            <v>192374746964</v>
          </cell>
          <cell r="B87222" t="str">
            <v>Lynx Tencel Jersey Crossover Halter Tank</v>
          </cell>
        </row>
        <row r="87223">
          <cell r="A87223">
            <v>192374746995</v>
          </cell>
          <cell r="B87223" t="str">
            <v>Lynx Tencel Jersey Crossover Halter Tank</v>
          </cell>
        </row>
        <row r="87224">
          <cell r="A87224">
            <v>192374747053</v>
          </cell>
          <cell r="B87224" t="str">
            <v>Lynx Tencel Jersey Crossover Halter Tank</v>
          </cell>
        </row>
        <row r="87225">
          <cell r="A87225">
            <v>192374747039</v>
          </cell>
          <cell r="B87225" t="str">
            <v>Lynx Tencel Jersey Crossover Halter Tank</v>
          </cell>
        </row>
        <row r="87226">
          <cell r="A87226">
            <v>192374747022</v>
          </cell>
          <cell r="B87226" t="str">
            <v>Lynx Tencel Jersey Crossover Halter Tank</v>
          </cell>
        </row>
        <row r="87227">
          <cell r="A87227">
            <v>192374747015</v>
          </cell>
          <cell r="B87227" t="str">
            <v>Lynx Tencel Jersey Crossover Halter Tank</v>
          </cell>
        </row>
        <row r="87228">
          <cell r="A87228">
            <v>192374747046</v>
          </cell>
          <cell r="B87228" t="str">
            <v>Lynx Tencel Jersey Crossover Halter Tank</v>
          </cell>
        </row>
        <row r="87229">
          <cell r="A87229">
            <v>192374747510</v>
          </cell>
          <cell r="B87229" t="str">
            <v>Vegan Luxe Leather Crossover Halter Tank</v>
          </cell>
        </row>
        <row r="87230">
          <cell r="A87230">
            <v>192374747497</v>
          </cell>
          <cell r="B87230" t="str">
            <v>Vegan Luxe Leather Crossover Halter Tank</v>
          </cell>
        </row>
        <row r="87231">
          <cell r="A87231">
            <v>192374747480</v>
          </cell>
          <cell r="B87231" t="str">
            <v>Vegan Luxe Leather Crossover Halter Tank</v>
          </cell>
        </row>
        <row r="87232">
          <cell r="A87232">
            <v>192374747473</v>
          </cell>
          <cell r="B87232" t="str">
            <v>Vegan Luxe Leather Crossover Halter Tank</v>
          </cell>
        </row>
        <row r="87233">
          <cell r="A87233">
            <v>192374747503</v>
          </cell>
          <cell r="B87233" t="str">
            <v>Vegan Luxe Leather Crossover Halter Tank</v>
          </cell>
        </row>
        <row r="87234">
          <cell r="A87234">
            <v>192374744625</v>
          </cell>
          <cell r="B87234" t="str">
            <v>Sayuri Cotton Poplin Oversized Shirt</v>
          </cell>
        </row>
        <row r="87235">
          <cell r="A87235">
            <v>192374744601</v>
          </cell>
          <cell r="B87235" t="str">
            <v>Sayuri Cotton Poplin Oversized Shirt</v>
          </cell>
        </row>
        <row r="87236">
          <cell r="A87236">
            <v>192374744595</v>
          </cell>
          <cell r="B87236" t="str">
            <v>Sayuri Cotton Poplin Oversized Shirt</v>
          </cell>
        </row>
        <row r="87237">
          <cell r="A87237">
            <v>192374744588</v>
          </cell>
          <cell r="B87237" t="str">
            <v>Sayuri Cotton Poplin Oversized Shirt</v>
          </cell>
        </row>
        <row r="87238">
          <cell r="A87238">
            <v>192374744618</v>
          </cell>
          <cell r="B87238" t="str">
            <v>Sayuri Cotton Poplin Oversized Shirt</v>
          </cell>
        </row>
        <row r="87239">
          <cell r="A87239">
            <v>192374744632</v>
          </cell>
          <cell r="B87239" t="str">
            <v>Sayuri Cotton Poplin Oversized Shirt</v>
          </cell>
        </row>
        <row r="87240">
          <cell r="A87240">
            <v>192374745042</v>
          </cell>
          <cell r="B87240" t="str">
            <v>Sayuri Viscose Silk Crepê de Chine Kimono Top</v>
          </cell>
        </row>
        <row r="87241">
          <cell r="A87241">
            <v>192374745028</v>
          </cell>
          <cell r="B87241" t="str">
            <v>Sayuri Viscose Silk Crepê de Chine Kimono Top</v>
          </cell>
        </row>
        <row r="87242">
          <cell r="A87242">
            <v>192374745011</v>
          </cell>
          <cell r="B87242" t="str">
            <v>Sayuri Viscose Silk Crepê de Chine Kimono Top</v>
          </cell>
        </row>
        <row r="87243">
          <cell r="A87243">
            <v>192374745004</v>
          </cell>
          <cell r="B87243" t="str">
            <v>Sayuri Viscose Silk Crepê de Chine Kimono Top</v>
          </cell>
        </row>
        <row r="87244">
          <cell r="A87244">
            <v>192374745035</v>
          </cell>
          <cell r="B87244" t="str">
            <v>Sayuri Viscose Silk Crepê de Chine Kimono Top</v>
          </cell>
        </row>
        <row r="87245">
          <cell r="A87245">
            <v>192374747565</v>
          </cell>
          <cell r="B87245" t="str">
            <v>Vegan Luxe Leather T-Shirt</v>
          </cell>
        </row>
        <row r="87246">
          <cell r="A87246">
            <v>192374747541</v>
          </cell>
          <cell r="B87246" t="str">
            <v>Vegan Luxe Leather T-Shirt</v>
          </cell>
        </row>
        <row r="87247">
          <cell r="A87247">
            <v>192374747534</v>
          </cell>
          <cell r="B87247" t="str">
            <v>Vegan Luxe Leather T-Shirt</v>
          </cell>
        </row>
        <row r="87248">
          <cell r="A87248">
            <v>192374747527</v>
          </cell>
          <cell r="B87248" t="str">
            <v>Vegan Luxe Leather T-Shirt</v>
          </cell>
        </row>
        <row r="87249">
          <cell r="A87249">
            <v>192374747558</v>
          </cell>
          <cell r="B87249" t="str">
            <v>Vegan Luxe Leather T-Shirt</v>
          </cell>
        </row>
        <row r="87250">
          <cell r="A87250">
            <v>192374745523</v>
          </cell>
          <cell r="B87250" t="str">
            <v>Cotton Silk Kimono Embroidered Top</v>
          </cell>
        </row>
        <row r="87251">
          <cell r="A87251">
            <v>192374745509</v>
          </cell>
          <cell r="B87251" t="str">
            <v>Cotton Silk Kimono Embroidered Top</v>
          </cell>
        </row>
        <row r="87252">
          <cell r="A87252">
            <v>192374745493</v>
          </cell>
          <cell r="B87252" t="str">
            <v>Cotton Silk Kimono Embroidered Top</v>
          </cell>
        </row>
        <row r="87253">
          <cell r="A87253">
            <v>192374745486</v>
          </cell>
          <cell r="B87253" t="str">
            <v>Cotton Silk Kimono Embroidered Top</v>
          </cell>
        </row>
        <row r="87254">
          <cell r="A87254">
            <v>192374745516</v>
          </cell>
          <cell r="B87254" t="str">
            <v>Cotton Silk Kimono Embroidered Top</v>
          </cell>
        </row>
        <row r="87255">
          <cell r="A87255">
            <v>192374747398</v>
          </cell>
          <cell r="B87255" t="str">
            <v>Mandalay Sweater Knit Halter Tank</v>
          </cell>
        </row>
        <row r="87256">
          <cell r="A87256">
            <v>192374747374</v>
          </cell>
          <cell r="B87256" t="str">
            <v>Mandalay Sweater Knit Halter Tank</v>
          </cell>
        </row>
        <row r="87257">
          <cell r="A87257">
            <v>192374747367</v>
          </cell>
          <cell r="B87257" t="str">
            <v>Mandalay Sweater Knit Halter Tank</v>
          </cell>
        </row>
        <row r="87258">
          <cell r="A87258">
            <v>192374747350</v>
          </cell>
          <cell r="B87258" t="str">
            <v>Mandalay Sweater Knit Halter Tank</v>
          </cell>
        </row>
        <row r="87259">
          <cell r="A87259">
            <v>192374747381</v>
          </cell>
          <cell r="B87259" t="str">
            <v>Mandalay Sweater Knit Halter Tank</v>
          </cell>
        </row>
        <row r="87260">
          <cell r="A87260">
            <v>192374744984</v>
          </cell>
          <cell r="B87260" t="str">
            <v>Sayuri Viscose Silk Crepê de Chine Caftan Shirt</v>
          </cell>
        </row>
        <row r="87261">
          <cell r="A87261">
            <v>192374744960</v>
          </cell>
          <cell r="B87261" t="str">
            <v>Sayuri Viscose Silk Crepê de Chine Caftan Shirt</v>
          </cell>
        </row>
        <row r="87262">
          <cell r="A87262">
            <v>192374744953</v>
          </cell>
          <cell r="B87262" t="str">
            <v>Sayuri Viscose Silk Crepê de Chine Caftan Shirt</v>
          </cell>
        </row>
        <row r="87263">
          <cell r="A87263">
            <v>192374744946</v>
          </cell>
          <cell r="B87263" t="str">
            <v>Sayuri Viscose Silk Crepê de Chine Caftan Shirt</v>
          </cell>
        </row>
        <row r="87264">
          <cell r="A87264">
            <v>192374744977</v>
          </cell>
          <cell r="B87264" t="str">
            <v>Sayuri Viscose Silk Crepê de Chine Caftan Shirt</v>
          </cell>
        </row>
        <row r="87265">
          <cell r="A87265">
            <v>192374744991</v>
          </cell>
          <cell r="B87265" t="str">
            <v>Sayuri Viscose Silk Crepê de Chine Caftan Shirt</v>
          </cell>
        </row>
        <row r="87266">
          <cell r="A87266">
            <v>192374747879</v>
          </cell>
          <cell r="B87266" t="str">
            <v>Cotton Silk Half Placket Embroidered Shirt</v>
          </cell>
        </row>
        <row r="87267">
          <cell r="A87267">
            <v>192374747855</v>
          </cell>
          <cell r="B87267" t="str">
            <v>Cotton Silk Half Placket Embroidered Shirt</v>
          </cell>
        </row>
        <row r="87268">
          <cell r="A87268">
            <v>192374747848</v>
          </cell>
          <cell r="B87268" t="str">
            <v>Cotton Silk Half Placket Embroidered Shirt</v>
          </cell>
        </row>
        <row r="87269">
          <cell r="A87269">
            <v>192374747831</v>
          </cell>
          <cell r="B87269" t="str">
            <v>Cotton Silk Half Placket Embroidered Shirt</v>
          </cell>
        </row>
        <row r="87270">
          <cell r="A87270">
            <v>192374747862</v>
          </cell>
          <cell r="B87270" t="str">
            <v>Cotton Silk Half Placket Embroidered Shirt</v>
          </cell>
        </row>
        <row r="87271">
          <cell r="A87271">
            <v>192374747886</v>
          </cell>
          <cell r="B87271" t="str">
            <v>Cotton Silk Half Placket Embroidered Shirt</v>
          </cell>
        </row>
        <row r="87272">
          <cell r="A87272">
            <v>192374745691</v>
          </cell>
          <cell r="B87272" t="str">
            <v>Tencel Jersey Crossover Halter Tank</v>
          </cell>
        </row>
        <row r="87273">
          <cell r="A87273">
            <v>192374745677</v>
          </cell>
          <cell r="B87273" t="str">
            <v>Tencel Jersey Crossover Halter Tank</v>
          </cell>
        </row>
        <row r="87274">
          <cell r="A87274">
            <v>192374745660</v>
          </cell>
          <cell r="B87274" t="str">
            <v>Tencel Jersey Crossover Halter Tank</v>
          </cell>
        </row>
        <row r="87275">
          <cell r="A87275">
            <v>192374745653</v>
          </cell>
          <cell r="B87275" t="str">
            <v>Tencel Jersey Crossover Halter Tank</v>
          </cell>
        </row>
        <row r="87276">
          <cell r="A87276">
            <v>192374745684</v>
          </cell>
          <cell r="B87276" t="str">
            <v>Tencel Jersey Crossover Halter Tank</v>
          </cell>
        </row>
        <row r="87277">
          <cell r="A87277">
            <v>192374745745</v>
          </cell>
          <cell r="B87277" t="str">
            <v>Tencel Jersey Crossover Halter Tank</v>
          </cell>
        </row>
        <row r="87278">
          <cell r="A87278">
            <v>192374745721</v>
          </cell>
          <cell r="B87278" t="str">
            <v>Tencel Jersey Crossover Halter Tank</v>
          </cell>
        </row>
        <row r="87279">
          <cell r="A87279">
            <v>192374745714</v>
          </cell>
          <cell r="B87279" t="str">
            <v>Tencel Jersey Crossover Halter Tank</v>
          </cell>
        </row>
        <row r="87280">
          <cell r="A87280">
            <v>192374745707</v>
          </cell>
          <cell r="B87280" t="str">
            <v>Tencel Jersey Crossover Halter Tank</v>
          </cell>
        </row>
        <row r="87281">
          <cell r="A87281">
            <v>192374745738</v>
          </cell>
          <cell r="B87281" t="str">
            <v>Tencel Jersey Crossover Halter Tank</v>
          </cell>
        </row>
        <row r="87282">
          <cell r="A87282">
            <v>192374744809</v>
          </cell>
          <cell r="B87282" t="str">
            <v>Sayuri Cotton Poplin Pants</v>
          </cell>
        </row>
        <row r="87283">
          <cell r="A87283">
            <v>192374744854</v>
          </cell>
          <cell r="B87283" t="str">
            <v>Sayuri Cotton Poplin Pants</v>
          </cell>
        </row>
        <row r="87284">
          <cell r="A87284">
            <v>192374744861</v>
          </cell>
          <cell r="B87284" t="str">
            <v>Sayuri Cotton Poplin Pants</v>
          </cell>
        </row>
        <row r="87285">
          <cell r="A87285">
            <v>192374744878</v>
          </cell>
          <cell r="B87285" t="str">
            <v>Sayuri Cotton Poplin Pants</v>
          </cell>
        </row>
        <row r="87286">
          <cell r="A87286">
            <v>192374744885</v>
          </cell>
          <cell r="B87286" t="str">
            <v>Sayuri Cotton Poplin Pants</v>
          </cell>
        </row>
        <row r="87287">
          <cell r="A87287">
            <v>192374744816</v>
          </cell>
          <cell r="B87287" t="str">
            <v>Sayuri Cotton Poplin Pants</v>
          </cell>
        </row>
        <row r="87288">
          <cell r="A87288">
            <v>192374744823</v>
          </cell>
          <cell r="B87288" t="str">
            <v>Sayuri Cotton Poplin Pants</v>
          </cell>
        </row>
        <row r="87289">
          <cell r="A87289">
            <v>192374744830</v>
          </cell>
          <cell r="B87289" t="str">
            <v>Sayuri Cotton Poplin Pants</v>
          </cell>
        </row>
        <row r="87290">
          <cell r="A87290">
            <v>192374744847</v>
          </cell>
          <cell r="B87290" t="str">
            <v>Sayuri Cotton Poplin Pants</v>
          </cell>
        </row>
        <row r="87291">
          <cell r="A87291">
            <v>192374745240</v>
          </cell>
          <cell r="B87291" t="str">
            <v>Sayuri Viscose Silk Crepê de Chine Bias Skirt</v>
          </cell>
        </row>
        <row r="87292">
          <cell r="A87292">
            <v>192374745226</v>
          </cell>
          <cell r="B87292" t="str">
            <v>Sayuri Viscose Silk Crepê de Chine Bias Skirt</v>
          </cell>
        </row>
        <row r="87293">
          <cell r="A87293">
            <v>192374745219</v>
          </cell>
          <cell r="B87293" t="str">
            <v>Sayuri Viscose Silk Crepê de Chine Bias Skirt</v>
          </cell>
        </row>
        <row r="87294">
          <cell r="A87294">
            <v>192374745202</v>
          </cell>
          <cell r="B87294" t="str">
            <v>Sayuri Viscose Silk Crepê de Chine Bias Skirt</v>
          </cell>
        </row>
        <row r="87295">
          <cell r="A87295">
            <v>192374745233</v>
          </cell>
          <cell r="B87295" t="str">
            <v>Sayuri Viscose Silk Crepê de Chine Bias Skirt</v>
          </cell>
        </row>
        <row r="87296">
          <cell r="A87296">
            <v>192374746612</v>
          </cell>
          <cell r="B87296" t="str">
            <v>Lynx Cotton Sateen Pants</v>
          </cell>
        </row>
        <row r="87297">
          <cell r="A87297">
            <v>192374746667</v>
          </cell>
          <cell r="B87297" t="str">
            <v>Lynx Cotton Sateen Pants</v>
          </cell>
        </row>
        <row r="87298">
          <cell r="A87298">
            <v>192374746674</v>
          </cell>
          <cell r="B87298" t="str">
            <v>Lynx Cotton Sateen Pants</v>
          </cell>
        </row>
        <row r="87299">
          <cell r="A87299">
            <v>192374746681</v>
          </cell>
          <cell r="B87299" t="str">
            <v>Lynx Cotton Sateen Pants</v>
          </cell>
        </row>
        <row r="87300">
          <cell r="A87300">
            <v>192374746698</v>
          </cell>
          <cell r="B87300" t="str">
            <v>Lynx Cotton Sateen Pants</v>
          </cell>
        </row>
        <row r="87301">
          <cell r="A87301">
            <v>192374746629</v>
          </cell>
          <cell r="B87301" t="str">
            <v>Lynx Cotton Sateen Pants</v>
          </cell>
        </row>
        <row r="87302">
          <cell r="A87302">
            <v>192374746636</v>
          </cell>
          <cell r="B87302" t="str">
            <v>Lynx Cotton Sateen Pants</v>
          </cell>
        </row>
        <row r="87303">
          <cell r="A87303">
            <v>192374746643</v>
          </cell>
          <cell r="B87303" t="str">
            <v>Lynx Cotton Sateen Pants</v>
          </cell>
        </row>
        <row r="87304">
          <cell r="A87304">
            <v>192374746650</v>
          </cell>
          <cell r="B87304" t="str">
            <v>Lynx Cotton Sateen Pants</v>
          </cell>
        </row>
        <row r="87305">
          <cell r="A87305">
            <v>192374747725</v>
          </cell>
          <cell r="B87305" t="str">
            <v>Vegan Luxe Leather Trouser Pants</v>
          </cell>
        </row>
        <row r="87306">
          <cell r="A87306">
            <v>192374747770</v>
          </cell>
          <cell r="B87306" t="str">
            <v>Vegan Luxe Leather Trouser Pants</v>
          </cell>
        </row>
        <row r="87307">
          <cell r="A87307">
            <v>192374747787</v>
          </cell>
          <cell r="B87307" t="str">
            <v>Vegan Luxe Leather Trouser Pants</v>
          </cell>
        </row>
        <row r="87308">
          <cell r="A87308">
            <v>192374747794</v>
          </cell>
          <cell r="B87308" t="str">
            <v>Vegan Luxe Leather Trouser Pants</v>
          </cell>
        </row>
        <row r="87309">
          <cell r="A87309">
            <v>192374747800</v>
          </cell>
          <cell r="B87309" t="str">
            <v>Vegan Luxe Leather Trouser Pants</v>
          </cell>
        </row>
        <row r="87310">
          <cell r="A87310">
            <v>192374747732</v>
          </cell>
          <cell r="B87310" t="str">
            <v>Vegan Luxe Leather Trouser Pants</v>
          </cell>
        </row>
        <row r="87311">
          <cell r="A87311">
            <v>192374747749</v>
          </cell>
          <cell r="B87311" t="str">
            <v>Vegan Luxe Leather Trouser Pants</v>
          </cell>
        </row>
        <row r="87312">
          <cell r="A87312">
            <v>192374747756</v>
          </cell>
          <cell r="B87312" t="str">
            <v>Vegan Luxe Leather Trouser Pants</v>
          </cell>
        </row>
        <row r="87313">
          <cell r="A87313">
            <v>192374747763</v>
          </cell>
          <cell r="B87313" t="str">
            <v>Vegan Luxe Leather Trouser Pants</v>
          </cell>
        </row>
        <row r="87314">
          <cell r="A87314">
            <v>192374744793</v>
          </cell>
          <cell r="B87314" t="str">
            <v>Sayuri Cotton Poplin Side Drape Skirt</v>
          </cell>
        </row>
        <row r="87315">
          <cell r="A87315">
            <v>192374744779</v>
          </cell>
          <cell r="B87315" t="str">
            <v>Sayuri Cotton Poplin Side Drape Skirt</v>
          </cell>
        </row>
        <row r="87316">
          <cell r="A87316">
            <v>192374744762</v>
          </cell>
          <cell r="B87316" t="str">
            <v>Sayuri Cotton Poplin Side Drape Skirt</v>
          </cell>
        </row>
        <row r="87317">
          <cell r="A87317">
            <v>192374744755</v>
          </cell>
          <cell r="B87317" t="str">
            <v>Sayuri Cotton Poplin Side Drape Skirt</v>
          </cell>
        </row>
        <row r="87318">
          <cell r="A87318">
            <v>192374744786</v>
          </cell>
          <cell r="B87318" t="str">
            <v>Sayuri Cotton Poplin Side Drape Skirt</v>
          </cell>
        </row>
        <row r="87319">
          <cell r="A87319">
            <v>192374746872</v>
          </cell>
          <cell r="B87319" t="str">
            <v>Leo Jacquard Pencil Skirt</v>
          </cell>
        </row>
        <row r="87320">
          <cell r="A87320">
            <v>192374746926</v>
          </cell>
          <cell r="B87320" t="str">
            <v>Leo Jacquard Pencil Skirt</v>
          </cell>
        </row>
        <row r="87321">
          <cell r="A87321">
            <v>192374746933</v>
          </cell>
          <cell r="B87321" t="str">
            <v>Leo Jacquard Pencil Skirt</v>
          </cell>
        </row>
        <row r="87322">
          <cell r="A87322">
            <v>192374746940</v>
          </cell>
          <cell r="B87322" t="str">
            <v>Leo Jacquard Pencil Skirt</v>
          </cell>
        </row>
        <row r="87323">
          <cell r="A87323">
            <v>192374746957</v>
          </cell>
          <cell r="B87323" t="str">
            <v>Leo Jacquard Pencil Skirt</v>
          </cell>
        </row>
        <row r="87324">
          <cell r="A87324">
            <v>192374746889</v>
          </cell>
          <cell r="B87324" t="str">
            <v>Leo Jacquard Pencil Skirt</v>
          </cell>
        </row>
        <row r="87325">
          <cell r="A87325">
            <v>192374746896</v>
          </cell>
          <cell r="B87325" t="str">
            <v>Leo Jacquard Pencil Skirt</v>
          </cell>
        </row>
        <row r="87326">
          <cell r="A87326">
            <v>192374746902</v>
          </cell>
          <cell r="B87326" t="str">
            <v>Leo Jacquard Pencil Skirt</v>
          </cell>
        </row>
        <row r="87327">
          <cell r="A87327">
            <v>192374746919</v>
          </cell>
          <cell r="B87327" t="str">
            <v>Leo Jacquard Pencil Skirt</v>
          </cell>
        </row>
        <row r="87328">
          <cell r="A87328">
            <v>192374748142</v>
          </cell>
          <cell r="B87328" t="str">
            <v>Double Knit Slim Pants</v>
          </cell>
        </row>
        <row r="87329">
          <cell r="A87329">
            <v>192374748128</v>
          </cell>
          <cell r="B87329" t="str">
            <v>Double Knit Slim Pants</v>
          </cell>
        </row>
        <row r="87330">
          <cell r="A87330">
            <v>192374748111</v>
          </cell>
          <cell r="B87330" t="str">
            <v>Double Knit Slim Pants</v>
          </cell>
        </row>
        <row r="87331">
          <cell r="A87331">
            <v>192374748104</v>
          </cell>
          <cell r="B87331" t="str">
            <v>Double Knit Slim Pants</v>
          </cell>
        </row>
        <row r="87332">
          <cell r="A87332">
            <v>192374748135</v>
          </cell>
          <cell r="B87332" t="str">
            <v>Double Knit Slim Pants</v>
          </cell>
        </row>
        <row r="87333">
          <cell r="A87333">
            <v>192374748159</v>
          </cell>
          <cell r="B87333" t="str">
            <v>Double Knit Slim Pants</v>
          </cell>
        </row>
        <row r="87334">
          <cell r="A87334">
            <v>192374747343</v>
          </cell>
          <cell r="B87334" t="str">
            <v>Vegan Leatherette Leggings</v>
          </cell>
        </row>
        <row r="87335">
          <cell r="A87335">
            <v>192374747329</v>
          </cell>
          <cell r="B87335" t="str">
            <v>Vegan Leatherette Leggings</v>
          </cell>
        </row>
        <row r="87336">
          <cell r="A87336">
            <v>192374747312</v>
          </cell>
          <cell r="B87336" t="str">
            <v>Vegan Leatherette Leggings</v>
          </cell>
        </row>
        <row r="87337">
          <cell r="A87337">
            <v>192374747305</v>
          </cell>
          <cell r="B87337" t="str">
            <v>Vegan Leatherette Leggings</v>
          </cell>
        </row>
        <row r="87338">
          <cell r="A87338">
            <v>192374747336</v>
          </cell>
          <cell r="B87338" t="str">
            <v>Vegan Leatherette Leggings</v>
          </cell>
        </row>
        <row r="87339">
          <cell r="A87339">
            <v>192374745394</v>
          </cell>
          <cell r="B87339" t="str">
            <v>Cotton Sateen Trouser Pants</v>
          </cell>
        </row>
        <row r="87340">
          <cell r="A87340">
            <v>192374745448</v>
          </cell>
          <cell r="B87340" t="str">
            <v>Cotton Sateen Trouser Pants</v>
          </cell>
        </row>
        <row r="87341">
          <cell r="A87341">
            <v>192374745455</v>
          </cell>
          <cell r="B87341" t="str">
            <v>Cotton Sateen Trouser Pants</v>
          </cell>
        </row>
        <row r="87342">
          <cell r="A87342">
            <v>192374745462</v>
          </cell>
          <cell r="B87342" t="str">
            <v>Cotton Sateen Trouser Pants</v>
          </cell>
        </row>
        <row r="87343">
          <cell r="A87343">
            <v>192374745479</v>
          </cell>
          <cell r="B87343" t="str">
            <v>Cotton Sateen Trouser Pants</v>
          </cell>
        </row>
        <row r="87344">
          <cell r="A87344">
            <v>192374745400</v>
          </cell>
          <cell r="B87344" t="str">
            <v>Cotton Sateen Trouser Pants</v>
          </cell>
        </row>
        <row r="87345">
          <cell r="A87345">
            <v>192374745417</v>
          </cell>
          <cell r="B87345" t="str">
            <v>Cotton Sateen Trouser Pants</v>
          </cell>
        </row>
        <row r="87346">
          <cell r="A87346">
            <v>192374745424</v>
          </cell>
          <cell r="B87346" t="str">
            <v>Cotton Sateen Trouser Pants</v>
          </cell>
        </row>
        <row r="87347">
          <cell r="A87347">
            <v>192374745431</v>
          </cell>
          <cell r="B87347" t="str">
            <v>Cotton Sateen Trouser Pants</v>
          </cell>
        </row>
        <row r="87348">
          <cell r="A87348">
            <v>192374746803</v>
          </cell>
          <cell r="B87348" t="str">
            <v>Leo Jacquard Jacket</v>
          </cell>
        </row>
        <row r="87349">
          <cell r="A87349">
            <v>192374746780</v>
          </cell>
          <cell r="B87349" t="str">
            <v>Leo Jacquard Jacket</v>
          </cell>
        </row>
        <row r="87350">
          <cell r="A87350">
            <v>192374746773</v>
          </cell>
          <cell r="B87350" t="str">
            <v>Leo Jacquard Jacket</v>
          </cell>
        </row>
        <row r="87351">
          <cell r="A87351">
            <v>192374746766</v>
          </cell>
          <cell r="B87351" t="str">
            <v>Leo Jacquard Jacket</v>
          </cell>
        </row>
        <row r="87352">
          <cell r="A87352">
            <v>192374746797</v>
          </cell>
          <cell r="B87352" t="str">
            <v>Leo Jacquard Jacket</v>
          </cell>
        </row>
        <row r="87353">
          <cell r="A87353">
            <v>192374746810</v>
          </cell>
          <cell r="B87353" t="str">
            <v>Leo Jacquard Jacket</v>
          </cell>
        </row>
        <row r="87354">
          <cell r="A87354">
            <v>192374746513</v>
          </cell>
          <cell r="B87354" t="str">
            <v>Lynx Cotton Sateen Tailored Blazer Jacket</v>
          </cell>
        </row>
        <row r="87355">
          <cell r="A87355">
            <v>192374746575</v>
          </cell>
          <cell r="B87355" t="str">
            <v>Lynx Cotton Sateen Tailored Blazer Jacket</v>
          </cell>
        </row>
        <row r="87356">
          <cell r="A87356">
            <v>192374746582</v>
          </cell>
          <cell r="B87356" t="str">
            <v>Lynx Cotton Sateen Tailored Blazer Jacket</v>
          </cell>
        </row>
        <row r="87357">
          <cell r="A87357">
            <v>192374746599</v>
          </cell>
          <cell r="B87357" t="str">
            <v>Lynx Cotton Sateen Tailored Blazer Jacket</v>
          </cell>
        </row>
        <row r="87358">
          <cell r="A87358">
            <v>192374746605</v>
          </cell>
          <cell r="B87358" t="str">
            <v>Lynx Cotton Sateen Tailored Blazer Jacket</v>
          </cell>
        </row>
        <row r="87359">
          <cell r="A87359">
            <v>192374746520</v>
          </cell>
          <cell r="B87359" t="str">
            <v>Lynx Cotton Sateen Tailored Blazer Jacket</v>
          </cell>
        </row>
        <row r="87360">
          <cell r="A87360">
            <v>192374746537</v>
          </cell>
          <cell r="B87360" t="str">
            <v>Lynx Cotton Sateen Tailored Blazer Jacket</v>
          </cell>
        </row>
        <row r="87361">
          <cell r="A87361">
            <v>192374746544</v>
          </cell>
          <cell r="B87361" t="str">
            <v>Lynx Cotton Sateen Tailored Blazer Jacket</v>
          </cell>
        </row>
        <row r="87362">
          <cell r="A87362">
            <v>192374746551</v>
          </cell>
          <cell r="B87362" t="str">
            <v>Lynx Cotton Sateen Tailored Blazer Jacket</v>
          </cell>
        </row>
        <row r="87363">
          <cell r="A87363">
            <v>192374746568</v>
          </cell>
          <cell r="B87363" t="str">
            <v>Lynx Cotton Sateen Tailored Blazer Jacket</v>
          </cell>
        </row>
        <row r="87364">
          <cell r="A87364">
            <v>192374746025</v>
          </cell>
          <cell r="B87364" t="str">
            <v>Double Knit Kimono Jacket</v>
          </cell>
        </row>
        <row r="87365">
          <cell r="A87365">
            <v>192374746001</v>
          </cell>
          <cell r="B87365" t="str">
            <v>Double Knit Kimono Jacket</v>
          </cell>
        </row>
        <row r="87366">
          <cell r="A87366">
            <v>192374745998</v>
          </cell>
          <cell r="B87366" t="str">
            <v>Double Knit Kimono Jacket</v>
          </cell>
        </row>
        <row r="87367">
          <cell r="A87367">
            <v>192374745981</v>
          </cell>
          <cell r="B87367" t="str">
            <v>Double Knit Kimono Jacket</v>
          </cell>
        </row>
        <row r="87368">
          <cell r="A87368">
            <v>192374746018</v>
          </cell>
          <cell r="B87368" t="str">
            <v>Double Knit Kimono Jacket</v>
          </cell>
        </row>
        <row r="87369">
          <cell r="A87369">
            <v>192374746032</v>
          </cell>
          <cell r="B87369" t="str">
            <v>Double Knit Kimono Jacket</v>
          </cell>
        </row>
        <row r="87370">
          <cell r="A87370">
            <v>192374745301</v>
          </cell>
          <cell r="B87370" t="str">
            <v>Cotton Sateen Embroidered Tailored Blazer Jacket</v>
          </cell>
        </row>
        <row r="87371">
          <cell r="A87371">
            <v>192374745356</v>
          </cell>
          <cell r="B87371" t="str">
            <v>Cotton Sateen Embroidered Tailored Blazer Jacket</v>
          </cell>
        </row>
        <row r="87372">
          <cell r="A87372">
            <v>192374745363</v>
          </cell>
          <cell r="B87372" t="str">
            <v>Cotton Sateen Embroidered Tailored Blazer Jacket</v>
          </cell>
        </row>
        <row r="87373">
          <cell r="A87373">
            <v>192374745370</v>
          </cell>
          <cell r="B87373" t="str">
            <v>Cotton Sateen Embroidered Tailored Blazer Jacket</v>
          </cell>
        </row>
        <row r="87374">
          <cell r="A87374">
            <v>192374745387</v>
          </cell>
          <cell r="B87374" t="str">
            <v>Cotton Sateen Embroidered Tailored Blazer Jacket</v>
          </cell>
        </row>
        <row r="87375">
          <cell r="A87375">
            <v>192374745318</v>
          </cell>
          <cell r="B87375" t="str">
            <v>Cotton Sateen Embroidered Tailored Blazer Jacket</v>
          </cell>
        </row>
        <row r="87376">
          <cell r="A87376">
            <v>192374745325</v>
          </cell>
          <cell r="B87376" t="str">
            <v>Cotton Sateen Embroidered Tailored Blazer Jacket</v>
          </cell>
        </row>
        <row r="87377">
          <cell r="A87377">
            <v>192374745332</v>
          </cell>
          <cell r="B87377" t="str">
            <v>Cotton Sateen Embroidered Tailored Blazer Jacket</v>
          </cell>
        </row>
        <row r="87378">
          <cell r="A87378">
            <v>192374745349</v>
          </cell>
          <cell r="B87378" t="str">
            <v>Cotton Sateen Embroidered Tailored Blazer Jacket</v>
          </cell>
        </row>
        <row r="87379">
          <cell r="A87379">
            <v>192374746193</v>
          </cell>
          <cell r="B87379" t="str">
            <v>Sayuri Shadow Mandalay Jacket</v>
          </cell>
        </row>
        <row r="87380">
          <cell r="A87380">
            <v>192374746179</v>
          </cell>
          <cell r="B87380" t="str">
            <v>Sayuri Shadow Mandalay Jacket</v>
          </cell>
        </row>
        <row r="87381">
          <cell r="A87381">
            <v>192374746162</v>
          </cell>
          <cell r="B87381" t="str">
            <v>Sayuri Shadow Mandalay Jacket</v>
          </cell>
        </row>
        <row r="87382">
          <cell r="A87382">
            <v>192374746155</v>
          </cell>
          <cell r="B87382" t="str">
            <v>Sayuri Shadow Mandalay Jacket</v>
          </cell>
        </row>
        <row r="87383">
          <cell r="A87383">
            <v>192374746186</v>
          </cell>
          <cell r="B87383" t="str">
            <v>Sayuri Shadow Mandalay Jacket</v>
          </cell>
        </row>
        <row r="87384">
          <cell r="A87384">
            <v>192374747404</v>
          </cell>
          <cell r="B87384" t="str">
            <v>Mandalay Sweater Knit Cardigan</v>
          </cell>
        </row>
        <row r="87385">
          <cell r="A87385">
            <v>192374747411</v>
          </cell>
          <cell r="B87385" t="str">
            <v>Mandalay Sweater Knit Cardigan</v>
          </cell>
        </row>
        <row r="87386">
          <cell r="A87386">
            <v>192374580469</v>
          </cell>
          <cell r="B87386" t="str">
            <v>Watercolor Foliage Long Sleeve Caftan (DAMAGED)</v>
          </cell>
        </row>
        <row r="87387">
          <cell r="A87387">
            <v>194788021187</v>
          </cell>
          <cell r="B87387" t="str">
            <v>Feathers Bra (DAMAGED)</v>
          </cell>
        </row>
        <row r="87388">
          <cell r="A87388">
            <v>194788075890</v>
          </cell>
          <cell r="B87388" t="str">
            <v>Pure Luxe Full Fit Bra (DAMAGED)</v>
          </cell>
        </row>
        <row r="87389">
          <cell r="A87389">
            <v>192374714598</v>
          </cell>
          <cell r="B87389" t="str">
            <v>Chikayo-Cotton Sateen Midi Dress</v>
          </cell>
        </row>
        <row r="87390">
          <cell r="A87390">
            <v>192374714642</v>
          </cell>
          <cell r="B87390" t="str">
            <v>Chikayo-Cotton Sateen Midi Dress</v>
          </cell>
        </row>
        <row r="87391">
          <cell r="A87391">
            <v>192374714659</v>
          </cell>
          <cell r="B87391" t="str">
            <v>Chikayo-Cotton Sateen Midi Dress</v>
          </cell>
        </row>
        <row r="87392">
          <cell r="A87392">
            <v>192374714666</v>
          </cell>
          <cell r="B87392" t="str">
            <v>Chikayo-Cotton Sateen Midi Dress</v>
          </cell>
        </row>
        <row r="87393">
          <cell r="A87393">
            <v>192374714673</v>
          </cell>
          <cell r="B87393" t="str">
            <v>Chikayo-Cotton Sateen Midi Dress</v>
          </cell>
        </row>
        <row r="87394">
          <cell r="A87394">
            <v>192374714604</v>
          </cell>
          <cell r="B87394" t="str">
            <v>Chikayo-Cotton Sateen Midi Dress</v>
          </cell>
        </row>
        <row r="87395">
          <cell r="A87395">
            <v>192374714611</v>
          </cell>
          <cell r="B87395" t="str">
            <v>Chikayo-Cotton Sateen Midi Dress</v>
          </cell>
        </row>
        <row r="87396">
          <cell r="A87396">
            <v>192374714628</v>
          </cell>
          <cell r="B87396" t="str">
            <v>Chikayo-Cotton Sateen Midi Dress</v>
          </cell>
        </row>
        <row r="87397">
          <cell r="A87397">
            <v>192374714635</v>
          </cell>
          <cell r="B87397" t="str">
            <v>Chikayo-Cotton Sateen Midi Dress</v>
          </cell>
        </row>
        <row r="87398">
          <cell r="A87398">
            <v>194788041703</v>
          </cell>
          <cell r="B87398" t="str">
            <v>Embolden Contour Underwire (DAMAGED)</v>
          </cell>
        </row>
        <row r="87399">
          <cell r="A87399">
            <v>194788005552</v>
          </cell>
          <cell r="B87399" t="str">
            <v>Sheer Glamour Push-Up Bra (DAMAGED)</v>
          </cell>
        </row>
        <row r="87400">
          <cell r="A87400">
            <v>194788075210</v>
          </cell>
          <cell r="B87400" t="str">
            <v>Pure Luxe Seamless Bra (DAMAGED)</v>
          </cell>
        </row>
        <row r="87401">
          <cell r="A87401">
            <v>194788115152</v>
          </cell>
          <cell r="B87401" t="str">
            <v>Bliss Perfection Contour Underwire Bra</v>
          </cell>
        </row>
        <row r="87402">
          <cell r="A87402">
            <v>194788115169</v>
          </cell>
          <cell r="B87402" t="str">
            <v>Bliss Perfection Contour Underwire Bra</v>
          </cell>
        </row>
        <row r="87403">
          <cell r="A87403">
            <v>194788115176</v>
          </cell>
          <cell r="B87403" t="str">
            <v>Bliss Perfection Contour Underwire Bra</v>
          </cell>
        </row>
        <row r="87404">
          <cell r="A87404">
            <v>194788115183</v>
          </cell>
          <cell r="B87404" t="str">
            <v>Bliss Perfection Contour Underwire Bra</v>
          </cell>
        </row>
        <row r="87405">
          <cell r="A87405">
            <v>194788115190</v>
          </cell>
          <cell r="B87405" t="str">
            <v>Bliss Perfection Contour Underwire Bra</v>
          </cell>
        </row>
        <row r="87406">
          <cell r="A87406">
            <v>194788115206</v>
          </cell>
          <cell r="B87406" t="str">
            <v>Bliss Perfection Contour Underwire Bra</v>
          </cell>
        </row>
        <row r="87407">
          <cell r="A87407">
            <v>194788115213</v>
          </cell>
          <cell r="B87407" t="str">
            <v>Bliss Perfection Contour Underwire Bra</v>
          </cell>
        </row>
        <row r="87408">
          <cell r="A87408">
            <v>194788115220</v>
          </cell>
          <cell r="B87408" t="str">
            <v>Bliss Perfection Contour Underwire Bra</v>
          </cell>
        </row>
        <row r="87409">
          <cell r="A87409">
            <v>194788115237</v>
          </cell>
          <cell r="B87409" t="str">
            <v>Bliss Perfection Contour Underwire Bra</v>
          </cell>
        </row>
        <row r="87410">
          <cell r="A87410">
            <v>194788115244</v>
          </cell>
          <cell r="B87410" t="str">
            <v>Bliss Perfection Contour Underwire Bra</v>
          </cell>
        </row>
        <row r="87411">
          <cell r="A87411">
            <v>194788115251</v>
          </cell>
          <cell r="B87411" t="str">
            <v>Bliss Perfection Contour Underwire Bra</v>
          </cell>
        </row>
        <row r="87412">
          <cell r="A87412">
            <v>194788115268</v>
          </cell>
          <cell r="B87412" t="str">
            <v>Bliss Perfection Contour Underwire Bra</v>
          </cell>
        </row>
        <row r="87413">
          <cell r="A87413">
            <v>194788115275</v>
          </cell>
          <cell r="B87413" t="str">
            <v>Bliss Perfection Contour Underwire Bra</v>
          </cell>
        </row>
        <row r="87414">
          <cell r="A87414">
            <v>194788115282</v>
          </cell>
          <cell r="B87414" t="str">
            <v>Bliss Perfection Contour Underwire Bra</v>
          </cell>
        </row>
        <row r="87415">
          <cell r="A87415">
            <v>194788115299</v>
          </cell>
          <cell r="B87415" t="str">
            <v>Bliss Perfection Contour Underwire Bra</v>
          </cell>
        </row>
        <row r="87416">
          <cell r="A87416">
            <v>194788115305</v>
          </cell>
          <cell r="B87416" t="str">
            <v>Bliss Perfection Contour Underwire Bra</v>
          </cell>
        </row>
        <row r="87417">
          <cell r="A87417">
            <v>194788115312</v>
          </cell>
          <cell r="B87417" t="str">
            <v>Bliss Perfection Contour Underwire Bra</v>
          </cell>
        </row>
        <row r="87418">
          <cell r="A87418">
            <v>194788115329</v>
          </cell>
          <cell r="B87418" t="str">
            <v>Bliss Perfection Contour Underwire Bra</v>
          </cell>
        </row>
        <row r="87419">
          <cell r="A87419">
            <v>194788115336</v>
          </cell>
          <cell r="B87419" t="str">
            <v>Bliss Perfection Contour Underwire Bra</v>
          </cell>
        </row>
        <row r="87420">
          <cell r="A87420">
            <v>194788115343</v>
          </cell>
          <cell r="B87420" t="str">
            <v>Bliss Perfection Contour Underwire Bra</v>
          </cell>
        </row>
        <row r="87421">
          <cell r="A87421">
            <v>194788115350</v>
          </cell>
          <cell r="B87421" t="str">
            <v>Bliss Perfection Contour Underwire Bra</v>
          </cell>
        </row>
        <row r="87422">
          <cell r="A87422">
            <v>194788115367</v>
          </cell>
          <cell r="B87422" t="str">
            <v>Bliss Perfection Contour Underwire Bra</v>
          </cell>
        </row>
        <row r="87423">
          <cell r="A87423">
            <v>194788115374</v>
          </cell>
          <cell r="B87423" t="str">
            <v>Bliss Perfection Contour Underwire Bra</v>
          </cell>
        </row>
        <row r="87424">
          <cell r="A87424">
            <v>194788115381</v>
          </cell>
          <cell r="B87424" t="str">
            <v>Bliss Perfection Contour Underwire Bra</v>
          </cell>
        </row>
        <row r="87425">
          <cell r="A87425">
            <v>194788115398</v>
          </cell>
          <cell r="B87425" t="str">
            <v>Bliss Perfection Contour Underwire Bra</v>
          </cell>
        </row>
        <row r="87426">
          <cell r="A87426">
            <v>194788115404</v>
          </cell>
          <cell r="B87426" t="str">
            <v>Bliss Perfection Contour Underwire Bra</v>
          </cell>
        </row>
        <row r="87427">
          <cell r="A87427">
            <v>194788115411</v>
          </cell>
          <cell r="B87427" t="str">
            <v>Bliss Perfection Contour Underwire Bra</v>
          </cell>
        </row>
        <row r="87428">
          <cell r="A87428">
            <v>194788115428</v>
          </cell>
          <cell r="B87428" t="str">
            <v>Bliss Perfection Contour Underwire Bra</v>
          </cell>
        </row>
        <row r="87429">
          <cell r="A87429">
            <v>194788115435</v>
          </cell>
          <cell r="B87429" t="str">
            <v>Bliss Perfection Contour Underwire Bra</v>
          </cell>
        </row>
        <row r="87430">
          <cell r="A87430">
            <v>194788115442</v>
          </cell>
          <cell r="B87430" t="str">
            <v>Bliss Perfection Contour Underwire Bra</v>
          </cell>
        </row>
        <row r="87431">
          <cell r="A87431">
            <v>194788115459</v>
          </cell>
          <cell r="B87431" t="str">
            <v>Bliss Perfection Contour Underwire Bra</v>
          </cell>
        </row>
        <row r="87432">
          <cell r="A87432">
            <v>194788115466</v>
          </cell>
          <cell r="B87432" t="str">
            <v>Bliss Perfection Contour Underwire Bra</v>
          </cell>
        </row>
        <row r="87433">
          <cell r="A87433">
            <v>194788115473</v>
          </cell>
          <cell r="B87433" t="str">
            <v>Bliss Perfection Contour Underwire Bra</v>
          </cell>
        </row>
        <row r="87434">
          <cell r="A87434">
            <v>194788115480</v>
          </cell>
          <cell r="B87434" t="str">
            <v>Bliss Perfection Contour Underwire Bra</v>
          </cell>
        </row>
        <row r="87435">
          <cell r="A87435">
            <v>194788115497</v>
          </cell>
          <cell r="B87435" t="str">
            <v>Bliss Perfection Contour Underwire Bra</v>
          </cell>
        </row>
        <row r="87436">
          <cell r="A87436">
            <v>194788115503</v>
          </cell>
          <cell r="B87436" t="str">
            <v>Bliss Perfection Contour Underwire Bra</v>
          </cell>
        </row>
        <row r="87437">
          <cell r="A87437">
            <v>194788115510</v>
          </cell>
          <cell r="B87437" t="str">
            <v>Bliss Perfection Contour Underwire Bra</v>
          </cell>
        </row>
        <row r="87438">
          <cell r="A87438">
            <v>194788115527</v>
          </cell>
          <cell r="B87438" t="str">
            <v>Bliss Perfection Contour Underwire Bra</v>
          </cell>
        </row>
        <row r="87439">
          <cell r="A87439">
            <v>194788115534</v>
          </cell>
          <cell r="B87439" t="str">
            <v>Bliss Perfection Contour Underwire Bra</v>
          </cell>
        </row>
        <row r="87440">
          <cell r="A87440">
            <v>194788115541</v>
          </cell>
          <cell r="B87440" t="str">
            <v>Bliss Perfection Contour Underwire Bra</v>
          </cell>
        </row>
        <row r="87441">
          <cell r="A87441">
            <v>194788115558</v>
          </cell>
          <cell r="B87441" t="str">
            <v>Bliss Perfection Contour Underwire Bra</v>
          </cell>
        </row>
        <row r="87442">
          <cell r="A87442">
            <v>194788115565</v>
          </cell>
          <cell r="B87442" t="str">
            <v>Bliss Perfection Contour Underwire Bra</v>
          </cell>
        </row>
        <row r="87443">
          <cell r="A87443">
            <v>194788115572</v>
          </cell>
          <cell r="B87443" t="str">
            <v>Bliss Perfection Contour Underwire Bra</v>
          </cell>
        </row>
        <row r="87444">
          <cell r="A87444">
            <v>194788115589</v>
          </cell>
          <cell r="B87444" t="str">
            <v>Bliss Perfection Contour Underwire Bra</v>
          </cell>
        </row>
        <row r="87445">
          <cell r="A87445">
            <v>194788115596</v>
          </cell>
          <cell r="B87445" t="str">
            <v>Bliss Perfection Contour Underwire Bra</v>
          </cell>
        </row>
        <row r="87446">
          <cell r="A87446">
            <v>194788115602</v>
          </cell>
          <cell r="B87446" t="str">
            <v>Bliss Perfection Contour Underwire Bra</v>
          </cell>
        </row>
        <row r="87447">
          <cell r="A87447">
            <v>194788116296</v>
          </cell>
          <cell r="B87447" t="str">
            <v>Bliss Pefection Contour Soft Cup Bra</v>
          </cell>
        </row>
        <row r="87448">
          <cell r="A87448">
            <v>194788116302</v>
          </cell>
          <cell r="B87448" t="str">
            <v>Bliss Pefection Contour Soft Cup Bra</v>
          </cell>
        </row>
        <row r="87449">
          <cell r="A87449">
            <v>194788116319</v>
          </cell>
          <cell r="B87449" t="str">
            <v>Bliss Pefection Contour Soft Cup Bra</v>
          </cell>
        </row>
        <row r="87450">
          <cell r="A87450">
            <v>194788116203</v>
          </cell>
          <cell r="B87450" t="str">
            <v>Bliss Pefection Contour Soft Cup Bra</v>
          </cell>
        </row>
        <row r="87451">
          <cell r="A87451">
            <v>194788116210</v>
          </cell>
          <cell r="B87451" t="str">
            <v>Bliss Pefection Contour Soft Cup Bra</v>
          </cell>
        </row>
        <row r="87452">
          <cell r="A87452">
            <v>194788116227</v>
          </cell>
          <cell r="B87452" t="str">
            <v>Bliss Pefection Contour Soft Cup Bra</v>
          </cell>
        </row>
        <row r="87453">
          <cell r="A87453">
            <v>194788116265</v>
          </cell>
          <cell r="B87453" t="str">
            <v>Bliss Pefection Contour Soft Cup Bra</v>
          </cell>
        </row>
        <row r="87454">
          <cell r="A87454">
            <v>194788116272</v>
          </cell>
          <cell r="B87454" t="str">
            <v>Bliss Pefection Contour Soft Cup Bra</v>
          </cell>
        </row>
        <row r="87455">
          <cell r="A87455">
            <v>194788116289</v>
          </cell>
          <cell r="B87455" t="str">
            <v>Bliss Pefection Contour Soft Cup Bra</v>
          </cell>
        </row>
        <row r="87456">
          <cell r="A87456">
            <v>194788116234</v>
          </cell>
          <cell r="B87456" t="str">
            <v>Bliss Pefection Contour Soft Cup Bra</v>
          </cell>
        </row>
        <row r="87457">
          <cell r="A87457">
            <v>194788116241</v>
          </cell>
          <cell r="B87457" t="str">
            <v>Bliss Pefection Contour Soft Cup Bra</v>
          </cell>
        </row>
        <row r="87458">
          <cell r="A87458">
            <v>194788116258</v>
          </cell>
          <cell r="B87458" t="str">
            <v>Bliss Pefection Contour Soft Cup Bra</v>
          </cell>
        </row>
        <row r="87459">
          <cell r="A87459">
            <v>194788116326</v>
          </cell>
          <cell r="B87459" t="str">
            <v>Bliss Pefection Contour Soft Cup Bra</v>
          </cell>
        </row>
        <row r="87460">
          <cell r="A87460">
            <v>194788116333</v>
          </cell>
          <cell r="B87460" t="str">
            <v>Bliss Pefection Contour Soft Cup Bra</v>
          </cell>
        </row>
        <row r="87461">
          <cell r="A87461">
            <v>194788116340</v>
          </cell>
          <cell r="B87461" t="str">
            <v>Bliss Pefection Contour Soft Cup Bra</v>
          </cell>
        </row>
        <row r="87462">
          <cell r="A87462">
            <v>194788116173</v>
          </cell>
          <cell r="B87462" t="str">
            <v>Bliss Pefection Contour Soft Cup Bra</v>
          </cell>
        </row>
        <row r="87463">
          <cell r="A87463">
            <v>194788116180</v>
          </cell>
          <cell r="B87463" t="str">
            <v>Bliss Pefection Contour Soft Cup Bra</v>
          </cell>
        </row>
        <row r="87464">
          <cell r="A87464">
            <v>194788116197</v>
          </cell>
          <cell r="B87464" t="str">
            <v>Bliss Pefection Contour Soft Cup Bra</v>
          </cell>
        </row>
        <row r="87465">
          <cell r="A87465">
            <v>194788116142</v>
          </cell>
          <cell r="B87465" t="str">
            <v>Bliss Pefection Contour Soft Cup Bra</v>
          </cell>
        </row>
        <row r="87466">
          <cell r="A87466">
            <v>194788116159</v>
          </cell>
          <cell r="B87466" t="str">
            <v>Bliss Pefection Contour Soft Cup Bra</v>
          </cell>
        </row>
        <row r="87467">
          <cell r="A87467">
            <v>194788116166</v>
          </cell>
          <cell r="B87467" t="str">
            <v>Bliss Pefection Contour Soft Cup Bra</v>
          </cell>
        </row>
        <row r="87468">
          <cell r="A87468">
            <v>194788116050</v>
          </cell>
          <cell r="B87468" t="str">
            <v>Bliss Pefection Contour Soft Cup Bra</v>
          </cell>
        </row>
        <row r="87469">
          <cell r="A87469">
            <v>194788116067</v>
          </cell>
          <cell r="B87469" t="str">
            <v>Bliss Pefection Contour Soft Cup Bra</v>
          </cell>
        </row>
        <row r="87470">
          <cell r="A87470">
            <v>194788116074</v>
          </cell>
          <cell r="B87470" t="str">
            <v>Bliss Pefection Contour Soft Cup Bra</v>
          </cell>
        </row>
        <row r="87471">
          <cell r="A87471">
            <v>194788116111</v>
          </cell>
          <cell r="B87471" t="str">
            <v>Bliss Pefection Contour Soft Cup Bra</v>
          </cell>
        </row>
        <row r="87472">
          <cell r="A87472">
            <v>194788116128</v>
          </cell>
          <cell r="B87472" t="str">
            <v>Bliss Pefection Contour Soft Cup Bra</v>
          </cell>
        </row>
        <row r="87473">
          <cell r="A87473">
            <v>194788116135</v>
          </cell>
          <cell r="B87473" t="str">
            <v>Bliss Pefection Contour Soft Cup Bra</v>
          </cell>
        </row>
        <row r="87474">
          <cell r="A87474">
            <v>194788116081</v>
          </cell>
          <cell r="B87474" t="str">
            <v>Bliss Pefection Contour Soft Cup Bra</v>
          </cell>
        </row>
        <row r="87475">
          <cell r="A87475">
            <v>194788116098</v>
          </cell>
          <cell r="B87475" t="str">
            <v>Bliss Pefection Contour Soft Cup Bra</v>
          </cell>
        </row>
        <row r="87476">
          <cell r="A87476">
            <v>194788116104</v>
          </cell>
          <cell r="B87476" t="str">
            <v>Bliss Pefection Contour Soft Cup Bra</v>
          </cell>
        </row>
        <row r="87477">
          <cell r="A87477">
            <v>194788116708</v>
          </cell>
          <cell r="B87477" t="str">
            <v>Statement Full Fit Bra</v>
          </cell>
        </row>
        <row r="87478">
          <cell r="A87478">
            <v>194788116715</v>
          </cell>
          <cell r="B87478" t="str">
            <v>Statement Full Fit Bra</v>
          </cell>
        </row>
        <row r="87479">
          <cell r="A87479">
            <v>194788116722</v>
          </cell>
          <cell r="B87479" t="str">
            <v>Statement Full Fit Bra</v>
          </cell>
        </row>
        <row r="87480">
          <cell r="A87480">
            <v>194788116739</v>
          </cell>
          <cell r="B87480" t="str">
            <v>Statement Full Fit Bra</v>
          </cell>
        </row>
        <row r="87481">
          <cell r="A87481">
            <v>194788116746</v>
          </cell>
          <cell r="B87481" t="str">
            <v>Statement Full Fit Bra</v>
          </cell>
        </row>
        <row r="87482">
          <cell r="A87482">
            <v>194788116753</v>
          </cell>
          <cell r="B87482" t="str">
            <v>Statement Full Fit Bra</v>
          </cell>
        </row>
        <row r="87483">
          <cell r="A87483">
            <v>194788116760</v>
          </cell>
          <cell r="B87483" t="str">
            <v>Statement Full Fit Bra</v>
          </cell>
        </row>
        <row r="87484">
          <cell r="A87484">
            <v>194788116562</v>
          </cell>
          <cell r="B87484" t="str">
            <v>Statement Full Fit Bra</v>
          </cell>
        </row>
        <row r="87485">
          <cell r="A87485">
            <v>194788116579</v>
          </cell>
          <cell r="B87485" t="str">
            <v>Statement Full Fit Bra</v>
          </cell>
        </row>
        <row r="87486">
          <cell r="A87486">
            <v>194788116586</v>
          </cell>
          <cell r="B87486" t="str">
            <v>Statement Full Fit Bra</v>
          </cell>
        </row>
        <row r="87487">
          <cell r="A87487">
            <v>194788116593</v>
          </cell>
          <cell r="B87487" t="str">
            <v>Statement Full Fit Bra</v>
          </cell>
        </row>
        <row r="87488">
          <cell r="A87488">
            <v>194788116609</v>
          </cell>
          <cell r="B87488" t="str">
            <v>Statement Full Fit Bra</v>
          </cell>
        </row>
        <row r="87489">
          <cell r="A87489">
            <v>194788116616</v>
          </cell>
          <cell r="B87489" t="str">
            <v>Statement Full Fit Bra</v>
          </cell>
        </row>
        <row r="87490">
          <cell r="A87490">
            <v>194788116623</v>
          </cell>
          <cell r="B87490" t="str">
            <v>Statement Full Fit Bra</v>
          </cell>
        </row>
        <row r="87491">
          <cell r="A87491">
            <v>194788116630</v>
          </cell>
          <cell r="B87491" t="str">
            <v>Statement Full Fit Bra</v>
          </cell>
        </row>
        <row r="87492">
          <cell r="A87492">
            <v>194788116647</v>
          </cell>
          <cell r="B87492" t="str">
            <v>Statement Full Fit Bra</v>
          </cell>
        </row>
        <row r="87493">
          <cell r="A87493">
            <v>194788116654</v>
          </cell>
          <cell r="B87493" t="str">
            <v>Statement Full Fit Bra</v>
          </cell>
        </row>
        <row r="87494">
          <cell r="A87494">
            <v>194788116661</v>
          </cell>
          <cell r="B87494" t="str">
            <v>Statement Full Fit Bra</v>
          </cell>
        </row>
        <row r="87495">
          <cell r="A87495">
            <v>194788116678</v>
          </cell>
          <cell r="B87495" t="str">
            <v>Statement Full Fit Bra</v>
          </cell>
        </row>
        <row r="87496">
          <cell r="A87496">
            <v>194788116685</v>
          </cell>
          <cell r="B87496" t="str">
            <v>Statement Full Fit Bra</v>
          </cell>
        </row>
        <row r="87497">
          <cell r="A87497">
            <v>194788116692</v>
          </cell>
          <cell r="B87497" t="str">
            <v>Statement Full Fit Bra</v>
          </cell>
        </row>
        <row r="87498">
          <cell r="A87498">
            <v>194788116494</v>
          </cell>
          <cell r="B87498" t="str">
            <v>Statement Full Fit Bra</v>
          </cell>
        </row>
        <row r="87499">
          <cell r="A87499">
            <v>194788116500</v>
          </cell>
          <cell r="B87499" t="str">
            <v>Statement Full Fit Bra</v>
          </cell>
        </row>
        <row r="87500">
          <cell r="A87500">
            <v>194788116517</v>
          </cell>
          <cell r="B87500" t="str">
            <v>Statement Full Fit Bra</v>
          </cell>
        </row>
        <row r="87501">
          <cell r="A87501">
            <v>194788116524</v>
          </cell>
          <cell r="B87501" t="str">
            <v>Statement Full Fit Bra</v>
          </cell>
        </row>
        <row r="87502">
          <cell r="A87502">
            <v>194788116531</v>
          </cell>
          <cell r="B87502" t="str">
            <v>Statement Full Fit Bra</v>
          </cell>
        </row>
        <row r="87503">
          <cell r="A87503">
            <v>194788116548</v>
          </cell>
          <cell r="B87503" t="str">
            <v>Statement Full Fit Bra</v>
          </cell>
        </row>
        <row r="87504">
          <cell r="A87504">
            <v>194788116555</v>
          </cell>
          <cell r="B87504" t="str">
            <v>Statement Full Fit Bra</v>
          </cell>
        </row>
        <row r="87505">
          <cell r="A87505">
            <v>194788116425</v>
          </cell>
          <cell r="B87505" t="str">
            <v>Statement Full Fit Bra</v>
          </cell>
        </row>
        <row r="87506">
          <cell r="A87506">
            <v>194788116432</v>
          </cell>
          <cell r="B87506" t="str">
            <v>Statement Full Fit Bra</v>
          </cell>
        </row>
        <row r="87507">
          <cell r="A87507">
            <v>194788116449</v>
          </cell>
          <cell r="B87507" t="str">
            <v>Statement Full Fit Bra</v>
          </cell>
        </row>
        <row r="87508">
          <cell r="A87508">
            <v>194788116456</v>
          </cell>
          <cell r="B87508" t="str">
            <v>Statement Full Fit Bra</v>
          </cell>
        </row>
        <row r="87509">
          <cell r="A87509">
            <v>194788116463</v>
          </cell>
          <cell r="B87509" t="str">
            <v>Statement Full Fit Bra</v>
          </cell>
        </row>
        <row r="87510">
          <cell r="A87510">
            <v>194788116470</v>
          </cell>
          <cell r="B87510" t="str">
            <v>Statement Full Fit Bra</v>
          </cell>
        </row>
        <row r="87511">
          <cell r="A87511">
            <v>194788116487</v>
          </cell>
          <cell r="B87511" t="str">
            <v>Statement Full Fit Bra</v>
          </cell>
        </row>
        <row r="87512">
          <cell r="A87512">
            <v>194788116357</v>
          </cell>
          <cell r="B87512" t="str">
            <v>Statement Full Fit Bra</v>
          </cell>
        </row>
        <row r="87513">
          <cell r="A87513">
            <v>194788116364</v>
          </cell>
          <cell r="B87513" t="str">
            <v>Statement Full Fit Bra</v>
          </cell>
        </row>
        <row r="87514">
          <cell r="A87514">
            <v>194788116371</v>
          </cell>
          <cell r="B87514" t="str">
            <v>Statement Full Fit Bra</v>
          </cell>
        </row>
        <row r="87515">
          <cell r="A87515">
            <v>194788116388</v>
          </cell>
          <cell r="B87515" t="str">
            <v>Statement Full Fit Bra</v>
          </cell>
        </row>
        <row r="87516">
          <cell r="A87516">
            <v>194788116395</v>
          </cell>
          <cell r="B87516" t="str">
            <v>Statement Full Fit Bra</v>
          </cell>
        </row>
        <row r="87517">
          <cell r="A87517">
            <v>194788116401</v>
          </cell>
          <cell r="B87517" t="str">
            <v>Statement Full Fit Bra</v>
          </cell>
        </row>
        <row r="87518">
          <cell r="A87518">
            <v>194788116418</v>
          </cell>
          <cell r="B87518" t="str">
            <v>Statement Full Fit Bra</v>
          </cell>
        </row>
        <row r="87519">
          <cell r="A87519">
            <v>194788116777</v>
          </cell>
          <cell r="B87519" t="str">
            <v>Statement Tanga</v>
          </cell>
        </row>
        <row r="87520">
          <cell r="A87520">
            <v>194788116784</v>
          </cell>
          <cell r="B87520" t="str">
            <v>Statement Tanga</v>
          </cell>
        </row>
        <row r="87521">
          <cell r="A87521">
            <v>194788116791</v>
          </cell>
          <cell r="B87521" t="str">
            <v>Statement Tanga</v>
          </cell>
        </row>
        <row r="87522">
          <cell r="A87522">
            <v>194788116807</v>
          </cell>
          <cell r="B87522" t="str">
            <v>Statement Tanga</v>
          </cell>
        </row>
        <row r="87523">
          <cell r="A87523">
            <v>194788116814</v>
          </cell>
          <cell r="B87523" t="str">
            <v>Statement Tanga</v>
          </cell>
        </row>
        <row r="87524">
          <cell r="A87524">
            <v>194788116982</v>
          </cell>
          <cell r="B87524" t="str">
            <v>Revelation Contour Underwire Bra</v>
          </cell>
        </row>
        <row r="87525">
          <cell r="A87525">
            <v>194788116999</v>
          </cell>
          <cell r="B87525" t="str">
            <v>Revelation Contour Underwire Bra</v>
          </cell>
        </row>
        <row r="87526">
          <cell r="A87526">
            <v>194788117002</v>
          </cell>
          <cell r="B87526" t="str">
            <v>Revelation Contour Underwire Bra</v>
          </cell>
        </row>
        <row r="87527">
          <cell r="A87527">
            <v>194788117019</v>
          </cell>
          <cell r="B87527" t="str">
            <v>Revelation Contour Underwire Bra</v>
          </cell>
        </row>
        <row r="87528">
          <cell r="A87528">
            <v>194788116906</v>
          </cell>
          <cell r="B87528" t="str">
            <v>Revelation Contour Underwire Bra</v>
          </cell>
        </row>
        <row r="87529">
          <cell r="A87529">
            <v>194788116913</v>
          </cell>
          <cell r="B87529" t="str">
            <v>Revelation Contour Underwire Bra</v>
          </cell>
        </row>
        <row r="87530">
          <cell r="A87530">
            <v>194788116920</v>
          </cell>
          <cell r="B87530" t="str">
            <v>Revelation Contour Underwire Bra</v>
          </cell>
        </row>
        <row r="87531">
          <cell r="A87531">
            <v>194788116937</v>
          </cell>
          <cell r="B87531" t="str">
            <v>Revelation Contour Underwire Bra</v>
          </cell>
        </row>
        <row r="87532">
          <cell r="A87532">
            <v>194788116944</v>
          </cell>
          <cell r="B87532" t="str">
            <v>Revelation Contour Underwire Bra</v>
          </cell>
        </row>
        <row r="87533">
          <cell r="A87533">
            <v>194788116951</v>
          </cell>
          <cell r="B87533" t="str">
            <v>Revelation Contour Underwire Bra</v>
          </cell>
        </row>
        <row r="87534">
          <cell r="A87534">
            <v>194788116968</v>
          </cell>
          <cell r="B87534" t="str">
            <v>Revelation Contour Underwire Bra</v>
          </cell>
        </row>
        <row r="87535">
          <cell r="A87535">
            <v>194788116975</v>
          </cell>
          <cell r="B87535" t="str">
            <v>Revelation Contour Underwire Bra</v>
          </cell>
        </row>
        <row r="87536">
          <cell r="A87536">
            <v>194788116876</v>
          </cell>
          <cell r="B87536" t="str">
            <v>Revelation Contour Underwire Bra</v>
          </cell>
        </row>
        <row r="87537">
          <cell r="A87537">
            <v>194788116883</v>
          </cell>
          <cell r="B87537" t="str">
            <v>Revelation Contour Underwire Bra</v>
          </cell>
        </row>
        <row r="87538">
          <cell r="A87538">
            <v>194788116890</v>
          </cell>
          <cell r="B87538" t="str">
            <v>Revelation Contour Underwire Bra</v>
          </cell>
        </row>
        <row r="87539">
          <cell r="A87539">
            <v>194788116821</v>
          </cell>
          <cell r="B87539" t="str">
            <v>Revelation Contour Underwire Bra</v>
          </cell>
        </row>
        <row r="87540">
          <cell r="A87540">
            <v>194788116838</v>
          </cell>
          <cell r="B87540" t="str">
            <v>Revelation Contour Underwire Bra</v>
          </cell>
        </row>
        <row r="87541">
          <cell r="A87541">
            <v>194788116845</v>
          </cell>
          <cell r="B87541" t="str">
            <v>Revelation Contour Underwire Bra</v>
          </cell>
        </row>
        <row r="87542">
          <cell r="A87542">
            <v>194788116852</v>
          </cell>
          <cell r="B87542" t="str">
            <v>Revelation Contour Underwire Bra</v>
          </cell>
        </row>
        <row r="87543">
          <cell r="A87543">
            <v>194788116869</v>
          </cell>
          <cell r="B87543" t="str">
            <v>Revelation Contour Underwire Bra</v>
          </cell>
        </row>
        <row r="87544">
          <cell r="A87544">
            <v>194788117774</v>
          </cell>
          <cell r="B87544" t="str">
            <v>Dynamic Convertible Contour Sports Bra</v>
          </cell>
        </row>
        <row r="87545">
          <cell r="A87545">
            <v>194788117781</v>
          </cell>
          <cell r="B87545" t="str">
            <v>Dynamic Convertible Contour Sports Bra</v>
          </cell>
        </row>
        <row r="87546">
          <cell r="A87546">
            <v>194788117798</v>
          </cell>
          <cell r="B87546" t="str">
            <v>Dynamic Convertible Contour Sports Bra</v>
          </cell>
        </row>
        <row r="87547">
          <cell r="A87547">
            <v>194788117804</v>
          </cell>
          <cell r="B87547" t="str">
            <v>Dynamic Convertible Contour Sports Bra</v>
          </cell>
        </row>
        <row r="87548">
          <cell r="A87548">
            <v>194788117699</v>
          </cell>
          <cell r="B87548" t="str">
            <v>Dynamic Convertible Contour Sports Bra</v>
          </cell>
        </row>
        <row r="87549">
          <cell r="A87549">
            <v>194788117705</v>
          </cell>
          <cell r="B87549" t="str">
            <v>Dynamic Convertible Contour Sports Bra</v>
          </cell>
        </row>
        <row r="87550">
          <cell r="A87550">
            <v>194788117712</v>
          </cell>
          <cell r="B87550" t="str">
            <v>Dynamic Convertible Contour Sports Bra</v>
          </cell>
        </row>
        <row r="87551">
          <cell r="A87551">
            <v>194788117729</v>
          </cell>
          <cell r="B87551" t="str">
            <v>Dynamic Convertible Contour Sports Bra</v>
          </cell>
        </row>
        <row r="87552">
          <cell r="A87552">
            <v>194788117736</v>
          </cell>
          <cell r="B87552" t="str">
            <v>Dynamic Convertible Contour Sports Bra</v>
          </cell>
        </row>
        <row r="87553">
          <cell r="A87553">
            <v>194788117743</v>
          </cell>
          <cell r="B87553" t="str">
            <v>Dynamic Convertible Contour Sports Bra</v>
          </cell>
        </row>
        <row r="87554">
          <cell r="A87554">
            <v>194788117750</v>
          </cell>
          <cell r="B87554" t="str">
            <v>Dynamic Convertible Contour Sports Bra</v>
          </cell>
        </row>
        <row r="87555">
          <cell r="A87555">
            <v>194788117767</v>
          </cell>
          <cell r="B87555" t="str">
            <v>Dynamic Convertible Contour Sports Bra</v>
          </cell>
        </row>
        <row r="87556">
          <cell r="A87556">
            <v>194788117651</v>
          </cell>
          <cell r="B87556" t="str">
            <v>Dynamic Convertible Contour Sports Bra</v>
          </cell>
        </row>
        <row r="87557">
          <cell r="A87557">
            <v>194788117668</v>
          </cell>
          <cell r="B87557" t="str">
            <v>Dynamic Convertible Contour Sports Bra</v>
          </cell>
        </row>
        <row r="87558">
          <cell r="A87558">
            <v>194788117675</v>
          </cell>
          <cell r="B87558" t="str">
            <v>Dynamic Convertible Contour Sports Bra</v>
          </cell>
        </row>
        <row r="87559">
          <cell r="A87559">
            <v>194788117682</v>
          </cell>
          <cell r="B87559" t="str">
            <v>Dynamic Convertible Contour Sports Bra</v>
          </cell>
        </row>
        <row r="87560">
          <cell r="A87560">
            <v>194788117613</v>
          </cell>
          <cell r="B87560" t="str">
            <v>Dynamic Convertible Contour Sports Bra</v>
          </cell>
        </row>
        <row r="87561">
          <cell r="A87561">
            <v>194788117620</v>
          </cell>
          <cell r="B87561" t="str">
            <v>Dynamic Convertible Contour Sports Bra</v>
          </cell>
        </row>
        <row r="87562">
          <cell r="A87562">
            <v>194788117637</v>
          </cell>
          <cell r="B87562" t="str">
            <v>Dynamic Convertible Contour Sports Bra</v>
          </cell>
        </row>
        <row r="87563">
          <cell r="A87563">
            <v>194788117644</v>
          </cell>
          <cell r="B87563" t="str">
            <v>Dynamic Convertible Contour Sports Bra</v>
          </cell>
        </row>
        <row r="87564">
          <cell r="A87564">
            <v>194788117583</v>
          </cell>
          <cell r="B87564" t="str">
            <v>Dynamic Convertible Contour Sports Bra</v>
          </cell>
        </row>
        <row r="87565">
          <cell r="A87565">
            <v>194788117590</v>
          </cell>
          <cell r="B87565" t="str">
            <v>Dynamic Convertible Contour Sports Bra</v>
          </cell>
        </row>
        <row r="87566">
          <cell r="A87566">
            <v>194788117606</v>
          </cell>
          <cell r="B87566" t="str">
            <v>Dynamic Convertible Contour Sports Bra</v>
          </cell>
        </row>
        <row r="87567">
          <cell r="A87567">
            <v>194788117811</v>
          </cell>
          <cell r="B87567" t="str">
            <v>Yogi Contour Convertible Sports Bra</v>
          </cell>
        </row>
        <row r="87568">
          <cell r="A87568">
            <v>194788117828</v>
          </cell>
          <cell r="B87568" t="str">
            <v>Yogi Contour Convertible Sports Bra</v>
          </cell>
        </row>
        <row r="87569">
          <cell r="A87569">
            <v>194788117835</v>
          </cell>
          <cell r="B87569" t="str">
            <v>Yogi Contour Convertible Sports Bra</v>
          </cell>
        </row>
        <row r="87570">
          <cell r="A87570">
            <v>194788117842</v>
          </cell>
          <cell r="B87570" t="str">
            <v>Yogi Contour Convertible Sports Bra</v>
          </cell>
        </row>
        <row r="87571">
          <cell r="A87571">
            <v>194788117859</v>
          </cell>
          <cell r="B87571" t="str">
            <v>Yogi Contour Convertible Sports Bra</v>
          </cell>
        </row>
        <row r="87572">
          <cell r="A87572">
            <v>194788117866</v>
          </cell>
          <cell r="B87572" t="str">
            <v>Yogi Contour Convertible Sports Bra</v>
          </cell>
        </row>
        <row r="87573">
          <cell r="A87573">
            <v>194788117873</v>
          </cell>
          <cell r="B87573" t="str">
            <v>Yogi Contour Convertible Sports Bra</v>
          </cell>
        </row>
        <row r="87574">
          <cell r="A87574">
            <v>194788117880</v>
          </cell>
          <cell r="B87574" t="str">
            <v>Yogi Contour Convertible Sports Bra</v>
          </cell>
        </row>
        <row r="87575">
          <cell r="A87575">
            <v>194788117897</v>
          </cell>
          <cell r="B87575" t="str">
            <v>Yogi Contour Convertible Sports Bra</v>
          </cell>
        </row>
        <row r="87576">
          <cell r="A87576">
            <v>194788117903</v>
          </cell>
          <cell r="B87576" t="str">
            <v>Yogi Contour Convertible Sports Bra</v>
          </cell>
        </row>
        <row r="87577">
          <cell r="A87577">
            <v>194788117910</v>
          </cell>
          <cell r="B87577" t="str">
            <v>Yogi Contour Convertible Sports Bra</v>
          </cell>
        </row>
        <row r="87578">
          <cell r="A87578">
            <v>194788117927</v>
          </cell>
          <cell r="B87578" t="str">
            <v>Yogi Contour Convertible Sports Bra</v>
          </cell>
        </row>
        <row r="87579">
          <cell r="A87579">
            <v>194788117934</v>
          </cell>
          <cell r="B87579" t="str">
            <v>Yogi Contour Convertible Sports Bra</v>
          </cell>
        </row>
        <row r="87580">
          <cell r="A87580">
            <v>194788117941</v>
          </cell>
          <cell r="B87580" t="str">
            <v>Yogi Contour Convertible Sports Bra</v>
          </cell>
        </row>
        <row r="87581">
          <cell r="A87581">
            <v>194788117958</v>
          </cell>
          <cell r="B87581" t="str">
            <v>Yogi Contour Convertible Sports Bra</v>
          </cell>
        </row>
        <row r="87582">
          <cell r="A87582">
            <v>194788117965</v>
          </cell>
          <cell r="B87582" t="str">
            <v>Yogi Contour Convertible Sports Bra</v>
          </cell>
        </row>
        <row r="87583">
          <cell r="A87583">
            <v>194788117972</v>
          </cell>
          <cell r="B87583" t="str">
            <v>Yogi Contour Convertible Sports Bra</v>
          </cell>
        </row>
        <row r="87584">
          <cell r="A87584">
            <v>194788117989</v>
          </cell>
          <cell r="B87584" t="str">
            <v>Yogi Contour Convertible Sports Bra</v>
          </cell>
        </row>
        <row r="87585">
          <cell r="A87585">
            <v>194788117996</v>
          </cell>
          <cell r="B87585" t="str">
            <v>Yogi Contour Convertible Sports Bra</v>
          </cell>
        </row>
        <row r="87586">
          <cell r="A87586">
            <v>194788118009</v>
          </cell>
          <cell r="B87586" t="str">
            <v>Yogi Contour Convertible Sports Bra</v>
          </cell>
        </row>
        <row r="87587">
          <cell r="A87587">
            <v>194788118016</v>
          </cell>
          <cell r="B87587" t="str">
            <v>Yogi Contour Convertible Sports Bra</v>
          </cell>
        </row>
        <row r="87588">
          <cell r="A87588">
            <v>194788118023</v>
          </cell>
          <cell r="B87588" t="str">
            <v>Yogi Contour Convertible Sports Bra</v>
          </cell>
        </row>
        <row r="87589">
          <cell r="A87589">
            <v>194788118030</v>
          </cell>
          <cell r="B87589" t="str">
            <v>Yogi Contour Convertible Sports Bra</v>
          </cell>
        </row>
        <row r="87590">
          <cell r="A87590">
            <v>194788118047</v>
          </cell>
          <cell r="B87590" t="str">
            <v>Yogi Contour Convertible Sports Bra</v>
          </cell>
        </row>
        <row r="87591">
          <cell r="A87591">
            <v>194788118054</v>
          </cell>
          <cell r="B87591" t="str">
            <v>Yogi Contour Convertible Sports Bra</v>
          </cell>
        </row>
        <row r="87592">
          <cell r="A87592">
            <v>194788118061</v>
          </cell>
          <cell r="B87592" t="str">
            <v>Yogi Contour Convertible Sports Bra</v>
          </cell>
        </row>
        <row r="87593">
          <cell r="A87593">
            <v>194788118078</v>
          </cell>
          <cell r="B87593" t="str">
            <v>Yogi Contour Convertible Sports Bra</v>
          </cell>
        </row>
        <row r="87594">
          <cell r="A87594">
            <v>194788121641</v>
          </cell>
          <cell r="B87594" t="str">
            <v>Escape Girl Brief</v>
          </cell>
        </row>
        <row r="87595">
          <cell r="A87595">
            <v>194788121658</v>
          </cell>
          <cell r="B87595" t="str">
            <v>Escape Girl Brief</v>
          </cell>
        </row>
        <row r="87596">
          <cell r="A87596">
            <v>194788121665</v>
          </cell>
          <cell r="B87596" t="str">
            <v>Escape Girl Brief</v>
          </cell>
        </row>
        <row r="87597">
          <cell r="A87597">
            <v>194788121672</v>
          </cell>
          <cell r="B87597" t="str">
            <v>Escape Girl Brief</v>
          </cell>
        </row>
        <row r="87598">
          <cell r="A87598">
            <v>194788121887</v>
          </cell>
          <cell r="B87598" t="str">
            <v>Escape Thong</v>
          </cell>
        </row>
        <row r="87599">
          <cell r="A87599">
            <v>194788121894</v>
          </cell>
          <cell r="B87599" t="str">
            <v>Escape Thong</v>
          </cell>
        </row>
        <row r="87600">
          <cell r="A87600">
            <v>194788121900</v>
          </cell>
          <cell r="B87600" t="str">
            <v>Escape Thong</v>
          </cell>
        </row>
        <row r="87601">
          <cell r="B87601" t="str">
            <v>Escape Thong</v>
          </cell>
        </row>
        <row r="87602">
          <cell r="A87602">
            <v>194788122198</v>
          </cell>
          <cell r="B87602" t="str">
            <v>Bliss Perfection O/S V-Kini</v>
          </cell>
        </row>
        <row r="87603">
          <cell r="A87603">
            <v>194788122181</v>
          </cell>
          <cell r="B87603" t="str">
            <v>Bliss Perfection O/S V-Kini</v>
          </cell>
        </row>
        <row r="87604">
          <cell r="A87604">
            <v>194788122334</v>
          </cell>
          <cell r="B87604" t="str">
            <v>Bliss Perfection O/S Thong</v>
          </cell>
        </row>
        <row r="87605">
          <cell r="A87605">
            <v>194788122327</v>
          </cell>
          <cell r="B87605" t="str">
            <v>Bliss Perfection O/S Thong</v>
          </cell>
        </row>
        <row r="87606">
          <cell r="A87606">
            <v>194788122570</v>
          </cell>
          <cell r="B87606" t="str">
            <v>Bliss Full Brief</v>
          </cell>
        </row>
        <row r="87607">
          <cell r="A87607">
            <v>194788122587</v>
          </cell>
          <cell r="B87607" t="str">
            <v>Bliss Full Brief</v>
          </cell>
        </row>
        <row r="87608">
          <cell r="A87608">
            <v>194788122594</v>
          </cell>
          <cell r="B87608" t="str">
            <v>Bliss Full Brief</v>
          </cell>
        </row>
        <row r="87609">
          <cell r="A87609">
            <v>194788122600</v>
          </cell>
          <cell r="B87609" t="str">
            <v>Bliss Full Brief</v>
          </cell>
        </row>
        <row r="87610">
          <cell r="A87610">
            <v>194788122617</v>
          </cell>
          <cell r="B87610" t="str">
            <v>Bliss Full Brief</v>
          </cell>
        </row>
        <row r="87611">
          <cell r="A87611">
            <v>194788122471</v>
          </cell>
          <cell r="B87611" t="str">
            <v>Bliss Full Brief</v>
          </cell>
        </row>
        <row r="87612">
          <cell r="A87612">
            <v>194788122488</v>
          </cell>
          <cell r="B87612" t="str">
            <v>Bliss Full Brief</v>
          </cell>
        </row>
        <row r="87613">
          <cell r="A87613">
            <v>194788122495</v>
          </cell>
          <cell r="B87613" t="str">
            <v>Bliss Full Brief</v>
          </cell>
        </row>
        <row r="87614">
          <cell r="A87614">
            <v>194788122501</v>
          </cell>
          <cell r="B87614" t="str">
            <v>Bliss Full Brief</v>
          </cell>
        </row>
        <row r="87615">
          <cell r="A87615">
            <v>194788122518</v>
          </cell>
          <cell r="B87615" t="str">
            <v>Bliss Full Brief</v>
          </cell>
        </row>
        <row r="87616">
          <cell r="A87616">
            <v>194788122624</v>
          </cell>
          <cell r="B87616" t="str">
            <v>Bliss French Cut Brief</v>
          </cell>
        </row>
        <row r="87617">
          <cell r="A87617">
            <v>194788122631</v>
          </cell>
          <cell r="B87617" t="str">
            <v>Bliss French Cut Brief</v>
          </cell>
        </row>
        <row r="87618">
          <cell r="A87618">
            <v>194788122648</v>
          </cell>
          <cell r="B87618" t="str">
            <v>Bliss French Cut Brief</v>
          </cell>
        </row>
        <row r="87619">
          <cell r="A87619">
            <v>194788122655</v>
          </cell>
          <cell r="B87619" t="str">
            <v>Bliss French Cut Brief</v>
          </cell>
        </row>
        <row r="87620">
          <cell r="A87620">
            <v>194788122662</v>
          </cell>
          <cell r="B87620" t="str">
            <v>Bliss French Cut Brief</v>
          </cell>
        </row>
        <row r="87621">
          <cell r="A87621">
            <v>194788122679</v>
          </cell>
          <cell r="B87621" t="str">
            <v>Bliss French Cut Brief</v>
          </cell>
        </row>
        <row r="87622">
          <cell r="A87622">
            <v>194788122860</v>
          </cell>
          <cell r="B87622" t="str">
            <v>Bliss French Cut Brief</v>
          </cell>
        </row>
        <row r="87623">
          <cell r="A87623">
            <v>194788122877</v>
          </cell>
          <cell r="B87623" t="str">
            <v>Bliss French Cut Brief</v>
          </cell>
        </row>
        <row r="87624">
          <cell r="A87624">
            <v>194788122884</v>
          </cell>
          <cell r="B87624" t="str">
            <v>Bliss French Cut Brief</v>
          </cell>
        </row>
        <row r="87625">
          <cell r="A87625">
            <v>194788122891</v>
          </cell>
          <cell r="B87625" t="str">
            <v>Bliss French Cut Brief</v>
          </cell>
        </row>
        <row r="87626">
          <cell r="A87626">
            <v>194788122907</v>
          </cell>
          <cell r="B87626" t="str">
            <v>Bliss French Cut Brief</v>
          </cell>
        </row>
        <row r="87627">
          <cell r="A87627">
            <v>194788122914</v>
          </cell>
          <cell r="B87627" t="str">
            <v>Bliss French Cut Brief</v>
          </cell>
        </row>
        <row r="87628">
          <cell r="A87628">
            <v>194788122921</v>
          </cell>
          <cell r="B87628" t="str">
            <v>Bliss Girl Brief</v>
          </cell>
        </row>
        <row r="87629">
          <cell r="A87629">
            <v>194788122938</v>
          </cell>
          <cell r="B87629" t="str">
            <v>Bliss Girl Brief</v>
          </cell>
        </row>
        <row r="87630">
          <cell r="A87630">
            <v>194788122945</v>
          </cell>
          <cell r="B87630" t="str">
            <v>Bliss Girl Brief</v>
          </cell>
        </row>
        <row r="87631">
          <cell r="A87631">
            <v>194788122952</v>
          </cell>
          <cell r="B87631" t="str">
            <v>Bliss Girl Brief</v>
          </cell>
        </row>
        <row r="87632">
          <cell r="A87632">
            <v>194788122969</v>
          </cell>
          <cell r="B87632" t="str">
            <v>Bliss Girl Brief</v>
          </cell>
        </row>
        <row r="87633">
          <cell r="A87633">
            <v>194788122976</v>
          </cell>
          <cell r="B87633" t="str">
            <v>Bliss Girl Brief</v>
          </cell>
        </row>
        <row r="87634">
          <cell r="A87634">
            <v>194788123164</v>
          </cell>
          <cell r="B87634" t="str">
            <v>Bliss Girl Brief</v>
          </cell>
        </row>
        <row r="87635">
          <cell r="A87635">
            <v>194788123171</v>
          </cell>
          <cell r="B87635" t="str">
            <v>Bliss Girl Brief</v>
          </cell>
        </row>
        <row r="87636">
          <cell r="A87636">
            <v>194788123188</v>
          </cell>
          <cell r="B87636" t="str">
            <v>Bliss Girl Brief</v>
          </cell>
        </row>
        <row r="87637">
          <cell r="A87637">
            <v>194788123195</v>
          </cell>
          <cell r="B87637" t="str">
            <v>Bliss Girl Brief</v>
          </cell>
        </row>
        <row r="87638">
          <cell r="A87638">
            <v>194788123201</v>
          </cell>
          <cell r="B87638" t="str">
            <v>Bliss Girl Brief</v>
          </cell>
        </row>
        <row r="87639">
          <cell r="A87639">
            <v>194788123218</v>
          </cell>
          <cell r="B87639" t="str">
            <v>Bliss Girl Brief</v>
          </cell>
        </row>
        <row r="87640">
          <cell r="A87640">
            <v>194788123102</v>
          </cell>
          <cell r="B87640" t="str">
            <v>Bliss Girl Brief</v>
          </cell>
        </row>
        <row r="87641">
          <cell r="A87641">
            <v>194788123119</v>
          </cell>
          <cell r="B87641" t="str">
            <v>Bliss Girl Brief</v>
          </cell>
        </row>
        <row r="87642">
          <cell r="A87642">
            <v>194788123126</v>
          </cell>
          <cell r="B87642" t="str">
            <v>Bliss Girl Brief</v>
          </cell>
        </row>
        <row r="87643">
          <cell r="A87643">
            <v>194788123133</v>
          </cell>
          <cell r="B87643" t="str">
            <v>Bliss Girl Brief</v>
          </cell>
        </row>
        <row r="87644">
          <cell r="A87644">
            <v>194788123140</v>
          </cell>
          <cell r="B87644" t="str">
            <v>Bliss Girl Brief</v>
          </cell>
        </row>
        <row r="87645">
          <cell r="A87645">
            <v>194788123157</v>
          </cell>
          <cell r="B87645" t="str">
            <v>Bliss Girl Brief</v>
          </cell>
        </row>
        <row r="87646">
          <cell r="A87646">
            <v>194788137307</v>
          </cell>
          <cell r="B87646" t="str">
            <v>Bliss Perfection O/S Thong 3-Pack</v>
          </cell>
        </row>
        <row r="87647">
          <cell r="A87647">
            <v>194788137680</v>
          </cell>
          <cell r="B87647" t="str">
            <v>Bliss French Cut Brief 3-Pack</v>
          </cell>
        </row>
        <row r="87648">
          <cell r="A87648">
            <v>194788137697</v>
          </cell>
          <cell r="B87648" t="str">
            <v>Bliss French Cut Brief 3-Pack</v>
          </cell>
        </row>
        <row r="87649">
          <cell r="A87649">
            <v>194788137703</v>
          </cell>
          <cell r="B87649" t="str">
            <v>Bliss French Cut Brief 3-Pack</v>
          </cell>
        </row>
        <row r="87650">
          <cell r="A87650">
            <v>194788137710</v>
          </cell>
          <cell r="B87650" t="str">
            <v>Bliss French Cut Brief 3-Pack</v>
          </cell>
        </row>
        <row r="87651">
          <cell r="A87651">
            <v>194788137727</v>
          </cell>
          <cell r="B87651" t="str">
            <v>Bliss French Cut Brief 3-Pack</v>
          </cell>
        </row>
        <row r="87652">
          <cell r="A87652">
            <v>194788137734</v>
          </cell>
          <cell r="B87652" t="str">
            <v>Bliss French Cut Brief 3-Pack</v>
          </cell>
        </row>
        <row r="87653">
          <cell r="A87653">
            <v>194788137314</v>
          </cell>
          <cell r="B87653" t="str">
            <v>Bliss Full Brief 3-Pack</v>
          </cell>
        </row>
        <row r="87654">
          <cell r="A87654">
            <v>194788137321</v>
          </cell>
          <cell r="B87654" t="str">
            <v>Bliss Full Brief 3-Pack</v>
          </cell>
        </row>
        <row r="87655">
          <cell r="A87655">
            <v>194788137338</v>
          </cell>
          <cell r="B87655" t="str">
            <v>Bliss Full Brief 3-Pack</v>
          </cell>
        </row>
        <row r="87656">
          <cell r="A87656">
            <v>194788137345</v>
          </cell>
          <cell r="B87656" t="str">
            <v>Bliss Full Brief 3-Pack</v>
          </cell>
        </row>
        <row r="87657">
          <cell r="A87657">
            <v>194788137352</v>
          </cell>
          <cell r="B87657" t="str">
            <v>Bliss Full Brief 3-Pack</v>
          </cell>
        </row>
        <row r="87658">
          <cell r="A87658">
            <v>194788116012</v>
          </cell>
          <cell r="B87658" t="str">
            <v>Bliss Perfection Unlined Underwire Bra</v>
          </cell>
        </row>
        <row r="87659">
          <cell r="A87659">
            <v>194788116029</v>
          </cell>
          <cell r="B87659" t="str">
            <v>Bliss Perfection Unlined Underwire Bra</v>
          </cell>
        </row>
        <row r="87660">
          <cell r="A87660">
            <v>194788116036</v>
          </cell>
          <cell r="B87660" t="str">
            <v>Bliss Perfection Unlined Underwire Bra</v>
          </cell>
        </row>
        <row r="87661">
          <cell r="A87661">
            <v>194788116043</v>
          </cell>
          <cell r="B87661" t="str">
            <v>Bliss Perfection Unlined Underwire Bra</v>
          </cell>
        </row>
        <row r="87662">
          <cell r="A87662">
            <v>194788115923</v>
          </cell>
          <cell r="B87662" t="str">
            <v>Bliss Perfection Unlined Underwire Bra</v>
          </cell>
        </row>
        <row r="87663">
          <cell r="A87663">
            <v>194788115930</v>
          </cell>
          <cell r="B87663" t="str">
            <v>Bliss Perfection Unlined Underwire Bra</v>
          </cell>
        </row>
        <row r="87664">
          <cell r="A87664">
            <v>194788115947</v>
          </cell>
          <cell r="B87664" t="str">
            <v>Bliss Perfection Unlined Underwire Bra</v>
          </cell>
        </row>
        <row r="87665">
          <cell r="A87665">
            <v>194788115954</v>
          </cell>
          <cell r="B87665" t="str">
            <v>Bliss Perfection Unlined Underwire Bra</v>
          </cell>
        </row>
        <row r="87666">
          <cell r="A87666">
            <v>194788115961</v>
          </cell>
          <cell r="B87666" t="str">
            <v>Bliss Perfection Unlined Underwire Bra</v>
          </cell>
        </row>
        <row r="87667">
          <cell r="A87667">
            <v>194788115978</v>
          </cell>
          <cell r="B87667" t="str">
            <v>Bliss Perfection Unlined Underwire Bra</v>
          </cell>
        </row>
        <row r="87668">
          <cell r="A87668">
            <v>194788115985</v>
          </cell>
          <cell r="B87668" t="str">
            <v>Bliss Perfection Unlined Underwire Bra</v>
          </cell>
        </row>
        <row r="87669">
          <cell r="A87669">
            <v>194788115992</v>
          </cell>
          <cell r="B87669" t="str">
            <v>Bliss Perfection Unlined Underwire Bra</v>
          </cell>
        </row>
        <row r="87670">
          <cell r="A87670">
            <v>194788116005</v>
          </cell>
          <cell r="B87670" t="str">
            <v>Bliss Perfection Unlined Underwire Bra</v>
          </cell>
        </row>
        <row r="87671">
          <cell r="A87671">
            <v>194788115879</v>
          </cell>
          <cell r="B87671" t="str">
            <v>Bliss Perfection Unlined Underwire Bra</v>
          </cell>
        </row>
        <row r="87672">
          <cell r="A87672">
            <v>194788115886</v>
          </cell>
          <cell r="B87672" t="str">
            <v>Bliss Perfection Unlined Underwire Bra</v>
          </cell>
        </row>
        <row r="87673">
          <cell r="A87673">
            <v>194788115893</v>
          </cell>
          <cell r="B87673" t="str">
            <v>Bliss Perfection Unlined Underwire Bra</v>
          </cell>
        </row>
        <row r="87674">
          <cell r="A87674">
            <v>194788115909</v>
          </cell>
          <cell r="B87674" t="str">
            <v>Bliss Perfection Unlined Underwire Bra</v>
          </cell>
        </row>
        <row r="87675">
          <cell r="A87675">
            <v>194788115916</v>
          </cell>
          <cell r="B87675" t="str">
            <v>Bliss Perfection Unlined Underwire Bra</v>
          </cell>
        </row>
        <row r="87676">
          <cell r="A87676">
            <v>194788115831</v>
          </cell>
          <cell r="B87676" t="str">
            <v>Bliss Perfection Unlined Underwire Bra</v>
          </cell>
        </row>
        <row r="87677">
          <cell r="A87677">
            <v>194788115848</v>
          </cell>
          <cell r="B87677" t="str">
            <v>Bliss Perfection Unlined Underwire Bra</v>
          </cell>
        </row>
        <row r="87678">
          <cell r="A87678">
            <v>194788115855</v>
          </cell>
          <cell r="B87678" t="str">
            <v>Bliss Perfection Unlined Underwire Bra</v>
          </cell>
        </row>
        <row r="87679">
          <cell r="A87679">
            <v>194788115862</v>
          </cell>
          <cell r="B87679" t="str">
            <v>Bliss Perfection Unlined Underwire Bra</v>
          </cell>
        </row>
        <row r="87680">
          <cell r="A87680">
            <v>194788115794</v>
          </cell>
          <cell r="B87680" t="str">
            <v>Bliss Perfection Unlined Underwire Bra</v>
          </cell>
        </row>
        <row r="87681">
          <cell r="A87681">
            <v>194788115800</v>
          </cell>
          <cell r="B87681" t="str">
            <v>Bliss Perfection Unlined Underwire Bra</v>
          </cell>
        </row>
        <row r="87682">
          <cell r="A87682">
            <v>194788115817</v>
          </cell>
          <cell r="B87682" t="str">
            <v>Bliss Perfection Unlined Underwire Bra</v>
          </cell>
        </row>
        <row r="87683">
          <cell r="A87683">
            <v>194788115824</v>
          </cell>
          <cell r="B87683" t="str">
            <v>Bliss Perfection Unlined Underwire Bra</v>
          </cell>
        </row>
        <row r="87684">
          <cell r="A87684">
            <v>194788115756</v>
          </cell>
          <cell r="B87684" t="str">
            <v>Bliss Perfection Unlined Underwire Bra</v>
          </cell>
        </row>
        <row r="87685">
          <cell r="A87685">
            <v>194788115763</v>
          </cell>
          <cell r="B87685" t="str">
            <v>Bliss Perfection Unlined Underwire Bra</v>
          </cell>
        </row>
        <row r="87686">
          <cell r="A87686">
            <v>194788115770</v>
          </cell>
          <cell r="B87686" t="str">
            <v>Bliss Perfection Unlined Underwire Bra</v>
          </cell>
        </row>
        <row r="87687">
          <cell r="A87687">
            <v>194788115787</v>
          </cell>
          <cell r="B87687" t="str">
            <v>Bliss Perfection Unlined Underwire Bra</v>
          </cell>
        </row>
        <row r="87688">
          <cell r="A87688">
            <v>194788115619</v>
          </cell>
          <cell r="B87688" t="str">
            <v>Bliss Perfection Unlined Underwire Bra</v>
          </cell>
        </row>
        <row r="87689">
          <cell r="A87689">
            <v>194788115626</v>
          </cell>
          <cell r="B87689" t="str">
            <v>Bliss Perfection Unlined Underwire Bra</v>
          </cell>
        </row>
        <row r="87690">
          <cell r="A87690">
            <v>194788115633</v>
          </cell>
          <cell r="B87690" t="str">
            <v>Bliss Perfection Unlined Underwire Bra</v>
          </cell>
        </row>
        <row r="87691">
          <cell r="A87691">
            <v>194788115640</v>
          </cell>
          <cell r="B87691" t="str">
            <v>Bliss Perfection Unlined Underwire Bra</v>
          </cell>
        </row>
        <row r="87692">
          <cell r="A87692">
            <v>194788115657</v>
          </cell>
          <cell r="B87692" t="str">
            <v>Bliss Perfection Unlined Underwire Bra</v>
          </cell>
        </row>
        <row r="87693">
          <cell r="A87693">
            <v>194788115701</v>
          </cell>
          <cell r="B87693" t="str">
            <v>Bliss Perfection Unlined Underwire Bra</v>
          </cell>
        </row>
        <row r="87694">
          <cell r="A87694">
            <v>194788115718</v>
          </cell>
          <cell r="B87694" t="str">
            <v>Bliss Perfection Unlined Underwire Bra</v>
          </cell>
        </row>
        <row r="87695">
          <cell r="A87695">
            <v>194788115725</v>
          </cell>
          <cell r="B87695" t="str">
            <v>Bliss Perfection Unlined Underwire Bra</v>
          </cell>
        </row>
        <row r="87696">
          <cell r="A87696">
            <v>194788115732</v>
          </cell>
          <cell r="B87696" t="str">
            <v>Bliss Perfection Unlined Underwire Bra</v>
          </cell>
        </row>
        <row r="87697">
          <cell r="A87697">
            <v>194788115749</v>
          </cell>
          <cell r="B87697" t="str">
            <v>Bliss Perfection Unlined Underwire Bra</v>
          </cell>
        </row>
        <row r="87698">
          <cell r="A87698">
            <v>194788115664</v>
          </cell>
          <cell r="B87698" t="str">
            <v>Bliss Perfection Unlined Underwire Bra</v>
          </cell>
        </row>
        <row r="87699">
          <cell r="A87699">
            <v>194788115671</v>
          </cell>
          <cell r="B87699" t="str">
            <v>Bliss Perfection Unlined Underwire Bra</v>
          </cell>
        </row>
        <row r="87700">
          <cell r="A87700">
            <v>194788115688</v>
          </cell>
          <cell r="B87700" t="str">
            <v>Bliss Perfection Unlined Underwire Bra</v>
          </cell>
        </row>
        <row r="87701">
          <cell r="A87701">
            <v>194788115695</v>
          </cell>
          <cell r="B87701" t="str">
            <v>Bliss Perfection Unlined Underwire Bra</v>
          </cell>
        </row>
        <row r="87702">
          <cell r="A87702">
            <v>194788117538</v>
          </cell>
          <cell r="B87702" t="str">
            <v>Bliss Maternity Full Boy Short</v>
          </cell>
        </row>
        <row r="87703">
          <cell r="A87703">
            <v>194788117545</v>
          </cell>
          <cell r="B87703" t="str">
            <v>Bliss Maternity Full Boy Short</v>
          </cell>
        </row>
        <row r="87704">
          <cell r="A87704">
            <v>194788117552</v>
          </cell>
          <cell r="B87704" t="str">
            <v>Bliss Maternity Full Boy Short</v>
          </cell>
        </row>
        <row r="87705">
          <cell r="A87705">
            <v>194788117569</v>
          </cell>
          <cell r="B87705" t="str">
            <v>Bliss Maternity Full Boy Short</v>
          </cell>
        </row>
        <row r="87706">
          <cell r="A87706">
            <v>194788117576</v>
          </cell>
          <cell r="B87706" t="str">
            <v>Bliss Maternity Full Boy Short</v>
          </cell>
        </row>
        <row r="87707">
          <cell r="A87707">
            <v>194788117484</v>
          </cell>
          <cell r="B87707" t="str">
            <v>Bliss Maternity Full Boy Short</v>
          </cell>
        </row>
        <row r="87708">
          <cell r="A87708">
            <v>194788117491</v>
          </cell>
          <cell r="B87708" t="str">
            <v>Bliss Maternity Full Boy Short</v>
          </cell>
        </row>
        <row r="87709">
          <cell r="A87709">
            <v>194788117507</v>
          </cell>
          <cell r="B87709" t="str">
            <v>Bliss Maternity Full Boy Short</v>
          </cell>
        </row>
        <row r="87710">
          <cell r="A87710">
            <v>194788117514</v>
          </cell>
          <cell r="B87710" t="str">
            <v>Bliss Maternity Full Boy Short</v>
          </cell>
        </row>
        <row r="87711">
          <cell r="A87711">
            <v>194788117521</v>
          </cell>
          <cell r="B87711" t="str">
            <v>Bliss Maternity Full Boy Short</v>
          </cell>
        </row>
        <row r="87712">
          <cell r="A87712">
            <v>194788115053</v>
          </cell>
          <cell r="B87712" t="str">
            <v>Bliss Maternity Wireless Bra</v>
          </cell>
        </row>
        <row r="87713">
          <cell r="A87713">
            <v>194788115060</v>
          </cell>
          <cell r="B87713" t="str">
            <v>Bliss Maternity Wireless Bra</v>
          </cell>
        </row>
        <row r="87714">
          <cell r="A87714">
            <v>194788115077</v>
          </cell>
          <cell r="B87714" t="str">
            <v>Bliss Maternity Wireless Bra</v>
          </cell>
        </row>
        <row r="87715">
          <cell r="A87715">
            <v>194788115084</v>
          </cell>
          <cell r="B87715" t="str">
            <v>Bliss Maternity Wireless Bra</v>
          </cell>
        </row>
        <row r="87716">
          <cell r="A87716">
            <v>194788115091</v>
          </cell>
          <cell r="B87716" t="str">
            <v>Bliss Maternity Wireless Bra</v>
          </cell>
        </row>
        <row r="87717">
          <cell r="A87717">
            <v>194788114957</v>
          </cell>
          <cell r="B87717" t="str">
            <v>Bliss Maternity Wireless Bra</v>
          </cell>
        </row>
        <row r="87718">
          <cell r="A87718">
            <v>194788114964</v>
          </cell>
          <cell r="B87718" t="str">
            <v>Bliss Maternity Wireless Bra</v>
          </cell>
        </row>
        <row r="87719">
          <cell r="A87719">
            <v>194788114971</v>
          </cell>
          <cell r="B87719" t="str">
            <v>Bliss Maternity Wireless Bra</v>
          </cell>
        </row>
        <row r="87720">
          <cell r="A87720">
            <v>194788114988</v>
          </cell>
          <cell r="B87720" t="str">
            <v>Bliss Maternity Wireless Bra</v>
          </cell>
        </row>
        <row r="87721">
          <cell r="A87721">
            <v>194788114995</v>
          </cell>
          <cell r="B87721" t="str">
            <v>Bliss Maternity Wireless Bra</v>
          </cell>
        </row>
        <row r="87722">
          <cell r="A87722">
            <v>194788114902</v>
          </cell>
          <cell r="B87722" t="str">
            <v>Bliss Maternity Wireless Bra</v>
          </cell>
        </row>
        <row r="87723">
          <cell r="A87723">
            <v>194788114919</v>
          </cell>
          <cell r="B87723" t="str">
            <v>Bliss Maternity Wireless Bra</v>
          </cell>
        </row>
        <row r="87724">
          <cell r="A87724">
            <v>194788114926</v>
          </cell>
          <cell r="B87724" t="str">
            <v>Bliss Maternity Wireless Bra</v>
          </cell>
        </row>
        <row r="87725">
          <cell r="A87725">
            <v>194788114933</v>
          </cell>
          <cell r="B87725" t="str">
            <v>Bliss Maternity Wireless Bra</v>
          </cell>
        </row>
        <row r="87726">
          <cell r="A87726">
            <v>194788114940</v>
          </cell>
          <cell r="B87726" t="str">
            <v>Bliss Maternity Wireless Bra</v>
          </cell>
        </row>
        <row r="87727">
          <cell r="A87727">
            <v>194788115008</v>
          </cell>
          <cell r="B87727" t="str">
            <v>Bliss Maternity Wireless Bra</v>
          </cell>
        </row>
        <row r="87728">
          <cell r="A87728">
            <v>194788115015</v>
          </cell>
          <cell r="B87728" t="str">
            <v>Bliss Maternity Wireless Bra</v>
          </cell>
        </row>
        <row r="87729">
          <cell r="A87729">
            <v>194788115022</v>
          </cell>
          <cell r="B87729" t="str">
            <v>Bliss Maternity Wireless Bra</v>
          </cell>
        </row>
        <row r="87730">
          <cell r="A87730">
            <v>194788115039</v>
          </cell>
          <cell r="B87730" t="str">
            <v>Bliss Maternity Wireless Bra</v>
          </cell>
        </row>
        <row r="87731">
          <cell r="A87731">
            <v>194788115046</v>
          </cell>
          <cell r="B87731" t="str">
            <v>Bliss Maternity Wireless Bra</v>
          </cell>
        </row>
        <row r="87732">
          <cell r="A87732">
            <v>194788115107</v>
          </cell>
          <cell r="B87732" t="str">
            <v>Bliss Maternity Wireless Bra</v>
          </cell>
        </row>
        <row r="87733">
          <cell r="A87733">
            <v>194788115114</v>
          </cell>
          <cell r="B87733" t="str">
            <v>Bliss Maternity Wireless Bra</v>
          </cell>
        </row>
        <row r="87734">
          <cell r="A87734">
            <v>194788115121</v>
          </cell>
          <cell r="B87734" t="str">
            <v>Bliss Maternity Wireless Bra</v>
          </cell>
        </row>
        <row r="87735">
          <cell r="A87735">
            <v>194788115138</v>
          </cell>
          <cell r="B87735" t="str">
            <v>Bliss Maternity Wireless Bra</v>
          </cell>
        </row>
        <row r="87736">
          <cell r="A87736">
            <v>194788115145</v>
          </cell>
          <cell r="B87736" t="str">
            <v>Bliss Maternity Wireless Bra</v>
          </cell>
        </row>
        <row r="87737">
          <cell r="A87737">
            <v>194788114865</v>
          </cell>
          <cell r="B87737" t="str">
            <v>Bliss Maternity Wireless Bra</v>
          </cell>
        </row>
        <row r="87738">
          <cell r="A87738">
            <v>194788114872</v>
          </cell>
          <cell r="B87738" t="str">
            <v>Bliss Maternity Wireless Bra</v>
          </cell>
        </row>
        <row r="87739">
          <cell r="A87739">
            <v>194788114889</v>
          </cell>
          <cell r="B87739" t="str">
            <v>Bliss Maternity Wireless Bra</v>
          </cell>
        </row>
        <row r="87740">
          <cell r="A87740">
            <v>194788114896</v>
          </cell>
          <cell r="B87740" t="str">
            <v>Bliss Maternity Wireless Bra</v>
          </cell>
        </row>
        <row r="87741">
          <cell r="A87741">
            <v>194788114766</v>
          </cell>
          <cell r="B87741" t="str">
            <v>Bliss Maternity Wireless Bra</v>
          </cell>
        </row>
        <row r="87742">
          <cell r="A87742">
            <v>194788114773</v>
          </cell>
          <cell r="B87742" t="str">
            <v>Bliss Maternity Wireless Bra</v>
          </cell>
        </row>
        <row r="87743">
          <cell r="A87743">
            <v>194788114780</v>
          </cell>
          <cell r="B87743" t="str">
            <v>Bliss Maternity Wireless Bra</v>
          </cell>
        </row>
        <row r="87744">
          <cell r="A87744">
            <v>194788114797</v>
          </cell>
          <cell r="B87744" t="str">
            <v>Bliss Maternity Wireless Bra</v>
          </cell>
        </row>
        <row r="87745">
          <cell r="A87745">
            <v>194788114803</v>
          </cell>
          <cell r="B87745" t="str">
            <v>Bliss Maternity Wireless Bra</v>
          </cell>
        </row>
        <row r="87746">
          <cell r="A87746">
            <v>194788114810</v>
          </cell>
          <cell r="B87746" t="str">
            <v>Bliss Maternity Wireless Bra</v>
          </cell>
        </row>
        <row r="87747">
          <cell r="A87747">
            <v>194788114827</v>
          </cell>
          <cell r="B87747" t="str">
            <v>Bliss Maternity Wireless Bra</v>
          </cell>
        </row>
        <row r="87748">
          <cell r="A87748">
            <v>194788114834</v>
          </cell>
          <cell r="B87748" t="str">
            <v>Bliss Maternity Wireless Bra</v>
          </cell>
        </row>
        <row r="87749">
          <cell r="A87749">
            <v>194788114841</v>
          </cell>
          <cell r="B87749" t="str">
            <v>Bliss Maternity Wireless Bra</v>
          </cell>
        </row>
        <row r="87750">
          <cell r="A87750">
            <v>194788114858</v>
          </cell>
          <cell r="B87750" t="str">
            <v>Bliss Maternity Wireless Bra</v>
          </cell>
        </row>
        <row r="87751">
          <cell r="A87751">
            <v>194788114667</v>
          </cell>
          <cell r="B87751" t="str">
            <v>Bliss Maternity Wireless Bra</v>
          </cell>
        </row>
        <row r="87752">
          <cell r="A87752">
            <v>194788114674</v>
          </cell>
          <cell r="B87752" t="str">
            <v>Bliss Maternity Wireless Bra</v>
          </cell>
        </row>
        <row r="87753">
          <cell r="A87753">
            <v>194788114681</v>
          </cell>
          <cell r="B87753" t="str">
            <v>Bliss Maternity Wireless Bra</v>
          </cell>
        </row>
        <row r="87754">
          <cell r="A87754">
            <v>194788114698</v>
          </cell>
          <cell r="B87754" t="str">
            <v>Bliss Maternity Wireless Bra</v>
          </cell>
        </row>
        <row r="87755">
          <cell r="A87755">
            <v>194788114704</v>
          </cell>
          <cell r="B87755" t="str">
            <v>Bliss Maternity Wireless Bra</v>
          </cell>
        </row>
        <row r="87756">
          <cell r="A87756">
            <v>194788114711</v>
          </cell>
          <cell r="B87756" t="str">
            <v>Bliss Maternity Wireless Bra</v>
          </cell>
        </row>
        <row r="87757">
          <cell r="A87757">
            <v>194788114728</v>
          </cell>
          <cell r="B87757" t="str">
            <v>Bliss Maternity Wireless Bra</v>
          </cell>
        </row>
        <row r="87758">
          <cell r="A87758">
            <v>194788114735</v>
          </cell>
          <cell r="B87758" t="str">
            <v>Bliss Maternity Wireless Bra</v>
          </cell>
        </row>
        <row r="87759">
          <cell r="A87759">
            <v>194788114742</v>
          </cell>
          <cell r="B87759" t="str">
            <v>Bliss Maternity Wireless Bra</v>
          </cell>
        </row>
        <row r="87760">
          <cell r="A87760">
            <v>194788114759</v>
          </cell>
          <cell r="B87760" t="str">
            <v>Bliss Maternity Wireless Bra</v>
          </cell>
        </row>
        <row r="87761">
          <cell r="A87761">
            <v>194788114575</v>
          </cell>
          <cell r="B87761" t="str">
            <v>Bliss Maternity Wireless Bra</v>
          </cell>
        </row>
        <row r="87762">
          <cell r="A87762">
            <v>194788114582</v>
          </cell>
          <cell r="B87762" t="str">
            <v>Bliss Maternity Wireless Bra</v>
          </cell>
        </row>
        <row r="87763">
          <cell r="A87763">
            <v>194788114599</v>
          </cell>
          <cell r="B87763" t="str">
            <v>Bliss Maternity Wireless Bra</v>
          </cell>
        </row>
        <row r="87764">
          <cell r="A87764">
            <v>194788114605</v>
          </cell>
          <cell r="B87764" t="str">
            <v>Bliss Maternity Wireless Bra</v>
          </cell>
        </row>
        <row r="87765">
          <cell r="A87765">
            <v>194788114612</v>
          </cell>
          <cell r="B87765" t="str">
            <v>Bliss Maternity Wireless Bra</v>
          </cell>
        </row>
        <row r="87766">
          <cell r="A87766">
            <v>194788114629</v>
          </cell>
          <cell r="B87766" t="str">
            <v>Bliss Maternity Wireless Bra</v>
          </cell>
        </row>
        <row r="87767">
          <cell r="A87767">
            <v>194788114636</v>
          </cell>
          <cell r="B87767" t="str">
            <v>Bliss Maternity Wireless Bra</v>
          </cell>
        </row>
        <row r="87768">
          <cell r="A87768">
            <v>194788114643</v>
          </cell>
          <cell r="B87768" t="str">
            <v>Bliss Maternity Wireless Bra</v>
          </cell>
        </row>
        <row r="87769">
          <cell r="A87769">
            <v>194788114650</v>
          </cell>
          <cell r="B87769" t="str">
            <v>Bliss Maternity Wireless Bra</v>
          </cell>
        </row>
        <row r="87770">
          <cell r="A87770">
            <v>194788113097</v>
          </cell>
          <cell r="B87770" t="str">
            <v>Beyond Convertible Contour Underwire Bra</v>
          </cell>
        </row>
        <row r="87771">
          <cell r="A87771">
            <v>194788113103</v>
          </cell>
          <cell r="B87771" t="str">
            <v>Beyond Convertible Contour Underwire Bra</v>
          </cell>
        </row>
        <row r="87772">
          <cell r="A87772">
            <v>194788113110</v>
          </cell>
          <cell r="B87772" t="str">
            <v>Beyond Convertible Contour Underwire Bra</v>
          </cell>
        </row>
        <row r="87773">
          <cell r="A87773">
            <v>194788113127</v>
          </cell>
          <cell r="B87773" t="str">
            <v>Beyond Convertible Contour Underwire Bra</v>
          </cell>
        </row>
        <row r="87774">
          <cell r="A87774">
            <v>194788113134</v>
          </cell>
          <cell r="B87774" t="str">
            <v>Beyond Convertible Contour Underwire Bra</v>
          </cell>
        </row>
        <row r="87775">
          <cell r="A87775">
            <v>194788113141</v>
          </cell>
          <cell r="B87775" t="str">
            <v>Beyond Convertible Contour Underwire Bra</v>
          </cell>
        </row>
        <row r="87776">
          <cell r="A87776">
            <v>194788113158</v>
          </cell>
          <cell r="B87776" t="str">
            <v>Beyond Convertible Contour Underwire Bra</v>
          </cell>
        </row>
        <row r="87777">
          <cell r="A87777">
            <v>194788113165</v>
          </cell>
          <cell r="B87777" t="str">
            <v>Beyond Convertible Contour Underwire Bra</v>
          </cell>
        </row>
        <row r="87778">
          <cell r="A87778">
            <v>194788113172</v>
          </cell>
          <cell r="B87778" t="str">
            <v>Beyond Convertible Contour Underwire Bra</v>
          </cell>
        </row>
        <row r="87779">
          <cell r="A87779">
            <v>194788113189</v>
          </cell>
          <cell r="B87779" t="str">
            <v>Beyond Convertible Contour Underwire Bra</v>
          </cell>
        </row>
        <row r="87780">
          <cell r="A87780">
            <v>194788112991</v>
          </cell>
          <cell r="B87780" t="str">
            <v>Beyond Convertible Contour Underwire Bra</v>
          </cell>
        </row>
        <row r="87781">
          <cell r="A87781">
            <v>194788113004</v>
          </cell>
          <cell r="B87781" t="str">
            <v>Beyond Convertible Contour Underwire Bra</v>
          </cell>
        </row>
        <row r="87782">
          <cell r="A87782">
            <v>194788113011</v>
          </cell>
          <cell r="B87782" t="str">
            <v>Beyond Convertible Contour Underwire Bra</v>
          </cell>
        </row>
        <row r="87783">
          <cell r="A87783">
            <v>194788113028</v>
          </cell>
          <cell r="B87783" t="str">
            <v>Beyond Convertible Contour Underwire Bra</v>
          </cell>
        </row>
        <row r="87784">
          <cell r="A87784">
            <v>194788113035</v>
          </cell>
          <cell r="B87784" t="str">
            <v>Beyond Convertible Contour Underwire Bra</v>
          </cell>
        </row>
        <row r="87785">
          <cell r="A87785">
            <v>194788113042</v>
          </cell>
          <cell r="B87785" t="str">
            <v>Beyond Convertible Contour Underwire Bra</v>
          </cell>
        </row>
        <row r="87786">
          <cell r="A87786">
            <v>194788113059</v>
          </cell>
          <cell r="B87786" t="str">
            <v>Beyond Convertible Contour Underwire Bra</v>
          </cell>
        </row>
        <row r="87787">
          <cell r="A87787">
            <v>194788113066</v>
          </cell>
          <cell r="B87787" t="str">
            <v>Beyond Convertible Contour Underwire Bra</v>
          </cell>
        </row>
        <row r="87788">
          <cell r="A87788">
            <v>194788113073</v>
          </cell>
          <cell r="B87788" t="str">
            <v>Beyond Convertible Contour Underwire Bra</v>
          </cell>
        </row>
        <row r="87789">
          <cell r="A87789">
            <v>194788113080</v>
          </cell>
          <cell r="B87789" t="str">
            <v>Beyond Convertible Contour Underwire Bra</v>
          </cell>
        </row>
        <row r="87790">
          <cell r="A87790">
            <v>194788112922</v>
          </cell>
          <cell r="B87790" t="str">
            <v>Beyond Convertible Contour Underwire Bra</v>
          </cell>
        </row>
        <row r="87791">
          <cell r="A87791">
            <v>194788112939</v>
          </cell>
          <cell r="B87791" t="str">
            <v>Beyond Convertible Contour Underwire Bra</v>
          </cell>
        </row>
        <row r="87792">
          <cell r="A87792">
            <v>194788112946</v>
          </cell>
          <cell r="B87792" t="str">
            <v>Beyond Convertible Contour Underwire Bra</v>
          </cell>
        </row>
        <row r="87793">
          <cell r="A87793">
            <v>194788112953</v>
          </cell>
          <cell r="B87793" t="str">
            <v>Beyond Convertible Contour Underwire Bra</v>
          </cell>
        </row>
        <row r="87794">
          <cell r="A87794">
            <v>194788112960</v>
          </cell>
          <cell r="B87794" t="str">
            <v>Beyond Convertible Contour Underwire Bra</v>
          </cell>
        </row>
        <row r="87795">
          <cell r="A87795">
            <v>194788112977</v>
          </cell>
          <cell r="B87795" t="str">
            <v>Beyond Convertible Contour Underwire Bra</v>
          </cell>
        </row>
        <row r="87796">
          <cell r="A87796">
            <v>194788112984</v>
          </cell>
          <cell r="B87796" t="str">
            <v>Beyond Convertible Contour Underwire Bra</v>
          </cell>
        </row>
        <row r="87797">
          <cell r="A87797">
            <v>194788113417</v>
          </cell>
          <cell r="B87797" t="str">
            <v>Beyond Convertible Contour Underwire Bra</v>
          </cell>
        </row>
        <row r="87798">
          <cell r="A87798">
            <v>194788113424</v>
          </cell>
          <cell r="B87798" t="str">
            <v>Beyond Convertible Contour Underwire Bra</v>
          </cell>
        </row>
        <row r="87799">
          <cell r="A87799">
            <v>194788113431</v>
          </cell>
          <cell r="B87799" t="str">
            <v>Beyond Convertible Contour Underwire Bra</v>
          </cell>
        </row>
        <row r="87800">
          <cell r="A87800">
            <v>194788113448</v>
          </cell>
          <cell r="B87800" t="str">
            <v>Beyond Convertible Contour Underwire Bra</v>
          </cell>
        </row>
        <row r="87801">
          <cell r="A87801">
            <v>194788113455</v>
          </cell>
          <cell r="B87801" t="str">
            <v>Beyond Convertible Contour Underwire Bra</v>
          </cell>
        </row>
        <row r="87802">
          <cell r="A87802">
            <v>194788113332</v>
          </cell>
          <cell r="B87802" t="str">
            <v>Beyond Convertible Contour Underwire Bra</v>
          </cell>
        </row>
        <row r="87803">
          <cell r="A87803">
            <v>194788113349</v>
          </cell>
          <cell r="B87803" t="str">
            <v>Beyond Convertible Contour Underwire Bra</v>
          </cell>
        </row>
        <row r="87804">
          <cell r="A87804">
            <v>194788113356</v>
          </cell>
          <cell r="B87804" t="str">
            <v>Beyond Convertible Contour Underwire Bra</v>
          </cell>
        </row>
        <row r="87805">
          <cell r="A87805">
            <v>194788113363</v>
          </cell>
          <cell r="B87805" t="str">
            <v>Beyond Convertible Contour Underwire Bra</v>
          </cell>
        </row>
        <row r="87806">
          <cell r="A87806">
            <v>194788113370</v>
          </cell>
          <cell r="B87806" t="str">
            <v>Beyond Convertible Contour Underwire Bra</v>
          </cell>
        </row>
        <row r="87807">
          <cell r="A87807">
            <v>194788113240</v>
          </cell>
          <cell r="B87807" t="str">
            <v>Beyond Convertible Contour Underwire Bra</v>
          </cell>
        </row>
        <row r="87808">
          <cell r="A87808">
            <v>194788113257</v>
          </cell>
          <cell r="B87808" t="str">
            <v>Beyond Convertible Contour Underwire Bra</v>
          </cell>
        </row>
        <row r="87809">
          <cell r="A87809">
            <v>194788113264</v>
          </cell>
          <cell r="B87809" t="str">
            <v>Beyond Convertible Contour Underwire Bra</v>
          </cell>
        </row>
        <row r="87810">
          <cell r="A87810">
            <v>194788113271</v>
          </cell>
          <cell r="B87810" t="str">
            <v>Beyond Convertible Contour Underwire Bra</v>
          </cell>
        </row>
        <row r="87811">
          <cell r="A87811">
            <v>194788113288</v>
          </cell>
          <cell r="B87811" t="str">
            <v>Beyond Convertible Contour Underwire Bra</v>
          </cell>
        </row>
        <row r="87812">
          <cell r="A87812">
            <v>194788113196</v>
          </cell>
          <cell r="B87812" t="str">
            <v>Beyond Convertible Contour Underwire Bra</v>
          </cell>
        </row>
        <row r="87813">
          <cell r="A87813">
            <v>194788113202</v>
          </cell>
          <cell r="B87813" t="str">
            <v>Beyond Convertible Contour Underwire Bra</v>
          </cell>
        </row>
        <row r="87814">
          <cell r="A87814">
            <v>194788113219</v>
          </cell>
          <cell r="B87814" t="str">
            <v>Beyond Convertible Contour Underwire Bra</v>
          </cell>
        </row>
        <row r="87815">
          <cell r="A87815">
            <v>194788113226</v>
          </cell>
          <cell r="B87815" t="str">
            <v>Beyond Convertible Contour Underwire Bra</v>
          </cell>
        </row>
        <row r="87816">
          <cell r="A87816">
            <v>194788113233</v>
          </cell>
          <cell r="B87816" t="str">
            <v>Beyond Convertible Contour Underwire Bra</v>
          </cell>
        </row>
        <row r="87817">
          <cell r="A87817">
            <v>194788113295</v>
          </cell>
          <cell r="B87817" t="str">
            <v>Beyond Convertible Contour Underwire Bra</v>
          </cell>
        </row>
        <row r="87818">
          <cell r="A87818">
            <v>194788113301</v>
          </cell>
          <cell r="B87818" t="str">
            <v>Beyond Convertible Contour Underwire Bra</v>
          </cell>
        </row>
        <row r="87819">
          <cell r="A87819">
            <v>194788113318</v>
          </cell>
          <cell r="B87819" t="str">
            <v>Beyond Convertible Contour Underwire Bra</v>
          </cell>
        </row>
        <row r="87820">
          <cell r="A87820">
            <v>194788113325</v>
          </cell>
          <cell r="B87820" t="str">
            <v>Beyond Convertible Contour Underwire Bra</v>
          </cell>
        </row>
        <row r="87821">
          <cell r="A87821">
            <v>194788113387</v>
          </cell>
          <cell r="B87821" t="str">
            <v>Beyond Convertible Contour Underwire Bra</v>
          </cell>
        </row>
        <row r="87822">
          <cell r="A87822">
            <v>194788113394</v>
          </cell>
          <cell r="B87822" t="str">
            <v>Beyond Convertible Contour Underwire Bra</v>
          </cell>
        </row>
        <row r="87823">
          <cell r="A87823">
            <v>194788113400</v>
          </cell>
          <cell r="B87823" t="str">
            <v>Beyond Convertible Contour Underwire Bra</v>
          </cell>
        </row>
        <row r="87824">
          <cell r="A87824">
            <v>194788113462</v>
          </cell>
          <cell r="B87824" t="str">
            <v>Beyond Convertible Contour Underwire Bra</v>
          </cell>
        </row>
        <row r="87825">
          <cell r="A87825">
            <v>194788113479</v>
          </cell>
          <cell r="B87825" t="str">
            <v>Beyond Convertible Contour Underwire Bra</v>
          </cell>
        </row>
        <row r="87826">
          <cell r="A87826">
            <v>194788113486</v>
          </cell>
          <cell r="B87826" t="str">
            <v>Beyond Convertible Contour Underwire Bra</v>
          </cell>
        </row>
        <row r="87827">
          <cell r="A87827">
            <v>194788113493</v>
          </cell>
          <cell r="B87827" t="str">
            <v>Beyond Convertible Contour Underwire Bra</v>
          </cell>
        </row>
        <row r="87828">
          <cell r="A87828">
            <v>194788113509</v>
          </cell>
          <cell r="B87828" t="str">
            <v>Beyond Convertible Contour Underwire Bra</v>
          </cell>
        </row>
        <row r="87829">
          <cell r="A87829">
            <v>194788113516</v>
          </cell>
          <cell r="B87829" t="str">
            <v>Beyond Convertible Contour Underwire Bra</v>
          </cell>
        </row>
        <row r="87830">
          <cell r="A87830">
            <v>194788113523</v>
          </cell>
          <cell r="B87830" t="str">
            <v>Beyond Convertible Contour Underwire Bra</v>
          </cell>
        </row>
        <row r="87831">
          <cell r="A87831">
            <v>194788113530</v>
          </cell>
          <cell r="B87831" t="str">
            <v>Beyond Convertible Contour Underwire Bra</v>
          </cell>
        </row>
        <row r="87832">
          <cell r="A87832">
            <v>194788113547</v>
          </cell>
          <cell r="B87832" t="str">
            <v>Beyond Convertible Contour Underwire Bra</v>
          </cell>
        </row>
        <row r="87833">
          <cell r="A87833">
            <v>194788113554</v>
          </cell>
          <cell r="B87833" t="str">
            <v>Beyond Convertible Contour Underwire Bra</v>
          </cell>
        </row>
        <row r="87834">
          <cell r="A87834">
            <v>194788113615</v>
          </cell>
          <cell r="B87834" t="str">
            <v>Beyond Convertible Contour Underwire Bra</v>
          </cell>
        </row>
        <row r="87835">
          <cell r="A87835">
            <v>194788113622</v>
          </cell>
          <cell r="B87835" t="str">
            <v>Beyond Convertible Contour Underwire Bra</v>
          </cell>
        </row>
        <row r="87836">
          <cell r="A87836">
            <v>194788113639</v>
          </cell>
          <cell r="B87836" t="str">
            <v>Beyond Convertible Contour Underwire Bra</v>
          </cell>
        </row>
        <row r="87837">
          <cell r="A87837">
            <v>194788113646</v>
          </cell>
          <cell r="B87837" t="str">
            <v>Beyond Convertible Contour Underwire Bra</v>
          </cell>
        </row>
        <row r="87838">
          <cell r="A87838">
            <v>194788113653</v>
          </cell>
          <cell r="B87838" t="str">
            <v>Beyond Convertible Contour Underwire Bra</v>
          </cell>
        </row>
        <row r="87839">
          <cell r="A87839">
            <v>194788113561</v>
          </cell>
          <cell r="B87839" t="str">
            <v>Beyond Convertible Contour Underwire Bra</v>
          </cell>
        </row>
        <row r="87840">
          <cell r="A87840">
            <v>194788113578</v>
          </cell>
          <cell r="B87840" t="str">
            <v>Beyond Convertible Contour Underwire Bra</v>
          </cell>
        </row>
        <row r="87841">
          <cell r="A87841">
            <v>194788113585</v>
          </cell>
          <cell r="B87841" t="str">
            <v>Beyond Convertible Contour Underwire Bra</v>
          </cell>
        </row>
        <row r="87842">
          <cell r="A87842">
            <v>194788113592</v>
          </cell>
          <cell r="B87842" t="str">
            <v>Beyond Convertible Contour Underwire Bra</v>
          </cell>
        </row>
        <row r="87843">
          <cell r="A87843">
            <v>194788113608</v>
          </cell>
          <cell r="B87843" t="str">
            <v>Beyond Convertible Contour Underwire Bra</v>
          </cell>
        </row>
        <row r="87844">
          <cell r="A87844">
            <v>194788113691</v>
          </cell>
          <cell r="B87844" t="str">
            <v>Beyond Convertible Contour Underwire Bra</v>
          </cell>
        </row>
        <row r="87845">
          <cell r="A87845">
            <v>194788113707</v>
          </cell>
          <cell r="B87845" t="str">
            <v>Beyond Convertible Contour Underwire Bra</v>
          </cell>
        </row>
        <row r="87846">
          <cell r="A87846">
            <v>194788113714</v>
          </cell>
          <cell r="B87846" t="str">
            <v>Beyond Convertible Contour Underwire Bra</v>
          </cell>
        </row>
        <row r="87847">
          <cell r="A87847">
            <v>194788113721</v>
          </cell>
          <cell r="B87847" t="str">
            <v>Beyond Convertible Contour Underwire Bra</v>
          </cell>
        </row>
        <row r="87848">
          <cell r="A87848">
            <v>194788113660</v>
          </cell>
          <cell r="B87848" t="str">
            <v>Beyond Convertible Contour Underwire Bra</v>
          </cell>
        </row>
        <row r="87849">
          <cell r="A87849">
            <v>194788113677</v>
          </cell>
          <cell r="B87849" t="str">
            <v>Beyond Convertible Contour Underwire Bra</v>
          </cell>
        </row>
        <row r="87850">
          <cell r="A87850">
            <v>194788113684</v>
          </cell>
          <cell r="B87850" t="str">
            <v>Beyond Convertible Contour Underwire Bra</v>
          </cell>
        </row>
        <row r="87851">
          <cell r="A87851">
            <v>194788113875</v>
          </cell>
          <cell r="B87851" t="str">
            <v>Beyond Convertible Wireless Bra</v>
          </cell>
        </row>
        <row r="87852">
          <cell r="A87852">
            <v>194788113882</v>
          </cell>
          <cell r="B87852" t="str">
            <v>Beyond Convertible Wireless Bra</v>
          </cell>
        </row>
        <row r="87853">
          <cell r="A87853">
            <v>194788113899</v>
          </cell>
          <cell r="B87853" t="str">
            <v>Beyond Convertible Wireless Bra</v>
          </cell>
        </row>
        <row r="87854">
          <cell r="A87854">
            <v>194788113905</v>
          </cell>
          <cell r="B87854" t="str">
            <v>Beyond Convertible Wireless Bra</v>
          </cell>
        </row>
        <row r="87855">
          <cell r="A87855">
            <v>194788113912</v>
          </cell>
          <cell r="B87855" t="str">
            <v>Beyond Convertible Wireless Bra</v>
          </cell>
        </row>
        <row r="87856">
          <cell r="A87856">
            <v>194788113929</v>
          </cell>
          <cell r="B87856" t="str">
            <v>Beyond Convertible Wireless Bra</v>
          </cell>
        </row>
        <row r="87857">
          <cell r="A87857">
            <v>194788113936</v>
          </cell>
          <cell r="B87857" t="str">
            <v>Beyond Convertible Wireless Bra</v>
          </cell>
        </row>
        <row r="87858">
          <cell r="A87858">
            <v>194788113943</v>
          </cell>
          <cell r="B87858" t="str">
            <v>Beyond Convertible Wireless Bra</v>
          </cell>
        </row>
        <row r="87859">
          <cell r="A87859">
            <v>194788113820</v>
          </cell>
          <cell r="B87859" t="str">
            <v>Beyond Convertible Wireless Bra</v>
          </cell>
        </row>
        <row r="87860">
          <cell r="A87860">
            <v>194788113837</v>
          </cell>
          <cell r="B87860" t="str">
            <v>Beyond Convertible Wireless Bra</v>
          </cell>
        </row>
        <row r="87861">
          <cell r="A87861">
            <v>194788113844</v>
          </cell>
          <cell r="B87861" t="str">
            <v>Beyond Convertible Wireless Bra</v>
          </cell>
        </row>
        <row r="87862">
          <cell r="A87862">
            <v>194788113851</v>
          </cell>
          <cell r="B87862" t="str">
            <v>Beyond Convertible Wireless Bra</v>
          </cell>
        </row>
        <row r="87863">
          <cell r="A87863">
            <v>194788113868</v>
          </cell>
          <cell r="B87863" t="str">
            <v>Beyond Convertible Wireless Bra</v>
          </cell>
        </row>
        <row r="87864">
          <cell r="A87864">
            <v>194788113738</v>
          </cell>
          <cell r="B87864" t="str">
            <v>Beyond Convertible Wireless Bra</v>
          </cell>
        </row>
        <row r="87865">
          <cell r="A87865">
            <v>194788113745</v>
          </cell>
          <cell r="B87865" t="str">
            <v>Beyond Convertible Wireless Bra</v>
          </cell>
        </row>
        <row r="87866">
          <cell r="A87866">
            <v>194788113752</v>
          </cell>
          <cell r="B87866" t="str">
            <v>Beyond Convertible Wireless Bra</v>
          </cell>
        </row>
        <row r="87867">
          <cell r="A87867">
            <v>194788113769</v>
          </cell>
          <cell r="B87867" t="str">
            <v>Beyond Convertible Wireless Bra</v>
          </cell>
        </row>
        <row r="87868">
          <cell r="A87868">
            <v>194788113776</v>
          </cell>
          <cell r="B87868" t="str">
            <v>Beyond Convertible Wireless Bra</v>
          </cell>
        </row>
        <row r="87869">
          <cell r="A87869">
            <v>194788113783</v>
          </cell>
          <cell r="B87869" t="str">
            <v>Beyond Convertible Wireless Bra</v>
          </cell>
        </row>
        <row r="87870">
          <cell r="A87870">
            <v>194788113790</v>
          </cell>
          <cell r="B87870" t="str">
            <v>Beyond Convertible Wireless Bra</v>
          </cell>
        </row>
        <row r="87871">
          <cell r="A87871">
            <v>194788113806</v>
          </cell>
          <cell r="B87871" t="str">
            <v>Beyond Convertible Wireless Bra</v>
          </cell>
        </row>
        <row r="87872">
          <cell r="A87872">
            <v>194788113813</v>
          </cell>
          <cell r="B87872" t="str">
            <v>Beyond Convertible Wireless Bra</v>
          </cell>
        </row>
        <row r="87873">
          <cell r="A87873">
            <v>194788114353</v>
          </cell>
          <cell r="B87873" t="str">
            <v>Beyond Convertible Wireless Bra</v>
          </cell>
        </row>
        <row r="87874">
          <cell r="A87874">
            <v>194788114360</v>
          </cell>
          <cell r="B87874" t="str">
            <v>Beyond Convertible Wireless Bra</v>
          </cell>
        </row>
        <row r="87875">
          <cell r="A87875">
            <v>194788114377</v>
          </cell>
          <cell r="B87875" t="str">
            <v>Beyond Convertible Wireless Bra</v>
          </cell>
        </row>
        <row r="87876">
          <cell r="A87876">
            <v>194788114384</v>
          </cell>
          <cell r="B87876" t="str">
            <v>Beyond Convertible Wireless Bra</v>
          </cell>
        </row>
        <row r="87877">
          <cell r="A87877">
            <v>194788114315</v>
          </cell>
          <cell r="B87877" t="str">
            <v>Beyond Convertible Wireless Bra</v>
          </cell>
        </row>
        <row r="87878">
          <cell r="A87878">
            <v>194788114322</v>
          </cell>
          <cell r="B87878" t="str">
            <v>Beyond Convertible Wireless Bra</v>
          </cell>
        </row>
        <row r="87879">
          <cell r="A87879">
            <v>194788114339</v>
          </cell>
          <cell r="B87879" t="str">
            <v>Beyond Convertible Wireless Bra</v>
          </cell>
        </row>
        <row r="87880">
          <cell r="A87880">
            <v>194788114346</v>
          </cell>
          <cell r="B87880" t="str">
            <v>Beyond Convertible Wireless Bra</v>
          </cell>
        </row>
        <row r="87881">
          <cell r="A87881">
            <v>194788114261</v>
          </cell>
          <cell r="B87881" t="str">
            <v>Beyond Convertible Wireless Bra</v>
          </cell>
        </row>
        <row r="87882">
          <cell r="A87882">
            <v>194788114278</v>
          </cell>
          <cell r="B87882" t="str">
            <v>Beyond Convertible Wireless Bra</v>
          </cell>
        </row>
        <row r="87883">
          <cell r="A87883">
            <v>194788114285</v>
          </cell>
          <cell r="B87883" t="str">
            <v>Beyond Convertible Wireless Bra</v>
          </cell>
        </row>
        <row r="87884">
          <cell r="A87884">
            <v>194788114292</v>
          </cell>
          <cell r="B87884" t="str">
            <v>Beyond Convertible Wireless Bra</v>
          </cell>
        </row>
        <row r="87885">
          <cell r="A87885">
            <v>194788114308</v>
          </cell>
          <cell r="B87885" t="str">
            <v>Beyond Convertible Wireless Bra</v>
          </cell>
        </row>
        <row r="87886">
          <cell r="A87886">
            <v>194788114216</v>
          </cell>
          <cell r="B87886" t="str">
            <v>Beyond Convertible Wireless Bra</v>
          </cell>
        </row>
        <row r="87887">
          <cell r="A87887">
            <v>194788114223</v>
          </cell>
          <cell r="B87887" t="str">
            <v>Beyond Convertible Wireless Bra</v>
          </cell>
        </row>
        <row r="87888">
          <cell r="A87888">
            <v>194788114230</v>
          </cell>
          <cell r="B87888" t="str">
            <v>Beyond Convertible Wireless Bra</v>
          </cell>
        </row>
        <row r="87889">
          <cell r="A87889">
            <v>194788114247</v>
          </cell>
          <cell r="B87889" t="str">
            <v>Beyond Convertible Wireless Bra</v>
          </cell>
        </row>
        <row r="87890">
          <cell r="A87890">
            <v>194788114254</v>
          </cell>
          <cell r="B87890" t="str">
            <v>Beyond Convertible Wireless Bra</v>
          </cell>
        </row>
        <row r="87891">
          <cell r="A87891">
            <v>194788113998</v>
          </cell>
          <cell r="B87891" t="str">
            <v>Beyond Convertible Wireless Bra</v>
          </cell>
        </row>
        <row r="87892">
          <cell r="A87892">
            <v>194788114001</v>
          </cell>
          <cell r="B87892" t="str">
            <v>Beyond Convertible Wireless Bra</v>
          </cell>
        </row>
        <row r="87893">
          <cell r="A87893">
            <v>194788114018</v>
          </cell>
          <cell r="B87893" t="str">
            <v>Beyond Convertible Wireless Bra</v>
          </cell>
        </row>
        <row r="87894">
          <cell r="A87894">
            <v>194788114025</v>
          </cell>
          <cell r="B87894" t="str">
            <v>Beyond Convertible Wireless Bra</v>
          </cell>
        </row>
        <row r="87895">
          <cell r="A87895">
            <v>194788114513</v>
          </cell>
          <cell r="B87895" t="str">
            <v>Beyond Brief</v>
          </cell>
        </row>
        <row r="87896">
          <cell r="A87896">
            <v>194788114520</v>
          </cell>
          <cell r="B87896" t="str">
            <v>Beyond Brief</v>
          </cell>
        </row>
        <row r="87897">
          <cell r="A87897">
            <v>194788114537</v>
          </cell>
          <cell r="B87897" t="str">
            <v>Beyond Brief</v>
          </cell>
        </row>
        <row r="87898">
          <cell r="A87898">
            <v>194788114544</v>
          </cell>
          <cell r="B87898" t="str">
            <v>Beyond Brief</v>
          </cell>
        </row>
        <row r="87899">
          <cell r="A87899">
            <v>194788114551</v>
          </cell>
          <cell r="B87899" t="str">
            <v>Beyond Brief</v>
          </cell>
        </row>
        <row r="87900">
          <cell r="A87900">
            <v>194788114568</v>
          </cell>
          <cell r="B87900" t="str">
            <v>Beyond Brief</v>
          </cell>
        </row>
        <row r="87901">
          <cell r="A87901">
            <v>194788114452</v>
          </cell>
          <cell r="B87901" t="str">
            <v>Beyond Brief</v>
          </cell>
        </row>
        <row r="87902">
          <cell r="A87902">
            <v>194788114469</v>
          </cell>
          <cell r="B87902" t="str">
            <v>Beyond Brief</v>
          </cell>
        </row>
        <row r="87903">
          <cell r="A87903">
            <v>194788114476</v>
          </cell>
          <cell r="B87903" t="str">
            <v>Beyond Brief</v>
          </cell>
        </row>
        <row r="87904">
          <cell r="A87904">
            <v>194788114483</v>
          </cell>
          <cell r="B87904" t="str">
            <v>Beyond Brief</v>
          </cell>
        </row>
        <row r="87905">
          <cell r="A87905">
            <v>194788114490</v>
          </cell>
          <cell r="B87905" t="str">
            <v>Beyond Brief</v>
          </cell>
        </row>
        <row r="87906">
          <cell r="A87906">
            <v>194788114506</v>
          </cell>
          <cell r="B87906" t="str">
            <v>Beyond Brief</v>
          </cell>
        </row>
        <row r="87907">
          <cell r="A87907">
            <v>194788114391</v>
          </cell>
          <cell r="B87907" t="str">
            <v>Beyond Brief</v>
          </cell>
        </row>
        <row r="87908">
          <cell r="A87908">
            <v>194788114407</v>
          </cell>
          <cell r="B87908" t="str">
            <v>Beyond Brief</v>
          </cell>
        </row>
        <row r="87909">
          <cell r="A87909">
            <v>194788114414</v>
          </cell>
          <cell r="B87909" t="str">
            <v>Beyond Brief</v>
          </cell>
        </row>
        <row r="87910">
          <cell r="A87910">
            <v>194788114421</v>
          </cell>
          <cell r="B87910" t="str">
            <v>Beyond Brief</v>
          </cell>
        </row>
        <row r="87911">
          <cell r="A87911">
            <v>194788114438</v>
          </cell>
          <cell r="B87911" t="str">
            <v>Beyond Brief</v>
          </cell>
        </row>
        <row r="87912">
          <cell r="A87912">
            <v>194788114445</v>
          </cell>
          <cell r="B87912" t="str">
            <v>Beyond Brief</v>
          </cell>
        </row>
        <row r="87913">
          <cell r="A87913">
            <v>815083028564</v>
          </cell>
          <cell r="B87913" t="str">
            <v>Men's Long Sleeve Underscrub Shirt</v>
          </cell>
        </row>
        <row r="87914">
          <cell r="A87914">
            <v>815083028571</v>
          </cell>
          <cell r="B87914" t="str">
            <v>Men's Long Sleeve Underscrub Shirt</v>
          </cell>
        </row>
        <row r="87915">
          <cell r="A87915">
            <v>815083028588</v>
          </cell>
          <cell r="B87915" t="str">
            <v>Men's Long Sleeve Underscrub Shirt</v>
          </cell>
        </row>
        <row r="87916">
          <cell r="A87916">
            <v>815083028595</v>
          </cell>
          <cell r="B87916" t="str">
            <v>Men's Long Sleeve Underscrub Shirt</v>
          </cell>
        </row>
        <row r="87917">
          <cell r="A87917">
            <v>815083028601</v>
          </cell>
          <cell r="B87917" t="str">
            <v>Men's Long Sleeve Underscrub Shirt</v>
          </cell>
        </row>
        <row r="87918">
          <cell r="A87918">
            <v>815083028618</v>
          </cell>
          <cell r="B87918" t="str">
            <v>Men's Long Sleeve Underscrub Shirt</v>
          </cell>
        </row>
        <row r="87919">
          <cell r="A87919">
            <v>815083028625</v>
          </cell>
          <cell r="B87919" t="str">
            <v>Men's Long Sleeve Underscrub Shirt</v>
          </cell>
        </row>
        <row r="87920">
          <cell r="A87920">
            <v>815083028632</v>
          </cell>
          <cell r="B87920" t="str">
            <v>Men's Long Sleeve Underscrub Shirt</v>
          </cell>
        </row>
        <row r="87921">
          <cell r="A87921">
            <v>815083028649</v>
          </cell>
          <cell r="B87921" t="str">
            <v>Men's Long Sleeve Underscrub Shirt</v>
          </cell>
        </row>
        <row r="87922">
          <cell r="A87922">
            <v>815083028656</v>
          </cell>
          <cell r="B87922" t="str">
            <v>Men's Long Sleeve Underscrub Shirt</v>
          </cell>
        </row>
        <row r="87923">
          <cell r="A87923">
            <v>815083028663</v>
          </cell>
          <cell r="B87923" t="str">
            <v>Men's Long Sleeve Underscrub Shirt</v>
          </cell>
        </row>
        <row r="87924">
          <cell r="A87924">
            <v>815083028670</v>
          </cell>
          <cell r="B87924" t="str">
            <v>Men's Long Sleeve Underscrub Shirt</v>
          </cell>
        </row>
        <row r="87925">
          <cell r="A87925">
            <v>192374602499</v>
          </cell>
          <cell r="B87925" t="str">
            <v>Plush Tigress Robe (DAMAGED)</v>
          </cell>
        </row>
        <row r="87926">
          <cell r="A87926">
            <v>194788122426</v>
          </cell>
          <cell r="B87926" t="str">
            <v>Bliss Perfection O/S Thong</v>
          </cell>
        </row>
        <row r="87927">
          <cell r="A87927">
            <v>194788122280</v>
          </cell>
          <cell r="B87927" t="str">
            <v>Bliss Perfection O/S V-Kini</v>
          </cell>
        </row>
        <row r="87928">
          <cell r="A87928">
            <v>194788058350</v>
          </cell>
          <cell r="B87928" t="str">
            <v>Dynamic Convertible Contour Sports Bra (DAMAGED)</v>
          </cell>
        </row>
        <row r="87929">
          <cell r="A87929">
            <v>192374661632</v>
          </cell>
          <cell r="B87929" t="str">
            <v>Misty Leopard PJ (DAMAGED)</v>
          </cell>
        </row>
        <row r="87930">
          <cell r="A87930">
            <v>194788019054</v>
          </cell>
          <cell r="B87930" t="str">
            <v>Define Full Fit Athleisure Bralette (DAMAGED)</v>
          </cell>
        </row>
        <row r="87931">
          <cell r="A87931">
            <v>829284928455</v>
          </cell>
          <cell r="B87931" t="str">
            <v>Euphoria Front Close Bra (DAMAGED)</v>
          </cell>
        </row>
        <row r="87932">
          <cell r="A87932">
            <v>829284023204</v>
          </cell>
          <cell r="B87932" t="str">
            <v>Zone Front-Close Bra (DAMAGED)</v>
          </cell>
        </row>
        <row r="87933">
          <cell r="A87933">
            <v>194788042458</v>
          </cell>
          <cell r="B87933" t="str">
            <v>Bliss Perfection Wireless Bralette (DAMAGED)</v>
          </cell>
        </row>
        <row r="87934">
          <cell r="A87934">
            <v>192374580490</v>
          </cell>
          <cell r="B87934" t="str">
            <v>Watercolor Foliage PJ (DAMAGED)</v>
          </cell>
        </row>
        <row r="87935">
          <cell r="A87935">
            <v>194788061510</v>
          </cell>
          <cell r="B87935" t="str">
            <v>Luminous Demi Contour Underwire Bra (DAMAGED)</v>
          </cell>
        </row>
        <row r="87936">
          <cell r="A87936">
            <v>192374602550</v>
          </cell>
          <cell r="B87936" t="str">
            <v>Plush Dragon Robe (DAMAGED)</v>
          </cell>
        </row>
        <row r="87937">
          <cell r="A87937">
            <v>194788058428</v>
          </cell>
          <cell r="B87937" t="str">
            <v>Dynamic Convertible Contour Sports Bra (DAMAGED)</v>
          </cell>
        </row>
        <row r="87938">
          <cell r="A87938">
            <v>192374684778</v>
          </cell>
          <cell r="B87938" t="str">
            <v>Ulla Long Sleeve Lounger (DAMAGED)</v>
          </cell>
        </row>
        <row r="87939">
          <cell r="A87939">
            <v>829284697382</v>
          </cell>
          <cell r="B87939" t="str">
            <v>Feathers Bra (DAMAGED)</v>
          </cell>
        </row>
        <row r="87940">
          <cell r="A87940">
            <v>192374715120</v>
          </cell>
          <cell r="B87940" t="str">
            <v>Chikayo-Cotton Sateen Pants (DAMAGED)</v>
          </cell>
        </row>
        <row r="87941">
          <cell r="A87941">
            <v>194788081945</v>
          </cell>
          <cell r="B87941" t="str">
            <v>Revelation Wireless Contour Bra (DAMAGED)</v>
          </cell>
        </row>
        <row r="87942">
          <cell r="A87942">
            <v>192374812546</v>
          </cell>
          <cell r="B87942" t="str">
            <v>Bandeau Bikini Top</v>
          </cell>
        </row>
        <row r="87943">
          <cell r="A87943">
            <v>192374812522</v>
          </cell>
          <cell r="B87943" t="str">
            <v>Bandeau Bikini Top</v>
          </cell>
        </row>
        <row r="87944">
          <cell r="A87944">
            <v>192374812515</v>
          </cell>
          <cell r="B87944" t="str">
            <v>Bandeau Bikini Top</v>
          </cell>
        </row>
        <row r="87945">
          <cell r="A87945">
            <v>192374812508</v>
          </cell>
          <cell r="B87945" t="str">
            <v>Bandeau Bikini Top</v>
          </cell>
        </row>
        <row r="87946">
          <cell r="A87946">
            <v>192374812539</v>
          </cell>
          <cell r="B87946" t="str">
            <v>Bandeau Bikini Top</v>
          </cell>
        </row>
        <row r="87947">
          <cell r="A87947">
            <v>192374812492</v>
          </cell>
          <cell r="B87947" t="str">
            <v>Bandeau Bikini Top</v>
          </cell>
        </row>
        <row r="87948">
          <cell r="A87948">
            <v>192374812478</v>
          </cell>
          <cell r="B87948" t="str">
            <v>Bandeau Bikini Top</v>
          </cell>
        </row>
        <row r="87949">
          <cell r="A87949">
            <v>192374812461</v>
          </cell>
          <cell r="B87949" t="str">
            <v>Bandeau Bikini Top</v>
          </cell>
        </row>
        <row r="87950">
          <cell r="A87950">
            <v>192374812454</v>
          </cell>
          <cell r="B87950" t="str">
            <v>Bandeau Bikini Top</v>
          </cell>
        </row>
        <row r="87951">
          <cell r="A87951">
            <v>192374812485</v>
          </cell>
          <cell r="B87951" t="str">
            <v>Bandeau Bikini Top</v>
          </cell>
        </row>
        <row r="87952">
          <cell r="A87952">
            <v>192374812591</v>
          </cell>
          <cell r="B87952" t="str">
            <v>Bandeau Bikini Top</v>
          </cell>
        </row>
        <row r="87953">
          <cell r="A87953">
            <v>192374812577</v>
          </cell>
          <cell r="B87953" t="str">
            <v>Bandeau Bikini Top</v>
          </cell>
        </row>
        <row r="87954">
          <cell r="A87954">
            <v>192374812560</v>
          </cell>
          <cell r="B87954" t="str">
            <v>Bandeau Bikini Top</v>
          </cell>
        </row>
        <row r="87955">
          <cell r="A87955">
            <v>192374812553</v>
          </cell>
          <cell r="B87955" t="str">
            <v>Bandeau Bikini Top</v>
          </cell>
        </row>
        <row r="87956">
          <cell r="A87956">
            <v>192374812584</v>
          </cell>
          <cell r="B87956" t="str">
            <v>Bandeau Bikini Top</v>
          </cell>
        </row>
        <row r="87957">
          <cell r="A87957">
            <v>192374812645</v>
          </cell>
          <cell r="B87957" t="str">
            <v>Bandeau Bikini Top</v>
          </cell>
        </row>
        <row r="87958">
          <cell r="A87958">
            <v>192374812621</v>
          </cell>
          <cell r="B87958" t="str">
            <v>Bandeau Bikini Top</v>
          </cell>
        </row>
        <row r="87959">
          <cell r="A87959">
            <v>192374812614</v>
          </cell>
          <cell r="B87959" t="str">
            <v>Bandeau Bikini Top</v>
          </cell>
        </row>
        <row r="87960">
          <cell r="A87960">
            <v>192374812607</v>
          </cell>
          <cell r="B87960" t="str">
            <v>Bandeau Bikini Top</v>
          </cell>
        </row>
        <row r="87961">
          <cell r="A87961">
            <v>192374812638</v>
          </cell>
          <cell r="B87961" t="str">
            <v>Bandeau Bikini Top</v>
          </cell>
        </row>
        <row r="87962">
          <cell r="A87962">
            <v>192374812744</v>
          </cell>
          <cell r="B87962" t="str">
            <v>Cheeky Bikini Bottom</v>
          </cell>
        </row>
        <row r="87963">
          <cell r="A87963">
            <v>192374812720</v>
          </cell>
          <cell r="B87963" t="str">
            <v>Cheeky Bikini Bottom</v>
          </cell>
        </row>
        <row r="87964">
          <cell r="A87964">
            <v>192374812713</v>
          </cell>
          <cell r="B87964" t="str">
            <v>Cheeky Bikini Bottom</v>
          </cell>
        </row>
        <row r="87965">
          <cell r="A87965">
            <v>192374812706</v>
          </cell>
          <cell r="B87965" t="str">
            <v>Cheeky Bikini Bottom</v>
          </cell>
        </row>
        <row r="87966">
          <cell r="A87966">
            <v>192374812737</v>
          </cell>
          <cell r="B87966" t="str">
            <v>Cheeky Bikini Bottom</v>
          </cell>
        </row>
        <row r="87967">
          <cell r="A87967">
            <v>192374812690</v>
          </cell>
          <cell r="B87967" t="str">
            <v>Cheeky Bikini Bottom</v>
          </cell>
        </row>
        <row r="87968">
          <cell r="A87968">
            <v>192374812676</v>
          </cell>
          <cell r="B87968" t="str">
            <v>Cheeky Bikini Bottom</v>
          </cell>
        </row>
        <row r="87969">
          <cell r="A87969">
            <v>192374812669</v>
          </cell>
          <cell r="B87969" t="str">
            <v>Cheeky Bikini Bottom</v>
          </cell>
        </row>
        <row r="87970">
          <cell r="A87970">
            <v>192374812652</v>
          </cell>
          <cell r="B87970" t="str">
            <v>Cheeky Bikini Bottom</v>
          </cell>
        </row>
        <row r="87971">
          <cell r="A87971">
            <v>192374812683</v>
          </cell>
          <cell r="B87971" t="str">
            <v>Cheeky Bikini Bottom</v>
          </cell>
        </row>
        <row r="87972">
          <cell r="A87972">
            <v>192374812799</v>
          </cell>
          <cell r="B87972" t="str">
            <v>Cheeky Bikini Bottom</v>
          </cell>
        </row>
        <row r="87973">
          <cell r="A87973">
            <v>192374812775</v>
          </cell>
          <cell r="B87973" t="str">
            <v>Cheeky Bikini Bottom</v>
          </cell>
        </row>
        <row r="87974">
          <cell r="A87974">
            <v>192374812768</v>
          </cell>
          <cell r="B87974" t="str">
            <v>Cheeky Bikini Bottom</v>
          </cell>
        </row>
        <row r="87975">
          <cell r="A87975">
            <v>192374812751</v>
          </cell>
          <cell r="B87975" t="str">
            <v>Cheeky Bikini Bottom</v>
          </cell>
        </row>
        <row r="87976">
          <cell r="A87976">
            <v>192374812782</v>
          </cell>
          <cell r="B87976" t="str">
            <v>Cheeky Bikini Bottom</v>
          </cell>
        </row>
        <row r="87977">
          <cell r="A87977">
            <v>192374812843</v>
          </cell>
          <cell r="B87977" t="str">
            <v>Cheeky Bikini Bottom</v>
          </cell>
        </row>
        <row r="87978">
          <cell r="A87978">
            <v>192374812829</v>
          </cell>
          <cell r="B87978" t="str">
            <v>Cheeky Bikini Bottom</v>
          </cell>
        </row>
        <row r="87979">
          <cell r="A87979">
            <v>192374812812</v>
          </cell>
          <cell r="B87979" t="str">
            <v>Cheeky Bikini Bottom</v>
          </cell>
        </row>
        <row r="87980">
          <cell r="A87980">
            <v>192374812805</v>
          </cell>
          <cell r="B87980" t="str">
            <v>Cheeky Bikini Bottom</v>
          </cell>
        </row>
        <row r="87981">
          <cell r="A87981">
            <v>192374812836</v>
          </cell>
          <cell r="B87981" t="str">
            <v>Cheeky Bikini Bottom</v>
          </cell>
        </row>
        <row r="87982">
          <cell r="A87982">
            <v>192374599577</v>
          </cell>
          <cell r="B87982" t="str">
            <v>Nara Notch PJ (DAMAGED)</v>
          </cell>
        </row>
        <row r="87983">
          <cell r="A87983">
            <v>194788117255</v>
          </cell>
          <cell r="B87983" t="str">
            <v>Bliss Perfection Contour Underwire Bra</v>
          </cell>
        </row>
        <row r="87984">
          <cell r="A87984">
            <v>194788117262</v>
          </cell>
          <cell r="B87984" t="str">
            <v>Bliss Perfection Contour Underwire Bra</v>
          </cell>
        </row>
        <row r="87985">
          <cell r="A87985">
            <v>194788117279</v>
          </cell>
          <cell r="B87985" t="str">
            <v>Bliss Perfection Contour Underwire Bra</v>
          </cell>
        </row>
        <row r="87986">
          <cell r="A87986">
            <v>194788117286</v>
          </cell>
          <cell r="B87986" t="str">
            <v>Bliss Perfection Contour Underwire Bra</v>
          </cell>
        </row>
        <row r="87987">
          <cell r="A87987">
            <v>194788117293</v>
          </cell>
          <cell r="B87987" t="str">
            <v>Bliss Perfection Contour Underwire Bra</v>
          </cell>
        </row>
        <row r="87988">
          <cell r="A87988">
            <v>194788117309</v>
          </cell>
          <cell r="B87988" t="str">
            <v>Bliss Perfection Contour Underwire Bra</v>
          </cell>
        </row>
        <row r="87989">
          <cell r="A87989">
            <v>194788117316</v>
          </cell>
          <cell r="B87989" t="str">
            <v>Bliss Perfection Contour Underwire Bra</v>
          </cell>
        </row>
        <row r="87990">
          <cell r="A87990">
            <v>194788117323</v>
          </cell>
          <cell r="B87990" t="str">
            <v>Bliss Perfection Contour Underwire Bra</v>
          </cell>
        </row>
        <row r="87991">
          <cell r="A87991">
            <v>194788117330</v>
          </cell>
          <cell r="B87991" t="str">
            <v>Bliss Perfection Contour Underwire Bra</v>
          </cell>
        </row>
        <row r="87992">
          <cell r="A87992">
            <v>194788117347</v>
          </cell>
          <cell r="B87992" t="str">
            <v>Bliss Perfection Contour Underwire Bra</v>
          </cell>
        </row>
        <row r="87993">
          <cell r="A87993">
            <v>194788117354</v>
          </cell>
          <cell r="B87993" t="str">
            <v>Bliss Perfection Contour Underwire Bra</v>
          </cell>
        </row>
        <row r="87994">
          <cell r="A87994">
            <v>194788117361</v>
          </cell>
          <cell r="B87994" t="str">
            <v>Bliss Perfection Contour Underwire Bra</v>
          </cell>
        </row>
        <row r="87995">
          <cell r="A87995">
            <v>194788117378</v>
          </cell>
          <cell r="B87995" t="str">
            <v>Bliss Perfection Contour Underwire Bra</v>
          </cell>
        </row>
        <row r="87996">
          <cell r="A87996">
            <v>194788117385</v>
          </cell>
          <cell r="B87996" t="str">
            <v>Bliss Perfection Contour Underwire Bra</v>
          </cell>
        </row>
        <row r="87997">
          <cell r="A87997">
            <v>194788117392</v>
          </cell>
          <cell r="B87997" t="str">
            <v>Bliss Perfection Contour Underwire Bra</v>
          </cell>
        </row>
        <row r="87998">
          <cell r="A87998">
            <v>194788117408</v>
          </cell>
          <cell r="B87998" t="str">
            <v>Bliss Perfection Contour Underwire Bra</v>
          </cell>
        </row>
        <row r="87999">
          <cell r="A87999">
            <v>194788117415</v>
          </cell>
          <cell r="B87999" t="str">
            <v>Bliss Perfection Contour Underwire Bra</v>
          </cell>
        </row>
        <row r="88000">
          <cell r="A88000">
            <v>194788117422</v>
          </cell>
          <cell r="B88000" t="str">
            <v>Bliss Perfection Contour Underwire Bra</v>
          </cell>
        </row>
        <row r="88001">
          <cell r="A88001">
            <v>194788117439</v>
          </cell>
          <cell r="B88001" t="str">
            <v>Bliss Perfection Contour Underwire Bra</v>
          </cell>
        </row>
        <row r="88002">
          <cell r="A88002">
            <v>194788117446</v>
          </cell>
          <cell r="B88002" t="str">
            <v>Bliss Perfection Contour Underwire Bra</v>
          </cell>
        </row>
        <row r="88003">
          <cell r="A88003">
            <v>194788117453</v>
          </cell>
          <cell r="B88003" t="str">
            <v>Bliss Perfection Contour Underwire Bra</v>
          </cell>
        </row>
        <row r="88004">
          <cell r="A88004">
            <v>194788117460</v>
          </cell>
          <cell r="B88004" t="str">
            <v>Bliss Perfection Contour Underwire Bra</v>
          </cell>
        </row>
        <row r="88005">
          <cell r="A88005">
            <v>194788117477</v>
          </cell>
          <cell r="B88005" t="str">
            <v>Bliss Perfection Contour Underwire Bra</v>
          </cell>
        </row>
        <row r="88006">
          <cell r="A88006">
            <v>194788117224</v>
          </cell>
          <cell r="B88006" t="str">
            <v>Bliss Girl Brief</v>
          </cell>
        </row>
        <row r="88007">
          <cell r="A88007">
            <v>829284490969</v>
          </cell>
          <cell r="B88007" t="str">
            <v>Bliss Girl Brief</v>
          </cell>
        </row>
        <row r="88008">
          <cell r="A88008">
            <v>829284490976</v>
          </cell>
          <cell r="B88008" t="str">
            <v>Bliss Girl Brief</v>
          </cell>
        </row>
        <row r="88009">
          <cell r="A88009">
            <v>829284490983</v>
          </cell>
          <cell r="B88009" t="str">
            <v>Bliss Girl Brief</v>
          </cell>
        </row>
        <row r="88010">
          <cell r="A88010">
            <v>194788117231</v>
          </cell>
          <cell r="B88010" t="str">
            <v>Bliss Girl Brief</v>
          </cell>
        </row>
        <row r="88011">
          <cell r="A88011">
            <v>194788117248</v>
          </cell>
          <cell r="B88011" t="str">
            <v>Bliss Girl Brief</v>
          </cell>
        </row>
        <row r="88012">
          <cell r="A88012">
            <v>829284743096</v>
          </cell>
          <cell r="B88012" t="str">
            <v>Feathers Strapless Bra (DAMAGED)</v>
          </cell>
        </row>
        <row r="88013">
          <cell r="A88013">
            <v>829284338735</v>
          </cell>
          <cell r="B88013" t="str">
            <v>Bliss French Cut Brief (DAMAGED)</v>
          </cell>
        </row>
        <row r="88014">
          <cell r="A88014">
            <v>194788078006</v>
          </cell>
          <cell r="B88014" t="str">
            <v>Bliss Pefection Contour Soft Cup Bra (DAMAGED)</v>
          </cell>
        </row>
        <row r="88015">
          <cell r="A88015">
            <v>802025077988</v>
          </cell>
          <cell r="B88015" t="str">
            <v>Shimmer Sheer Tights (DAMAGED)</v>
          </cell>
        </row>
        <row r="88016">
          <cell r="A88016">
            <v>194788015544</v>
          </cell>
          <cell r="B88016" t="str">
            <v>Pure Luxe Full Fit Bra (DAMAGED)</v>
          </cell>
        </row>
        <row r="88017">
          <cell r="A88017">
            <v>194788060537</v>
          </cell>
          <cell r="B88017" t="str">
            <v>Gravity Contour Underwire Sports Bra (DAMAGED)</v>
          </cell>
        </row>
        <row r="88018">
          <cell r="A88018">
            <v>829284228241</v>
          </cell>
          <cell r="B88018" t="str">
            <v>Understated Contour Underwire Bra (DAMAGED)</v>
          </cell>
        </row>
        <row r="88019">
          <cell r="A88019">
            <v>829284791073</v>
          </cell>
          <cell r="B88019" t="str">
            <v>Bliss Full Brief (DAMAGED)</v>
          </cell>
        </row>
        <row r="88020">
          <cell r="A88020">
            <v>192374492410</v>
          </cell>
          <cell r="B88020" t="str">
            <v>Luxe Shangri-La Long Sleeve Notch PJ (DAMAGED)</v>
          </cell>
        </row>
        <row r="88021">
          <cell r="A88021">
            <v>829284997642</v>
          </cell>
          <cell r="B88021" t="str">
            <v>Statement Full Fit Bra (DAMAGED)</v>
          </cell>
        </row>
        <row r="88022">
          <cell r="A88022">
            <v>192374587826</v>
          </cell>
          <cell r="B88022" t="str">
            <v>Cashmere Fleece Topper (DAMAGED)</v>
          </cell>
        </row>
        <row r="88023">
          <cell r="A88023">
            <v>192374578992</v>
          </cell>
          <cell r="B88023" t="str">
            <v>Wild Zebra PJ (DAMAGED)</v>
          </cell>
        </row>
        <row r="88024">
          <cell r="A88024">
            <v>194788078037</v>
          </cell>
          <cell r="B88024" t="str">
            <v>Bliss Pefection Contour Soft Cup Bra (DAMAGED)</v>
          </cell>
        </row>
        <row r="88025">
          <cell r="A88025">
            <v>829284023174</v>
          </cell>
          <cell r="B88025" t="str">
            <v>Zone Front-Close Bra (DAMAGED)</v>
          </cell>
        </row>
        <row r="88026">
          <cell r="A88026">
            <v>192374556785</v>
          </cell>
          <cell r="B88026" t="str">
            <v>Shima Silky Soft Shirtdress (DAMAGED)</v>
          </cell>
        </row>
        <row r="88027">
          <cell r="A88027">
            <v>192374668112</v>
          </cell>
          <cell r="B88027" t="str">
            <v>Cotton Poplin Off Shoulder Top (DAMAGED)</v>
          </cell>
        </row>
        <row r="88028">
          <cell r="A88028">
            <v>192374602482</v>
          </cell>
          <cell r="B88028" t="str">
            <v>Plush Tigress Robe (DAMAGED)</v>
          </cell>
        </row>
        <row r="88029">
          <cell r="A88029">
            <v>192374385866</v>
          </cell>
          <cell r="B88029" t="str">
            <v>Cotton Poplin T-Shirt Top (DAMAGED)</v>
          </cell>
        </row>
        <row r="88030">
          <cell r="A88030">
            <v>194788119587</v>
          </cell>
          <cell r="B88030" t="str">
            <v>Pure Luxe Full Fit Bra</v>
          </cell>
        </row>
        <row r="88031">
          <cell r="A88031">
            <v>194788119594</v>
          </cell>
          <cell r="B88031" t="str">
            <v>Pure Luxe Full Fit Bra</v>
          </cell>
        </row>
        <row r="88032">
          <cell r="A88032">
            <v>194788119600</v>
          </cell>
          <cell r="B88032" t="str">
            <v>Pure Luxe Full Fit Bra</v>
          </cell>
        </row>
        <row r="88033">
          <cell r="A88033">
            <v>194788119617</v>
          </cell>
          <cell r="B88033" t="str">
            <v>Pure Luxe Full Fit Bra</v>
          </cell>
        </row>
        <row r="88034">
          <cell r="A88034">
            <v>194788119624</v>
          </cell>
          <cell r="B88034" t="str">
            <v>Pure Luxe Full Fit Bra</v>
          </cell>
        </row>
        <row r="88035">
          <cell r="A88035">
            <v>194788119631</v>
          </cell>
          <cell r="B88035" t="str">
            <v>Pure Luxe Full Fit Bra</v>
          </cell>
        </row>
        <row r="88036">
          <cell r="A88036">
            <v>194788119648</v>
          </cell>
          <cell r="B88036" t="str">
            <v>Pure Luxe Full Fit Bra</v>
          </cell>
        </row>
        <row r="88037">
          <cell r="A88037">
            <v>194788119655</v>
          </cell>
          <cell r="B88037" t="str">
            <v>Pure Luxe Full Fit Bra</v>
          </cell>
        </row>
        <row r="88038">
          <cell r="A88038">
            <v>194788119662</v>
          </cell>
          <cell r="B88038" t="str">
            <v>Pure Luxe Full Fit Bra</v>
          </cell>
        </row>
        <row r="88039">
          <cell r="A88039">
            <v>194788119679</v>
          </cell>
          <cell r="B88039" t="str">
            <v>Pure Luxe Full Fit Bra</v>
          </cell>
        </row>
        <row r="88040">
          <cell r="A88040">
            <v>194788119686</v>
          </cell>
          <cell r="B88040" t="str">
            <v>Pure Luxe Full Fit Bra</v>
          </cell>
        </row>
        <row r="88041">
          <cell r="A88041">
            <v>194788119693</v>
          </cell>
          <cell r="B88041" t="str">
            <v>Pure Luxe Full Fit Bra</v>
          </cell>
        </row>
        <row r="88042">
          <cell r="A88042">
            <v>194788119709</v>
          </cell>
          <cell r="B88042" t="str">
            <v>Pure Luxe Full Fit Bra</v>
          </cell>
        </row>
        <row r="88043">
          <cell r="A88043">
            <v>194788119716</v>
          </cell>
          <cell r="B88043" t="str">
            <v>Pure Luxe Full Fit Bra</v>
          </cell>
        </row>
        <row r="88044">
          <cell r="A88044">
            <v>194788119723</v>
          </cell>
          <cell r="B88044" t="str">
            <v>Pure Luxe Full Fit Bra</v>
          </cell>
        </row>
        <row r="88045">
          <cell r="A88045">
            <v>194788119730</v>
          </cell>
          <cell r="B88045" t="str">
            <v>Pure Luxe Full Fit Bra</v>
          </cell>
        </row>
        <row r="88046">
          <cell r="A88046">
            <v>194788119747</v>
          </cell>
          <cell r="B88046" t="str">
            <v>Pure Luxe Full Fit Bra</v>
          </cell>
        </row>
        <row r="88047">
          <cell r="A88047">
            <v>194788119754</v>
          </cell>
          <cell r="B88047" t="str">
            <v>Pure Luxe Full Fit Bra</v>
          </cell>
        </row>
        <row r="88048">
          <cell r="A88048">
            <v>194788119761</v>
          </cell>
          <cell r="B88048" t="str">
            <v>Pure Luxe Full Fit Bra</v>
          </cell>
        </row>
        <row r="88049">
          <cell r="A88049">
            <v>194788119778</v>
          </cell>
          <cell r="B88049" t="str">
            <v>Pure Luxe Full Fit Bra</v>
          </cell>
        </row>
        <row r="88050">
          <cell r="A88050">
            <v>194788119785</v>
          </cell>
          <cell r="B88050" t="str">
            <v>Pure Luxe Full Fit Bra</v>
          </cell>
        </row>
        <row r="88051">
          <cell r="A88051">
            <v>194788119792</v>
          </cell>
          <cell r="B88051" t="str">
            <v>Pure Luxe Full Fit Bra</v>
          </cell>
        </row>
        <row r="88052">
          <cell r="A88052">
            <v>194788119808</v>
          </cell>
          <cell r="B88052" t="str">
            <v>Pure Luxe Full Fit Bra</v>
          </cell>
        </row>
        <row r="88053">
          <cell r="A88053">
            <v>194788133057</v>
          </cell>
          <cell r="B88053" t="str">
            <v>Pure Luxe Full Fit Bra</v>
          </cell>
        </row>
        <row r="88054">
          <cell r="A88054">
            <v>194788133064</v>
          </cell>
          <cell r="B88054" t="str">
            <v>Pure Luxe Full Fit Bra</v>
          </cell>
        </row>
        <row r="88055">
          <cell r="A88055">
            <v>194788133071</v>
          </cell>
          <cell r="B88055" t="str">
            <v>Pure Luxe Full Fit Bra</v>
          </cell>
        </row>
        <row r="88056">
          <cell r="A88056">
            <v>194788133088</v>
          </cell>
          <cell r="B88056" t="str">
            <v>Pure Luxe Full Fit Bra</v>
          </cell>
        </row>
        <row r="88057">
          <cell r="A88057">
            <v>194788133132</v>
          </cell>
          <cell r="B88057" t="str">
            <v>Pure Luxe Full Fit Bra</v>
          </cell>
        </row>
        <row r="88058">
          <cell r="A88058">
            <v>194788133095</v>
          </cell>
          <cell r="B88058" t="str">
            <v>Pure Luxe Full Fit Bra</v>
          </cell>
        </row>
        <row r="88059">
          <cell r="A88059">
            <v>194788133101</v>
          </cell>
          <cell r="B88059" t="str">
            <v>Pure Luxe Full Fit Bra</v>
          </cell>
        </row>
        <row r="88060">
          <cell r="A88060">
            <v>194788133118</v>
          </cell>
          <cell r="B88060" t="str">
            <v>Pure Luxe Full Fit Bra</v>
          </cell>
        </row>
        <row r="88061">
          <cell r="A88061">
            <v>194788133125</v>
          </cell>
          <cell r="B88061" t="str">
            <v>Pure Luxe Full Fit Bra</v>
          </cell>
        </row>
        <row r="88062">
          <cell r="A88062">
            <v>194788133187</v>
          </cell>
          <cell r="B88062" t="str">
            <v>Pure Luxe Full Fit Bra</v>
          </cell>
        </row>
        <row r="88063">
          <cell r="A88063">
            <v>194788133149</v>
          </cell>
          <cell r="B88063" t="str">
            <v>Pure Luxe Full Fit Bra</v>
          </cell>
        </row>
        <row r="88064">
          <cell r="A88064">
            <v>194788133156</v>
          </cell>
          <cell r="B88064" t="str">
            <v>Pure Luxe Full Fit Bra</v>
          </cell>
        </row>
        <row r="88065">
          <cell r="A88065">
            <v>194788133163</v>
          </cell>
          <cell r="B88065" t="str">
            <v>Pure Luxe Full Fit Bra</v>
          </cell>
        </row>
        <row r="88066">
          <cell r="A88066">
            <v>194788133170</v>
          </cell>
          <cell r="B88066" t="str">
            <v>Pure Luxe Full Fit Bra</v>
          </cell>
        </row>
        <row r="88067">
          <cell r="A88067">
            <v>194788133231</v>
          </cell>
          <cell r="B88067" t="str">
            <v>Pure Luxe Full Fit Bra</v>
          </cell>
        </row>
        <row r="88068">
          <cell r="A88068">
            <v>194788133194</v>
          </cell>
          <cell r="B88068" t="str">
            <v>Pure Luxe Full Fit Bra</v>
          </cell>
        </row>
        <row r="88069">
          <cell r="A88069">
            <v>194788133200</v>
          </cell>
          <cell r="B88069" t="str">
            <v>Pure Luxe Full Fit Bra</v>
          </cell>
        </row>
        <row r="88070">
          <cell r="A88070">
            <v>194788133217</v>
          </cell>
          <cell r="B88070" t="str">
            <v>Pure Luxe Full Fit Bra</v>
          </cell>
        </row>
        <row r="88071">
          <cell r="A88071">
            <v>194788133224</v>
          </cell>
          <cell r="B88071" t="str">
            <v>Pure Luxe Full Fit Bra</v>
          </cell>
        </row>
        <row r="88072">
          <cell r="A88072">
            <v>194788133286</v>
          </cell>
          <cell r="B88072" t="str">
            <v>Pure Luxe Full Fit Bra</v>
          </cell>
        </row>
        <row r="88073">
          <cell r="A88073">
            <v>194788133248</v>
          </cell>
          <cell r="B88073" t="str">
            <v>Pure Luxe Full Fit Bra</v>
          </cell>
        </row>
        <row r="88074">
          <cell r="A88074">
            <v>194788133255</v>
          </cell>
          <cell r="B88074" t="str">
            <v>Pure Luxe Full Fit Bra</v>
          </cell>
        </row>
        <row r="88075">
          <cell r="A88075">
            <v>194788133262</v>
          </cell>
          <cell r="B88075" t="str">
            <v>Pure Luxe Full Fit Bra</v>
          </cell>
        </row>
        <row r="88076">
          <cell r="A88076">
            <v>194788133279</v>
          </cell>
          <cell r="B88076" t="str">
            <v>Pure Luxe Full Fit Bra</v>
          </cell>
        </row>
        <row r="88077">
          <cell r="A88077">
            <v>194788133323</v>
          </cell>
          <cell r="B88077" t="str">
            <v>Pure Luxe Full Fit Bra</v>
          </cell>
        </row>
        <row r="88078">
          <cell r="A88078">
            <v>194788133293</v>
          </cell>
          <cell r="B88078" t="str">
            <v>Pure Luxe Full Fit Bra</v>
          </cell>
        </row>
        <row r="88079">
          <cell r="A88079">
            <v>194788133309</v>
          </cell>
          <cell r="B88079" t="str">
            <v>Pure Luxe Full Fit Bra</v>
          </cell>
        </row>
        <row r="88080">
          <cell r="A88080">
            <v>194788133316</v>
          </cell>
          <cell r="B88080" t="str">
            <v>Pure Luxe Full Fit Bra</v>
          </cell>
        </row>
        <row r="88081">
          <cell r="A88081">
            <v>194788119938</v>
          </cell>
          <cell r="B88081" t="str">
            <v>Cherry Blossom Convertible Contour Underwire Bra</v>
          </cell>
        </row>
        <row r="88082">
          <cell r="A88082">
            <v>194788119945</v>
          </cell>
          <cell r="B88082" t="str">
            <v>Cherry Blossom Convertible Contour Underwire Bra</v>
          </cell>
        </row>
        <row r="88083">
          <cell r="A88083">
            <v>194788119952</v>
          </cell>
          <cell r="B88083" t="str">
            <v>Cherry Blossom Convertible Contour Underwire Bra</v>
          </cell>
        </row>
        <row r="88084">
          <cell r="A88084">
            <v>194788119907</v>
          </cell>
          <cell r="B88084" t="str">
            <v>Cherry Blossom Convertible Contour Underwire Bra</v>
          </cell>
        </row>
        <row r="88085">
          <cell r="A88085">
            <v>194788119914</v>
          </cell>
          <cell r="B88085" t="str">
            <v>Cherry Blossom Convertible Contour Underwire Bra</v>
          </cell>
        </row>
        <row r="88086">
          <cell r="A88086">
            <v>194788119921</v>
          </cell>
          <cell r="B88086" t="str">
            <v>Cherry Blossom Convertible Contour Underwire Bra</v>
          </cell>
        </row>
        <row r="88087">
          <cell r="A88087">
            <v>194788119815</v>
          </cell>
          <cell r="B88087" t="str">
            <v>Cherry Blossom Convertible Contour Underwire Bra</v>
          </cell>
        </row>
        <row r="88088">
          <cell r="A88088">
            <v>194788119822</v>
          </cell>
          <cell r="B88088" t="str">
            <v>Cherry Blossom Convertible Contour Underwire Bra</v>
          </cell>
        </row>
        <row r="88089">
          <cell r="A88089">
            <v>194788119839</v>
          </cell>
          <cell r="B88089" t="str">
            <v>Cherry Blossom Convertible Contour Underwire Bra</v>
          </cell>
        </row>
        <row r="88090">
          <cell r="A88090">
            <v>194788119877</v>
          </cell>
          <cell r="B88090" t="str">
            <v>Cherry Blossom Convertible Contour Underwire Bra</v>
          </cell>
        </row>
        <row r="88091">
          <cell r="A88091">
            <v>194788119884</v>
          </cell>
          <cell r="B88091" t="str">
            <v>Cherry Blossom Convertible Contour Underwire Bra</v>
          </cell>
        </row>
        <row r="88092">
          <cell r="A88092">
            <v>194788119891</v>
          </cell>
          <cell r="B88092" t="str">
            <v>Cherry Blossom Convertible Contour Underwire Bra</v>
          </cell>
        </row>
        <row r="88093">
          <cell r="A88093">
            <v>194788119846</v>
          </cell>
          <cell r="B88093" t="str">
            <v>Cherry Blossom Convertible Contour Underwire Bra</v>
          </cell>
        </row>
        <row r="88094">
          <cell r="A88094">
            <v>194788119853</v>
          </cell>
          <cell r="B88094" t="str">
            <v>Cherry Blossom Convertible Contour Underwire Bra</v>
          </cell>
        </row>
        <row r="88095">
          <cell r="A88095">
            <v>194788119860</v>
          </cell>
          <cell r="B88095" t="str">
            <v>Cherry Blossom Convertible Contour Underwire Bra</v>
          </cell>
        </row>
        <row r="88096">
          <cell r="A88096">
            <v>194788119969</v>
          </cell>
          <cell r="B88096" t="str">
            <v>Cherry Blossom Girl Brief</v>
          </cell>
        </row>
        <row r="88097">
          <cell r="A88097">
            <v>194788119976</v>
          </cell>
          <cell r="B88097" t="str">
            <v>Cherry Blossom Girl Brief</v>
          </cell>
        </row>
        <row r="88098">
          <cell r="A88098">
            <v>194788119983</v>
          </cell>
          <cell r="B88098" t="str">
            <v>Cherry Blossom Girl Brief</v>
          </cell>
        </row>
        <row r="88099">
          <cell r="A88099">
            <v>194788119990</v>
          </cell>
          <cell r="B88099" t="str">
            <v>Cherry Blossom Girl Brief</v>
          </cell>
        </row>
        <row r="88100">
          <cell r="A88100">
            <v>194788120309</v>
          </cell>
          <cell r="B88100" t="str">
            <v>Dynamic Convertible Contour Sports Bra</v>
          </cell>
        </row>
        <row r="88101">
          <cell r="A88101">
            <v>194788120316</v>
          </cell>
          <cell r="B88101" t="str">
            <v>Dynamic Convertible Contour Sports Bra</v>
          </cell>
        </row>
        <row r="88102">
          <cell r="A88102">
            <v>194788120323</v>
          </cell>
          <cell r="B88102" t="str">
            <v>Dynamic Convertible Contour Sports Bra</v>
          </cell>
        </row>
        <row r="88103">
          <cell r="A88103">
            <v>194788120330</v>
          </cell>
          <cell r="B88103" t="str">
            <v>Dynamic Convertible Contour Sports Bra</v>
          </cell>
        </row>
        <row r="88104">
          <cell r="A88104">
            <v>194788120347</v>
          </cell>
          <cell r="B88104" t="str">
            <v>Dynamic Convertible Contour Sports Bra</v>
          </cell>
        </row>
        <row r="88105">
          <cell r="A88105">
            <v>194788120354</v>
          </cell>
          <cell r="B88105" t="str">
            <v>Dynamic Convertible Contour Sports Bra</v>
          </cell>
        </row>
        <row r="88106">
          <cell r="A88106">
            <v>194788120361</v>
          </cell>
          <cell r="B88106" t="str">
            <v>Dynamic Convertible Contour Sports Bra</v>
          </cell>
        </row>
        <row r="88107">
          <cell r="A88107">
            <v>194788120378</v>
          </cell>
          <cell r="B88107" t="str">
            <v>Dynamic Convertible Contour Sports Bra</v>
          </cell>
        </row>
        <row r="88108">
          <cell r="A88108">
            <v>194788120385</v>
          </cell>
          <cell r="B88108" t="str">
            <v>Dynamic Convertible Contour Sports Bra</v>
          </cell>
        </row>
        <row r="88109">
          <cell r="A88109">
            <v>194788120392</v>
          </cell>
          <cell r="B88109" t="str">
            <v>Dynamic Convertible Contour Sports Bra</v>
          </cell>
        </row>
        <row r="88110">
          <cell r="A88110">
            <v>194788120408</v>
          </cell>
          <cell r="B88110" t="str">
            <v>Dynamic Convertible Contour Sports Bra</v>
          </cell>
        </row>
        <row r="88111">
          <cell r="A88111">
            <v>194788120415</v>
          </cell>
          <cell r="B88111" t="str">
            <v>Dynamic Convertible Contour Sports Bra</v>
          </cell>
        </row>
        <row r="88112">
          <cell r="A88112">
            <v>194788120422</v>
          </cell>
          <cell r="B88112" t="str">
            <v>Dynamic Convertible Contour Sports Bra</v>
          </cell>
        </row>
        <row r="88113">
          <cell r="A88113">
            <v>194788120439</v>
          </cell>
          <cell r="B88113" t="str">
            <v>Dynamic Convertible Contour Sports Bra</v>
          </cell>
        </row>
        <row r="88114">
          <cell r="A88114">
            <v>194788120446</v>
          </cell>
          <cell r="B88114" t="str">
            <v>Dynamic Convertible Contour Sports Bra</v>
          </cell>
        </row>
        <row r="88115">
          <cell r="A88115">
            <v>194788120453</v>
          </cell>
          <cell r="B88115" t="str">
            <v>Dynamic Convertible Contour Sports Bra</v>
          </cell>
        </row>
        <row r="88116">
          <cell r="A88116">
            <v>194788120460</v>
          </cell>
          <cell r="B88116" t="str">
            <v>Dynamic Convertible Contour Sports Bra</v>
          </cell>
        </row>
        <row r="88117">
          <cell r="A88117">
            <v>194788120477</v>
          </cell>
          <cell r="B88117" t="str">
            <v>Dynamic Convertible Contour Sports Bra</v>
          </cell>
        </row>
        <row r="88118">
          <cell r="A88118">
            <v>194788120484</v>
          </cell>
          <cell r="B88118" t="str">
            <v>Dynamic Convertible Contour Sports Bra</v>
          </cell>
        </row>
        <row r="88119">
          <cell r="A88119">
            <v>194788120491</v>
          </cell>
          <cell r="B88119" t="str">
            <v>Dynamic Convertible Contour Sports Bra</v>
          </cell>
        </row>
        <row r="88120">
          <cell r="A88120">
            <v>194788120507</v>
          </cell>
          <cell r="B88120" t="str">
            <v>Dynamic Convertible Contour Sports Bra</v>
          </cell>
        </row>
        <row r="88121">
          <cell r="A88121">
            <v>194788120514</v>
          </cell>
          <cell r="B88121" t="str">
            <v>Dynamic Convertible Contour Sports Bra</v>
          </cell>
        </row>
        <row r="88122">
          <cell r="A88122">
            <v>194788120521</v>
          </cell>
          <cell r="B88122" t="str">
            <v>Dynamic Convertible Contour Sports Bra</v>
          </cell>
        </row>
        <row r="88123">
          <cell r="A88123">
            <v>194788120828</v>
          </cell>
          <cell r="B88123" t="str">
            <v>Gravity Contour Underwire Sports Bra</v>
          </cell>
        </row>
        <row r="88124">
          <cell r="A88124">
            <v>194788120835</v>
          </cell>
          <cell r="B88124" t="str">
            <v>Gravity Contour Underwire Sports Bra</v>
          </cell>
        </row>
        <row r="88125">
          <cell r="A88125">
            <v>194788120842</v>
          </cell>
          <cell r="B88125" t="str">
            <v>Gravity Contour Underwire Sports Bra</v>
          </cell>
        </row>
        <row r="88126">
          <cell r="A88126">
            <v>194788120859</v>
          </cell>
          <cell r="B88126" t="str">
            <v>Gravity Contour Underwire Sports Bra</v>
          </cell>
        </row>
        <row r="88127">
          <cell r="A88127">
            <v>194788120866</v>
          </cell>
          <cell r="B88127" t="str">
            <v>Gravity Contour Underwire Sports Bra</v>
          </cell>
        </row>
        <row r="88128">
          <cell r="A88128">
            <v>194788120873</v>
          </cell>
          <cell r="B88128" t="str">
            <v>Gravity Contour Underwire Sports Bra</v>
          </cell>
        </row>
        <row r="88129">
          <cell r="A88129">
            <v>194788120705</v>
          </cell>
          <cell r="B88129" t="str">
            <v>Gravity Contour Underwire Sports Bra</v>
          </cell>
        </row>
        <row r="88130">
          <cell r="A88130">
            <v>194788120712</v>
          </cell>
          <cell r="B88130" t="str">
            <v>Gravity Contour Underwire Sports Bra</v>
          </cell>
        </row>
        <row r="88131">
          <cell r="A88131">
            <v>194788120729</v>
          </cell>
          <cell r="B88131" t="str">
            <v>Gravity Contour Underwire Sports Bra</v>
          </cell>
        </row>
        <row r="88132">
          <cell r="A88132">
            <v>194788120736</v>
          </cell>
          <cell r="B88132" t="str">
            <v>Gravity Contour Underwire Sports Bra</v>
          </cell>
        </row>
        <row r="88133">
          <cell r="A88133">
            <v>194788120743</v>
          </cell>
          <cell r="B88133" t="str">
            <v>Gravity Contour Underwire Sports Bra</v>
          </cell>
        </row>
        <row r="88134">
          <cell r="A88134">
            <v>194788120750</v>
          </cell>
          <cell r="B88134" t="str">
            <v>Gravity Contour Underwire Sports Bra</v>
          </cell>
        </row>
        <row r="88135">
          <cell r="A88135">
            <v>194788120767</v>
          </cell>
          <cell r="B88135" t="str">
            <v>Gravity Contour Underwire Sports Bra</v>
          </cell>
        </row>
        <row r="88136">
          <cell r="A88136">
            <v>194788120774</v>
          </cell>
          <cell r="B88136" t="str">
            <v>Gravity Contour Underwire Sports Bra</v>
          </cell>
        </row>
        <row r="88137">
          <cell r="A88137">
            <v>194788120781</v>
          </cell>
          <cell r="B88137" t="str">
            <v>Gravity Contour Underwire Sports Bra</v>
          </cell>
        </row>
        <row r="88138">
          <cell r="A88138">
            <v>194788120798</v>
          </cell>
          <cell r="B88138" t="str">
            <v>Gravity Contour Underwire Sports Bra</v>
          </cell>
        </row>
        <row r="88139">
          <cell r="A88139">
            <v>194788120804</v>
          </cell>
          <cell r="B88139" t="str">
            <v>Gravity Contour Underwire Sports Bra</v>
          </cell>
        </row>
        <row r="88140">
          <cell r="A88140">
            <v>194788120811</v>
          </cell>
          <cell r="B88140" t="str">
            <v>Gravity Contour Underwire Sports Bra</v>
          </cell>
        </row>
        <row r="88141">
          <cell r="A88141">
            <v>194788120651</v>
          </cell>
          <cell r="B88141" t="str">
            <v>Gravity Contour Underwire Sports Bra</v>
          </cell>
        </row>
        <row r="88142">
          <cell r="A88142">
            <v>194788120668</v>
          </cell>
          <cell r="B88142" t="str">
            <v>Gravity Contour Underwire Sports Bra</v>
          </cell>
        </row>
        <row r="88143">
          <cell r="A88143">
            <v>194788120675</v>
          </cell>
          <cell r="B88143" t="str">
            <v>Gravity Contour Underwire Sports Bra</v>
          </cell>
        </row>
        <row r="88144">
          <cell r="A88144">
            <v>194788120682</v>
          </cell>
          <cell r="B88144" t="str">
            <v>Gravity Contour Underwire Sports Bra</v>
          </cell>
        </row>
        <row r="88145">
          <cell r="A88145">
            <v>194788120699</v>
          </cell>
          <cell r="B88145" t="str">
            <v>Gravity Contour Underwire Sports Bra</v>
          </cell>
        </row>
        <row r="88146">
          <cell r="A88146">
            <v>194788120569</v>
          </cell>
          <cell r="B88146" t="str">
            <v>Gravity Contour Underwire Sports Bra</v>
          </cell>
        </row>
        <row r="88147">
          <cell r="A88147">
            <v>194788120576</v>
          </cell>
          <cell r="B88147" t="str">
            <v>Gravity Contour Underwire Sports Bra</v>
          </cell>
        </row>
        <row r="88148">
          <cell r="A88148">
            <v>194788120583</v>
          </cell>
          <cell r="B88148" t="str">
            <v>Gravity Contour Underwire Sports Bra</v>
          </cell>
        </row>
        <row r="88149">
          <cell r="A88149">
            <v>194788120590</v>
          </cell>
          <cell r="B88149" t="str">
            <v>Gravity Contour Underwire Sports Bra</v>
          </cell>
        </row>
        <row r="88150">
          <cell r="A88150">
            <v>194788120606</v>
          </cell>
          <cell r="B88150" t="str">
            <v>Gravity Contour Underwire Sports Bra</v>
          </cell>
        </row>
        <row r="88151">
          <cell r="A88151">
            <v>194788120613</v>
          </cell>
          <cell r="B88151" t="str">
            <v>Gravity Contour Underwire Sports Bra</v>
          </cell>
        </row>
        <row r="88152">
          <cell r="A88152">
            <v>194788120620</v>
          </cell>
          <cell r="B88152" t="str">
            <v>Gravity Contour Underwire Sports Bra</v>
          </cell>
        </row>
        <row r="88153">
          <cell r="A88153">
            <v>194788120637</v>
          </cell>
          <cell r="B88153" t="str">
            <v>Gravity Contour Underwire Sports Bra</v>
          </cell>
        </row>
        <row r="88154">
          <cell r="A88154">
            <v>194788120644</v>
          </cell>
          <cell r="B88154" t="str">
            <v>Gravity Contour Underwire Sports Bra</v>
          </cell>
        </row>
        <row r="88155">
          <cell r="A88155">
            <v>194788120538</v>
          </cell>
          <cell r="B88155" t="str">
            <v>Gravity Contour Underwire Sports Bra</v>
          </cell>
        </row>
        <row r="88156">
          <cell r="A88156">
            <v>194788120545</v>
          </cell>
          <cell r="B88156" t="str">
            <v>Gravity Contour Underwire Sports Bra</v>
          </cell>
        </row>
        <row r="88157">
          <cell r="A88157">
            <v>194788120552</v>
          </cell>
          <cell r="B88157" t="str">
            <v>Gravity Contour Underwire Sports Bra</v>
          </cell>
        </row>
        <row r="88158">
          <cell r="A88158">
            <v>194788122297</v>
          </cell>
          <cell r="B88158" t="str">
            <v>Bliss Perfection O/S V-Kini</v>
          </cell>
        </row>
        <row r="88159">
          <cell r="A88159">
            <v>194788122303</v>
          </cell>
          <cell r="B88159" t="str">
            <v>Bliss Perfection O/S V-Kini</v>
          </cell>
        </row>
        <row r="88160">
          <cell r="A88160">
            <v>194788122433</v>
          </cell>
          <cell r="B88160" t="str">
            <v>Bliss Perfection O/S Thong</v>
          </cell>
        </row>
        <row r="88161">
          <cell r="A88161">
            <v>194788122440</v>
          </cell>
          <cell r="B88161" t="str">
            <v>Bliss Perfection O/S Thong</v>
          </cell>
        </row>
        <row r="88162">
          <cell r="A88162">
            <v>829284112045</v>
          </cell>
          <cell r="B88162" t="str">
            <v>Bliss French Cut Brief</v>
          </cell>
        </row>
        <row r="88163">
          <cell r="A88163">
            <v>829284112052</v>
          </cell>
          <cell r="B88163" t="str">
            <v>Bliss French Cut Brief</v>
          </cell>
        </row>
        <row r="88164">
          <cell r="A88164">
            <v>829284112069</v>
          </cell>
          <cell r="B88164" t="str">
            <v>Bliss French Cut Brief</v>
          </cell>
        </row>
        <row r="88165">
          <cell r="A88165">
            <v>829284112076</v>
          </cell>
          <cell r="B88165" t="str">
            <v>Bliss French Cut Brief</v>
          </cell>
        </row>
        <row r="88166">
          <cell r="A88166">
            <v>829284112083</v>
          </cell>
          <cell r="B88166" t="str">
            <v>Bliss French Cut Brief</v>
          </cell>
        </row>
        <row r="88167">
          <cell r="A88167">
            <v>829284114346</v>
          </cell>
          <cell r="B88167" t="str">
            <v>Bliss French Cut Brief</v>
          </cell>
        </row>
        <row r="88168">
          <cell r="A88168">
            <v>829284111475</v>
          </cell>
          <cell r="B88168" t="str">
            <v>Bliss Girl Brief</v>
          </cell>
        </row>
        <row r="88169">
          <cell r="A88169">
            <v>829284111482</v>
          </cell>
          <cell r="B88169" t="str">
            <v>Bliss Girl Brief</v>
          </cell>
        </row>
        <row r="88170">
          <cell r="A88170">
            <v>829284111499</v>
          </cell>
          <cell r="B88170" t="str">
            <v>Bliss Girl Brief</v>
          </cell>
        </row>
        <row r="88171">
          <cell r="A88171">
            <v>829284111505</v>
          </cell>
          <cell r="B88171" t="str">
            <v>Bliss Girl Brief</v>
          </cell>
        </row>
        <row r="88172">
          <cell r="A88172">
            <v>829284111512</v>
          </cell>
          <cell r="B88172" t="str">
            <v>Bliss Girl Brief</v>
          </cell>
        </row>
        <row r="88173">
          <cell r="A88173">
            <v>829284111529</v>
          </cell>
          <cell r="B88173" t="str">
            <v>Bliss Girl Brief</v>
          </cell>
        </row>
        <row r="88174">
          <cell r="A88174">
            <v>194788137741</v>
          </cell>
          <cell r="B88174" t="str">
            <v>Bliss Girl Brief 3-Pack</v>
          </cell>
        </row>
        <row r="88175">
          <cell r="A88175">
            <v>194788137758</v>
          </cell>
          <cell r="B88175" t="str">
            <v>Bliss Girl Brief 3-Pack</v>
          </cell>
        </row>
        <row r="88176">
          <cell r="A88176">
            <v>194788137765</v>
          </cell>
          <cell r="B88176" t="str">
            <v>Bliss Girl Brief 3-Pack</v>
          </cell>
        </row>
        <row r="88177">
          <cell r="A88177">
            <v>194788137772</v>
          </cell>
          <cell r="B88177" t="str">
            <v>Bliss Girl Brief 3-Pack</v>
          </cell>
        </row>
        <row r="88178">
          <cell r="A88178">
            <v>194788137789</v>
          </cell>
          <cell r="B88178" t="str">
            <v>Bliss Girl Brief 3-Pack</v>
          </cell>
        </row>
        <row r="88179">
          <cell r="A88179">
            <v>194788137796</v>
          </cell>
          <cell r="B88179" t="str">
            <v>Bliss Girl Brief 3-Pack</v>
          </cell>
        </row>
        <row r="88180">
          <cell r="A88180">
            <v>194788119075</v>
          </cell>
          <cell r="B88180" t="str">
            <v>Bliss Flex Longline Convertible Contour Underwire Bra</v>
          </cell>
        </row>
        <row r="88181">
          <cell r="A88181">
            <v>194788119082</v>
          </cell>
          <cell r="B88181" t="str">
            <v>Bliss Flex Longline Convertible Contour Underwire Bra</v>
          </cell>
        </row>
        <row r="88182">
          <cell r="A88182">
            <v>194788119099</v>
          </cell>
          <cell r="B88182" t="str">
            <v>Bliss Flex Longline Convertible Contour Underwire Bra</v>
          </cell>
        </row>
        <row r="88183">
          <cell r="A88183">
            <v>194788119105</v>
          </cell>
          <cell r="B88183" t="str">
            <v>Bliss Flex Longline Convertible Contour Underwire Bra</v>
          </cell>
        </row>
        <row r="88184">
          <cell r="A88184">
            <v>194788119112</v>
          </cell>
          <cell r="B88184" t="str">
            <v>Bliss Flex Longline Convertible Contour Underwire Bra</v>
          </cell>
        </row>
        <row r="88185">
          <cell r="A88185">
            <v>194788119129</v>
          </cell>
          <cell r="B88185" t="str">
            <v>Bliss Flex Longline Convertible Contour Underwire Bra</v>
          </cell>
        </row>
        <row r="88186">
          <cell r="A88186">
            <v>194788119044</v>
          </cell>
          <cell r="B88186" t="str">
            <v>Bliss Flex Longline Convertible Contour Underwire Bra</v>
          </cell>
        </row>
        <row r="88187">
          <cell r="A88187">
            <v>194788119051</v>
          </cell>
          <cell r="B88187" t="str">
            <v>Bliss Flex Longline Convertible Contour Underwire Bra</v>
          </cell>
        </row>
        <row r="88188">
          <cell r="A88188">
            <v>194788119068</v>
          </cell>
          <cell r="B88188" t="str">
            <v>Bliss Flex Longline Convertible Contour Underwire Bra</v>
          </cell>
        </row>
        <row r="88189">
          <cell r="A88189">
            <v>194788118986</v>
          </cell>
          <cell r="B88189" t="str">
            <v>Bliss Flex Longline Convertible Contour Underwire Bra</v>
          </cell>
        </row>
        <row r="88190">
          <cell r="A88190">
            <v>194788118993</v>
          </cell>
          <cell r="B88190" t="str">
            <v>Bliss Flex Longline Convertible Contour Underwire Bra</v>
          </cell>
        </row>
        <row r="88191">
          <cell r="A88191">
            <v>194788119006</v>
          </cell>
          <cell r="B88191" t="str">
            <v>Bliss Flex Longline Convertible Contour Underwire Bra</v>
          </cell>
        </row>
        <row r="88192">
          <cell r="A88192">
            <v>194788119013</v>
          </cell>
          <cell r="B88192" t="str">
            <v>Bliss Flex Longline Convertible Contour Underwire Bra</v>
          </cell>
        </row>
        <row r="88193">
          <cell r="A88193">
            <v>194788119020</v>
          </cell>
          <cell r="B88193" t="str">
            <v>Bliss Flex Longline Convertible Contour Underwire Bra</v>
          </cell>
        </row>
        <row r="88194">
          <cell r="A88194">
            <v>194788119037</v>
          </cell>
          <cell r="B88194" t="str">
            <v>Bliss Flex Longline Convertible Contour Underwire Bra</v>
          </cell>
        </row>
        <row r="88195">
          <cell r="A88195">
            <v>194788137161</v>
          </cell>
          <cell r="B88195" t="str">
            <v>Bliss Flex Longline Convertible Contour Underwire Bra</v>
          </cell>
        </row>
        <row r="88196">
          <cell r="A88196">
            <v>194788137178</v>
          </cell>
          <cell r="B88196" t="str">
            <v>Bliss Flex Longline Convertible Contour Underwire Bra</v>
          </cell>
        </row>
        <row r="88197">
          <cell r="A88197">
            <v>194788137185</v>
          </cell>
          <cell r="B88197" t="str">
            <v>Bliss Flex Longline Convertible Contour Underwire Bra</v>
          </cell>
        </row>
        <row r="88198">
          <cell r="A88198">
            <v>194788119402</v>
          </cell>
          <cell r="B88198" t="str">
            <v>Bliss Flex Longline Convertible Contour Underwire Bra</v>
          </cell>
        </row>
        <row r="88199">
          <cell r="A88199">
            <v>194788119419</v>
          </cell>
          <cell r="B88199" t="str">
            <v>Bliss Flex Longline Convertible Contour Underwire Bra</v>
          </cell>
        </row>
        <row r="88200">
          <cell r="A88200">
            <v>194788119426</v>
          </cell>
          <cell r="B88200" t="str">
            <v>Bliss Flex Longline Convertible Contour Underwire Bra</v>
          </cell>
        </row>
        <row r="88201">
          <cell r="A88201">
            <v>194788119372</v>
          </cell>
          <cell r="B88201" t="str">
            <v>Bliss Flex Longline Convertible Contour Underwire Bra</v>
          </cell>
        </row>
        <row r="88202">
          <cell r="A88202">
            <v>194788119389</v>
          </cell>
          <cell r="B88202" t="str">
            <v>Bliss Flex Longline Convertible Contour Underwire Bra</v>
          </cell>
        </row>
        <row r="88203">
          <cell r="A88203">
            <v>194788119396</v>
          </cell>
          <cell r="B88203" t="str">
            <v>Bliss Flex Longline Convertible Contour Underwire Bra</v>
          </cell>
        </row>
        <row r="88204">
          <cell r="A88204">
            <v>194788119341</v>
          </cell>
          <cell r="B88204" t="str">
            <v>Bliss Flex Longline Convertible Contour Underwire Bra</v>
          </cell>
        </row>
        <row r="88205">
          <cell r="A88205">
            <v>194788119358</v>
          </cell>
          <cell r="B88205" t="str">
            <v>Bliss Flex Longline Convertible Contour Underwire Bra</v>
          </cell>
        </row>
        <row r="88206">
          <cell r="A88206">
            <v>194788119365</v>
          </cell>
          <cell r="B88206" t="str">
            <v>Bliss Flex Longline Convertible Contour Underwire Bra</v>
          </cell>
        </row>
        <row r="88207">
          <cell r="A88207">
            <v>194788119310</v>
          </cell>
          <cell r="B88207" t="str">
            <v>Bliss Flex Longline Convertible Contour Underwire Bra</v>
          </cell>
        </row>
        <row r="88208">
          <cell r="A88208">
            <v>194788119327</v>
          </cell>
          <cell r="B88208" t="str">
            <v>Bliss Flex Longline Convertible Contour Underwire Bra</v>
          </cell>
        </row>
        <row r="88209">
          <cell r="A88209">
            <v>194788119334</v>
          </cell>
          <cell r="B88209" t="str">
            <v>Bliss Flex Longline Convertible Contour Underwire Bra</v>
          </cell>
        </row>
        <row r="88210">
          <cell r="A88210">
            <v>194788119167</v>
          </cell>
          <cell r="B88210" t="str">
            <v>Bliss Flex Longline Convertible Contour Underwire Bra</v>
          </cell>
        </row>
        <row r="88211">
          <cell r="A88211">
            <v>194788119174</v>
          </cell>
          <cell r="B88211" t="str">
            <v>Bliss Flex Longline Convertible Contour Underwire Bra</v>
          </cell>
        </row>
        <row r="88212">
          <cell r="A88212">
            <v>194788119181</v>
          </cell>
          <cell r="B88212" t="str">
            <v>Bliss Flex Longline Convertible Contour Underwire Bra</v>
          </cell>
        </row>
        <row r="88213">
          <cell r="A88213">
            <v>194788137130</v>
          </cell>
          <cell r="B88213" t="str">
            <v>Bliss Flex Longline Convertible Contour Underwire Bra</v>
          </cell>
        </row>
        <row r="88214">
          <cell r="A88214">
            <v>194788137147</v>
          </cell>
          <cell r="B88214" t="str">
            <v>Bliss Flex Longline Convertible Contour Underwire Bra</v>
          </cell>
        </row>
        <row r="88215">
          <cell r="A88215">
            <v>194788137154</v>
          </cell>
          <cell r="B88215" t="str">
            <v>Bliss Flex Longline Convertible Contour Underwire Bra</v>
          </cell>
        </row>
        <row r="88216">
          <cell r="A88216">
            <v>194788119136</v>
          </cell>
          <cell r="B88216" t="str">
            <v>Bliss Flex Longline Convertible Contour Underwire Bra</v>
          </cell>
        </row>
        <row r="88217">
          <cell r="A88217">
            <v>194788119143</v>
          </cell>
          <cell r="B88217" t="str">
            <v>Bliss Flex Longline Convertible Contour Underwire Bra</v>
          </cell>
        </row>
        <row r="88218">
          <cell r="A88218">
            <v>194788119150</v>
          </cell>
          <cell r="B88218" t="str">
            <v>Bliss Flex Longline Convertible Contour Underwire Bra</v>
          </cell>
        </row>
        <row r="88219">
          <cell r="A88219">
            <v>194788119198</v>
          </cell>
          <cell r="B88219" t="str">
            <v>Bliss Flex Longline Convertible Contour Underwire Bra</v>
          </cell>
        </row>
        <row r="88220">
          <cell r="A88220">
            <v>194788119204</v>
          </cell>
          <cell r="B88220" t="str">
            <v>Bliss Flex Longline Convertible Contour Underwire Bra</v>
          </cell>
        </row>
        <row r="88221">
          <cell r="A88221">
            <v>194788119211</v>
          </cell>
          <cell r="B88221" t="str">
            <v>Bliss Flex Longline Convertible Contour Underwire Bra</v>
          </cell>
        </row>
        <row r="88222">
          <cell r="A88222">
            <v>194788119228</v>
          </cell>
          <cell r="B88222" t="str">
            <v>Bliss Flex Longline Convertible Contour Underwire Bra</v>
          </cell>
        </row>
        <row r="88223">
          <cell r="A88223">
            <v>194788119235</v>
          </cell>
          <cell r="B88223" t="str">
            <v>Bliss Flex Longline Convertible Contour Underwire Bra</v>
          </cell>
        </row>
        <row r="88224">
          <cell r="A88224">
            <v>194788119242</v>
          </cell>
          <cell r="B88224" t="str">
            <v>Bliss Flex Longline Convertible Contour Underwire Bra</v>
          </cell>
        </row>
        <row r="88225">
          <cell r="A88225">
            <v>194788119280</v>
          </cell>
          <cell r="B88225" t="str">
            <v>Bliss Flex Longline Convertible Contour Underwire Bra</v>
          </cell>
        </row>
        <row r="88226">
          <cell r="A88226">
            <v>194788119297</v>
          </cell>
          <cell r="B88226" t="str">
            <v>Bliss Flex Longline Convertible Contour Underwire Bra</v>
          </cell>
        </row>
        <row r="88227">
          <cell r="A88227">
            <v>194788119303</v>
          </cell>
          <cell r="B88227" t="str">
            <v>Bliss Flex Longline Convertible Contour Underwire Bra</v>
          </cell>
        </row>
        <row r="88228">
          <cell r="A88228">
            <v>194788119259</v>
          </cell>
          <cell r="B88228" t="str">
            <v>Bliss Flex Longline Convertible Contour Underwire Bra</v>
          </cell>
        </row>
        <row r="88229">
          <cell r="A88229">
            <v>194788119266</v>
          </cell>
          <cell r="B88229" t="str">
            <v>Bliss Flex Longline Convertible Contour Underwire Bra</v>
          </cell>
        </row>
        <row r="88230">
          <cell r="A88230">
            <v>194788119273</v>
          </cell>
          <cell r="B88230" t="str">
            <v>Bliss Flex Longline Convertible Contour Underwire Bra</v>
          </cell>
        </row>
        <row r="88231">
          <cell r="A88231">
            <v>194788137109</v>
          </cell>
          <cell r="B88231" t="str">
            <v>Bliss Flex Longline Convertible Contour Underwire Bra</v>
          </cell>
        </row>
        <row r="88232">
          <cell r="A88232">
            <v>194788137116</v>
          </cell>
          <cell r="B88232" t="str">
            <v>Bliss Flex Longline Convertible Contour Underwire Bra</v>
          </cell>
        </row>
        <row r="88233">
          <cell r="A88233">
            <v>194788137123</v>
          </cell>
          <cell r="B88233" t="str">
            <v>Bliss Flex Longline Convertible Contour Underwire Bra</v>
          </cell>
        </row>
        <row r="88234">
          <cell r="A88234">
            <v>194788121306</v>
          </cell>
          <cell r="B88234" t="str">
            <v>Bliss Flex Bikini</v>
          </cell>
        </row>
        <row r="88235">
          <cell r="A88235">
            <v>194788121313</v>
          </cell>
          <cell r="B88235" t="str">
            <v>Bliss Flex Bikini</v>
          </cell>
        </row>
        <row r="88236">
          <cell r="A88236">
            <v>194788121320</v>
          </cell>
          <cell r="B88236" t="str">
            <v>Bliss Flex Bikini</v>
          </cell>
        </row>
        <row r="88237">
          <cell r="A88237">
            <v>194788121337</v>
          </cell>
          <cell r="B88237" t="str">
            <v>Bliss Flex Bikini</v>
          </cell>
        </row>
        <row r="88238">
          <cell r="A88238">
            <v>194788121344</v>
          </cell>
          <cell r="B88238" t="str">
            <v>Bliss Flex Bikini</v>
          </cell>
        </row>
        <row r="88239">
          <cell r="A88239">
            <v>194788121351</v>
          </cell>
          <cell r="B88239" t="str">
            <v>Bliss Flex Bikini</v>
          </cell>
        </row>
        <row r="88240">
          <cell r="A88240">
            <v>194788121184</v>
          </cell>
          <cell r="B88240" t="str">
            <v>Bliss Flex Bikini</v>
          </cell>
        </row>
        <row r="88241">
          <cell r="A88241">
            <v>194788121191</v>
          </cell>
          <cell r="B88241" t="str">
            <v>Bliss Flex Bikini</v>
          </cell>
        </row>
        <row r="88242">
          <cell r="A88242">
            <v>194788121207</v>
          </cell>
          <cell r="B88242" t="str">
            <v>Bliss Flex Bikini</v>
          </cell>
        </row>
        <row r="88243">
          <cell r="A88243">
            <v>194788121214</v>
          </cell>
          <cell r="B88243" t="str">
            <v>Bliss Flex Bikini</v>
          </cell>
        </row>
        <row r="88244">
          <cell r="A88244">
            <v>194788121221</v>
          </cell>
          <cell r="B88244" t="str">
            <v>Bliss Flex Bikini</v>
          </cell>
        </row>
        <row r="88245">
          <cell r="A88245">
            <v>194788121238</v>
          </cell>
          <cell r="B88245" t="str">
            <v>Bliss Flex Bikini</v>
          </cell>
        </row>
        <row r="88246">
          <cell r="A88246">
            <v>194788121122</v>
          </cell>
          <cell r="B88246" t="str">
            <v>Bliss Flex Bikini</v>
          </cell>
        </row>
        <row r="88247">
          <cell r="A88247">
            <v>194788121139</v>
          </cell>
          <cell r="B88247" t="str">
            <v>Bliss Flex Bikini</v>
          </cell>
        </row>
        <row r="88248">
          <cell r="A88248">
            <v>194788121146</v>
          </cell>
          <cell r="B88248" t="str">
            <v>Bliss Flex Bikini</v>
          </cell>
        </row>
        <row r="88249">
          <cell r="A88249">
            <v>194788121153</v>
          </cell>
          <cell r="B88249" t="str">
            <v>Bliss Flex Bikini</v>
          </cell>
        </row>
        <row r="88250">
          <cell r="A88250">
            <v>194788121160</v>
          </cell>
          <cell r="B88250" t="str">
            <v>Bliss Flex Bikini</v>
          </cell>
        </row>
        <row r="88251">
          <cell r="A88251">
            <v>194788121177</v>
          </cell>
          <cell r="B88251" t="str">
            <v>Bliss Flex Bikini</v>
          </cell>
        </row>
        <row r="88252">
          <cell r="A88252">
            <v>194788121542</v>
          </cell>
          <cell r="B88252" t="str">
            <v>Bliss Flex Thong</v>
          </cell>
        </row>
        <row r="88253">
          <cell r="A88253">
            <v>194788121559</v>
          </cell>
          <cell r="B88253" t="str">
            <v>Bliss Flex Thong</v>
          </cell>
        </row>
        <row r="88254">
          <cell r="A88254">
            <v>194788121566</v>
          </cell>
          <cell r="B88254" t="str">
            <v>Bliss Flex Thong</v>
          </cell>
        </row>
        <row r="88255">
          <cell r="A88255">
            <v>194788121573</v>
          </cell>
          <cell r="B88255" t="str">
            <v>Bliss Flex Thong</v>
          </cell>
        </row>
        <row r="88256">
          <cell r="A88256">
            <v>194788121580</v>
          </cell>
          <cell r="B88256" t="str">
            <v>Bliss Flex Thong</v>
          </cell>
        </row>
        <row r="88257">
          <cell r="A88257">
            <v>194788121597</v>
          </cell>
          <cell r="B88257" t="str">
            <v>Bliss Flex Thong</v>
          </cell>
        </row>
        <row r="88258">
          <cell r="A88258">
            <v>194788121429</v>
          </cell>
          <cell r="B88258" t="str">
            <v>Bliss Flex Thong</v>
          </cell>
        </row>
        <row r="88259">
          <cell r="A88259">
            <v>194788121436</v>
          </cell>
          <cell r="B88259" t="str">
            <v>Bliss Flex Thong</v>
          </cell>
        </row>
        <row r="88260">
          <cell r="A88260">
            <v>194788121443</v>
          </cell>
          <cell r="B88260" t="str">
            <v>Bliss Flex Thong</v>
          </cell>
        </row>
        <row r="88261">
          <cell r="A88261">
            <v>194788121450</v>
          </cell>
          <cell r="B88261" t="str">
            <v>Bliss Flex Thong</v>
          </cell>
        </row>
        <row r="88262">
          <cell r="A88262">
            <v>194788121467</v>
          </cell>
          <cell r="B88262" t="str">
            <v>Bliss Flex Thong</v>
          </cell>
        </row>
        <row r="88263">
          <cell r="A88263">
            <v>194788121474</v>
          </cell>
          <cell r="B88263" t="str">
            <v>Bliss Flex Thong</v>
          </cell>
        </row>
        <row r="88264">
          <cell r="A88264">
            <v>194788121368</v>
          </cell>
          <cell r="B88264" t="str">
            <v>Bliss Flex Thong</v>
          </cell>
        </row>
        <row r="88265">
          <cell r="A88265">
            <v>194788121375</v>
          </cell>
          <cell r="B88265" t="str">
            <v>Bliss Flex Thong</v>
          </cell>
        </row>
        <row r="88266">
          <cell r="A88266">
            <v>194788121382</v>
          </cell>
          <cell r="B88266" t="str">
            <v>Bliss Flex Thong</v>
          </cell>
        </row>
        <row r="88267">
          <cell r="A88267">
            <v>194788121399</v>
          </cell>
          <cell r="B88267" t="str">
            <v>Bliss Flex Thong</v>
          </cell>
        </row>
        <row r="88268">
          <cell r="A88268">
            <v>194788121405</v>
          </cell>
          <cell r="B88268" t="str">
            <v>Bliss Flex Thong</v>
          </cell>
        </row>
        <row r="88269">
          <cell r="A88269">
            <v>194788121412</v>
          </cell>
          <cell r="B88269" t="str">
            <v>Bliss Flex Thong</v>
          </cell>
        </row>
        <row r="88270">
          <cell r="A88270">
            <v>194788133620</v>
          </cell>
          <cell r="B88270" t="str">
            <v>Bliss Flex Full Brief</v>
          </cell>
        </row>
        <row r="88271">
          <cell r="A88271">
            <v>194788133637</v>
          </cell>
          <cell r="B88271" t="str">
            <v>Bliss Flex Full Brief</v>
          </cell>
        </row>
        <row r="88272">
          <cell r="A88272">
            <v>194788133644</v>
          </cell>
          <cell r="B88272" t="str">
            <v>Bliss Flex Full Brief</v>
          </cell>
        </row>
        <row r="88273">
          <cell r="A88273">
            <v>194788133651</v>
          </cell>
          <cell r="B88273" t="str">
            <v>Bliss Flex Full Brief</v>
          </cell>
        </row>
        <row r="88274">
          <cell r="A88274">
            <v>194788133668</v>
          </cell>
          <cell r="B88274" t="str">
            <v>Bliss Flex Full Brief</v>
          </cell>
        </row>
        <row r="88275">
          <cell r="A88275">
            <v>194788133675</v>
          </cell>
          <cell r="B88275" t="str">
            <v>Bliss Flex Full Brief</v>
          </cell>
        </row>
        <row r="88276">
          <cell r="A88276">
            <v>194788133507</v>
          </cell>
          <cell r="B88276" t="str">
            <v>Bliss Flex Full Brief</v>
          </cell>
        </row>
        <row r="88277">
          <cell r="A88277">
            <v>194788133514</v>
          </cell>
          <cell r="B88277" t="str">
            <v>Bliss Flex Full Brief</v>
          </cell>
        </row>
        <row r="88278">
          <cell r="A88278">
            <v>194788133521</v>
          </cell>
          <cell r="B88278" t="str">
            <v>Bliss Flex Full Brief</v>
          </cell>
        </row>
        <row r="88279">
          <cell r="A88279">
            <v>194788133538</v>
          </cell>
          <cell r="B88279" t="str">
            <v>Bliss Flex Full Brief</v>
          </cell>
        </row>
        <row r="88280">
          <cell r="A88280">
            <v>194788133545</v>
          </cell>
          <cell r="B88280" t="str">
            <v>Bliss Flex Full Brief</v>
          </cell>
        </row>
        <row r="88281">
          <cell r="A88281">
            <v>194788133552</v>
          </cell>
          <cell r="B88281" t="str">
            <v>Bliss Flex Full Brief</v>
          </cell>
        </row>
        <row r="88282">
          <cell r="A88282">
            <v>194788133446</v>
          </cell>
          <cell r="B88282" t="str">
            <v>Bliss Flex Full Brief</v>
          </cell>
        </row>
        <row r="88283">
          <cell r="A88283">
            <v>194788133453</v>
          </cell>
          <cell r="B88283" t="str">
            <v>Bliss Flex Full Brief</v>
          </cell>
        </row>
        <row r="88284">
          <cell r="A88284">
            <v>194788133460</v>
          </cell>
          <cell r="B88284" t="str">
            <v>Bliss Flex Full Brief</v>
          </cell>
        </row>
        <row r="88285">
          <cell r="A88285">
            <v>194788133477</v>
          </cell>
          <cell r="B88285" t="str">
            <v>Bliss Flex Full Brief</v>
          </cell>
        </row>
        <row r="88286">
          <cell r="A88286">
            <v>194788133484</v>
          </cell>
          <cell r="B88286" t="str">
            <v>Bliss Flex Full Brief</v>
          </cell>
        </row>
        <row r="88287">
          <cell r="A88287">
            <v>194788133491</v>
          </cell>
          <cell r="B88287" t="str">
            <v>Bliss Flex Full Brief</v>
          </cell>
        </row>
        <row r="88288">
          <cell r="A88288">
            <v>194788123348</v>
          </cell>
          <cell r="B88288" t="str">
            <v>Bliss Flex Bikini 3-Pack</v>
          </cell>
        </row>
        <row r="88289">
          <cell r="A88289">
            <v>194788123355</v>
          </cell>
          <cell r="B88289" t="str">
            <v>Bliss Flex Bikini 3-Pack</v>
          </cell>
        </row>
        <row r="88290">
          <cell r="A88290">
            <v>194788123362</v>
          </cell>
          <cell r="B88290" t="str">
            <v>Bliss Flex Bikini 3-Pack</v>
          </cell>
        </row>
        <row r="88291">
          <cell r="A88291">
            <v>194788123379</v>
          </cell>
          <cell r="B88291" t="str">
            <v>Bliss Flex Bikini 3-Pack</v>
          </cell>
        </row>
        <row r="88292">
          <cell r="A88292">
            <v>194788123386</v>
          </cell>
          <cell r="B88292" t="str">
            <v>Bliss Flex Bikini 3-Pack</v>
          </cell>
        </row>
        <row r="88293">
          <cell r="A88293">
            <v>194788123393</v>
          </cell>
          <cell r="B88293" t="str">
            <v>Bliss Flex Bikini 3-Pack</v>
          </cell>
        </row>
        <row r="88294">
          <cell r="A88294">
            <v>194788123409</v>
          </cell>
          <cell r="B88294" t="str">
            <v>Bliss Flex Bikini 3-Pack</v>
          </cell>
        </row>
        <row r="88295">
          <cell r="A88295">
            <v>194788123416</v>
          </cell>
          <cell r="B88295" t="str">
            <v>Bliss Flex Bikini 3-Pack</v>
          </cell>
        </row>
        <row r="88296">
          <cell r="A88296">
            <v>194788123423</v>
          </cell>
          <cell r="B88296" t="str">
            <v>Bliss Flex Bikini 3-Pack</v>
          </cell>
        </row>
        <row r="88297">
          <cell r="A88297">
            <v>194788123430</v>
          </cell>
          <cell r="B88297" t="str">
            <v>Bliss Flex Bikini 3-Pack</v>
          </cell>
        </row>
        <row r="88298">
          <cell r="A88298">
            <v>194788123447</v>
          </cell>
          <cell r="B88298" t="str">
            <v>Bliss Flex Bikini 3-Pack</v>
          </cell>
        </row>
        <row r="88299">
          <cell r="A88299">
            <v>194788123454</v>
          </cell>
          <cell r="B88299" t="str">
            <v>Bliss Flex Bikini 3-Pack</v>
          </cell>
        </row>
        <row r="88300">
          <cell r="A88300">
            <v>194788123461</v>
          </cell>
          <cell r="B88300" t="str">
            <v>Bliss Flex Thong 3-Pack</v>
          </cell>
        </row>
        <row r="88301">
          <cell r="A88301">
            <v>194788123478</v>
          </cell>
          <cell r="B88301" t="str">
            <v>Bliss Flex Thong 3-Pack</v>
          </cell>
        </row>
        <row r="88302">
          <cell r="A88302">
            <v>194788123485</v>
          </cell>
          <cell r="B88302" t="str">
            <v>Bliss Flex Thong 3-Pack</v>
          </cell>
        </row>
        <row r="88303">
          <cell r="A88303">
            <v>194788123492</v>
          </cell>
          <cell r="B88303" t="str">
            <v>Bliss Flex Thong 3-Pack</v>
          </cell>
        </row>
        <row r="88304">
          <cell r="A88304">
            <v>194788123508</v>
          </cell>
          <cell r="B88304" t="str">
            <v>Bliss Flex Thong 3-Pack</v>
          </cell>
        </row>
        <row r="88305">
          <cell r="A88305">
            <v>194788123515</v>
          </cell>
          <cell r="B88305" t="str">
            <v>Bliss Flex Thong 3-Pack</v>
          </cell>
        </row>
        <row r="88306">
          <cell r="A88306">
            <v>194788123522</v>
          </cell>
          <cell r="B88306" t="str">
            <v>Bliss Flex Thong 3-Pack</v>
          </cell>
        </row>
        <row r="88307">
          <cell r="A88307">
            <v>194788123539</v>
          </cell>
          <cell r="B88307" t="str">
            <v>Bliss Flex Thong 3-Pack</v>
          </cell>
        </row>
        <row r="88308">
          <cell r="A88308">
            <v>194788123546</v>
          </cell>
          <cell r="B88308" t="str">
            <v>Bliss Flex Thong 3-Pack</v>
          </cell>
        </row>
        <row r="88309">
          <cell r="A88309">
            <v>194788123553</v>
          </cell>
          <cell r="B88309" t="str">
            <v>Bliss Flex Thong 3-Pack</v>
          </cell>
        </row>
        <row r="88310">
          <cell r="A88310">
            <v>194788123560</v>
          </cell>
          <cell r="B88310" t="str">
            <v>Bliss Flex Thong 3-Pack</v>
          </cell>
        </row>
        <row r="88311">
          <cell r="A88311">
            <v>194788123577</v>
          </cell>
          <cell r="B88311" t="str">
            <v>Bliss Flex Thong 3-Pack</v>
          </cell>
        </row>
        <row r="88312">
          <cell r="A88312">
            <v>194788133682</v>
          </cell>
          <cell r="B88312" t="str">
            <v>Bliss Flex Full Brief 3-Pack</v>
          </cell>
        </row>
        <row r="88313">
          <cell r="A88313">
            <v>194788133699</v>
          </cell>
          <cell r="B88313" t="str">
            <v>Bliss Flex Full Brief 3-Pack</v>
          </cell>
        </row>
        <row r="88314">
          <cell r="A88314">
            <v>194788133705</v>
          </cell>
          <cell r="B88314" t="str">
            <v>Bliss Flex Full Brief 3-Pack</v>
          </cell>
        </row>
        <row r="88315">
          <cell r="A88315">
            <v>194788133712</v>
          </cell>
          <cell r="B88315" t="str">
            <v>Bliss Flex Full Brief 3-Pack</v>
          </cell>
        </row>
        <row r="88316">
          <cell r="A88316">
            <v>194788133729</v>
          </cell>
          <cell r="B88316" t="str">
            <v>Bliss Flex Full Brief 3-Pack</v>
          </cell>
        </row>
        <row r="88317">
          <cell r="A88317">
            <v>194788133736</v>
          </cell>
          <cell r="B88317" t="str">
            <v>Bliss Flex Full Brief 3-Pack</v>
          </cell>
        </row>
        <row r="88318">
          <cell r="A88318">
            <v>194788133743</v>
          </cell>
          <cell r="B88318" t="str">
            <v>Bliss Flex Full Brief 3-Pack</v>
          </cell>
        </row>
        <row r="88319">
          <cell r="A88319">
            <v>194788133750</v>
          </cell>
          <cell r="B88319" t="str">
            <v>Bliss Flex Full Brief 3-Pack</v>
          </cell>
        </row>
        <row r="88320">
          <cell r="A88320">
            <v>194788133767</v>
          </cell>
          <cell r="B88320" t="str">
            <v>Bliss Flex Full Brief 3-Pack</v>
          </cell>
        </row>
        <row r="88321">
          <cell r="A88321">
            <v>194788133774</v>
          </cell>
          <cell r="B88321" t="str">
            <v>Bliss Flex Full Brief 3-Pack</v>
          </cell>
        </row>
        <row r="88322">
          <cell r="A88322">
            <v>194788133781</v>
          </cell>
          <cell r="B88322" t="str">
            <v>Bliss Flex Full Brief 3-Pack</v>
          </cell>
        </row>
        <row r="88323">
          <cell r="A88323">
            <v>194788133798</v>
          </cell>
          <cell r="B88323" t="str">
            <v>Bliss Flex Full Brief 3-Pack</v>
          </cell>
        </row>
        <row r="88324">
          <cell r="A88324">
            <v>22164155426</v>
          </cell>
          <cell r="B88324" t="str">
            <v>Origami 3 Piece Grey Comforter Mini Set</v>
          </cell>
        </row>
        <row r="88325">
          <cell r="A88325">
            <v>22164155440</v>
          </cell>
          <cell r="B88325" t="str">
            <v>Origami 3 Piece Quilt Top Grey Duvet Cover Mini Set</v>
          </cell>
        </row>
        <row r="88326">
          <cell r="A88326">
            <v>22164155457</v>
          </cell>
          <cell r="B88326" t="str">
            <v>Origami 3 Piece Quilt Top Grey Duvet Cover Mini Set</v>
          </cell>
        </row>
        <row r="88327">
          <cell r="A88327">
            <v>22164155464</v>
          </cell>
          <cell r="B88327" t="str">
            <v>Origami Quilt Top Euro Sham</v>
          </cell>
        </row>
        <row r="88328">
          <cell r="A88328">
            <v>22164146622</v>
          </cell>
          <cell r="B88328" t="str">
            <v>Brushstroke 4 Piece Comforter Mini Set</v>
          </cell>
        </row>
        <row r="88329">
          <cell r="A88329">
            <v>22164146639</v>
          </cell>
          <cell r="B88329" t="str">
            <v>Brushstroke 4 Piece Comforter Mini Set</v>
          </cell>
        </row>
        <row r="88330">
          <cell r="A88330">
            <v>22164146646</v>
          </cell>
          <cell r="B88330" t="str">
            <v>Brushstroke Duvet Mini Set</v>
          </cell>
        </row>
        <row r="88331">
          <cell r="A88331">
            <v>22164146653</v>
          </cell>
          <cell r="B88331" t="str">
            <v>Brushstroke 4 Piece Duvet Mini Set</v>
          </cell>
        </row>
        <row r="88332">
          <cell r="A88332">
            <v>194788077047</v>
          </cell>
          <cell r="B88332" t="str">
            <v>Bliss Perfection Contour Underwire Bra (DAMAGED)</v>
          </cell>
        </row>
        <row r="88333">
          <cell r="A88333">
            <v>194788088791</v>
          </cell>
          <cell r="B88333" t="str">
            <v>Bliss Girl Brief (DAMAGED)</v>
          </cell>
        </row>
        <row r="88334">
          <cell r="A88334">
            <v>194788060544</v>
          </cell>
          <cell r="B88334" t="str">
            <v>Gravity Contour Underwire Sports Bra (DAMAGED)</v>
          </cell>
        </row>
        <row r="88335">
          <cell r="A88335">
            <v>829284943618</v>
          </cell>
          <cell r="B88335" t="str">
            <v>Feathers Bra (DAMAGED)</v>
          </cell>
        </row>
        <row r="88336">
          <cell r="A88336">
            <v>192374646783</v>
          </cell>
          <cell r="B88336" t="str">
            <v>Congo Gown (DAMAGED)</v>
          </cell>
        </row>
        <row r="88337">
          <cell r="A88337">
            <v>194788057070</v>
          </cell>
          <cell r="B88337" t="str">
            <v>Feathers Bra (DAMAGED)</v>
          </cell>
        </row>
        <row r="88338">
          <cell r="A88338">
            <v>194788112144</v>
          </cell>
          <cell r="B88338" t="str">
            <v>Flora Contour Underwire Bra (DAMAGED)</v>
          </cell>
        </row>
        <row r="88339">
          <cell r="A88339">
            <v>784239084238</v>
          </cell>
          <cell r="B88339" t="str">
            <v>Adore Sayuri Floral Slide</v>
          </cell>
        </row>
        <row r="88340">
          <cell r="A88340">
            <v>784239084245</v>
          </cell>
          <cell r="B88340" t="str">
            <v>Adore Sayuri Floral Slide</v>
          </cell>
        </row>
        <row r="88341">
          <cell r="A88341">
            <v>784239084252</v>
          </cell>
          <cell r="B88341" t="str">
            <v>Adore Sayuri Floral Slide</v>
          </cell>
        </row>
        <row r="88342">
          <cell r="A88342">
            <v>784239084269</v>
          </cell>
          <cell r="B88342" t="str">
            <v>Adore Sayuri Floral Slide</v>
          </cell>
        </row>
        <row r="88343">
          <cell r="A88343">
            <v>784239084276</v>
          </cell>
          <cell r="B88343" t="str">
            <v>Adore Sayuri Floral Slide</v>
          </cell>
        </row>
        <row r="88344">
          <cell r="A88344">
            <v>784239084283</v>
          </cell>
          <cell r="B88344" t="str">
            <v>Adore Sayuri Floral Slide</v>
          </cell>
        </row>
        <row r="88345">
          <cell r="A88345">
            <v>784239084290</v>
          </cell>
          <cell r="B88345" t="str">
            <v>Adore Sayuri Floral Slide</v>
          </cell>
        </row>
        <row r="88346">
          <cell r="A88346">
            <v>784239084306</v>
          </cell>
          <cell r="B88346" t="str">
            <v>Adore Sayuri Floral Slide</v>
          </cell>
        </row>
        <row r="88347">
          <cell r="A88347">
            <v>784239084313</v>
          </cell>
          <cell r="B88347" t="str">
            <v>Adore Sayuri Floral Slide</v>
          </cell>
        </row>
        <row r="88348">
          <cell r="A88348">
            <v>784239084320</v>
          </cell>
          <cell r="B88348" t="str">
            <v>Adore Sayuri Floral Slide</v>
          </cell>
        </row>
        <row r="88349">
          <cell r="A88349">
            <v>784239084337</v>
          </cell>
          <cell r="B88349" t="str">
            <v>Adore Sayuri Floral Slide</v>
          </cell>
        </row>
        <row r="88350">
          <cell r="A88350">
            <v>784239084344</v>
          </cell>
          <cell r="B88350" t="str">
            <v>Adore Sayuri Floral Slide</v>
          </cell>
        </row>
        <row r="88351">
          <cell r="A88351">
            <v>784239084351</v>
          </cell>
          <cell r="B88351" t="str">
            <v>Adore Sayuri Floral Slide</v>
          </cell>
        </row>
        <row r="88352">
          <cell r="A88352">
            <v>784239084368</v>
          </cell>
          <cell r="B88352" t="str">
            <v>Adore Sayuri Floral Slide</v>
          </cell>
        </row>
        <row r="88353">
          <cell r="A88353">
            <v>784239084375</v>
          </cell>
          <cell r="B88353" t="str">
            <v>Adore Sayuri Floral Slide</v>
          </cell>
        </row>
        <row r="88354">
          <cell r="A88354">
            <v>784239084382</v>
          </cell>
          <cell r="B88354" t="str">
            <v>Adore Sayuri Floral Slide</v>
          </cell>
        </row>
        <row r="88355">
          <cell r="A88355">
            <v>784239084399</v>
          </cell>
          <cell r="B88355" t="str">
            <v>Adore Sayuri Floral Slide</v>
          </cell>
        </row>
        <row r="88356">
          <cell r="A88356">
            <v>784239084405</v>
          </cell>
          <cell r="B88356" t="str">
            <v>Adore Sayuri Floral Slide</v>
          </cell>
        </row>
        <row r="88357">
          <cell r="A88357">
            <v>784239084412</v>
          </cell>
          <cell r="B88357" t="str">
            <v>Adore Sayuri Floral Slide</v>
          </cell>
        </row>
        <row r="88358">
          <cell r="A88358">
            <v>784239084429</v>
          </cell>
          <cell r="B88358" t="str">
            <v>Adore Sayuri Floral Slide</v>
          </cell>
        </row>
        <row r="88359">
          <cell r="A88359">
            <v>784239084436</v>
          </cell>
          <cell r="B88359" t="str">
            <v>Adore Sayuri Floral Slide</v>
          </cell>
        </row>
        <row r="88360">
          <cell r="A88360">
            <v>784239084443</v>
          </cell>
          <cell r="B88360" t="str">
            <v>Adore Sayuri Floral Slide</v>
          </cell>
        </row>
        <row r="88361">
          <cell r="A88361">
            <v>784239084450</v>
          </cell>
          <cell r="B88361" t="str">
            <v>Adore Sayuri Floral Slide</v>
          </cell>
        </row>
        <row r="88362">
          <cell r="A88362">
            <v>784239084467</v>
          </cell>
          <cell r="B88362" t="str">
            <v>Adore Sayuri Floral Slide</v>
          </cell>
        </row>
        <row r="88363">
          <cell r="A88363">
            <v>784239084474</v>
          </cell>
          <cell r="B88363" t="str">
            <v>Gamine Luxe Leopard Column Heel Mule</v>
          </cell>
        </row>
        <row r="88364">
          <cell r="A88364">
            <v>784239084481</v>
          </cell>
          <cell r="B88364" t="str">
            <v>Gamine Luxe Leopard Column Heel Mule</v>
          </cell>
        </row>
        <row r="88365">
          <cell r="A88365">
            <v>784239084498</v>
          </cell>
          <cell r="B88365" t="str">
            <v>Gamine Luxe Leopard Column Heel Mule</v>
          </cell>
        </row>
        <row r="88366">
          <cell r="A88366">
            <v>784239084504</v>
          </cell>
          <cell r="B88366" t="str">
            <v>Gamine Luxe Leopard Column Heel Mule</v>
          </cell>
        </row>
        <row r="88367">
          <cell r="A88367">
            <v>784239084511</v>
          </cell>
          <cell r="B88367" t="str">
            <v>Gamine Luxe Leopard Column Heel Mule</v>
          </cell>
        </row>
        <row r="88368">
          <cell r="A88368">
            <v>784239084528</v>
          </cell>
          <cell r="B88368" t="str">
            <v>Gamine Luxe Leopard Column Heel Mule</v>
          </cell>
        </row>
        <row r="88369">
          <cell r="A88369">
            <v>784239084535</v>
          </cell>
          <cell r="B88369" t="str">
            <v>Gamine Luxe Leopard Column Heel Mule</v>
          </cell>
        </row>
        <row r="88370">
          <cell r="A88370">
            <v>784239084542</v>
          </cell>
          <cell r="B88370" t="str">
            <v>Gamine Luxe Leopard Column Heel Mule</v>
          </cell>
        </row>
        <row r="88371">
          <cell r="A88371">
            <v>784239084559</v>
          </cell>
          <cell r="B88371" t="str">
            <v>Gamine Luxe Leopard Column Heel Mule</v>
          </cell>
        </row>
        <row r="88372">
          <cell r="A88372">
            <v>784239084566</v>
          </cell>
          <cell r="B88372" t="str">
            <v>Gamine Luxe Leopard Column Heel Mule</v>
          </cell>
        </row>
        <row r="88373">
          <cell r="A88373">
            <v>784239084573</v>
          </cell>
          <cell r="B88373" t="str">
            <v>Gamine Luxe Leopard Column Heel Mule</v>
          </cell>
        </row>
        <row r="88374">
          <cell r="A88374">
            <v>784239131093</v>
          </cell>
          <cell r="B88374" t="str">
            <v>Gamine Luxe Leopard Column Heel Mule</v>
          </cell>
        </row>
        <row r="88375">
          <cell r="A88375">
            <v>784239146844</v>
          </cell>
          <cell r="B88375" t="str">
            <v>Gamine Suede Column Heel Mule</v>
          </cell>
        </row>
        <row r="88376">
          <cell r="A88376">
            <v>784239146851</v>
          </cell>
          <cell r="B88376" t="str">
            <v>Gamine Suede Column Heel Mule</v>
          </cell>
        </row>
        <row r="88377">
          <cell r="A88377">
            <v>784239146868</v>
          </cell>
          <cell r="B88377" t="str">
            <v>Gamine Suede Column Heel Mule</v>
          </cell>
        </row>
        <row r="88378">
          <cell r="A88378">
            <v>784239146875</v>
          </cell>
          <cell r="B88378" t="str">
            <v>Gamine Suede Column Heel Mule</v>
          </cell>
        </row>
        <row r="88379">
          <cell r="A88379">
            <v>784239146882</v>
          </cell>
          <cell r="B88379" t="str">
            <v>Gamine Suede Column Heel Mule</v>
          </cell>
        </row>
        <row r="88380">
          <cell r="A88380">
            <v>784239146899</v>
          </cell>
          <cell r="B88380" t="str">
            <v>Gamine Suede Column Heel Mule</v>
          </cell>
        </row>
        <row r="88381">
          <cell r="A88381">
            <v>784239146905</v>
          </cell>
          <cell r="B88381" t="str">
            <v>Gamine Suede Column Heel Mule</v>
          </cell>
        </row>
        <row r="88382">
          <cell r="A88382">
            <v>784239146912</v>
          </cell>
          <cell r="B88382" t="str">
            <v>Gamine Suede Column Heel Mule</v>
          </cell>
        </row>
        <row r="88383">
          <cell r="A88383">
            <v>784239146929</v>
          </cell>
          <cell r="B88383" t="str">
            <v>Gamine Suede Column Heel Mule</v>
          </cell>
        </row>
        <row r="88384">
          <cell r="A88384">
            <v>784239146936</v>
          </cell>
          <cell r="B88384" t="str">
            <v>Gamine Suede Column Heel Mule</v>
          </cell>
        </row>
        <row r="88385">
          <cell r="A88385">
            <v>784239155242</v>
          </cell>
          <cell r="B88385" t="str">
            <v>Gamine Suede Column Heel Mule</v>
          </cell>
        </row>
        <row r="88386">
          <cell r="A88386">
            <v>784239155259</v>
          </cell>
          <cell r="B88386" t="str">
            <v>Gamine Suede Column Heel Mule</v>
          </cell>
        </row>
        <row r="88387">
          <cell r="A88387">
            <v>784239146721</v>
          </cell>
          <cell r="B88387" t="str">
            <v>Gamine Suede Column Heel Mule</v>
          </cell>
        </row>
        <row r="88388">
          <cell r="A88388">
            <v>784239146738</v>
          </cell>
          <cell r="B88388" t="str">
            <v>Gamine Suede Column Heel Mule</v>
          </cell>
        </row>
        <row r="88389">
          <cell r="A88389">
            <v>784239146745</v>
          </cell>
          <cell r="B88389" t="str">
            <v>Gamine Suede Column Heel Mule</v>
          </cell>
        </row>
        <row r="88390">
          <cell r="A88390">
            <v>784239146752</v>
          </cell>
          <cell r="B88390" t="str">
            <v>Gamine Suede Column Heel Mule</v>
          </cell>
        </row>
        <row r="88391">
          <cell r="A88391">
            <v>784239146769</v>
          </cell>
          <cell r="B88391" t="str">
            <v>Gamine Suede Column Heel Mule</v>
          </cell>
        </row>
        <row r="88392">
          <cell r="A88392">
            <v>784239146776</v>
          </cell>
          <cell r="B88392" t="str">
            <v>Gamine Suede Column Heel Mule</v>
          </cell>
        </row>
        <row r="88393">
          <cell r="A88393">
            <v>784239146783</v>
          </cell>
          <cell r="B88393" t="str">
            <v>Gamine Suede Column Heel Mule</v>
          </cell>
        </row>
        <row r="88394">
          <cell r="A88394">
            <v>784239146790</v>
          </cell>
          <cell r="B88394" t="str">
            <v>Gamine Suede Column Heel Mule</v>
          </cell>
        </row>
        <row r="88395">
          <cell r="A88395">
            <v>784239146806</v>
          </cell>
          <cell r="B88395" t="str">
            <v>Gamine Suede Column Heel Mule</v>
          </cell>
        </row>
        <row r="88396">
          <cell r="A88396">
            <v>784239146813</v>
          </cell>
          <cell r="B88396" t="str">
            <v>Gamine Suede Column Heel Mule</v>
          </cell>
        </row>
        <row r="88397">
          <cell r="A88397">
            <v>784239146820</v>
          </cell>
          <cell r="B88397" t="str">
            <v>Gamine Suede Column Heel Mule</v>
          </cell>
        </row>
        <row r="88398">
          <cell r="A88398">
            <v>784239146837</v>
          </cell>
          <cell r="B88398" t="str">
            <v>Gamine Suede Column Heel Mule</v>
          </cell>
        </row>
        <row r="88399">
          <cell r="A88399">
            <v>784239155266</v>
          </cell>
          <cell r="B88399" t="str">
            <v>Glow Suede Sandal</v>
          </cell>
        </row>
        <row r="88400">
          <cell r="A88400">
            <v>784239155273</v>
          </cell>
          <cell r="B88400" t="str">
            <v>Glow Suede Sandal</v>
          </cell>
        </row>
        <row r="88401">
          <cell r="A88401">
            <v>784239155280</v>
          </cell>
          <cell r="B88401" t="str">
            <v>Glow Suede Sandal</v>
          </cell>
        </row>
        <row r="88402">
          <cell r="A88402">
            <v>784239155297</v>
          </cell>
          <cell r="B88402" t="str">
            <v>Glow Suede Sandal</v>
          </cell>
        </row>
        <row r="88403">
          <cell r="A88403">
            <v>784239155303</v>
          </cell>
          <cell r="B88403" t="str">
            <v>Glow Suede Sandal</v>
          </cell>
        </row>
        <row r="88404">
          <cell r="A88404">
            <v>784239155310</v>
          </cell>
          <cell r="B88404" t="str">
            <v>Glow Suede Sandal</v>
          </cell>
        </row>
        <row r="88405">
          <cell r="A88405">
            <v>784239155327</v>
          </cell>
          <cell r="B88405" t="str">
            <v>Glow Suede Sandal</v>
          </cell>
        </row>
        <row r="88406">
          <cell r="A88406">
            <v>784239155341</v>
          </cell>
          <cell r="B88406" t="str">
            <v>Glow Suede Sandal</v>
          </cell>
        </row>
        <row r="88407">
          <cell r="A88407">
            <v>784239155358</v>
          </cell>
          <cell r="B88407" t="str">
            <v>Glow Suede Sandal</v>
          </cell>
        </row>
        <row r="88408">
          <cell r="A88408">
            <v>784239155372</v>
          </cell>
          <cell r="B88408" t="str">
            <v>Glow Suede Sandal</v>
          </cell>
        </row>
        <row r="88409">
          <cell r="A88409">
            <v>784239192476</v>
          </cell>
          <cell r="B88409" t="str">
            <v>Glow Suede Sandal</v>
          </cell>
        </row>
        <row r="88410">
          <cell r="A88410">
            <v>784239192483</v>
          </cell>
          <cell r="B88410" t="str">
            <v>Glow Suede Sandal</v>
          </cell>
        </row>
        <row r="88411">
          <cell r="A88411">
            <v>784239192490</v>
          </cell>
          <cell r="B88411" t="str">
            <v>Glow Suede Sandal</v>
          </cell>
        </row>
        <row r="88412">
          <cell r="A88412">
            <v>784239192506</v>
          </cell>
          <cell r="B88412" t="str">
            <v>Glow Suede Sandal</v>
          </cell>
        </row>
        <row r="88413">
          <cell r="A88413">
            <v>784239192513</v>
          </cell>
          <cell r="B88413" t="str">
            <v>Glow Suede Sandal</v>
          </cell>
        </row>
        <row r="88414">
          <cell r="A88414">
            <v>784239192520</v>
          </cell>
          <cell r="B88414" t="str">
            <v>Glow Suede Sandal</v>
          </cell>
        </row>
        <row r="88415">
          <cell r="A88415">
            <v>784239192537</v>
          </cell>
          <cell r="B88415" t="str">
            <v>Glow Suede Sandal</v>
          </cell>
        </row>
        <row r="88416">
          <cell r="A88416">
            <v>784239192544</v>
          </cell>
          <cell r="B88416" t="str">
            <v>Glow Suede Sandal</v>
          </cell>
        </row>
        <row r="88417">
          <cell r="A88417">
            <v>784239192551</v>
          </cell>
          <cell r="B88417" t="str">
            <v>Glow Suede Sandal</v>
          </cell>
        </row>
        <row r="88418">
          <cell r="A88418">
            <v>784239192568</v>
          </cell>
          <cell r="B88418" t="str">
            <v>Glow Suede Sandal</v>
          </cell>
        </row>
        <row r="88419">
          <cell r="A88419">
            <v>784239192575</v>
          </cell>
          <cell r="B88419" t="str">
            <v>Glow Suede Sandal</v>
          </cell>
        </row>
        <row r="88420">
          <cell r="A88420">
            <v>784239192582</v>
          </cell>
          <cell r="B88420" t="str">
            <v>Glow Suede Sandal</v>
          </cell>
        </row>
        <row r="88421">
          <cell r="A88421">
            <v>784239192599</v>
          </cell>
          <cell r="B88421" t="str">
            <v>Glow Suede Sandal</v>
          </cell>
        </row>
        <row r="88422">
          <cell r="A88422">
            <v>784239192605</v>
          </cell>
          <cell r="B88422" t="str">
            <v>Glow Suede Sandal</v>
          </cell>
        </row>
        <row r="88423">
          <cell r="A88423">
            <v>784239192612</v>
          </cell>
          <cell r="B88423" t="str">
            <v>Glow Suede Sandal</v>
          </cell>
        </row>
        <row r="88424">
          <cell r="A88424">
            <v>784239192629</v>
          </cell>
          <cell r="B88424" t="str">
            <v>Glow Suede Sandal</v>
          </cell>
        </row>
        <row r="88425">
          <cell r="A88425">
            <v>784239192636</v>
          </cell>
          <cell r="B88425" t="str">
            <v>Glow Suede Sandal</v>
          </cell>
        </row>
        <row r="88426">
          <cell r="A88426">
            <v>784239192643</v>
          </cell>
          <cell r="B88426" t="str">
            <v>Glow Suede Sandal</v>
          </cell>
        </row>
        <row r="88427">
          <cell r="A88427">
            <v>784239192650</v>
          </cell>
          <cell r="B88427" t="str">
            <v>Glow Suede Sandal</v>
          </cell>
        </row>
        <row r="88428">
          <cell r="A88428">
            <v>784239192667</v>
          </cell>
          <cell r="B88428" t="str">
            <v>Glow Suede Sandal</v>
          </cell>
        </row>
        <row r="88429">
          <cell r="A88429">
            <v>784239192674</v>
          </cell>
          <cell r="B88429" t="str">
            <v>Glow Suede Sandal</v>
          </cell>
        </row>
        <row r="88430">
          <cell r="A88430">
            <v>784239192681</v>
          </cell>
          <cell r="B88430" t="str">
            <v>Glow Suede Sandal</v>
          </cell>
        </row>
        <row r="88431">
          <cell r="A88431">
            <v>784239192698</v>
          </cell>
          <cell r="B88431" t="str">
            <v>Glow Suede Sandal</v>
          </cell>
        </row>
        <row r="88432">
          <cell r="A88432">
            <v>784239192704</v>
          </cell>
          <cell r="B88432" t="str">
            <v>Glow Suede Sandal</v>
          </cell>
        </row>
        <row r="88433">
          <cell r="A88433">
            <v>784239192711</v>
          </cell>
          <cell r="B88433" t="str">
            <v>Glow Suede Sandal</v>
          </cell>
        </row>
        <row r="88434">
          <cell r="A88434">
            <v>784239192728</v>
          </cell>
          <cell r="B88434" t="str">
            <v>Glow Suede Sandal</v>
          </cell>
        </row>
        <row r="88435">
          <cell r="A88435">
            <v>784239192735</v>
          </cell>
          <cell r="B88435" t="str">
            <v>Glow Sayuri Floral Sandal</v>
          </cell>
        </row>
        <row r="88436">
          <cell r="A88436">
            <v>784239192742</v>
          </cell>
          <cell r="B88436" t="str">
            <v>Glow Sayuri Floral Sandal</v>
          </cell>
        </row>
        <row r="88437">
          <cell r="A88437">
            <v>784239192759</v>
          </cell>
          <cell r="B88437" t="str">
            <v>Glow Sayuri Floral Sandal</v>
          </cell>
        </row>
        <row r="88438">
          <cell r="A88438">
            <v>784239192766</v>
          </cell>
          <cell r="B88438" t="str">
            <v>Glow Sayuri Floral Sandal</v>
          </cell>
        </row>
        <row r="88439">
          <cell r="A88439">
            <v>784239192773</v>
          </cell>
          <cell r="B88439" t="str">
            <v>Glow Sayuri Floral Sandal</v>
          </cell>
        </row>
        <row r="88440">
          <cell r="A88440">
            <v>784239192780</v>
          </cell>
          <cell r="B88440" t="str">
            <v>Glow Sayuri Floral Sandal</v>
          </cell>
        </row>
        <row r="88441">
          <cell r="A88441">
            <v>784239192797</v>
          </cell>
          <cell r="B88441" t="str">
            <v>Glow Sayuri Floral Sandal</v>
          </cell>
        </row>
        <row r="88442">
          <cell r="A88442">
            <v>784239192803</v>
          </cell>
          <cell r="B88442" t="str">
            <v>Glow Sayuri Floral Sandal</v>
          </cell>
        </row>
        <row r="88443">
          <cell r="A88443">
            <v>784239192810</v>
          </cell>
          <cell r="B88443" t="str">
            <v>Glow Sayuri Floral Sandal</v>
          </cell>
        </row>
        <row r="88444">
          <cell r="A88444">
            <v>784239192827</v>
          </cell>
          <cell r="B88444" t="str">
            <v>Glow Sayuri Floral Sandal</v>
          </cell>
        </row>
        <row r="88445">
          <cell r="A88445">
            <v>784239192834</v>
          </cell>
          <cell r="B88445" t="str">
            <v>Glow Sayuri Floral Sandal</v>
          </cell>
        </row>
        <row r="88446">
          <cell r="A88446">
            <v>784239192841</v>
          </cell>
          <cell r="B88446" t="str">
            <v>Glow Sayuri Floral Sandal</v>
          </cell>
        </row>
        <row r="88447">
          <cell r="A88447">
            <v>784239192858</v>
          </cell>
          <cell r="B88447" t="str">
            <v>Glow Sayuri Floral Sandal</v>
          </cell>
        </row>
        <row r="88448">
          <cell r="A88448">
            <v>784239192865</v>
          </cell>
          <cell r="B88448" t="str">
            <v>Glow Sayuri Floral Sandal</v>
          </cell>
        </row>
        <row r="88449">
          <cell r="A88449">
            <v>784239192872</v>
          </cell>
          <cell r="B88449" t="str">
            <v>Glow Sayuri Floral Sandal</v>
          </cell>
        </row>
        <row r="88450">
          <cell r="A88450">
            <v>784239192889</v>
          </cell>
          <cell r="B88450" t="str">
            <v>Glow Sayuri Floral Sandal</v>
          </cell>
        </row>
        <row r="88451">
          <cell r="A88451">
            <v>784239192896</v>
          </cell>
          <cell r="B88451" t="str">
            <v>Glow Sayuri Floral Sandal</v>
          </cell>
        </row>
        <row r="88452">
          <cell r="A88452">
            <v>784239192902</v>
          </cell>
          <cell r="B88452" t="str">
            <v>Glow Sayuri Floral Sandal</v>
          </cell>
        </row>
        <row r="88453">
          <cell r="A88453">
            <v>784239192919</v>
          </cell>
          <cell r="B88453" t="str">
            <v>Glow Sayuri Floral Sandal</v>
          </cell>
        </row>
        <row r="88454">
          <cell r="A88454">
            <v>784239192926</v>
          </cell>
          <cell r="B88454" t="str">
            <v>Glow Sayuri Floral Sandal</v>
          </cell>
        </row>
        <row r="88455">
          <cell r="A88455">
            <v>784239192933</v>
          </cell>
          <cell r="B88455" t="str">
            <v>Glow Sayuri Floral Sandal</v>
          </cell>
        </row>
        <row r="88456">
          <cell r="A88456">
            <v>784239192940</v>
          </cell>
          <cell r="B88456" t="str">
            <v>Glow Sayuri Floral Sandal</v>
          </cell>
        </row>
        <row r="88457">
          <cell r="A88457">
            <v>784239192957</v>
          </cell>
          <cell r="B88457" t="str">
            <v>Glow Sayuri Floral Sandal</v>
          </cell>
        </row>
        <row r="88458">
          <cell r="A88458">
            <v>784239192964</v>
          </cell>
          <cell r="B88458" t="str">
            <v>Glow Sayuri Floral Sandal</v>
          </cell>
        </row>
        <row r="88459">
          <cell r="A88459">
            <v>194788001721</v>
          </cell>
          <cell r="B88459" t="str">
            <v>Sheer Glamour High Rise Boyshort (DAMAGED)</v>
          </cell>
        </row>
        <row r="88460">
          <cell r="A88460">
            <v>22164155433</v>
          </cell>
          <cell r="B88460" t="str">
            <v>Origami 3 Piece Grey Comforter Mini Set</v>
          </cell>
        </row>
        <row r="88461">
          <cell r="A88461">
            <v>829284822234</v>
          </cell>
          <cell r="B88461" t="str">
            <v>Bliss Perfection Contour Underwire Bra (DAMAGED)</v>
          </cell>
        </row>
        <row r="88462">
          <cell r="A88462">
            <v>194788058114</v>
          </cell>
          <cell r="B88462" t="str">
            <v>Yogi Contour Convertible Sport Bra (DAMAGED)</v>
          </cell>
        </row>
        <row r="88463">
          <cell r="A88463">
            <v>829284822135</v>
          </cell>
          <cell r="B88463" t="str">
            <v>Bliss Perfection Contour Underwire Bra (DAMAGED)</v>
          </cell>
        </row>
        <row r="88464">
          <cell r="A88464">
            <v>194788031186</v>
          </cell>
          <cell r="B88464" t="str">
            <v>Cherry Blossom Convertible Bra (DAMAGED)</v>
          </cell>
        </row>
        <row r="88465">
          <cell r="A88465">
            <v>194788021156</v>
          </cell>
          <cell r="B88465" t="str">
            <v>Feathers Bra (DAMAGED)</v>
          </cell>
        </row>
        <row r="88466">
          <cell r="A88466">
            <v>889678765394</v>
          </cell>
          <cell r="B88466" t="str">
            <v>Luxe Shangri-la Chemise (DAMAGED)</v>
          </cell>
        </row>
        <row r="88467">
          <cell r="A88467">
            <v>192374626051</v>
          </cell>
          <cell r="B88467" t="str">
            <v>Dragon Crest Caftan (DAMAGED)</v>
          </cell>
        </row>
        <row r="88468">
          <cell r="B88468" t="str">
            <v>Infinity Concentric Circle 14K Gold Pendant Necklace</v>
          </cell>
        </row>
        <row r="88469">
          <cell r="B88469" t="str">
            <v>Infinity Concentric Circle 14K Gold Pendant Necklace</v>
          </cell>
        </row>
        <row r="88470">
          <cell r="B88470" t="str">
            <v>Infinity Concentric Circle 14K Gold Earrings</v>
          </cell>
        </row>
        <row r="88471">
          <cell r="B88471" t="str">
            <v>Infinity Concentric Circle Earrings</v>
          </cell>
        </row>
        <row r="88472">
          <cell r="B88472" t="str">
            <v>Infinity Concentric Circle 14K Gold and Amethyst Ring</v>
          </cell>
        </row>
        <row r="88473">
          <cell r="B88473" t="str">
            <v>Infinity Concentric Circle 14K Gold and Amethyst Ring</v>
          </cell>
        </row>
        <row r="88474">
          <cell r="B88474" t="str">
            <v>Infinity Concentric Circle 14K Gold and Amethyst Ring</v>
          </cell>
        </row>
        <row r="88475">
          <cell r="B88475" t="str">
            <v>Infinity Concentric Circle 14K Gold and Amethyst Ring</v>
          </cell>
        </row>
        <row r="88476">
          <cell r="B88476" t="str">
            <v>Infinity Concentric Circle 14K Gold and Amethyst Ring</v>
          </cell>
        </row>
        <row r="88477">
          <cell r="B88477" t="str">
            <v>Infinity Concentric Circle 14K Gold and Amethyst Ring</v>
          </cell>
        </row>
        <row r="88478">
          <cell r="B88478" t="str">
            <v>Infinity Concentric Circle 14K Gold and Amethyst Ring</v>
          </cell>
        </row>
        <row r="88479">
          <cell r="B88479" t="str">
            <v>Infinity Concentric Circle 14K Gold and Amethyst Ring</v>
          </cell>
        </row>
        <row r="88480">
          <cell r="B88480" t="str">
            <v>Infinity Concentric Circle 14K Gold and Amethyst Ring</v>
          </cell>
        </row>
        <row r="88481">
          <cell r="B88481" t="str">
            <v>Infinity Concentric Circle 14K Gold and Amethyst Ring</v>
          </cell>
        </row>
        <row r="88482">
          <cell r="B88482" t="str">
            <v>Infinity Concentric Circle 14K Gold and Amethyst Ring</v>
          </cell>
        </row>
        <row r="88483">
          <cell r="B88483" t="str">
            <v>Infinity Concentric Circle 14K Gold and Amethyst Ring</v>
          </cell>
        </row>
        <row r="88484">
          <cell r="B88484" t="str">
            <v>Infinity Concentric Circle 14K Gold and Amethyst Ring</v>
          </cell>
        </row>
        <row r="88485">
          <cell r="B88485" t="str">
            <v>Infinity Concentric Circle 14K Gold and Amethyst Ring</v>
          </cell>
        </row>
        <row r="88486">
          <cell r="B88486" t="str">
            <v>Infinity Concentric Circle 14K Gold and Amethyst Ring</v>
          </cell>
        </row>
        <row r="88487">
          <cell r="B88487" t="str">
            <v>Infinity Concentric Circle 14K Gold and Amethyst Ring</v>
          </cell>
        </row>
        <row r="88488">
          <cell r="B88488" t="str">
            <v>Infinity Concentric Circle 14K Gold and Amethyst Ring</v>
          </cell>
        </row>
        <row r="88489">
          <cell r="B88489" t="str">
            <v>Infinity Concentric Circle 14K Gold and Amethyst Ring</v>
          </cell>
        </row>
        <row r="88490">
          <cell r="B88490" t="str">
            <v>Infinity Concentric Circle 14K Gold and London Blue Topaz Ring</v>
          </cell>
        </row>
        <row r="88491">
          <cell r="B88491" t="str">
            <v>Infinity Concentric Circle 14K Gold and London Blue Topaz Ring</v>
          </cell>
        </row>
        <row r="88492">
          <cell r="B88492" t="str">
            <v>Infinity Concentric Circle 14K Gold and London Blue Topaz Ring</v>
          </cell>
        </row>
        <row r="88493">
          <cell r="B88493" t="str">
            <v>Infinity Concentric Circle 14K Gold and London Blue Topaz Ring</v>
          </cell>
        </row>
        <row r="88494">
          <cell r="B88494" t="str">
            <v>Infinity Concentric Circle 14K Gold and London Blue Topaz Ring</v>
          </cell>
        </row>
        <row r="88495">
          <cell r="B88495" t="str">
            <v>Infinity Concentric Circle 14K Gold and London Blue Topaz Ring</v>
          </cell>
        </row>
        <row r="88496">
          <cell r="B88496" t="str">
            <v>Infinity Concentric Circle 14K Gold and London Blue Topaz Ring</v>
          </cell>
        </row>
        <row r="88497">
          <cell r="B88497" t="str">
            <v>Infinity Concentric Circle 14K Gold and London Blue Topaz Ring</v>
          </cell>
        </row>
        <row r="88498">
          <cell r="B88498" t="str">
            <v>Infinity Concentric Circle 14K Gold and London Blue Topaz Ring</v>
          </cell>
        </row>
        <row r="88499">
          <cell r="B88499" t="str">
            <v>Infinity Concentric Circle 14K Gold and London Blue Topaz Ring</v>
          </cell>
        </row>
        <row r="88500">
          <cell r="B88500" t="str">
            <v>Infinity Concentric Circle 14K Gold and London Blue Topaz Ring</v>
          </cell>
        </row>
        <row r="88501">
          <cell r="B88501" t="str">
            <v>Infinity Concentric Circle 14K Gold and London Blue Topaz Ring</v>
          </cell>
        </row>
        <row r="88502">
          <cell r="B88502" t="str">
            <v>Infinity Concentric Circle 14K Gold and London Blue Topaz Ring</v>
          </cell>
        </row>
        <row r="88503">
          <cell r="B88503" t="str">
            <v>Infinity Concentric Circle 14K Gold and London Blue Topaz Ring</v>
          </cell>
        </row>
        <row r="88504">
          <cell r="B88504" t="str">
            <v>Infinity Concentric Circle 14K Gold and London Blue Topaz Ring</v>
          </cell>
        </row>
        <row r="88505">
          <cell r="B88505" t="str">
            <v>Infinity Concentric Circle 14K Gold and London Blue Topaz Ring</v>
          </cell>
        </row>
        <row r="88506">
          <cell r="B88506" t="str">
            <v>Infinity Concentric Circle 14K Gold and London Blue Topaz Ring</v>
          </cell>
        </row>
        <row r="88507">
          <cell r="B88507" t="str">
            <v>Infinity Concentric Circle 14K Gold and London Blue Topaz Ring</v>
          </cell>
        </row>
        <row r="88508">
          <cell r="B88508" t="str">
            <v>Infinity Concentric Circle 14K Gold and London Blue Topaz Pendant Necklace</v>
          </cell>
        </row>
        <row r="88509">
          <cell r="B88509" t="str">
            <v>Infinity Concentric Circle 14K Gold and London Blue Topaz Pendant Necklace</v>
          </cell>
        </row>
        <row r="88510">
          <cell r="B88510" t="str">
            <v>Infinity Concentric Circle 14K Gold and Amethyst Pendant Necklace</v>
          </cell>
        </row>
        <row r="88511">
          <cell r="B88511" t="str">
            <v>Infinity Concentric Circle 14K Gold and Amethyst Pendant Necklace</v>
          </cell>
        </row>
        <row r="88512">
          <cell r="B88512" t="str">
            <v>Infinity Half Concentric Circle 14K Gold and Peridot Pendant Necklace</v>
          </cell>
        </row>
        <row r="88513">
          <cell r="B88513" t="str">
            <v>Infinity Half Concentric Circle 14K Gold and Peridot Pendant Necklace</v>
          </cell>
        </row>
        <row r="88514">
          <cell r="B88514" t="str">
            <v>Infinity Half Concentric Circle 14K Gold and Citrine Pendant Necklace</v>
          </cell>
        </row>
        <row r="88515">
          <cell r="B88515" t="str">
            <v>Infinity Half Concentric Circle 14K Gold and Citrine Pendant Necklace</v>
          </cell>
        </row>
        <row r="88516">
          <cell r="B88516" t="str">
            <v>Infinity Half Concentric Circle 14K Gold and Black Onyx Pendant Necklace</v>
          </cell>
        </row>
        <row r="88517">
          <cell r="B88517" t="str">
            <v>Infinity Half Concentric Circle 14K Gold and Black Onyx Pendant Necklace</v>
          </cell>
        </row>
        <row r="88518">
          <cell r="B88518" t="str">
            <v>Infinity Half Concentric 14K Gold and Citrine Dangle Earrings</v>
          </cell>
        </row>
        <row r="88519">
          <cell r="B88519" t="str">
            <v>Infinity Half Concentric 14K Gold and Citrine Dangle Earrings</v>
          </cell>
        </row>
        <row r="88520">
          <cell r="B88520" t="str">
            <v>Infinity Half Concentric 14K Gold and Peridot Dangle Earrings</v>
          </cell>
        </row>
        <row r="88521">
          <cell r="B88521" t="str">
            <v>Infinity Half Concentric 14K Gold and Peridot Dangle Earrings</v>
          </cell>
        </row>
        <row r="88522">
          <cell r="B88522" t="str">
            <v>Infinity Half Concentric 14K Gold and Black Onyx Dangle Earrings</v>
          </cell>
        </row>
        <row r="88523">
          <cell r="B88523" t="str">
            <v>Infinity Half Concentric 14K Gold and Black Onyx Dangle Earrings</v>
          </cell>
        </row>
        <row r="88524">
          <cell r="B88524" t="str">
            <v>Infinity Half Concentric Circle 14K Gold and Citrine Button Studs</v>
          </cell>
        </row>
        <row r="88525">
          <cell r="B88525" t="str">
            <v>Infinity Half Concentric Circle 14K Gold and Citrine Button Studs</v>
          </cell>
        </row>
        <row r="88526">
          <cell r="B88526" t="str">
            <v>Infinity Half Concentric Circle 14K Gold and Peridot Button Studs</v>
          </cell>
        </row>
        <row r="88527">
          <cell r="B88527" t="str">
            <v>Infinity Half Concentric Circle 14K Gold and Peridot Button Studs</v>
          </cell>
        </row>
        <row r="88528">
          <cell r="B88528" t="str">
            <v>Infinity 14K Gold with Black &amp; White Diamond Two Stone Open Ring</v>
          </cell>
        </row>
        <row r="88529">
          <cell r="B88529" t="str">
            <v>Infinity 14K Gold with Black &amp; White Diamond Two Stone Open Ring</v>
          </cell>
        </row>
        <row r="88530">
          <cell r="B88530" t="str">
            <v>Infinity 14K Gold with Black &amp; White Diamond Two Stone Open Ring</v>
          </cell>
        </row>
        <row r="88531">
          <cell r="B88531" t="str">
            <v>Infinity 14K Gold with Black &amp; White Diamond Two Stone Open Ring</v>
          </cell>
        </row>
        <row r="88532">
          <cell r="B88532" t="str">
            <v>Infinity 14K Gold with Black &amp; White Diamond Two Stone Open Ring</v>
          </cell>
        </row>
        <row r="88533">
          <cell r="B88533" t="str">
            <v>Infinity 14K Gold with Black &amp; White Diamond Two Stone Open Ring</v>
          </cell>
        </row>
        <row r="88534">
          <cell r="B88534" t="str">
            <v>Infinity 14K Gold with Black &amp; White Diamond Two Stone Open Ring</v>
          </cell>
        </row>
        <row r="88535">
          <cell r="B88535" t="str">
            <v>Infinity 14K Gold with Black &amp; White Diamond Two Stone Open Ring</v>
          </cell>
        </row>
        <row r="88536">
          <cell r="B88536" t="str">
            <v>Infinity 14K Gold with Black &amp; White Diamond Two Stone Open Ring</v>
          </cell>
        </row>
        <row r="88537">
          <cell r="B88537" t="str">
            <v>Infinity 14K Gold with Black &amp; White Diamond Two Stone Open Ring</v>
          </cell>
        </row>
        <row r="88538">
          <cell r="B88538" t="str">
            <v>Infinity 14K Gold with Black &amp; White Diamond Two Stone Open Ring</v>
          </cell>
        </row>
        <row r="88539">
          <cell r="B88539" t="str">
            <v>Infinity 14K Gold with Black &amp; White Diamond Two Stone Open Ring</v>
          </cell>
        </row>
        <row r="88540">
          <cell r="B88540" t="str">
            <v>Infinity 14K Gold with Black &amp; White Diamond Two Stone Open Ring</v>
          </cell>
        </row>
        <row r="88541">
          <cell r="B88541" t="str">
            <v>Infinity 14K Gold with Black &amp; White Diamond Two Stone Open Ring</v>
          </cell>
        </row>
        <row r="88542">
          <cell r="B88542" t="str">
            <v>Infinity 14K Gold with Black &amp; White Diamond Two Stone Open Ring</v>
          </cell>
        </row>
        <row r="88543">
          <cell r="B88543" t="str">
            <v>Infinity 14K Gold with Black &amp; White Diamond Two Stone Open Ring</v>
          </cell>
        </row>
        <row r="88544">
          <cell r="B88544" t="str">
            <v>Infinity 14K Gold with Black &amp; White Diamond Two Stone Open Ring</v>
          </cell>
        </row>
        <row r="88545">
          <cell r="B88545" t="str">
            <v>Infinity 14K Gold with Black &amp; White Diamond Two Stone Open Ring</v>
          </cell>
        </row>
        <row r="88546">
          <cell r="B88546" t="str">
            <v>Infinity 14K Gold with Black &amp; White Diamond Two Stone Studs</v>
          </cell>
        </row>
        <row r="88547">
          <cell r="B88547" t="str">
            <v>Infinity 14K Gold with Black &amp; White Diamond Two Stone Studs</v>
          </cell>
        </row>
        <row r="88548">
          <cell r="B88548" t="str">
            <v>Infinity 14K Gold Geometric Hoop Earrings</v>
          </cell>
        </row>
        <row r="88549">
          <cell r="B88549" t="str">
            <v>Infinity Geometric Hoop Earrings</v>
          </cell>
        </row>
        <row r="88550">
          <cell r="B88550" t="str">
            <v>Infinity 14K Gold with Peridot &amp; London Blue Topaz Two Stone Open Bracelet</v>
          </cell>
        </row>
        <row r="88551">
          <cell r="B88551" t="str">
            <v>Infinity 14K Gold with Peridot &amp; London Blue Topaz Two Stone Open Bracelet</v>
          </cell>
        </row>
        <row r="88552">
          <cell r="B88552" t="str">
            <v>Infinity 14K Gold with Black &amp; White Diamond Two Stone Statement Ring</v>
          </cell>
        </row>
        <row r="88553">
          <cell r="B88553" t="str">
            <v>Infinity 14K Gold with Black &amp; White Diamond Two Stone Statement Ring</v>
          </cell>
        </row>
        <row r="88554">
          <cell r="B88554" t="str">
            <v>Infinity 14K Gold with Black &amp; White Diamond Two Stone Statement Ring</v>
          </cell>
        </row>
        <row r="88555">
          <cell r="B88555" t="str">
            <v>Infinity 14K Gold with Black &amp; White Diamond Two Stone Statement Ring</v>
          </cell>
        </row>
        <row r="88556">
          <cell r="B88556" t="str">
            <v>Infinity 14K Gold with Black &amp; White Diamond Two Stone Statement Ring</v>
          </cell>
        </row>
        <row r="88557">
          <cell r="B88557" t="str">
            <v>Infinity 14K Gold with Black &amp; White Diamond Two Stone Statement Ring</v>
          </cell>
        </row>
        <row r="88558">
          <cell r="B88558" t="str">
            <v>Infinity 14K Gold with Black &amp; White Diamond Two Stone Statement Ring</v>
          </cell>
        </row>
        <row r="88559">
          <cell r="B88559" t="str">
            <v>Infinity 14K Gold with Black &amp; White Diamond Two Stone Statement Ring</v>
          </cell>
        </row>
        <row r="88560">
          <cell r="B88560" t="str">
            <v>Infinity 14K Gold with Black &amp; White Diamond Two Stone Statement Ring</v>
          </cell>
        </row>
        <row r="88561">
          <cell r="B88561" t="str">
            <v>Infinity 14K Gold with Black &amp; White Diamond Two Stone Statement Ring</v>
          </cell>
        </row>
        <row r="88562">
          <cell r="B88562" t="str">
            <v>Infinity 14K Gold with Black &amp; White Diamond Two Stone Statement Ring</v>
          </cell>
        </row>
        <row r="88563">
          <cell r="B88563" t="str">
            <v>Infinity 14K Gold with Black &amp; White Diamond Two Stone Statement Ring</v>
          </cell>
        </row>
        <row r="88564">
          <cell r="B88564" t="str">
            <v>Infinity 14K Gold with Black &amp; White Diamond Two Stone Statement Ring</v>
          </cell>
        </row>
        <row r="88565">
          <cell r="B88565" t="str">
            <v>Infinity 14K Gold with Black &amp; White Diamond Two Stone Statement Ring</v>
          </cell>
        </row>
        <row r="88566">
          <cell r="B88566" t="str">
            <v>Infinity 14K Gold with Black &amp; White Diamond Two Stone Statement Ring</v>
          </cell>
        </row>
        <row r="88567">
          <cell r="B88567" t="str">
            <v>Infinity 14K Gold with Black &amp; White Diamond Two Stone Statement Ring</v>
          </cell>
        </row>
        <row r="88568">
          <cell r="B88568" t="str">
            <v>Infinity 14K Gold with Black &amp; White Diamond Two Stone Statement Ring</v>
          </cell>
        </row>
        <row r="88569">
          <cell r="B88569" t="str">
            <v>Infinity 14K Gold with Black &amp; White Diamond Two Stone Statement Ring</v>
          </cell>
        </row>
        <row r="88570">
          <cell r="B88570" t="str">
            <v>Infinity Concentric Circle 14K Gold and London Blue Topaz Earrings</v>
          </cell>
        </row>
        <row r="88571">
          <cell r="B88571" t="str">
            <v>Infinity Concentric Circle 14K Gold and London Blue Topaz Earrings</v>
          </cell>
        </row>
        <row r="88572">
          <cell r="B88572" t="str">
            <v>Infinity Concentric Circle 14K Gold and Amethyst Earrings</v>
          </cell>
        </row>
        <row r="88573">
          <cell r="B88573" t="str">
            <v>Infinity Concentric Circle 14K Gold and Amethyst Earrings</v>
          </cell>
        </row>
        <row r="88574">
          <cell r="B88574" t="str">
            <v>Infinity 14K Gold with Black &amp; White Diamond Two Stone Earrings</v>
          </cell>
        </row>
        <row r="88575">
          <cell r="B88575" t="str">
            <v>Infinity 14K Gold with Black &amp; White Diamond Two Stone Earrings</v>
          </cell>
        </row>
        <row r="88576">
          <cell r="B88576" t="str">
            <v>Infinity 14K Gold with Black &amp; White Diamond Three Stone Necklace</v>
          </cell>
        </row>
        <row r="88577">
          <cell r="B88577" t="str">
            <v>Infinity 14K Gold with Black &amp; White Diamond Three Stone Necklace</v>
          </cell>
        </row>
        <row r="88578">
          <cell r="B88578" t="str">
            <v>Infinity Concentric Circle 14K Gold and Amethyst Y Necklace</v>
          </cell>
        </row>
        <row r="88579">
          <cell r="B88579" t="str">
            <v>Infinity Concentric Circle 14K Gold and Amethyst Y Necklace</v>
          </cell>
        </row>
        <row r="88580">
          <cell r="B88580" t="str">
            <v>Infinity Concentric Circle 14K Gold and Amethyst Bracelet</v>
          </cell>
        </row>
        <row r="88581">
          <cell r="B88581" t="str">
            <v>Infinity Concentric Circle 14K Gold and Amethyst Bracelet</v>
          </cell>
        </row>
        <row r="88582">
          <cell r="B88582" t="str">
            <v>Infinity 14K Gold with Black &amp; White Diamond Three Stone Halo Necklace</v>
          </cell>
        </row>
        <row r="88583">
          <cell r="B88583" t="str">
            <v>Infinity 14K Gold with Black &amp; White Diamond Three Stone Halo Necklace</v>
          </cell>
        </row>
        <row r="88584">
          <cell r="B88584" t="str">
            <v>Infinity Half Concentric Circle 14K Gold and Black Onyx Button Studs</v>
          </cell>
        </row>
        <row r="88585">
          <cell r="B88585" t="str">
            <v>Infinity Half Concentric Circle 14K Gold and Black Onyx Button Studs</v>
          </cell>
        </row>
        <row r="88586">
          <cell r="A88586">
            <v>194788062548</v>
          </cell>
          <cell r="B88586" t="str">
            <v>Luminous Underwire Bra (DAMAGED)</v>
          </cell>
        </row>
        <row r="88587">
          <cell r="A88587">
            <v>194788042229</v>
          </cell>
          <cell r="B88587" t="str">
            <v>Bliss Flex Wireless Contour Bralette (DAMAGED)</v>
          </cell>
        </row>
        <row r="88588">
          <cell r="A88588">
            <v>194788015292</v>
          </cell>
          <cell r="B88588" t="str">
            <v>Bliss Perfection Unlined Underwire Bra (DAMAGED)</v>
          </cell>
        </row>
        <row r="88589">
          <cell r="A88589">
            <v>194788078143</v>
          </cell>
          <cell r="B88589" t="str">
            <v>Bliss Pefection Contour Soft Cup Bra (DAMAGED)</v>
          </cell>
        </row>
        <row r="88590">
          <cell r="A88590">
            <v>194788082058</v>
          </cell>
          <cell r="B88590" t="str">
            <v>Revelation Wireless Contour Bra (DAMAGED)</v>
          </cell>
        </row>
        <row r="88591">
          <cell r="A88591">
            <v>889678908067</v>
          </cell>
          <cell r="B88591" t="str">
            <v>Luxe Shangri-la Chemise (DAMAGED)</v>
          </cell>
        </row>
        <row r="88592">
          <cell r="A88592">
            <v>784239970159</v>
          </cell>
          <cell r="B88592" t="str">
            <v>Arri Satin Embroidery Slide (DAMAGED)</v>
          </cell>
        </row>
        <row r="88593">
          <cell r="A88593">
            <v>194788086230</v>
          </cell>
          <cell r="B88593" t="str">
            <v>Feathers Full Figure Contour Underwire Bra (DAMAGED)</v>
          </cell>
        </row>
        <row r="88594">
          <cell r="A88594">
            <v>192374713997</v>
          </cell>
          <cell r="B88594" t="str">
            <v>Cotton Eyelet Boatneck Dress (DAMAGED)</v>
          </cell>
        </row>
        <row r="88595">
          <cell r="A88595">
            <v>829284697283</v>
          </cell>
          <cell r="B88595" t="str">
            <v>Feathers Bra (DAMAGED)</v>
          </cell>
        </row>
        <row r="88596">
          <cell r="A88596">
            <v>194788140291</v>
          </cell>
          <cell r="B88596" t="str">
            <v>Pure Luxe Full Fit Bra</v>
          </cell>
        </row>
        <row r="88597">
          <cell r="A88597">
            <v>194788140307</v>
          </cell>
          <cell r="B88597" t="str">
            <v>Pure Luxe Full Fit Bra</v>
          </cell>
        </row>
        <row r="88598">
          <cell r="A88598">
            <v>194788140314</v>
          </cell>
          <cell r="B88598" t="str">
            <v>Pure Luxe Full Fit Bra</v>
          </cell>
        </row>
        <row r="88599">
          <cell r="A88599">
            <v>194788140321</v>
          </cell>
          <cell r="B88599" t="str">
            <v>Pure Luxe Full Fit Bra</v>
          </cell>
        </row>
        <row r="88600">
          <cell r="A88600">
            <v>194788140338</v>
          </cell>
          <cell r="B88600" t="str">
            <v>Pure Luxe Full Fit Bra</v>
          </cell>
        </row>
        <row r="88601">
          <cell r="A88601">
            <v>194788140345</v>
          </cell>
          <cell r="B88601" t="str">
            <v>Pure Luxe Full Fit Bra</v>
          </cell>
        </row>
        <row r="88602">
          <cell r="A88602">
            <v>194788140352</v>
          </cell>
          <cell r="B88602" t="str">
            <v>Pure Luxe Full Fit Bra</v>
          </cell>
        </row>
        <row r="88603">
          <cell r="A88603">
            <v>194788140369</v>
          </cell>
          <cell r="B88603" t="str">
            <v>Pure Luxe Full Fit Bra</v>
          </cell>
        </row>
        <row r="88604">
          <cell r="A88604">
            <v>194788140376</v>
          </cell>
          <cell r="B88604" t="str">
            <v>Pure Luxe Full Fit Bra</v>
          </cell>
        </row>
        <row r="88605">
          <cell r="A88605">
            <v>194788140383</v>
          </cell>
          <cell r="B88605" t="str">
            <v>Pure Luxe Full Fit Bra</v>
          </cell>
        </row>
        <row r="88606">
          <cell r="A88606">
            <v>194788140390</v>
          </cell>
          <cell r="B88606" t="str">
            <v>Pure Luxe Full Fit Bra</v>
          </cell>
        </row>
        <row r="88607">
          <cell r="A88607">
            <v>194788140406</v>
          </cell>
          <cell r="B88607" t="str">
            <v>Pure Luxe Full Fit Bra</v>
          </cell>
        </row>
        <row r="88608">
          <cell r="A88608">
            <v>194788140413</v>
          </cell>
          <cell r="B88608" t="str">
            <v>Pure Luxe Full Fit Bra</v>
          </cell>
        </row>
        <row r="88609">
          <cell r="A88609">
            <v>194788140420</v>
          </cell>
          <cell r="B88609" t="str">
            <v>Pure Luxe Full Fit Bra</v>
          </cell>
        </row>
        <row r="88610">
          <cell r="A88610">
            <v>194788140437</v>
          </cell>
          <cell r="B88610" t="str">
            <v>Pure Luxe Full Fit Bra</v>
          </cell>
        </row>
        <row r="88611">
          <cell r="A88611">
            <v>194788140444</v>
          </cell>
          <cell r="B88611" t="str">
            <v>Pure Luxe Full Fit Bra</v>
          </cell>
        </row>
        <row r="88612">
          <cell r="A88612">
            <v>194788140451</v>
          </cell>
          <cell r="B88612" t="str">
            <v>Pure Luxe Full Fit Bra</v>
          </cell>
        </row>
        <row r="88613">
          <cell r="A88613">
            <v>194788140468</v>
          </cell>
          <cell r="B88613" t="str">
            <v>Pure Luxe Full Fit Bra</v>
          </cell>
        </row>
        <row r="88614">
          <cell r="A88614">
            <v>194788140475</v>
          </cell>
          <cell r="B88614" t="str">
            <v>Pure Luxe Full Fit Bra</v>
          </cell>
        </row>
        <row r="88615">
          <cell r="A88615">
            <v>194788140482</v>
          </cell>
          <cell r="B88615" t="str">
            <v>Pure Luxe Full Fit Bra</v>
          </cell>
        </row>
        <row r="88616">
          <cell r="A88616">
            <v>194788140499</v>
          </cell>
          <cell r="B88616" t="str">
            <v>Pure Luxe Full Fit Bra</v>
          </cell>
        </row>
        <row r="88617">
          <cell r="A88617">
            <v>194788140505</v>
          </cell>
          <cell r="B88617" t="str">
            <v>Pure Luxe Full Fit Bra</v>
          </cell>
        </row>
        <row r="88618">
          <cell r="A88618">
            <v>194788140512</v>
          </cell>
          <cell r="B88618" t="str">
            <v>Pure Luxe Full Fit Bra</v>
          </cell>
        </row>
        <row r="88619">
          <cell r="A88619">
            <v>194788140888</v>
          </cell>
          <cell r="B88619" t="str">
            <v>Feathers Bra</v>
          </cell>
        </row>
        <row r="88620">
          <cell r="A88620">
            <v>194788140895</v>
          </cell>
          <cell r="B88620" t="str">
            <v>Feathers Bra</v>
          </cell>
        </row>
        <row r="88621">
          <cell r="A88621">
            <v>194788140901</v>
          </cell>
          <cell r="B88621" t="str">
            <v>Feathers Bra</v>
          </cell>
        </row>
        <row r="88622">
          <cell r="A88622">
            <v>194788140918</v>
          </cell>
          <cell r="B88622" t="str">
            <v>Feathers Bra</v>
          </cell>
        </row>
        <row r="88623">
          <cell r="A88623">
            <v>194788140925</v>
          </cell>
          <cell r="B88623" t="str">
            <v>Feathers Bra</v>
          </cell>
        </row>
        <row r="88624">
          <cell r="A88624">
            <v>194788140932</v>
          </cell>
          <cell r="B88624" t="str">
            <v>Feathers Bra</v>
          </cell>
        </row>
        <row r="88625">
          <cell r="A88625">
            <v>194788140949</v>
          </cell>
          <cell r="B88625" t="str">
            <v>Feathers Bra</v>
          </cell>
        </row>
        <row r="88626">
          <cell r="A88626">
            <v>194788140956</v>
          </cell>
          <cell r="B88626" t="str">
            <v>Feathers Bra</v>
          </cell>
        </row>
        <row r="88627">
          <cell r="A88627">
            <v>194788140963</v>
          </cell>
          <cell r="B88627" t="str">
            <v>Feathers Bra</v>
          </cell>
        </row>
        <row r="88628">
          <cell r="A88628">
            <v>194788140970</v>
          </cell>
          <cell r="B88628" t="str">
            <v>Feathers Bra</v>
          </cell>
        </row>
        <row r="88629">
          <cell r="A88629">
            <v>194788140987</v>
          </cell>
          <cell r="B88629" t="str">
            <v>Feathers Bra</v>
          </cell>
        </row>
        <row r="88630">
          <cell r="A88630">
            <v>194788140994</v>
          </cell>
          <cell r="B88630" t="str">
            <v>Feathers Bra</v>
          </cell>
        </row>
        <row r="88631">
          <cell r="A88631">
            <v>194788141045</v>
          </cell>
          <cell r="B88631" t="str">
            <v>Feathers Bra</v>
          </cell>
        </row>
        <row r="88632">
          <cell r="A88632">
            <v>194788141014</v>
          </cell>
          <cell r="B88632" t="str">
            <v>Feathers Bra</v>
          </cell>
        </row>
        <row r="88633">
          <cell r="A88633">
            <v>194788141021</v>
          </cell>
          <cell r="B88633" t="str">
            <v>Feathers Bra</v>
          </cell>
        </row>
        <row r="88634">
          <cell r="A88634">
            <v>194788141038</v>
          </cell>
          <cell r="B88634" t="str">
            <v>Feathers Bra</v>
          </cell>
        </row>
        <row r="88635">
          <cell r="A88635">
            <v>194788141083</v>
          </cell>
          <cell r="B88635" t="str">
            <v>Feathers Bra</v>
          </cell>
        </row>
        <row r="88636">
          <cell r="A88636">
            <v>194788141052</v>
          </cell>
          <cell r="B88636" t="str">
            <v>Feathers Bra</v>
          </cell>
        </row>
        <row r="88637">
          <cell r="A88637">
            <v>194788141069</v>
          </cell>
          <cell r="B88637" t="str">
            <v>Feathers Bra</v>
          </cell>
        </row>
        <row r="88638">
          <cell r="A88638">
            <v>194788141076</v>
          </cell>
          <cell r="B88638" t="str">
            <v>Feathers Bra</v>
          </cell>
        </row>
        <row r="88639">
          <cell r="A88639">
            <v>194788141090</v>
          </cell>
          <cell r="B88639" t="str">
            <v>Feathers Bra</v>
          </cell>
        </row>
        <row r="88640">
          <cell r="A88640">
            <v>194788141106</v>
          </cell>
          <cell r="B88640" t="str">
            <v>Feathers Bra</v>
          </cell>
        </row>
        <row r="88641">
          <cell r="A88641">
            <v>194788141113</v>
          </cell>
          <cell r="B88641" t="str">
            <v>Feathers Bra</v>
          </cell>
        </row>
        <row r="88642">
          <cell r="A88642">
            <v>194788141687</v>
          </cell>
          <cell r="B88642" t="str">
            <v>Feathers Hipster</v>
          </cell>
        </row>
        <row r="88643">
          <cell r="A88643">
            <v>194788141694</v>
          </cell>
          <cell r="B88643" t="str">
            <v>Feathers Hipster</v>
          </cell>
        </row>
        <row r="88644">
          <cell r="A88644">
            <v>194788141700</v>
          </cell>
          <cell r="B88644" t="str">
            <v>Feathers Hipster</v>
          </cell>
        </row>
        <row r="88645">
          <cell r="A88645">
            <v>194788141717</v>
          </cell>
          <cell r="B88645" t="str">
            <v>Feathers Hipster</v>
          </cell>
        </row>
        <row r="88646">
          <cell r="A88646">
            <v>194788141724</v>
          </cell>
          <cell r="B88646" t="str">
            <v>Flora Contour Underwire Bra</v>
          </cell>
        </row>
        <row r="88647">
          <cell r="A88647">
            <v>194788141731</v>
          </cell>
          <cell r="B88647" t="str">
            <v>Flora Contour Underwire Bra</v>
          </cell>
        </row>
        <row r="88648">
          <cell r="A88648">
            <v>194788141748</v>
          </cell>
          <cell r="B88648" t="str">
            <v>Flora Contour Underwire Bra</v>
          </cell>
        </row>
        <row r="88649">
          <cell r="A88649">
            <v>194788141755</v>
          </cell>
          <cell r="B88649" t="str">
            <v>Flora Contour Underwire Bra</v>
          </cell>
        </row>
        <row r="88650">
          <cell r="A88650">
            <v>194788141762</v>
          </cell>
          <cell r="B88650" t="str">
            <v>Flora Contour Underwire Bra</v>
          </cell>
        </row>
        <row r="88651">
          <cell r="A88651">
            <v>194788141779</v>
          </cell>
          <cell r="B88651" t="str">
            <v>Flora Contour Underwire Bra</v>
          </cell>
        </row>
        <row r="88652">
          <cell r="A88652">
            <v>194788141816</v>
          </cell>
          <cell r="B88652" t="str">
            <v>Flora Contour Underwire Bra</v>
          </cell>
        </row>
        <row r="88653">
          <cell r="A88653">
            <v>194788141786</v>
          </cell>
          <cell r="B88653" t="str">
            <v>Flora Contour Underwire Bra</v>
          </cell>
        </row>
        <row r="88654">
          <cell r="A88654">
            <v>194788141793</v>
          </cell>
          <cell r="B88654" t="str">
            <v>Flora Contour Underwire Bra</v>
          </cell>
        </row>
        <row r="88655">
          <cell r="A88655">
            <v>194788141809</v>
          </cell>
          <cell r="B88655" t="str">
            <v>Flora Contour Underwire Bra</v>
          </cell>
        </row>
        <row r="88656">
          <cell r="A88656">
            <v>194788141854</v>
          </cell>
          <cell r="B88656" t="str">
            <v>Flora Contour Underwire Bra</v>
          </cell>
        </row>
        <row r="88657">
          <cell r="A88657">
            <v>194788141823</v>
          </cell>
          <cell r="B88657" t="str">
            <v>Flora Contour Underwire Bra</v>
          </cell>
        </row>
        <row r="88658">
          <cell r="A88658">
            <v>194788141830</v>
          </cell>
          <cell r="B88658" t="str">
            <v>Flora Contour Underwire Bra</v>
          </cell>
        </row>
        <row r="88659">
          <cell r="A88659">
            <v>194788141847</v>
          </cell>
          <cell r="B88659" t="str">
            <v>Flora Contour Underwire Bra</v>
          </cell>
        </row>
        <row r="88660">
          <cell r="A88660">
            <v>194788141892</v>
          </cell>
          <cell r="B88660" t="str">
            <v>Flora Contour Underwire Bra</v>
          </cell>
        </row>
        <row r="88661">
          <cell r="A88661">
            <v>194788141861</v>
          </cell>
          <cell r="B88661" t="str">
            <v>Flora Contour Underwire Bra</v>
          </cell>
        </row>
        <row r="88662">
          <cell r="A88662">
            <v>194788141878</v>
          </cell>
          <cell r="B88662" t="str">
            <v>Flora Contour Underwire Bra</v>
          </cell>
        </row>
        <row r="88663">
          <cell r="A88663">
            <v>194788141885</v>
          </cell>
          <cell r="B88663" t="str">
            <v>Flora Contour Underwire Bra</v>
          </cell>
        </row>
        <row r="88664">
          <cell r="A88664">
            <v>194788141908</v>
          </cell>
          <cell r="B88664" t="str">
            <v>Flora Contour Underwire Bra</v>
          </cell>
        </row>
        <row r="88665">
          <cell r="A88665">
            <v>194788141915</v>
          </cell>
          <cell r="B88665" t="str">
            <v>Flora Contour Underwire Bra</v>
          </cell>
        </row>
        <row r="88666">
          <cell r="A88666">
            <v>194788141922</v>
          </cell>
          <cell r="B88666" t="str">
            <v>Flora Girl Brief</v>
          </cell>
        </row>
        <row r="88667">
          <cell r="A88667">
            <v>194788141939</v>
          </cell>
          <cell r="B88667" t="str">
            <v>Flora Girl Brief</v>
          </cell>
        </row>
        <row r="88668">
          <cell r="A88668">
            <v>194788141946</v>
          </cell>
          <cell r="B88668" t="str">
            <v>Flora Girl Brief</v>
          </cell>
        </row>
        <row r="88669">
          <cell r="A88669">
            <v>194788141953</v>
          </cell>
          <cell r="B88669" t="str">
            <v>Flora Girl Brief</v>
          </cell>
        </row>
        <row r="88670">
          <cell r="A88670">
            <v>194788142240</v>
          </cell>
          <cell r="B88670" t="str">
            <v>Feathers Full Figure Contour Underwire Bra</v>
          </cell>
        </row>
        <row r="88671">
          <cell r="A88671">
            <v>194788142257</v>
          </cell>
          <cell r="B88671" t="str">
            <v>Feathers Full Figure Contour Underwire Bra</v>
          </cell>
        </row>
        <row r="88672">
          <cell r="A88672">
            <v>194788142264</v>
          </cell>
          <cell r="B88672" t="str">
            <v>Feathers Full Figure Contour Underwire Bra</v>
          </cell>
        </row>
        <row r="88673">
          <cell r="A88673">
            <v>194788142271</v>
          </cell>
          <cell r="B88673" t="str">
            <v>Feathers Full Figure Contour Underwire Bra</v>
          </cell>
        </row>
        <row r="88674">
          <cell r="A88674">
            <v>194788142288</v>
          </cell>
          <cell r="B88674" t="str">
            <v>Feathers Full Figure Contour Underwire Bra</v>
          </cell>
        </row>
        <row r="88675">
          <cell r="A88675">
            <v>194788142295</v>
          </cell>
          <cell r="B88675" t="str">
            <v>Feathers Full Figure Contour Underwire Bra</v>
          </cell>
        </row>
        <row r="88676">
          <cell r="A88676">
            <v>194788142301</v>
          </cell>
          <cell r="B88676" t="str">
            <v>Feathers Full Figure Contour Underwire Bra</v>
          </cell>
        </row>
        <row r="88677">
          <cell r="A88677">
            <v>194788142172</v>
          </cell>
          <cell r="B88677" t="str">
            <v>Feathers Full Figure Contour Underwire Bra</v>
          </cell>
        </row>
        <row r="88678">
          <cell r="A88678">
            <v>194788142189</v>
          </cell>
          <cell r="B88678" t="str">
            <v>Feathers Full Figure Contour Underwire Bra</v>
          </cell>
        </row>
        <row r="88679">
          <cell r="A88679">
            <v>194788142196</v>
          </cell>
          <cell r="B88679" t="str">
            <v>Feathers Full Figure Contour Underwire Bra</v>
          </cell>
        </row>
        <row r="88680">
          <cell r="A88680">
            <v>194788142202</v>
          </cell>
          <cell r="B88680" t="str">
            <v>Feathers Full Figure Contour Underwire Bra</v>
          </cell>
        </row>
        <row r="88681">
          <cell r="A88681">
            <v>194788142219</v>
          </cell>
          <cell r="B88681" t="str">
            <v>Feathers Full Figure Contour Underwire Bra</v>
          </cell>
        </row>
        <row r="88682">
          <cell r="A88682">
            <v>194788142226</v>
          </cell>
          <cell r="B88682" t="str">
            <v>Feathers Full Figure Contour Underwire Bra</v>
          </cell>
        </row>
        <row r="88683">
          <cell r="A88683">
            <v>194788142233</v>
          </cell>
          <cell r="B88683" t="str">
            <v>Feathers Full Figure Contour Underwire Bra</v>
          </cell>
        </row>
        <row r="88684">
          <cell r="A88684">
            <v>194788142103</v>
          </cell>
          <cell r="B88684" t="str">
            <v>Feathers Full Figure Contour Underwire Bra</v>
          </cell>
        </row>
        <row r="88685">
          <cell r="A88685">
            <v>194788142110</v>
          </cell>
          <cell r="B88685" t="str">
            <v>Feathers Full Figure Contour Underwire Bra</v>
          </cell>
        </row>
        <row r="88686">
          <cell r="A88686">
            <v>194788142127</v>
          </cell>
          <cell r="B88686" t="str">
            <v>Feathers Full Figure Contour Underwire Bra</v>
          </cell>
        </row>
        <row r="88687">
          <cell r="A88687">
            <v>194788142134</v>
          </cell>
          <cell r="B88687" t="str">
            <v>Feathers Full Figure Contour Underwire Bra</v>
          </cell>
        </row>
        <row r="88688">
          <cell r="A88688">
            <v>194788142141</v>
          </cell>
          <cell r="B88688" t="str">
            <v>Feathers Full Figure Contour Underwire Bra</v>
          </cell>
        </row>
        <row r="88689">
          <cell r="A88689">
            <v>194788142158</v>
          </cell>
          <cell r="B88689" t="str">
            <v>Feathers Full Figure Contour Underwire Bra</v>
          </cell>
        </row>
        <row r="88690">
          <cell r="A88690">
            <v>194788142165</v>
          </cell>
          <cell r="B88690" t="str">
            <v>Feathers Full Figure Contour Underwire Bra</v>
          </cell>
        </row>
        <row r="88691">
          <cell r="A88691">
            <v>194788141960</v>
          </cell>
          <cell r="B88691" t="str">
            <v>Feathers Full Figure Contour Underwire Bra</v>
          </cell>
        </row>
        <row r="88692">
          <cell r="A88692">
            <v>194788141977</v>
          </cell>
          <cell r="B88692" t="str">
            <v>Feathers Full Figure Contour Underwire Bra</v>
          </cell>
        </row>
        <row r="88693">
          <cell r="A88693">
            <v>194788141984</v>
          </cell>
          <cell r="B88693" t="str">
            <v>Feathers Full Figure Contour Underwire Bra</v>
          </cell>
        </row>
        <row r="88694">
          <cell r="A88694">
            <v>194788141991</v>
          </cell>
          <cell r="B88694" t="str">
            <v>Feathers Full Figure Contour Underwire Bra</v>
          </cell>
        </row>
        <row r="88695">
          <cell r="A88695">
            <v>194788142004</v>
          </cell>
          <cell r="B88695" t="str">
            <v>Feathers Full Figure Contour Underwire Bra</v>
          </cell>
        </row>
        <row r="88696">
          <cell r="A88696">
            <v>194788142011</v>
          </cell>
          <cell r="B88696" t="str">
            <v>Feathers Full Figure Contour Underwire Bra</v>
          </cell>
        </row>
        <row r="88697">
          <cell r="A88697">
            <v>194788142028</v>
          </cell>
          <cell r="B88697" t="str">
            <v>Feathers Full Figure Contour Underwire Bra</v>
          </cell>
        </row>
        <row r="88698">
          <cell r="A88698">
            <v>194788142035</v>
          </cell>
          <cell r="B88698" t="str">
            <v>Feathers Full Figure Contour Underwire Bra</v>
          </cell>
        </row>
        <row r="88699">
          <cell r="A88699">
            <v>194788142042</v>
          </cell>
          <cell r="B88699" t="str">
            <v>Feathers Full Figure Contour Underwire Bra</v>
          </cell>
        </row>
        <row r="88700">
          <cell r="A88700">
            <v>194788142059</v>
          </cell>
          <cell r="B88700" t="str">
            <v>Feathers Full Figure Contour Underwire Bra</v>
          </cell>
        </row>
        <row r="88701">
          <cell r="A88701">
            <v>194788142066</v>
          </cell>
          <cell r="B88701" t="str">
            <v>Feathers Full Figure Contour Underwire Bra</v>
          </cell>
        </row>
        <row r="88702">
          <cell r="A88702">
            <v>194788142073</v>
          </cell>
          <cell r="B88702" t="str">
            <v>Feathers Full Figure Contour Underwire Bra</v>
          </cell>
        </row>
        <row r="88703">
          <cell r="A88703">
            <v>194788142080</v>
          </cell>
          <cell r="B88703" t="str">
            <v>Feathers Full Figure Contour Underwire Bra</v>
          </cell>
        </row>
        <row r="88704">
          <cell r="A88704">
            <v>194788142097</v>
          </cell>
          <cell r="B88704" t="str">
            <v>Feathers Full Figure Contour Underwire Bra</v>
          </cell>
        </row>
        <row r="88705">
          <cell r="A88705">
            <v>194788142974</v>
          </cell>
          <cell r="B88705" t="str">
            <v>Bliss Perfection Contour Underwire Bra</v>
          </cell>
        </row>
        <row r="88706">
          <cell r="A88706">
            <v>194788142981</v>
          </cell>
          <cell r="B88706" t="str">
            <v>Bliss Perfection Contour Underwire Bra</v>
          </cell>
        </row>
        <row r="88707">
          <cell r="A88707">
            <v>194788142998</v>
          </cell>
          <cell r="B88707" t="str">
            <v>Bliss Perfection Contour Underwire Bra</v>
          </cell>
        </row>
        <row r="88708">
          <cell r="A88708">
            <v>194788143001</v>
          </cell>
          <cell r="B88708" t="str">
            <v>Bliss Perfection Contour Underwire Bra</v>
          </cell>
        </row>
        <row r="88709">
          <cell r="A88709">
            <v>194788143018</v>
          </cell>
          <cell r="B88709" t="str">
            <v>Bliss Perfection Contour Underwire Bra</v>
          </cell>
        </row>
        <row r="88710">
          <cell r="A88710">
            <v>194788143025</v>
          </cell>
          <cell r="B88710" t="str">
            <v>Bliss Perfection Contour Underwire Bra</v>
          </cell>
        </row>
        <row r="88711">
          <cell r="A88711">
            <v>194788143032</v>
          </cell>
          <cell r="B88711" t="str">
            <v>Bliss Perfection Contour Underwire Bra</v>
          </cell>
        </row>
        <row r="88712">
          <cell r="A88712">
            <v>194788143049</v>
          </cell>
          <cell r="B88712" t="str">
            <v>Bliss Perfection Contour Underwire Bra</v>
          </cell>
        </row>
        <row r="88713">
          <cell r="A88713">
            <v>194788143056</v>
          </cell>
          <cell r="B88713" t="str">
            <v>Bliss Perfection Contour Underwire Bra</v>
          </cell>
        </row>
        <row r="88714">
          <cell r="A88714">
            <v>194788143063</v>
          </cell>
          <cell r="B88714" t="str">
            <v>Bliss Perfection Contour Underwire Bra</v>
          </cell>
        </row>
        <row r="88715">
          <cell r="A88715">
            <v>194788143070</v>
          </cell>
          <cell r="B88715" t="str">
            <v>Bliss Perfection Contour Underwire Bra</v>
          </cell>
        </row>
        <row r="88716">
          <cell r="A88716">
            <v>194788143087</v>
          </cell>
          <cell r="B88716" t="str">
            <v>Bliss Perfection Contour Underwire Bra</v>
          </cell>
        </row>
        <row r="88717">
          <cell r="A88717">
            <v>194788143094</v>
          </cell>
          <cell r="B88717" t="str">
            <v>Bliss Perfection Contour Underwire Bra</v>
          </cell>
        </row>
        <row r="88718">
          <cell r="A88718">
            <v>194788143100</v>
          </cell>
          <cell r="B88718" t="str">
            <v>Bliss Perfection Contour Underwire Bra</v>
          </cell>
        </row>
        <row r="88719">
          <cell r="A88719">
            <v>194788143117</v>
          </cell>
          <cell r="B88719" t="str">
            <v>Bliss Perfection Contour Underwire Bra</v>
          </cell>
        </row>
        <row r="88720">
          <cell r="A88720">
            <v>194788143124</v>
          </cell>
          <cell r="B88720" t="str">
            <v>Bliss Perfection Contour Underwire Bra</v>
          </cell>
        </row>
        <row r="88721">
          <cell r="A88721">
            <v>194788143131</v>
          </cell>
          <cell r="B88721" t="str">
            <v>Bliss Perfection Contour Underwire Bra</v>
          </cell>
        </row>
        <row r="88722">
          <cell r="A88722">
            <v>194788143148</v>
          </cell>
          <cell r="B88722" t="str">
            <v>Bliss Perfection Contour Underwire Bra</v>
          </cell>
        </row>
        <row r="88723">
          <cell r="A88723">
            <v>194788143155</v>
          </cell>
          <cell r="B88723" t="str">
            <v>Bliss Perfection Contour Underwire Bra</v>
          </cell>
        </row>
        <row r="88724">
          <cell r="A88724">
            <v>194788143162</v>
          </cell>
          <cell r="B88724" t="str">
            <v>Bliss Perfection Contour Underwire Bra</v>
          </cell>
        </row>
        <row r="88725">
          <cell r="A88725">
            <v>194788143179</v>
          </cell>
          <cell r="B88725" t="str">
            <v>Bliss Perfection Contour Underwire Bra</v>
          </cell>
        </row>
        <row r="88726">
          <cell r="A88726">
            <v>194788143186</v>
          </cell>
          <cell r="B88726" t="str">
            <v>Bliss Perfection Contour Underwire Bra</v>
          </cell>
        </row>
        <row r="88727">
          <cell r="A88727">
            <v>194788143193</v>
          </cell>
          <cell r="B88727" t="str">
            <v>Bliss Perfection Contour Underwire Bra</v>
          </cell>
        </row>
        <row r="88728">
          <cell r="A88728">
            <v>194788144022</v>
          </cell>
          <cell r="B88728" t="str">
            <v>Bliss Pefection Contour Soft Cup Bra</v>
          </cell>
        </row>
        <row r="88729">
          <cell r="A88729">
            <v>194788144039</v>
          </cell>
          <cell r="B88729" t="str">
            <v>Bliss Pefection Contour Soft Cup Bra</v>
          </cell>
        </row>
        <row r="88730">
          <cell r="A88730">
            <v>194788144046</v>
          </cell>
          <cell r="B88730" t="str">
            <v>Bliss Pefection Contour Soft Cup Bra</v>
          </cell>
        </row>
        <row r="88731">
          <cell r="A88731">
            <v>194788144053</v>
          </cell>
          <cell r="B88731" t="str">
            <v>Bliss Pefection Contour Soft Cup Bra</v>
          </cell>
        </row>
        <row r="88732">
          <cell r="A88732">
            <v>194788144060</v>
          </cell>
          <cell r="B88732" t="str">
            <v>Bliss Pefection Contour Soft Cup Bra</v>
          </cell>
        </row>
        <row r="88733">
          <cell r="A88733">
            <v>194788144077</v>
          </cell>
          <cell r="B88733" t="str">
            <v>Bliss Pefection Contour Soft Cup Bra</v>
          </cell>
        </row>
        <row r="88734">
          <cell r="A88734">
            <v>194788143995</v>
          </cell>
          <cell r="B88734" t="str">
            <v>Bliss Pefection Contour Soft Cup Bra</v>
          </cell>
        </row>
        <row r="88735">
          <cell r="A88735">
            <v>194788144008</v>
          </cell>
          <cell r="B88735" t="str">
            <v>Bliss Pefection Contour Soft Cup Bra</v>
          </cell>
        </row>
        <row r="88736">
          <cell r="A88736">
            <v>194788144015</v>
          </cell>
          <cell r="B88736" t="str">
            <v>Bliss Pefection Contour Soft Cup Bra</v>
          </cell>
        </row>
        <row r="88737">
          <cell r="A88737">
            <v>194788143933</v>
          </cell>
          <cell r="B88737" t="str">
            <v>Bliss Pefection Contour Soft Cup Bra</v>
          </cell>
        </row>
        <row r="88738">
          <cell r="A88738">
            <v>194788143940</v>
          </cell>
          <cell r="B88738" t="str">
            <v>Bliss Pefection Contour Soft Cup Bra</v>
          </cell>
        </row>
        <row r="88739">
          <cell r="A88739">
            <v>194788143957</v>
          </cell>
          <cell r="B88739" t="str">
            <v>Bliss Pefection Contour Soft Cup Bra</v>
          </cell>
        </row>
        <row r="88740">
          <cell r="A88740">
            <v>194788143964</v>
          </cell>
          <cell r="B88740" t="str">
            <v>Bliss Pefection Contour Soft Cup Bra</v>
          </cell>
        </row>
        <row r="88741">
          <cell r="A88741">
            <v>194788143971</v>
          </cell>
          <cell r="B88741" t="str">
            <v>Bliss Pefection Contour Soft Cup Bra</v>
          </cell>
        </row>
        <row r="88742">
          <cell r="A88742">
            <v>194788143988</v>
          </cell>
          <cell r="B88742" t="str">
            <v>Bliss Pefection Contour Soft Cup Bra</v>
          </cell>
        </row>
        <row r="88743">
          <cell r="A88743">
            <v>194788144176</v>
          </cell>
          <cell r="B88743" t="str">
            <v>Gravity Contour Underwire Sports Bra</v>
          </cell>
        </row>
        <row r="88744">
          <cell r="A88744">
            <v>194788144183</v>
          </cell>
          <cell r="B88744" t="str">
            <v>Gravity Contour Underwire Sports Bra</v>
          </cell>
        </row>
        <row r="88745">
          <cell r="A88745">
            <v>194788144190</v>
          </cell>
          <cell r="B88745" t="str">
            <v>Gravity Contour Underwire Sports Bra</v>
          </cell>
        </row>
        <row r="88746">
          <cell r="A88746">
            <v>194788144206</v>
          </cell>
          <cell r="B88746" t="str">
            <v>Gravity Contour Underwire Sports Bra</v>
          </cell>
        </row>
        <row r="88747">
          <cell r="A88747">
            <v>194788144213</v>
          </cell>
          <cell r="B88747" t="str">
            <v>Gravity Contour Underwire Sports Bra</v>
          </cell>
        </row>
        <row r="88748">
          <cell r="A88748">
            <v>194788144220</v>
          </cell>
          <cell r="B88748" t="str">
            <v>Gravity Contour Underwire Sports Bra</v>
          </cell>
        </row>
        <row r="88749">
          <cell r="A88749">
            <v>194788144114</v>
          </cell>
          <cell r="B88749" t="str">
            <v>Gravity Contour Underwire Sports Bra</v>
          </cell>
        </row>
        <row r="88750">
          <cell r="A88750">
            <v>194788144121</v>
          </cell>
          <cell r="B88750" t="str">
            <v>Gravity Contour Underwire Sports Bra</v>
          </cell>
        </row>
        <row r="88751">
          <cell r="A88751">
            <v>194788144138</v>
          </cell>
          <cell r="B88751" t="str">
            <v>Gravity Contour Underwire Sports Bra</v>
          </cell>
        </row>
        <row r="88752">
          <cell r="A88752">
            <v>194788144145</v>
          </cell>
          <cell r="B88752" t="str">
            <v>Gravity Contour Underwire Sports Bra</v>
          </cell>
        </row>
        <row r="88753">
          <cell r="A88753">
            <v>194788144152</v>
          </cell>
          <cell r="B88753" t="str">
            <v>Gravity Contour Underwire Sports Bra</v>
          </cell>
        </row>
        <row r="88754">
          <cell r="A88754">
            <v>194788144169</v>
          </cell>
          <cell r="B88754" t="str">
            <v>Gravity Contour Underwire Sports Bra</v>
          </cell>
        </row>
        <row r="88755">
          <cell r="A88755">
            <v>194788144237</v>
          </cell>
          <cell r="B88755" t="str">
            <v>Gravity Contour Underwire Sports Bra</v>
          </cell>
        </row>
        <row r="88756">
          <cell r="A88756">
            <v>194788144244</v>
          </cell>
          <cell r="B88756" t="str">
            <v>Gravity Contour Underwire Sports Bra</v>
          </cell>
        </row>
        <row r="88757">
          <cell r="A88757">
            <v>194788144251</v>
          </cell>
          <cell r="B88757" t="str">
            <v>Gravity Contour Underwire Sports Bra</v>
          </cell>
        </row>
        <row r="88758">
          <cell r="A88758">
            <v>194788144268</v>
          </cell>
          <cell r="B88758" t="str">
            <v>Gravity Contour Underwire Sports Bra</v>
          </cell>
        </row>
        <row r="88759">
          <cell r="A88759">
            <v>194788144275</v>
          </cell>
          <cell r="B88759" t="str">
            <v>Gravity Contour Underwire Sports Bra</v>
          </cell>
        </row>
        <row r="88760">
          <cell r="A88760">
            <v>194788144282</v>
          </cell>
          <cell r="B88760" t="str">
            <v>Gravity Contour Underwire Sports Bra</v>
          </cell>
        </row>
        <row r="88761">
          <cell r="A88761">
            <v>194788144299</v>
          </cell>
          <cell r="B88761" t="str">
            <v>Gravity Contour Underwire Sports Bra</v>
          </cell>
        </row>
        <row r="88762">
          <cell r="A88762">
            <v>194788144305</v>
          </cell>
          <cell r="B88762" t="str">
            <v>Gravity Contour Underwire Sports Bra</v>
          </cell>
        </row>
        <row r="88763">
          <cell r="A88763">
            <v>194788144312</v>
          </cell>
          <cell r="B88763" t="str">
            <v>Gravity Contour Underwire Sports Bra</v>
          </cell>
        </row>
        <row r="88764">
          <cell r="A88764">
            <v>194788144329</v>
          </cell>
          <cell r="B88764" t="str">
            <v>Gravity Contour Underwire Sports Bra</v>
          </cell>
        </row>
        <row r="88765">
          <cell r="A88765">
            <v>194788144336</v>
          </cell>
          <cell r="B88765" t="str">
            <v>Gravity Contour Underwire Sports Bra</v>
          </cell>
        </row>
        <row r="88766">
          <cell r="A88766">
            <v>194788144343</v>
          </cell>
          <cell r="B88766" t="str">
            <v>Gravity Contour Underwire Sports Bra</v>
          </cell>
        </row>
        <row r="88767">
          <cell r="A88767">
            <v>194788144350</v>
          </cell>
          <cell r="B88767" t="str">
            <v>Gravity Contour Underwire Sports Bra</v>
          </cell>
        </row>
        <row r="88768">
          <cell r="A88768">
            <v>194788144367</v>
          </cell>
          <cell r="B88768" t="str">
            <v>Gravity Contour Underwire Sports Bra</v>
          </cell>
        </row>
        <row r="88769">
          <cell r="A88769">
            <v>194788144374</v>
          </cell>
          <cell r="B88769" t="str">
            <v>Gravity Contour Underwire Sports Bra</v>
          </cell>
        </row>
        <row r="88770">
          <cell r="A88770">
            <v>194788144381</v>
          </cell>
          <cell r="B88770" t="str">
            <v>Gravity Contour Underwire Sports Bra</v>
          </cell>
        </row>
        <row r="88771">
          <cell r="A88771">
            <v>194788144428</v>
          </cell>
          <cell r="B88771" t="str">
            <v>Gravity Contour Underwire Sports Bra</v>
          </cell>
        </row>
        <row r="88772">
          <cell r="A88772">
            <v>194788144435</v>
          </cell>
          <cell r="B88772" t="str">
            <v>Gravity Contour Underwire Sports Bra</v>
          </cell>
        </row>
        <row r="88773">
          <cell r="A88773">
            <v>194788144442</v>
          </cell>
          <cell r="B88773" t="str">
            <v>Gravity Contour Underwire Sports Bra</v>
          </cell>
        </row>
        <row r="88774">
          <cell r="A88774">
            <v>194788144459</v>
          </cell>
          <cell r="B88774" t="str">
            <v>Gravity Contour Underwire Sports Bra</v>
          </cell>
        </row>
        <row r="88775">
          <cell r="A88775">
            <v>194788144398</v>
          </cell>
          <cell r="B88775" t="str">
            <v>Gravity Contour Underwire Sports Bra</v>
          </cell>
        </row>
        <row r="88776">
          <cell r="A88776">
            <v>194788144404</v>
          </cell>
          <cell r="B88776" t="str">
            <v>Gravity Contour Underwire Sports Bra</v>
          </cell>
        </row>
        <row r="88777">
          <cell r="A88777">
            <v>194788144411</v>
          </cell>
          <cell r="B88777" t="str">
            <v>Gravity Contour Underwire Sports Bra</v>
          </cell>
        </row>
        <row r="88778">
          <cell r="A88778">
            <v>194788145166</v>
          </cell>
          <cell r="B88778" t="str">
            <v>Yogi Contour Convertible Sports Bra</v>
          </cell>
        </row>
        <row r="88779">
          <cell r="A88779">
            <v>194788145173</v>
          </cell>
          <cell r="B88779" t="str">
            <v>Yogi Contour Convertible Sports Bra</v>
          </cell>
        </row>
        <row r="88780">
          <cell r="A88780">
            <v>194788145180</v>
          </cell>
          <cell r="B88780" t="str">
            <v>Yogi Contour Convertible Sports Bra</v>
          </cell>
        </row>
        <row r="88781">
          <cell r="A88781">
            <v>194788145197</v>
          </cell>
          <cell r="B88781" t="str">
            <v>Yogi Contour Convertible Sports Bra</v>
          </cell>
        </row>
        <row r="88782">
          <cell r="A88782">
            <v>194788145203</v>
          </cell>
          <cell r="B88782" t="str">
            <v>Yogi Contour Convertible Sports Bra</v>
          </cell>
        </row>
        <row r="88783">
          <cell r="A88783">
            <v>194788145210</v>
          </cell>
          <cell r="B88783" t="str">
            <v>Yogi Contour Convertible Sports Bra</v>
          </cell>
        </row>
        <row r="88784">
          <cell r="A88784">
            <v>194788145227</v>
          </cell>
          <cell r="B88784" t="str">
            <v>Yogi Contour Convertible Sports Bra</v>
          </cell>
        </row>
        <row r="88785">
          <cell r="A88785">
            <v>194788145234</v>
          </cell>
          <cell r="B88785" t="str">
            <v>Yogi Contour Convertible Sports Bra</v>
          </cell>
        </row>
        <row r="88786">
          <cell r="A88786">
            <v>194788145241</v>
          </cell>
          <cell r="B88786" t="str">
            <v>Yogi Contour Convertible Sports Bra</v>
          </cell>
        </row>
        <row r="88787">
          <cell r="A88787">
            <v>194788145258</v>
          </cell>
          <cell r="B88787" t="str">
            <v>Yogi Contour Convertible Sports Bra</v>
          </cell>
        </row>
        <row r="88788">
          <cell r="A88788">
            <v>194788145265</v>
          </cell>
          <cell r="B88788" t="str">
            <v>Yogi Contour Convertible Sports Bra</v>
          </cell>
        </row>
        <row r="88789">
          <cell r="A88789">
            <v>194788145272</v>
          </cell>
          <cell r="B88789" t="str">
            <v>Yogi Contour Convertible Sports Bra</v>
          </cell>
        </row>
        <row r="88790">
          <cell r="A88790">
            <v>194788145289</v>
          </cell>
          <cell r="B88790" t="str">
            <v>Yogi Contour Convertible Sports Bra</v>
          </cell>
        </row>
        <row r="88791">
          <cell r="A88791">
            <v>194788145296</v>
          </cell>
          <cell r="B88791" t="str">
            <v>Yogi Contour Convertible Sports Bra</v>
          </cell>
        </row>
        <row r="88792">
          <cell r="A88792">
            <v>194788145302</v>
          </cell>
          <cell r="B88792" t="str">
            <v>Yogi Contour Convertible Sports Bra</v>
          </cell>
        </row>
        <row r="88793">
          <cell r="A88793">
            <v>194788145319</v>
          </cell>
          <cell r="B88793" t="str">
            <v>Yogi Contour Convertible Sports Bra</v>
          </cell>
        </row>
        <row r="88794">
          <cell r="A88794">
            <v>194788145326</v>
          </cell>
          <cell r="B88794" t="str">
            <v>Yogi Contour Convertible Sports Bra</v>
          </cell>
        </row>
        <row r="88795">
          <cell r="A88795">
            <v>194788145333</v>
          </cell>
          <cell r="B88795" t="str">
            <v>Yogi Contour Convertible Sports Bra</v>
          </cell>
        </row>
        <row r="88796">
          <cell r="A88796">
            <v>194788145340</v>
          </cell>
          <cell r="B88796" t="str">
            <v>Yogi Contour Convertible Sports Bra</v>
          </cell>
        </row>
        <row r="88797">
          <cell r="A88797">
            <v>194788145357</v>
          </cell>
          <cell r="B88797" t="str">
            <v>Yogi Contour Convertible Sports Bra</v>
          </cell>
        </row>
        <row r="88798">
          <cell r="A88798">
            <v>194788145364</v>
          </cell>
          <cell r="B88798" t="str">
            <v>Yogi Contour Convertible Sports Bra</v>
          </cell>
        </row>
        <row r="88799">
          <cell r="A88799">
            <v>194788145371</v>
          </cell>
          <cell r="B88799" t="str">
            <v>Yogi Contour Convertible Sports Bra</v>
          </cell>
        </row>
        <row r="88800">
          <cell r="A88800">
            <v>194788145388</v>
          </cell>
          <cell r="B88800" t="str">
            <v>Yogi Contour Convertible Sports Bra</v>
          </cell>
        </row>
        <row r="88801">
          <cell r="A88801">
            <v>194788145395</v>
          </cell>
          <cell r="B88801" t="str">
            <v>Yogi Contour Convertible Sports Bra</v>
          </cell>
        </row>
        <row r="88802">
          <cell r="A88802">
            <v>194788145401</v>
          </cell>
          <cell r="B88802" t="str">
            <v>Yogi Contour Convertible Sports Bra</v>
          </cell>
        </row>
        <row r="88803">
          <cell r="A88803">
            <v>194788145418</v>
          </cell>
          <cell r="B88803" t="str">
            <v>Yogi Contour Convertible Sports Bra</v>
          </cell>
        </row>
        <row r="88804">
          <cell r="A88804">
            <v>194788145425</v>
          </cell>
          <cell r="B88804" t="str">
            <v>Yogi Contour Convertible Sports Bra</v>
          </cell>
        </row>
        <row r="88805">
          <cell r="A88805">
            <v>194788145432</v>
          </cell>
          <cell r="B88805" t="str">
            <v>Yogi Contour Convertible Sports Bra</v>
          </cell>
        </row>
        <row r="88806">
          <cell r="A88806">
            <v>194788145449</v>
          </cell>
          <cell r="B88806" t="str">
            <v>Yogi Contour Convertible Sports Bra</v>
          </cell>
        </row>
        <row r="88807">
          <cell r="A88807">
            <v>194788145456</v>
          </cell>
          <cell r="B88807" t="str">
            <v>Yogi Contour Convertible Sports Bra</v>
          </cell>
        </row>
        <row r="88808">
          <cell r="A88808">
            <v>194788145463</v>
          </cell>
          <cell r="B88808" t="str">
            <v>Yogi Contour Convertible Sports Bra</v>
          </cell>
        </row>
        <row r="88809">
          <cell r="A88809">
            <v>194788145470</v>
          </cell>
          <cell r="B88809" t="str">
            <v>Yogi Contour Convertible Sports Bra</v>
          </cell>
        </row>
        <row r="88810">
          <cell r="A88810">
            <v>194788145487</v>
          </cell>
          <cell r="B88810" t="str">
            <v>Yogi Contour Convertible Sports Bra</v>
          </cell>
        </row>
        <row r="88811">
          <cell r="A88811">
            <v>194788145494</v>
          </cell>
          <cell r="B88811" t="str">
            <v>Yogi Contour Convertible Sports Bra</v>
          </cell>
        </row>
        <row r="88812">
          <cell r="A88812">
            <v>194788145500</v>
          </cell>
          <cell r="B88812" t="str">
            <v>Yogi Contour Convertible Sports Bra</v>
          </cell>
        </row>
        <row r="88813">
          <cell r="A88813">
            <v>194788145517</v>
          </cell>
          <cell r="B88813" t="str">
            <v>Yogi Contour Convertible Sports Bra</v>
          </cell>
        </row>
        <row r="88814">
          <cell r="A88814">
            <v>194788145524</v>
          </cell>
          <cell r="B88814" t="str">
            <v>Yogi Contour Convertible Sports Bra</v>
          </cell>
        </row>
        <row r="88815">
          <cell r="A88815">
            <v>194788145531</v>
          </cell>
          <cell r="B88815" t="str">
            <v>Yogi Contour Convertible Sports Bra</v>
          </cell>
        </row>
        <row r="88816">
          <cell r="A88816">
            <v>194788145548</v>
          </cell>
          <cell r="B88816" t="str">
            <v>Yogi Contour Convertible Sports Bra</v>
          </cell>
        </row>
        <row r="88817">
          <cell r="A88817">
            <v>194788145555</v>
          </cell>
          <cell r="B88817" t="str">
            <v>Yogi Contour Convertible Sports Bra</v>
          </cell>
        </row>
        <row r="88818">
          <cell r="A88818">
            <v>194788145562</v>
          </cell>
          <cell r="B88818" t="str">
            <v>Yogi Contour Convertible Sports Bra</v>
          </cell>
        </row>
        <row r="88819">
          <cell r="A88819">
            <v>194788145579</v>
          </cell>
          <cell r="B88819" t="str">
            <v>Yogi Contour Convertible Sports Bra</v>
          </cell>
        </row>
        <row r="88820">
          <cell r="A88820">
            <v>194788145586</v>
          </cell>
          <cell r="B88820" t="str">
            <v>Yogi Contour Convertible Sports Bra</v>
          </cell>
        </row>
        <row r="88821">
          <cell r="A88821">
            <v>194788145593</v>
          </cell>
          <cell r="B88821" t="str">
            <v>Yogi Contour Convertible Sports Bra</v>
          </cell>
        </row>
        <row r="88822">
          <cell r="A88822">
            <v>194788145609</v>
          </cell>
          <cell r="B88822" t="str">
            <v>Yogi Contour Convertible Sports Bra</v>
          </cell>
        </row>
        <row r="88823">
          <cell r="A88823">
            <v>194788145616</v>
          </cell>
          <cell r="B88823" t="str">
            <v>Yogi Contour Convertible Sports Bra</v>
          </cell>
        </row>
        <row r="88824">
          <cell r="A88824">
            <v>194788145623</v>
          </cell>
          <cell r="B88824" t="str">
            <v>Yogi Contour Convertible Sports Bra</v>
          </cell>
        </row>
        <row r="88825">
          <cell r="A88825">
            <v>194788145630</v>
          </cell>
          <cell r="B88825" t="str">
            <v>Yogi Contour Convertible Sports Bra</v>
          </cell>
        </row>
        <row r="88826">
          <cell r="A88826">
            <v>194788145647</v>
          </cell>
          <cell r="B88826" t="str">
            <v>Yogi Contour Convertible Sports Bra</v>
          </cell>
        </row>
        <row r="88827">
          <cell r="A88827">
            <v>194788145654</v>
          </cell>
          <cell r="B88827" t="str">
            <v>Yogi Contour Convertible Sports Bra</v>
          </cell>
        </row>
        <row r="88828">
          <cell r="A88828">
            <v>194788145661</v>
          </cell>
          <cell r="B88828" t="str">
            <v>Yogi Contour Convertible Sports Bra</v>
          </cell>
        </row>
        <row r="88829">
          <cell r="A88829">
            <v>194788145678</v>
          </cell>
          <cell r="B88829" t="str">
            <v>Yogi Contour Convertible Sports Bra</v>
          </cell>
        </row>
        <row r="88830">
          <cell r="A88830">
            <v>194788145685</v>
          </cell>
          <cell r="B88830" t="str">
            <v>Yogi Contour Convertible Sports Bra</v>
          </cell>
        </row>
        <row r="88831">
          <cell r="A88831">
            <v>194788145692</v>
          </cell>
          <cell r="B88831" t="str">
            <v>Yogi Contour Convertible Sports Bra</v>
          </cell>
        </row>
        <row r="88832">
          <cell r="A88832">
            <v>194788152751</v>
          </cell>
          <cell r="B88832" t="str">
            <v>Escape Girl Brief</v>
          </cell>
        </row>
        <row r="88833">
          <cell r="A88833">
            <v>194788152768</v>
          </cell>
          <cell r="B88833" t="str">
            <v>Escape Girl Brief</v>
          </cell>
        </row>
        <row r="88834">
          <cell r="A88834">
            <v>194788152775</v>
          </cell>
          <cell r="B88834" t="str">
            <v>Escape Girl Brief</v>
          </cell>
        </row>
        <row r="88835">
          <cell r="A88835">
            <v>194788152782</v>
          </cell>
          <cell r="B88835" t="str">
            <v>Escape Girl Brief</v>
          </cell>
        </row>
        <row r="88836">
          <cell r="A88836">
            <v>194788152997</v>
          </cell>
          <cell r="B88836" t="str">
            <v>Escape Thong</v>
          </cell>
        </row>
        <row r="88837">
          <cell r="A88837">
            <v>194788153000</v>
          </cell>
          <cell r="B88837" t="str">
            <v>Escape Thong</v>
          </cell>
        </row>
        <row r="88838">
          <cell r="A88838">
            <v>194788153017</v>
          </cell>
          <cell r="B88838" t="str">
            <v>Escape Thong</v>
          </cell>
        </row>
        <row r="88839">
          <cell r="A88839">
            <v>194788153024</v>
          </cell>
          <cell r="B88839" t="str">
            <v>Escape Thong</v>
          </cell>
        </row>
        <row r="88840">
          <cell r="A88840">
            <v>194788153239</v>
          </cell>
          <cell r="B88840" t="str">
            <v>Bliss Flex Full Brief</v>
          </cell>
        </row>
        <row r="88841">
          <cell r="A88841">
            <v>194788153246</v>
          </cell>
          <cell r="B88841" t="str">
            <v>Bliss Flex Full Brief</v>
          </cell>
        </row>
        <row r="88842">
          <cell r="A88842">
            <v>194788153253</v>
          </cell>
          <cell r="B88842" t="str">
            <v>Bliss Flex Full Brief</v>
          </cell>
        </row>
        <row r="88843">
          <cell r="A88843">
            <v>194788153260</v>
          </cell>
          <cell r="B88843" t="str">
            <v>Bliss Flex Full Brief</v>
          </cell>
        </row>
        <row r="88844">
          <cell r="A88844">
            <v>194788153277</v>
          </cell>
          <cell r="B88844" t="str">
            <v>Bliss Flex Full Brief</v>
          </cell>
        </row>
        <row r="88845">
          <cell r="A88845">
            <v>194788153581</v>
          </cell>
          <cell r="B88845" t="str">
            <v>Bliss Flex Full Brief</v>
          </cell>
        </row>
        <row r="88846">
          <cell r="A88846">
            <v>194788167373</v>
          </cell>
          <cell r="B88846" t="str">
            <v>Bliss Flex Full Brief</v>
          </cell>
        </row>
        <row r="88847">
          <cell r="A88847">
            <v>194788167380</v>
          </cell>
          <cell r="B88847" t="str">
            <v>Bliss Flex Full Brief</v>
          </cell>
        </row>
        <row r="88848">
          <cell r="A88848">
            <v>194788167397</v>
          </cell>
          <cell r="B88848" t="str">
            <v>Bliss Flex Full Brief</v>
          </cell>
        </row>
        <row r="88849">
          <cell r="A88849">
            <v>194788167403</v>
          </cell>
          <cell r="B88849" t="str">
            <v>Bliss Flex Full Brief</v>
          </cell>
        </row>
        <row r="88850">
          <cell r="A88850">
            <v>194788167410</v>
          </cell>
          <cell r="B88850" t="str">
            <v>Bliss Flex Full Brief</v>
          </cell>
        </row>
        <row r="88851">
          <cell r="A88851">
            <v>194788167427</v>
          </cell>
          <cell r="B88851" t="str">
            <v>Bliss Flex Full Brief</v>
          </cell>
        </row>
        <row r="88852">
          <cell r="A88852">
            <v>194788153659</v>
          </cell>
          <cell r="B88852" t="str">
            <v>Bliss Flex Bikini</v>
          </cell>
        </row>
        <row r="88853">
          <cell r="A88853">
            <v>194788153666</v>
          </cell>
          <cell r="B88853" t="str">
            <v>Bliss Flex Bikini</v>
          </cell>
        </row>
        <row r="88854">
          <cell r="A88854">
            <v>194788153673</v>
          </cell>
          <cell r="B88854" t="str">
            <v>Bliss Flex Bikini</v>
          </cell>
        </row>
        <row r="88855">
          <cell r="A88855">
            <v>194788153680</v>
          </cell>
          <cell r="B88855" t="str">
            <v>Bliss Flex Bikini</v>
          </cell>
        </row>
        <row r="88856">
          <cell r="A88856">
            <v>194788153697</v>
          </cell>
          <cell r="B88856" t="str">
            <v>Bliss Flex Bikini</v>
          </cell>
        </row>
        <row r="88857">
          <cell r="A88857">
            <v>194788153703</v>
          </cell>
          <cell r="B88857" t="str">
            <v>Bliss Flex Bikini</v>
          </cell>
        </row>
        <row r="88858">
          <cell r="A88858">
            <v>194788167434</v>
          </cell>
          <cell r="B88858" t="str">
            <v>Bliss Flex Bikini</v>
          </cell>
        </row>
        <row r="88859">
          <cell r="A88859">
            <v>194788167441</v>
          </cell>
          <cell r="B88859" t="str">
            <v>Bliss Flex Bikini</v>
          </cell>
        </row>
        <row r="88860">
          <cell r="A88860">
            <v>194788167458</v>
          </cell>
          <cell r="B88860" t="str">
            <v>Bliss Flex Bikini</v>
          </cell>
        </row>
        <row r="88861">
          <cell r="A88861">
            <v>194788167465</v>
          </cell>
          <cell r="B88861" t="str">
            <v>Bliss Flex Bikini</v>
          </cell>
        </row>
        <row r="88862">
          <cell r="A88862">
            <v>194788167472</v>
          </cell>
          <cell r="B88862" t="str">
            <v>Bliss Flex Bikini</v>
          </cell>
        </row>
        <row r="88863">
          <cell r="A88863">
            <v>194788167489</v>
          </cell>
          <cell r="B88863" t="str">
            <v>Bliss Flex Bikini</v>
          </cell>
        </row>
        <row r="88864">
          <cell r="A88864">
            <v>194788154076</v>
          </cell>
          <cell r="B88864" t="str">
            <v>Bliss Flex Thong</v>
          </cell>
        </row>
        <row r="88865">
          <cell r="A88865">
            <v>194788154083</v>
          </cell>
          <cell r="B88865" t="str">
            <v>Bliss Flex Thong</v>
          </cell>
        </row>
        <row r="88866">
          <cell r="A88866">
            <v>194788154090</v>
          </cell>
          <cell r="B88866" t="str">
            <v>Bliss Flex Thong</v>
          </cell>
        </row>
        <row r="88867">
          <cell r="A88867">
            <v>194788154106</v>
          </cell>
          <cell r="B88867" t="str">
            <v>Bliss Flex Thong</v>
          </cell>
        </row>
        <row r="88868">
          <cell r="A88868">
            <v>194788154113</v>
          </cell>
          <cell r="B88868" t="str">
            <v>Bliss Flex Thong</v>
          </cell>
        </row>
        <row r="88869">
          <cell r="A88869">
            <v>194788154120</v>
          </cell>
          <cell r="B88869" t="str">
            <v>Bliss Flex Thong</v>
          </cell>
        </row>
        <row r="88870">
          <cell r="A88870">
            <v>194788167496</v>
          </cell>
          <cell r="B88870" t="str">
            <v>Bliss Flex Thong</v>
          </cell>
        </row>
        <row r="88871">
          <cell r="A88871">
            <v>194788167502</v>
          </cell>
          <cell r="B88871" t="str">
            <v>Bliss Flex Thong</v>
          </cell>
        </row>
        <row r="88872">
          <cell r="A88872">
            <v>194788167519</v>
          </cell>
          <cell r="B88872" t="str">
            <v>Bliss Flex Thong</v>
          </cell>
        </row>
        <row r="88873">
          <cell r="A88873">
            <v>194788167526</v>
          </cell>
          <cell r="B88873" t="str">
            <v>Bliss Flex Thong</v>
          </cell>
        </row>
        <row r="88874">
          <cell r="A88874">
            <v>194788167533</v>
          </cell>
          <cell r="B88874" t="str">
            <v>Bliss Flex Thong</v>
          </cell>
        </row>
        <row r="88875">
          <cell r="A88875">
            <v>194788167540</v>
          </cell>
          <cell r="B88875" t="str">
            <v>Bliss Flex Thong</v>
          </cell>
        </row>
        <row r="88876">
          <cell r="A88876">
            <v>194788155530</v>
          </cell>
          <cell r="B88876" t="str">
            <v>Bliss Perfection O/S French Cut Brief</v>
          </cell>
        </row>
        <row r="88877">
          <cell r="A88877">
            <v>194788155745</v>
          </cell>
          <cell r="B88877" t="str">
            <v>Bliss Perfection O/S V-Kini</v>
          </cell>
        </row>
        <row r="88878">
          <cell r="A88878">
            <v>194788155721</v>
          </cell>
          <cell r="B88878" t="str">
            <v>Bliss Perfection O/S V-Kini</v>
          </cell>
        </row>
        <row r="88879">
          <cell r="A88879">
            <v>194788155813</v>
          </cell>
          <cell r="B88879" t="str">
            <v>Bliss Perfection O/S Thong</v>
          </cell>
        </row>
        <row r="88880">
          <cell r="A88880">
            <v>194788155677</v>
          </cell>
          <cell r="B88880" t="str">
            <v>Bliss Full Brief</v>
          </cell>
        </row>
        <row r="88881">
          <cell r="A88881">
            <v>194788155684</v>
          </cell>
          <cell r="B88881" t="str">
            <v>Bliss Full Brief</v>
          </cell>
        </row>
        <row r="88882">
          <cell r="A88882">
            <v>194788155691</v>
          </cell>
          <cell r="B88882" t="str">
            <v>Bliss Full Brief</v>
          </cell>
        </row>
        <row r="88883">
          <cell r="A88883">
            <v>194788155707</v>
          </cell>
          <cell r="B88883" t="str">
            <v>Bliss Full Brief</v>
          </cell>
        </row>
        <row r="88884">
          <cell r="A88884">
            <v>194788155714</v>
          </cell>
          <cell r="B88884" t="str">
            <v>Bliss Full Brief</v>
          </cell>
        </row>
        <row r="88885">
          <cell r="A88885">
            <v>194788154557</v>
          </cell>
          <cell r="B88885" t="str">
            <v>Bliss French Cut Brief</v>
          </cell>
        </row>
        <row r="88886">
          <cell r="A88886">
            <v>194788154564</v>
          </cell>
          <cell r="B88886" t="str">
            <v>Bliss French Cut Brief</v>
          </cell>
        </row>
        <row r="88887">
          <cell r="A88887">
            <v>194788154571</v>
          </cell>
          <cell r="B88887" t="str">
            <v>Bliss French Cut Brief</v>
          </cell>
        </row>
        <row r="88888">
          <cell r="A88888">
            <v>194788154588</v>
          </cell>
          <cell r="B88888" t="str">
            <v>Bliss French Cut Brief</v>
          </cell>
        </row>
        <row r="88889">
          <cell r="A88889">
            <v>194788154595</v>
          </cell>
          <cell r="B88889" t="str">
            <v>Bliss French Cut Brief</v>
          </cell>
        </row>
        <row r="88890">
          <cell r="A88890">
            <v>194788154601</v>
          </cell>
          <cell r="B88890" t="str">
            <v>Bliss French Cut Brief</v>
          </cell>
        </row>
        <row r="88891">
          <cell r="A88891">
            <v>194788154687</v>
          </cell>
          <cell r="B88891" t="str">
            <v>Bliss French Cut Brief</v>
          </cell>
        </row>
        <row r="88892">
          <cell r="A88892">
            <v>194788154694</v>
          </cell>
          <cell r="B88892" t="str">
            <v>Bliss French Cut Brief</v>
          </cell>
        </row>
        <row r="88893">
          <cell r="A88893">
            <v>194788154700</v>
          </cell>
          <cell r="B88893" t="str">
            <v>Bliss French Cut Brief</v>
          </cell>
        </row>
        <row r="88894">
          <cell r="A88894">
            <v>194788154717</v>
          </cell>
          <cell r="B88894" t="str">
            <v>Bliss French Cut Brief</v>
          </cell>
        </row>
        <row r="88895">
          <cell r="A88895">
            <v>194788154724</v>
          </cell>
          <cell r="B88895" t="str">
            <v>Bliss French Cut Brief</v>
          </cell>
        </row>
        <row r="88896">
          <cell r="A88896">
            <v>194788154731</v>
          </cell>
          <cell r="B88896" t="str">
            <v>Bliss French Cut Brief</v>
          </cell>
        </row>
        <row r="88897">
          <cell r="A88897">
            <v>194788155042</v>
          </cell>
          <cell r="B88897" t="str">
            <v>Bliss Girl Brief</v>
          </cell>
        </row>
        <row r="88898">
          <cell r="A88898">
            <v>194788155059</v>
          </cell>
          <cell r="B88898" t="str">
            <v>Bliss Girl Brief</v>
          </cell>
        </row>
        <row r="88899">
          <cell r="A88899">
            <v>194788155066</v>
          </cell>
          <cell r="B88899" t="str">
            <v>Bliss Girl Brief</v>
          </cell>
        </row>
        <row r="88900">
          <cell r="A88900">
            <v>194788155073</v>
          </cell>
          <cell r="B88900" t="str">
            <v>Bliss Girl Brief</v>
          </cell>
        </row>
        <row r="88901">
          <cell r="A88901">
            <v>194788155080</v>
          </cell>
          <cell r="B88901" t="str">
            <v>Bliss Girl Brief</v>
          </cell>
        </row>
        <row r="88902">
          <cell r="A88902">
            <v>194788155097</v>
          </cell>
          <cell r="B88902" t="str">
            <v>Bliss Girl Brief</v>
          </cell>
        </row>
        <row r="88903">
          <cell r="A88903">
            <v>194788155165</v>
          </cell>
          <cell r="B88903" t="str">
            <v>Bliss Girl Brief</v>
          </cell>
        </row>
        <row r="88904">
          <cell r="A88904">
            <v>194788155172</v>
          </cell>
          <cell r="B88904" t="str">
            <v>Bliss Girl Brief</v>
          </cell>
        </row>
        <row r="88905">
          <cell r="A88905">
            <v>194788155189</v>
          </cell>
          <cell r="B88905" t="str">
            <v>Bliss Girl Brief</v>
          </cell>
        </row>
        <row r="88906">
          <cell r="A88906">
            <v>194788155196</v>
          </cell>
          <cell r="B88906" t="str">
            <v>Bliss Girl Brief</v>
          </cell>
        </row>
        <row r="88907">
          <cell r="A88907">
            <v>194788155202</v>
          </cell>
          <cell r="B88907" t="str">
            <v>Bliss Girl Brief</v>
          </cell>
        </row>
        <row r="88908">
          <cell r="A88908">
            <v>194788155219</v>
          </cell>
          <cell r="B88908" t="str">
            <v>Bliss Girl Brief</v>
          </cell>
        </row>
        <row r="88909">
          <cell r="A88909">
            <v>194788167359</v>
          </cell>
          <cell r="B88909" t="str">
            <v>Bliss Perfection O/S Thong 3-Pack</v>
          </cell>
        </row>
        <row r="88910">
          <cell r="A88910">
            <v>194788165454</v>
          </cell>
          <cell r="B88910" t="str">
            <v>Bliss French Cut Brief 3-Pack</v>
          </cell>
        </row>
        <row r="88911">
          <cell r="A88911">
            <v>194788165461</v>
          </cell>
          <cell r="B88911" t="str">
            <v>Bliss French Cut Brief 3-Pack</v>
          </cell>
        </row>
        <row r="88912">
          <cell r="A88912">
            <v>194788165478</v>
          </cell>
          <cell r="B88912" t="str">
            <v>Bliss French Cut Brief 3-Pack</v>
          </cell>
        </row>
        <row r="88913">
          <cell r="A88913">
            <v>194788165485</v>
          </cell>
          <cell r="B88913" t="str">
            <v>Bliss French Cut Brief 3-Pack</v>
          </cell>
        </row>
        <row r="88914">
          <cell r="A88914">
            <v>194788165492</v>
          </cell>
          <cell r="B88914" t="str">
            <v>Bliss French Cut Brief 3-Pack</v>
          </cell>
        </row>
        <row r="88915">
          <cell r="A88915">
            <v>194788165508</v>
          </cell>
          <cell r="B88915" t="str">
            <v>Bliss French Cut Brief 3-Pack</v>
          </cell>
        </row>
        <row r="88916">
          <cell r="A88916">
            <v>194788138205</v>
          </cell>
          <cell r="B88916" t="str">
            <v>Bliss Allure Contour Underwire Bra</v>
          </cell>
        </row>
        <row r="88917">
          <cell r="A88917">
            <v>194788138212</v>
          </cell>
          <cell r="B88917" t="str">
            <v>Bliss Allure Contour Underwire Bra</v>
          </cell>
        </row>
        <row r="88918">
          <cell r="A88918">
            <v>194788138229</v>
          </cell>
          <cell r="B88918" t="str">
            <v>Bliss Allure Contour Underwire Bra</v>
          </cell>
        </row>
        <row r="88919">
          <cell r="A88919">
            <v>194788138236</v>
          </cell>
          <cell r="B88919" t="str">
            <v>Bliss Allure Contour Underwire Bra</v>
          </cell>
        </row>
        <row r="88920">
          <cell r="A88920">
            <v>194788138243</v>
          </cell>
          <cell r="B88920" t="str">
            <v>Bliss Allure Contour Underwire Bra</v>
          </cell>
        </row>
        <row r="88921">
          <cell r="A88921">
            <v>194788138250</v>
          </cell>
          <cell r="B88921" t="str">
            <v>Bliss Allure Contour Underwire Bra</v>
          </cell>
        </row>
        <row r="88922">
          <cell r="A88922">
            <v>194788138267</v>
          </cell>
          <cell r="B88922" t="str">
            <v>Bliss Allure Contour Underwire Bra</v>
          </cell>
        </row>
        <row r="88923">
          <cell r="A88923">
            <v>194788138274</v>
          </cell>
          <cell r="B88923" t="str">
            <v>Bliss Allure Contour Underwire Bra</v>
          </cell>
        </row>
        <row r="88924">
          <cell r="A88924">
            <v>194788138281</v>
          </cell>
          <cell r="B88924" t="str">
            <v>Bliss Allure Contour Underwire Bra</v>
          </cell>
        </row>
        <row r="88925">
          <cell r="A88925">
            <v>194788138298</v>
          </cell>
          <cell r="B88925" t="str">
            <v>Bliss Allure Contour Underwire Bra</v>
          </cell>
        </row>
        <row r="88926">
          <cell r="A88926">
            <v>194788138502</v>
          </cell>
          <cell r="B88926" t="str">
            <v>Bliss Allure Contour Underwire Bra</v>
          </cell>
        </row>
        <row r="88927">
          <cell r="A88927">
            <v>194788138519</v>
          </cell>
          <cell r="B88927" t="str">
            <v>Bliss Allure Contour Underwire Bra</v>
          </cell>
        </row>
        <row r="88928">
          <cell r="A88928">
            <v>194788138526</v>
          </cell>
          <cell r="B88928" t="str">
            <v>Bliss Allure Contour Underwire Bra</v>
          </cell>
        </row>
        <row r="88929">
          <cell r="A88929">
            <v>194788138533</v>
          </cell>
          <cell r="B88929" t="str">
            <v>Bliss Allure Contour Underwire Bra</v>
          </cell>
        </row>
        <row r="88930">
          <cell r="A88930">
            <v>194788138540</v>
          </cell>
          <cell r="B88930" t="str">
            <v>Bliss Allure Contour Underwire Bra</v>
          </cell>
        </row>
        <row r="88931">
          <cell r="A88931">
            <v>194788138403</v>
          </cell>
          <cell r="B88931" t="str">
            <v>Bliss Allure Contour Underwire Bra</v>
          </cell>
        </row>
        <row r="88932">
          <cell r="A88932">
            <v>194788138410</v>
          </cell>
          <cell r="B88932" t="str">
            <v>Bliss Allure Contour Underwire Bra</v>
          </cell>
        </row>
        <row r="88933">
          <cell r="A88933">
            <v>194788138427</v>
          </cell>
          <cell r="B88933" t="str">
            <v>Bliss Allure Contour Underwire Bra</v>
          </cell>
        </row>
        <row r="88934">
          <cell r="A88934">
            <v>194788138434</v>
          </cell>
          <cell r="B88934" t="str">
            <v>Bliss Allure Contour Underwire Bra</v>
          </cell>
        </row>
        <row r="88935">
          <cell r="A88935">
            <v>194788138441</v>
          </cell>
          <cell r="B88935" t="str">
            <v>Bliss Allure Contour Underwire Bra</v>
          </cell>
        </row>
        <row r="88936">
          <cell r="A88936">
            <v>194788138458</v>
          </cell>
          <cell r="B88936" t="str">
            <v>Bliss Allure Contour Underwire Bra</v>
          </cell>
        </row>
        <row r="88937">
          <cell r="A88937">
            <v>194788138465</v>
          </cell>
          <cell r="B88937" t="str">
            <v>Bliss Allure Contour Underwire Bra</v>
          </cell>
        </row>
        <row r="88938">
          <cell r="A88938">
            <v>194788138472</v>
          </cell>
          <cell r="B88938" t="str">
            <v>Bliss Allure Contour Underwire Bra</v>
          </cell>
        </row>
        <row r="88939">
          <cell r="A88939">
            <v>194788138489</v>
          </cell>
          <cell r="B88939" t="str">
            <v>Bliss Allure Contour Underwire Bra</v>
          </cell>
        </row>
        <row r="88940">
          <cell r="A88940">
            <v>194788138496</v>
          </cell>
          <cell r="B88940" t="str">
            <v>Bliss Allure Contour Underwire Bra</v>
          </cell>
        </row>
        <row r="88941">
          <cell r="A88941">
            <v>194788138304</v>
          </cell>
          <cell r="B88941" t="str">
            <v>Bliss Allure Contour Underwire Bra</v>
          </cell>
        </row>
        <row r="88942">
          <cell r="A88942">
            <v>194788138311</v>
          </cell>
          <cell r="B88942" t="str">
            <v>Bliss Allure Contour Underwire Bra</v>
          </cell>
        </row>
        <row r="88943">
          <cell r="A88943">
            <v>194788138328</v>
          </cell>
          <cell r="B88943" t="str">
            <v>Bliss Allure Contour Underwire Bra</v>
          </cell>
        </row>
        <row r="88944">
          <cell r="A88944">
            <v>194788138335</v>
          </cell>
          <cell r="B88944" t="str">
            <v>Bliss Allure Contour Underwire Bra</v>
          </cell>
        </row>
        <row r="88945">
          <cell r="A88945">
            <v>194788138342</v>
          </cell>
          <cell r="B88945" t="str">
            <v>Bliss Allure Contour Underwire Bra</v>
          </cell>
        </row>
        <row r="88946">
          <cell r="A88946">
            <v>194788138359</v>
          </cell>
          <cell r="B88946" t="str">
            <v>Bliss Allure Contour Underwire Bra</v>
          </cell>
        </row>
        <row r="88947">
          <cell r="A88947">
            <v>194788138366</v>
          </cell>
          <cell r="B88947" t="str">
            <v>Bliss Allure Contour Underwire Bra</v>
          </cell>
        </row>
        <row r="88948">
          <cell r="A88948">
            <v>194788138373</v>
          </cell>
          <cell r="B88948" t="str">
            <v>Bliss Allure Contour Underwire Bra</v>
          </cell>
        </row>
        <row r="88949">
          <cell r="A88949">
            <v>194788138380</v>
          </cell>
          <cell r="B88949" t="str">
            <v>Bliss Allure Contour Underwire Bra</v>
          </cell>
        </row>
        <row r="88950">
          <cell r="A88950">
            <v>194788138397</v>
          </cell>
          <cell r="B88950" t="str">
            <v>Bliss Allure Contour Underwire Bra</v>
          </cell>
        </row>
        <row r="88951">
          <cell r="A88951">
            <v>194788139158</v>
          </cell>
          <cell r="B88951" t="str">
            <v>Bliss Allure Contour Underwire Bra</v>
          </cell>
        </row>
        <row r="88952">
          <cell r="A88952">
            <v>194788139165</v>
          </cell>
          <cell r="B88952" t="str">
            <v>Bliss Allure Contour Underwire Bra</v>
          </cell>
        </row>
        <row r="88953">
          <cell r="A88953">
            <v>194788139172</v>
          </cell>
          <cell r="B88953" t="str">
            <v>Bliss Allure Contour Underwire Bra</v>
          </cell>
        </row>
        <row r="88954">
          <cell r="A88954">
            <v>194788139189</v>
          </cell>
          <cell r="B88954" t="str">
            <v>Bliss Allure Contour Underwire Bra</v>
          </cell>
        </row>
        <row r="88955">
          <cell r="A88955">
            <v>194788139196</v>
          </cell>
          <cell r="B88955" t="str">
            <v>Bliss Allure Contour Underwire Bra</v>
          </cell>
        </row>
        <row r="88956">
          <cell r="A88956">
            <v>194788138854</v>
          </cell>
          <cell r="B88956" t="str">
            <v>Bliss Allure Contour Underwire Bra</v>
          </cell>
        </row>
        <row r="88957">
          <cell r="A88957">
            <v>194788138861</v>
          </cell>
          <cell r="B88957" t="str">
            <v>Bliss Allure Contour Underwire Bra</v>
          </cell>
        </row>
        <row r="88958">
          <cell r="A88958">
            <v>194788138878</v>
          </cell>
          <cell r="B88958" t="str">
            <v>Bliss Allure Contour Underwire Bra</v>
          </cell>
        </row>
        <row r="88959">
          <cell r="A88959">
            <v>194788138885</v>
          </cell>
          <cell r="B88959" t="str">
            <v>Bliss Allure Contour Underwire Bra</v>
          </cell>
        </row>
        <row r="88960">
          <cell r="A88960">
            <v>194788138892</v>
          </cell>
          <cell r="B88960" t="str">
            <v>Bliss Allure Contour Underwire Bra</v>
          </cell>
        </row>
        <row r="88961">
          <cell r="A88961">
            <v>194788138700</v>
          </cell>
          <cell r="B88961" t="str">
            <v>Bliss Allure Contour Underwire Bra</v>
          </cell>
        </row>
        <row r="88962">
          <cell r="A88962">
            <v>194788138717</v>
          </cell>
          <cell r="B88962" t="str">
            <v>Bliss Allure Contour Underwire Bra</v>
          </cell>
        </row>
        <row r="88963">
          <cell r="A88963">
            <v>194788138724</v>
          </cell>
          <cell r="B88963" t="str">
            <v>Bliss Allure Contour Underwire Bra</v>
          </cell>
        </row>
        <row r="88964">
          <cell r="A88964">
            <v>194788138731</v>
          </cell>
          <cell r="B88964" t="str">
            <v>Bliss Allure Contour Underwire Bra</v>
          </cell>
        </row>
        <row r="88965">
          <cell r="A88965">
            <v>194788138748</v>
          </cell>
          <cell r="B88965" t="str">
            <v>Bliss Allure Contour Underwire Bra</v>
          </cell>
        </row>
        <row r="88966">
          <cell r="A88966">
            <v>194788138755</v>
          </cell>
          <cell r="B88966" t="str">
            <v>Bliss Allure Contour Underwire Bra</v>
          </cell>
        </row>
        <row r="88967">
          <cell r="A88967">
            <v>194788138762</v>
          </cell>
          <cell r="B88967" t="str">
            <v>Bliss Allure Contour Underwire Bra</v>
          </cell>
        </row>
        <row r="88968">
          <cell r="A88968">
            <v>194788138779</v>
          </cell>
          <cell r="B88968" t="str">
            <v>Bliss Allure Contour Underwire Bra</v>
          </cell>
        </row>
        <row r="88969">
          <cell r="A88969">
            <v>194788138786</v>
          </cell>
          <cell r="B88969" t="str">
            <v>Bliss Allure Contour Underwire Bra</v>
          </cell>
        </row>
        <row r="88970">
          <cell r="A88970">
            <v>194788138793</v>
          </cell>
          <cell r="B88970" t="str">
            <v>Bliss Allure Contour Underwire Bra</v>
          </cell>
        </row>
        <row r="88971">
          <cell r="A88971">
            <v>194788138601</v>
          </cell>
          <cell r="B88971" t="str">
            <v>Bliss Allure Contour Underwire Bra</v>
          </cell>
        </row>
        <row r="88972">
          <cell r="A88972">
            <v>194788138618</v>
          </cell>
          <cell r="B88972" t="str">
            <v>Bliss Allure Contour Underwire Bra</v>
          </cell>
        </row>
        <row r="88973">
          <cell r="A88973">
            <v>194788138625</v>
          </cell>
          <cell r="B88973" t="str">
            <v>Bliss Allure Contour Underwire Bra</v>
          </cell>
        </row>
        <row r="88974">
          <cell r="A88974">
            <v>194788138632</v>
          </cell>
          <cell r="B88974" t="str">
            <v>Bliss Allure Contour Underwire Bra</v>
          </cell>
        </row>
        <row r="88975">
          <cell r="A88975">
            <v>194788138649</v>
          </cell>
          <cell r="B88975" t="str">
            <v>Bliss Allure Contour Underwire Bra</v>
          </cell>
        </row>
        <row r="88976">
          <cell r="A88976">
            <v>194788138656</v>
          </cell>
          <cell r="B88976" t="str">
            <v>Bliss Allure Contour Underwire Bra</v>
          </cell>
        </row>
        <row r="88977">
          <cell r="A88977">
            <v>194788138663</v>
          </cell>
          <cell r="B88977" t="str">
            <v>Bliss Allure Contour Underwire Bra</v>
          </cell>
        </row>
        <row r="88978">
          <cell r="A88978">
            <v>194788138670</v>
          </cell>
          <cell r="B88978" t="str">
            <v>Bliss Allure Contour Underwire Bra</v>
          </cell>
        </row>
        <row r="88979">
          <cell r="A88979">
            <v>194788138687</v>
          </cell>
          <cell r="B88979" t="str">
            <v>Bliss Allure Contour Underwire Bra</v>
          </cell>
        </row>
        <row r="88980">
          <cell r="A88980">
            <v>194788138694</v>
          </cell>
          <cell r="B88980" t="str">
            <v>Bliss Allure Contour Underwire Bra</v>
          </cell>
        </row>
        <row r="88981">
          <cell r="A88981">
            <v>194788138809</v>
          </cell>
          <cell r="B88981" t="str">
            <v>Bliss Allure Contour Underwire Bra</v>
          </cell>
        </row>
        <row r="88982">
          <cell r="A88982">
            <v>194788138816</v>
          </cell>
          <cell r="B88982" t="str">
            <v>Bliss Allure Contour Underwire Bra</v>
          </cell>
        </row>
        <row r="88983">
          <cell r="A88983">
            <v>194788138823</v>
          </cell>
          <cell r="B88983" t="str">
            <v>Bliss Allure Contour Underwire Bra</v>
          </cell>
        </row>
        <row r="88984">
          <cell r="A88984">
            <v>194788138830</v>
          </cell>
          <cell r="B88984" t="str">
            <v>Bliss Allure Contour Underwire Bra</v>
          </cell>
        </row>
        <row r="88985">
          <cell r="A88985">
            <v>194788138847</v>
          </cell>
          <cell r="B88985" t="str">
            <v>Bliss Allure Contour Underwire Bra</v>
          </cell>
        </row>
        <row r="88986">
          <cell r="A88986">
            <v>194788138151</v>
          </cell>
          <cell r="B88986" t="str">
            <v>Bliss Allure Contour Underwire Bra</v>
          </cell>
        </row>
        <row r="88987">
          <cell r="A88987">
            <v>194788138168</v>
          </cell>
          <cell r="B88987" t="str">
            <v>Bliss Allure Contour Underwire Bra</v>
          </cell>
        </row>
        <row r="88988">
          <cell r="A88988">
            <v>194788138175</v>
          </cell>
          <cell r="B88988" t="str">
            <v>Bliss Allure Contour Underwire Bra</v>
          </cell>
        </row>
        <row r="88989">
          <cell r="A88989">
            <v>194788138182</v>
          </cell>
          <cell r="B88989" t="str">
            <v>Bliss Allure Contour Underwire Bra</v>
          </cell>
        </row>
        <row r="88990">
          <cell r="A88990">
            <v>194788138199</v>
          </cell>
          <cell r="B88990" t="str">
            <v>Bliss Allure Contour Underwire Bra</v>
          </cell>
        </row>
        <row r="88991">
          <cell r="A88991">
            <v>194788138052</v>
          </cell>
          <cell r="B88991" t="str">
            <v>Bliss Allure Contour Underwire Bra</v>
          </cell>
        </row>
        <row r="88992">
          <cell r="A88992">
            <v>194788138069</v>
          </cell>
          <cell r="B88992" t="str">
            <v>Bliss Allure Contour Underwire Bra</v>
          </cell>
        </row>
        <row r="88993">
          <cell r="A88993">
            <v>194788138076</v>
          </cell>
          <cell r="B88993" t="str">
            <v>Bliss Allure Contour Underwire Bra</v>
          </cell>
        </row>
        <row r="88994">
          <cell r="A88994">
            <v>194788138083</v>
          </cell>
          <cell r="B88994" t="str">
            <v>Bliss Allure Contour Underwire Bra</v>
          </cell>
        </row>
        <row r="88995">
          <cell r="A88995">
            <v>194788138090</v>
          </cell>
          <cell r="B88995" t="str">
            <v>Bliss Allure Contour Underwire Bra</v>
          </cell>
        </row>
        <row r="88996">
          <cell r="A88996">
            <v>194788138106</v>
          </cell>
          <cell r="B88996" t="str">
            <v>Bliss Allure Contour Underwire Bra</v>
          </cell>
        </row>
        <row r="88997">
          <cell r="A88997">
            <v>194788138113</v>
          </cell>
          <cell r="B88997" t="str">
            <v>Bliss Allure Contour Underwire Bra</v>
          </cell>
        </row>
        <row r="88998">
          <cell r="A88998">
            <v>194788138120</v>
          </cell>
          <cell r="B88998" t="str">
            <v>Bliss Allure Contour Underwire Bra</v>
          </cell>
        </row>
        <row r="88999">
          <cell r="A88999">
            <v>194788138137</v>
          </cell>
          <cell r="B88999" t="str">
            <v>Bliss Allure Contour Underwire Bra</v>
          </cell>
        </row>
        <row r="89000">
          <cell r="A89000">
            <v>194788138144</v>
          </cell>
          <cell r="B89000" t="str">
            <v>Bliss Allure Contour Underwire Bra</v>
          </cell>
        </row>
        <row r="89001">
          <cell r="A89001">
            <v>194788138007</v>
          </cell>
          <cell r="B89001" t="str">
            <v>Bliss Allure Contour Underwire Bra</v>
          </cell>
        </row>
        <row r="89002">
          <cell r="A89002">
            <v>194788138014</v>
          </cell>
          <cell r="B89002" t="str">
            <v>Bliss Allure Contour Underwire Bra</v>
          </cell>
        </row>
        <row r="89003">
          <cell r="A89003">
            <v>194788138021</v>
          </cell>
          <cell r="B89003" t="str">
            <v>Bliss Allure Contour Underwire Bra</v>
          </cell>
        </row>
        <row r="89004">
          <cell r="A89004">
            <v>194788138038</v>
          </cell>
          <cell r="B89004" t="str">
            <v>Bliss Allure Contour Underwire Bra</v>
          </cell>
        </row>
        <row r="89005">
          <cell r="A89005">
            <v>194788138045</v>
          </cell>
          <cell r="B89005" t="str">
            <v>Bliss Allure Contour Underwire Bra</v>
          </cell>
        </row>
        <row r="89006">
          <cell r="A89006">
            <v>194788137956</v>
          </cell>
          <cell r="B89006" t="str">
            <v>Bliss Allure Contour Underwire Bra</v>
          </cell>
        </row>
        <row r="89007">
          <cell r="A89007">
            <v>194788137963</v>
          </cell>
          <cell r="B89007" t="str">
            <v>Bliss Allure Contour Underwire Bra</v>
          </cell>
        </row>
        <row r="89008">
          <cell r="A89008">
            <v>194788137970</v>
          </cell>
          <cell r="B89008" t="str">
            <v>Bliss Allure Contour Underwire Bra</v>
          </cell>
        </row>
        <row r="89009">
          <cell r="A89009">
            <v>194788137987</v>
          </cell>
          <cell r="B89009" t="str">
            <v>Bliss Allure Contour Underwire Bra</v>
          </cell>
        </row>
        <row r="89010">
          <cell r="A89010">
            <v>194788137994</v>
          </cell>
          <cell r="B89010" t="str">
            <v>Bliss Allure Contour Underwire Bra</v>
          </cell>
        </row>
        <row r="89011">
          <cell r="A89011">
            <v>194788137857</v>
          </cell>
          <cell r="B89011" t="str">
            <v>Bliss Allure Contour Underwire Bra</v>
          </cell>
        </row>
        <row r="89012">
          <cell r="A89012">
            <v>194788137864</v>
          </cell>
          <cell r="B89012" t="str">
            <v>Bliss Allure Contour Underwire Bra</v>
          </cell>
        </row>
        <row r="89013">
          <cell r="A89013">
            <v>194788137871</v>
          </cell>
          <cell r="B89013" t="str">
            <v>Bliss Allure Contour Underwire Bra</v>
          </cell>
        </row>
        <row r="89014">
          <cell r="A89014">
            <v>194788137888</v>
          </cell>
          <cell r="B89014" t="str">
            <v>Bliss Allure Contour Underwire Bra</v>
          </cell>
        </row>
        <row r="89015">
          <cell r="A89015">
            <v>194788137895</v>
          </cell>
          <cell r="B89015" t="str">
            <v>Bliss Allure Contour Underwire Bra</v>
          </cell>
        </row>
        <row r="89016">
          <cell r="A89016">
            <v>194788137901</v>
          </cell>
          <cell r="B89016" t="str">
            <v>Bliss Allure Contour Underwire Bra</v>
          </cell>
        </row>
        <row r="89017">
          <cell r="A89017">
            <v>194788137918</v>
          </cell>
          <cell r="B89017" t="str">
            <v>Bliss Allure Contour Underwire Bra</v>
          </cell>
        </row>
        <row r="89018">
          <cell r="A89018">
            <v>194788137925</v>
          </cell>
          <cell r="B89018" t="str">
            <v>Bliss Allure Contour Underwire Bra</v>
          </cell>
        </row>
        <row r="89019">
          <cell r="A89019">
            <v>194788137932</v>
          </cell>
          <cell r="B89019" t="str">
            <v>Bliss Allure Contour Underwire Bra</v>
          </cell>
        </row>
        <row r="89020">
          <cell r="A89020">
            <v>194788137949</v>
          </cell>
          <cell r="B89020" t="str">
            <v>Bliss Allure Contour Underwire Bra</v>
          </cell>
        </row>
        <row r="89021">
          <cell r="A89021">
            <v>194788139776</v>
          </cell>
          <cell r="B89021" t="str">
            <v>Bliss Allure Unlined Underwire Bra</v>
          </cell>
        </row>
        <row r="89022">
          <cell r="A89022">
            <v>194788139783</v>
          </cell>
          <cell r="B89022" t="str">
            <v>Bliss Allure Unlined Underwire Bra</v>
          </cell>
        </row>
        <row r="89023">
          <cell r="A89023">
            <v>194788139790</v>
          </cell>
          <cell r="B89023" t="str">
            <v>Bliss Allure Unlined Underwire Bra</v>
          </cell>
        </row>
        <row r="89024">
          <cell r="A89024">
            <v>194788139806</v>
          </cell>
          <cell r="B89024" t="str">
            <v>Bliss Allure Unlined Underwire Bra</v>
          </cell>
        </row>
        <row r="89025">
          <cell r="A89025">
            <v>194788139813</v>
          </cell>
          <cell r="B89025" t="str">
            <v>Bliss Allure Unlined Underwire Bra</v>
          </cell>
        </row>
        <row r="89026">
          <cell r="A89026">
            <v>194788139820</v>
          </cell>
          <cell r="B89026" t="str">
            <v>Bliss Allure Unlined Underwire Bra</v>
          </cell>
        </row>
        <row r="89027">
          <cell r="A89027">
            <v>194788139837</v>
          </cell>
          <cell r="B89027" t="str">
            <v>Bliss Allure Unlined Underwire Bra</v>
          </cell>
        </row>
        <row r="89028">
          <cell r="A89028">
            <v>194788139844</v>
          </cell>
          <cell r="B89028" t="str">
            <v>Bliss Allure Unlined Underwire Bra</v>
          </cell>
        </row>
        <row r="89029">
          <cell r="A89029">
            <v>194788139981</v>
          </cell>
          <cell r="B89029" t="str">
            <v>Bliss Allure Unlined Underwire Bra</v>
          </cell>
        </row>
        <row r="89030">
          <cell r="A89030">
            <v>194788139998</v>
          </cell>
          <cell r="B89030" t="str">
            <v>Bliss Allure Unlined Underwire Bra</v>
          </cell>
        </row>
        <row r="89031">
          <cell r="A89031">
            <v>194788140000</v>
          </cell>
          <cell r="B89031" t="str">
            <v>Bliss Allure Unlined Underwire Bra</v>
          </cell>
        </row>
        <row r="89032">
          <cell r="A89032">
            <v>194788140017</v>
          </cell>
          <cell r="B89032" t="str">
            <v>Bliss Allure Unlined Underwire Bra</v>
          </cell>
        </row>
        <row r="89033">
          <cell r="A89033">
            <v>194788140024</v>
          </cell>
          <cell r="B89033" t="str">
            <v>Bliss Allure Unlined Underwire Bra</v>
          </cell>
        </row>
        <row r="89034">
          <cell r="A89034">
            <v>194788139936</v>
          </cell>
          <cell r="B89034" t="str">
            <v>Bliss Allure Unlined Underwire Bra</v>
          </cell>
        </row>
        <row r="89035">
          <cell r="A89035">
            <v>194788139943</v>
          </cell>
          <cell r="B89035" t="str">
            <v>Bliss Allure Unlined Underwire Bra</v>
          </cell>
        </row>
        <row r="89036">
          <cell r="A89036">
            <v>194788139950</v>
          </cell>
          <cell r="B89036" t="str">
            <v>Bliss Allure Unlined Underwire Bra</v>
          </cell>
        </row>
        <row r="89037">
          <cell r="A89037">
            <v>194788139967</v>
          </cell>
          <cell r="B89037" t="str">
            <v>Bliss Allure Unlined Underwire Bra</v>
          </cell>
        </row>
        <row r="89038">
          <cell r="A89038">
            <v>194788139974</v>
          </cell>
          <cell r="B89038" t="str">
            <v>Bliss Allure Unlined Underwire Bra</v>
          </cell>
        </row>
        <row r="89039">
          <cell r="A89039">
            <v>194788139851</v>
          </cell>
          <cell r="B89039" t="str">
            <v>Bliss Allure Unlined Underwire Bra</v>
          </cell>
        </row>
        <row r="89040">
          <cell r="A89040">
            <v>194788139868</v>
          </cell>
          <cell r="B89040" t="str">
            <v>Bliss Allure Unlined Underwire Bra</v>
          </cell>
        </row>
        <row r="89041">
          <cell r="A89041">
            <v>194788139875</v>
          </cell>
          <cell r="B89041" t="str">
            <v>Bliss Allure Unlined Underwire Bra</v>
          </cell>
        </row>
        <row r="89042">
          <cell r="A89042">
            <v>194788139882</v>
          </cell>
          <cell r="B89042" t="str">
            <v>Bliss Allure Unlined Underwire Bra</v>
          </cell>
        </row>
        <row r="89043">
          <cell r="A89043">
            <v>194788139899</v>
          </cell>
          <cell r="B89043" t="str">
            <v>Bliss Allure Unlined Underwire Bra</v>
          </cell>
        </row>
        <row r="89044">
          <cell r="A89044">
            <v>194788139905</v>
          </cell>
          <cell r="B89044" t="str">
            <v>Bliss Allure Unlined Underwire Bra</v>
          </cell>
        </row>
        <row r="89045">
          <cell r="A89045">
            <v>194788139912</v>
          </cell>
          <cell r="B89045" t="str">
            <v>Bliss Allure Unlined Underwire Bra</v>
          </cell>
        </row>
        <row r="89046">
          <cell r="A89046">
            <v>194788139929</v>
          </cell>
          <cell r="B89046" t="str">
            <v>Bliss Allure Unlined Underwire Bra</v>
          </cell>
        </row>
        <row r="89047">
          <cell r="A89047">
            <v>194788139431</v>
          </cell>
          <cell r="B89047" t="str">
            <v>Bliss Allure Unlined Underwire Bra</v>
          </cell>
        </row>
        <row r="89048">
          <cell r="A89048">
            <v>194788139448</v>
          </cell>
          <cell r="B89048" t="str">
            <v>Bliss Allure Unlined Underwire Bra</v>
          </cell>
        </row>
        <row r="89049">
          <cell r="A89049">
            <v>194788139455</v>
          </cell>
          <cell r="B89049" t="str">
            <v>Bliss Allure Unlined Underwire Bra</v>
          </cell>
        </row>
        <row r="89050">
          <cell r="A89050">
            <v>194788139462</v>
          </cell>
          <cell r="B89050" t="str">
            <v>Bliss Allure Unlined Underwire Bra</v>
          </cell>
        </row>
        <row r="89051">
          <cell r="A89051">
            <v>194788139479</v>
          </cell>
          <cell r="B89051" t="str">
            <v>Bliss Allure Unlined Underwire Bra</v>
          </cell>
        </row>
        <row r="89052">
          <cell r="A89052">
            <v>194788139486</v>
          </cell>
          <cell r="B89052" t="str">
            <v>Bliss Allure Unlined Underwire Bra</v>
          </cell>
        </row>
        <row r="89053">
          <cell r="A89053">
            <v>194788139493</v>
          </cell>
          <cell r="B89053" t="str">
            <v>Bliss Allure Unlined Underwire Bra</v>
          </cell>
        </row>
        <row r="89054">
          <cell r="A89054">
            <v>194788139509</v>
          </cell>
          <cell r="B89054" t="str">
            <v>Bliss Allure Unlined Underwire Bra</v>
          </cell>
        </row>
        <row r="89055">
          <cell r="A89055">
            <v>194788139332</v>
          </cell>
          <cell r="B89055" t="str">
            <v>Bliss Allure Unlined Underwire Bra</v>
          </cell>
        </row>
        <row r="89056">
          <cell r="A89056">
            <v>194788139349</v>
          </cell>
          <cell r="B89056" t="str">
            <v>Bliss Allure Unlined Underwire Bra</v>
          </cell>
        </row>
        <row r="89057">
          <cell r="A89057">
            <v>194788139356</v>
          </cell>
          <cell r="B89057" t="str">
            <v>Bliss Allure Unlined Underwire Bra</v>
          </cell>
        </row>
        <row r="89058">
          <cell r="A89058">
            <v>194788139363</v>
          </cell>
          <cell r="B89058" t="str">
            <v>Bliss Allure Unlined Underwire Bra</v>
          </cell>
        </row>
        <row r="89059">
          <cell r="A89059">
            <v>194788139370</v>
          </cell>
          <cell r="B89059" t="str">
            <v>Bliss Allure Unlined Underwire Bra</v>
          </cell>
        </row>
        <row r="89060">
          <cell r="A89060">
            <v>194788139387</v>
          </cell>
          <cell r="B89060" t="str">
            <v>Bliss Allure Unlined Underwire Bra</v>
          </cell>
        </row>
        <row r="89061">
          <cell r="A89061">
            <v>194788139394</v>
          </cell>
          <cell r="B89061" t="str">
            <v>Bliss Allure Unlined Underwire Bra</v>
          </cell>
        </row>
        <row r="89062">
          <cell r="A89062">
            <v>194788139400</v>
          </cell>
          <cell r="B89062" t="str">
            <v>Bliss Allure Unlined Underwire Bra</v>
          </cell>
        </row>
        <row r="89063">
          <cell r="A89063">
            <v>194788139417</v>
          </cell>
          <cell r="B89063" t="str">
            <v>Bliss Allure Unlined Underwire Bra</v>
          </cell>
        </row>
        <row r="89064">
          <cell r="A89064">
            <v>194788139424</v>
          </cell>
          <cell r="B89064" t="str">
            <v>Bliss Allure Unlined Underwire Bra</v>
          </cell>
        </row>
        <row r="89065">
          <cell r="A89065">
            <v>194788139257</v>
          </cell>
          <cell r="B89065" t="str">
            <v>Bliss Allure Unlined Underwire Bra</v>
          </cell>
        </row>
        <row r="89066">
          <cell r="A89066">
            <v>194788139264</v>
          </cell>
          <cell r="B89066" t="str">
            <v>Bliss Allure Unlined Underwire Bra</v>
          </cell>
        </row>
        <row r="89067">
          <cell r="A89067">
            <v>194788139271</v>
          </cell>
          <cell r="B89067" t="str">
            <v>Bliss Allure Unlined Underwire Bra</v>
          </cell>
        </row>
        <row r="89068">
          <cell r="A89068">
            <v>194788139288</v>
          </cell>
          <cell r="B89068" t="str">
            <v>Bliss Allure Unlined Underwire Bra</v>
          </cell>
        </row>
        <row r="89069">
          <cell r="A89069">
            <v>194788139295</v>
          </cell>
          <cell r="B89069" t="str">
            <v>Bliss Allure Unlined Underwire Bra</v>
          </cell>
        </row>
        <row r="89070">
          <cell r="A89070">
            <v>194788139301</v>
          </cell>
          <cell r="B89070" t="str">
            <v>Bliss Allure Unlined Underwire Bra</v>
          </cell>
        </row>
        <row r="89071">
          <cell r="A89071">
            <v>194788139318</v>
          </cell>
          <cell r="B89071" t="str">
            <v>Bliss Allure Unlined Underwire Bra</v>
          </cell>
        </row>
        <row r="89072">
          <cell r="A89072">
            <v>194788139325</v>
          </cell>
          <cell r="B89072" t="str">
            <v>Bliss Allure Unlined Underwire Bra</v>
          </cell>
        </row>
        <row r="89073">
          <cell r="A89073">
            <v>194788139738</v>
          </cell>
          <cell r="B89073" t="str">
            <v>Bliss Allure Unlined Underwire Bra</v>
          </cell>
        </row>
        <row r="89074">
          <cell r="A89074">
            <v>194788139745</v>
          </cell>
          <cell r="B89074" t="str">
            <v>Bliss Allure Unlined Underwire Bra</v>
          </cell>
        </row>
        <row r="89075">
          <cell r="A89075">
            <v>194788139752</v>
          </cell>
          <cell r="B89075" t="str">
            <v>Bliss Allure Unlined Underwire Bra</v>
          </cell>
        </row>
        <row r="89076">
          <cell r="A89076">
            <v>194788139769</v>
          </cell>
          <cell r="B89076" t="str">
            <v>Bliss Allure Unlined Underwire Bra</v>
          </cell>
        </row>
        <row r="89077">
          <cell r="A89077">
            <v>194788139653</v>
          </cell>
          <cell r="B89077" t="str">
            <v>Bliss Allure Unlined Underwire Bra</v>
          </cell>
        </row>
        <row r="89078">
          <cell r="A89078">
            <v>194788139660</v>
          </cell>
          <cell r="B89078" t="str">
            <v>Bliss Allure Unlined Underwire Bra</v>
          </cell>
        </row>
        <row r="89079">
          <cell r="A89079">
            <v>194788139677</v>
          </cell>
          <cell r="B89079" t="str">
            <v>Bliss Allure Unlined Underwire Bra</v>
          </cell>
        </row>
        <row r="89080">
          <cell r="A89080">
            <v>194788139684</v>
          </cell>
          <cell r="B89080" t="str">
            <v>Bliss Allure Unlined Underwire Bra</v>
          </cell>
        </row>
        <row r="89081">
          <cell r="A89081">
            <v>194788139561</v>
          </cell>
          <cell r="B89081" t="str">
            <v>Bliss Allure Unlined Underwire Bra</v>
          </cell>
        </row>
        <row r="89082">
          <cell r="A89082">
            <v>194788139578</v>
          </cell>
          <cell r="B89082" t="str">
            <v>Bliss Allure Unlined Underwire Bra</v>
          </cell>
        </row>
        <row r="89083">
          <cell r="A89083">
            <v>194788139585</v>
          </cell>
          <cell r="B89083" t="str">
            <v>Bliss Allure Unlined Underwire Bra</v>
          </cell>
        </row>
        <row r="89084">
          <cell r="A89084">
            <v>194788139592</v>
          </cell>
          <cell r="B89084" t="str">
            <v>Bliss Allure Unlined Underwire Bra</v>
          </cell>
        </row>
        <row r="89085">
          <cell r="A89085">
            <v>194788139608</v>
          </cell>
          <cell r="B89085" t="str">
            <v>Bliss Allure Unlined Underwire Bra</v>
          </cell>
        </row>
        <row r="89086">
          <cell r="A89086">
            <v>194788139516</v>
          </cell>
          <cell r="B89086" t="str">
            <v>Bliss Allure Unlined Underwire Bra</v>
          </cell>
        </row>
        <row r="89087">
          <cell r="A89087">
            <v>194788139523</v>
          </cell>
          <cell r="B89087" t="str">
            <v>Bliss Allure Unlined Underwire Bra</v>
          </cell>
        </row>
        <row r="89088">
          <cell r="A89088">
            <v>194788139530</v>
          </cell>
          <cell r="B89088" t="str">
            <v>Bliss Allure Unlined Underwire Bra</v>
          </cell>
        </row>
        <row r="89089">
          <cell r="A89089">
            <v>194788139547</v>
          </cell>
          <cell r="B89089" t="str">
            <v>Bliss Allure Unlined Underwire Bra</v>
          </cell>
        </row>
        <row r="89090">
          <cell r="A89090">
            <v>194788139554</v>
          </cell>
          <cell r="B89090" t="str">
            <v>Bliss Allure Unlined Underwire Bra</v>
          </cell>
        </row>
        <row r="89091">
          <cell r="A89091">
            <v>194788139615</v>
          </cell>
          <cell r="B89091" t="str">
            <v>Bliss Allure Unlined Underwire Bra</v>
          </cell>
        </row>
        <row r="89092">
          <cell r="A89092">
            <v>194788139622</v>
          </cell>
          <cell r="B89092" t="str">
            <v>Bliss Allure Unlined Underwire Bra</v>
          </cell>
        </row>
        <row r="89093">
          <cell r="A89093">
            <v>194788139639</v>
          </cell>
          <cell r="B89093" t="str">
            <v>Bliss Allure Unlined Underwire Bra</v>
          </cell>
        </row>
        <row r="89094">
          <cell r="A89094">
            <v>194788139646</v>
          </cell>
          <cell r="B89094" t="str">
            <v>Bliss Allure Unlined Underwire Bra</v>
          </cell>
        </row>
        <row r="89095">
          <cell r="A89095">
            <v>194788139691</v>
          </cell>
          <cell r="B89095" t="str">
            <v>Bliss Allure Unlined Underwire Bra</v>
          </cell>
        </row>
        <row r="89096">
          <cell r="A89096">
            <v>194788139707</v>
          </cell>
          <cell r="B89096" t="str">
            <v>Bliss Allure Unlined Underwire Bra</v>
          </cell>
        </row>
        <row r="89097">
          <cell r="A89097">
            <v>194788139714</v>
          </cell>
          <cell r="B89097" t="str">
            <v>Bliss Allure Unlined Underwire Bra</v>
          </cell>
        </row>
        <row r="89098">
          <cell r="A89098">
            <v>194788139721</v>
          </cell>
          <cell r="B89098" t="str">
            <v>Bliss Allure Unlined Underwire Bra</v>
          </cell>
        </row>
        <row r="89099">
          <cell r="A89099">
            <v>192374719944</v>
          </cell>
          <cell r="B89099" t="str">
            <v>Cotton Poplin Half Placket Poncho Shirt (DAMAGED)</v>
          </cell>
        </row>
        <row r="89100">
          <cell r="A89100">
            <v>194788052822</v>
          </cell>
          <cell r="B89100" t="str">
            <v>Escape Thong 3-Pack (DAMAGED)</v>
          </cell>
        </row>
        <row r="89101">
          <cell r="A89101">
            <v>829284907078</v>
          </cell>
          <cell r="B89101" t="str">
            <v>Bliss Perfection Contour Soft Cup Bra (DAMAGED)</v>
          </cell>
        </row>
        <row r="89102">
          <cell r="A89102">
            <v>829284404164</v>
          </cell>
          <cell r="B89102" t="str">
            <v>Hidden Glamour Bra (DAMAGED)</v>
          </cell>
        </row>
        <row r="89103">
          <cell r="A89103">
            <v>829284943656</v>
          </cell>
          <cell r="B89103" t="str">
            <v>Feathers Bra (DAMAGED)</v>
          </cell>
        </row>
        <row r="89104">
          <cell r="A89104">
            <v>889678847618</v>
          </cell>
          <cell r="B89104" t="str">
            <v>Gold Brass Peony Clip Earrings (DAMAGED)</v>
          </cell>
        </row>
        <row r="89105">
          <cell r="A89105">
            <v>194788084816</v>
          </cell>
          <cell r="B89105" t="str">
            <v>Botanique Unlined Underwire Bra (DAMAGED)</v>
          </cell>
        </row>
        <row r="89106">
          <cell r="A89106">
            <v>192374661250</v>
          </cell>
          <cell r="B89106" t="str">
            <v>Misty Leopard Gown (DAMAGED)</v>
          </cell>
        </row>
        <row r="89107">
          <cell r="A89107">
            <v>192374812515</v>
          </cell>
          <cell r="B89107" t="str">
            <v>Bandeau Bikini Top (DAMAGED)</v>
          </cell>
        </row>
        <row r="89108">
          <cell r="A89108">
            <v>194788086452</v>
          </cell>
          <cell r="B89108" t="str">
            <v>Cherry Blossom Convertible Contour Underwire Bra (DAMAGED)</v>
          </cell>
        </row>
        <row r="89109">
          <cell r="A89109">
            <v>194788058732</v>
          </cell>
          <cell r="B89109" t="str">
            <v>Double Time Contour Underwire Bra (DAMAGED)</v>
          </cell>
        </row>
        <row r="89110">
          <cell r="A89110">
            <v>194788058640</v>
          </cell>
          <cell r="B89110" t="str">
            <v>Double Time Contour Underwire Bra (DAMAGED)</v>
          </cell>
        </row>
        <row r="89111">
          <cell r="A89111">
            <v>192374747992</v>
          </cell>
          <cell r="B89111" t="str">
            <v>Cotton Sateen Embroidered Jumpsuit</v>
          </cell>
        </row>
        <row r="89112">
          <cell r="A89112">
            <v>192374747978</v>
          </cell>
          <cell r="B89112" t="str">
            <v>Cotton Sateen Embroidered Jumpsuit</v>
          </cell>
        </row>
        <row r="89113">
          <cell r="A89113">
            <v>192374747961</v>
          </cell>
          <cell r="B89113" t="str">
            <v>Cotton Sateen Embroidered Jumpsuit</v>
          </cell>
        </row>
        <row r="89114">
          <cell r="A89114">
            <v>192374747954</v>
          </cell>
          <cell r="B89114" t="str">
            <v>Cotton Sateen Embroidered Jumpsuit</v>
          </cell>
        </row>
        <row r="89115">
          <cell r="A89115">
            <v>192374747985</v>
          </cell>
          <cell r="B89115" t="str">
            <v>Cotton Sateen Embroidered Jumpsuit</v>
          </cell>
        </row>
        <row r="89116">
          <cell r="A89116">
            <v>829284415924</v>
          </cell>
          <cell r="B89116" t="str">
            <v>Feathers Bra (DAMAGED)</v>
          </cell>
        </row>
        <row r="89117">
          <cell r="A89117">
            <v>829284933633</v>
          </cell>
          <cell r="B89117" t="str">
            <v>Zone Full Fit Bra (DAMAGED)</v>
          </cell>
        </row>
        <row r="89118">
          <cell r="A89118">
            <v>192374812836</v>
          </cell>
          <cell r="B89118" t="str">
            <v>Cheeky Bikini Bottom (DAMAGED)</v>
          </cell>
        </row>
        <row r="89119">
          <cell r="A89119">
            <v>194788073919</v>
          </cell>
          <cell r="B89119" t="str">
            <v>Cushioned Comfort Contour Underwire Bra (DAMAGED)</v>
          </cell>
        </row>
        <row r="89120">
          <cell r="A89120">
            <v>192374675509</v>
          </cell>
          <cell r="B89120" t="str">
            <v>Enchanted Garden Robe (DAMAGED)</v>
          </cell>
        </row>
        <row r="89121">
          <cell r="A89121">
            <v>194788099773</v>
          </cell>
          <cell r="B89121" t="str">
            <v>Feathers Bra</v>
          </cell>
        </row>
        <row r="89122">
          <cell r="A89122">
            <v>194788099735</v>
          </cell>
          <cell r="B89122" t="str">
            <v>Feathers Bra</v>
          </cell>
        </row>
        <row r="89123">
          <cell r="A89123">
            <v>194788099742</v>
          </cell>
          <cell r="B89123" t="str">
            <v>Feathers Bra</v>
          </cell>
        </row>
        <row r="89124">
          <cell r="A89124">
            <v>194788099759</v>
          </cell>
          <cell r="B89124" t="str">
            <v>Feathers Bra</v>
          </cell>
        </row>
        <row r="89125">
          <cell r="A89125">
            <v>194788099766</v>
          </cell>
          <cell r="B89125" t="str">
            <v>Feathers Bra</v>
          </cell>
        </row>
        <row r="89126">
          <cell r="A89126">
            <v>194788099827</v>
          </cell>
          <cell r="B89126" t="str">
            <v>Feathers Bra</v>
          </cell>
        </row>
        <row r="89127">
          <cell r="A89127">
            <v>194788099780</v>
          </cell>
          <cell r="B89127" t="str">
            <v>Feathers Bra</v>
          </cell>
        </row>
        <row r="89128">
          <cell r="A89128">
            <v>194788099797</v>
          </cell>
          <cell r="B89128" t="str">
            <v>Feathers Bra</v>
          </cell>
        </row>
        <row r="89129">
          <cell r="A89129">
            <v>194788099803</v>
          </cell>
          <cell r="B89129" t="str">
            <v>Feathers Bra</v>
          </cell>
        </row>
        <row r="89130">
          <cell r="A89130">
            <v>194788099810</v>
          </cell>
          <cell r="B89130" t="str">
            <v>Feathers Bra</v>
          </cell>
        </row>
        <row r="89131">
          <cell r="A89131">
            <v>194788099872</v>
          </cell>
          <cell r="B89131" t="str">
            <v>Feathers Bra</v>
          </cell>
        </row>
        <row r="89132">
          <cell r="A89132">
            <v>194788099834</v>
          </cell>
          <cell r="B89132" t="str">
            <v>Feathers Bra</v>
          </cell>
        </row>
        <row r="89133">
          <cell r="A89133">
            <v>194788099841</v>
          </cell>
          <cell r="B89133" t="str">
            <v>Feathers Bra</v>
          </cell>
        </row>
        <row r="89134">
          <cell r="A89134">
            <v>194788099858</v>
          </cell>
          <cell r="B89134" t="str">
            <v>Feathers Bra</v>
          </cell>
        </row>
        <row r="89135">
          <cell r="A89135">
            <v>194788099865</v>
          </cell>
          <cell r="B89135" t="str">
            <v>Feathers Bra</v>
          </cell>
        </row>
        <row r="89136">
          <cell r="A89136">
            <v>194788099926</v>
          </cell>
          <cell r="B89136" t="str">
            <v>Feathers Bra</v>
          </cell>
        </row>
        <row r="89137">
          <cell r="A89137">
            <v>194788099889</v>
          </cell>
          <cell r="B89137" t="str">
            <v>Feathers Bra</v>
          </cell>
        </row>
        <row r="89138">
          <cell r="A89138">
            <v>194788099896</v>
          </cell>
          <cell r="B89138" t="str">
            <v>Feathers Bra</v>
          </cell>
        </row>
        <row r="89139">
          <cell r="A89139">
            <v>194788099902</v>
          </cell>
          <cell r="B89139" t="str">
            <v>Feathers Bra</v>
          </cell>
        </row>
        <row r="89140">
          <cell r="A89140">
            <v>194788099919</v>
          </cell>
          <cell r="B89140" t="str">
            <v>Feathers Bra</v>
          </cell>
        </row>
        <row r="89141">
          <cell r="A89141">
            <v>194788099964</v>
          </cell>
          <cell r="B89141" t="str">
            <v>Feathers Bra</v>
          </cell>
        </row>
        <row r="89142">
          <cell r="A89142">
            <v>194788099933</v>
          </cell>
          <cell r="B89142" t="str">
            <v>Feathers Bra</v>
          </cell>
        </row>
        <row r="89143">
          <cell r="A89143">
            <v>194788099940</v>
          </cell>
          <cell r="B89143" t="str">
            <v>Feathers Bra</v>
          </cell>
        </row>
        <row r="89144">
          <cell r="A89144">
            <v>194788099957</v>
          </cell>
          <cell r="B89144" t="str">
            <v>Feathers Bra</v>
          </cell>
        </row>
        <row r="89145">
          <cell r="A89145">
            <v>194788099971</v>
          </cell>
          <cell r="B89145" t="str">
            <v>Feathers Bra</v>
          </cell>
        </row>
        <row r="89146">
          <cell r="A89146">
            <v>194788099988</v>
          </cell>
          <cell r="B89146" t="str">
            <v>Feathers Bra</v>
          </cell>
        </row>
        <row r="89147">
          <cell r="A89147">
            <v>194788099995</v>
          </cell>
          <cell r="B89147" t="str">
            <v>Feathers Bra</v>
          </cell>
        </row>
        <row r="89148">
          <cell r="A89148">
            <v>194788100042</v>
          </cell>
          <cell r="B89148" t="str">
            <v>Feathers Bra</v>
          </cell>
        </row>
        <row r="89149">
          <cell r="A89149">
            <v>194788100004</v>
          </cell>
          <cell r="B89149" t="str">
            <v>Feathers Bra</v>
          </cell>
        </row>
        <row r="89150">
          <cell r="A89150">
            <v>194788100011</v>
          </cell>
          <cell r="B89150" t="str">
            <v>Feathers Bra</v>
          </cell>
        </row>
        <row r="89151">
          <cell r="A89151">
            <v>194788100028</v>
          </cell>
          <cell r="B89151" t="str">
            <v>Feathers Bra</v>
          </cell>
        </row>
        <row r="89152">
          <cell r="A89152">
            <v>194788100035</v>
          </cell>
          <cell r="B89152" t="str">
            <v>Feathers Bra</v>
          </cell>
        </row>
        <row r="89153">
          <cell r="A89153">
            <v>194788100097</v>
          </cell>
          <cell r="B89153" t="str">
            <v>Feathers Bra</v>
          </cell>
        </row>
        <row r="89154">
          <cell r="A89154">
            <v>194788100059</v>
          </cell>
          <cell r="B89154" t="str">
            <v>Feathers Bra</v>
          </cell>
        </row>
        <row r="89155">
          <cell r="A89155">
            <v>194788100066</v>
          </cell>
          <cell r="B89155" t="str">
            <v>Feathers Bra</v>
          </cell>
        </row>
        <row r="89156">
          <cell r="A89156">
            <v>194788100073</v>
          </cell>
          <cell r="B89156" t="str">
            <v>Feathers Bra</v>
          </cell>
        </row>
        <row r="89157">
          <cell r="A89157">
            <v>194788100080</v>
          </cell>
          <cell r="B89157" t="str">
            <v>Feathers Bra</v>
          </cell>
        </row>
        <row r="89158">
          <cell r="A89158">
            <v>194788100141</v>
          </cell>
          <cell r="B89158" t="str">
            <v>Feathers Bra</v>
          </cell>
        </row>
        <row r="89159">
          <cell r="A89159">
            <v>194788100103</v>
          </cell>
          <cell r="B89159" t="str">
            <v>Feathers Bra</v>
          </cell>
        </row>
        <row r="89160">
          <cell r="A89160">
            <v>194788100110</v>
          </cell>
          <cell r="B89160" t="str">
            <v>Feathers Bra</v>
          </cell>
        </row>
        <row r="89161">
          <cell r="A89161">
            <v>194788100127</v>
          </cell>
          <cell r="B89161" t="str">
            <v>Feathers Bra</v>
          </cell>
        </row>
        <row r="89162">
          <cell r="A89162">
            <v>194788100134</v>
          </cell>
          <cell r="B89162" t="str">
            <v>Feathers Bra</v>
          </cell>
        </row>
        <row r="89163">
          <cell r="A89163">
            <v>194788100196</v>
          </cell>
          <cell r="B89163" t="str">
            <v>Feathers Bra</v>
          </cell>
        </row>
        <row r="89164">
          <cell r="A89164">
            <v>194788100158</v>
          </cell>
          <cell r="B89164" t="str">
            <v>Feathers Bra</v>
          </cell>
        </row>
        <row r="89165">
          <cell r="A89165">
            <v>194788100165</v>
          </cell>
          <cell r="B89165" t="str">
            <v>Feathers Bra</v>
          </cell>
        </row>
        <row r="89166">
          <cell r="A89166">
            <v>194788100172</v>
          </cell>
          <cell r="B89166" t="str">
            <v>Feathers Bra</v>
          </cell>
        </row>
        <row r="89167">
          <cell r="A89167">
            <v>194788100189</v>
          </cell>
          <cell r="B89167" t="str">
            <v>Feathers Bra</v>
          </cell>
        </row>
        <row r="89168">
          <cell r="A89168">
            <v>194788100233</v>
          </cell>
          <cell r="B89168" t="str">
            <v>Feathers Bra</v>
          </cell>
        </row>
        <row r="89169">
          <cell r="A89169">
            <v>194788100202</v>
          </cell>
          <cell r="B89169" t="str">
            <v>Feathers Bra</v>
          </cell>
        </row>
        <row r="89170">
          <cell r="A89170">
            <v>194788100219</v>
          </cell>
          <cell r="B89170" t="str">
            <v>Feathers Bra</v>
          </cell>
        </row>
        <row r="89171">
          <cell r="A89171">
            <v>194788100226</v>
          </cell>
          <cell r="B89171" t="str">
            <v>Feathers Bra</v>
          </cell>
        </row>
        <row r="89172">
          <cell r="A89172">
            <v>194788100240</v>
          </cell>
          <cell r="B89172" t="str">
            <v>Feathers Bra</v>
          </cell>
        </row>
        <row r="89173">
          <cell r="A89173">
            <v>194788100257</v>
          </cell>
          <cell r="B89173" t="str">
            <v>Feathers Bra</v>
          </cell>
        </row>
        <row r="89174">
          <cell r="A89174">
            <v>194788100264</v>
          </cell>
          <cell r="B89174" t="str">
            <v>Feathers Bra</v>
          </cell>
        </row>
        <row r="89175">
          <cell r="A89175">
            <v>829284147245</v>
          </cell>
          <cell r="B89175" t="str">
            <v>Feathers Bra</v>
          </cell>
        </row>
        <row r="89176">
          <cell r="A89176">
            <v>829284147214</v>
          </cell>
          <cell r="B89176" t="str">
            <v>Feathers Bra</v>
          </cell>
        </row>
        <row r="89177">
          <cell r="A89177">
            <v>829284147221</v>
          </cell>
          <cell r="B89177" t="str">
            <v>Feathers Bra</v>
          </cell>
        </row>
        <row r="89178">
          <cell r="A89178">
            <v>829284147238</v>
          </cell>
          <cell r="B89178" t="str">
            <v>Feathers Bra</v>
          </cell>
        </row>
        <row r="89179">
          <cell r="A89179">
            <v>194788036907</v>
          </cell>
          <cell r="B89179" t="str">
            <v>Feathers Bra</v>
          </cell>
        </row>
        <row r="89180">
          <cell r="A89180">
            <v>829284148952</v>
          </cell>
          <cell r="B89180" t="str">
            <v>Feathers Bra</v>
          </cell>
        </row>
        <row r="89181">
          <cell r="A89181">
            <v>829284147290</v>
          </cell>
          <cell r="B89181" t="str">
            <v>Feathers Bra</v>
          </cell>
        </row>
        <row r="89182">
          <cell r="A89182">
            <v>829284147306</v>
          </cell>
          <cell r="B89182" t="str">
            <v>Feathers Bra</v>
          </cell>
        </row>
        <row r="89183">
          <cell r="A89183">
            <v>829284147313</v>
          </cell>
          <cell r="B89183" t="str">
            <v>Feathers Bra</v>
          </cell>
        </row>
        <row r="89184">
          <cell r="A89184">
            <v>194788036914</v>
          </cell>
          <cell r="B89184" t="str">
            <v>Feathers Bra</v>
          </cell>
        </row>
        <row r="89185">
          <cell r="A89185">
            <v>829284148990</v>
          </cell>
          <cell r="B89185" t="str">
            <v>Feathers Bra</v>
          </cell>
        </row>
        <row r="89186">
          <cell r="A89186">
            <v>829284148969</v>
          </cell>
          <cell r="B89186" t="str">
            <v>Feathers Bra</v>
          </cell>
        </row>
        <row r="89187">
          <cell r="A89187">
            <v>829284148976</v>
          </cell>
          <cell r="B89187" t="str">
            <v>Feathers Bra</v>
          </cell>
        </row>
        <row r="89188">
          <cell r="A89188">
            <v>829284148983</v>
          </cell>
          <cell r="B89188" t="str">
            <v>Feathers Bra</v>
          </cell>
        </row>
        <row r="89189">
          <cell r="A89189">
            <v>194788036921</v>
          </cell>
          <cell r="B89189" t="str">
            <v>Feathers Bra</v>
          </cell>
        </row>
        <row r="89190">
          <cell r="A89190">
            <v>829284149072</v>
          </cell>
          <cell r="B89190" t="str">
            <v>Feathers Bra</v>
          </cell>
        </row>
        <row r="89191">
          <cell r="A89191">
            <v>829284149041</v>
          </cell>
          <cell r="B89191" t="str">
            <v>Feathers Bra</v>
          </cell>
        </row>
        <row r="89192">
          <cell r="A89192">
            <v>829284149058</v>
          </cell>
          <cell r="B89192" t="str">
            <v>Feathers Bra</v>
          </cell>
        </row>
        <row r="89193">
          <cell r="A89193">
            <v>829284149065</v>
          </cell>
          <cell r="B89193" t="str">
            <v>Feathers Bra</v>
          </cell>
        </row>
        <row r="89194">
          <cell r="A89194">
            <v>194788036938</v>
          </cell>
          <cell r="B89194" t="str">
            <v>Feathers Bra</v>
          </cell>
        </row>
        <row r="89195">
          <cell r="A89195">
            <v>829284149157</v>
          </cell>
          <cell r="B89195" t="str">
            <v>Feathers Bra</v>
          </cell>
        </row>
        <row r="89196">
          <cell r="A89196">
            <v>829284149089</v>
          </cell>
          <cell r="B89196" t="str">
            <v>Feathers Bra</v>
          </cell>
        </row>
        <row r="89197">
          <cell r="A89197">
            <v>829284149133</v>
          </cell>
          <cell r="B89197" t="str">
            <v>Feathers Bra</v>
          </cell>
        </row>
        <row r="89198">
          <cell r="A89198">
            <v>829284149140</v>
          </cell>
          <cell r="B89198" t="str">
            <v>Feathers Bra</v>
          </cell>
        </row>
        <row r="89199">
          <cell r="A89199">
            <v>829284149164</v>
          </cell>
          <cell r="B89199" t="str">
            <v>Feathers Bra</v>
          </cell>
        </row>
        <row r="89200">
          <cell r="A89200">
            <v>829284149171</v>
          </cell>
          <cell r="B89200" t="str">
            <v>Feathers Bra</v>
          </cell>
        </row>
        <row r="89201">
          <cell r="A89201">
            <v>829284149225</v>
          </cell>
          <cell r="B89201" t="str">
            <v>Feathers Bra</v>
          </cell>
        </row>
        <row r="89202">
          <cell r="A89202">
            <v>194788105542</v>
          </cell>
          <cell r="B89202" t="str">
            <v>Feathers Hipster</v>
          </cell>
        </row>
        <row r="89203">
          <cell r="A89203">
            <v>194788105559</v>
          </cell>
          <cell r="B89203" t="str">
            <v>Feathers Hipster</v>
          </cell>
        </row>
        <row r="89204">
          <cell r="A89204">
            <v>194788105566</v>
          </cell>
          <cell r="B89204" t="str">
            <v>Feathers Hipster</v>
          </cell>
        </row>
        <row r="89205">
          <cell r="A89205">
            <v>194788105573</v>
          </cell>
          <cell r="B89205" t="str">
            <v>Feathers Hipster</v>
          </cell>
        </row>
        <row r="89206">
          <cell r="A89206">
            <v>194788105580</v>
          </cell>
          <cell r="B89206" t="str">
            <v>Feathers Hipster</v>
          </cell>
        </row>
        <row r="89207">
          <cell r="A89207">
            <v>194788105597</v>
          </cell>
          <cell r="B89207" t="str">
            <v>Feathers Hipster</v>
          </cell>
        </row>
        <row r="89208">
          <cell r="A89208">
            <v>194788105603</v>
          </cell>
          <cell r="B89208" t="str">
            <v>Feathers Hipster</v>
          </cell>
        </row>
        <row r="89209">
          <cell r="A89209">
            <v>194788105610</v>
          </cell>
          <cell r="B89209" t="str">
            <v>Feathers Hipster</v>
          </cell>
        </row>
        <row r="89210">
          <cell r="A89210">
            <v>829284149232</v>
          </cell>
          <cell r="B89210" t="str">
            <v>Feathers Hipster</v>
          </cell>
        </row>
        <row r="89211">
          <cell r="A89211">
            <v>829284149249</v>
          </cell>
          <cell r="B89211" t="str">
            <v>Feathers Hipster</v>
          </cell>
        </row>
        <row r="89212">
          <cell r="A89212">
            <v>829284149256</v>
          </cell>
          <cell r="B89212" t="str">
            <v>Feathers Hipster</v>
          </cell>
        </row>
        <row r="89213">
          <cell r="A89213">
            <v>829284149263</v>
          </cell>
          <cell r="B89213" t="str">
            <v>Feathers Hipster</v>
          </cell>
        </row>
        <row r="89214">
          <cell r="A89214">
            <v>194788100424</v>
          </cell>
          <cell r="B89214" t="str">
            <v>Cherry Blossom Convertible Contour Underwire Bra</v>
          </cell>
        </row>
        <row r="89215">
          <cell r="A89215">
            <v>194788100431</v>
          </cell>
          <cell r="B89215" t="str">
            <v>Cherry Blossom Convertible Contour Underwire Bra</v>
          </cell>
        </row>
        <row r="89216">
          <cell r="A89216">
            <v>194788100448</v>
          </cell>
          <cell r="B89216" t="str">
            <v>Cherry Blossom Convertible Contour Underwire Bra</v>
          </cell>
        </row>
        <row r="89217">
          <cell r="A89217">
            <v>194788100455</v>
          </cell>
          <cell r="B89217" t="str">
            <v>Cherry Blossom Convertible Contour Underwire Bra</v>
          </cell>
        </row>
        <row r="89218">
          <cell r="A89218">
            <v>194788100462</v>
          </cell>
          <cell r="B89218" t="str">
            <v>Cherry Blossom Convertible Contour Underwire Bra</v>
          </cell>
        </row>
        <row r="89219">
          <cell r="A89219">
            <v>194788100479</v>
          </cell>
          <cell r="B89219" t="str">
            <v>Cherry Blossom Convertible Contour Underwire Bra</v>
          </cell>
        </row>
        <row r="89220">
          <cell r="A89220">
            <v>194788100486</v>
          </cell>
          <cell r="B89220" t="str">
            <v>Cherry Blossom Convertible Contour Underwire Bra</v>
          </cell>
        </row>
        <row r="89221">
          <cell r="A89221">
            <v>194788100493</v>
          </cell>
          <cell r="B89221" t="str">
            <v>Cherry Blossom Convertible Contour Underwire Bra</v>
          </cell>
        </row>
        <row r="89222">
          <cell r="A89222">
            <v>194788100349</v>
          </cell>
          <cell r="B89222" t="str">
            <v>Cherry Blossom Convertible Contour Underwire Bra</v>
          </cell>
        </row>
        <row r="89223">
          <cell r="A89223">
            <v>194788100356</v>
          </cell>
          <cell r="B89223" t="str">
            <v>Cherry Blossom Convertible Contour Underwire Bra</v>
          </cell>
        </row>
        <row r="89224">
          <cell r="A89224">
            <v>194788100363</v>
          </cell>
          <cell r="B89224" t="str">
            <v>Cherry Blossom Convertible Contour Underwire Bra</v>
          </cell>
        </row>
        <row r="89225">
          <cell r="A89225">
            <v>194788100370</v>
          </cell>
          <cell r="B89225" t="str">
            <v>Cherry Blossom Convertible Contour Underwire Bra</v>
          </cell>
        </row>
        <row r="89226">
          <cell r="A89226">
            <v>194788100387</v>
          </cell>
          <cell r="B89226" t="str">
            <v>Cherry Blossom Convertible Contour Underwire Bra</v>
          </cell>
        </row>
        <row r="89227">
          <cell r="A89227">
            <v>194788100394</v>
          </cell>
          <cell r="B89227" t="str">
            <v>Cherry Blossom Convertible Contour Underwire Bra</v>
          </cell>
        </row>
        <row r="89228">
          <cell r="A89228">
            <v>194788100400</v>
          </cell>
          <cell r="B89228" t="str">
            <v>Cherry Blossom Convertible Contour Underwire Bra</v>
          </cell>
        </row>
        <row r="89229">
          <cell r="A89229">
            <v>194788100417</v>
          </cell>
          <cell r="B89229" t="str">
            <v>Cherry Blossom Convertible Contour Underwire Bra</v>
          </cell>
        </row>
        <row r="89230">
          <cell r="A89230">
            <v>194788100301</v>
          </cell>
          <cell r="B89230" t="str">
            <v>Cherry Blossom Convertible Contour Underwire Bra</v>
          </cell>
        </row>
        <row r="89231">
          <cell r="A89231">
            <v>194788100318</v>
          </cell>
          <cell r="B89231" t="str">
            <v>Cherry Blossom Convertible Contour Underwire Bra</v>
          </cell>
        </row>
        <row r="89232">
          <cell r="A89232">
            <v>194788100325</v>
          </cell>
          <cell r="B89232" t="str">
            <v>Cherry Blossom Convertible Contour Underwire Bra</v>
          </cell>
        </row>
        <row r="89233">
          <cell r="A89233">
            <v>194788100332</v>
          </cell>
          <cell r="B89233" t="str">
            <v>Cherry Blossom Convertible Contour Underwire Bra</v>
          </cell>
        </row>
        <row r="89234">
          <cell r="A89234">
            <v>194788100271</v>
          </cell>
          <cell r="B89234" t="str">
            <v>Cherry Blossom Convertible Contour Underwire Bra</v>
          </cell>
        </row>
        <row r="89235">
          <cell r="A89235">
            <v>194788100288</v>
          </cell>
          <cell r="B89235" t="str">
            <v>Cherry Blossom Convertible Contour Underwire Bra</v>
          </cell>
        </row>
        <row r="89236">
          <cell r="A89236">
            <v>194788100295</v>
          </cell>
          <cell r="B89236" t="str">
            <v>Cherry Blossom Convertible Contour Underwire Bra</v>
          </cell>
        </row>
        <row r="89237">
          <cell r="A89237">
            <v>194788104187</v>
          </cell>
          <cell r="B89237" t="str">
            <v>Bliss Perfection Contour Underwire Bra</v>
          </cell>
        </row>
        <row r="89238">
          <cell r="A89238">
            <v>194788104149</v>
          </cell>
          <cell r="B89238" t="str">
            <v>Bliss Perfection Contour Underwire Bra</v>
          </cell>
        </row>
        <row r="89239">
          <cell r="A89239">
            <v>194788104156</v>
          </cell>
          <cell r="B89239" t="str">
            <v>Bliss Perfection Contour Underwire Bra</v>
          </cell>
        </row>
        <row r="89240">
          <cell r="A89240">
            <v>194788104163</v>
          </cell>
          <cell r="B89240" t="str">
            <v>Bliss Perfection Contour Underwire Bra</v>
          </cell>
        </row>
        <row r="89241">
          <cell r="A89241">
            <v>194788104231</v>
          </cell>
          <cell r="B89241" t="str">
            <v>Bliss Perfection Contour Underwire Bra</v>
          </cell>
        </row>
        <row r="89242">
          <cell r="A89242">
            <v>194788104194</v>
          </cell>
          <cell r="B89242" t="str">
            <v>Bliss Perfection Contour Underwire Bra</v>
          </cell>
        </row>
        <row r="89243">
          <cell r="A89243">
            <v>194788104200</v>
          </cell>
          <cell r="B89243" t="str">
            <v>Bliss Perfection Contour Underwire Bra</v>
          </cell>
        </row>
        <row r="89244">
          <cell r="A89244">
            <v>194788104217</v>
          </cell>
          <cell r="B89244" t="str">
            <v>Bliss Perfection Contour Underwire Bra</v>
          </cell>
        </row>
        <row r="89245">
          <cell r="A89245">
            <v>194788104224</v>
          </cell>
          <cell r="B89245" t="str">
            <v>Bliss Perfection Contour Underwire Bra</v>
          </cell>
        </row>
        <row r="89246">
          <cell r="A89246">
            <v>194788104286</v>
          </cell>
          <cell r="B89246" t="str">
            <v>Bliss Perfection Contour Underwire Bra</v>
          </cell>
        </row>
        <row r="89247">
          <cell r="A89247">
            <v>194788104248</v>
          </cell>
          <cell r="B89247" t="str">
            <v>Bliss Perfection Contour Underwire Bra</v>
          </cell>
        </row>
        <row r="89248">
          <cell r="A89248">
            <v>194788104255</v>
          </cell>
          <cell r="B89248" t="str">
            <v>Bliss Perfection Contour Underwire Bra</v>
          </cell>
        </row>
        <row r="89249">
          <cell r="A89249">
            <v>194788104262</v>
          </cell>
          <cell r="B89249" t="str">
            <v>Bliss Perfection Contour Underwire Bra</v>
          </cell>
        </row>
        <row r="89250">
          <cell r="A89250">
            <v>194788104279</v>
          </cell>
          <cell r="B89250" t="str">
            <v>Bliss Perfection Contour Underwire Bra</v>
          </cell>
        </row>
        <row r="89251">
          <cell r="A89251">
            <v>194788104330</v>
          </cell>
          <cell r="B89251" t="str">
            <v>Bliss Perfection Contour Underwire Bra</v>
          </cell>
        </row>
        <row r="89252">
          <cell r="A89252">
            <v>194788104293</v>
          </cell>
          <cell r="B89252" t="str">
            <v>Bliss Perfection Contour Underwire Bra</v>
          </cell>
        </row>
        <row r="89253">
          <cell r="A89253">
            <v>194788104309</v>
          </cell>
          <cell r="B89253" t="str">
            <v>Bliss Perfection Contour Underwire Bra</v>
          </cell>
        </row>
        <row r="89254">
          <cell r="A89254">
            <v>194788104316</v>
          </cell>
          <cell r="B89254" t="str">
            <v>Bliss Perfection Contour Underwire Bra</v>
          </cell>
        </row>
        <row r="89255">
          <cell r="A89255">
            <v>194788104323</v>
          </cell>
          <cell r="B89255" t="str">
            <v>Bliss Perfection Contour Underwire Bra</v>
          </cell>
        </row>
        <row r="89256">
          <cell r="A89256">
            <v>194788104385</v>
          </cell>
          <cell r="B89256" t="str">
            <v>Bliss Perfection Contour Underwire Bra</v>
          </cell>
        </row>
        <row r="89257">
          <cell r="A89257">
            <v>194788104347</v>
          </cell>
          <cell r="B89257" t="str">
            <v>Bliss Perfection Contour Underwire Bra</v>
          </cell>
        </row>
        <row r="89258">
          <cell r="A89258">
            <v>194788104354</v>
          </cell>
          <cell r="B89258" t="str">
            <v>Bliss Perfection Contour Underwire Bra</v>
          </cell>
        </row>
        <row r="89259">
          <cell r="A89259">
            <v>194788104361</v>
          </cell>
          <cell r="B89259" t="str">
            <v>Bliss Perfection Contour Underwire Bra</v>
          </cell>
        </row>
        <row r="89260">
          <cell r="A89260">
            <v>194788104439</v>
          </cell>
          <cell r="B89260" t="str">
            <v>Bliss Perfection Contour Underwire Bra</v>
          </cell>
        </row>
        <row r="89261">
          <cell r="A89261">
            <v>194788104392</v>
          </cell>
          <cell r="B89261" t="str">
            <v>Bliss Perfection Contour Underwire Bra</v>
          </cell>
        </row>
        <row r="89262">
          <cell r="A89262">
            <v>194788104408</v>
          </cell>
          <cell r="B89262" t="str">
            <v>Bliss Perfection Contour Underwire Bra</v>
          </cell>
        </row>
        <row r="89263">
          <cell r="A89263">
            <v>194788104415</v>
          </cell>
          <cell r="B89263" t="str">
            <v>Bliss Perfection Contour Underwire Bra</v>
          </cell>
        </row>
        <row r="89264">
          <cell r="A89264">
            <v>194788104880</v>
          </cell>
          <cell r="B89264" t="str">
            <v>Bliss Perfection Contour Underwire Bra</v>
          </cell>
        </row>
        <row r="89265">
          <cell r="A89265">
            <v>194788104842</v>
          </cell>
          <cell r="B89265" t="str">
            <v>Bliss Perfection Contour Underwire Bra</v>
          </cell>
        </row>
        <row r="89266">
          <cell r="A89266">
            <v>194788104859</v>
          </cell>
          <cell r="B89266" t="str">
            <v>Bliss Perfection Contour Underwire Bra</v>
          </cell>
        </row>
        <row r="89267">
          <cell r="A89267">
            <v>194788104866</v>
          </cell>
          <cell r="B89267" t="str">
            <v>Bliss Perfection Contour Underwire Bra</v>
          </cell>
        </row>
        <row r="89268">
          <cell r="A89268">
            <v>194788104873</v>
          </cell>
          <cell r="B89268" t="str">
            <v>Bliss Perfection Contour Underwire Bra</v>
          </cell>
        </row>
        <row r="89269">
          <cell r="A89269">
            <v>194788104934</v>
          </cell>
          <cell r="B89269" t="str">
            <v>Bliss Perfection Contour Underwire Bra</v>
          </cell>
        </row>
        <row r="89270">
          <cell r="A89270">
            <v>194788104897</v>
          </cell>
          <cell r="B89270" t="str">
            <v>Bliss Perfection Contour Underwire Bra</v>
          </cell>
        </row>
        <row r="89271">
          <cell r="A89271">
            <v>194788104903</v>
          </cell>
          <cell r="B89271" t="str">
            <v>Bliss Perfection Contour Underwire Bra</v>
          </cell>
        </row>
        <row r="89272">
          <cell r="A89272">
            <v>194788104910</v>
          </cell>
          <cell r="B89272" t="str">
            <v>Bliss Perfection Contour Underwire Bra</v>
          </cell>
        </row>
        <row r="89273">
          <cell r="A89273">
            <v>194788104927</v>
          </cell>
          <cell r="B89273" t="str">
            <v>Bliss Perfection Contour Underwire Bra</v>
          </cell>
        </row>
        <row r="89274">
          <cell r="A89274">
            <v>194788104989</v>
          </cell>
          <cell r="B89274" t="str">
            <v>Bliss Perfection Contour Underwire Bra</v>
          </cell>
        </row>
        <row r="89275">
          <cell r="A89275">
            <v>194788104941</v>
          </cell>
          <cell r="B89275" t="str">
            <v>Bliss Perfection Contour Underwire Bra</v>
          </cell>
        </row>
        <row r="89276">
          <cell r="A89276">
            <v>194788104958</v>
          </cell>
          <cell r="B89276" t="str">
            <v>Bliss Perfection Contour Underwire Bra</v>
          </cell>
        </row>
        <row r="89277">
          <cell r="A89277">
            <v>194788104965</v>
          </cell>
          <cell r="B89277" t="str">
            <v>Bliss Perfection Contour Underwire Bra</v>
          </cell>
        </row>
        <row r="89278">
          <cell r="A89278">
            <v>194788104972</v>
          </cell>
          <cell r="B89278" t="str">
            <v>Bliss Perfection Contour Underwire Bra</v>
          </cell>
        </row>
        <row r="89279">
          <cell r="A89279">
            <v>194788105030</v>
          </cell>
          <cell r="B89279" t="str">
            <v>Bliss Perfection Contour Underwire Bra</v>
          </cell>
        </row>
        <row r="89280">
          <cell r="A89280">
            <v>194788104996</v>
          </cell>
          <cell r="B89280" t="str">
            <v>Bliss Perfection Contour Underwire Bra</v>
          </cell>
        </row>
        <row r="89281">
          <cell r="A89281">
            <v>194788105009</v>
          </cell>
          <cell r="B89281" t="str">
            <v>Bliss Perfection Contour Underwire Bra</v>
          </cell>
        </row>
        <row r="89282">
          <cell r="A89282">
            <v>194788105016</v>
          </cell>
          <cell r="B89282" t="str">
            <v>Bliss Perfection Contour Underwire Bra</v>
          </cell>
        </row>
        <row r="89283">
          <cell r="A89283">
            <v>194788105023</v>
          </cell>
          <cell r="B89283" t="str">
            <v>Bliss Perfection Contour Underwire Bra</v>
          </cell>
        </row>
        <row r="89284">
          <cell r="A89284">
            <v>194788105085</v>
          </cell>
          <cell r="B89284" t="str">
            <v>Bliss Perfection Contour Underwire Bra</v>
          </cell>
        </row>
        <row r="89285">
          <cell r="A89285">
            <v>194788105047</v>
          </cell>
          <cell r="B89285" t="str">
            <v>Bliss Perfection Contour Underwire Bra</v>
          </cell>
        </row>
        <row r="89286">
          <cell r="A89286">
            <v>194788105054</v>
          </cell>
          <cell r="B89286" t="str">
            <v>Bliss Perfection Contour Underwire Bra</v>
          </cell>
        </row>
        <row r="89287">
          <cell r="A89287">
            <v>194788105061</v>
          </cell>
          <cell r="B89287" t="str">
            <v>Bliss Perfection Contour Underwire Bra</v>
          </cell>
        </row>
        <row r="89288">
          <cell r="A89288">
            <v>194788105078</v>
          </cell>
          <cell r="B89288" t="str">
            <v>Bliss Perfection Contour Underwire Bra</v>
          </cell>
        </row>
        <row r="89289">
          <cell r="A89289">
            <v>194788105139</v>
          </cell>
          <cell r="B89289" t="str">
            <v>Bliss Perfection Contour Underwire Bra</v>
          </cell>
        </row>
        <row r="89290">
          <cell r="A89290">
            <v>194788105092</v>
          </cell>
          <cell r="B89290" t="str">
            <v>Bliss Perfection Contour Underwire Bra</v>
          </cell>
        </row>
        <row r="89291">
          <cell r="A89291">
            <v>194788105108</v>
          </cell>
          <cell r="B89291" t="str">
            <v>Bliss Perfection Contour Underwire Bra</v>
          </cell>
        </row>
        <row r="89292">
          <cell r="A89292">
            <v>194788105115</v>
          </cell>
          <cell r="B89292" t="str">
            <v>Bliss Perfection Contour Underwire Bra</v>
          </cell>
        </row>
        <row r="89293">
          <cell r="A89293">
            <v>194788105122</v>
          </cell>
          <cell r="B89293" t="str">
            <v>Bliss Perfection Contour Underwire Bra</v>
          </cell>
        </row>
        <row r="89294">
          <cell r="A89294">
            <v>194788105184</v>
          </cell>
          <cell r="B89294" t="str">
            <v>Bliss Perfection Contour Underwire Bra</v>
          </cell>
        </row>
        <row r="89295">
          <cell r="A89295">
            <v>194788105146</v>
          </cell>
          <cell r="B89295" t="str">
            <v>Bliss Perfection Contour Underwire Bra</v>
          </cell>
        </row>
        <row r="89296">
          <cell r="A89296">
            <v>194788105153</v>
          </cell>
          <cell r="B89296" t="str">
            <v>Bliss Perfection Contour Underwire Bra</v>
          </cell>
        </row>
        <row r="89297">
          <cell r="A89297">
            <v>194788105160</v>
          </cell>
          <cell r="B89297" t="str">
            <v>Bliss Perfection Contour Underwire Bra</v>
          </cell>
        </row>
        <row r="89298">
          <cell r="A89298">
            <v>194788105177</v>
          </cell>
          <cell r="B89298" t="str">
            <v>Bliss Perfection Contour Underwire Bra</v>
          </cell>
        </row>
        <row r="89299">
          <cell r="A89299">
            <v>194788104538</v>
          </cell>
          <cell r="B89299" t="str">
            <v>Bliss Perfection Contour Underwire Bra</v>
          </cell>
        </row>
        <row r="89300">
          <cell r="A89300">
            <v>194788104491</v>
          </cell>
          <cell r="B89300" t="str">
            <v>Bliss Perfection Contour Underwire Bra</v>
          </cell>
        </row>
        <row r="89301">
          <cell r="A89301">
            <v>194788104507</v>
          </cell>
          <cell r="B89301" t="str">
            <v>Bliss Perfection Contour Underwire Bra</v>
          </cell>
        </row>
        <row r="89302">
          <cell r="A89302">
            <v>194788104514</v>
          </cell>
          <cell r="B89302" t="str">
            <v>Bliss Perfection Contour Underwire Bra</v>
          </cell>
        </row>
        <row r="89303">
          <cell r="A89303">
            <v>194788104521</v>
          </cell>
          <cell r="B89303" t="str">
            <v>Bliss Perfection Contour Underwire Bra</v>
          </cell>
        </row>
        <row r="89304">
          <cell r="A89304">
            <v>194788104583</v>
          </cell>
          <cell r="B89304" t="str">
            <v>Bliss Perfection Contour Underwire Bra</v>
          </cell>
        </row>
        <row r="89305">
          <cell r="A89305">
            <v>194788104545</v>
          </cell>
          <cell r="B89305" t="str">
            <v>Bliss Perfection Contour Underwire Bra</v>
          </cell>
        </row>
        <row r="89306">
          <cell r="A89306">
            <v>194788104552</v>
          </cell>
          <cell r="B89306" t="str">
            <v>Bliss Perfection Contour Underwire Bra</v>
          </cell>
        </row>
        <row r="89307">
          <cell r="A89307">
            <v>194788104569</v>
          </cell>
          <cell r="B89307" t="str">
            <v>Bliss Perfection Contour Underwire Bra</v>
          </cell>
        </row>
        <row r="89308">
          <cell r="A89308">
            <v>194788104576</v>
          </cell>
          <cell r="B89308" t="str">
            <v>Bliss Perfection Contour Underwire Bra</v>
          </cell>
        </row>
        <row r="89309">
          <cell r="A89309">
            <v>194788104637</v>
          </cell>
          <cell r="B89309" t="str">
            <v>Bliss Perfection Contour Underwire Bra</v>
          </cell>
        </row>
        <row r="89310">
          <cell r="A89310">
            <v>194788104590</v>
          </cell>
          <cell r="B89310" t="str">
            <v>Bliss Perfection Contour Underwire Bra</v>
          </cell>
        </row>
        <row r="89311">
          <cell r="A89311">
            <v>194788104606</v>
          </cell>
          <cell r="B89311" t="str">
            <v>Bliss Perfection Contour Underwire Bra</v>
          </cell>
        </row>
        <row r="89312">
          <cell r="A89312">
            <v>194788104613</v>
          </cell>
          <cell r="B89312" t="str">
            <v>Bliss Perfection Contour Underwire Bra</v>
          </cell>
        </row>
        <row r="89313">
          <cell r="A89313">
            <v>194788104620</v>
          </cell>
          <cell r="B89313" t="str">
            <v>Bliss Perfection Contour Underwire Bra</v>
          </cell>
        </row>
        <row r="89314">
          <cell r="A89314">
            <v>194788104682</v>
          </cell>
          <cell r="B89314" t="str">
            <v>Bliss Perfection Contour Underwire Bra</v>
          </cell>
        </row>
        <row r="89315">
          <cell r="A89315">
            <v>194788104644</v>
          </cell>
          <cell r="B89315" t="str">
            <v>Bliss Perfection Contour Underwire Bra</v>
          </cell>
        </row>
        <row r="89316">
          <cell r="A89316">
            <v>194788104651</v>
          </cell>
          <cell r="B89316" t="str">
            <v>Bliss Perfection Contour Underwire Bra</v>
          </cell>
        </row>
        <row r="89317">
          <cell r="A89317">
            <v>194788104668</v>
          </cell>
          <cell r="B89317" t="str">
            <v>Bliss Perfection Contour Underwire Bra</v>
          </cell>
        </row>
        <row r="89318">
          <cell r="A89318">
            <v>194788104675</v>
          </cell>
          <cell r="B89318" t="str">
            <v>Bliss Perfection Contour Underwire Bra</v>
          </cell>
        </row>
        <row r="89319">
          <cell r="A89319">
            <v>194788104736</v>
          </cell>
          <cell r="B89319" t="str">
            <v>Bliss Perfection Contour Underwire Bra</v>
          </cell>
        </row>
        <row r="89320">
          <cell r="A89320">
            <v>194788104699</v>
          </cell>
          <cell r="B89320" t="str">
            <v>Bliss Perfection Contour Underwire Bra</v>
          </cell>
        </row>
        <row r="89321">
          <cell r="A89321">
            <v>194788104705</v>
          </cell>
          <cell r="B89321" t="str">
            <v>Bliss Perfection Contour Underwire Bra</v>
          </cell>
        </row>
        <row r="89322">
          <cell r="A89322">
            <v>194788104712</v>
          </cell>
          <cell r="B89322" t="str">
            <v>Bliss Perfection Contour Underwire Bra</v>
          </cell>
        </row>
        <row r="89323">
          <cell r="A89323">
            <v>194788104729</v>
          </cell>
          <cell r="B89323" t="str">
            <v>Bliss Perfection Contour Underwire Bra</v>
          </cell>
        </row>
        <row r="89324">
          <cell r="A89324">
            <v>194788104781</v>
          </cell>
          <cell r="B89324" t="str">
            <v>Bliss Perfection Contour Underwire Bra</v>
          </cell>
        </row>
        <row r="89325">
          <cell r="A89325">
            <v>194788104743</v>
          </cell>
          <cell r="B89325" t="str">
            <v>Bliss Perfection Contour Underwire Bra</v>
          </cell>
        </row>
        <row r="89326">
          <cell r="A89326">
            <v>194788104750</v>
          </cell>
          <cell r="B89326" t="str">
            <v>Bliss Perfection Contour Underwire Bra</v>
          </cell>
        </row>
        <row r="89327">
          <cell r="A89327">
            <v>194788104767</v>
          </cell>
          <cell r="B89327" t="str">
            <v>Bliss Perfection Contour Underwire Bra</v>
          </cell>
        </row>
        <row r="89328">
          <cell r="A89328">
            <v>194788104774</v>
          </cell>
          <cell r="B89328" t="str">
            <v>Bliss Perfection Contour Underwire Bra</v>
          </cell>
        </row>
        <row r="89329">
          <cell r="A89329">
            <v>194788104835</v>
          </cell>
          <cell r="B89329" t="str">
            <v>Bliss Perfection Contour Underwire Bra</v>
          </cell>
        </row>
        <row r="89330">
          <cell r="A89330">
            <v>194788104798</v>
          </cell>
          <cell r="B89330" t="str">
            <v>Bliss Perfection Contour Underwire Bra</v>
          </cell>
        </row>
        <row r="89331">
          <cell r="A89331">
            <v>194788104804</v>
          </cell>
          <cell r="B89331" t="str">
            <v>Bliss Perfection Contour Underwire Bra</v>
          </cell>
        </row>
        <row r="89332">
          <cell r="A89332">
            <v>194788104811</v>
          </cell>
          <cell r="B89332" t="str">
            <v>Bliss Perfection Contour Underwire Bra</v>
          </cell>
        </row>
        <row r="89333">
          <cell r="A89333">
            <v>194788104828</v>
          </cell>
          <cell r="B89333" t="str">
            <v>Bliss Perfection Contour Underwire Bra</v>
          </cell>
        </row>
        <row r="89334">
          <cell r="A89334">
            <v>194788222720</v>
          </cell>
          <cell r="B89334" t="str">
            <v>Bliss Pefection Contour Soft Cup Bra</v>
          </cell>
        </row>
        <row r="89335">
          <cell r="A89335">
            <v>194788222737</v>
          </cell>
          <cell r="B89335" t="str">
            <v>Bliss Pefection Contour Soft Cup Bra</v>
          </cell>
        </row>
        <row r="89336">
          <cell r="A89336">
            <v>194788101216</v>
          </cell>
          <cell r="B89336" t="str">
            <v>Bliss Pefection Contour Soft Cup Bra</v>
          </cell>
        </row>
        <row r="89337">
          <cell r="A89337">
            <v>194788101223</v>
          </cell>
          <cell r="B89337" t="str">
            <v>Bliss Pefection Contour Soft Cup Bra</v>
          </cell>
        </row>
        <row r="89338">
          <cell r="A89338">
            <v>194788222768</v>
          </cell>
          <cell r="B89338" t="str">
            <v>Bliss Pefection Contour Soft Cup Bra</v>
          </cell>
        </row>
        <row r="89339">
          <cell r="A89339">
            <v>194788101100</v>
          </cell>
          <cell r="B89339" t="str">
            <v>Bliss Pefection Contour Soft Cup Bra</v>
          </cell>
        </row>
        <row r="89340">
          <cell r="A89340">
            <v>194788101117</v>
          </cell>
          <cell r="B89340" t="str">
            <v>Bliss Pefection Contour Soft Cup Bra</v>
          </cell>
        </row>
        <row r="89341">
          <cell r="A89341">
            <v>194788101124</v>
          </cell>
          <cell r="B89341" t="str">
            <v>Bliss Pefection Contour Soft Cup Bra</v>
          </cell>
        </row>
        <row r="89342">
          <cell r="A89342">
            <v>194788101131</v>
          </cell>
          <cell r="B89342" t="str">
            <v>Bliss Pefection Contour Soft Cup Bra</v>
          </cell>
        </row>
        <row r="89343">
          <cell r="A89343">
            <v>194788222812</v>
          </cell>
          <cell r="B89343" t="str">
            <v>Bliss Pefection Contour Soft Cup Bra</v>
          </cell>
        </row>
        <row r="89344">
          <cell r="A89344">
            <v>194788101155</v>
          </cell>
          <cell r="B89344" t="str">
            <v>Bliss Pefection Contour Soft Cup Bra</v>
          </cell>
        </row>
        <row r="89345">
          <cell r="A89345">
            <v>194788101162</v>
          </cell>
          <cell r="B89345" t="str">
            <v>Bliss Pefection Contour Soft Cup Bra</v>
          </cell>
        </row>
        <row r="89346">
          <cell r="A89346">
            <v>194788222843</v>
          </cell>
          <cell r="B89346" t="str">
            <v>Bliss Pefection Contour Soft Cup Bra</v>
          </cell>
        </row>
        <row r="89347">
          <cell r="A89347">
            <v>194788101186</v>
          </cell>
          <cell r="B89347" t="str">
            <v>Bliss Pefection Contour Soft Cup Bra</v>
          </cell>
        </row>
        <row r="89348">
          <cell r="A89348">
            <v>194788222867</v>
          </cell>
          <cell r="B89348" t="str">
            <v>Bliss Pefection Contour Soft Cup Bra</v>
          </cell>
        </row>
        <row r="89349">
          <cell r="A89349">
            <v>194788101056</v>
          </cell>
          <cell r="B89349" t="str">
            <v>Bliss Pefection Contour Soft Cup Bra</v>
          </cell>
        </row>
        <row r="89350">
          <cell r="A89350">
            <v>194788101063</v>
          </cell>
          <cell r="B89350" t="str">
            <v>Bliss Pefection Contour Soft Cup Bra</v>
          </cell>
        </row>
        <row r="89351">
          <cell r="A89351">
            <v>194788101070</v>
          </cell>
          <cell r="B89351" t="str">
            <v>Bliss Pefection Contour Soft Cup Bra</v>
          </cell>
        </row>
        <row r="89352">
          <cell r="A89352">
            <v>194788101087</v>
          </cell>
          <cell r="B89352" t="str">
            <v>Bliss Pefection Contour Soft Cup Bra</v>
          </cell>
        </row>
        <row r="89353">
          <cell r="A89353">
            <v>194788222911</v>
          </cell>
          <cell r="B89353" t="str">
            <v>Bliss Pefection Contour Soft Cup Bra</v>
          </cell>
        </row>
        <row r="89354">
          <cell r="A89354">
            <v>194788101018</v>
          </cell>
          <cell r="B89354" t="str">
            <v>Bliss Pefection Contour Soft Cup Bra</v>
          </cell>
        </row>
        <row r="89355">
          <cell r="A89355">
            <v>194788101025</v>
          </cell>
          <cell r="B89355" t="str">
            <v>Bliss Pefection Contour Soft Cup Bra</v>
          </cell>
        </row>
        <row r="89356">
          <cell r="A89356">
            <v>194788101032</v>
          </cell>
          <cell r="B89356" t="str">
            <v>Bliss Pefection Contour Soft Cup Bra</v>
          </cell>
        </row>
        <row r="89357">
          <cell r="A89357">
            <v>194788222959</v>
          </cell>
          <cell r="B89357" t="str">
            <v>Bliss Pefection Contour Soft Cup Bra</v>
          </cell>
        </row>
        <row r="89358">
          <cell r="A89358">
            <v>194788100974</v>
          </cell>
          <cell r="B89358" t="str">
            <v>Bliss Pefection Contour Soft Cup Bra</v>
          </cell>
        </row>
        <row r="89359">
          <cell r="A89359">
            <v>194788100981</v>
          </cell>
          <cell r="B89359" t="str">
            <v>Bliss Pefection Contour Soft Cup Bra</v>
          </cell>
        </row>
        <row r="89360">
          <cell r="A89360">
            <v>194788100998</v>
          </cell>
          <cell r="B89360" t="str">
            <v>Bliss Pefection Contour Soft Cup Bra</v>
          </cell>
        </row>
        <row r="89361">
          <cell r="A89361">
            <v>194788101414</v>
          </cell>
          <cell r="B89361" t="str">
            <v>Bliss Pefection Contour Soft Cup Bra</v>
          </cell>
        </row>
        <row r="89362">
          <cell r="A89362">
            <v>194788101421</v>
          </cell>
          <cell r="B89362" t="str">
            <v>Bliss Pefection Contour Soft Cup Bra</v>
          </cell>
        </row>
        <row r="89363">
          <cell r="A89363">
            <v>194788101438</v>
          </cell>
          <cell r="B89363" t="str">
            <v>Bliss Pefection Contour Soft Cup Bra</v>
          </cell>
        </row>
        <row r="89364">
          <cell r="A89364">
            <v>194788101445</v>
          </cell>
          <cell r="B89364" t="str">
            <v>Bliss Pefection Contour Soft Cup Bra</v>
          </cell>
        </row>
        <row r="89365">
          <cell r="A89365">
            <v>194788101452</v>
          </cell>
          <cell r="B89365" t="str">
            <v>Bliss Pefection Contour Soft Cup Bra</v>
          </cell>
        </row>
        <row r="89366">
          <cell r="A89366">
            <v>194788101469</v>
          </cell>
          <cell r="B89366" t="str">
            <v>Bliss Pefection Contour Soft Cup Bra</v>
          </cell>
        </row>
        <row r="89367">
          <cell r="A89367">
            <v>194788101476</v>
          </cell>
          <cell r="B89367" t="str">
            <v>Bliss Pefection Contour Soft Cup Bra</v>
          </cell>
        </row>
        <row r="89368">
          <cell r="A89368">
            <v>194788101483</v>
          </cell>
          <cell r="B89368" t="str">
            <v>Bliss Pefection Contour Soft Cup Bra</v>
          </cell>
        </row>
        <row r="89369">
          <cell r="A89369">
            <v>194788101490</v>
          </cell>
          <cell r="B89369" t="str">
            <v>Bliss Pefection Contour Soft Cup Bra</v>
          </cell>
        </row>
        <row r="89370">
          <cell r="A89370">
            <v>194788101360</v>
          </cell>
          <cell r="B89370" t="str">
            <v>Bliss Pefection Contour Soft Cup Bra</v>
          </cell>
        </row>
        <row r="89371">
          <cell r="A89371">
            <v>194788101377</v>
          </cell>
          <cell r="B89371" t="str">
            <v>Bliss Pefection Contour Soft Cup Bra</v>
          </cell>
        </row>
        <row r="89372">
          <cell r="A89372">
            <v>194788101384</v>
          </cell>
          <cell r="B89372" t="str">
            <v>Bliss Pefection Contour Soft Cup Bra</v>
          </cell>
        </row>
        <row r="89373">
          <cell r="A89373">
            <v>194788101391</v>
          </cell>
          <cell r="B89373" t="str">
            <v>Bliss Pefection Contour Soft Cup Bra</v>
          </cell>
        </row>
        <row r="89374">
          <cell r="A89374">
            <v>194788101407</v>
          </cell>
          <cell r="B89374" t="str">
            <v>Bliss Pefection Contour Soft Cup Bra</v>
          </cell>
        </row>
        <row r="89375">
          <cell r="A89375">
            <v>194788101315</v>
          </cell>
          <cell r="B89375" t="str">
            <v>Bliss Pefection Contour Soft Cup Bra</v>
          </cell>
        </row>
        <row r="89376">
          <cell r="A89376">
            <v>194788101322</v>
          </cell>
          <cell r="B89376" t="str">
            <v>Bliss Pefection Contour Soft Cup Bra</v>
          </cell>
        </row>
        <row r="89377">
          <cell r="A89377">
            <v>194788101339</v>
          </cell>
          <cell r="B89377" t="str">
            <v>Bliss Pefection Contour Soft Cup Bra</v>
          </cell>
        </row>
        <row r="89378">
          <cell r="A89378">
            <v>194788101346</v>
          </cell>
          <cell r="B89378" t="str">
            <v>Bliss Pefection Contour Soft Cup Bra</v>
          </cell>
        </row>
        <row r="89379">
          <cell r="A89379">
            <v>194788101353</v>
          </cell>
          <cell r="B89379" t="str">
            <v>Bliss Pefection Contour Soft Cup Bra</v>
          </cell>
        </row>
        <row r="89380">
          <cell r="A89380">
            <v>194788101230</v>
          </cell>
          <cell r="B89380" t="str">
            <v>Bliss Pefection Contour Soft Cup Bra</v>
          </cell>
        </row>
        <row r="89381">
          <cell r="A89381">
            <v>194788101247</v>
          </cell>
          <cell r="B89381" t="str">
            <v>Bliss Pefection Contour Soft Cup Bra</v>
          </cell>
        </row>
        <row r="89382">
          <cell r="A89382">
            <v>194788101254</v>
          </cell>
          <cell r="B89382" t="str">
            <v>Bliss Pefection Contour Soft Cup Bra</v>
          </cell>
        </row>
        <row r="89383">
          <cell r="A89383">
            <v>194788101261</v>
          </cell>
          <cell r="B89383" t="str">
            <v>Bliss Pefection Contour Soft Cup Bra</v>
          </cell>
        </row>
        <row r="89384">
          <cell r="A89384">
            <v>194788101278</v>
          </cell>
          <cell r="B89384" t="str">
            <v>Bliss Pefection Contour Soft Cup Bra</v>
          </cell>
        </row>
        <row r="89385">
          <cell r="A89385">
            <v>194788101285</v>
          </cell>
          <cell r="B89385" t="str">
            <v>Bliss Pefection Contour Soft Cup Bra</v>
          </cell>
        </row>
        <row r="89386">
          <cell r="A89386">
            <v>194788101292</v>
          </cell>
          <cell r="B89386" t="str">
            <v>Bliss Pefection Contour Soft Cup Bra</v>
          </cell>
        </row>
        <row r="89387">
          <cell r="A89387">
            <v>194788101308</v>
          </cell>
          <cell r="B89387" t="str">
            <v>Bliss Pefection Contour Soft Cup Bra</v>
          </cell>
        </row>
        <row r="89388">
          <cell r="A89388">
            <v>194788101551</v>
          </cell>
          <cell r="B89388" t="str">
            <v>Bliss Pefection Contour Soft Cup Bra</v>
          </cell>
        </row>
        <row r="89389">
          <cell r="A89389">
            <v>194788101568</v>
          </cell>
          <cell r="B89389" t="str">
            <v>Bliss Pefection Contour Soft Cup Bra</v>
          </cell>
        </row>
        <row r="89390">
          <cell r="A89390">
            <v>194788101575</v>
          </cell>
          <cell r="B89390" t="str">
            <v>Bliss Pefection Contour Soft Cup Bra</v>
          </cell>
        </row>
        <row r="89391">
          <cell r="A89391">
            <v>194788101582</v>
          </cell>
          <cell r="B89391" t="str">
            <v>Bliss Pefection Contour Soft Cup Bra</v>
          </cell>
        </row>
        <row r="89392">
          <cell r="A89392">
            <v>194788101506</v>
          </cell>
          <cell r="B89392" t="str">
            <v>Bliss Pefection Contour Soft Cup Bra</v>
          </cell>
        </row>
        <row r="89393">
          <cell r="A89393">
            <v>194788101513</v>
          </cell>
          <cell r="B89393" t="str">
            <v>Bliss Pefection Contour Soft Cup Bra</v>
          </cell>
        </row>
        <row r="89394">
          <cell r="A89394">
            <v>194788101520</v>
          </cell>
          <cell r="B89394" t="str">
            <v>Bliss Pefection Contour Soft Cup Bra</v>
          </cell>
        </row>
        <row r="89395">
          <cell r="A89395">
            <v>194788101537</v>
          </cell>
          <cell r="B89395" t="str">
            <v>Bliss Pefection Contour Soft Cup Bra</v>
          </cell>
        </row>
        <row r="89396">
          <cell r="A89396">
            <v>194788101544</v>
          </cell>
          <cell r="B89396" t="str">
            <v>Bliss Pefection Contour Soft Cup Bra</v>
          </cell>
        </row>
        <row r="89397">
          <cell r="A89397">
            <v>194788101674</v>
          </cell>
          <cell r="B89397" t="str">
            <v>Bliss Pefection Contour Soft Cup Bra</v>
          </cell>
        </row>
        <row r="89398">
          <cell r="A89398">
            <v>194788101681</v>
          </cell>
          <cell r="B89398" t="str">
            <v>Bliss Pefection Contour Soft Cup Bra</v>
          </cell>
        </row>
        <row r="89399">
          <cell r="A89399">
            <v>194788101698</v>
          </cell>
          <cell r="B89399" t="str">
            <v>Bliss Pefection Contour Soft Cup Bra</v>
          </cell>
        </row>
        <row r="89400">
          <cell r="A89400">
            <v>194788101704</v>
          </cell>
          <cell r="B89400" t="str">
            <v>Bliss Pefection Contour Soft Cup Bra</v>
          </cell>
        </row>
        <row r="89401">
          <cell r="A89401">
            <v>194788101711</v>
          </cell>
          <cell r="B89401" t="str">
            <v>Bliss Pefection Contour Soft Cup Bra</v>
          </cell>
        </row>
        <row r="89402">
          <cell r="A89402">
            <v>194788101728</v>
          </cell>
          <cell r="B89402" t="str">
            <v>Bliss Pefection Contour Soft Cup Bra</v>
          </cell>
        </row>
        <row r="89403">
          <cell r="A89403">
            <v>194788101735</v>
          </cell>
          <cell r="B89403" t="str">
            <v>Bliss Pefection Contour Soft Cup Bra</v>
          </cell>
        </row>
        <row r="89404">
          <cell r="A89404">
            <v>194788101742</v>
          </cell>
          <cell r="B89404" t="str">
            <v>Bliss Pefection Contour Soft Cup Bra</v>
          </cell>
        </row>
        <row r="89405">
          <cell r="A89405">
            <v>194788101759</v>
          </cell>
          <cell r="B89405" t="str">
            <v>Bliss Pefection Contour Soft Cup Bra</v>
          </cell>
        </row>
        <row r="89406">
          <cell r="A89406">
            <v>194788101766</v>
          </cell>
          <cell r="B89406" t="str">
            <v>Bliss Pefection Contour Soft Cup Bra</v>
          </cell>
        </row>
        <row r="89407">
          <cell r="A89407">
            <v>194788101636</v>
          </cell>
          <cell r="B89407" t="str">
            <v>Bliss Pefection Contour Soft Cup Bra</v>
          </cell>
        </row>
        <row r="89408">
          <cell r="A89408">
            <v>194788101643</v>
          </cell>
          <cell r="B89408" t="str">
            <v>Bliss Pefection Contour Soft Cup Bra</v>
          </cell>
        </row>
        <row r="89409">
          <cell r="A89409">
            <v>194788101650</v>
          </cell>
          <cell r="B89409" t="str">
            <v>Bliss Pefection Contour Soft Cup Bra</v>
          </cell>
        </row>
        <row r="89410">
          <cell r="A89410">
            <v>194788101667</v>
          </cell>
          <cell r="B89410" t="str">
            <v>Bliss Pefection Contour Soft Cup Bra</v>
          </cell>
        </row>
        <row r="89411">
          <cell r="A89411">
            <v>194788101599</v>
          </cell>
          <cell r="B89411" t="str">
            <v>Bliss Pefection Contour Soft Cup Bra</v>
          </cell>
        </row>
        <row r="89412">
          <cell r="A89412">
            <v>194788101605</v>
          </cell>
          <cell r="B89412" t="str">
            <v>Bliss Pefection Contour Soft Cup Bra</v>
          </cell>
        </row>
        <row r="89413">
          <cell r="A89413">
            <v>194788101612</v>
          </cell>
          <cell r="B89413" t="str">
            <v>Bliss Pefection Contour Soft Cup Bra</v>
          </cell>
        </row>
        <row r="89414">
          <cell r="A89414">
            <v>194788101629</v>
          </cell>
          <cell r="B89414" t="str">
            <v>Bliss Pefection Contour Soft Cup Bra</v>
          </cell>
        </row>
        <row r="89415">
          <cell r="A89415">
            <v>194788102404</v>
          </cell>
          <cell r="B89415" t="str">
            <v>Avail Full Fit Covertible Bra</v>
          </cell>
        </row>
        <row r="89416">
          <cell r="A89416">
            <v>194788102411</v>
          </cell>
          <cell r="B89416" t="str">
            <v>Avail Full Fit Covertible Bra</v>
          </cell>
        </row>
        <row r="89417">
          <cell r="A89417">
            <v>194788102428</v>
          </cell>
          <cell r="B89417" t="str">
            <v>Avail Full Fit Covertible Bra</v>
          </cell>
        </row>
        <row r="89418">
          <cell r="A89418">
            <v>194788102435</v>
          </cell>
          <cell r="B89418" t="str">
            <v>Avail Full Fit Covertible Bra</v>
          </cell>
        </row>
        <row r="89419">
          <cell r="A89419">
            <v>194788102442</v>
          </cell>
          <cell r="B89419" t="str">
            <v>Avail Full Fit Covertible Bra</v>
          </cell>
        </row>
        <row r="89420">
          <cell r="A89420">
            <v>194788102459</v>
          </cell>
          <cell r="B89420" t="str">
            <v>Avail Full Fit Covertible Bra</v>
          </cell>
        </row>
        <row r="89421">
          <cell r="A89421">
            <v>194788102466</v>
          </cell>
          <cell r="B89421" t="str">
            <v>Avail Full Fit Covertible Bra</v>
          </cell>
        </row>
        <row r="89422">
          <cell r="A89422">
            <v>194788102473</v>
          </cell>
          <cell r="B89422" t="str">
            <v>Avail Full Fit Covertible Bra</v>
          </cell>
        </row>
        <row r="89423">
          <cell r="A89423">
            <v>194788102480</v>
          </cell>
          <cell r="B89423" t="str">
            <v>Avail Full Fit Covertible Bra</v>
          </cell>
        </row>
        <row r="89424">
          <cell r="A89424">
            <v>194788102497</v>
          </cell>
          <cell r="B89424" t="str">
            <v>Avail Full Fit Covertible Bra</v>
          </cell>
        </row>
        <row r="89425">
          <cell r="A89425">
            <v>194788102503</v>
          </cell>
          <cell r="B89425" t="str">
            <v>Avail Full Fit Covertible Bra</v>
          </cell>
        </row>
        <row r="89426">
          <cell r="A89426">
            <v>194788102510</v>
          </cell>
          <cell r="B89426" t="str">
            <v>Avail Full Fit Covertible Bra</v>
          </cell>
        </row>
        <row r="89427">
          <cell r="A89427">
            <v>194788102343</v>
          </cell>
          <cell r="B89427" t="str">
            <v>Avail Full Fit Covertible Bra</v>
          </cell>
        </row>
        <row r="89428">
          <cell r="A89428">
            <v>194788102350</v>
          </cell>
          <cell r="B89428" t="str">
            <v>Avail Full Fit Covertible Bra</v>
          </cell>
        </row>
        <row r="89429">
          <cell r="A89429">
            <v>194788102367</v>
          </cell>
          <cell r="B89429" t="str">
            <v>Avail Full Fit Covertible Bra</v>
          </cell>
        </row>
        <row r="89430">
          <cell r="A89430">
            <v>194788102374</v>
          </cell>
          <cell r="B89430" t="str">
            <v>Avail Full Fit Covertible Bra</v>
          </cell>
        </row>
        <row r="89431">
          <cell r="A89431">
            <v>194788102381</v>
          </cell>
          <cell r="B89431" t="str">
            <v>Avail Full Fit Covertible Bra</v>
          </cell>
        </row>
        <row r="89432">
          <cell r="A89432">
            <v>194788102398</v>
          </cell>
          <cell r="B89432" t="str">
            <v>Avail Full Fit Covertible Bra</v>
          </cell>
        </row>
        <row r="89433">
          <cell r="A89433">
            <v>194788102275</v>
          </cell>
          <cell r="B89433" t="str">
            <v>Avail Full Fit Covertible Bra</v>
          </cell>
        </row>
        <row r="89434">
          <cell r="A89434">
            <v>194788102282</v>
          </cell>
          <cell r="B89434" t="str">
            <v>Avail Full Fit Covertible Bra</v>
          </cell>
        </row>
        <row r="89435">
          <cell r="A89435">
            <v>194788102299</v>
          </cell>
          <cell r="B89435" t="str">
            <v>Avail Full Fit Covertible Bra</v>
          </cell>
        </row>
        <row r="89436">
          <cell r="A89436">
            <v>194788102305</v>
          </cell>
          <cell r="B89436" t="str">
            <v>Avail Full Fit Covertible Bra</v>
          </cell>
        </row>
        <row r="89437">
          <cell r="A89437">
            <v>194788102312</v>
          </cell>
          <cell r="B89437" t="str">
            <v>Avail Full Fit Covertible Bra</v>
          </cell>
        </row>
        <row r="89438">
          <cell r="A89438">
            <v>194788102329</v>
          </cell>
          <cell r="B89438" t="str">
            <v>Avail Full Fit Covertible Bra</v>
          </cell>
        </row>
        <row r="89439">
          <cell r="A89439">
            <v>194788102336</v>
          </cell>
          <cell r="B89439" t="str">
            <v>Avail Full Fit Covertible Bra</v>
          </cell>
        </row>
        <row r="89440">
          <cell r="A89440">
            <v>194788102985</v>
          </cell>
          <cell r="B89440" t="str">
            <v>Dynamic Convertible Contour Sports Bra</v>
          </cell>
        </row>
        <row r="89441">
          <cell r="A89441">
            <v>194788102992</v>
          </cell>
          <cell r="B89441" t="str">
            <v>Dynamic Convertible Contour Sports Bra</v>
          </cell>
        </row>
        <row r="89442">
          <cell r="A89442">
            <v>194788103005</v>
          </cell>
          <cell r="B89442" t="str">
            <v>Dynamic Convertible Contour Sports Bra</v>
          </cell>
        </row>
        <row r="89443">
          <cell r="A89443">
            <v>194788103012</v>
          </cell>
          <cell r="B89443" t="str">
            <v>Dynamic Convertible Contour Sports Bra</v>
          </cell>
        </row>
        <row r="89444">
          <cell r="A89444">
            <v>194788103029</v>
          </cell>
          <cell r="B89444" t="str">
            <v>Dynamic Convertible Contour Sports Bra</v>
          </cell>
        </row>
        <row r="89445">
          <cell r="A89445">
            <v>194788103036</v>
          </cell>
          <cell r="B89445" t="str">
            <v>Dynamic Convertible Contour Sports Bra</v>
          </cell>
        </row>
        <row r="89446">
          <cell r="A89446">
            <v>194788103043</v>
          </cell>
          <cell r="B89446" t="str">
            <v>Dynamic Convertible Contour Sports Bra</v>
          </cell>
        </row>
        <row r="89447">
          <cell r="A89447">
            <v>194788103050</v>
          </cell>
          <cell r="B89447" t="str">
            <v>Dynamic Convertible Contour Sports Bra</v>
          </cell>
        </row>
        <row r="89448">
          <cell r="A89448">
            <v>194788103067</v>
          </cell>
          <cell r="B89448" t="str">
            <v>Dynamic Convertible Contour Sports Bra</v>
          </cell>
        </row>
        <row r="89449">
          <cell r="A89449">
            <v>194788103074</v>
          </cell>
          <cell r="B89449" t="str">
            <v>Dynamic Convertible Contour Sports Bra</v>
          </cell>
        </row>
        <row r="89450">
          <cell r="A89450">
            <v>194788103081</v>
          </cell>
          <cell r="B89450" t="str">
            <v>Dynamic Convertible Contour Sports Bra</v>
          </cell>
        </row>
        <row r="89451">
          <cell r="A89451">
            <v>194788103098</v>
          </cell>
          <cell r="B89451" t="str">
            <v>Dynamic Convertible Contour Sports Bra</v>
          </cell>
        </row>
        <row r="89452">
          <cell r="A89452">
            <v>194788103142</v>
          </cell>
          <cell r="B89452" t="str">
            <v>Dynamic Convertible Contour Sports Bra</v>
          </cell>
        </row>
        <row r="89453">
          <cell r="A89453">
            <v>194788103159</v>
          </cell>
          <cell r="B89453" t="str">
            <v>Dynamic Convertible Contour Sports Bra</v>
          </cell>
        </row>
        <row r="89454">
          <cell r="A89454">
            <v>194788103166</v>
          </cell>
          <cell r="B89454" t="str">
            <v>Dynamic Convertible Contour Sports Bra</v>
          </cell>
        </row>
        <row r="89455">
          <cell r="A89455">
            <v>194788103173</v>
          </cell>
          <cell r="B89455" t="str">
            <v>Dynamic Convertible Contour Sports Bra</v>
          </cell>
        </row>
        <row r="89456">
          <cell r="A89456">
            <v>194788103104</v>
          </cell>
          <cell r="B89456" t="str">
            <v>Dynamic Convertible Contour Sports Bra</v>
          </cell>
        </row>
        <row r="89457">
          <cell r="A89457">
            <v>194788103111</v>
          </cell>
          <cell r="B89457" t="str">
            <v>Dynamic Convertible Contour Sports Bra</v>
          </cell>
        </row>
        <row r="89458">
          <cell r="A89458">
            <v>194788103128</v>
          </cell>
          <cell r="B89458" t="str">
            <v>Dynamic Convertible Contour Sports Bra</v>
          </cell>
        </row>
        <row r="89459">
          <cell r="A89459">
            <v>194788103135</v>
          </cell>
          <cell r="B89459" t="str">
            <v>Dynamic Convertible Contour Sports Bra</v>
          </cell>
        </row>
        <row r="89460">
          <cell r="A89460">
            <v>194788103180</v>
          </cell>
          <cell r="B89460" t="str">
            <v>Dynamic Convertible Contour Sports Bra</v>
          </cell>
        </row>
        <row r="89461">
          <cell r="A89461">
            <v>194788103197</v>
          </cell>
          <cell r="B89461" t="str">
            <v>Dynamic Convertible Contour Sports Bra</v>
          </cell>
        </row>
        <row r="89462">
          <cell r="A89462">
            <v>194788103203</v>
          </cell>
          <cell r="B89462" t="str">
            <v>Dynamic Convertible Contour Sports Bra</v>
          </cell>
        </row>
        <row r="89463">
          <cell r="A89463">
            <v>194788102527</v>
          </cell>
          <cell r="B89463" t="str">
            <v>Dynamic Convertible Contour Sports Bra</v>
          </cell>
        </row>
        <row r="89464">
          <cell r="A89464">
            <v>194788102534</v>
          </cell>
          <cell r="B89464" t="str">
            <v>Dynamic Convertible Contour Sports Bra</v>
          </cell>
        </row>
        <row r="89465">
          <cell r="A89465">
            <v>194788102541</v>
          </cell>
          <cell r="B89465" t="str">
            <v>Dynamic Convertible Contour Sports Bra</v>
          </cell>
        </row>
        <row r="89466">
          <cell r="A89466">
            <v>194788102558</v>
          </cell>
          <cell r="B89466" t="str">
            <v>Dynamic Convertible Contour Sports Bra</v>
          </cell>
        </row>
        <row r="89467">
          <cell r="A89467">
            <v>194788102718</v>
          </cell>
          <cell r="B89467" t="str">
            <v>Dynamic Convertible Contour Sports Bra</v>
          </cell>
        </row>
        <row r="89468">
          <cell r="A89468">
            <v>194788102725</v>
          </cell>
          <cell r="B89468" t="str">
            <v>Dynamic Convertible Contour Sports Bra</v>
          </cell>
        </row>
        <row r="89469">
          <cell r="A89469">
            <v>194788102732</v>
          </cell>
          <cell r="B89469" t="str">
            <v>Dynamic Convertible Contour Sports Bra</v>
          </cell>
        </row>
        <row r="89470">
          <cell r="A89470">
            <v>194788102749</v>
          </cell>
          <cell r="B89470" t="str">
            <v>Dynamic Convertible Contour Sports Bra</v>
          </cell>
        </row>
        <row r="89471">
          <cell r="A89471">
            <v>194788102633</v>
          </cell>
          <cell r="B89471" t="str">
            <v>Dynamic Convertible Contour Sports Bra</v>
          </cell>
        </row>
        <row r="89472">
          <cell r="A89472">
            <v>194788102640</v>
          </cell>
          <cell r="B89472" t="str">
            <v>Dynamic Convertible Contour Sports Bra</v>
          </cell>
        </row>
        <row r="89473">
          <cell r="A89473">
            <v>194788102657</v>
          </cell>
          <cell r="B89473" t="str">
            <v>Dynamic Convertible Contour Sports Bra</v>
          </cell>
        </row>
        <row r="89474">
          <cell r="A89474">
            <v>194788102664</v>
          </cell>
          <cell r="B89474" t="str">
            <v>Dynamic Convertible Contour Sports Bra</v>
          </cell>
        </row>
        <row r="89475">
          <cell r="A89475">
            <v>194788102671</v>
          </cell>
          <cell r="B89475" t="str">
            <v>Dynamic Convertible Contour Sports Bra</v>
          </cell>
        </row>
        <row r="89476">
          <cell r="A89476">
            <v>194788102688</v>
          </cell>
          <cell r="B89476" t="str">
            <v>Dynamic Convertible Contour Sports Bra</v>
          </cell>
        </row>
        <row r="89477">
          <cell r="A89477">
            <v>194788102695</v>
          </cell>
          <cell r="B89477" t="str">
            <v>Dynamic Convertible Contour Sports Bra</v>
          </cell>
        </row>
        <row r="89478">
          <cell r="A89478">
            <v>194788102701</v>
          </cell>
          <cell r="B89478" t="str">
            <v>Dynamic Convertible Contour Sports Bra</v>
          </cell>
        </row>
        <row r="89479">
          <cell r="A89479">
            <v>194788102565</v>
          </cell>
          <cell r="B89479" t="str">
            <v>Dynamic Convertible Contour Sports Bra</v>
          </cell>
        </row>
        <row r="89480">
          <cell r="A89480">
            <v>194788102572</v>
          </cell>
          <cell r="B89480" t="str">
            <v>Dynamic Convertible Contour Sports Bra</v>
          </cell>
        </row>
        <row r="89481">
          <cell r="A89481">
            <v>194788102589</v>
          </cell>
          <cell r="B89481" t="str">
            <v>Dynamic Convertible Contour Sports Bra</v>
          </cell>
        </row>
        <row r="89482">
          <cell r="A89482">
            <v>194788102596</v>
          </cell>
          <cell r="B89482" t="str">
            <v>Dynamic Convertible Contour Sports Bra</v>
          </cell>
        </row>
        <row r="89483">
          <cell r="A89483">
            <v>194788102602</v>
          </cell>
          <cell r="B89483" t="str">
            <v>Dynamic Convertible Contour Sports Bra</v>
          </cell>
        </row>
        <row r="89484">
          <cell r="A89484">
            <v>194788102619</v>
          </cell>
          <cell r="B89484" t="str">
            <v>Dynamic Convertible Contour Sports Bra</v>
          </cell>
        </row>
        <row r="89485">
          <cell r="A89485">
            <v>194788102626</v>
          </cell>
          <cell r="B89485" t="str">
            <v>Dynamic Convertible Contour Sports Bra</v>
          </cell>
        </row>
        <row r="89486">
          <cell r="A89486">
            <v>194788102756</v>
          </cell>
          <cell r="B89486" t="str">
            <v>Dynamic Convertible Contour Sports Bra</v>
          </cell>
        </row>
        <row r="89487">
          <cell r="A89487">
            <v>194788102763</v>
          </cell>
          <cell r="B89487" t="str">
            <v>Dynamic Convertible Contour Sports Bra</v>
          </cell>
        </row>
        <row r="89488">
          <cell r="A89488">
            <v>194788102770</v>
          </cell>
          <cell r="B89488" t="str">
            <v>Dynamic Convertible Contour Sports Bra</v>
          </cell>
        </row>
        <row r="89489">
          <cell r="A89489">
            <v>194788102787</v>
          </cell>
          <cell r="B89489" t="str">
            <v>Dynamic Convertible Contour Sports Bra</v>
          </cell>
        </row>
        <row r="89490">
          <cell r="A89490">
            <v>194788102831</v>
          </cell>
          <cell r="B89490" t="str">
            <v>Dynamic Convertible Contour Sports Bra</v>
          </cell>
        </row>
        <row r="89491">
          <cell r="A89491">
            <v>194788102848</v>
          </cell>
          <cell r="B89491" t="str">
            <v>Dynamic Convertible Contour Sports Bra</v>
          </cell>
        </row>
        <row r="89492">
          <cell r="A89492">
            <v>194788102855</v>
          </cell>
          <cell r="B89492" t="str">
            <v>Dynamic Convertible Contour Sports Bra</v>
          </cell>
        </row>
        <row r="89493">
          <cell r="A89493">
            <v>194788102862</v>
          </cell>
          <cell r="B89493" t="str">
            <v>Dynamic Convertible Contour Sports Bra</v>
          </cell>
        </row>
        <row r="89494">
          <cell r="A89494">
            <v>194788102794</v>
          </cell>
          <cell r="B89494" t="str">
            <v>Dynamic Convertible Contour Sports Bra</v>
          </cell>
        </row>
        <row r="89495">
          <cell r="A89495">
            <v>194788102800</v>
          </cell>
          <cell r="B89495" t="str">
            <v>Dynamic Convertible Contour Sports Bra</v>
          </cell>
        </row>
        <row r="89496">
          <cell r="A89496">
            <v>194788102817</v>
          </cell>
          <cell r="B89496" t="str">
            <v>Dynamic Convertible Contour Sports Bra</v>
          </cell>
        </row>
        <row r="89497">
          <cell r="A89497">
            <v>194788102824</v>
          </cell>
          <cell r="B89497" t="str">
            <v>Dynamic Convertible Contour Sports Bra</v>
          </cell>
        </row>
        <row r="89498">
          <cell r="A89498">
            <v>194788102947</v>
          </cell>
          <cell r="B89498" t="str">
            <v>Dynamic Convertible Contour Sports Bra</v>
          </cell>
        </row>
        <row r="89499">
          <cell r="A89499">
            <v>194788102954</v>
          </cell>
          <cell r="B89499" t="str">
            <v>Dynamic Convertible Contour Sports Bra</v>
          </cell>
        </row>
        <row r="89500">
          <cell r="A89500">
            <v>194788102961</v>
          </cell>
          <cell r="B89500" t="str">
            <v>Dynamic Convertible Contour Sports Bra</v>
          </cell>
        </row>
        <row r="89501">
          <cell r="A89501">
            <v>194788102978</v>
          </cell>
          <cell r="B89501" t="str">
            <v>Dynamic Convertible Contour Sports Bra</v>
          </cell>
        </row>
        <row r="89502">
          <cell r="A89502">
            <v>194788102879</v>
          </cell>
          <cell r="B89502" t="str">
            <v>Dynamic Convertible Contour Sports Bra</v>
          </cell>
        </row>
        <row r="89503">
          <cell r="A89503">
            <v>194788102886</v>
          </cell>
          <cell r="B89503" t="str">
            <v>Dynamic Convertible Contour Sports Bra</v>
          </cell>
        </row>
        <row r="89504">
          <cell r="A89504">
            <v>194788102893</v>
          </cell>
          <cell r="B89504" t="str">
            <v>Dynamic Convertible Contour Sports Bra</v>
          </cell>
        </row>
        <row r="89505">
          <cell r="A89505">
            <v>194788102909</v>
          </cell>
          <cell r="B89505" t="str">
            <v>Dynamic Convertible Contour Sports Bra</v>
          </cell>
        </row>
        <row r="89506">
          <cell r="A89506">
            <v>194788102916</v>
          </cell>
          <cell r="B89506" t="str">
            <v>Dynamic Convertible Contour Sports Bra</v>
          </cell>
        </row>
        <row r="89507">
          <cell r="A89507">
            <v>194788102923</v>
          </cell>
          <cell r="B89507" t="str">
            <v>Dynamic Convertible Contour Sports Bra</v>
          </cell>
        </row>
        <row r="89508">
          <cell r="A89508">
            <v>194788102930</v>
          </cell>
          <cell r="B89508" t="str">
            <v>Dynamic Convertible Contour Sports Bra</v>
          </cell>
        </row>
        <row r="89509">
          <cell r="A89509">
            <v>194788040027</v>
          </cell>
          <cell r="B89509" t="str">
            <v>Bliss French Cut Brief</v>
          </cell>
        </row>
        <row r="89510">
          <cell r="A89510">
            <v>194788040034</v>
          </cell>
          <cell r="B89510" t="str">
            <v>Bliss French Cut Brief</v>
          </cell>
        </row>
        <row r="89511">
          <cell r="A89511">
            <v>194788040041</v>
          </cell>
          <cell r="B89511" t="str">
            <v>Bliss French Cut Brief</v>
          </cell>
        </row>
        <row r="89512">
          <cell r="A89512">
            <v>194788040058</v>
          </cell>
          <cell r="B89512" t="str">
            <v>Bliss French Cut Brief</v>
          </cell>
        </row>
        <row r="89513">
          <cell r="A89513">
            <v>194788040065</v>
          </cell>
          <cell r="B89513" t="str">
            <v>Bliss French Cut Brief</v>
          </cell>
        </row>
        <row r="89514">
          <cell r="A89514">
            <v>194788040072</v>
          </cell>
          <cell r="B89514" t="str">
            <v>Bliss French Cut Brief</v>
          </cell>
        </row>
        <row r="89515">
          <cell r="A89515">
            <v>194788105627</v>
          </cell>
          <cell r="B89515" t="str">
            <v>Bliss French Cut Brief</v>
          </cell>
        </row>
        <row r="89516">
          <cell r="A89516">
            <v>194788105634</v>
          </cell>
          <cell r="B89516" t="str">
            <v>Bliss French Cut Brief</v>
          </cell>
        </row>
        <row r="89517">
          <cell r="A89517">
            <v>194788105641</v>
          </cell>
          <cell r="B89517" t="str">
            <v>Bliss French Cut Brief</v>
          </cell>
        </row>
        <row r="89518">
          <cell r="A89518">
            <v>194788105658</v>
          </cell>
          <cell r="B89518" t="str">
            <v>Bliss French Cut Brief</v>
          </cell>
        </row>
        <row r="89519">
          <cell r="A89519">
            <v>194788105665</v>
          </cell>
          <cell r="B89519" t="str">
            <v>Bliss French Cut Brief</v>
          </cell>
        </row>
        <row r="89520">
          <cell r="A89520">
            <v>194788105672</v>
          </cell>
          <cell r="B89520" t="str">
            <v>Bliss French Cut Brief</v>
          </cell>
        </row>
        <row r="89521">
          <cell r="A89521">
            <v>194788105740</v>
          </cell>
          <cell r="B89521" t="str">
            <v>Bliss French Cut Brief</v>
          </cell>
        </row>
        <row r="89522">
          <cell r="A89522">
            <v>194788105757</v>
          </cell>
          <cell r="B89522" t="str">
            <v>Bliss French Cut Brief</v>
          </cell>
        </row>
        <row r="89523">
          <cell r="A89523">
            <v>194788105764</v>
          </cell>
          <cell r="B89523" t="str">
            <v>Bliss French Cut Brief</v>
          </cell>
        </row>
        <row r="89524">
          <cell r="A89524">
            <v>194788105771</v>
          </cell>
          <cell r="B89524" t="str">
            <v>Bliss French Cut Brief</v>
          </cell>
        </row>
        <row r="89525">
          <cell r="A89525">
            <v>194788105788</v>
          </cell>
          <cell r="B89525" t="str">
            <v>Bliss French Cut Brief</v>
          </cell>
        </row>
        <row r="89526">
          <cell r="A89526">
            <v>194788105795</v>
          </cell>
          <cell r="B89526" t="str">
            <v>Bliss French Cut Brief</v>
          </cell>
        </row>
        <row r="89527">
          <cell r="A89527">
            <v>194788105863</v>
          </cell>
          <cell r="B89527" t="str">
            <v>Bliss French Cut Brief</v>
          </cell>
        </row>
        <row r="89528">
          <cell r="A89528">
            <v>194788105870</v>
          </cell>
          <cell r="B89528" t="str">
            <v>Bliss French Cut Brief</v>
          </cell>
        </row>
        <row r="89529">
          <cell r="A89529">
            <v>194788105887</v>
          </cell>
          <cell r="B89529" t="str">
            <v>Bliss French Cut Brief</v>
          </cell>
        </row>
        <row r="89530">
          <cell r="A89530">
            <v>194788105894</v>
          </cell>
          <cell r="B89530" t="str">
            <v>Bliss French Cut Brief</v>
          </cell>
        </row>
        <row r="89531">
          <cell r="A89531">
            <v>194788105900</v>
          </cell>
          <cell r="B89531" t="str">
            <v>Bliss French Cut Brief</v>
          </cell>
        </row>
        <row r="89532">
          <cell r="A89532">
            <v>194788105917</v>
          </cell>
          <cell r="B89532" t="str">
            <v>Bliss French Cut Brief</v>
          </cell>
        </row>
        <row r="89533">
          <cell r="A89533">
            <v>194788037782</v>
          </cell>
          <cell r="B89533" t="str">
            <v>Bliss French Cut Brief</v>
          </cell>
        </row>
        <row r="89534">
          <cell r="A89534">
            <v>194788037799</v>
          </cell>
          <cell r="B89534" t="str">
            <v>Bliss French Cut Brief</v>
          </cell>
        </row>
        <row r="89535">
          <cell r="A89535">
            <v>194788037805</v>
          </cell>
          <cell r="B89535" t="str">
            <v>Bliss French Cut Brief</v>
          </cell>
        </row>
        <row r="89536">
          <cell r="A89536">
            <v>194788037812</v>
          </cell>
          <cell r="B89536" t="str">
            <v>Bliss French Cut Brief</v>
          </cell>
        </row>
        <row r="89537">
          <cell r="A89537">
            <v>194788037829</v>
          </cell>
          <cell r="B89537" t="str">
            <v>Bliss French Cut Brief</v>
          </cell>
        </row>
        <row r="89538">
          <cell r="A89538">
            <v>194788037836</v>
          </cell>
          <cell r="B89538" t="str">
            <v>Bliss French Cut Brief</v>
          </cell>
        </row>
        <row r="89539">
          <cell r="A89539">
            <v>194788105986</v>
          </cell>
          <cell r="B89539" t="str">
            <v>Bliss French Cut Brief</v>
          </cell>
        </row>
        <row r="89540">
          <cell r="A89540">
            <v>194788105993</v>
          </cell>
          <cell r="B89540" t="str">
            <v>Bliss French Cut Brief</v>
          </cell>
        </row>
        <row r="89541">
          <cell r="A89541">
            <v>194788106006</v>
          </cell>
          <cell r="B89541" t="str">
            <v>Bliss French Cut Brief</v>
          </cell>
        </row>
        <row r="89542">
          <cell r="A89542">
            <v>194788106013</v>
          </cell>
          <cell r="B89542" t="str">
            <v>Bliss French Cut Brief</v>
          </cell>
        </row>
        <row r="89543">
          <cell r="A89543">
            <v>194788106020</v>
          </cell>
          <cell r="B89543" t="str">
            <v>Bliss French Cut Brief</v>
          </cell>
        </row>
        <row r="89544">
          <cell r="A89544">
            <v>194788106037</v>
          </cell>
          <cell r="B89544" t="str">
            <v>Bliss French Cut Brief</v>
          </cell>
        </row>
        <row r="89545">
          <cell r="A89545">
            <v>194788105801</v>
          </cell>
          <cell r="B89545" t="str">
            <v>Bliss French Cut Brief</v>
          </cell>
        </row>
        <row r="89546">
          <cell r="A89546">
            <v>194788105818</v>
          </cell>
          <cell r="B89546" t="str">
            <v>Bliss French Cut Brief</v>
          </cell>
        </row>
        <row r="89547">
          <cell r="A89547">
            <v>194788105825</v>
          </cell>
          <cell r="B89547" t="str">
            <v>Bliss French Cut Brief</v>
          </cell>
        </row>
        <row r="89548">
          <cell r="A89548">
            <v>194788105832</v>
          </cell>
          <cell r="B89548" t="str">
            <v>Bliss French Cut Brief</v>
          </cell>
        </row>
        <row r="89549">
          <cell r="A89549">
            <v>194788105849</v>
          </cell>
          <cell r="B89549" t="str">
            <v>Bliss French Cut Brief</v>
          </cell>
        </row>
        <row r="89550">
          <cell r="A89550">
            <v>194788105856</v>
          </cell>
          <cell r="B89550" t="str">
            <v>Bliss French Cut Brief</v>
          </cell>
        </row>
        <row r="89551">
          <cell r="A89551">
            <v>194788105924</v>
          </cell>
          <cell r="B89551" t="str">
            <v>Bliss French Cut Brief</v>
          </cell>
        </row>
        <row r="89552">
          <cell r="A89552">
            <v>194788105931</v>
          </cell>
          <cell r="B89552" t="str">
            <v>Bliss French Cut Brief</v>
          </cell>
        </row>
        <row r="89553">
          <cell r="A89553">
            <v>194788105948</v>
          </cell>
          <cell r="B89553" t="str">
            <v>Bliss French Cut Brief</v>
          </cell>
        </row>
        <row r="89554">
          <cell r="A89554">
            <v>194788105955</v>
          </cell>
          <cell r="B89554" t="str">
            <v>Bliss French Cut Brief</v>
          </cell>
        </row>
        <row r="89555">
          <cell r="A89555">
            <v>194788105962</v>
          </cell>
          <cell r="B89555" t="str">
            <v>Bliss French Cut Brief</v>
          </cell>
        </row>
        <row r="89556">
          <cell r="A89556">
            <v>194788105979</v>
          </cell>
          <cell r="B89556" t="str">
            <v>Bliss French Cut Brief</v>
          </cell>
        </row>
        <row r="89557">
          <cell r="A89557">
            <v>194788103210</v>
          </cell>
          <cell r="B89557" t="str">
            <v>Bliss Girl Brief</v>
          </cell>
        </row>
        <row r="89558">
          <cell r="A89558">
            <v>194788103227</v>
          </cell>
          <cell r="B89558" t="str">
            <v>Bliss Girl Brief</v>
          </cell>
        </row>
        <row r="89559">
          <cell r="A89559">
            <v>194788103234</v>
          </cell>
          <cell r="B89559" t="str">
            <v>Bliss Girl Brief</v>
          </cell>
        </row>
        <row r="89560">
          <cell r="A89560">
            <v>194788103241</v>
          </cell>
          <cell r="B89560" t="str">
            <v>Bliss Girl Brief</v>
          </cell>
        </row>
        <row r="89561">
          <cell r="A89561">
            <v>194788103258</v>
          </cell>
          <cell r="B89561" t="str">
            <v>Bliss Girl Brief</v>
          </cell>
        </row>
        <row r="89562">
          <cell r="A89562">
            <v>194788103265</v>
          </cell>
          <cell r="B89562" t="str">
            <v>Bliss Girl Brief</v>
          </cell>
        </row>
        <row r="89563">
          <cell r="A89563">
            <v>194788103333</v>
          </cell>
          <cell r="B89563" t="str">
            <v>Bliss Girl Brief</v>
          </cell>
        </row>
        <row r="89564">
          <cell r="A89564">
            <v>194788103340</v>
          </cell>
          <cell r="B89564" t="str">
            <v>Bliss Girl Brief</v>
          </cell>
        </row>
        <row r="89565">
          <cell r="A89565">
            <v>194788103357</v>
          </cell>
          <cell r="B89565" t="str">
            <v>Bliss Girl Brief</v>
          </cell>
        </row>
        <row r="89566">
          <cell r="A89566">
            <v>194788103364</v>
          </cell>
          <cell r="B89566" t="str">
            <v>Bliss Girl Brief</v>
          </cell>
        </row>
        <row r="89567">
          <cell r="A89567">
            <v>194788103371</v>
          </cell>
          <cell r="B89567" t="str">
            <v>Bliss Girl Brief</v>
          </cell>
        </row>
        <row r="89568">
          <cell r="A89568">
            <v>194788103388</v>
          </cell>
          <cell r="B89568" t="str">
            <v>Bliss Girl Brief</v>
          </cell>
        </row>
        <row r="89569">
          <cell r="A89569">
            <v>194788103456</v>
          </cell>
          <cell r="B89569" t="str">
            <v>Bliss Girl Brief</v>
          </cell>
        </row>
        <row r="89570">
          <cell r="A89570">
            <v>194788103463</v>
          </cell>
          <cell r="B89570" t="str">
            <v>Bliss Girl Brief</v>
          </cell>
        </row>
        <row r="89571">
          <cell r="A89571">
            <v>194788103470</v>
          </cell>
          <cell r="B89571" t="str">
            <v>Bliss Girl Brief</v>
          </cell>
        </row>
        <row r="89572">
          <cell r="A89572">
            <v>194788103487</v>
          </cell>
          <cell r="B89572" t="str">
            <v>Bliss Girl Brief</v>
          </cell>
        </row>
        <row r="89573">
          <cell r="A89573">
            <v>194788103494</v>
          </cell>
          <cell r="B89573" t="str">
            <v>Bliss Girl Brief</v>
          </cell>
        </row>
        <row r="89574">
          <cell r="A89574">
            <v>194788103500</v>
          </cell>
          <cell r="B89574" t="str">
            <v>Bliss Girl Brief</v>
          </cell>
        </row>
        <row r="89575">
          <cell r="A89575">
            <v>194788037546</v>
          </cell>
          <cell r="B89575" t="str">
            <v>Bliss Girl Brief</v>
          </cell>
        </row>
        <row r="89576">
          <cell r="A89576">
            <v>194788037553</v>
          </cell>
          <cell r="B89576" t="str">
            <v>Bliss Girl Brief</v>
          </cell>
        </row>
        <row r="89577">
          <cell r="A89577">
            <v>194788037560</v>
          </cell>
          <cell r="B89577" t="str">
            <v>Bliss Girl Brief</v>
          </cell>
        </row>
        <row r="89578">
          <cell r="A89578">
            <v>194788037577</v>
          </cell>
          <cell r="B89578" t="str">
            <v>Bliss Girl Brief</v>
          </cell>
        </row>
        <row r="89579">
          <cell r="A89579">
            <v>194788037584</v>
          </cell>
          <cell r="B89579" t="str">
            <v>Bliss Girl Brief</v>
          </cell>
        </row>
        <row r="89580">
          <cell r="A89580">
            <v>194788037591</v>
          </cell>
          <cell r="B89580" t="str">
            <v>Bliss Girl Brief</v>
          </cell>
        </row>
        <row r="89581">
          <cell r="A89581">
            <v>194788103579</v>
          </cell>
          <cell r="B89581" t="str">
            <v>Bliss Girl Brief</v>
          </cell>
        </row>
        <row r="89582">
          <cell r="A89582">
            <v>194788103586</v>
          </cell>
          <cell r="B89582" t="str">
            <v>Bliss Girl Brief</v>
          </cell>
        </row>
        <row r="89583">
          <cell r="A89583">
            <v>194788103593</v>
          </cell>
          <cell r="B89583" t="str">
            <v>Bliss Girl Brief</v>
          </cell>
        </row>
        <row r="89584">
          <cell r="A89584">
            <v>194788103609</v>
          </cell>
          <cell r="B89584" t="str">
            <v>Bliss Girl Brief</v>
          </cell>
        </row>
        <row r="89585">
          <cell r="A89585">
            <v>194788103616</v>
          </cell>
          <cell r="B89585" t="str">
            <v>Bliss Girl Brief</v>
          </cell>
        </row>
        <row r="89586">
          <cell r="A89586">
            <v>194788103623</v>
          </cell>
          <cell r="B89586" t="str">
            <v>Bliss Girl Brief</v>
          </cell>
        </row>
        <row r="89587">
          <cell r="A89587">
            <v>194788103395</v>
          </cell>
          <cell r="B89587" t="str">
            <v>Bliss Girl Brief</v>
          </cell>
        </row>
        <row r="89588">
          <cell r="A89588">
            <v>194788103401</v>
          </cell>
          <cell r="B89588" t="str">
            <v>Bliss Girl Brief</v>
          </cell>
        </row>
        <row r="89589">
          <cell r="A89589">
            <v>194788103418</v>
          </cell>
          <cell r="B89589" t="str">
            <v>Bliss Girl Brief</v>
          </cell>
        </row>
        <row r="89590">
          <cell r="A89590">
            <v>194788103425</v>
          </cell>
          <cell r="B89590" t="str">
            <v>Bliss Girl Brief</v>
          </cell>
        </row>
        <row r="89591">
          <cell r="A89591">
            <v>194788103432</v>
          </cell>
          <cell r="B89591" t="str">
            <v>Bliss Girl Brief</v>
          </cell>
        </row>
        <row r="89592">
          <cell r="A89592">
            <v>194788103449</v>
          </cell>
          <cell r="B89592" t="str">
            <v>Bliss Girl Brief</v>
          </cell>
        </row>
        <row r="89593">
          <cell r="A89593">
            <v>194788103517</v>
          </cell>
          <cell r="B89593" t="str">
            <v>Bliss Girl Brief</v>
          </cell>
        </row>
        <row r="89594">
          <cell r="A89594">
            <v>194788103524</v>
          </cell>
          <cell r="B89594" t="str">
            <v>Bliss Girl Brief</v>
          </cell>
        </row>
        <row r="89595">
          <cell r="A89595">
            <v>194788103531</v>
          </cell>
          <cell r="B89595" t="str">
            <v>Bliss Girl Brief</v>
          </cell>
        </row>
        <row r="89596">
          <cell r="A89596">
            <v>194788103548</v>
          </cell>
          <cell r="B89596" t="str">
            <v>Bliss Girl Brief</v>
          </cell>
        </row>
        <row r="89597">
          <cell r="A89597">
            <v>194788103555</v>
          </cell>
          <cell r="B89597" t="str">
            <v>Bliss Girl Brief</v>
          </cell>
        </row>
        <row r="89598">
          <cell r="A89598">
            <v>194788103562</v>
          </cell>
          <cell r="B89598" t="str">
            <v>Bliss Girl Brief</v>
          </cell>
        </row>
        <row r="89599">
          <cell r="A89599">
            <v>194788103654</v>
          </cell>
          <cell r="B89599" t="str">
            <v>Bliss Perfection O/S Thong</v>
          </cell>
        </row>
        <row r="89600">
          <cell r="A89600">
            <v>194788103647</v>
          </cell>
          <cell r="B89600" t="str">
            <v>Bliss Perfection O/S Thong</v>
          </cell>
        </row>
        <row r="89601">
          <cell r="A89601">
            <v>194788103630</v>
          </cell>
          <cell r="B89601" t="str">
            <v>Bliss Perfection O/S Thong</v>
          </cell>
        </row>
        <row r="89602">
          <cell r="A89602">
            <v>194788103692</v>
          </cell>
          <cell r="B89602" t="str">
            <v>Bliss Perfection O/S Thong</v>
          </cell>
        </row>
        <row r="89603">
          <cell r="A89603">
            <v>194788103708</v>
          </cell>
          <cell r="B89603" t="str">
            <v>Bliss Perfection O/S Thong</v>
          </cell>
        </row>
        <row r="89604">
          <cell r="A89604">
            <v>194788103661</v>
          </cell>
          <cell r="B89604" t="str">
            <v>Bliss Perfection O/S Thong</v>
          </cell>
        </row>
        <row r="89605">
          <cell r="A89605">
            <v>194788103678</v>
          </cell>
          <cell r="B89605" t="str">
            <v>Bliss Perfection O/S Thong</v>
          </cell>
        </row>
        <row r="89606">
          <cell r="A89606">
            <v>194788103722</v>
          </cell>
          <cell r="B89606" t="str">
            <v>Bliss Perfection O/S V-Kini</v>
          </cell>
        </row>
        <row r="89607">
          <cell r="A89607">
            <v>194788103715</v>
          </cell>
          <cell r="B89607" t="str">
            <v>Bliss Perfection O/S V-Kini</v>
          </cell>
        </row>
        <row r="89608">
          <cell r="A89608">
            <v>194788103739</v>
          </cell>
          <cell r="B89608" t="str">
            <v>Bliss Perfection O/S V-Kini</v>
          </cell>
        </row>
        <row r="89609">
          <cell r="A89609">
            <v>194788103746</v>
          </cell>
          <cell r="B89609" t="str">
            <v>Bliss Perfection O/S V-Kini</v>
          </cell>
        </row>
        <row r="89610">
          <cell r="A89610">
            <v>194788103784</v>
          </cell>
          <cell r="B89610" t="str">
            <v>Bliss Perfection O/S V-Kini</v>
          </cell>
        </row>
        <row r="89611">
          <cell r="A89611">
            <v>194788103753</v>
          </cell>
          <cell r="B89611" t="str">
            <v>Bliss Perfection O/S V-Kini</v>
          </cell>
        </row>
        <row r="89612">
          <cell r="A89612">
            <v>194788103760</v>
          </cell>
          <cell r="B89612" t="str">
            <v>Bliss Perfection O/S V-Kini</v>
          </cell>
        </row>
        <row r="89613">
          <cell r="A89613">
            <v>829284022894</v>
          </cell>
          <cell r="B89613" t="str">
            <v>Minimal Strapless Bra (DAMAGED)</v>
          </cell>
        </row>
        <row r="89614">
          <cell r="A89614">
            <v>192374749361</v>
          </cell>
          <cell r="B89614" t="str">
            <v>Feathers Essentials PJ</v>
          </cell>
        </row>
        <row r="89615">
          <cell r="A89615">
            <v>192374749378</v>
          </cell>
          <cell r="B89615" t="str">
            <v>Feathers Essentials PJ</v>
          </cell>
        </row>
        <row r="89616">
          <cell r="A89616">
            <v>192374749385</v>
          </cell>
          <cell r="B89616" t="str">
            <v>Feathers Essentials PJ</v>
          </cell>
        </row>
        <row r="89617">
          <cell r="A89617">
            <v>192374749392</v>
          </cell>
          <cell r="B89617" t="str">
            <v>Feathers Essentials PJ</v>
          </cell>
        </row>
        <row r="89618">
          <cell r="A89618">
            <v>192374749408</v>
          </cell>
          <cell r="B89618" t="str">
            <v>Feathers Essentials PJ</v>
          </cell>
        </row>
        <row r="89619">
          <cell r="A89619">
            <v>192374764692</v>
          </cell>
          <cell r="B89619" t="str">
            <v>Feathers Essentials PJ</v>
          </cell>
        </row>
        <row r="89620">
          <cell r="A89620">
            <v>192374764708</v>
          </cell>
          <cell r="B89620" t="str">
            <v>Feathers Essentials PJ</v>
          </cell>
        </row>
        <row r="89621">
          <cell r="A89621">
            <v>192374764715</v>
          </cell>
          <cell r="B89621" t="str">
            <v>Feathers Essentials PJ</v>
          </cell>
        </row>
        <row r="89622">
          <cell r="A89622">
            <v>192374764722</v>
          </cell>
          <cell r="B89622" t="str">
            <v>Feathers Essentials PJ</v>
          </cell>
        </row>
        <row r="89623">
          <cell r="A89623">
            <v>192374764739</v>
          </cell>
          <cell r="B89623" t="str">
            <v>Feathers Essentials PJ</v>
          </cell>
        </row>
        <row r="89624">
          <cell r="A89624">
            <v>192374782689</v>
          </cell>
          <cell r="B89624" t="str">
            <v>Feathers Essentials PJ</v>
          </cell>
        </row>
        <row r="89625">
          <cell r="A89625">
            <v>192374782696</v>
          </cell>
          <cell r="B89625" t="str">
            <v>Feathers Essentials PJ</v>
          </cell>
        </row>
        <row r="89626">
          <cell r="A89626">
            <v>192374782702</v>
          </cell>
          <cell r="B89626" t="str">
            <v>Feathers Essentials PJ</v>
          </cell>
        </row>
        <row r="89627">
          <cell r="A89627">
            <v>192374782719</v>
          </cell>
          <cell r="B89627" t="str">
            <v>Feathers Essentials PJ</v>
          </cell>
        </row>
        <row r="89628">
          <cell r="A89628">
            <v>192374782726</v>
          </cell>
          <cell r="B89628" t="str">
            <v>Feathers Essentials PJ</v>
          </cell>
        </row>
        <row r="89629">
          <cell r="A89629">
            <v>192374683955</v>
          </cell>
          <cell r="B89629" t="str">
            <v>Feathers Essentials Chemise</v>
          </cell>
        </row>
        <row r="89630">
          <cell r="A89630">
            <v>192374683962</v>
          </cell>
          <cell r="B89630" t="str">
            <v>Feathers Essentials Chemise</v>
          </cell>
        </row>
        <row r="89631">
          <cell r="A89631">
            <v>192374683979</v>
          </cell>
          <cell r="B89631" t="str">
            <v>Feathers Essentials Chemise</v>
          </cell>
        </row>
        <row r="89632">
          <cell r="A89632">
            <v>192374683986</v>
          </cell>
          <cell r="B89632" t="str">
            <v>Feathers Essentials Chemise</v>
          </cell>
        </row>
        <row r="89633">
          <cell r="A89633">
            <v>192374683993</v>
          </cell>
          <cell r="B89633" t="str">
            <v>Feathers Essentials Chemise</v>
          </cell>
        </row>
        <row r="89634">
          <cell r="A89634">
            <v>192374764791</v>
          </cell>
          <cell r="B89634" t="str">
            <v>Feathers Essentials Chemise</v>
          </cell>
        </row>
        <row r="89635">
          <cell r="A89635">
            <v>192374764807</v>
          </cell>
          <cell r="B89635" t="str">
            <v>Feathers Essentials Chemise</v>
          </cell>
        </row>
        <row r="89636">
          <cell r="A89636">
            <v>192374764814</v>
          </cell>
          <cell r="B89636" t="str">
            <v>Feathers Essentials Chemise</v>
          </cell>
        </row>
        <row r="89637">
          <cell r="A89637">
            <v>192374764821</v>
          </cell>
          <cell r="B89637" t="str">
            <v>Feathers Essentials Chemise</v>
          </cell>
        </row>
        <row r="89638">
          <cell r="A89638">
            <v>192374764838</v>
          </cell>
          <cell r="B89638" t="str">
            <v>Feathers Essentials Chemise</v>
          </cell>
        </row>
        <row r="89639">
          <cell r="A89639">
            <v>192374782818</v>
          </cell>
          <cell r="B89639" t="str">
            <v>Feathers Essentials Chemise</v>
          </cell>
        </row>
        <row r="89640">
          <cell r="A89640">
            <v>192374782825</v>
          </cell>
          <cell r="B89640" t="str">
            <v>Feathers Essentials Chemise</v>
          </cell>
        </row>
        <row r="89641">
          <cell r="A89641">
            <v>192374782832</v>
          </cell>
          <cell r="B89641" t="str">
            <v>Feathers Essentials Chemise</v>
          </cell>
        </row>
        <row r="89642">
          <cell r="A89642">
            <v>192374782849</v>
          </cell>
          <cell r="B89642" t="str">
            <v>Feathers Essentials Chemise</v>
          </cell>
        </row>
        <row r="89643">
          <cell r="A89643">
            <v>192374782856</v>
          </cell>
          <cell r="B89643" t="str">
            <v>Feathers Essentials Chemise</v>
          </cell>
        </row>
        <row r="89644">
          <cell r="A89644">
            <v>192374810474</v>
          </cell>
          <cell r="B89644" t="str">
            <v>Enchant Wrap With Lace</v>
          </cell>
        </row>
        <row r="89645">
          <cell r="A89645">
            <v>192374810481</v>
          </cell>
          <cell r="B89645" t="str">
            <v>Enchant Wrap With Lace</v>
          </cell>
        </row>
        <row r="89646">
          <cell r="A89646">
            <v>192374810498</v>
          </cell>
          <cell r="B89646" t="str">
            <v>Enchant Wrap With Lace</v>
          </cell>
        </row>
        <row r="89647">
          <cell r="A89647">
            <v>192374810504</v>
          </cell>
          <cell r="B89647" t="str">
            <v>Enchant Wrap With Lace</v>
          </cell>
        </row>
        <row r="89648">
          <cell r="A89648">
            <v>192374810511</v>
          </cell>
          <cell r="B89648" t="str">
            <v>Enchant Wrap With Lace</v>
          </cell>
        </row>
        <row r="89649">
          <cell r="A89649">
            <v>192374761066</v>
          </cell>
          <cell r="B89649" t="str">
            <v>Enchant Lace Trim Chemise</v>
          </cell>
        </row>
        <row r="89650">
          <cell r="A89650">
            <v>192374761073</v>
          </cell>
          <cell r="B89650" t="str">
            <v>Enchant Lace Trim Chemise</v>
          </cell>
        </row>
        <row r="89651">
          <cell r="A89651">
            <v>192374761080</v>
          </cell>
          <cell r="B89651" t="str">
            <v>Enchant Lace Trim Chemise</v>
          </cell>
        </row>
        <row r="89652">
          <cell r="A89652">
            <v>192374761097</v>
          </cell>
          <cell r="B89652" t="str">
            <v>Enchant Lace Trim Chemise</v>
          </cell>
        </row>
        <row r="89653">
          <cell r="A89653">
            <v>192374761103</v>
          </cell>
          <cell r="B89653" t="str">
            <v>Enchant Lace Trim Chemise</v>
          </cell>
        </row>
        <row r="89654">
          <cell r="A89654">
            <v>192374789497</v>
          </cell>
          <cell r="B89654" t="str">
            <v>Enchant Lace Trim Chemise</v>
          </cell>
        </row>
        <row r="89655">
          <cell r="A89655">
            <v>192374789503</v>
          </cell>
          <cell r="B89655" t="str">
            <v>Enchant Lace Trim Chemise</v>
          </cell>
        </row>
        <row r="89656">
          <cell r="A89656">
            <v>192374789510</v>
          </cell>
          <cell r="B89656" t="str">
            <v>Enchant Lace Trim Chemise</v>
          </cell>
        </row>
        <row r="89657">
          <cell r="A89657">
            <v>192374789527</v>
          </cell>
          <cell r="B89657" t="str">
            <v>Enchant Lace Trim Chemise</v>
          </cell>
        </row>
        <row r="89658">
          <cell r="A89658">
            <v>192374789534</v>
          </cell>
          <cell r="B89658" t="str">
            <v>Enchant Lace Trim Chemise</v>
          </cell>
        </row>
        <row r="89659">
          <cell r="A89659">
            <v>192374789589</v>
          </cell>
          <cell r="B89659" t="str">
            <v>Enchant Lace Trim Chemise</v>
          </cell>
        </row>
        <row r="89660">
          <cell r="A89660">
            <v>192374789596</v>
          </cell>
          <cell r="B89660" t="str">
            <v>Enchant Lace Trim Chemise</v>
          </cell>
        </row>
        <row r="89661">
          <cell r="A89661">
            <v>192374789602</v>
          </cell>
          <cell r="B89661" t="str">
            <v>Enchant Lace Trim Chemise</v>
          </cell>
        </row>
        <row r="89662">
          <cell r="A89662">
            <v>192374789619</v>
          </cell>
          <cell r="B89662" t="str">
            <v>Enchant Lace Trim Chemise</v>
          </cell>
        </row>
        <row r="89663">
          <cell r="A89663">
            <v>192374789626</v>
          </cell>
          <cell r="B89663" t="str">
            <v>Enchant Lace Trim Chemise</v>
          </cell>
        </row>
        <row r="89664">
          <cell r="A89664">
            <v>192374761462</v>
          </cell>
          <cell r="B89664" t="str">
            <v>Shangri-La TENCEL™ Gown</v>
          </cell>
        </row>
        <row r="89665">
          <cell r="A89665">
            <v>192374761479</v>
          </cell>
          <cell r="B89665" t="str">
            <v>Shangri-La TENCEL™ Gown</v>
          </cell>
        </row>
        <row r="89666">
          <cell r="A89666">
            <v>192374761486</v>
          </cell>
          <cell r="B89666" t="str">
            <v>Shangri-La TENCEL™ Gown</v>
          </cell>
        </row>
        <row r="89667">
          <cell r="A89667">
            <v>192374761493</v>
          </cell>
          <cell r="B89667" t="str">
            <v>Shangri-La TENCEL™ Gown</v>
          </cell>
        </row>
        <row r="89668">
          <cell r="A89668">
            <v>192374761509</v>
          </cell>
          <cell r="B89668" t="str">
            <v>Shangri-La TENCEL™ Gown</v>
          </cell>
        </row>
        <row r="89669">
          <cell r="A89669">
            <v>192374809515</v>
          </cell>
          <cell r="B89669" t="str">
            <v>Shangri-La TENCEL™ Gown</v>
          </cell>
        </row>
        <row r="89670">
          <cell r="A89670">
            <v>192374809522</v>
          </cell>
          <cell r="B89670" t="str">
            <v>Shangri-La TENCEL™ Gown</v>
          </cell>
        </row>
        <row r="89671">
          <cell r="A89671">
            <v>192374809539</v>
          </cell>
          <cell r="B89671" t="str">
            <v>Shangri-La TENCEL™ Gown</v>
          </cell>
        </row>
        <row r="89672">
          <cell r="A89672">
            <v>192374809546</v>
          </cell>
          <cell r="B89672" t="str">
            <v>Shangri-La TENCEL™ Gown</v>
          </cell>
        </row>
        <row r="89673">
          <cell r="A89673">
            <v>192374809560</v>
          </cell>
          <cell r="B89673" t="str">
            <v>Shangri-La TENCEL™ Gown</v>
          </cell>
        </row>
        <row r="89674">
          <cell r="A89674">
            <v>192374761707</v>
          </cell>
          <cell r="B89674" t="str">
            <v>Shangri-La TENCEL™ Robe</v>
          </cell>
        </row>
        <row r="89675">
          <cell r="A89675">
            <v>192374761714</v>
          </cell>
          <cell r="B89675" t="str">
            <v>Shangri-La TENCEL™ Robe</v>
          </cell>
        </row>
        <row r="89676">
          <cell r="A89676">
            <v>192374761721</v>
          </cell>
          <cell r="B89676" t="str">
            <v>Shangri-La TENCEL™ Robe</v>
          </cell>
        </row>
        <row r="89677">
          <cell r="A89677">
            <v>192374761738</v>
          </cell>
          <cell r="B89677" t="str">
            <v>Shangri-La TENCEL™ Robe</v>
          </cell>
        </row>
        <row r="89678">
          <cell r="A89678">
            <v>192374761745</v>
          </cell>
          <cell r="B89678" t="str">
            <v>Shangri-La TENCEL™ Robe</v>
          </cell>
        </row>
        <row r="89679">
          <cell r="A89679">
            <v>192374809768</v>
          </cell>
          <cell r="B89679" t="str">
            <v>Shangri-La TENCEL™ Robe</v>
          </cell>
        </row>
        <row r="89680">
          <cell r="A89680">
            <v>192374809775</v>
          </cell>
          <cell r="B89680" t="str">
            <v>Shangri-La TENCEL™ Robe</v>
          </cell>
        </row>
        <row r="89681">
          <cell r="A89681">
            <v>192374809782</v>
          </cell>
          <cell r="B89681" t="str">
            <v>Shangri-La TENCEL™ Robe</v>
          </cell>
        </row>
        <row r="89682">
          <cell r="A89682">
            <v>192374809799</v>
          </cell>
          <cell r="B89682" t="str">
            <v>Shangri-La TENCEL™ Robe</v>
          </cell>
        </row>
        <row r="89683">
          <cell r="A89683">
            <v>192374809812</v>
          </cell>
          <cell r="B89683" t="str">
            <v>Shangri-La TENCEL™ Robe</v>
          </cell>
        </row>
        <row r="89684">
          <cell r="A89684">
            <v>192374761950</v>
          </cell>
          <cell r="B89684" t="str">
            <v>Luxe Shangri-La TENCEL™ Short Sleeve Sleepshirt</v>
          </cell>
        </row>
        <row r="89685">
          <cell r="A89685">
            <v>192374761967</v>
          </cell>
          <cell r="B89685" t="str">
            <v>Luxe Shangri-La TENCEL™ Short Sleeve Sleepshirt</v>
          </cell>
        </row>
        <row r="89686">
          <cell r="A89686">
            <v>192374761974</v>
          </cell>
          <cell r="B89686" t="str">
            <v>Luxe Shangri-La TENCEL™ Short Sleeve Sleepshirt</v>
          </cell>
        </row>
        <row r="89687">
          <cell r="A89687">
            <v>192374761981</v>
          </cell>
          <cell r="B89687" t="str">
            <v>Luxe Shangri-La TENCEL™ Short Sleeve Sleepshirt</v>
          </cell>
        </row>
        <row r="89688">
          <cell r="A89688">
            <v>192374761998</v>
          </cell>
          <cell r="B89688" t="str">
            <v>Luxe Shangri-La TENCEL™ Short Sleeve Sleepshirt</v>
          </cell>
        </row>
        <row r="89689">
          <cell r="A89689">
            <v>192374783006</v>
          </cell>
          <cell r="B89689" t="str">
            <v>Luxe Shangri-La TENCEL™ Short Sleeve Sleepshirt</v>
          </cell>
        </row>
        <row r="89690">
          <cell r="A89690">
            <v>192374783013</v>
          </cell>
          <cell r="B89690" t="str">
            <v>Luxe Shangri-La TENCEL™ Short Sleeve Sleepshirt</v>
          </cell>
        </row>
        <row r="89691">
          <cell r="A89691">
            <v>192374783020</v>
          </cell>
          <cell r="B89691" t="str">
            <v>Luxe Shangri-La TENCEL™ Short Sleeve Sleepshirt</v>
          </cell>
        </row>
        <row r="89692">
          <cell r="A89692">
            <v>192374783037</v>
          </cell>
          <cell r="B89692" t="str">
            <v>Luxe Shangri-La TENCEL™ Short Sleeve Sleepshirt</v>
          </cell>
        </row>
        <row r="89693">
          <cell r="A89693">
            <v>192374783044</v>
          </cell>
          <cell r="B89693" t="str">
            <v>Luxe Shangri-La TENCEL™ Short Sleeve Sleepshirt</v>
          </cell>
        </row>
        <row r="89694">
          <cell r="A89694">
            <v>192374783204</v>
          </cell>
          <cell r="B89694" t="str">
            <v>Luxe Shangri-La TENCEL™ Short Sleeve Sleepshirt</v>
          </cell>
        </row>
        <row r="89695">
          <cell r="A89695">
            <v>192374783211</v>
          </cell>
          <cell r="B89695" t="str">
            <v>Luxe Shangri-La TENCEL™ Short Sleeve Sleepshirt</v>
          </cell>
        </row>
        <row r="89696">
          <cell r="A89696">
            <v>192374783228</v>
          </cell>
          <cell r="B89696" t="str">
            <v>Luxe Shangri-La TENCEL™ Short Sleeve Sleepshirt</v>
          </cell>
        </row>
        <row r="89697">
          <cell r="A89697">
            <v>192374783235</v>
          </cell>
          <cell r="B89697" t="str">
            <v>Luxe Shangri-La TENCEL™ Short Sleeve Sleepshirt</v>
          </cell>
        </row>
        <row r="89698">
          <cell r="A89698">
            <v>192374783242</v>
          </cell>
          <cell r="B89698" t="str">
            <v>Luxe Shangri-La TENCEL™ Short Sleeve Sleepshirt</v>
          </cell>
        </row>
        <row r="89699">
          <cell r="A89699">
            <v>192374762209</v>
          </cell>
          <cell r="B89699" t="str">
            <v>Luxe Shangri-la TENCEL™ Robe</v>
          </cell>
        </row>
        <row r="89700">
          <cell r="A89700">
            <v>192374762216</v>
          </cell>
          <cell r="B89700" t="str">
            <v>Luxe Shangri-la TENCEL™ Robe</v>
          </cell>
        </row>
        <row r="89701">
          <cell r="A89701">
            <v>192374762223</v>
          </cell>
          <cell r="B89701" t="str">
            <v>Luxe Shangri-la TENCEL™ Robe</v>
          </cell>
        </row>
        <row r="89702">
          <cell r="A89702">
            <v>192374762230</v>
          </cell>
          <cell r="B89702" t="str">
            <v>Luxe Shangri-la TENCEL™ Robe</v>
          </cell>
        </row>
        <row r="89703">
          <cell r="A89703">
            <v>192374762247</v>
          </cell>
          <cell r="B89703" t="str">
            <v>Luxe Shangri-la TENCEL™ Robe</v>
          </cell>
        </row>
        <row r="89704">
          <cell r="A89704">
            <v>192374783334</v>
          </cell>
          <cell r="B89704" t="str">
            <v>Luxe Shangri-la TENCEL™ Robe</v>
          </cell>
        </row>
        <row r="89705">
          <cell r="A89705">
            <v>192374783341</v>
          </cell>
          <cell r="B89705" t="str">
            <v>Luxe Shangri-la TENCEL™ Robe</v>
          </cell>
        </row>
        <row r="89706">
          <cell r="A89706">
            <v>192374783358</v>
          </cell>
          <cell r="B89706" t="str">
            <v>Luxe Shangri-la TENCEL™ Robe</v>
          </cell>
        </row>
        <row r="89707">
          <cell r="A89707">
            <v>192374783365</v>
          </cell>
          <cell r="B89707" t="str">
            <v>Luxe Shangri-la TENCEL™ Robe</v>
          </cell>
        </row>
        <row r="89708">
          <cell r="A89708">
            <v>192374783372</v>
          </cell>
          <cell r="B89708" t="str">
            <v>Luxe Shangri-la TENCEL™ Robe</v>
          </cell>
        </row>
        <row r="89709">
          <cell r="A89709">
            <v>192374783525</v>
          </cell>
          <cell r="B89709" t="str">
            <v>Luxe Shangri-la TENCEL™ Robe</v>
          </cell>
        </row>
        <row r="89710">
          <cell r="A89710">
            <v>192374783532</v>
          </cell>
          <cell r="B89710" t="str">
            <v>Luxe Shangri-la TENCEL™ Robe</v>
          </cell>
        </row>
        <row r="89711">
          <cell r="A89711">
            <v>192374783549</v>
          </cell>
          <cell r="B89711" t="str">
            <v>Luxe Shangri-la TENCEL™ Robe</v>
          </cell>
        </row>
        <row r="89712">
          <cell r="A89712">
            <v>192374783556</v>
          </cell>
          <cell r="B89712" t="str">
            <v>Luxe Shangri-la TENCEL™ Robe</v>
          </cell>
        </row>
        <row r="89713">
          <cell r="A89713">
            <v>192374783563</v>
          </cell>
          <cell r="B89713" t="str">
            <v>Luxe Shangri-la TENCEL™ Robe</v>
          </cell>
        </row>
        <row r="89714">
          <cell r="A89714">
            <v>192374783617</v>
          </cell>
          <cell r="B89714" t="str">
            <v>Luxe Shangri-la TENCEL™ Robe</v>
          </cell>
        </row>
        <row r="89715">
          <cell r="A89715">
            <v>192374783624</v>
          </cell>
          <cell r="B89715" t="str">
            <v>Luxe Shangri-la TENCEL™ Robe</v>
          </cell>
        </row>
        <row r="89716">
          <cell r="A89716">
            <v>192374783631</v>
          </cell>
          <cell r="B89716" t="str">
            <v>Luxe Shangri-la TENCEL™ Robe</v>
          </cell>
        </row>
        <row r="89717">
          <cell r="A89717">
            <v>192374783648</v>
          </cell>
          <cell r="B89717" t="str">
            <v>Luxe Shangri-la TENCEL™ Robe</v>
          </cell>
        </row>
        <row r="89718">
          <cell r="A89718">
            <v>192374783655</v>
          </cell>
          <cell r="B89718" t="str">
            <v>Luxe Shangri-la TENCEL™ Robe</v>
          </cell>
        </row>
        <row r="89719">
          <cell r="A89719">
            <v>192374762476</v>
          </cell>
          <cell r="B89719" t="str">
            <v>Luxe Shangri-La TENCEL™ Chemise</v>
          </cell>
        </row>
        <row r="89720">
          <cell r="A89720">
            <v>192374762483</v>
          </cell>
          <cell r="B89720" t="str">
            <v>Luxe Shangri-La TENCEL™ Chemise</v>
          </cell>
        </row>
        <row r="89721">
          <cell r="A89721">
            <v>192374762490</v>
          </cell>
          <cell r="B89721" t="str">
            <v>Luxe Shangri-La TENCEL™ Chemise</v>
          </cell>
        </row>
        <row r="89722">
          <cell r="A89722">
            <v>192374762506</v>
          </cell>
          <cell r="B89722" t="str">
            <v>Luxe Shangri-La TENCEL™ Chemise</v>
          </cell>
        </row>
        <row r="89723">
          <cell r="A89723">
            <v>192374762513</v>
          </cell>
          <cell r="B89723" t="str">
            <v>Luxe Shangri-La TENCEL™ Chemise</v>
          </cell>
        </row>
        <row r="89724">
          <cell r="A89724">
            <v>192374783747</v>
          </cell>
          <cell r="B89724" t="str">
            <v>Luxe Shangri-La TENCEL™ Chemise</v>
          </cell>
        </row>
        <row r="89725">
          <cell r="A89725">
            <v>192374783754</v>
          </cell>
          <cell r="B89725" t="str">
            <v>Luxe Shangri-La TENCEL™ Chemise</v>
          </cell>
        </row>
        <row r="89726">
          <cell r="A89726">
            <v>192374783761</v>
          </cell>
          <cell r="B89726" t="str">
            <v>Luxe Shangri-La TENCEL™ Chemise</v>
          </cell>
        </row>
        <row r="89727">
          <cell r="A89727">
            <v>192374783778</v>
          </cell>
          <cell r="B89727" t="str">
            <v>Luxe Shangri-La TENCEL™ Chemise</v>
          </cell>
        </row>
        <row r="89728">
          <cell r="A89728">
            <v>192374783785</v>
          </cell>
          <cell r="B89728" t="str">
            <v>Luxe Shangri-La TENCEL™ Chemise</v>
          </cell>
        </row>
        <row r="89729">
          <cell r="A89729">
            <v>192374783921</v>
          </cell>
          <cell r="B89729" t="str">
            <v>Luxe Shangri-La TENCEL™ Chemise</v>
          </cell>
        </row>
        <row r="89730">
          <cell r="A89730">
            <v>192374783938</v>
          </cell>
          <cell r="B89730" t="str">
            <v>Luxe Shangri-La TENCEL™ Chemise</v>
          </cell>
        </row>
        <row r="89731">
          <cell r="A89731">
            <v>192374783945</v>
          </cell>
          <cell r="B89731" t="str">
            <v>Luxe Shangri-La TENCEL™ Chemise</v>
          </cell>
        </row>
        <row r="89732">
          <cell r="A89732">
            <v>192374783952</v>
          </cell>
          <cell r="B89732" t="str">
            <v>Luxe Shangri-La TENCEL™ Chemise</v>
          </cell>
        </row>
        <row r="89733">
          <cell r="A89733">
            <v>192374783969</v>
          </cell>
          <cell r="B89733" t="str">
            <v>Luxe Shangri-La TENCEL™ Chemise</v>
          </cell>
        </row>
        <row r="89734">
          <cell r="A89734">
            <v>192374784010</v>
          </cell>
          <cell r="B89734" t="str">
            <v>Luxe Shangri-La TENCEL™ Chemise</v>
          </cell>
        </row>
        <row r="89735">
          <cell r="A89735">
            <v>192374784027</v>
          </cell>
          <cell r="B89735" t="str">
            <v>Luxe Shangri-La TENCEL™ Chemise</v>
          </cell>
        </row>
        <row r="89736">
          <cell r="A89736">
            <v>192374784034</v>
          </cell>
          <cell r="B89736" t="str">
            <v>Luxe Shangri-La TENCEL™ Chemise</v>
          </cell>
        </row>
        <row r="89737">
          <cell r="A89737">
            <v>192374784041</v>
          </cell>
          <cell r="B89737" t="str">
            <v>Luxe Shangri-La TENCEL™ Chemise</v>
          </cell>
        </row>
        <row r="89738">
          <cell r="A89738">
            <v>192374784058</v>
          </cell>
          <cell r="B89738" t="str">
            <v>Luxe Shangri-La TENCEL™ Chemise</v>
          </cell>
        </row>
        <row r="89739">
          <cell r="A89739">
            <v>192374762735</v>
          </cell>
          <cell r="B89739" t="str">
            <v>Luxe Shangri-La Sleepshirt</v>
          </cell>
        </row>
        <row r="89740">
          <cell r="A89740">
            <v>192374762742</v>
          </cell>
          <cell r="B89740" t="str">
            <v>Luxe Shangri-La Sleepshirt</v>
          </cell>
        </row>
        <row r="89741">
          <cell r="A89741">
            <v>192374762759</v>
          </cell>
          <cell r="B89741" t="str">
            <v>Luxe Shangri-La Sleepshirt</v>
          </cell>
        </row>
        <row r="89742">
          <cell r="A89742">
            <v>192374762766</v>
          </cell>
          <cell r="B89742" t="str">
            <v>Luxe Shangri-La Sleepshirt</v>
          </cell>
        </row>
        <row r="89743">
          <cell r="A89743">
            <v>192374762773</v>
          </cell>
          <cell r="B89743" t="str">
            <v>Luxe Shangri-La Sleepshirt</v>
          </cell>
        </row>
        <row r="89744">
          <cell r="A89744">
            <v>192374784126</v>
          </cell>
          <cell r="B89744" t="str">
            <v>Luxe Shangri-La Sleepshirt</v>
          </cell>
        </row>
        <row r="89745">
          <cell r="A89745">
            <v>192374784133</v>
          </cell>
          <cell r="B89745" t="str">
            <v>Luxe Shangri-La Sleepshirt</v>
          </cell>
        </row>
        <row r="89746">
          <cell r="A89746">
            <v>192374784140</v>
          </cell>
          <cell r="B89746" t="str">
            <v>Luxe Shangri-La Sleepshirt</v>
          </cell>
        </row>
        <row r="89747">
          <cell r="A89747">
            <v>192374784157</v>
          </cell>
          <cell r="B89747" t="str">
            <v>Luxe Shangri-La Sleepshirt</v>
          </cell>
        </row>
        <row r="89748">
          <cell r="A89748">
            <v>192374784164</v>
          </cell>
          <cell r="B89748" t="str">
            <v>Luxe Shangri-La Sleepshirt</v>
          </cell>
        </row>
        <row r="89749">
          <cell r="A89749">
            <v>192374784256</v>
          </cell>
          <cell r="B89749" t="str">
            <v>Luxe Shangri-La Sleepshirt</v>
          </cell>
        </row>
        <row r="89750">
          <cell r="A89750">
            <v>192374784263</v>
          </cell>
          <cell r="B89750" t="str">
            <v>Luxe Shangri-La Sleepshirt</v>
          </cell>
        </row>
        <row r="89751">
          <cell r="A89751">
            <v>192374784270</v>
          </cell>
          <cell r="B89751" t="str">
            <v>Luxe Shangri-La Sleepshirt</v>
          </cell>
        </row>
        <row r="89752">
          <cell r="A89752">
            <v>192374784287</v>
          </cell>
          <cell r="B89752" t="str">
            <v>Luxe Shangri-La Sleepshirt</v>
          </cell>
        </row>
        <row r="89753">
          <cell r="A89753">
            <v>192374784294</v>
          </cell>
          <cell r="B89753" t="str">
            <v>Luxe Shangri-La Sleepshirt</v>
          </cell>
        </row>
        <row r="89754">
          <cell r="A89754">
            <v>192374765156</v>
          </cell>
          <cell r="B89754" t="str">
            <v>Luxe Shangri-La TENCEL™ Short Sleeve PJ Basics</v>
          </cell>
        </row>
        <row r="89755">
          <cell r="A89755">
            <v>192374765163</v>
          </cell>
          <cell r="B89755" t="str">
            <v>Luxe Shangri-La TENCEL™ Short Sleeve PJ Basics</v>
          </cell>
        </row>
        <row r="89756">
          <cell r="A89756">
            <v>192374765170</v>
          </cell>
          <cell r="B89756" t="str">
            <v>Luxe Shangri-La TENCEL™ Short Sleeve PJ Basics</v>
          </cell>
        </row>
        <row r="89757">
          <cell r="A89757">
            <v>192374765187</v>
          </cell>
          <cell r="B89757" t="str">
            <v>Luxe Shangri-La TENCEL™ Short Sleeve PJ Basics</v>
          </cell>
        </row>
        <row r="89758">
          <cell r="A89758">
            <v>192374765194</v>
          </cell>
          <cell r="B89758" t="str">
            <v>Luxe Shangri-La TENCEL™ Short Sleeve PJ Basics</v>
          </cell>
        </row>
        <row r="89759">
          <cell r="A89759">
            <v>192374732813</v>
          </cell>
          <cell r="B89759" t="str">
            <v>Congo PJ</v>
          </cell>
        </row>
        <row r="89760">
          <cell r="A89760">
            <v>192374732820</v>
          </cell>
          <cell r="B89760" t="str">
            <v>Congo PJ</v>
          </cell>
        </row>
        <row r="89761">
          <cell r="A89761">
            <v>192374732837</v>
          </cell>
          <cell r="B89761" t="str">
            <v>Congo PJ</v>
          </cell>
        </row>
        <row r="89762">
          <cell r="A89762">
            <v>192374732844</v>
          </cell>
          <cell r="B89762" t="str">
            <v>Congo PJ</v>
          </cell>
        </row>
        <row r="89763">
          <cell r="A89763">
            <v>192374732851</v>
          </cell>
          <cell r="B89763" t="str">
            <v>Congo PJ</v>
          </cell>
        </row>
        <row r="89764">
          <cell r="A89764">
            <v>192374732868</v>
          </cell>
          <cell r="B89764" t="str">
            <v>Congo PJ</v>
          </cell>
        </row>
        <row r="89765">
          <cell r="A89765">
            <v>192374732875</v>
          </cell>
          <cell r="B89765" t="str">
            <v>Congo PJ</v>
          </cell>
        </row>
        <row r="89766">
          <cell r="A89766">
            <v>192374732882</v>
          </cell>
          <cell r="B89766" t="str">
            <v>Congo PJ</v>
          </cell>
        </row>
        <row r="89767">
          <cell r="A89767">
            <v>192374732899</v>
          </cell>
          <cell r="B89767" t="str">
            <v>Congo PJ</v>
          </cell>
        </row>
        <row r="89768">
          <cell r="A89768">
            <v>192374732905</v>
          </cell>
          <cell r="B89768" t="str">
            <v>Congo PJ</v>
          </cell>
        </row>
        <row r="89769">
          <cell r="A89769">
            <v>192374732912</v>
          </cell>
          <cell r="B89769" t="str">
            <v>Congo PJ</v>
          </cell>
        </row>
        <row r="89770">
          <cell r="A89770">
            <v>192374732929</v>
          </cell>
          <cell r="B89770" t="str">
            <v>Congo PJ</v>
          </cell>
        </row>
        <row r="89771">
          <cell r="A89771">
            <v>192374732936</v>
          </cell>
          <cell r="B89771" t="str">
            <v>Congo PJ</v>
          </cell>
        </row>
        <row r="89772">
          <cell r="A89772">
            <v>192374732943</v>
          </cell>
          <cell r="B89772" t="str">
            <v>Congo PJ</v>
          </cell>
        </row>
        <row r="89773">
          <cell r="A89773">
            <v>192374732950</v>
          </cell>
          <cell r="B89773" t="str">
            <v>Congo PJ</v>
          </cell>
        </row>
        <row r="89774">
          <cell r="A89774">
            <v>192374732967</v>
          </cell>
          <cell r="B89774" t="str">
            <v>Congo PJ</v>
          </cell>
        </row>
        <row r="89775">
          <cell r="A89775">
            <v>192374732974</v>
          </cell>
          <cell r="B89775" t="str">
            <v>Congo PJ</v>
          </cell>
        </row>
        <row r="89776">
          <cell r="A89776">
            <v>192374732981</v>
          </cell>
          <cell r="B89776" t="str">
            <v>Congo PJ</v>
          </cell>
        </row>
        <row r="89777">
          <cell r="A89777">
            <v>192374732998</v>
          </cell>
          <cell r="B89777" t="str">
            <v>Congo PJ</v>
          </cell>
        </row>
        <row r="89778">
          <cell r="A89778">
            <v>192374733001</v>
          </cell>
          <cell r="B89778" t="str">
            <v>Congo PJ</v>
          </cell>
        </row>
        <row r="89779">
          <cell r="A89779">
            <v>192374792244</v>
          </cell>
          <cell r="B89779" t="str">
            <v>Congo PJ</v>
          </cell>
        </row>
        <row r="89780">
          <cell r="A89780">
            <v>192374792251</v>
          </cell>
          <cell r="B89780" t="str">
            <v>Congo PJ</v>
          </cell>
        </row>
        <row r="89781">
          <cell r="A89781">
            <v>192374792268</v>
          </cell>
          <cell r="B89781" t="str">
            <v>Congo PJ</v>
          </cell>
        </row>
        <row r="89782">
          <cell r="A89782">
            <v>192374792275</v>
          </cell>
          <cell r="B89782" t="str">
            <v>Congo PJ</v>
          </cell>
        </row>
        <row r="89783">
          <cell r="A89783">
            <v>192374792282</v>
          </cell>
          <cell r="B89783" t="str">
            <v>Congo PJ</v>
          </cell>
        </row>
        <row r="89784">
          <cell r="A89784">
            <v>192374796785</v>
          </cell>
          <cell r="B89784" t="str">
            <v>Congo PJ</v>
          </cell>
        </row>
        <row r="89785">
          <cell r="A89785">
            <v>192374796792</v>
          </cell>
          <cell r="B89785" t="str">
            <v>Congo PJ</v>
          </cell>
        </row>
        <row r="89786">
          <cell r="A89786">
            <v>192374796808</v>
          </cell>
          <cell r="B89786" t="str">
            <v>Congo PJ</v>
          </cell>
        </row>
        <row r="89787">
          <cell r="A89787">
            <v>192374796815</v>
          </cell>
          <cell r="B89787" t="str">
            <v>Congo PJ</v>
          </cell>
        </row>
        <row r="89788">
          <cell r="A89788">
            <v>192374796822</v>
          </cell>
          <cell r="B89788" t="str">
            <v>Congo PJ</v>
          </cell>
        </row>
        <row r="89789">
          <cell r="A89789">
            <v>192374794804</v>
          </cell>
          <cell r="B89789" t="str">
            <v>Velour Long Sleeve Top</v>
          </cell>
        </row>
        <row r="89790">
          <cell r="A89790">
            <v>192374794811</v>
          </cell>
          <cell r="B89790" t="str">
            <v>Velour Long Sleeve Top</v>
          </cell>
        </row>
        <row r="89791">
          <cell r="A89791">
            <v>192374794828</v>
          </cell>
          <cell r="B89791" t="str">
            <v>Velour Long Sleeve Top</v>
          </cell>
        </row>
        <row r="89792">
          <cell r="A89792">
            <v>192374794835</v>
          </cell>
          <cell r="B89792" t="str">
            <v>Velour Long Sleeve Top</v>
          </cell>
        </row>
        <row r="89793">
          <cell r="A89793">
            <v>192374794842</v>
          </cell>
          <cell r="B89793" t="str">
            <v>Velour Long Sleeve Top</v>
          </cell>
        </row>
        <row r="89794">
          <cell r="A89794">
            <v>192374799847</v>
          </cell>
          <cell r="B89794" t="str">
            <v>Lolita Cami</v>
          </cell>
        </row>
        <row r="89795">
          <cell r="A89795">
            <v>192374799854</v>
          </cell>
          <cell r="B89795" t="str">
            <v>Lolita Cami</v>
          </cell>
        </row>
        <row r="89796">
          <cell r="A89796">
            <v>192374799861</v>
          </cell>
          <cell r="B89796" t="str">
            <v>Lolita Cami</v>
          </cell>
        </row>
        <row r="89797">
          <cell r="A89797">
            <v>192374799878</v>
          </cell>
          <cell r="B89797" t="str">
            <v>Lolita Cami</v>
          </cell>
        </row>
        <row r="89798">
          <cell r="A89798">
            <v>192374799885</v>
          </cell>
          <cell r="B89798" t="str">
            <v>Lolita Cami</v>
          </cell>
        </row>
        <row r="89799">
          <cell r="A89799">
            <v>192374799892</v>
          </cell>
          <cell r="B89799" t="str">
            <v>Lolita Cami</v>
          </cell>
        </row>
        <row r="89800">
          <cell r="A89800">
            <v>192374799908</v>
          </cell>
          <cell r="B89800" t="str">
            <v>Lolita Cami</v>
          </cell>
        </row>
        <row r="89801">
          <cell r="A89801">
            <v>192374799915</v>
          </cell>
          <cell r="B89801" t="str">
            <v>Lolita Cami</v>
          </cell>
        </row>
        <row r="89802">
          <cell r="A89802">
            <v>192374799922</v>
          </cell>
          <cell r="B89802" t="str">
            <v>Lolita Cami</v>
          </cell>
        </row>
        <row r="89803">
          <cell r="A89803">
            <v>192374799939</v>
          </cell>
          <cell r="B89803" t="str">
            <v>Lolita Cami</v>
          </cell>
        </row>
        <row r="89804">
          <cell r="A89804">
            <v>192374799946</v>
          </cell>
          <cell r="B89804" t="str">
            <v>Lolita Cami</v>
          </cell>
        </row>
        <row r="89805">
          <cell r="A89805">
            <v>192374799953</v>
          </cell>
          <cell r="B89805" t="str">
            <v>Lolita Cami</v>
          </cell>
        </row>
        <row r="89806">
          <cell r="A89806">
            <v>192374799960</v>
          </cell>
          <cell r="B89806" t="str">
            <v>Lolita Cami</v>
          </cell>
        </row>
        <row r="89807">
          <cell r="A89807">
            <v>192374799977</v>
          </cell>
          <cell r="B89807" t="str">
            <v>Lolita Cami</v>
          </cell>
        </row>
        <row r="89808">
          <cell r="A89808">
            <v>192374799984</v>
          </cell>
          <cell r="B89808" t="str">
            <v>Lolita Cami</v>
          </cell>
        </row>
        <row r="89809">
          <cell r="A89809">
            <v>192374799991</v>
          </cell>
          <cell r="B89809" t="str">
            <v>Lolita Cami</v>
          </cell>
        </row>
        <row r="89810">
          <cell r="A89810">
            <v>192374800000</v>
          </cell>
          <cell r="B89810" t="str">
            <v>Lolita Cami</v>
          </cell>
        </row>
        <row r="89811">
          <cell r="A89811">
            <v>192374800017</v>
          </cell>
          <cell r="B89811" t="str">
            <v>Lolita Cami</v>
          </cell>
        </row>
        <row r="89812">
          <cell r="A89812">
            <v>192374800024</v>
          </cell>
          <cell r="B89812" t="str">
            <v>Lolita Cami</v>
          </cell>
        </row>
        <row r="89813">
          <cell r="A89813">
            <v>192374800031</v>
          </cell>
          <cell r="B89813" t="str">
            <v>Lolita Cami</v>
          </cell>
        </row>
        <row r="89814">
          <cell r="A89814">
            <v>192374800048</v>
          </cell>
          <cell r="B89814" t="str">
            <v>Lolita Cami</v>
          </cell>
        </row>
        <row r="89815">
          <cell r="A89815">
            <v>192374800055</v>
          </cell>
          <cell r="B89815" t="str">
            <v>Lolita Cami</v>
          </cell>
        </row>
        <row r="89816">
          <cell r="A89816">
            <v>192374800062</v>
          </cell>
          <cell r="B89816" t="str">
            <v>Lolita Cami</v>
          </cell>
        </row>
        <row r="89817">
          <cell r="A89817">
            <v>192374800079</v>
          </cell>
          <cell r="B89817" t="str">
            <v>Lolita Cami</v>
          </cell>
        </row>
        <row r="89818">
          <cell r="A89818">
            <v>192374800086</v>
          </cell>
          <cell r="B89818" t="str">
            <v>Lolita Cami</v>
          </cell>
        </row>
        <row r="89819">
          <cell r="A89819">
            <v>192374767518</v>
          </cell>
          <cell r="B89819" t="str">
            <v>Plush Sherpa Zip Lounger</v>
          </cell>
        </row>
        <row r="89820">
          <cell r="A89820">
            <v>192374767525</v>
          </cell>
          <cell r="B89820" t="str">
            <v>Plush Sherpa Zip Lounger</v>
          </cell>
        </row>
        <row r="89821">
          <cell r="A89821">
            <v>192374767532</v>
          </cell>
          <cell r="B89821" t="str">
            <v>Plush Sherpa Zip Lounger</v>
          </cell>
        </row>
        <row r="89822">
          <cell r="A89822">
            <v>192374767549</v>
          </cell>
          <cell r="B89822" t="str">
            <v>Plush Sherpa Zip Lounger</v>
          </cell>
        </row>
        <row r="89823">
          <cell r="A89823">
            <v>192374767556</v>
          </cell>
          <cell r="B89823" t="str">
            <v>Plush Sherpa Zip Lounger</v>
          </cell>
        </row>
        <row r="89824">
          <cell r="A89824">
            <v>192374605377</v>
          </cell>
          <cell r="B89824" t="str">
            <v>Plush Sherpa Robe</v>
          </cell>
        </row>
        <row r="89825">
          <cell r="A89825">
            <v>192374605384</v>
          </cell>
          <cell r="B89825" t="str">
            <v>Plush Sherpa Robe</v>
          </cell>
        </row>
        <row r="89826">
          <cell r="A89826">
            <v>192374605391</v>
          </cell>
          <cell r="B89826" t="str">
            <v>Plush Sherpa Robe</v>
          </cell>
        </row>
        <row r="89827">
          <cell r="A89827">
            <v>192374605407</v>
          </cell>
          <cell r="B89827" t="str">
            <v>Plush Sherpa Robe</v>
          </cell>
        </row>
        <row r="89828">
          <cell r="A89828">
            <v>192374605414</v>
          </cell>
          <cell r="B89828" t="str">
            <v>Plush Sherpa Robe</v>
          </cell>
        </row>
        <row r="89829">
          <cell r="A89829">
            <v>192374767693</v>
          </cell>
          <cell r="B89829" t="str">
            <v>Plush Sherpa Robe</v>
          </cell>
        </row>
        <row r="89830">
          <cell r="A89830">
            <v>192374767709</v>
          </cell>
          <cell r="B89830" t="str">
            <v>Plush Sherpa Robe</v>
          </cell>
        </row>
        <row r="89831">
          <cell r="A89831">
            <v>192374767716</v>
          </cell>
          <cell r="B89831" t="str">
            <v>Plush Sherpa Robe</v>
          </cell>
        </row>
        <row r="89832">
          <cell r="A89832">
            <v>192374767723</v>
          </cell>
          <cell r="B89832" t="str">
            <v>Plush Sherpa Robe</v>
          </cell>
        </row>
        <row r="89833">
          <cell r="A89833">
            <v>192374767730</v>
          </cell>
          <cell r="B89833" t="str">
            <v>Plush Sherpa Robe</v>
          </cell>
        </row>
        <row r="89834">
          <cell r="A89834">
            <v>192374784959</v>
          </cell>
          <cell r="B89834" t="str">
            <v>Plush Sherpa Robe</v>
          </cell>
        </row>
        <row r="89835">
          <cell r="A89835">
            <v>192374784966</v>
          </cell>
          <cell r="B89835" t="str">
            <v>Plush Sherpa Robe</v>
          </cell>
        </row>
        <row r="89836">
          <cell r="A89836">
            <v>192374784973</v>
          </cell>
          <cell r="B89836" t="str">
            <v>Plush Sherpa Robe</v>
          </cell>
        </row>
        <row r="89837">
          <cell r="A89837">
            <v>192374784980</v>
          </cell>
          <cell r="B89837" t="str">
            <v>Plush Sherpa Robe</v>
          </cell>
        </row>
        <row r="89838">
          <cell r="A89838">
            <v>192374784997</v>
          </cell>
          <cell r="B89838" t="str">
            <v>Plush Sherpa Robe</v>
          </cell>
        </row>
        <row r="89839">
          <cell r="A89839">
            <v>192374785130</v>
          </cell>
          <cell r="B89839" t="str">
            <v>Plush Sherpa Robe</v>
          </cell>
        </row>
        <row r="89840">
          <cell r="A89840">
            <v>192374785147</v>
          </cell>
          <cell r="B89840" t="str">
            <v>Plush Sherpa Robe</v>
          </cell>
        </row>
        <row r="89841">
          <cell r="A89841">
            <v>192374785154</v>
          </cell>
          <cell r="B89841" t="str">
            <v>Plush Sherpa Robe</v>
          </cell>
        </row>
        <row r="89842">
          <cell r="A89842">
            <v>192374785161</v>
          </cell>
          <cell r="B89842" t="str">
            <v>Plush Sherpa Robe</v>
          </cell>
        </row>
        <row r="89843">
          <cell r="A89843">
            <v>192374785178</v>
          </cell>
          <cell r="B89843" t="str">
            <v>Plush Sherpa Robe</v>
          </cell>
        </row>
        <row r="89844">
          <cell r="A89844">
            <v>192374796211</v>
          </cell>
          <cell r="B89844" t="str">
            <v>Plush Sherpa Robe</v>
          </cell>
        </row>
        <row r="89845">
          <cell r="A89845">
            <v>192374796235</v>
          </cell>
          <cell r="B89845" t="str">
            <v>Plush Sherpa Robe</v>
          </cell>
        </row>
        <row r="89846">
          <cell r="A89846">
            <v>192374796242</v>
          </cell>
          <cell r="B89846" t="str">
            <v>Plush Sherpa Robe</v>
          </cell>
        </row>
        <row r="89847">
          <cell r="A89847">
            <v>192374796266</v>
          </cell>
          <cell r="B89847" t="str">
            <v>Plush Sherpa Robe</v>
          </cell>
        </row>
        <row r="89848">
          <cell r="A89848">
            <v>192374796389</v>
          </cell>
          <cell r="B89848" t="str">
            <v>Plush Sherpa Robe</v>
          </cell>
        </row>
        <row r="89849">
          <cell r="A89849">
            <v>192374733018</v>
          </cell>
          <cell r="B89849" t="str">
            <v>Congo Gown</v>
          </cell>
        </row>
        <row r="89850">
          <cell r="A89850">
            <v>192374733025</v>
          </cell>
          <cell r="B89850" t="str">
            <v>Congo Gown</v>
          </cell>
        </row>
        <row r="89851">
          <cell r="A89851">
            <v>192374733032</v>
          </cell>
          <cell r="B89851" t="str">
            <v>Congo Gown</v>
          </cell>
        </row>
        <row r="89852">
          <cell r="A89852">
            <v>192374733049</v>
          </cell>
          <cell r="B89852" t="str">
            <v>Congo Gown</v>
          </cell>
        </row>
        <row r="89853">
          <cell r="A89853">
            <v>192374733056</v>
          </cell>
          <cell r="B89853" t="str">
            <v>Congo Gown</v>
          </cell>
        </row>
        <row r="89854">
          <cell r="A89854">
            <v>192374733063</v>
          </cell>
          <cell r="B89854" t="str">
            <v>Congo Gown</v>
          </cell>
        </row>
        <row r="89855">
          <cell r="A89855">
            <v>192374733070</v>
          </cell>
          <cell r="B89855" t="str">
            <v>Congo Gown</v>
          </cell>
        </row>
        <row r="89856">
          <cell r="A89856">
            <v>192374733087</v>
          </cell>
          <cell r="B89856" t="str">
            <v>Congo Gown</v>
          </cell>
        </row>
        <row r="89857">
          <cell r="A89857">
            <v>192374733094</v>
          </cell>
          <cell r="B89857" t="str">
            <v>Congo Gown</v>
          </cell>
        </row>
        <row r="89858">
          <cell r="A89858">
            <v>192374733100</v>
          </cell>
          <cell r="B89858" t="str">
            <v>Congo Gown</v>
          </cell>
        </row>
        <row r="89859">
          <cell r="A89859">
            <v>192374733117</v>
          </cell>
          <cell r="B89859" t="str">
            <v>Congo Gown</v>
          </cell>
        </row>
        <row r="89860">
          <cell r="A89860">
            <v>192374733124</v>
          </cell>
          <cell r="B89860" t="str">
            <v>Congo Gown</v>
          </cell>
        </row>
        <row r="89861">
          <cell r="A89861">
            <v>192374733131</v>
          </cell>
          <cell r="B89861" t="str">
            <v>Congo Gown</v>
          </cell>
        </row>
        <row r="89862">
          <cell r="A89862">
            <v>192374733148</v>
          </cell>
          <cell r="B89862" t="str">
            <v>Congo Gown</v>
          </cell>
        </row>
        <row r="89863">
          <cell r="A89863">
            <v>192374733155</v>
          </cell>
          <cell r="B89863" t="str">
            <v>Congo Gown</v>
          </cell>
        </row>
        <row r="89864">
          <cell r="A89864">
            <v>192374733162</v>
          </cell>
          <cell r="B89864" t="str">
            <v>Congo Gown</v>
          </cell>
        </row>
        <row r="89865">
          <cell r="A89865">
            <v>192374733179</v>
          </cell>
          <cell r="B89865" t="str">
            <v>Congo Gown</v>
          </cell>
        </row>
        <row r="89866">
          <cell r="A89866">
            <v>192374733186</v>
          </cell>
          <cell r="B89866" t="str">
            <v>Congo Gown</v>
          </cell>
        </row>
        <row r="89867">
          <cell r="A89867">
            <v>192374733193</v>
          </cell>
          <cell r="B89867" t="str">
            <v>Congo Gown</v>
          </cell>
        </row>
        <row r="89868">
          <cell r="A89868">
            <v>192374733209</v>
          </cell>
          <cell r="B89868" t="str">
            <v>Congo Gown</v>
          </cell>
        </row>
        <row r="89869">
          <cell r="A89869">
            <v>192374792299</v>
          </cell>
          <cell r="B89869" t="str">
            <v>Congo Gown</v>
          </cell>
        </row>
        <row r="89870">
          <cell r="A89870">
            <v>192374792305</v>
          </cell>
          <cell r="B89870" t="str">
            <v>Congo Gown</v>
          </cell>
        </row>
        <row r="89871">
          <cell r="A89871">
            <v>192374792312</v>
          </cell>
          <cell r="B89871" t="str">
            <v>Congo Gown</v>
          </cell>
        </row>
        <row r="89872">
          <cell r="A89872">
            <v>192374792329</v>
          </cell>
          <cell r="B89872" t="str">
            <v>Congo Gown</v>
          </cell>
        </row>
        <row r="89873">
          <cell r="A89873">
            <v>192374792336</v>
          </cell>
          <cell r="B89873" t="str">
            <v>Congo Gown</v>
          </cell>
        </row>
        <row r="89874">
          <cell r="A89874">
            <v>192374796686</v>
          </cell>
          <cell r="B89874" t="str">
            <v>Congo Gown</v>
          </cell>
        </row>
        <row r="89875">
          <cell r="A89875">
            <v>192374796693</v>
          </cell>
          <cell r="B89875" t="str">
            <v>Congo Gown</v>
          </cell>
        </row>
        <row r="89876">
          <cell r="A89876">
            <v>192374796709</v>
          </cell>
          <cell r="B89876" t="str">
            <v>Congo Gown</v>
          </cell>
        </row>
        <row r="89877">
          <cell r="A89877">
            <v>192374796716</v>
          </cell>
          <cell r="B89877" t="str">
            <v>Congo Gown</v>
          </cell>
        </row>
        <row r="89878">
          <cell r="A89878">
            <v>192374796723</v>
          </cell>
          <cell r="B89878" t="str">
            <v>Congo Gown</v>
          </cell>
        </row>
        <row r="89879">
          <cell r="A89879">
            <v>192374740009</v>
          </cell>
          <cell r="B89879" t="str">
            <v>Congo Gown</v>
          </cell>
        </row>
        <row r="89880">
          <cell r="A89880">
            <v>192374740016</v>
          </cell>
          <cell r="B89880" t="str">
            <v>Congo Gown</v>
          </cell>
        </row>
        <row r="89881">
          <cell r="A89881">
            <v>192374740023</v>
          </cell>
          <cell r="B89881" t="str">
            <v>Congo Gown</v>
          </cell>
        </row>
        <row r="89882">
          <cell r="A89882">
            <v>192374733216</v>
          </cell>
          <cell r="B89882" t="str">
            <v>Congo Robe</v>
          </cell>
        </row>
        <row r="89883">
          <cell r="A89883">
            <v>192374733223</v>
          </cell>
          <cell r="B89883" t="str">
            <v>Congo Robe</v>
          </cell>
        </row>
        <row r="89884">
          <cell r="A89884">
            <v>192374733230</v>
          </cell>
          <cell r="B89884" t="str">
            <v>Congo Robe</v>
          </cell>
        </row>
        <row r="89885">
          <cell r="A89885">
            <v>192374733247</v>
          </cell>
          <cell r="B89885" t="str">
            <v>Congo Robe</v>
          </cell>
        </row>
        <row r="89886">
          <cell r="A89886">
            <v>192374733254</v>
          </cell>
          <cell r="B89886" t="str">
            <v>Congo Robe</v>
          </cell>
        </row>
        <row r="89887">
          <cell r="A89887">
            <v>192374733261</v>
          </cell>
          <cell r="B89887" t="str">
            <v>Congo Robe</v>
          </cell>
        </row>
        <row r="89888">
          <cell r="A89888">
            <v>192374733278</v>
          </cell>
          <cell r="B89888" t="str">
            <v>Congo Robe</v>
          </cell>
        </row>
        <row r="89889">
          <cell r="A89889">
            <v>192374733285</v>
          </cell>
          <cell r="B89889" t="str">
            <v>Congo Robe</v>
          </cell>
        </row>
        <row r="89890">
          <cell r="A89890">
            <v>192374733292</v>
          </cell>
          <cell r="B89890" t="str">
            <v>Congo Robe</v>
          </cell>
        </row>
        <row r="89891">
          <cell r="A89891">
            <v>192374733308</v>
          </cell>
          <cell r="B89891" t="str">
            <v>Congo Robe</v>
          </cell>
        </row>
        <row r="89892">
          <cell r="A89892">
            <v>192374733315</v>
          </cell>
          <cell r="B89892" t="str">
            <v>Congo Robe</v>
          </cell>
        </row>
        <row r="89893">
          <cell r="A89893">
            <v>192374733322</v>
          </cell>
          <cell r="B89893" t="str">
            <v>Congo Robe</v>
          </cell>
        </row>
        <row r="89894">
          <cell r="A89894">
            <v>192374733339</v>
          </cell>
          <cell r="B89894" t="str">
            <v>Congo Robe</v>
          </cell>
        </row>
        <row r="89895">
          <cell r="A89895">
            <v>192374733346</v>
          </cell>
          <cell r="B89895" t="str">
            <v>Congo Robe</v>
          </cell>
        </row>
        <row r="89896">
          <cell r="A89896">
            <v>192374733353</v>
          </cell>
          <cell r="B89896" t="str">
            <v>Congo Robe</v>
          </cell>
        </row>
        <row r="89897">
          <cell r="A89897">
            <v>192374733360</v>
          </cell>
          <cell r="B89897" t="str">
            <v>Congo Robe</v>
          </cell>
        </row>
        <row r="89898">
          <cell r="A89898">
            <v>192374733377</v>
          </cell>
          <cell r="B89898" t="str">
            <v>Congo Robe</v>
          </cell>
        </row>
        <row r="89899">
          <cell r="A89899">
            <v>192374733384</v>
          </cell>
          <cell r="B89899" t="str">
            <v>Congo Robe</v>
          </cell>
        </row>
        <row r="89900">
          <cell r="A89900">
            <v>192374733391</v>
          </cell>
          <cell r="B89900" t="str">
            <v>Congo Robe</v>
          </cell>
        </row>
        <row r="89901">
          <cell r="A89901">
            <v>192374733407</v>
          </cell>
          <cell r="B89901" t="str">
            <v>Congo Robe</v>
          </cell>
        </row>
        <row r="89902">
          <cell r="A89902">
            <v>192374792992</v>
          </cell>
          <cell r="B89902" t="str">
            <v>Congo Robe</v>
          </cell>
        </row>
        <row r="89903">
          <cell r="A89903">
            <v>192374793005</v>
          </cell>
          <cell r="B89903" t="str">
            <v>Congo Robe</v>
          </cell>
        </row>
        <row r="89904">
          <cell r="A89904">
            <v>192374793012</v>
          </cell>
          <cell r="B89904" t="str">
            <v>Congo Robe</v>
          </cell>
        </row>
        <row r="89905">
          <cell r="A89905">
            <v>192374793029</v>
          </cell>
          <cell r="B89905" t="str">
            <v>Congo Robe</v>
          </cell>
        </row>
        <row r="89906">
          <cell r="A89906">
            <v>192374793036</v>
          </cell>
          <cell r="B89906" t="str">
            <v>Congo Robe</v>
          </cell>
        </row>
        <row r="89907">
          <cell r="A89907">
            <v>192374796730</v>
          </cell>
          <cell r="B89907" t="str">
            <v>Congo Robe</v>
          </cell>
        </row>
        <row r="89908">
          <cell r="A89908">
            <v>192374796747</v>
          </cell>
          <cell r="B89908" t="str">
            <v>Congo Robe</v>
          </cell>
        </row>
        <row r="89909">
          <cell r="A89909">
            <v>192374796754</v>
          </cell>
          <cell r="B89909" t="str">
            <v>Congo Robe</v>
          </cell>
        </row>
        <row r="89910">
          <cell r="A89910">
            <v>192374796761</v>
          </cell>
          <cell r="B89910" t="str">
            <v>Congo Robe</v>
          </cell>
        </row>
        <row r="89911">
          <cell r="A89911">
            <v>192374796778</v>
          </cell>
          <cell r="B89911" t="str">
            <v>Congo Robe</v>
          </cell>
        </row>
        <row r="89912">
          <cell r="A89912">
            <v>192374740030</v>
          </cell>
          <cell r="B89912" t="str">
            <v>Congo Robe</v>
          </cell>
        </row>
        <row r="89913">
          <cell r="A89913">
            <v>192374740047</v>
          </cell>
          <cell r="B89913" t="str">
            <v>Congo Robe</v>
          </cell>
        </row>
        <row r="89914">
          <cell r="A89914">
            <v>192374740054</v>
          </cell>
          <cell r="B89914" t="str">
            <v>Congo Robe</v>
          </cell>
        </row>
        <row r="89915">
          <cell r="A89915">
            <v>192374794859</v>
          </cell>
          <cell r="B89915" t="str">
            <v>Congo Robe</v>
          </cell>
        </row>
        <row r="89916">
          <cell r="A89916">
            <v>192374794866</v>
          </cell>
          <cell r="B89916" t="str">
            <v>Congo Robe</v>
          </cell>
        </row>
        <row r="89917">
          <cell r="A89917">
            <v>192374794873</v>
          </cell>
          <cell r="B89917" t="str">
            <v>Congo Robe</v>
          </cell>
        </row>
        <row r="89918">
          <cell r="A89918">
            <v>192374796884</v>
          </cell>
          <cell r="B89918" t="str">
            <v>Congo Robe</v>
          </cell>
        </row>
        <row r="89919">
          <cell r="A89919">
            <v>192374796891</v>
          </cell>
          <cell r="B89919" t="str">
            <v>Congo Robe</v>
          </cell>
        </row>
        <row r="89920">
          <cell r="A89920">
            <v>192374796907</v>
          </cell>
          <cell r="B89920" t="str">
            <v>Congo Robe</v>
          </cell>
        </row>
        <row r="89921">
          <cell r="A89921">
            <v>192374781514</v>
          </cell>
          <cell r="B89921" t="str">
            <v>Lolita Chemise</v>
          </cell>
        </row>
        <row r="89922">
          <cell r="A89922">
            <v>192374781521</v>
          </cell>
          <cell r="B89922" t="str">
            <v>Lolita Chemise</v>
          </cell>
        </row>
        <row r="89923">
          <cell r="A89923">
            <v>192374781538</v>
          </cell>
          <cell r="B89923" t="str">
            <v>Lolita Chemise</v>
          </cell>
        </row>
        <row r="89924">
          <cell r="A89924">
            <v>192374781545</v>
          </cell>
          <cell r="B89924" t="str">
            <v>Lolita Chemise</v>
          </cell>
        </row>
        <row r="89925">
          <cell r="A89925">
            <v>192374781552</v>
          </cell>
          <cell r="B89925" t="str">
            <v>Lolita Chemise</v>
          </cell>
        </row>
        <row r="89926">
          <cell r="A89926">
            <v>192374781569</v>
          </cell>
          <cell r="B89926" t="str">
            <v>Lolita Chemise</v>
          </cell>
        </row>
        <row r="89927">
          <cell r="A89927">
            <v>192374781576</v>
          </cell>
          <cell r="B89927" t="str">
            <v>Lolita Chemise</v>
          </cell>
        </row>
        <row r="89928">
          <cell r="A89928">
            <v>192374781583</v>
          </cell>
          <cell r="B89928" t="str">
            <v>Lolita Chemise</v>
          </cell>
        </row>
        <row r="89929">
          <cell r="A89929">
            <v>192374781590</v>
          </cell>
          <cell r="B89929" t="str">
            <v>Lolita Chemise</v>
          </cell>
        </row>
        <row r="89930">
          <cell r="A89930">
            <v>192374781606</v>
          </cell>
          <cell r="B89930" t="str">
            <v>Lolita Chemise</v>
          </cell>
        </row>
        <row r="89931">
          <cell r="A89931">
            <v>192374781613</v>
          </cell>
          <cell r="B89931" t="str">
            <v>Lolita Chemise</v>
          </cell>
        </row>
        <row r="89932">
          <cell r="A89932">
            <v>192374781620</v>
          </cell>
          <cell r="B89932" t="str">
            <v>Lolita Chemise</v>
          </cell>
        </row>
        <row r="89933">
          <cell r="A89933">
            <v>192374781637</v>
          </cell>
          <cell r="B89933" t="str">
            <v>Lolita Chemise</v>
          </cell>
        </row>
        <row r="89934">
          <cell r="A89934">
            <v>192374781644</v>
          </cell>
          <cell r="B89934" t="str">
            <v>Lolita Chemise</v>
          </cell>
        </row>
        <row r="89935">
          <cell r="A89935">
            <v>192374781651</v>
          </cell>
          <cell r="B89935" t="str">
            <v>Lolita Chemise</v>
          </cell>
        </row>
        <row r="89936">
          <cell r="A89936">
            <v>192374781668</v>
          </cell>
          <cell r="B89936" t="str">
            <v>Lolita Chemise</v>
          </cell>
        </row>
        <row r="89937">
          <cell r="A89937">
            <v>192374781675</v>
          </cell>
          <cell r="B89937" t="str">
            <v>Lolita Chemise</v>
          </cell>
        </row>
        <row r="89938">
          <cell r="A89938">
            <v>192374781682</v>
          </cell>
          <cell r="B89938" t="str">
            <v>Lolita Chemise</v>
          </cell>
        </row>
        <row r="89939">
          <cell r="A89939">
            <v>192374781699</v>
          </cell>
          <cell r="B89939" t="str">
            <v>Lolita Chemise</v>
          </cell>
        </row>
        <row r="89940">
          <cell r="A89940">
            <v>192374781705</v>
          </cell>
          <cell r="B89940" t="str">
            <v>Lolita Chemise</v>
          </cell>
        </row>
        <row r="89941">
          <cell r="A89941">
            <v>192374781712</v>
          </cell>
          <cell r="B89941" t="str">
            <v>Lolita Chemise</v>
          </cell>
        </row>
        <row r="89942">
          <cell r="A89942">
            <v>192374781729</v>
          </cell>
          <cell r="B89942" t="str">
            <v>Lolita Chemise</v>
          </cell>
        </row>
        <row r="89943">
          <cell r="A89943">
            <v>192374781736</v>
          </cell>
          <cell r="B89943" t="str">
            <v>Lolita Chemise</v>
          </cell>
        </row>
        <row r="89944">
          <cell r="A89944">
            <v>192374781743</v>
          </cell>
          <cell r="B89944" t="str">
            <v>Lolita Chemise</v>
          </cell>
        </row>
        <row r="89945">
          <cell r="A89945">
            <v>192374781750</v>
          </cell>
          <cell r="B89945" t="str">
            <v>Lolita Chemise</v>
          </cell>
        </row>
        <row r="89946">
          <cell r="A89946">
            <v>192374749330</v>
          </cell>
          <cell r="B89946" t="str">
            <v>Enchant Lace Trim Chemise</v>
          </cell>
        </row>
        <row r="89947">
          <cell r="A89947">
            <v>192374749347</v>
          </cell>
          <cell r="B89947" t="str">
            <v>Enchant Lace Trim Chemise</v>
          </cell>
        </row>
        <row r="89948">
          <cell r="A89948">
            <v>192374749354</v>
          </cell>
          <cell r="B89948" t="str">
            <v>Enchant Lace Trim Chemise</v>
          </cell>
        </row>
        <row r="89949">
          <cell r="A89949">
            <v>192374765224</v>
          </cell>
          <cell r="B89949" t="str">
            <v>Enchant Lace Trim Chemise</v>
          </cell>
        </row>
        <row r="89950">
          <cell r="A89950">
            <v>192374765231</v>
          </cell>
          <cell r="B89950" t="str">
            <v>Enchant Lace Trim Chemise</v>
          </cell>
        </row>
        <row r="89951">
          <cell r="A89951">
            <v>192374765248</v>
          </cell>
          <cell r="B89951" t="str">
            <v>Enchant Lace Trim Chemise</v>
          </cell>
        </row>
        <row r="89952">
          <cell r="A89952">
            <v>192374789992</v>
          </cell>
          <cell r="B89952" t="str">
            <v>Enchant Lace Trim Chemise</v>
          </cell>
        </row>
        <row r="89953">
          <cell r="A89953">
            <v>192374790004</v>
          </cell>
          <cell r="B89953" t="str">
            <v>Enchant Lace Trim Chemise</v>
          </cell>
        </row>
        <row r="89954">
          <cell r="A89954">
            <v>192374790011</v>
          </cell>
          <cell r="B89954" t="str">
            <v>Enchant Lace Trim Chemise</v>
          </cell>
        </row>
        <row r="89955">
          <cell r="A89955">
            <v>192374765538</v>
          </cell>
          <cell r="B89955" t="str">
            <v>Shangri-La TENCEL™ Gown</v>
          </cell>
        </row>
        <row r="89956">
          <cell r="A89956">
            <v>192374765545</v>
          </cell>
          <cell r="B89956" t="str">
            <v>Shangri-La TENCEL™ Gown</v>
          </cell>
        </row>
        <row r="89957">
          <cell r="A89957">
            <v>192374765552</v>
          </cell>
          <cell r="B89957" t="str">
            <v>Shangri-La TENCEL™ Gown</v>
          </cell>
        </row>
        <row r="89958">
          <cell r="A89958">
            <v>192374810023</v>
          </cell>
          <cell r="B89958" t="str">
            <v>Shangri-La TENCEL™ Gown</v>
          </cell>
        </row>
        <row r="89959">
          <cell r="A89959">
            <v>192374810030</v>
          </cell>
          <cell r="B89959" t="str">
            <v>Shangri-La TENCEL™ Gown</v>
          </cell>
        </row>
        <row r="89960">
          <cell r="A89960">
            <v>192374810047</v>
          </cell>
          <cell r="B89960" t="str">
            <v>Shangri-La TENCEL™ Gown</v>
          </cell>
        </row>
        <row r="89961">
          <cell r="A89961">
            <v>192374765743</v>
          </cell>
          <cell r="B89961" t="str">
            <v>Shangri-La TENCEL™ Robe</v>
          </cell>
        </row>
        <row r="89962">
          <cell r="A89962">
            <v>192374765750</v>
          </cell>
          <cell r="B89962" t="str">
            <v>Shangri-La TENCEL™ Robe</v>
          </cell>
        </row>
        <row r="89963">
          <cell r="A89963">
            <v>192374765767</v>
          </cell>
          <cell r="B89963" t="str">
            <v>Shangri-La TENCEL™ Robe</v>
          </cell>
        </row>
        <row r="89964">
          <cell r="A89964">
            <v>192374810252</v>
          </cell>
          <cell r="B89964" t="str">
            <v>Shangri-La TENCEL™ Robe</v>
          </cell>
        </row>
        <row r="89965">
          <cell r="A89965">
            <v>192374810269</v>
          </cell>
          <cell r="B89965" t="str">
            <v>Shangri-La TENCEL™ Robe</v>
          </cell>
        </row>
        <row r="89966">
          <cell r="A89966">
            <v>192374810276</v>
          </cell>
          <cell r="B89966" t="str">
            <v>Shangri-La TENCEL™ Robe</v>
          </cell>
        </row>
        <row r="89967">
          <cell r="A89967">
            <v>192374793241</v>
          </cell>
          <cell r="B89967" t="str">
            <v>Terry Lounge Top</v>
          </cell>
        </row>
        <row r="89968">
          <cell r="A89968">
            <v>192374793258</v>
          </cell>
          <cell r="B89968" t="str">
            <v>Terry Lounge Top</v>
          </cell>
        </row>
        <row r="89969">
          <cell r="A89969">
            <v>192374793265</v>
          </cell>
          <cell r="B89969" t="str">
            <v>Terry Lounge Top</v>
          </cell>
        </row>
        <row r="89970">
          <cell r="A89970">
            <v>192374793272</v>
          </cell>
          <cell r="B89970" t="str">
            <v>Terry Lounge Top</v>
          </cell>
        </row>
        <row r="89971">
          <cell r="A89971">
            <v>192374793289</v>
          </cell>
          <cell r="B89971" t="str">
            <v>Terry Lounge Top</v>
          </cell>
        </row>
        <row r="89972">
          <cell r="A89972">
            <v>192374793296</v>
          </cell>
          <cell r="B89972" t="str">
            <v>Terry Lounge Pants</v>
          </cell>
        </row>
        <row r="89973">
          <cell r="A89973">
            <v>192374793302</v>
          </cell>
          <cell r="B89973" t="str">
            <v>Terry Lounge Pants</v>
          </cell>
        </row>
        <row r="89974">
          <cell r="A89974">
            <v>192374793319</v>
          </cell>
          <cell r="B89974" t="str">
            <v>Terry Lounge Pants</v>
          </cell>
        </row>
        <row r="89975">
          <cell r="A89975">
            <v>192374793326</v>
          </cell>
          <cell r="B89975" t="str">
            <v>Terry Lounge Pants</v>
          </cell>
        </row>
        <row r="89976">
          <cell r="A89976">
            <v>192374793333</v>
          </cell>
          <cell r="B89976" t="str">
            <v>Terry Lounge Pants</v>
          </cell>
        </row>
        <row r="89977">
          <cell r="A89977">
            <v>192374733414</v>
          </cell>
          <cell r="B89977" t="str">
            <v>Congo Caftan</v>
          </cell>
        </row>
        <row r="89978">
          <cell r="A89978">
            <v>192374733421</v>
          </cell>
          <cell r="B89978" t="str">
            <v>Congo Caftan</v>
          </cell>
        </row>
        <row r="89979">
          <cell r="A89979">
            <v>192374733438</v>
          </cell>
          <cell r="B89979" t="str">
            <v>Congo Caftan</v>
          </cell>
        </row>
        <row r="89980">
          <cell r="A89980">
            <v>192374733445</v>
          </cell>
          <cell r="B89980" t="str">
            <v>Congo Caftan</v>
          </cell>
        </row>
        <row r="89981">
          <cell r="A89981">
            <v>192374733452</v>
          </cell>
          <cell r="B89981" t="str">
            <v>Congo Caftan</v>
          </cell>
        </row>
        <row r="89982">
          <cell r="A89982">
            <v>192374733469</v>
          </cell>
          <cell r="B89982" t="str">
            <v>Congo Caftan</v>
          </cell>
        </row>
        <row r="89983">
          <cell r="A89983">
            <v>192374733476</v>
          </cell>
          <cell r="B89983" t="str">
            <v>Congo Caftan</v>
          </cell>
        </row>
        <row r="89984">
          <cell r="A89984">
            <v>192374733483</v>
          </cell>
          <cell r="B89984" t="str">
            <v>Congo Caftan</v>
          </cell>
        </row>
        <row r="89985">
          <cell r="A89985">
            <v>192374733490</v>
          </cell>
          <cell r="B89985" t="str">
            <v>Congo Caftan</v>
          </cell>
        </row>
        <row r="89986">
          <cell r="A89986">
            <v>192374733506</v>
          </cell>
          <cell r="B89986" t="str">
            <v>Congo Caftan</v>
          </cell>
        </row>
        <row r="89987">
          <cell r="A89987">
            <v>192374733513</v>
          </cell>
          <cell r="B89987" t="str">
            <v>Congo Caftan</v>
          </cell>
        </row>
        <row r="89988">
          <cell r="A89988">
            <v>192374733520</v>
          </cell>
          <cell r="B89988" t="str">
            <v>Congo Caftan</v>
          </cell>
        </row>
        <row r="89989">
          <cell r="A89989">
            <v>192374733537</v>
          </cell>
          <cell r="B89989" t="str">
            <v>Congo Caftan</v>
          </cell>
        </row>
        <row r="89990">
          <cell r="A89990">
            <v>192374733544</v>
          </cell>
          <cell r="B89990" t="str">
            <v>Congo Caftan</v>
          </cell>
        </row>
        <row r="89991">
          <cell r="A89991">
            <v>192374733551</v>
          </cell>
          <cell r="B89991" t="str">
            <v>Congo Caftan</v>
          </cell>
        </row>
        <row r="89992">
          <cell r="A89992">
            <v>192374733568</v>
          </cell>
          <cell r="B89992" t="str">
            <v>Congo Caftan</v>
          </cell>
        </row>
        <row r="89993">
          <cell r="A89993">
            <v>192374733575</v>
          </cell>
          <cell r="B89993" t="str">
            <v>Congo Caftan</v>
          </cell>
        </row>
        <row r="89994">
          <cell r="A89994">
            <v>192374733582</v>
          </cell>
          <cell r="B89994" t="str">
            <v>Congo Caftan</v>
          </cell>
        </row>
        <row r="89995">
          <cell r="A89995">
            <v>192374733599</v>
          </cell>
          <cell r="B89995" t="str">
            <v>Congo Caftan</v>
          </cell>
        </row>
        <row r="89996">
          <cell r="A89996">
            <v>192374733605</v>
          </cell>
          <cell r="B89996" t="str">
            <v>Congo Caftan</v>
          </cell>
        </row>
        <row r="89997">
          <cell r="A89997">
            <v>192374793340</v>
          </cell>
          <cell r="B89997" t="str">
            <v>Congo Caftan</v>
          </cell>
        </row>
        <row r="89998">
          <cell r="A89998">
            <v>192374793357</v>
          </cell>
          <cell r="B89998" t="str">
            <v>Congo Caftan</v>
          </cell>
        </row>
        <row r="89999">
          <cell r="A89999">
            <v>192374793364</v>
          </cell>
          <cell r="B89999" t="str">
            <v>Congo Caftan</v>
          </cell>
        </row>
        <row r="90000">
          <cell r="A90000">
            <v>192374793371</v>
          </cell>
          <cell r="B90000" t="str">
            <v>Congo Caftan</v>
          </cell>
        </row>
        <row r="90001">
          <cell r="A90001">
            <v>192374793388</v>
          </cell>
          <cell r="B90001" t="str">
            <v>Congo Caftan</v>
          </cell>
        </row>
        <row r="90002">
          <cell r="A90002">
            <v>192374796839</v>
          </cell>
          <cell r="B90002" t="str">
            <v>Congo Caftan</v>
          </cell>
        </row>
        <row r="90003">
          <cell r="A90003">
            <v>192374796846</v>
          </cell>
          <cell r="B90003" t="str">
            <v>Congo Caftan</v>
          </cell>
        </row>
        <row r="90004">
          <cell r="A90004">
            <v>192374796853</v>
          </cell>
          <cell r="B90004" t="str">
            <v>Congo Caftan</v>
          </cell>
        </row>
        <row r="90005">
          <cell r="A90005">
            <v>192374796860</v>
          </cell>
          <cell r="B90005" t="str">
            <v>Congo Caftan</v>
          </cell>
        </row>
        <row r="90006">
          <cell r="A90006">
            <v>192374796877</v>
          </cell>
          <cell r="B90006" t="str">
            <v>Congo Caftan</v>
          </cell>
        </row>
        <row r="90007">
          <cell r="A90007">
            <v>192374740061</v>
          </cell>
          <cell r="B90007" t="str">
            <v>Congo Caftan</v>
          </cell>
        </row>
        <row r="90008">
          <cell r="A90008">
            <v>192374740078</v>
          </cell>
          <cell r="B90008" t="str">
            <v>Congo Caftan</v>
          </cell>
        </row>
        <row r="90009">
          <cell r="A90009">
            <v>192374740085</v>
          </cell>
          <cell r="B90009" t="str">
            <v>Congo Caftan</v>
          </cell>
        </row>
        <row r="90010">
          <cell r="A90010">
            <v>192374740092</v>
          </cell>
          <cell r="B90010" t="str">
            <v>Congo PJ</v>
          </cell>
        </row>
        <row r="90011">
          <cell r="A90011">
            <v>192374740108</v>
          </cell>
          <cell r="B90011" t="str">
            <v>Congo PJ</v>
          </cell>
        </row>
        <row r="90012">
          <cell r="A90012">
            <v>192374740115</v>
          </cell>
          <cell r="B90012" t="str">
            <v>Congo PJ</v>
          </cell>
        </row>
        <row r="90013">
          <cell r="A90013">
            <v>192374765880</v>
          </cell>
          <cell r="B90013" t="str">
            <v>Feathers Essentials PJ</v>
          </cell>
        </row>
        <row r="90014">
          <cell r="A90014">
            <v>192374765897</v>
          </cell>
          <cell r="B90014" t="str">
            <v>Feathers Essentials PJ</v>
          </cell>
        </row>
        <row r="90015">
          <cell r="A90015">
            <v>192374765903</v>
          </cell>
          <cell r="B90015" t="str">
            <v>Feathers Essentials PJ</v>
          </cell>
        </row>
        <row r="90016">
          <cell r="A90016">
            <v>192374782757</v>
          </cell>
          <cell r="B90016" t="str">
            <v>Feathers Essentials PJ</v>
          </cell>
        </row>
        <row r="90017">
          <cell r="A90017">
            <v>192374782764</v>
          </cell>
          <cell r="B90017" t="str">
            <v>Feathers Essentials PJ</v>
          </cell>
        </row>
        <row r="90018">
          <cell r="A90018">
            <v>192374782771</v>
          </cell>
          <cell r="B90018" t="str">
            <v>Feathers Essentials PJ</v>
          </cell>
        </row>
        <row r="90019">
          <cell r="A90019">
            <v>192374765958</v>
          </cell>
          <cell r="B90019" t="str">
            <v>Feathers Essentials Chemise</v>
          </cell>
        </row>
        <row r="90020">
          <cell r="A90020">
            <v>192374765965</v>
          </cell>
          <cell r="B90020" t="str">
            <v>Feathers Essentials Chemise</v>
          </cell>
        </row>
        <row r="90021">
          <cell r="A90021">
            <v>192374765972</v>
          </cell>
          <cell r="B90021" t="str">
            <v>Feathers Essentials Chemise</v>
          </cell>
        </row>
        <row r="90022">
          <cell r="A90022">
            <v>192374782887</v>
          </cell>
          <cell r="B90022" t="str">
            <v>Feathers Essentials Chemise</v>
          </cell>
        </row>
        <row r="90023">
          <cell r="A90023">
            <v>192374782894</v>
          </cell>
          <cell r="B90023" t="str">
            <v>Feathers Essentials Chemise</v>
          </cell>
        </row>
        <row r="90024">
          <cell r="A90024">
            <v>192374782900</v>
          </cell>
          <cell r="B90024" t="str">
            <v>Feathers Essentials Chemise</v>
          </cell>
        </row>
        <row r="90025">
          <cell r="A90025">
            <v>192374766061</v>
          </cell>
          <cell r="B90025" t="str">
            <v>Luxe Shangri-la TENCEL™ Robe</v>
          </cell>
        </row>
        <row r="90026">
          <cell r="A90026">
            <v>192374766078</v>
          </cell>
          <cell r="B90026" t="str">
            <v>Luxe Shangri-la TENCEL™ Robe</v>
          </cell>
        </row>
        <row r="90027">
          <cell r="A90027">
            <v>192374766085</v>
          </cell>
          <cell r="B90027" t="str">
            <v>Luxe Shangri-la TENCEL™ Robe</v>
          </cell>
        </row>
        <row r="90028">
          <cell r="A90028">
            <v>192374769253</v>
          </cell>
          <cell r="B90028" t="str">
            <v>Luxe Shangri-la TENCEL™ Robe</v>
          </cell>
        </row>
        <row r="90029">
          <cell r="A90029">
            <v>192374769260</v>
          </cell>
          <cell r="B90029" t="str">
            <v>Luxe Shangri-la TENCEL™ Robe</v>
          </cell>
        </row>
        <row r="90030">
          <cell r="A90030">
            <v>192374769277</v>
          </cell>
          <cell r="B90030" t="str">
            <v>Luxe Shangri-la TENCEL™ Robe</v>
          </cell>
        </row>
        <row r="90031">
          <cell r="A90031">
            <v>192374785277</v>
          </cell>
          <cell r="B90031" t="str">
            <v>Luxe Shangri-la TENCEL™ Robe</v>
          </cell>
        </row>
        <row r="90032">
          <cell r="A90032">
            <v>192374785284</v>
          </cell>
          <cell r="B90032" t="str">
            <v>Luxe Shangri-la TENCEL™ Robe</v>
          </cell>
        </row>
        <row r="90033">
          <cell r="A90033">
            <v>192374785291</v>
          </cell>
          <cell r="B90033" t="str">
            <v>Luxe Shangri-la TENCEL™ Robe</v>
          </cell>
        </row>
        <row r="90034">
          <cell r="A90034">
            <v>192374785338</v>
          </cell>
          <cell r="B90034" t="str">
            <v>Luxe Shangri-la TENCEL™ Robe</v>
          </cell>
        </row>
        <row r="90035">
          <cell r="A90035">
            <v>192374785345</v>
          </cell>
          <cell r="B90035" t="str">
            <v>Luxe Shangri-la TENCEL™ Robe</v>
          </cell>
        </row>
        <row r="90036">
          <cell r="A90036">
            <v>192374785352</v>
          </cell>
          <cell r="B90036" t="str">
            <v>Luxe Shangri-la TENCEL™ Robe</v>
          </cell>
        </row>
        <row r="90037">
          <cell r="A90037">
            <v>192374766177</v>
          </cell>
          <cell r="B90037" t="str">
            <v>Luxe Shangri-La TENCEL™ Chemise</v>
          </cell>
        </row>
        <row r="90038">
          <cell r="A90038">
            <v>192374766184</v>
          </cell>
          <cell r="B90038" t="str">
            <v>Luxe Shangri-La TENCEL™ Chemise</v>
          </cell>
        </row>
        <row r="90039">
          <cell r="A90039">
            <v>192374766191</v>
          </cell>
          <cell r="B90039" t="str">
            <v>Luxe Shangri-La TENCEL™ Chemise</v>
          </cell>
        </row>
        <row r="90040">
          <cell r="A90040">
            <v>192374769215</v>
          </cell>
          <cell r="B90040" t="str">
            <v>Luxe Shangri-La TENCEL™ Chemise</v>
          </cell>
        </row>
        <row r="90041">
          <cell r="A90041">
            <v>192374769222</v>
          </cell>
          <cell r="B90041" t="str">
            <v>Luxe Shangri-La TENCEL™ Chemise</v>
          </cell>
        </row>
        <row r="90042">
          <cell r="A90042">
            <v>192374769239</v>
          </cell>
          <cell r="B90042" t="str">
            <v>Luxe Shangri-La TENCEL™ Chemise</v>
          </cell>
        </row>
        <row r="90043">
          <cell r="A90043">
            <v>192374785505</v>
          </cell>
          <cell r="B90043" t="str">
            <v>Luxe Shangri-La TENCEL™ Chemise</v>
          </cell>
        </row>
        <row r="90044">
          <cell r="A90044">
            <v>192374785512</v>
          </cell>
          <cell r="B90044" t="str">
            <v>Luxe Shangri-La TENCEL™ Chemise</v>
          </cell>
        </row>
        <row r="90045">
          <cell r="A90045">
            <v>192374785529</v>
          </cell>
          <cell r="B90045" t="str">
            <v>Luxe Shangri-La TENCEL™ Chemise</v>
          </cell>
        </row>
        <row r="90046">
          <cell r="A90046">
            <v>192374785598</v>
          </cell>
          <cell r="B90046" t="str">
            <v>Luxe Shangri-La TENCEL™ Chemise</v>
          </cell>
        </row>
        <row r="90047">
          <cell r="A90047">
            <v>192374785604</v>
          </cell>
          <cell r="B90047" t="str">
            <v>Luxe Shangri-La TENCEL™ Chemise</v>
          </cell>
        </row>
        <row r="90048">
          <cell r="A90048">
            <v>192374785611</v>
          </cell>
          <cell r="B90048" t="str">
            <v>Luxe Shangri-La TENCEL™ Chemise</v>
          </cell>
        </row>
        <row r="90049">
          <cell r="A90049">
            <v>192374794880</v>
          </cell>
          <cell r="B90049" t="str">
            <v>Velour Solid Pants</v>
          </cell>
        </row>
        <row r="90050">
          <cell r="A90050">
            <v>192374794897</v>
          </cell>
          <cell r="B90050" t="str">
            <v>Velour Solid Pants</v>
          </cell>
        </row>
        <row r="90051">
          <cell r="A90051">
            <v>192374794903</v>
          </cell>
          <cell r="B90051" t="str">
            <v>Velour Solid Pants</v>
          </cell>
        </row>
        <row r="90052">
          <cell r="A90052">
            <v>192374794910</v>
          </cell>
          <cell r="B90052" t="str">
            <v>Velour Solid Pants</v>
          </cell>
        </row>
        <row r="90053">
          <cell r="A90053">
            <v>192374794927</v>
          </cell>
          <cell r="B90053" t="str">
            <v>Velour Solid Pants</v>
          </cell>
        </row>
        <row r="90054">
          <cell r="A90054">
            <v>192374775889</v>
          </cell>
          <cell r="B90054" t="str">
            <v>Lolita Shorts</v>
          </cell>
        </row>
        <row r="90055">
          <cell r="A90055">
            <v>192374775896</v>
          </cell>
          <cell r="B90055" t="str">
            <v>Lolita Shorts</v>
          </cell>
        </row>
        <row r="90056">
          <cell r="A90056">
            <v>192374775902</v>
          </cell>
          <cell r="B90056" t="str">
            <v>Lolita Shorts</v>
          </cell>
        </row>
        <row r="90057">
          <cell r="A90057">
            <v>192374775919</v>
          </cell>
          <cell r="B90057" t="str">
            <v>Lolita Shorts</v>
          </cell>
        </row>
        <row r="90058">
          <cell r="A90058">
            <v>192374775926</v>
          </cell>
          <cell r="B90058" t="str">
            <v>Lolita Shorts</v>
          </cell>
        </row>
        <row r="90059">
          <cell r="A90059">
            <v>192374776084</v>
          </cell>
          <cell r="B90059" t="str">
            <v>Lolita Shorts</v>
          </cell>
        </row>
        <row r="90060">
          <cell r="A90060">
            <v>192374776091</v>
          </cell>
          <cell r="B90060" t="str">
            <v>Lolita Shorts</v>
          </cell>
        </row>
        <row r="90061">
          <cell r="A90061">
            <v>192374776107</v>
          </cell>
          <cell r="B90061" t="str">
            <v>Lolita Shorts</v>
          </cell>
        </row>
        <row r="90062">
          <cell r="A90062">
            <v>192374776114</v>
          </cell>
          <cell r="B90062" t="str">
            <v>Lolita Shorts</v>
          </cell>
        </row>
        <row r="90063">
          <cell r="A90063">
            <v>192374776121</v>
          </cell>
          <cell r="B90063" t="str">
            <v>Lolita Shorts</v>
          </cell>
        </row>
        <row r="90064">
          <cell r="A90064">
            <v>192374776138</v>
          </cell>
          <cell r="B90064" t="str">
            <v>Lolita Shorts</v>
          </cell>
        </row>
        <row r="90065">
          <cell r="A90065">
            <v>192374776145</v>
          </cell>
          <cell r="B90065" t="str">
            <v>Lolita Shorts</v>
          </cell>
        </row>
        <row r="90066">
          <cell r="A90066">
            <v>192374776152</v>
          </cell>
          <cell r="B90066" t="str">
            <v>Lolita Shorts</v>
          </cell>
        </row>
        <row r="90067">
          <cell r="A90067">
            <v>192374776169</v>
          </cell>
          <cell r="B90067" t="str">
            <v>Lolita Shorts</v>
          </cell>
        </row>
        <row r="90068">
          <cell r="A90068">
            <v>192374776176</v>
          </cell>
          <cell r="B90068" t="str">
            <v>Lolita Shorts</v>
          </cell>
        </row>
        <row r="90069">
          <cell r="A90069">
            <v>192374776183</v>
          </cell>
          <cell r="B90069" t="str">
            <v>Lolita Shorts</v>
          </cell>
        </row>
        <row r="90070">
          <cell r="A90070">
            <v>192374776190</v>
          </cell>
          <cell r="B90070" t="str">
            <v>Lolita Shorts</v>
          </cell>
        </row>
        <row r="90071">
          <cell r="A90071">
            <v>192374776206</v>
          </cell>
          <cell r="B90071" t="str">
            <v>Lolita Shorts</v>
          </cell>
        </row>
        <row r="90072">
          <cell r="A90072">
            <v>192374776213</v>
          </cell>
          <cell r="B90072" t="str">
            <v>Lolita Shorts</v>
          </cell>
        </row>
        <row r="90073">
          <cell r="A90073">
            <v>192374776220</v>
          </cell>
          <cell r="B90073" t="str">
            <v>Lolita Shorts</v>
          </cell>
        </row>
        <row r="90074">
          <cell r="A90074">
            <v>192374776237</v>
          </cell>
          <cell r="B90074" t="str">
            <v>Lolita Shorts</v>
          </cell>
        </row>
        <row r="90075">
          <cell r="A90075">
            <v>192374776244</v>
          </cell>
          <cell r="B90075" t="str">
            <v>Lolita Shorts</v>
          </cell>
        </row>
        <row r="90076">
          <cell r="A90076">
            <v>192374776251</v>
          </cell>
          <cell r="B90076" t="str">
            <v>Lolita Shorts</v>
          </cell>
        </row>
        <row r="90077">
          <cell r="A90077">
            <v>192374776268</v>
          </cell>
          <cell r="B90077" t="str">
            <v>Lolita Shorts</v>
          </cell>
        </row>
        <row r="90078">
          <cell r="A90078">
            <v>192374776275</v>
          </cell>
          <cell r="B90078" t="str">
            <v>Lolita Shorts</v>
          </cell>
        </row>
        <row r="90079">
          <cell r="A90079">
            <v>192374762889</v>
          </cell>
          <cell r="B90079" t="str">
            <v>Luxe Shangri-La Long Sleeve Lounger</v>
          </cell>
        </row>
        <row r="90080">
          <cell r="A90080">
            <v>192374762896</v>
          </cell>
          <cell r="B90080" t="str">
            <v>Luxe Shangri-La Long Sleeve Lounger</v>
          </cell>
        </row>
        <row r="90081">
          <cell r="A90081">
            <v>192374762902</v>
          </cell>
          <cell r="B90081" t="str">
            <v>Luxe Shangri-La Long Sleeve Lounger</v>
          </cell>
        </row>
        <row r="90082">
          <cell r="A90082">
            <v>192374762919</v>
          </cell>
          <cell r="B90082" t="str">
            <v>Luxe Shangri-La Long Sleeve Lounger</v>
          </cell>
        </row>
        <row r="90083">
          <cell r="A90083">
            <v>192374762926</v>
          </cell>
          <cell r="B90083" t="str">
            <v>Luxe Shangri-La Long Sleeve Lounger</v>
          </cell>
        </row>
        <row r="90084">
          <cell r="A90084">
            <v>192374785680</v>
          </cell>
          <cell r="B90084" t="str">
            <v>Luxe Shangri-La Long Sleeve Lounger</v>
          </cell>
        </row>
        <row r="90085">
          <cell r="A90085">
            <v>192374785697</v>
          </cell>
          <cell r="B90085" t="str">
            <v>Luxe Shangri-La Long Sleeve Lounger</v>
          </cell>
        </row>
        <row r="90086">
          <cell r="A90086">
            <v>192374785703</v>
          </cell>
          <cell r="B90086" t="str">
            <v>Luxe Shangri-La Long Sleeve Lounger</v>
          </cell>
        </row>
        <row r="90087">
          <cell r="A90087">
            <v>192374785710</v>
          </cell>
          <cell r="B90087" t="str">
            <v>Luxe Shangri-La Long Sleeve Lounger</v>
          </cell>
        </row>
        <row r="90088">
          <cell r="A90088">
            <v>192374785727</v>
          </cell>
          <cell r="B90088" t="str">
            <v>Luxe Shangri-La Long Sleeve Lounger</v>
          </cell>
        </row>
        <row r="90089">
          <cell r="A90089">
            <v>192374785796</v>
          </cell>
          <cell r="B90089" t="str">
            <v>Luxe Shangri-La Long Sleeve Lounger</v>
          </cell>
        </row>
        <row r="90090">
          <cell r="A90090">
            <v>192374785802</v>
          </cell>
          <cell r="B90090" t="str">
            <v>Luxe Shangri-La Long Sleeve Lounger</v>
          </cell>
        </row>
        <row r="90091">
          <cell r="A90091">
            <v>192374785819</v>
          </cell>
          <cell r="B90091" t="str">
            <v>Luxe Shangri-La Long Sleeve Lounger</v>
          </cell>
        </row>
        <row r="90092">
          <cell r="A90092">
            <v>192374785826</v>
          </cell>
          <cell r="B90092" t="str">
            <v>Luxe Shangri-La Long Sleeve Lounger</v>
          </cell>
        </row>
        <row r="90093">
          <cell r="A90093">
            <v>192374785833</v>
          </cell>
          <cell r="B90093" t="str">
            <v>Luxe Shangri-La Long Sleeve Lounger</v>
          </cell>
        </row>
        <row r="90094">
          <cell r="A90094">
            <v>192374763039</v>
          </cell>
          <cell r="B90094" t="str">
            <v>Luxe Shangri-La TENCEL™ Long Sleeve PJ</v>
          </cell>
        </row>
        <row r="90095">
          <cell r="A90095">
            <v>192374763046</v>
          </cell>
          <cell r="B90095" t="str">
            <v>Luxe Shangri-La TENCEL™ Long Sleeve PJ</v>
          </cell>
        </row>
        <row r="90096">
          <cell r="A90096">
            <v>192374763053</v>
          </cell>
          <cell r="B90096" t="str">
            <v>Luxe Shangri-La TENCEL™ Long Sleeve PJ</v>
          </cell>
        </row>
        <row r="90097">
          <cell r="A90097">
            <v>192374763060</v>
          </cell>
          <cell r="B90097" t="str">
            <v>Luxe Shangri-La TENCEL™ Long Sleeve PJ</v>
          </cell>
        </row>
        <row r="90098">
          <cell r="A90098">
            <v>192374763077</v>
          </cell>
          <cell r="B90098" t="str">
            <v>Luxe Shangri-La TENCEL™ Long Sleeve PJ</v>
          </cell>
        </row>
        <row r="90099">
          <cell r="A90099">
            <v>192374791087</v>
          </cell>
          <cell r="B90099" t="str">
            <v>Luxe Shangri-La TENCEL™ Long Sleeve PJ</v>
          </cell>
        </row>
        <row r="90100">
          <cell r="A90100">
            <v>192374791094</v>
          </cell>
          <cell r="B90100" t="str">
            <v>Luxe Shangri-La TENCEL™ Long Sleeve PJ</v>
          </cell>
        </row>
        <row r="90101">
          <cell r="A90101">
            <v>192374791100</v>
          </cell>
          <cell r="B90101" t="str">
            <v>Luxe Shangri-La TENCEL™ Long Sleeve PJ</v>
          </cell>
        </row>
        <row r="90102">
          <cell r="A90102">
            <v>192374791117</v>
          </cell>
          <cell r="B90102" t="str">
            <v>Luxe Shangri-La TENCEL™ Long Sleeve PJ</v>
          </cell>
        </row>
        <row r="90103">
          <cell r="A90103">
            <v>192374791124</v>
          </cell>
          <cell r="B90103" t="str">
            <v>Luxe Shangri-La TENCEL™ Long Sleeve PJ</v>
          </cell>
        </row>
        <row r="90104">
          <cell r="A90104">
            <v>192374791193</v>
          </cell>
          <cell r="B90104" t="str">
            <v>Luxe Shangri-La TENCEL™ Long Sleeve PJ</v>
          </cell>
        </row>
        <row r="90105">
          <cell r="A90105">
            <v>192374791209</v>
          </cell>
          <cell r="B90105" t="str">
            <v>Luxe Shangri-La TENCEL™ Long Sleeve PJ</v>
          </cell>
        </row>
        <row r="90106">
          <cell r="A90106">
            <v>192374791216</v>
          </cell>
          <cell r="B90106" t="str">
            <v>Luxe Shangri-La TENCEL™ Long Sleeve PJ</v>
          </cell>
        </row>
        <row r="90107">
          <cell r="A90107">
            <v>192374791223</v>
          </cell>
          <cell r="B90107" t="str">
            <v>Luxe Shangri-La TENCEL™ Long Sleeve PJ</v>
          </cell>
        </row>
        <row r="90108">
          <cell r="A90108">
            <v>192374791230</v>
          </cell>
          <cell r="B90108" t="str">
            <v>Luxe Shangri-La TENCEL™ Long Sleeve PJ</v>
          </cell>
        </row>
        <row r="90109">
          <cell r="A90109">
            <v>192374782474</v>
          </cell>
          <cell r="B90109" t="str">
            <v>Sherpa Zip Caftan</v>
          </cell>
        </row>
        <row r="90110">
          <cell r="A90110">
            <v>192374782481</v>
          </cell>
          <cell r="B90110" t="str">
            <v>Sherpa Zip Caftan</v>
          </cell>
        </row>
        <row r="90111">
          <cell r="A90111">
            <v>192374782498</v>
          </cell>
          <cell r="B90111" t="str">
            <v>Sherpa Zip Caftan</v>
          </cell>
        </row>
        <row r="90112">
          <cell r="A90112">
            <v>192374782504</v>
          </cell>
          <cell r="B90112" t="str">
            <v>Sherpa Zip Caftan</v>
          </cell>
        </row>
        <row r="90113">
          <cell r="A90113">
            <v>192374782511</v>
          </cell>
          <cell r="B90113" t="str">
            <v>Sherpa Zip Caftan</v>
          </cell>
        </row>
        <row r="90114">
          <cell r="A90114">
            <v>192374768027</v>
          </cell>
          <cell r="B90114" t="str">
            <v>Luxe Leopard Caftan</v>
          </cell>
        </row>
        <row r="90115">
          <cell r="A90115">
            <v>192374768034</v>
          </cell>
          <cell r="B90115" t="str">
            <v>Luxe Leopard Caftan</v>
          </cell>
        </row>
        <row r="90116">
          <cell r="A90116">
            <v>192374768041</v>
          </cell>
          <cell r="B90116" t="str">
            <v>Luxe Leopard Caftan</v>
          </cell>
        </row>
        <row r="90117">
          <cell r="A90117">
            <v>192374768058</v>
          </cell>
          <cell r="B90117" t="str">
            <v>Luxe Leopard Caftan</v>
          </cell>
        </row>
        <row r="90118">
          <cell r="A90118">
            <v>192374768065</v>
          </cell>
          <cell r="B90118" t="str">
            <v>Luxe Leopard Caftan</v>
          </cell>
        </row>
        <row r="90119">
          <cell r="A90119">
            <v>192374782634</v>
          </cell>
          <cell r="B90119" t="str">
            <v>Plush Leopard Zip Caftan</v>
          </cell>
        </row>
        <row r="90120">
          <cell r="A90120">
            <v>192374782641</v>
          </cell>
          <cell r="B90120" t="str">
            <v>Plush Leopard Zip Caftan</v>
          </cell>
        </row>
        <row r="90121">
          <cell r="A90121">
            <v>192374782658</v>
          </cell>
          <cell r="B90121" t="str">
            <v>Plush Leopard Zip Caftan</v>
          </cell>
        </row>
        <row r="90122">
          <cell r="A90122">
            <v>192374782665</v>
          </cell>
          <cell r="B90122" t="str">
            <v>Plush Leopard Zip Caftan</v>
          </cell>
        </row>
        <row r="90123">
          <cell r="A90123">
            <v>192374782672</v>
          </cell>
          <cell r="B90123" t="str">
            <v>Plush Leopard Zip Caftan</v>
          </cell>
        </row>
        <row r="90124">
          <cell r="A90124">
            <v>192374763220</v>
          </cell>
          <cell r="B90124" t="str">
            <v>Feathers Satin Essentials Notch Collar Sleepshirt</v>
          </cell>
        </row>
        <row r="90125">
          <cell r="A90125">
            <v>192374763237</v>
          </cell>
          <cell r="B90125" t="str">
            <v>Feathers Satin Essentials Notch Collar Sleepshirt</v>
          </cell>
        </row>
        <row r="90126">
          <cell r="A90126">
            <v>192374763244</v>
          </cell>
          <cell r="B90126" t="str">
            <v>Feathers Satin Essentials Notch Collar Sleepshirt</v>
          </cell>
        </row>
        <row r="90127">
          <cell r="A90127">
            <v>192374763251</v>
          </cell>
          <cell r="B90127" t="str">
            <v>Feathers Satin Essentials Notch Collar Sleepshirt</v>
          </cell>
        </row>
        <row r="90128">
          <cell r="A90128">
            <v>192374763268</v>
          </cell>
          <cell r="B90128" t="str">
            <v>Feathers Satin Essentials Notch Collar Sleepshirt</v>
          </cell>
        </row>
        <row r="90129">
          <cell r="A90129">
            <v>192374766399</v>
          </cell>
          <cell r="B90129" t="str">
            <v>Luxe Leopard Gown</v>
          </cell>
        </row>
        <row r="90130">
          <cell r="A90130">
            <v>192374766405</v>
          </cell>
          <cell r="B90130" t="str">
            <v>Luxe Leopard Gown</v>
          </cell>
        </row>
        <row r="90131">
          <cell r="A90131">
            <v>192374766412</v>
          </cell>
          <cell r="B90131" t="str">
            <v>Luxe Leopard Gown</v>
          </cell>
        </row>
        <row r="90132">
          <cell r="A90132">
            <v>192374766429</v>
          </cell>
          <cell r="B90132" t="str">
            <v>Luxe Leopard Gown</v>
          </cell>
        </row>
        <row r="90133">
          <cell r="A90133">
            <v>192374766436</v>
          </cell>
          <cell r="B90133" t="str">
            <v>Luxe Leopard Gown</v>
          </cell>
        </row>
        <row r="90134">
          <cell r="A90134">
            <v>192374786229</v>
          </cell>
          <cell r="B90134" t="str">
            <v>Serenity Cardigan Robe</v>
          </cell>
        </row>
        <row r="90135">
          <cell r="A90135">
            <v>192374786236</v>
          </cell>
          <cell r="B90135" t="str">
            <v>Serenity Cardigan Robe</v>
          </cell>
        </row>
        <row r="90136">
          <cell r="A90136">
            <v>192374786243</v>
          </cell>
          <cell r="B90136" t="str">
            <v>Serenity Cardigan Robe</v>
          </cell>
        </row>
        <row r="90137">
          <cell r="A90137">
            <v>192374786250</v>
          </cell>
          <cell r="B90137" t="str">
            <v>Serenity Cardigan Robe</v>
          </cell>
        </row>
        <row r="90138">
          <cell r="A90138">
            <v>192374786267</v>
          </cell>
          <cell r="B90138" t="str">
            <v>Serenity Cardigan Robe</v>
          </cell>
        </row>
        <row r="90139">
          <cell r="A90139">
            <v>192374766450</v>
          </cell>
          <cell r="B90139" t="str">
            <v>Luxe Leopard Robe</v>
          </cell>
        </row>
        <row r="90140">
          <cell r="A90140">
            <v>192374766467</v>
          </cell>
          <cell r="B90140" t="str">
            <v>Luxe Leopard Robe</v>
          </cell>
        </row>
        <row r="90141">
          <cell r="A90141">
            <v>192374766474</v>
          </cell>
          <cell r="B90141" t="str">
            <v>Luxe Leopard Robe</v>
          </cell>
        </row>
        <row r="90142">
          <cell r="A90142">
            <v>192374766481</v>
          </cell>
          <cell r="B90142" t="str">
            <v>Luxe Leopard Robe</v>
          </cell>
        </row>
        <row r="90143">
          <cell r="A90143">
            <v>192374766498</v>
          </cell>
          <cell r="B90143" t="str">
            <v>Luxe Leopard Robe</v>
          </cell>
        </row>
        <row r="90144">
          <cell r="A90144">
            <v>192374766528</v>
          </cell>
          <cell r="B90144" t="str">
            <v>Natalie Robe</v>
          </cell>
        </row>
        <row r="90145">
          <cell r="A90145">
            <v>192374766535</v>
          </cell>
          <cell r="B90145" t="str">
            <v>Natalie Robe</v>
          </cell>
        </row>
        <row r="90146">
          <cell r="A90146">
            <v>192374766542</v>
          </cell>
          <cell r="B90146" t="str">
            <v>Natalie Robe</v>
          </cell>
        </row>
        <row r="90147">
          <cell r="A90147">
            <v>192374766559</v>
          </cell>
          <cell r="B90147" t="str">
            <v>Natalie Robe</v>
          </cell>
        </row>
        <row r="90148">
          <cell r="A90148">
            <v>192374766566</v>
          </cell>
          <cell r="B90148" t="str">
            <v>Natalie Robe</v>
          </cell>
        </row>
        <row r="90149">
          <cell r="A90149">
            <v>192374786427</v>
          </cell>
          <cell r="B90149" t="str">
            <v>Natalie Robe</v>
          </cell>
        </row>
        <row r="90150">
          <cell r="A90150">
            <v>192374786434</v>
          </cell>
          <cell r="B90150" t="str">
            <v>Natalie Robe</v>
          </cell>
        </row>
        <row r="90151">
          <cell r="A90151">
            <v>192374786441</v>
          </cell>
          <cell r="B90151" t="str">
            <v>Natalie Robe</v>
          </cell>
        </row>
        <row r="90152">
          <cell r="A90152">
            <v>192374786458</v>
          </cell>
          <cell r="B90152" t="str">
            <v>Natalie Robe</v>
          </cell>
        </row>
        <row r="90153">
          <cell r="A90153">
            <v>192374786465</v>
          </cell>
          <cell r="B90153" t="str">
            <v>Natalie Robe</v>
          </cell>
        </row>
        <row r="90154">
          <cell r="A90154">
            <v>192374768294</v>
          </cell>
          <cell r="B90154" t="str">
            <v>Frosted Sherpa Robe</v>
          </cell>
        </row>
        <row r="90155">
          <cell r="A90155">
            <v>192374768300</v>
          </cell>
          <cell r="B90155" t="str">
            <v>Frosted Sherpa Robe</v>
          </cell>
        </row>
        <row r="90156">
          <cell r="A90156">
            <v>192374768317</v>
          </cell>
          <cell r="B90156" t="str">
            <v>Frosted Sherpa Robe</v>
          </cell>
        </row>
        <row r="90157">
          <cell r="A90157">
            <v>192374768324</v>
          </cell>
          <cell r="B90157" t="str">
            <v>Frosted Sherpa Robe</v>
          </cell>
        </row>
        <row r="90158">
          <cell r="A90158">
            <v>192374768331</v>
          </cell>
          <cell r="B90158" t="str">
            <v>Frosted Sherpa Robe</v>
          </cell>
        </row>
        <row r="90159">
          <cell r="A90159">
            <v>192374782580</v>
          </cell>
          <cell r="B90159" t="str">
            <v>Frosted Sherpa Robe</v>
          </cell>
        </row>
        <row r="90160">
          <cell r="A90160">
            <v>192374782597</v>
          </cell>
          <cell r="B90160" t="str">
            <v>Frosted Sherpa Robe</v>
          </cell>
        </row>
        <row r="90161">
          <cell r="A90161">
            <v>192374782603</v>
          </cell>
          <cell r="B90161" t="str">
            <v>Frosted Sherpa Robe</v>
          </cell>
        </row>
        <row r="90162">
          <cell r="A90162">
            <v>192374782610</v>
          </cell>
          <cell r="B90162" t="str">
            <v>Frosted Sherpa Robe</v>
          </cell>
        </row>
        <row r="90163">
          <cell r="A90163">
            <v>192374782627</v>
          </cell>
          <cell r="B90163" t="str">
            <v>Frosted Sherpa Robe</v>
          </cell>
        </row>
        <row r="90164">
          <cell r="A90164">
            <v>192374796419</v>
          </cell>
          <cell r="B90164" t="str">
            <v>Frosted Sherpa Robe</v>
          </cell>
        </row>
        <row r="90165">
          <cell r="A90165">
            <v>192374796457</v>
          </cell>
          <cell r="B90165" t="str">
            <v>Frosted Sherpa Robe</v>
          </cell>
        </row>
        <row r="90166">
          <cell r="A90166">
            <v>192374796464</v>
          </cell>
          <cell r="B90166" t="str">
            <v>Frosted Sherpa Robe</v>
          </cell>
        </row>
        <row r="90167">
          <cell r="A90167">
            <v>192374768409</v>
          </cell>
          <cell r="B90167" t="str">
            <v>Plush Leopard Robe</v>
          </cell>
        </row>
        <row r="90168">
          <cell r="A90168">
            <v>192374768416</v>
          </cell>
          <cell r="B90168" t="str">
            <v>Plush Leopard Robe</v>
          </cell>
        </row>
        <row r="90169">
          <cell r="A90169">
            <v>192374768423</v>
          </cell>
          <cell r="B90169" t="str">
            <v>Plush Leopard Robe</v>
          </cell>
        </row>
        <row r="90170">
          <cell r="A90170">
            <v>192374768430</v>
          </cell>
          <cell r="B90170" t="str">
            <v>Plush Leopard Robe</v>
          </cell>
        </row>
        <row r="90171">
          <cell r="A90171">
            <v>192374768447</v>
          </cell>
          <cell r="B90171" t="str">
            <v>Plush Leopard Robe</v>
          </cell>
        </row>
        <row r="90172">
          <cell r="A90172">
            <v>192374796518</v>
          </cell>
          <cell r="B90172" t="str">
            <v>Plush Leopard Robe</v>
          </cell>
        </row>
        <row r="90173">
          <cell r="A90173">
            <v>192374796549</v>
          </cell>
          <cell r="B90173" t="str">
            <v>Plush Leopard Robe</v>
          </cell>
        </row>
        <row r="90174">
          <cell r="A90174">
            <v>192374763411</v>
          </cell>
          <cell r="B90174" t="str">
            <v>Feather Satin Essentials PJ</v>
          </cell>
        </row>
        <row r="90175">
          <cell r="A90175">
            <v>192374763428</v>
          </cell>
          <cell r="B90175" t="str">
            <v>Feather Satin Essentials PJ</v>
          </cell>
        </row>
        <row r="90176">
          <cell r="A90176">
            <v>192374763435</v>
          </cell>
          <cell r="B90176" t="str">
            <v>Feather Satin Essentials PJ</v>
          </cell>
        </row>
        <row r="90177">
          <cell r="A90177">
            <v>192374763442</v>
          </cell>
          <cell r="B90177" t="str">
            <v>Feather Satin Essentials PJ</v>
          </cell>
        </row>
        <row r="90178">
          <cell r="A90178">
            <v>192374763459</v>
          </cell>
          <cell r="B90178" t="str">
            <v>Feather Satin Essentials PJ</v>
          </cell>
        </row>
        <row r="90179">
          <cell r="A90179">
            <v>192374768478</v>
          </cell>
          <cell r="B90179" t="str">
            <v>Luxe Leopard PJ</v>
          </cell>
        </row>
        <row r="90180">
          <cell r="A90180">
            <v>192374768485</v>
          </cell>
          <cell r="B90180" t="str">
            <v>Luxe Leopard PJ</v>
          </cell>
        </row>
        <row r="90181">
          <cell r="A90181">
            <v>192374768492</v>
          </cell>
          <cell r="B90181" t="str">
            <v>Luxe Leopard PJ</v>
          </cell>
        </row>
        <row r="90182">
          <cell r="A90182">
            <v>192374768508</v>
          </cell>
          <cell r="B90182" t="str">
            <v>Luxe Leopard PJ</v>
          </cell>
        </row>
        <row r="90183">
          <cell r="A90183">
            <v>192374768515</v>
          </cell>
          <cell r="B90183" t="str">
            <v>Luxe Leopard PJ</v>
          </cell>
        </row>
        <row r="90184">
          <cell r="A90184">
            <v>889678872610</v>
          </cell>
          <cell r="B90184" t="str">
            <v>Terry Lounge Top</v>
          </cell>
        </row>
        <row r="90185">
          <cell r="A90185">
            <v>889678872627</v>
          </cell>
          <cell r="B90185" t="str">
            <v>Terry Lounge Top</v>
          </cell>
        </row>
        <row r="90186">
          <cell r="A90186">
            <v>889678872634</v>
          </cell>
          <cell r="B90186" t="str">
            <v>Terry Lounge Top</v>
          </cell>
        </row>
        <row r="90187">
          <cell r="A90187">
            <v>889678872641</v>
          </cell>
          <cell r="B90187" t="str">
            <v>Terry Lounge Top</v>
          </cell>
        </row>
        <row r="90188">
          <cell r="A90188">
            <v>889678872658</v>
          </cell>
          <cell r="B90188" t="str">
            <v>Terry Lounge Top</v>
          </cell>
        </row>
        <row r="90189">
          <cell r="A90189">
            <v>889678873051</v>
          </cell>
          <cell r="B90189" t="str">
            <v>Terry Lounge Pants</v>
          </cell>
        </row>
        <row r="90190">
          <cell r="A90190">
            <v>889678873068</v>
          </cell>
          <cell r="B90190" t="str">
            <v>Terry Lounge Pants</v>
          </cell>
        </row>
        <row r="90191">
          <cell r="A90191">
            <v>889678873075</v>
          </cell>
          <cell r="B90191" t="str">
            <v>Terry Lounge Pants</v>
          </cell>
        </row>
        <row r="90192">
          <cell r="A90192">
            <v>889678873082</v>
          </cell>
          <cell r="B90192" t="str">
            <v>Terry Lounge Pants</v>
          </cell>
        </row>
        <row r="90193">
          <cell r="A90193">
            <v>889678873099</v>
          </cell>
          <cell r="B90193" t="str">
            <v>Terry Lounge Pants</v>
          </cell>
        </row>
        <row r="90194">
          <cell r="A90194">
            <v>192374733667</v>
          </cell>
          <cell r="B90194" t="str">
            <v>Mirage Top</v>
          </cell>
        </row>
        <row r="90195">
          <cell r="A90195">
            <v>192374733674</v>
          </cell>
          <cell r="B90195" t="str">
            <v>Mirage Top</v>
          </cell>
        </row>
        <row r="90196">
          <cell r="A90196">
            <v>192374733681</v>
          </cell>
          <cell r="B90196" t="str">
            <v>Mirage Top</v>
          </cell>
        </row>
        <row r="90197">
          <cell r="A90197">
            <v>192374733698</v>
          </cell>
          <cell r="B90197" t="str">
            <v>Mirage Top</v>
          </cell>
        </row>
        <row r="90198">
          <cell r="A90198">
            <v>192374733704</v>
          </cell>
          <cell r="B90198" t="str">
            <v>Mirage Top</v>
          </cell>
        </row>
        <row r="90199">
          <cell r="A90199">
            <v>192374733766</v>
          </cell>
          <cell r="B90199" t="str">
            <v>Mirage Pants</v>
          </cell>
        </row>
        <row r="90200">
          <cell r="A90200">
            <v>192374733773</v>
          </cell>
          <cell r="B90200" t="str">
            <v>Mirage Pants</v>
          </cell>
        </row>
        <row r="90201">
          <cell r="A90201">
            <v>192374733780</v>
          </cell>
          <cell r="B90201" t="str">
            <v>Mirage Pants</v>
          </cell>
        </row>
        <row r="90202">
          <cell r="A90202">
            <v>192374733797</v>
          </cell>
          <cell r="B90202" t="str">
            <v>Mirage Pants</v>
          </cell>
        </row>
        <row r="90203">
          <cell r="A90203">
            <v>192374733803</v>
          </cell>
          <cell r="B90203" t="str">
            <v>Mirage Pants</v>
          </cell>
        </row>
        <row r="90204">
          <cell r="A90204">
            <v>192374733896</v>
          </cell>
          <cell r="B90204" t="str">
            <v>Wild Instinct Cozy PJ</v>
          </cell>
        </row>
        <row r="90205">
          <cell r="A90205">
            <v>192374733902</v>
          </cell>
          <cell r="B90205" t="str">
            <v>Wild Instinct Cozy PJ</v>
          </cell>
        </row>
        <row r="90206">
          <cell r="A90206">
            <v>192374733919</v>
          </cell>
          <cell r="B90206" t="str">
            <v>Wild Instinct Cozy PJ</v>
          </cell>
        </row>
        <row r="90207">
          <cell r="A90207">
            <v>192374733926</v>
          </cell>
          <cell r="B90207" t="str">
            <v>Wild Instinct Cozy PJ</v>
          </cell>
        </row>
        <row r="90208">
          <cell r="A90208">
            <v>192374733933</v>
          </cell>
          <cell r="B90208" t="str">
            <v>Wild Instinct Cozy PJ</v>
          </cell>
        </row>
        <row r="90209">
          <cell r="A90209">
            <v>192374740122</v>
          </cell>
          <cell r="B90209" t="str">
            <v>Wild Instinct Cozy PJ</v>
          </cell>
        </row>
        <row r="90210">
          <cell r="A90210">
            <v>192374740139</v>
          </cell>
          <cell r="B90210" t="str">
            <v>Wild Instinct Cozy PJ</v>
          </cell>
        </row>
        <row r="90211">
          <cell r="A90211">
            <v>192374740146</v>
          </cell>
          <cell r="B90211" t="str">
            <v>Wild Instinct Cozy PJ</v>
          </cell>
        </row>
        <row r="90212">
          <cell r="A90212">
            <v>192374733988</v>
          </cell>
          <cell r="B90212" t="str">
            <v>Wild Instinct Caftan</v>
          </cell>
        </row>
        <row r="90213">
          <cell r="A90213">
            <v>192374733995</v>
          </cell>
          <cell r="B90213" t="str">
            <v>Wild Instinct Caftan</v>
          </cell>
        </row>
        <row r="90214">
          <cell r="A90214">
            <v>192374734008</v>
          </cell>
          <cell r="B90214" t="str">
            <v>Wild Instinct Caftan</v>
          </cell>
        </row>
        <row r="90215">
          <cell r="A90215">
            <v>192374734015</v>
          </cell>
          <cell r="B90215" t="str">
            <v>Wild Instinct Caftan</v>
          </cell>
        </row>
        <row r="90216">
          <cell r="A90216">
            <v>192374734022</v>
          </cell>
          <cell r="B90216" t="str">
            <v>Wild Instinct Caftan</v>
          </cell>
        </row>
        <row r="90217">
          <cell r="A90217">
            <v>192374734039</v>
          </cell>
          <cell r="B90217" t="str">
            <v>Wild Instinct Caftan</v>
          </cell>
        </row>
        <row r="90218">
          <cell r="A90218">
            <v>192374734046</v>
          </cell>
          <cell r="B90218" t="str">
            <v>Wild Instinct Caftan</v>
          </cell>
        </row>
        <row r="90219">
          <cell r="A90219">
            <v>192374734053</v>
          </cell>
          <cell r="B90219" t="str">
            <v>Wild Instinct Caftan</v>
          </cell>
        </row>
        <row r="90220">
          <cell r="A90220">
            <v>192374734060</v>
          </cell>
          <cell r="B90220" t="str">
            <v>Wild Instinct Caftan</v>
          </cell>
        </row>
        <row r="90221">
          <cell r="A90221">
            <v>192374734077</v>
          </cell>
          <cell r="B90221" t="str">
            <v>Wild Instinct Caftan</v>
          </cell>
        </row>
        <row r="90222">
          <cell r="A90222">
            <v>192374740153</v>
          </cell>
          <cell r="B90222" t="str">
            <v>Wild Instinct Caftan</v>
          </cell>
        </row>
        <row r="90223">
          <cell r="A90223">
            <v>192374740160</v>
          </cell>
          <cell r="B90223" t="str">
            <v>Wild Instinct Caftan</v>
          </cell>
        </row>
        <row r="90224">
          <cell r="A90224">
            <v>192374740177</v>
          </cell>
          <cell r="B90224" t="str">
            <v>Wild Instinct Caftan</v>
          </cell>
        </row>
        <row r="90225">
          <cell r="A90225">
            <v>192374763541</v>
          </cell>
          <cell r="B90225" t="str">
            <v>Feathers Essentials Lace Chemise</v>
          </cell>
        </row>
        <row r="90226">
          <cell r="A90226">
            <v>192374763558</v>
          </cell>
          <cell r="B90226" t="str">
            <v>Feathers Essentials Lace Chemise</v>
          </cell>
        </row>
        <row r="90227">
          <cell r="A90227">
            <v>192374763565</v>
          </cell>
          <cell r="B90227" t="str">
            <v>Feathers Essentials Lace Chemise</v>
          </cell>
        </row>
        <row r="90228">
          <cell r="A90228">
            <v>192374763572</v>
          </cell>
          <cell r="B90228" t="str">
            <v>Feathers Essentials Lace Chemise</v>
          </cell>
        </row>
        <row r="90229">
          <cell r="A90229">
            <v>192374763589</v>
          </cell>
          <cell r="B90229" t="str">
            <v>Feathers Essentials Lace Chemise</v>
          </cell>
        </row>
        <row r="90230">
          <cell r="A90230">
            <v>192374786823</v>
          </cell>
          <cell r="B90230" t="str">
            <v>Feathers Essentials Lace Chemise</v>
          </cell>
        </row>
        <row r="90231">
          <cell r="A90231">
            <v>192374786830</v>
          </cell>
          <cell r="B90231" t="str">
            <v>Feathers Essentials Lace Chemise</v>
          </cell>
        </row>
        <row r="90232">
          <cell r="A90232">
            <v>192374786847</v>
          </cell>
          <cell r="B90232" t="str">
            <v>Feathers Essentials Lace Chemise</v>
          </cell>
        </row>
        <row r="90233">
          <cell r="A90233">
            <v>192374786854</v>
          </cell>
          <cell r="B90233" t="str">
            <v>Feathers Essentials Lace Chemise</v>
          </cell>
        </row>
        <row r="90234">
          <cell r="A90234">
            <v>192374786861</v>
          </cell>
          <cell r="B90234" t="str">
            <v>Feathers Essentials Lace Chemise</v>
          </cell>
        </row>
        <row r="90235">
          <cell r="A90235">
            <v>192374763695</v>
          </cell>
          <cell r="B90235" t="str">
            <v>Feathers Essentials Cami PJ</v>
          </cell>
        </row>
        <row r="90236">
          <cell r="A90236">
            <v>192374763701</v>
          </cell>
          <cell r="B90236" t="str">
            <v>Feathers Essentials Cami PJ</v>
          </cell>
        </row>
        <row r="90237">
          <cell r="A90237">
            <v>192374763718</v>
          </cell>
          <cell r="B90237" t="str">
            <v>Feathers Essentials Cami PJ</v>
          </cell>
        </row>
        <row r="90238">
          <cell r="A90238">
            <v>192374763725</v>
          </cell>
          <cell r="B90238" t="str">
            <v>Feathers Essentials Cami PJ</v>
          </cell>
        </row>
        <row r="90239">
          <cell r="A90239">
            <v>192374763732</v>
          </cell>
          <cell r="B90239" t="str">
            <v>Feathers Essentials Cami PJ</v>
          </cell>
        </row>
        <row r="90240">
          <cell r="A90240">
            <v>192374786991</v>
          </cell>
          <cell r="B90240" t="str">
            <v>Feathers Essentials Cami PJ</v>
          </cell>
        </row>
        <row r="90241">
          <cell r="A90241">
            <v>192374787004</v>
          </cell>
          <cell r="B90241" t="str">
            <v>Feathers Essentials Cami PJ</v>
          </cell>
        </row>
        <row r="90242">
          <cell r="A90242">
            <v>192374787011</v>
          </cell>
          <cell r="B90242" t="str">
            <v>Feathers Essentials Cami PJ</v>
          </cell>
        </row>
        <row r="90243">
          <cell r="A90243">
            <v>192374787028</v>
          </cell>
          <cell r="B90243" t="str">
            <v>Feathers Essentials Cami PJ</v>
          </cell>
        </row>
        <row r="90244">
          <cell r="A90244">
            <v>192374787035</v>
          </cell>
          <cell r="B90244" t="str">
            <v>Feathers Essentials Cami PJ</v>
          </cell>
        </row>
        <row r="90245">
          <cell r="A90245">
            <v>192374773168</v>
          </cell>
          <cell r="B90245" t="str">
            <v>Layering Cut &amp; Sew Top</v>
          </cell>
        </row>
        <row r="90246">
          <cell r="A90246">
            <v>192374773182</v>
          </cell>
          <cell r="B90246" t="str">
            <v>Turtleneck Top</v>
          </cell>
        </row>
        <row r="90247">
          <cell r="A90247">
            <v>192374768652</v>
          </cell>
          <cell r="B90247" t="str">
            <v>Luxe Leopard Zip Caftan</v>
          </cell>
        </row>
        <row r="90248">
          <cell r="A90248">
            <v>192374768669</v>
          </cell>
          <cell r="B90248" t="str">
            <v>Luxe Leopard Zip Caftan</v>
          </cell>
        </row>
        <row r="90249">
          <cell r="A90249">
            <v>192374768676</v>
          </cell>
          <cell r="B90249" t="str">
            <v>Luxe Leopard Zip Caftan</v>
          </cell>
        </row>
        <row r="90250">
          <cell r="A90250">
            <v>192374734084</v>
          </cell>
          <cell r="B90250" t="str">
            <v>Mirage Robe</v>
          </cell>
        </row>
        <row r="90251">
          <cell r="A90251">
            <v>192374734091</v>
          </cell>
          <cell r="B90251" t="str">
            <v>Mirage Robe</v>
          </cell>
        </row>
        <row r="90252">
          <cell r="A90252">
            <v>192374734107</v>
          </cell>
          <cell r="B90252" t="str">
            <v>Mirage Robe</v>
          </cell>
        </row>
        <row r="90253">
          <cell r="A90253">
            <v>192374734114</v>
          </cell>
          <cell r="B90253" t="str">
            <v>Mirage Robe</v>
          </cell>
        </row>
        <row r="90254">
          <cell r="A90254">
            <v>192374734121</v>
          </cell>
          <cell r="B90254" t="str">
            <v>Mirage Robe</v>
          </cell>
        </row>
        <row r="90255">
          <cell r="A90255">
            <v>192374734138</v>
          </cell>
          <cell r="B90255" t="str">
            <v>Mirage Robe</v>
          </cell>
        </row>
        <row r="90256">
          <cell r="A90256">
            <v>192374734145</v>
          </cell>
          <cell r="B90256" t="str">
            <v>Mirage Robe</v>
          </cell>
        </row>
        <row r="90257">
          <cell r="A90257">
            <v>192374734152</v>
          </cell>
          <cell r="B90257" t="str">
            <v>Mirage Robe</v>
          </cell>
        </row>
        <row r="90258">
          <cell r="A90258">
            <v>192374734169</v>
          </cell>
          <cell r="B90258" t="str">
            <v>Mirage Robe</v>
          </cell>
        </row>
        <row r="90259">
          <cell r="A90259">
            <v>192374734176</v>
          </cell>
          <cell r="B90259" t="str">
            <v>Mirage Robe</v>
          </cell>
        </row>
        <row r="90260">
          <cell r="A90260">
            <v>192374763848</v>
          </cell>
          <cell r="B90260" t="str">
            <v>Shangri-La V-Neck Chemise</v>
          </cell>
        </row>
        <row r="90261">
          <cell r="A90261">
            <v>192374763855</v>
          </cell>
          <cell r="B90261" t="str">
            <v>Shangri-La V-Neck Chemise</v>
          </cell>
        </row>
        <row r="90262">
          <cell r="A90262">
            <v>192374763862</v>
          </cell>
          <cell r="B90262" t="str">
            <v>Shangri-La V-Neck Chemise</v>
          </cell>
        </row>
        <row r="90263">
          <cell r="A90263">
            <v>192374763879</v>
          </cell>
          <cell r="B90263" t="str">
            <v>Shangri-La V-Neck Chemise</v>
          </cell>
        </row>
        <row r="90264">
          <cell r="A90264">
            <v>192374763886</v>
          </cell>
          <cell r="B90264" t="str">
            <v>Shangri-La V-Neck Chemise</v>
          </cell>
        </row>
        <row r="90265">
          <cell r="A90265">
            <v>192374787257</v>
          </cell>
          <cell r="B90265" t="str">
            <v>Shangri-La V-Neck Chemise</v>
          </cell>
        </row>
        <row r="90266">
          <cell r="A90266">
            <v>192374787264</v>
          </cell>
          <cell r="B90266" t="str">
            <v>Shangri-La V-Neck Chemise</v>
          </cell>
        </row>
        <row r="90267">
          <cell r="A90267">
            <v>192374787271</v>
          </cell>
          <cell r="B90267" t="str">
            <v>Shangri-La V-Neck Chemise</v>
          </cell>
        </row>
        <row r="90268">
          <cell r="A90268">
            <v>192374787288</v>
          </cell>
          <cell r="B90268" t="str">
            <v>Shangri-La V-Neck Chemise</v>
          </cell>
        </row>
        <row r="90269">
          <cell r="A90269">
            <v>192374787295</v>
          </cell>
          <cell r="B90269" t="str">
            <v>Shangri-La V-Neck Chemise</v>
          </cell>
        </row>
        <row r="90270">
          <cell r="A90270">
            <v>192374734237</v>
          </cell>
          <cell r="B90270" t="str">
            <v>Wild Instinct Robe</v>
          </cell>
        </row>
        <row r="90271">
          <cell r="A90271">
            <v>192374734244</v>
          </cell>
          <cell r="B90271" t="str">
            <v>Wild Instinct Robe</v>
          </cell>
        </row>
        <row r="90272">
          <cell r="A90272">
            <v>192374734251</v>
          </cell>
          <cell r="B90272" t="str">
            <v>Wild Instinct Robe</v>
          </cell>
        </row>
        <row r="90273">
          <cell r="A90273">
            <v>192374734268</v>
          </cell>
          <cell r="B90273" t="str">
            <v>Wild Instinct Robe</v>
          </cell>
        </row>
        <row r="90274">
          <cell r="A90274">
            <v>192374734275</v>
          </cell>
          <cell r="B90274" t="str">
            <v>Wild Instinct Robe</v>
          </cell>
        </row>
        <row r="90275">
          <cell r="A90275">
            <v>192374734282</v>
          </cell>
          <cell r="B90275" t="str">
            <v>Mirage Cocoon Top</v>
          </cell>
        </row>
        <row r="90276">
          <cell r="A90276">
            <v>192374734299</v>
          </cell>
          <cell r="B90276" t="str">
            <v>Mirage Cocoon Top</v>
          </cell>
        </row>
        <row r="90277">
          <cell r="A90277">
            <v>192374734305</v>
          </cell>
          <cell r="B90277" t="str">
            <v>Mirage Cocoon Top</v>
          </cell>
        </row>
        <row r="90278">
          <cell r="A90278">
            <v>192374734312</v>
          </cell>
          <cell r="B90278" t="str">
            <v>Mirage Cocoon Top</v>
          </cell>
        </row>
        <row r="90279">
          <cell r="A90279">
            <v>192374734329</v>
          </cell>
          <cell r="B90279" t="str">
            <v>Mirage Cocoon Top</v>
          </cell>
        </row>
        <row r="90280">
          <cell r="A90280">
            <v>192374734336</v>
          </cell>
          <cell r="B90280" t="str">
            <v>Mirage Cocoon Top</v>
          </cell>
        </row>
        <row r="90281">
          <cell r="A90281">
            <v>192374734343</v>
          </cell>
          <cell r="B90281" t="str">
            <v>Mirage Cocoon Top</v>
          </cell>
        </row>
        <row r="90282">
          <cell r="A90282">
            <v>192374734350</v>
          </cell>
          <cell r="B90282" t="str">
            <v>Mirage Cocoon Top</v>
          </cell>
        </row>
        <row r="90283">
          <cell r="A90283">
            <v>192374734367</v>
          </cell>
          <cell r="B90283" t="str">
            <v>Mirage Cocoon Top</v>
          </cell>
        </row>
        <row r="90284">
          <cell r="A90284">
            <v>192374734374</v>
          </cell>
          <cell r="B90284" t="str">
            <v>Mirage Cocoon Top</v>
          </cell>
        </row>
        <row r="90285">
          <cell r="A90285">
            <v>192374734381</v>
          </cell>
          <cell r="B90285" t="str">
            <v>Mirage Jogger Pants</v>
          </cell>
        </row>
        <row r="90286">
          <cell r="A90286">
            <v>192374734398</v>
          </cell>
          <cell r="B90286" t="str">
            <v>Mirage Jogger Pants</v>
          </cell>
        </row>
        <row r="90287">
          <cell r="A90287">
            <v>192374734404</v>
          </cell>
          <cell r="B90287" t="str">
            <v>Mirage Jogger Pants</v>
          </cell>
        </row>
        <row r="90288">
          <cell r="A90288">
            <v>192374734411</v>
          </cell>
          <cell r="B90288" t="str">
            <v>Mirage Jogger Pants</v>
          </cell>
        </row>
        <row r="90289">
          <cell r="A90289">
            <v>192374734428</v>
          </cell>
          <cell r="B90289" t="str">
            <v>Mirage Jogger Pants</v>
          </cell>
        </row>
        <row r="90290">
          <cell r="A90290">
            <v>192374734435</v>
          </cell>
          <cell r="B90290" t="str">
            <v>Mirage Jogger Pants</v>
          </cell>
        </row>
        <row r="90291">
          <cell r="A90291">
            <v>192374734442</v>
          </cell>
          <cell r="B90291" t="str">
            <v>Mirage Jogger Pants</v>
          </cell>
        </row>
        <row r="90292">
          <cell r="A90292">
            <v>192374734459</v>
          </cell>
          <cell r="B90292" t="str">
            <v>Mirage Jogger Pants</v>
          </cell>
        </row>
        <row r="90293">
          <cell r="A90293">
            <v>192374734466</v>
          </cell>
          <cell r="B90293" t="str">
            <v>Mirage Jogger Pants</v>
          </cell>
        </row>
        <row r="90294">
          <cell r="A90294">
            <v>192374734473</v>
          </cell>
          <cell r="B90294" t="str">
            <v>Mirage Jogger Pants</v>
          </cell>
        </row>
        <row r="90295">
          <cell r="A90295">
            <v>192374740504</v>
          </cell>
          <cell r="B90295" t="str">
            <v>Wild Instinct Robe</v>
          </cell>
        </row>
        <row r="90296">
          <cell r="A90296">
            <v>192374740511</v>
          </cell>
          <cell r="B90296" t="str">
            <v>Wild Instinct Robe</v>
          </cell>
        </row>
        <row r="90297">
          <cell r="A90297">
            <v>192374740528</v>
          </cell>
          <cell r="B90297" t="str">
            <v>Wild Instinct Robe</v>
          </cell>
        </row>
        <row r="90298">
          <cell r="A90298">
            <v>192374792794</v>
          </cell>
          <cell r="B90298" t="str">
            <v>Plush Lynx Robe</v>
          </cell>
        </row>
        <row r="90299">
          <cell r="A90299">
            <v>192374792800</v>
          </cell>
          <cell r="B90299" t="str">
            <v>Plush Lynx Robe</v>
          </cell>
        </row>
        <row r="90300">
          <cell r="A90300">
            <v>192374792817</v>
          </cell>
          <cell r="B90300" t="str">
            <v>Plush Lynx Robe</v>
          </cell>
        </row>
        <row r="90301">
          <cell r="A90301">
            <v>192374792824</v>
          </cell>
          <cell r="B90301" t="str">
            <v>Plush Lynx Robe</v>
          </cell>
        </row>
        <row r="90302">
          <cell r="A90302">
            <v>192374792831</v>
          </cell>
          <cell r="B90302" t="str">
            <v>Plush Lynx Robe</v>
          </cell>
        </row>
        <row r="90303">
          <cell r="A90303">
            <v>192374792848</v>
          </cell>
          <cell r="B90303" t="str">
            <v>Plush Lynx Robe</v>
          </cell>
        </row>
        <row r="90304">
          <cell r="A90304">
            <v>192374792855</v>
          </cell>
          <cell r="B90304" t="str">
            <v>Plush Lynx Robe</v>
          </cell>
        </row>
        <row r="90305">
          <cell r="A90305">
            <v>192374792862</v>
          </cell>
          <cell r="B90305" t="str">
            <v>Plush Lynx Robe</v>
          </cell>
        </row>
        <row r="90306">
          <cell r="A90306">
            <v>192374792879</v>
          </cell>
          <cell r="B90306" t="str">
            <v>Plush Lynx Robe</v>
          </cell>
        </row>
        <row r="90307">
          <cell r="A90307">
            <v>192374792886</v>
          </cell>
          <cell r="B90307" t="str">
            <v>Plush Lynx Robe</v>
          </cell>
        </row>
        <row r="90308">
          <cell r="A90308">
            <v>192374792695</v>
          </cell>
          <cell r="B90308" t="str">
            <v>Cashmere Fleece Cozy Robe</v>
          </cell>
        </row>
        <row r="90309">
          <cell r="A90309">
            <v>192374792701</v>
          </cell>
          <cell r="B90309" t="str">
            <v>Cashmere Fleece Cozy Robe</v>
          </cell>
        </row>
        <row r="90310">
          <cell r="A90310">
            <v>192374792718</v>
          </cell>
          <cell r="B90310" t="str">
            <v>Cashmere Fleece Cozy Robe</v>
          </cell>
        </row>
        <row r="90311">
          <cell r="A90311">
            <v>192374792725</v>
          </cell>
          <cell r="B90311" t="str">
            <v>Cashmere Fleece Cozy Robe</v>
          </cell>
        </row>
        <row r="90312">
          <cell r="A90312">
            <v>192374792732</v>
          </cell>
          <cell r="B90312" t="str">
            <v>Cashmere Fleece Cozy Robe</v>
          </cell>
        </row>
        <row r="90313">
          <cell r="A90313">
            <v>192374735081</v>
          </cell>
          <cell r="B90313" t="str">
            <v>Aura Solid Cardigan</v>
          </cell>
        </row>
        <row r="90314">
          <cell r="A90314">
            <v>192374735098</v>
          </cell>
          <cell r="B90314" t="str">
            <v>Aura Solid Cardigan</v>
          </cell>
        </row>
        <row r="90315">
          <cell r="A90315">
            <v>192374735104</v>
          </cell>
          <cell r="B90315" t="str">
            <v>Aura Solid Cardigan</v>
          </cell>
        </row>
        <row r="90316">
          <cell r="A90316">
            <v>192374735111</v>
          </cell>
          <cell r="B90316" t="str">
            <v>Aura Solid Cardigan</v>
          </cell>
        </row>
        <row r="90317">
          <cell r="A90317">
            <v>192374735128</v>
          </cell>
          <cell r="B90317" t="str">
            <v>Aura Solid Cardigan</v>
          </cell>
        </row>
        <row r="90318">
          <cell r="A90318">
            <v>192374735135</v>
          </cell>
          <cell r="B90318" t="str">
            <v>Aura Solid Cardigan</v>
          </cell>
        </row>
        <row r="90319">
          <cell r="A90319">
            <v>192374735142</v>
          </cell>
          <cell r="B90319" t="str">
            <v>Aura Solid Cardigan</v>
          </cell>
        </row>
        <row r="90320">
          <cell r="A90320">
            <v>192374735159</v>
          </cell>
          <cell r="B90320" t="str">
            <v>Aura Solid Cardigan</v>
          </cell>
        </row>
        <row r="90321">
          <cell r="A90321">
            <v>192374735166</v>
          </cell>
          <cell r="B90321" t="str">
            <v>Aura Solid Cardigan</v>
          </cell>
        </row>
        <row r="90322">
          <cell r="A90322">
            <v>192374735173</v>
          </cell>
          <cell r="B90322" t="str">
            <v>Aura Solid Cardigan</v>
          </cell>
        </row>
        <row r="90323">
          <cell r="A90323">
            <v>192374735180</v>
          </cell>
          <cell r="B90323" t="str">
            <v>Aura Solid Cardigan</v>
          </cell>
        </row>
        <row r="90324">
          <cell r="A90324">
            <v>192374735197</v>
          </cell>
          <cell r="B90324" t="str">
            <v>Aura Solid Cardigan</v>
          </cell>
        </row>
        <row r="90325">
          <cell r="A90325">
            <v>192374735203</v>
          </cell>
          <cell r="B90325" t="str">
            <v>Aura Solid Cardigan</v>
          </cell>
        </row>
        <row r="90326">
          <cell r="A90326">
            <v>192374735210</v>
          </cell>
          <cell r="B90326" t="str">
            <v>Aura Solid Cardigan</v>
          </cell>
        </row>
        <row r="90327">
          <cell r="A90327">
            <v>192374735227</v>
          </cell>
          <cell r="B90327" t="str">
            <v>Aura Solid Cardigan</v>
          </cell>
        </row>
        <row r="90328">
          <cell r="A90328">
            <v>192374792596</v>
          </cell>
          <cell r="B90328" t="str">
            <v>Aura Solid Robe</v>
          </cell>
        </row>
        <row r="90329">
          <cell r="A90329">
            <v>192374792602</v>
          </cell>
          <cell r="B90329" t="str">
            <v>Aura Solid Robe</v>
          </cell>
        </row>
        <row r="90330">
          <cell r="A90330">
            <v>192374792619</v>
          </cell>
          <cell r="B90330" t="str">
            <v>Aura Solid Robe</v>
          </cell>
        </row>
        <row r="90331">
          <cell r="A90331">
            <v>192374792626</v>
          </cell>
          <cell r="B90331" t="str">
            <v>Aura Solid Robe</v>
          </cell>
        </row>
        <row r="90332">
          <cell r="A90332">
            <v>192374792633</v>
          </cell>
          <cell r="B90332" t="str">
            <v>Aura Solid Robe</v>
          </cell>
        </row>
        <row r="90333">
          <cell r="A90333">
            <v>192374792640</v>
          </cell>
          <cell r="B90333" t="str">
            <v>Aura Solid Robe</v>
          </cell>
        </row>
        <row r="90334">
          <cell r="A90334">
            <v>192374792657</v>
          </cell>
          <cell r="B90334" t="str">
            <v>Aura Solid Robe</v>
          </cell>
        </row>
        <row r="90335">
          <cell r="A90335">
            <v>192374792664</v>
          </cell>
          <cell r="B90335" t="str">
            <v>Aura Solid Robe</v>
          </cell>
        </row>
        <row r="90336">
          <cell r="A90336">
            <v>192374792671</v>
          </cell>
          <cell r="B90336" t="str">
            <v>Aura Solid Robe</v>
          </cell>
        </row>
        <row r="90337">
          <cell r="A90337">
            <v>192374792688</v>
          </cell>
          <cell r="B90337" t="str">
            <v>Aura Solid Robe</v>
          </cell>
        </row>
        <row r="90338">
          <cell r="A90338">
            <v>192374759445</v>
          </cell>
          <cell r="B90338" t="str">
            <v>Natalie PJ</v>
          </cell>
        </row>
        <row r="90339">
          <cell r="A90339">
            <v>192374759452</v>
          </cell>
          <cell r="B90339" t="str">
            <v>Natalie PJ</v>
          </cell>
        </row>
        <row r="90340">
          <cell r="A90340">
            <v>192374759469</v>
          </cell>
          <cell r="B90340" t="str">
            <v>Natalie PJ</v>
          </cell>
        </row>
        <row r="90341">
          <cell r="A90341">
            <v>192374759476</v>
          </cell>
          <cell r="B90341" t="str">
            <v>Natalie PJ</v>
          </cell>
        </row>
        <row r="90342">
          <cell r="A90342">
            <v>192374759483</v>
          </cell>
          <cell r="B90342" t="str">
            <v>Natalie PJ</v>
          </cell>
        </row>
        <row r="90343">
          <cell r="A90343">
            <v>192374759513</v>
          </cell>
          <cell r="B90343" t="str">
            <v>Natalie PJ</v>
          </cell>
        </row>
        <row r="90344">
          <cell r="A90344">
            <v>192374759520</v>
          </cell>
          <cell r="B90344" t="str">
            <v>Natalie PJ</v>
          </cell>
        </row>
        <row r="90345">
          <cell r="A90345">
            <v>192374759537</v>
          </cell>
          <cell r="B90345" t="str">
            <v>Natalie PJ</v>
          </cell>
        </row>
        <row r="90346">
          <cell r="A90346">
            <v>192374759544</v>
          </cell>
          <cell r="B90346" t="str">
            <v>Natalie PJ</v>
          </cell>
        </row>
        <row r="90347">
          <cell r="A90347">
            <v>192374759551</v>
          </cell>
          <cell r="B90347" t="str">
            <v>Natalie PJ</v>
          </cell>
        </row>
        <row r="90348">
          <cell r="A90348">
            <v>192374759575</v>
          </cell>
          <cell r="B90348" t="str">
            <v>Natalie Lounger</v>
          </cell>
        </row>
        <row r="90349">
          <cell r="A90349">
            <v>192374759582</v>
          </cell>
          <cell r="B90349" t="str">
            <v>Natalie Lounger</v>
          </cell>
        </row>
        <row r="90350">
          <cell r="A90350">
            <v>192374759599</v>
          </cell>
          <cell r="B90350" t="str">
            <v>Natalie Lounger</v>
          </cell>
        </row>
        <row r="90351">
          <cell r="A90351">
            <v>192374759605</v>
          </cell>
          <cell r="B90351" t="str">
            <v>Natalie Lounger</v>
          </cell>
        </row>
        <row r="90352">
          <cell r="A90352">
            <v>192374759612</v>
          </cell>
          <cell r="B90352" t="str">
            <v>Natalie Lounger</v>
          </cell>
        </row>
        <row r="90353">
          <cell r="A90353">
            <v>192374759643</v>
          </cell>
          <cell r="B90353" t="str">
            <v>Natalie Lounger</v>
          </cell>
        </row>
        <row r="90354">
          <cell r="A90354">
            <v>192374759650</v>
          </cell>
          <cell r="B90354" t="str">
            <v>Natalie Lounger</v>
          </cell>
        </row>
        <row r="90355">
          <cell r="A90355">
            <v>192374759667</v>
          </cell>
          <cell r="B90355" t="str">
            <v>Natalie Lounger</v>
          </cell>
        </row>
        <row r="90356">
          <cell r="A90356">
            <v>192374759674</v>
          </cell>
          <cell r="B90356" t="str">
            <v>Natalie Lounger</v>
          </cell>
        </row>
        <row r="90357">
          <cell r="A90357">
            <v>192374759681</v>
          </cell>
          <cell r="B90357" t="str">
            <v>Natalie Lounger</v>
          </cell>
        </row>
        <row r="90358">
          <cell r="A90358">
            <v>192374763985</v>
          </cell>
          <cell r="B90358" t="str">
            <v>Shangri-La TENCEL™ Long Sleeve Notch PJ</v>
          </cell>
        </row>
        <row r="90359">
          <cell r="A90359">
            <v>192374763992</v>
          </cell>
          <cell r="B90359" t="str">
            <v>Shangri-La TENCEL™ Long Sleeve Notch PJ</v>
          </cell>
        </row>
        <row r="90360">
          <cell r="A90360">
            <v>192374764005</v>
          </cell>
          <cell r="B90360" t="str">
            <v>Shangri-La TENCEL™ Long Sleeve Notch PJ</v>
          </cell>
        </row>
        <row r="90361">
          <cell r="A90361">
            <v>192374764012</v>
          </cell>
          <cell r="B90361" t="str">
            <v>Shangri-La TENCEL™ Long Sleeve Notch PJ</v>
          </cell>
        </row>
        <row r="90362">
          <cell r="A90362">
            <v>192374764029</v>
          </cell>
          <cell r="B90362" t="str">
            <v>Shangri-La TENCEL™ Long Sleeve Notch PJ</v>
          </cell>
        </row>
        <row r="90363">
          <cell r="A90363">
            <v>192374787783</v>
          </cell>
          <cell r="B90363" t="str">
            <v>Shangri-La TENCEL™ Long Sleeve Notch PJ</v>
          </cell>
        </row>
        <row r="90364">
          <cell r="A90364">
            <v>192374787790</v>
          </cell>
          <cell r="B90364" t="str">
            <v>Shangri-La TENCEL™ Long Sleeve Notch PJ</v>
          </cell>
        </row>
        <row r="90365">
          <cell r="A90365">
            <v>192374787806</v>
          </cell>
          <cell r="B90365" t="str">
            <v>Shangri-La TENCEL™ Long Sleeve Notch PJ</v>
          </cell>
        </row>
        <row r="90366">
          <cell r="A90366">
            <v>192374787813</v>
          </cell>
          <cell r="B90366" t="str">
            <v>Shangri-La TENCEL™ Long Sleeve Notch PJ</v>
          </cell>
        </row>
        <row r="90367">
          <cell r="A90367">
            <v>192374787820</v>
          </cell>
          <cell r="B90367" t="str">
            <v>Shangri-La TENCEL™ Long Sleeve Notch PJ</v>
          </cell>
        </row>
        <row r="90368">
          <cell r="A90368">
            <v>192374749675</v>
          </cell>
          <cell r="B90368" t="str">
            <v>Cocoon Turtleneck Lounger</v>
          </cell>
        </row>
        <row r="90369">
          <cell r="A90369">
            <v>192374749682</v>
          </cell>
          <cell r="B90369" t="str">
            <v>Cocoon Turtleneck Lounger</v>
          </cell>
        </row>
        <row r="90370">
          <cell r="A90370">
            <v>192374749699</v>
          </cell>
          <cell r="B90370" t="str">
            <v>Cocoon Turtleneck Lounger</v>
          </cell>
        </row>
        <row r="90371">
          <cell r="A90371">
            <v>192374749705</v>
          </cell>
          <cell r="B90371" t="str">
            <v>Cocoon Turtleneck Lounger</v>
          </cell>
        </row>
        <row r="90372">
          <cell r="A90372">
            <v>192374749712</v>
          </cell>
          <cell r="B90372" t="str">
            <v>Cocoon Turtleneck Lounger</v>
          </cell>
        </row>
        <row r="90373">
          <cell r="A90373">
            <v>192374768829</v>
          </cell>
          <cell r="B90373" t="str">
            <v>Cocoon Turtleneck Lounger</v>
          </cell>
        </row>
        <row r="90374">
          <cell r="A90374">
            <v>192374768836</v>
          </cell>
          <cell r="B90374" t="str">
            <v>Cocoon Turtleneck Lounger</v>
          </cell>
        </row>
        <row r="90375">
          <cell r="A90375">
            <v>192374768843</v>
          </cell>
          <cell r="B90375" t="str">
            <v>Cocoon Turtleneck Lounger</v>
          </cell>
        </row>
        <row r="90376">
          <cell r="A90376">
            <v>192374768850</v>
          </cell>
          <cell r="B90376" t="str">
            <v>Cocoon Turtleneck Lounger</v>
          </cell>
        </row>
        <row r="90377">
          <cell r="A90377">
            <v>192374768867</v>
          </cell>
          <cell r="B90377" t="str">
            <v>Cocoon Turtleneck Lounger</v>
          </cell>
        </row>
        <row r="90378">
          <cell r="A90378">
            <v>192374773342</v>
          </cell>
          <cell r="B90378" t="str">
            <v>Luxe Charmeuse Oversized Shirtdress</v>
          </cell>
        </row>
        <row r="90379">
          <cell r="A90379">
            <v>192374773359</v>
          </cell>
          <cell r="B90379" t="str">
            <v>Luxe Charmeuse Oversized Shirtdress</v>
          </cell>
        </row>
        <row r="90380">
          <cell r="A90380">
            <v>192374773366</v>
          </cell>
          <cell r="B90380" t="str">
            <v>Luxe Charmeuse Oversized Shirtdress</v>
          </cell>
        </row>
        <row r="90381">
          <cell r="A90381">
            <v>192374773373</v>
          </cell>
          <cell r="B90381" t="str">
            <v>Luxe Charmeuse Oversized Shirtdress</v>
          </cell>
        </row>
        <row r="90382">
          <cell r="A90382">
            <v>192374773380</v>
          </cell>
          <cell r="B90382" t="str">
            <v>Luxe Charmeuse Oversized Shirtdress</v>
          </cell>
        </row>
        <row r="90383">
          <cell r="A90383">
            <v>192374773397</v>
          </cell>
          <cell r="B90383" t="str">
            <v>Luxe Charmeuse Oversized Shirtdress</v>
          </cell>
        </row>
        <row r="90384">
          <cell r="A90384">
            <v>192374773403</v>
          </cell>
          <cell r="B90384" t="str">
            <v>Luxe Charmeuse Oversized Shirtdress</v>
          </cell>
        </row>
        <row r="90385">
          <cell r="A90385">
            <v>192374776787</v>
          </cell>
          <cell r="B90385" t="str">
            <v>Key Essentials Caftan</v>
          </cell>
        </row>
        <row r="90386">
          <cell r="A90386">
            <v>192374776794</v>
          </cell>
          <cell r="B90386" t="str">
            <v>Key Essentials Caftan</v>
          </cell>
        </row>
        <row r="90387">
          <cell r="A90387">
            <v>192374776800</v>
          </cell>
          <cell r="B90387" t="str">
            <v>Key Essentials Caftan</v>
          </cell>
        </row>
        <row r="90388">
          <cell r="A90388">
            <v>192374776817</v>
          </cell>
          <cell r="B90388" t="str">
            <v>Key Essentials Caftan</v>
          </cell>
        </row>
        <row r="90389">
          <cell r="A90389">
            <v>192374776824</v>
          </cell>
          <cell r="B90389" t="str">
            <v>Key Essentials Caftan</v>
          </cell>
        </row>
        <row r="90390">
          <cell r="A90390">
            <v>192374776831</v>
          </cell>
          <cell r="B90390" t="str">
            <v>Key Essentials Caftan</v>
          </cell>
        </row>
        <row r="90391">
          <cell r="A90391">
            <v>192374776848</v>
          </cell>
          <cell r="B90391" t="str">
            <v>Key Essentials Caftan</v>
          </cell>
        </row>
        <row r="90392">
          <cell r="A90392">
            <v>192374776855</v>
          </cell>
          <cell r="B90392" t="str">
            <v>Key Essentials Caftan</v>
          </cell>
        </row>
        <row r="90393">
          <cell r="A90393">
            <v>192374776862</v>
          </cell>
          <cell r="B90393" t="str">
            <v>Key Essentials Caftan</v>
          </cell>
        </row>
        <row r="90394">
          <cell r="A90394">
            <v>192374776879</v>
          </cell>
          <cell r="B90394" t="str">
            <v>Key Essentials Caftan</v>
          </cell>
        </row>
        <row r="90395">
          <cell r="A90395">
            <v>192374735388</v>
          </cell>
          <cell r="B90395" t="str">
            <v>Misty Leopard Gown</v>
          </cell>
        </row>
        <row r="90396">
          <cell r="A90396">
            <v>192374735395</v>
          </cell>
          <cell r="B90396" t="str">
            <v>Misty Leopard Gown</v>
          </cell>
        </row>
        <row r="90397">
          <cell r="A90397">
            <v>192374735401</v>
          </cell>
          <cell r="B90397" t="str">
            <v>Misty Leopard Gown</v>
          </cell>
        </row>
        <row r="90398">
          <cell r="A90398">
            <v>192374735418</v>
          </cell>
          <cell r="B90398" t="str">
            <v>Misty Leopard Gown</v>
          </cell>
        </row>
        <row r="90399">
          <cell r="A90399">
            <v>192374735425</v>
          </cell>
          <cell r="B90399" t="str">
            <v>Misty Leopard Gown</v>
          </cell>
        </row>
        <row r="90400">
          <cell r="A90400">
            <v>192374735487</v>
          </cell>
          <cell r="B90400" t="str">
            <v>Misty Leopard Gown</v>
          </cell>
        </row>
        <row r="90401">
          <cell r="A90401">
            <v>192374735494</v>
          </cell>
          <cell r="B90401" t="str">
            <v>Misty Leopard Gown</v>
          </cell>
        </row>
        <row r="90402">
          <cell r="A90402">
            <v>192374735500</v>
          </cell>
          <cell r="B90402" t="str">
            <v>Misty Leopard Gown</v>
          </cell>
        </row>
        <row r="90403">
          <cell r="A90403">
            <v>192374735517</v>
          </cell>
          <cell r="B90403" t="str">
            <v>Misty Leopard Gown</v>
          </cell>
        </row>
        <row r="90404">
          <cell r="A90404">
            <v>192374735524</v>
          </cell>
          <cell r="B90404" t="str">
            <v>Misty Leopard Gown</v>
          </cell>
        </row>
        <row r="90405">
          <cell r="A90405">
            <v>192374735531</v>
          </cell>
          <cell r="B90405" t="str">
            <v>Misty Leopard Robe</v>
          </cell>
        </row>
        <row r="90406">
          <cell r="A90406">
            <v>192374735548</v>
          </cell>
          <cell r="B90406" t="str">
            <v>Misty Leopard Robe</v>
          </cell>
        </row>
        <row r="90407">
          <cell r="A90407">
            <v>192374735555</v>
          </cell>
          <cell r="B90407" t="str">
            <v>Misty Leopard Robe</v>
          </cell>
        </row>
        <row r="90408">
          <cell r="A90408">
            <v>192374735562</v>
          </cell>
          <cell r="B90408" t="str">
            <v>Misty Leopard Robe</v>
          </cell>
        </row>
        <row r="90409">
          <cell r="A90409">
            <v>192374735579</v>
          </cell>
          <cell r="B90409" t="str">
            <v>Misty Leopard Robe</v>
          </cell>
        </row>
        <row r="90410">
          <cell r="A90410">
            <v>192374735630</v>
          </cell>
          <cell r="B90410" t="str">
            <v>Misty Leopard Robe</v>
          </cell>
        </row>
        <row r="90411">
          <cell r="A90411">
            <v>192374735647</v>
          </cell>
          <cell r="B90411" t="str">
            <v>Misty Leopard Robe</v>
          </cell>
        </row>
        <row r="90412">
          <cell r="A90412">
            <v>192374735654</v>
          </cell>
          <cell r="B90412" t="str">
            <v>Misty Leopard Robe</v>
          </cell>
        </row>
        <row r="90413">
          <cell r="A90413">
            <v>192374735661</v>
          </cell>
          <cell r="B90413" t="str">
            <v>Misty Leopard Robe</v>
          </cell>
        </row>
        <row r="90414">
          <cell r="A90414">
            <v>192374735678</v>
          </cell>
          <cell r="B90414" t="str">
            <v>Misty Leopard Robe</v>
          </cell>
        </row>
        <row r="90415">
          <cell r="A90415">
            <v>192374773410</v>
          </cell>
          <cell r="B90415" t="str">
            <v>Luxe Charmeuse Shirt</v>
          </cell>
        </row>
        <row r="90416">
          <cell r="A90416">
            <v>192374773427</v>
          </cell>
          <cell r="B90416" t="str">
            <v>Luxe Charmeuse Shirt</v>
          </cell>
        </row>
        <row r="90417">
          <cell r="A90417">
            <v>192374773434</v>
          </cell>
          <cell r="B90417" t="str">
            <v>Luxe Charmeuse Shirt</v>
          </cell>
        </row>
        <row r="90418">
          <cell r="A90418">
            <v>192374773441</v>
          </cell>
          <cell r="B90418" t="str">
            <v>Luxe Charmeuse Shirt</v>
          </cell>
        </row>
        <row r="90419">
          <cell r="A90419">
            <v>192374773458</v>
          </cell>
          <cell r="B90419" t="str">
            <v>Luxe Charmeuse Shirt</v>
          </cell>
        </row>
        <row r="90420">
          <cell r="A90420">
            <v>192374773465</v>
          </cell>
          <cell r="B90420" t="str">
            <v>Luxe Charmeuse Shirt</v>
          </cell>
        </row>
        <row r="90421">
          <cell r="A90421">
            <v>192374773472</v>
          </cell>
          <cell r="B90421" t="str">
            <v>Luxe Charmeuse Shirt</v>
          </cell>
        </row>
        <row r="90422">
          <cell r="A90422">
            <v>192374773489</v>
          </cell>
          <cell r="B90422" t="str">
            <v>Luxe Charmeuse Shirt</v>
          </cell>
        </row>
        <row r="90423">
          <cell r="A90423">
            <v>192374773496</v>
          </cell>
          <cell r="B90423" t="str">
            <v>Luxe Charmeuse Shirt</v>
          </cell>
        </row>
        <row r="90424">
          <cell r="A90424">
            <v>192374773502</v>
          </cell>
          <cell r="B90424" t="str">
            <v>Luxe Charmeuse Shirt</v>
          </cell>
        </row>
        <row r="90425">
          <cell r="A90425">
            <v>192374773519</v>
          </cell>
          <cell r="B90425" t="str">
            <v>Luxe Charmeuse Shirt</v>
          </cell>
        </row>
        <row r="90426">
          <cell r="A90426">
            <v>192374773526</v>
          </cell>
          <cell r="B90426" t="str">
            <v>Luxe Charmeuse Shirt</v>
          </cell>
        </row>
        <row r="90427">
          <cell r="A90427">
            <v>192374773533</v>
          </cell>
          <cell r="B90427" t="str">
            <v>Luxe Charmeuse Shirt</v>
          </cell>
        </row>
        <row r="90428">
          <cell r="A90428">
            <v>192374793142</v>
          </cell>
          <cell r="B90428" t="str">
            <v>Geisha-Printed Satin PJ</v>
          </cell>
        </row>
        <row r="90429">
          <cell r="A90429">
            <v>192374793159</v>
          </cell>
          <cell r="B90429" t="str">
            <v>Geisha-Printed Satin PJ</v>
          </cell>
        </row>
        <row r="90430">
          <cell r="A90430">
            <v>192374793166</v>
          </cell>
          <cell r="B90430" t="str">
            <v>Geisha-Printed Satin PJ</v>
          </cell>
        </row>
        <row r="90431">
          <cell r="A90431">
            <v>192374793173</v>
          </cell>
          <cell r="B90431" t="str">
            <v>Geisha-Printed Satin PJ</v>
          </cell>
        </row>
        <row r="90432">
          <cell r="A90432">
            <v>192374793180</v>
          </cell>
          <cell r="B90432" t="str">
            <v>Geisha-Printed Satin PJ</v>
          </cell>
        </row>
        <row r="90433">
          <cell r="A90433">
            <v>192374792947</v>
          </cell>
          <cell r="B90433" t="str">
            <v>Geisha-Printed Satin Caftan</v>
          </cell>
        </row>
        <row r="90434">
          <cell r="A90434">
            <v>192374792954</v>
          </cell>
          <cell r="B90434" t="str">
            <v>Geisha-Printed Satin Caftan</v>
          </cell>
        </row>
        <row r="90435">
          <cell r="A90435">
            <v>192374792961</v>
          </cell>
          <cell r="B90435" t="str">
            <v>Geisha-Printed Satin Caftan</v>
          </cell>
        </row>
        <row r="90436">
          <cell r="A90436">
            <v>192374792978</v>
          </cell>
          <cell r="B90436" t="str">
            <v>Geisha-Printed Satin Caftan</v>
          </cell>
        </row>
        <row r="90437">
          <cell r="A90437">
            <v>192374792985</v>
          </cell>
          <cell r="B90437" t="str">
            <v>Geisha-Printed Satin Caftan</v>
          </cell>
        </row>
        <row r="90438">
          <cell r="A90438">
            <v>192374764081</v>
          </cell>
          <cell r="B90438" t="str">
            <v>Shangri-La Caftan PJ</v>
          </cell>
        </row>
        <row r="90439">
          <cell r="A90439">
            <v>192374764098</v>
          </cell>
          <cell r="B90439" t="str">
            <v>Shangri-La Caftan PJ</v>
          </cell>
        </row>
        <row r="90440">
          <cell r="A90440">
            <v>192374764104</v>
          </cell>
          <cell r="B90440" t="str">
            <v>Shangri-La Caftan PJ</v>
          </cell>
        </row>
        <row r="90441">
          <cell r="A90441">
            <v>192374764111</v>
          </cell>
          <cell r="B90441" t="str">
            <v>Shangri-La Caftan PJ</v>
          </cell>
        </row>
        <row r="90442">
          <cell r="A90442">
            <v>192374764128</v>
          </cell>
          <cell r="B90442" t="str">
            <v>Shangri-La Caftan PJ</v>
          </cell>
        </row>
        <row r="90443">
          <cell r="A90443">
            <v>192374790165</v>
          </cell>
          <cell r="B90443" t="str">
            <v>Shangri-La Caftan PJ</v>
          </cell>
        </row>
        <row r="90444">
          <cell r="A90444">
            <v>192374790172</v>
          </cell>
          <cell r="B90444" t="str">
            <v>Shangri-La Caftan PJ</v>
          </cell>
        </row>
        <row r="90445">
          <cell r="A90445">
            <v>192374790189</v>
          </cell>
          <cell r="B90445" t="str">
            <v>Shangri-La Caftan PJ</v>
          </cell>
        </row>
        <row r="90446">
          <cell r="A90446">
            <v>192374790196</v>
          </cell>
          <cell r="B90446" t="str">
            <v>Shangri-La Caftan PJ</v>
          </cell>
        </row>
        <row r="90447">
          <cell r="A90447">
            <v>192374790202</v>
          </cell>
          <cell r="B90447" t="str">
            <v>Shangri-La Caftan PJ</v>
          </cell>
        </row>
        <row r="90448">
          <cell r="A90448">
            <v>192374764166</v>
          </cell>
          <cell r="B90448" t="str">
            <v>Enchant V-Neck Slip</v>
          </cell>
        </row>
        <row r="90449">
          <cell r="A90449">
            <v>192374764173</v>
          </cell>
          <cell r="B90449" t="str">
            <v>Enchant V-Neck Slip</v>
          </cell>
        </row>
        <row r="90450">
          <cell r="A90450">
            <v>192374764180</v>
          </cell>
          <cell r="B90450" t="str">
            <v>Enchant V-Neck Slip</v>
          </cell>
        </row>
        <row r="90451">
          <cell r="A90451">
            <v>192374764197</v>
          </cell>
          <cell r="B90451" t="str">
            <v>Enchant V-Neck Slip</v>
          </cell>
        </row>
        <row r="90452">
          <cell r="A90452">
            <v>192374764203</v>
          </cell>
          <cell r="B90452" t="str">
            <v>Enchant V-Neck Slip</v>
          </cell>
        </row>
        <row r="90453">
          <cell r="A90453">
            <v>192374790264</v>
          </cell>
          <cell r="B90453" t="str">
            <v>Enchant V-Neck Slip</v>
          </cell>
        </row>
        <row r="90454">
          <cell r="A90454">
            <v>192374790271</v>
          </cell>
          <cell r="B90454" t="str">
            <v>Enchant V-Neck Slip</v>
          </cell>
        </row>
        <row r="90455">
          <cell r="A90455">
            <v>192374790288</v>
          </cell>
          <cell r="B90455" t="str">
            <v>Enchant V-Neck Slip</v>
          </cell>
        </row>
        <row r="90456">
          <cell r="A90456">
            <v>192374790295</v>
          </cell>
          <cell r="B90456" t="str">
            <v>Enchant V-Neck Slip</v>
          </cell>
        </row>
        <row r="90457">
          <cell r="A90457">
            <v>192374790301</v>
          </cell>
          <cell r="B90457" t="str">
            <v>Enchant V-Neck Slip</v>
          </cell>
        </row>
        <row r="90458">
          <cell r="A90458">
            <v>192374790509</v>
          </cell>
          <cell r="B90458" t="str">
            <v>Enchant V-Neck Slip</v>
          </cell>
        </row>
        <row r="90459">
          <cell r="A90459">
            <v>192374790516</v>
          </cell>
          <cell r="B90459" t="str">
            <v>Enchant V-Neck Slip</v>
          </cell>
        </row>
        <row r="90460">
          <cell r="A90460">
            <v>192374790523</v>
          </cell>
          <cell r="B90460" t="str">
            <v>Enchant V-Neck Slip</v>
          </cell>
        </row>
        <row r="90461">
          <cell r="A90461">
            <v>192374790530</v>
          </cell>
          <cell r="B90461" t="str">
            <v>Enchant V-Neck Slip</v>
          </cell>
        </row>
        <row r="90462">
          <cell r="A90462">
            <v>192374790547</v>
          </cell>
          <cell r="B90462" t="str">
            <v>Enchant V-Neck Slip</v>
          </cell>
        </row>
        <row r="90463">
          <cell r="A90463">
            <v>192374769000</v>
          </cell>
          <cell r="B90463" t="str">
            <v>Enchant Lace Slit Gown</v>
          </cell>
        </row>
        <row r="90464">
          <cell r="A90464">
            <v>192374769017</v>
          </cell>
          <cell r="B90464" t="str">
            <v>Enchant Lace Slit Gown</v>
          </cell>
        </row>
        <row r="90465">
          <cell r="A90465">
            <v>192374769024</v>
          </cell>
          <cell r="B90465" t="str">
            <v>Enchant Lace Slit Gown</v>
          </cell>
        </row>
        <row r="90466">
          <cell r="A90466">
            <v>192374769031</v>
          </cell>
          <cell r="B90466" t="str">
            <v>Enchant Lace Slit Gown</v>
          </cell>
        </row>
        <row r="90467">
          <cell r="A90467">
            <v>192374769048</v>
          </cell>
          <cell r="B90467" t="str">
            <v>Enchant Lace Slit Gown</v>
          </cell>
        </row>
        <row r="90468">
          <cell r="A90468">
            <v>192374787974</v>
          </cell>
          <cell r="B90468" t="str">
            <v>Enchant Lace Slit Gown</v>
          </cell>
        </row>
        <row r="90469">
          <cell r="A90469">
            <v>192374787981</v>
          </cell>
          <cell r="B90469" t="str">
            <v>Enchant Lace Slit Gown</v>
          </cell>
        </row>
        <row r="90470">
          <cell r="A90470">
            <v>192374787998</v>
          </cell>
          <cell r="B90470" t="str">
            <v>Enchant Lace Slit Gown</v>
          </cell>
        </row>
        <row r="90471">
          <cell r="A90471">
            <v>192374788001</v>
          </cell>
          <cell r="B90471" t="str">
            <v>Enchant Lace Slit Gown</v>
          </cell>
        </row>
        <row r="90472">
          <cell r="A90472">
            <v>192374788018</v>
          </cell>
          <cell r="B90472" t="str">
            <v>Enchant Lace Slit Gown</v>
          </cell>
        </row>
        <row r="90473">
          <cell r="A90473">
            <v>192374764272</v>
          </cell>
          <cell r="B90473" t="str">
            <v>Aphrodite Gown</v>
          </cell>
        </row>
        <row r="90474">
          <cell r="A90474">
            <v>192374764289</v>
          </cell>
          <cell r="B90474" t="str">
            <v>Aphrodite Gown</v>
          </cell>
        </row>
        <row r="90475">
          <cell r="A90475">
            <v>192374764296</v>
          </cell>
          <cell r="B90475" t="str">
            <v>Aphrodite Gown</v>
          </cell>
        </row>
        <row r="90476">
          <cell r="A90476">
            <v>192374764302</v>
          </cell>
          <cell r="B90476" t="str">
            <v>Aphrodite Gown</v>
          </cell>
        </row>
        <row r="90477">
          <cell r="A90477">
            <v>192374764319</v>
          </cell>
          <cell r="B90477" t="str">
            <v>Aphrodite Gown</v>
          </cell>
        </row>
        <row r="90478">
          <cell r="A90478">
            <v>192374788209</v>
          </cell>
          <cell r="B90478" t="str">
            <v>Aphrodite Gown</v>
          </cell>
        </row>
        <row r="90479">
          <cell r="A90479">
            <v>192374788216</v>
          </cell>
          <cell r="B90479" t="str">
            <v>Aphrodite Gown</v>
          </cell>
        </row>
        <row r="90480">
          <cell r="A90480">
            <v>192374788223</v>
          </cell>
          <cell r="B90480" t="str">
            <v>Aphrodite Gown</v>
          </cell>
        </row>
        <row r="90481">
          <cell r="A90481">
            <v>192374788230</v>
          </cell>
          <cell r="B90481" t="str">
            <v>Aphrodite Gown</v>
          </cell>
        </row>
        <row r="90482">
          <cell r="A90482">
            <v>192374788247</v>
          </cell>
          <cell r="B90482" t="str">
            <v>Aphrodite Gown</v>
          </cell>
        </row>
        <row r="90483">
          <cell r="A90483">
            <v>192374788278</v>
          </cell>
          <cell r="B90483" t="str">
            <v>Aphrodite Gown</v>
          </cell>
        </row>
        <row r="90484">
          <cell r="A90484">
            <v>192374788285</v>
          </cell>
          <cell r="B90484" t="str">
            <v>Aphrodite Gown</v>
          </cell>
        </row>
        <row r="90485">
          <cell r="A90485">
            <v>192374788292</v>
          </cell>
          <cell r="B90485" t="str">
            <v>Aphrodite Gown</v>
          </cell>
        </row>
        <row r="90486">
          <cell r="A90486">
            <v>192374788308</v>
          </cell>
          <cell r="B90486" t="str">
            <v>Aphrodite Gown</v>
          </cell>
        </row>
        <row r="90487">
          <cell r="A90487">
            <v>192374788315</v>
          </cell>
          <cell r="B90487" t="str">
            <v>Aphrodite Gown</v>
          </cell>
        </row>
        <row r="90488">
          <cell r="A90488">
            <v>192374764388</v>
          </cell>
          <cell r="B90488" t="str">
            <v>Aphrodite Wrap</v>
          </cell>
        </row>
        <row r="90489">
          <cell r="A90489">
            <v>192374764395</v>
          </cell>
          <cell r="B90489" t="str">
            <v>Aphrodite Wrap</v>
          </cell>
        </row>
        <row r="90490">
          <cell r="A90490">
            <v>192374764401</v>
          </cell>
          <cell r="B90490" t="str">
            <v>Aphrodite Wrap</v>
          </cell>
        </row>
        <row r="90491">
          <cell r="A90491">
            <v>192374764418</v>
          </cell>
          <cell r="B90491" t="str">
            <v>Aphrodite Wrap</v>
          </cell>
        </row>
        <row r="90492">
          <cell r="A90492">
            <v>192374764425</v>
          </cell>
          <cell r="B90492" t="str">
            <v>Aphrodite Wrap</v>
          </cell>
        </row>
        <row r="90493">
          <cell r="A90493">
            <v>192374764470</v>
          </cell>
          <cell r="B90493" t="str">
            <v>Aphrodite Robe</v>
          </cell>
        </row>
        <row r="90494">
          <cell r="A90494">
            <v>192374764487</v>
          </cell>
          <cell r="B90494" t="str">
            <v>Aphrodite Robe</v>
          </cell>
        </row>
        <row r="90495">
          <cell r="A90495">
            <v>192374764494</v>
          </cell>
          <cell r="B90495" t="str">
            <v>Aphrodite Robe</v>
          </cell>
        </row>
        <row r="90496">
          <cell r="A90496">
            <v>192374764500</v>
          </cell>
          <cell r="B90496" t="str">
            <v>Aphrodite Robe</v>
          </cell>
        </row>
        <row r="90497">
          <cell r="A90497">
            <v>192374764517</v>
          </cell>
          <cell r="B90497" t="str">
            <v>Aphrodite Robe</v>
          </cell>
        </row>
        <row r="90498">
          <cell r="A90498">
            <v>192374788575</v>
          </cell>
          <cell r="B90498" t="str">
            <v>Aphrodite Robe</v>
          </cell>
        </row>
        <row r="90499">
          <cell r="A90499">
            <v>192374788582</v>
          </cell>
          <cell r="B90499" t="str">
            <v>Aphrodite Robe</v>
          </cell>
        </row>
        <row r="90500">
          <cell r="A90500">
            <v>192374788599</v>
          </cell>
          <cell r="B90500" t="str">
            <v>Aphrodite Robe</v>
          </cell>
        </row>
        <row r="90501">
          <cell r="A90501">
            <v>192374788605</v>
          </cell>
          <cell r="B90501" t="str">
            <v>Aphrodite Robe</v>
          </cell>
        </row>
        <row r="90502">
          <cell r="A90502">
            <v>192374788612</v>
          </cell>
          <cell r="B90502" t="str">
            <v>Aphrodite Robe</v>
          </cell>
        </row>
        <row r="90503">
          <cell r="A90503">
            <v>192374788643</v>
          </cell>
          <cell r="B90503" t="str">
            <v>Aphrodite Robe</v>
          </cell>
        </row>
        <row r="90504">
          <cell r="A90504">
            <v>192374788650</v>
          </cell>
          <cell r="B90504" t="str">
            <v>Aphrodite Robe</v>
          </cell>
        </row>
        <row r="90505">
          <cell r="A90505">
            <v>192374788667</v>
          </cell>
          <cell r="B90505" t="str">
            <v>Aphrodite Robe</v>
          </cell>
        </row>
        <row r="90506">
          <cell r="A90506">
            <v>192374788674</v>
          </cell>
          <cell r="B90506" t="str">
            <v>Aphrodite Robe</v>
          </cell>
        </row>
        <row r="90507">
          <cell r="A90507">
            <v>192374788681</v>
          </cell>
          <cell r="B90507" t="str">
            <v>Aphrodite Robe</v>
          </cell>
        </row>
        <row r="90508">
          <cell r="A90508">
            <v>192374766658</v>
          </cell>
          <cell r="B90508" t="str">
            <v>Feathers Essentials Sleepshirt</v>
          </cell>
        </row>
        <row r="90509">
          <cell r="A90509">
            <v>192374766665</v>
          </cell>
          <cell r="B90509" t="str">
            <v>Feathers Essentials Sleepshirt</v>
          </cell>
        </row>
        <row r="90510">
          <cell r="A90510">
            <v>192374766672</v>
          </cell>
          <cell r="B90510" t="str">
            <v>Feathers Essentials Sleepshirt</v>
          </cell>
        </row>
        <row r="90511">
          <cell r="A90511">
            <v>192374766689</v>
          </cell>
          <cell r="B90511" t="str">
            <v>Feathers Essentials Sleepshirt</v>
          </cell>
        </row>
        <row r="90512">
          <cell r="A90512">
            <v>192374766696</v>
          </cell>
          <cell r="B90512" t="str">
            <v>Feathers Essentials Sleepshirt</v>
          </cell>
        </row>
        <row r="90513">
          <cell r="A90513">
            <v>192374788766</v>
          </cell>
          <cell r="B90513" t="str">
            <v>Feathers Essentials Sleepshirt</v>
          </cell>
        </row>
        <row r="90514">
          <cell r="A90514">
            <v>192374788773</v>
          </cell>
          <cell r="B90514" t="str">
            <v>Feathers Essentials Sleepshirt</v>
          </cell>
        </row>
        <row r="90515">
          <cell r="A90515">
            <v>192374788780</v>
          </cell>
          <cell r="B90515" t="str">
            <v>Feathers Essentials Sleepshirt</v>
          </cell>
        </row>
        <row r="90516">
          <cell r="A90516">
            <v>192374788797</v>
          </cell>
          <cell r="B90516" t="str">
            <v>Feathers Essentials Sleepshirt</v>
          </cell>
        </row>
        <row r="90517">
          <cell r="A90517">
            <v>192374788803</v>
          </cell>
          <cell r="B90517" t="str">
            <v>Feathers Essentials Sleepshirt</v>
          </cell>
        </row>
        <row r="90518">
          <cell r="A90518">
            <v>192374749422</v>
          </cell>
          <cell r="B90518" t="str">
            <v>Feathers Element Top</v>
          </cell>
        </row>
        <row r="90519">
          <cell r="A90519">
            <v>192374749439</v>
          </cell>
          <cell r="B90519" t="str">
            <v>Feathers Element Top</v>
          </cell>
        </row>
        <row r="90520">
          <cell r="A90520">
            <v>192374749446</v>
          </cell>
          <cell r="B90520" t="str">
            <v>Feathers Element Top</v>
          </cell>
        </row>
        <row r="90521">
          <cell r="A90521">
            <v>192374749453</v>
          </cell>
          <cell r="B90521" t="str">
            <v>Feathers Element Top</v>
          </cell>
        </row>
        <row r="90522">
          <cell r="A90522">
            <v>192374749460</v>
          </cell>
          <cell r="B90522" t="str">
            <v>Feathers Element Top</v>
          </cell>
        </row>
        <row r="90523">
          <cell r="A90523">
            <v>192374766795</v>
          </cell>
          <cell r="B90523" t="str">
            <v>Feathers Element Top</v>
          </cell>
        </row>
        <row r="90524">
          <cell r="A90524">
            <v>192374766801</v>
          </cell>
          <cell r="B90524" t="str">
            <v>Feathers Element Top</v>
          </cell>
        </row>
        <row r="90525">
          <cell r="A90525">
            <v>192374766818</v>
          </cell>
          <cell r="B90525" t="str">
            <v>Feathers Element Top</v>
          </cell>
        </row>
        <row r="90526">
          <cell r="A90526">
            <v>192374766825</v>
          </cell>
          <cell r="B90526" t="str">
            <v>Feathers Element Top</v>
          </cell>
        </row>
        <row r="90527">
          <cell r="A90527">
            <v>192374766832</v>
          </cell>
          <cell r="B90527" t="str">
            <v>Feathers Element Top</v>
          </cell>
        </row>
        <row r="90528">
          <cell r="A90528">
            <v>192374790646</v>
          </cell>
          <cell r="B90528" t="str">
            <v>Feathers Element Top</v>
          </cell>
        </row>
        <row r="90529">
          <cell r="A90529">
            <v>192374790653</v>
          </cell>
          <cell r="B90529" t="str">
            <v>Feathers Element Top</v>
          </cell>
        </row>
        <row r="90530">
          <cell r="A90530">
            <v>192374790660</v>
          </cell>
          <cell r="B90530" t="str">
            <v>Feathers Element Top</v>
          </cell>
        </row>
        <row r="90531">
          <cell r="A90531">
            <v>192374790677</v>
          </cell>
          <cell r="B90531" t="str">
            <v>Feathers Element Top</v>
          </cell>
        </row>
        <row r="90532">
          <cell r="A90532">
            <v>192374790684</v>
          </cell>
          <cell r="B90532" t="str">
            <v>Feathers Element Top</v>
          </cell>
        </row>
        <row r="90533">
          <cell r="A90533">
            <v>192374749477</v>
          </cell>
          <cell r="B90533" t="str">
            <v>Feathers Element Lenzing™ Ecovero™ Viscose Wrap</v>
          </cell>
        </row>
        <row r="90534">
          <cell r="A90534">
            <v>192374749484</v>
          </cell>
          <cell r="B90534" t="str">
            <v>Feathers Element Lenzing™ Ecovero™ Viscose Wrap</v>
          </cell>
        </row>
        <row r="90535">
          <cell r="A90535">
            <v>192374749491</v>
          </cell>
          <cell r="B90535" t="str">
            <v>Feathers Element Lenzing™ Ecovero™ Viscose Wrap</v>
          </cell>
        </row>
        <row r="90536">
          <cell r="A90536">
            <v>192374749507</v>
          </cell>
          <cell r="B90536" t="str">
            <v>Feathers Element Lenzing™ Ecovero™ Viscose Wrap</v>
          </cell>
        </row>
        <row r="90537">
          <cell r="A90537">
            <v>192374749514</v>
          </cell>
          <cell r="B90537" t="str">
            <v>Feathers Element Lenzing™ Ecovero™ Viscose Wrap</v>
          </cell>
        </row>
        <row r="90538">
          <cell r="A90538">
            <v>192374766894</v>
          </cell>
          <cell r="B90538" t="str">
            <v>Feathers Element Lenzing™ Ecovero™ Viscose Wrap</v>
          </cell>
        </row>
        <row r="90539">
          <cell r="A90539">
            <v>192374766900</v>
          </cell>
          <cell r="B90539" t="str">
            <v>Feathers Element Lenzing™ Ecovero™ Viscose Wrap</v>
          </cell>
        </row>
        <row r="90540">
          <cell r="A90540">
            <v>192374766917</v>
          </cell>
          <cell r="B90540" t="str">
            <v>Feathers Element Lenzing™ Ecovero™ Viscose Wrap</v>
          </cell>
        </row>
        <row r="90541">
          <cell r="A90541">
            <v>192374766924</v>
          </cell>
          <cell r="B90541" t="str">
            <v>Feathers Element Lenzing™ Ecovero™ Viscose Wrap</v>
          </cell>
        </row>
        <row r="90542">
          <cell r="A90542">
            <v>192374766931</v>
          </cell>
          <cell r="B90542" t="str">
            <v>Feathers Element Lenzing™ Ecovero™ Viscose Wrap</v>
          </cell>
        </row>
        <row r="90543">
          <cell r="A90543">
            <v>192374788858</v>
          </cell>
          <cell r="B90543" t="str">
            <v>Feathers Element Lenzing™ Ecovero™ Viscose Wrap</v>
          </cell>
        </row>
        <row r="90544">
          <cell r="A90544">
            <v>192374788865</v>
          </cell>
          <cell r="B90544" t="str">
            <v>Feathers Element Lenzing™ Ecovero™ Viscose Wrap</v>
          </cell>
        </row>
        <row r="90545">
          <cell r="A90545">
            <v>192374788872</v>
          </cell>
          <cell r="B90545" t="str">
            <v>Feathers Element Lenzing™ Ecovero™ Viscose Wrap</v>
          </cell>
        </row>
        <row r="90546">
          <cell r="A90546">
            <v>192374788889</v>
          </cell>
          <cell r="B90546" t="str">
            <v>Feathers Element Lenzing™ Ecovero™ Viscose Wrap</v>
          </cell>
        </row>
        <row r="90547">
          <cell r="A90547">
            <v>192374788896</v>
          </cell>
          <cell r="B90547" t="str">
            <v>Feathers Element Lenzing™ Ecovero™ Viscose Wrap</v>
          </cell>
        </row>
        <row r="90548">
          <cell r="A90548">
            <v>192374767099</v>
          </cell>
          <cell r="B90548" t="str">
            <v>Shangri-La Caftan PJ</v>
          </cell>
        </row>
        <row r="90549">
          <cell r="A90549">
            <v>192374767105</v>
          </cell>
          <cell r="B90549" t="str">
            <v>Shangri-La Caftan PJ</v>
          </cell>
        </row>
        <row r="90550">
          <cell r="A90550">
            <v>192374767112</v>
          </cell>
          <cell r="B90550" t="str">
            <v>Shangri-La Caftan PJ</v>
          </cell>
        </row>
        <row r="90551">
          <cell r="A90551">
            <v>192374790813</v>
          </cell>
          <cell r="B90551" t="str">
            <v>Shangri-La Caftan PJ</v>
          </cell>
        </row>
        <row r="90552">
          <cell r="A90552">
            <v>192374790820</v>
          </cell>
          <cell r="B90552" t="str">
            <v>Shangri-La Caftan PJ</v>
          </cell>
        </row>
        <row r="90553">
          <cell r="A90553">
            <v>192374790837</v>
          </cell>
          <cell r="B90553" t="str">
            <v>Shangri-La Caftan PJ</v>
          </cell>
        </row>
        <row r="90554">
          <cell r="A90554">
            <v>192374767167</v>
          </cell>
          <cell r="B90554" t="str">
            <v>Feathers Satin Essentials Notch Collar Sleepshirt</v>
          </cell>
        </row>
        <row r="90555">
          <cell r="A90555">
            <v>192374767174</v>
          </cell>
          <cell r="B90555" t="str">
            <v>Feathers Satin Essentials Notch Collar Sleepshirt</v>
          </cell>
        </row>
        <row r="90556">
          <cell r="A90556">
            <v>192374767181</v>
          </cell>
          <cell r="B90556" t="str">
            <v>Feathers Satin Essentials Notch Collar Sleepshirt</v>
          </cell>
        </row>
        <row r="90557">
          <cell r="A90557">
            <v>192374767228</v>
          </cell>
          <cell r="B90557" t="str">
            <v>Feather Satin Essentials PJ</v>
          </cell>
        </row>
        <row r="90558">
          <cell r="A90558">
            <v>192374767235</v>
          </cell>
          <cell r="B90558" t="str">
            <v>Feather Satin Essentials PJ</v>
          </cell>
        </row>
        <row r="90559">
          <cell r="A90559">
            <v>192374767242</v>
          </cell>
          <cell r="B90559" t="str">
            <v>Feather Satin Essentials PJ</v>
          </cell>
        </row>
        <row r="90560">
          <cell r="A90560">
            <v>192374776336</v>
          </cell>
          <cell r="B90560" t="str">
            <v>Key Essentials Cowl Silk Cami</v>
          </cell>
        </row>
        <row r="90561">
          <cell r="A90561">
            <v>192374776343</v>
          </cell>
          <cell r="B90561" t="str">
            <v>Key Essentials Cowl Silk Cami</v>
          </cell>
        </row>
        <row r="90562">
          <cell r="A90562">
            <v>192374776350</v>
          </cell>
          <cell r="B90562" t="str">
            <v>Key Essentials Cowl Silk Cami</v>
          </cell>
        </row>
        <row r="90563">
          <cell r="A90563">
            <v>192374776367</v>
          </cell>
          <cell r="B90563" t="str">
            <v>Key Essentials Cowl Silk Cami</v>
          </cell>
        </row>
        <row r="90564">
          <cell r="A90564">
            <v>192374776374</v>
          </cell>
          <cell r="B90564" t="str">
            <v>Key Essentials Cowl Silk Cami</v>
          </cell>
        </row>
        <row r="90565">
          <cell r="A90565">
            <v>192374776435</v>
          </cell>
          <cell r="B90565" t="str">
            <v>Key Essentials Cowl Silk Cami</v>
          </cell>
        </row>
        <row r="90566">
          <cell r="A90566">
            <v>192374776442</v>
          </cell>
          <cell r="B90566" t="str">
            <v>Key Essentials Cowl Silk Cami</v>
          </cell>
        </row>
        <row r="90567">
          <cell r="A90567">
            <v>192374776459</v>
          </cell>
          <cell r="B90567" t="str">
            <v>Key Essentials Cowl Silk Cami</v>
          </cell>
        </row>
        <row r="90568">
          <cell r="A90568">
            <v>192374776466</v>
          </cell>
          <cell r="B90568" t="str">
            <v>Key Essentials Cowl Silk Cami</v>
          </cell>
        </row>
        <row r="90569">
          <cell r="A90569">
            <v>192374776473</v>
          </cell>
          <cell r="B90569" t="str">
            <v>Key Essentials Cowl Silk Cami</v>
          </cell>
        </row>
        <row r="90570">
          <cell r="A90570">
            <v>192374776480</v>
          </cell>
          <cell r="B90570" t="str">
            <v>Key Essentials Cowl Silk Cami</v>
          </cell>
        </row>
        <row r="90571">
          <cell r="A90571">
            <v>192374776497</v>
          </cell>
          <cell r="B90571" t="str">
            <v>Key Essentials Cowl Silk Cami</v>
          </cell>
        </row>
        <row r="90572">
          <cell r="A90572">
            <v>192374776503</v>
          </cell>
          <cell r="B90572" t="str">
            <v>Key Essentials Cowl Silk Cami</v>
          </cell>
        </row>
        <row r="90573">
          <cell r="A90573">
            <v>192374776510</v>
          </cell>
          <cell r="B90573" t="str">
            <v>Key Essentials Cowl Silk Cami</v>
          </cell>
        </row>
        <row r="90574">
          <cell r="A90574">
            <v>192374776527</v>
          </cell>
          <cell r="B90574" t="str">
            <v>Key Essentials Cowl Silk Cami</v>
          </cell>
        </row>
        <row r="90575">
          <cell r="A90575">
            <v>192374776534</v>
          </cell>
          <cell r="B90575" t="str">
            <v>Key Essentials Cowl Silk Cami</v>
          </cell>
        </row>
        <row r="90576">
          <cell r="A90576">
            <v>192374776541</v>
          </cell>
          <cell r="B90576" t="str">
            <v>Key Essentials Cowl Silk Cami</v>
          </cell>
        </row>
        <row r="90577">
          <cell r="A90577">
            <v>192374776558</v>
          </cell>
          <cell r="B90577" t="str">
            <v>Key Essentials Cowl Silk Cami</v>
          </cell>
        </row>
        <row r="90578">
          <cell r="A90578">
            <v>192374776565</v>
          </cell>
          <cell r="B90578" t="str">
            <v>Key Essentials Cowl Silk Cami</v>
          </cell>
        </row>
        <row r="90579">
          <cell r="A90579">
            <v>192374776572</v>
          </cell>
          <cell r="B90579" t="str">
            <v>Key Essentials Cowl Silk Cami</v>
          </cell>
        </row>
        <row r="90580">
          <cell r="A90580">
            <v>192374775933</v>
          </cell>
          <cell r="B90580" t="str">
            <v>Key Essentials Silk Straight Leg Pants</v>
          </cell>
        </row>
        <row r="90581">
          <cell r="A90581">
            <v>192374775940</v>
          </cell>
          <cell r="B90581" t="str">
            <v>Key Essentials Silk Straight Leg Pants</v>
          </cell>
        </row>
        <row r="90582">
          <cell r="A90582">
            <v>192374775957</v>
          </cell>
          <cell r="B90582" t="str">
            <v>Key Essentials Silk Straight Leg Pants</v>
          </cell>
        </row>
        <row r="90583">
          <cell r="A90583">
            <v>192374775964</v>
          </cell>
          <cell r="B90583" t="str">
            <v>Key Essentials Silk Straight Leg Pants</v>
          </cell>
        </row>
        <row r="90584">
          <cell r="A90584">
            <v>192374775971</v>
          </cell>
          <cell r="B90584" t="str">
            <v>Key Essentials Silk Straight Leg Pants</v>
          </cell>
        </row>
        <row r="90585">
          <cell r="A90585">
            <v>192374776039</v>
          </cell>
          <cell r="B90585" t="str">
            <v>Key Essentials Silk Straight Leg Pants</v>
          </cell>
        </row>
        <row r="90586">
          <cell r="A90586">
            <v>192374776046</v>
          </cell>
          <cell r="B90586" t="str">
            <v>Key Essentials Silk Straight Leg Pants</v>
          </cell>
        </row>
        <row r="90587">
          <cell r="A90587">
            <v>192374776053</v>
          </cell>
          <cell r="B90587" t="str">
            <v>Key Essentials Silk Straight Leg Pants</v>
          </cell>
        </row>
        <row r="90588">
          <cell r="A90588">
            <v>192374776060</v>
          </cell>
          <cell r="B90588" t="str">
            <v>Key Essentials Silk Straight Leg Pants</v>
          </cell>
        </row>
        <row r="90589">
          <cell r="A90589">
            <v>192374776077</v>
          </cell>
          <cell r="B90589" t="str">
            <v>Key Essentials Silk Straight Leg Pants</v>
          </cell>
        </row>
        <row r="90590">
          <cell r="A90590">
            <v>192374776589</v>
          </cell>
          <cell r="B90590" t="str">
            <v>Key Essentials Silk Wide Leg Pants</v>
          </cell>
        </row>
        <row r="90591">
          <cell r="A90591">
            <v>192374776596</v>
          </cell>
          <cell r="B90591" t="str">
            <v>Key Essentials Silk Wide Leg Pants</v>
          </cell>
        </row>
        <row r="90592">
          <cell r="A90592">
            <v>192374776602</v>
          </cell>
          <cell r="B90592" t="str">
            <v>Key Essentials Silk Wide Leg Pants</v>
          </cell>
        </row>
        <row r="90593">
          <cell r="A90593">
            <v>192374776619</v>
          </cell>
          <cell r="B90593" t="str">
            <v>Key Essentials Silk Wide Leg Pants</v>
          </cell>
        </row>
        <row r="90594">
          <cell r="A90594">
            <v>192374776626</v>
          </cell>
          <cell r="B90594" t="str">
            <v>Key Essentials Silk Wide Leg Pants</v>
          </cell>
        </row>
        <row r="90595">
          <cell r="A90595">
            <v>192374776633</v>
          </cell>
          <cell r="B90595" t="str">
            <v>Key Essentials Silk Wide Leg Pants</v>
          </cell>
        </row>
        <row r="90596">
          <cell r="A90596">
            <v>192374776640</v>
          </cell>
          <cell r="B90596" t="str">
            <v>Key Essentials Silk Wide Leg Pants</v>
          </cell>
        </row>
        <row r="90597">
          <cell r="A90597">
            <v>192374776657</v>
          </cell>
          <cell r="B90597" t="str">
            <v>Key Essentials Silk Wide Leg Pants</v>
          </cell>
        </row>
        <row r="90598">
          <cell r="A90598">
            <v>192374776664</v>
          </cell>
          <cell r="B90598" t="str">
            <v>Key Essentials Silk Wide Leg Pants</v>
          </cell>
        </row>
        <row r="90599">
          <cell r="A90599">
            <v>192374776671</v>
          </cell>
          <cell r="B90599" t="str">
            <v>Key Essentials Silk Wide Leg Pants</v>
          </cell>
        </row>
        <row r="90600">
          <cell r="A90600">
            <v>192374776688</v>
          </cell>
          <cell r="B90600" t="str">
            <v>Key Essentials Silk Wide Leg Pants</v>
          </cell>
        </row>
        <row r="90601">
          <cell r="A90601">
            <v>192374776695</v>
          </cell>
          <cell r="B90601" t="str">
            <v>Key Essentials Silk Wide Leg Pants</v>
          </cell>
        </row>
        <row r="90602">
          <cell r="A90602">
            <v>192374776701</v>
          </cell>
          <cell r="B90602" t="str">
            <v>Key Essentials Silk Wide Leg Pants</v>
          </cell>
        </row>
        <row r="90603">
          <cell r="A90603">
            <v>192374776718</v>
          </cell>
          <cell r="B90603" t="str">
            <v>Key Essentials Silk Wide Leg Pants</v>
          </cell>
        </row>
        <row r="90604">
          <cell r="A90604">
            <v>192374776725</v>
          </cell>
          <cell r="B90604" t="str">
            <v>Key Essentials Silk Wide Leg Pants</v>
          </cell>
        </row>
        <row r="90605">
          <cell r="A90605">
            <v>192374776732</v>
          </cell>
          <cell r="B90605" t="str">
            <v>Key Essentials Silk Wide Leg Pants</v>
          </cell>
        </row>
        <row r="90606">
          <cell r="A90606">
            <v>192374776749</v>
          </cell>
          <cell r="B90606" t="str">
            <v>Key Essentials Silk Wide Leg Pants</v>
          </cell>
        </row>
        <row r="90607">
          <cell r="A90607">
            <v>192374776756</v>
          </cell>
          <cell r="B90607" t="str">
            <v>Key Essentials Silk Wide Leg Pants</v>
          </cell>
        </row>
        <row r="90608">
          <cell r="A90608">
            <v>192374776763</v>
          </cell>
          <cell r="B90608" t="str">
            <v>Key Essentials Silk Wide Leg Pants</v>
          </cell>
        </row>
        <row r="90609">
          <cell r="A90609">
            <v>192374776770</v>
          </cell>
          <cell r="B90609" t="str">
            <v>Key Essentials Silk Wide Leg Pants</v>
          </cell>
        </row>
        <row r="90610">
          <cell r="A90610">
            <v>192374773557</v>
          </cell>
          <cell r="B90610" t="str">
            <v>Cotton Sateen Tapered Pants</v>
          </cell>
        </row>
        <row r="90611">
          <cell r="A90611">
            <v>192374773564</v>
          </cell>
          <cell r="B90611" t="str">
            <v>Cotton Sateen Tapered Pants</v>
          </cell>
        </row>
        <row r="90612">
          <cell r="A90612">
            <v>192374773571</v>
          </cell>
          <cell r="B90612" t="str">
            <v>Cotton Sateen Tapered Pants</v>
          </cell>
        </row>
        <row r="90613">
          <cell r="A90613">
            <v>192374773588</v>
          </cell>
          <cell r="B90613" t="str">
            <v>Cotton Sateen Tapered Pants</v>
          </cell>
        </row>
        <row r="90614">
          <cell r="A90614">
            <v>192374773595</v>
          </cell>
          <cell r="B90614" t="str">
            <v>Cotton Sateen Tapered Pants</v>
          </cell>
        </row>
        <row r="90615">
          <cell r="A90615">
            <v>192374773601</v>
          </cell>
          <cell r="B90615" t="str">
            <v>Cotton Sateen Tapered Pants</v>
          </cell>
        </row>
        <row r="90616">
          <cell r="A90616">
            <v>192374773618</v>
          </cell>
          <cell r="B90616" t="str">
            <v>Cotton Sateen Tapered Pants</v>
          </cell>
        </row>
        <row r="90617">
          <cell r="A90617">
            <v>192374773625</v>
          </cell>
          <cell r="B90617" t="str">
            <v>Cotton Sateen Tapered Pants</v>
          </cell>
        </row>
        <row r="90618">
          <cell r="A90618">
            <v>192374749521</v>
          </cell>
          <cell r="B90618" t="str">
            <v>Feathers Element Tank</v>
          </cell>
        </row>
        <row r="90619">
          <cell r="A90619">
            <v>192374749538</v>
          </cell>
          <cell r="B90619" t="str">
            <v>Feathers Element Tank</v>
          </cell>
        </row>
        <row r="90620">
          <cell r="A90620">
            <v>192374749545</v>
          </cell>
          <cell r="B90620" t="str">
            <v>Feathers Element Tank</v>
          </cell>
        </row>
        <row r="90621">
          <cell r="A90621">
            <v>192374749552</v>
          </cell>
          <cell r="B90621" t="str">
            <v>Feathers Element Tank</v>
          </cell>
        </row>
        <row r="90622">
          <cell r="A90622">
            <v>192374749569</v>
          </cell>
          <cell r="B90622" t="str">
            <v>Feathers Element Tank</v>
          </cell>
        </row>
        <row r="90623">
          <cell r="A90623">
            <v>192374767297</v>
          </cell>
          <cell r="B90623" t="str">
            <v>Feathers Element Tank</v>
          </cell>
        </row>
        <row r="90624">
          <cell r="A90624">
            <v>192374767303</v>
          </cell>
          <cell r="B90624" t="str">
            <v>Feathers Element Tank</v>
          </cell>
        </row>
        <row r="90625">
          <cell r="A90625">
            <v>192374767310</v>
          </cell>
          <cell r="B90625" t="str">
            <v>Feathers Element Tank</v>
          </cell>
        </row>
        <row r="90626">
          <cell r="A90626">
            <v>192374767327</v>
          </cell>
          <cell r="B90626" t="str">
            <v>Feathers Element Tank</v>
          </cell>
        </row>
        <row r="90627">
          <cell r="A90627">
            <v>192374767334</v>
          </cell>
          <cell r="B90627" t="str">
            <v>Feathers Element Tank</v>
          </cell>
        </row>
        <row r="90628">
          <cell r="A90628">
            <v>192374789091</v>
          </cell>
          <cell r="B90628" t="str">
            <v>Feathers Element Tank</v>
          </cell>
        </row>
        <row r="90629">
          <cell r="A90629">
            <v>192374789107</v>
          </cell>
          <cell r="B90629" t="str">
            <v>Feathers Element Tank</v>
          </cell>
        </row>
        <row r="90630">
          <cell r="A90630">
            <v>192374789114</v>
          </cell>
          <cell r="B90630" t="str">
            <v>Feathers Element Tank</v>
          </cell>
        </row>
        <row r="90631">
          <cell r="A90631">
            <v>192374789121</v>
          </cell>
          <cell r="B90631" t="str">
            <v>Feathers Element Tank</v>
          </cell>
        </row>
        <row r="90632">
          <cell r="A90632">
            <v>192374789138</v>
          </cell>
          <cell r="B90632" t="str">
            <v>Feathers Element Tank</v>
          </cell>
        </row>
        <row r="90633">
          <cell r="A90633">
            <v>192374749576</v>
          </cell>
          <cell r="B90633" t="str">
            <v>Feathers Element Lenzing™ Ecovero™ Viscose Pants</v>
          </cell>
        </row>
        <row r="90634">
          <cell r="A90634">
            <v>192374749583</v>
          </cell>
          <cell r="B90634" t="str">
            <v>Feathers Element Lenzing™ Ecovero™ Viscose Pants</v>
          </cell>
        </row>
        <row r="90635">
          <cell r="A90635">
            <v>192374749590</v>
          </cell>
          <cell r="B90635" t="str">
            <v>Feathers Element Lenzing™ Ecovero™ Viscose Pants</v>
          </cell>
        </row>
        <row r="90636">
          <cell r="A90636">
            <v>192374749606</v>
          </cell>
          <cell r="B90636" t="str">
            <v>Feathers Element Lenzing™ Ecovero™ Viscose Pants</v>
          </cell>
        </row>
        <row r="90637">
          <cell r="A90637">
            <v>192374749613</v>
          </cell>
          <cell r="B90637" t="str">
            <v>Feathers Element Lenzing™ Ecovero™ Viscose Pants</v>
          </cell>
        </row>
        <row r="90638">
          <cell r="A90638">
            <v>192374767396</v>
          </cell>
          <cell r="B90638" t="str">
            <v>Feathers Element Lenzing™ Ecovero™ Viscose Pants</v>
          </cell>
        </row>
        <row r="90639">
          <cell r="A90639">
            <v>192374767402</v>
          </cell>
          <cell r="B90639" t="str">
            <v>Feathers Element Lenzing™ Ecovero™ Viscose Pants</v>
          </cell>
        </row>
        <row r="90640">
          <cell r="A90640">
            <v>192374767419</v>
          </cell>
          <cell r="B90640" t="str">
            <v>Feathers Element Lenzing™ Ecovero™ Viscose Pants</v>
          </cell>
        </row>
        <row r="90641">
          <cell r="A90641">
            <v>192374767426</v>
          </cell>
          <cell r="B90641" t="str">
            <v>Feathers Element Lenzing™ Ecovero™ Viscose Pants</v>
          </cell>
        </row>
        <row r="90642">
          <cell r="A90642">
            <v>192374767433</v>
          </cell>
          <cell r="B90642" t="str">
            <v>Feathers Element Lenzing™ Ecovero™ Viscose Pants</v>
          </cell>
        </row>
        <row r="90643">
          <cell r="A90643">
            <v>192374790882</v>
          </cell>
          <cell r="B90643" t="str">
            <v>Feathers Element Lenzing™ Ecovero™ Viscose Pants</v>
          </cell>
        </row>
        <row r="90644">
          <cell r="A90644">
            <v>192374790899</v>
          </cell>
          <cell r="B90644" t="str">
            <v>Feathers Element Lenzing™ Ecovero™ Viscose Pants</v>
          </cell>
        </row>
        <row r="90645">
          <cell r="A90645">
            <v>192374790905</v>
          </cell>
          <cell r="B90645" t="str">
            <v>Feathers Element Lenzing™ Ecovero™ Viscose Pants</v>
          </cell>
        </row>
        <row r="90646">
          <cell r="A90646">
            <v>192374790912</v>
          </cell>
          <cell r="B90646" t="str">
            <v>Feathers Element Lenzing™ Ecovero™ Viscose Pants</v>
          </cell>
        </row>
        <row r="90647">
          <cell r="A90647">
            <v>192374790929</v>
          </cell>
          <cell r="B90647" t="str">
            <v>Feathers Element Lenzing™ Ecovero™ Viscose Pants</v>
          </cell>
        </row>
        <row r="90648">
          <cell r="A90648">
            <v>192374730918</v>
          </cell>
          <cell r="B90648" t="str">
            <v>Peona Gown</v>
          </cell>
        </row>
        <row r="90649">
          <cell r="A90649">
            <v>192374730925</v>
          </cell>
          <cell r="B90649" t="str">
            <v>Peona Gown</v>
          </cell>
        </row>
        <row r="90650">
          <cell r="A90650">
            <v>192374730932</v>
          </cell>
          <cell r="B90650" t="str">
            <v>Peona Gown</v>
          </cell>
        </row>
        <row r="90651">
          <cell r="A90651">
            <v>192374730949</v>
          </cell>
          <cell r="B90651" t="str">
            <v>Peona Gown</v>
          </cell>
        </row>
        <row r="90652">
          <cell r="A90652">
            <v>192374730956</v>
          </cell>
          <cell r="B90652" t="str">
            <v>Peona Gown</v>
          </cell>
        </row>
        <row r="90653">
          <cell r="A90653">
            <v>192374731014</v>
          </cell>
          <cell r="B90653" t="str">
            <v>Peona Gown</v>
          </cell>
        </row>
        <row r="90654">
          <cell r="A90654">
            <v>192374731021</v>
          </cell>
          <cell r="B90654" t="str">
            <v>Peona Gown</v>
          </cell>
        </row>
        <row r="90655">
          <cell r="A90655">
            <v>192374731038</v>
          </cell>
          <cell r="B90655" t="str">
            <v>Peona Gown</v>
          </cell>
        </row>
        <row r="90656">
          <cell r="A90656">
            <v>192374731045</v>
          </cell>
          <cell r="B90656" t="str">
            <v>Peona Gown</v>
          </cell>
        </row>
        <row r="90657">
          <cell r="A90657">
            <v>192374731052</v>
          </cell>
          <cell r="B90657" t="str">
            <v>Peona Gown</v>
          </cell>
        </row>
        <row r="90658">
          <cell r="A90658">
            <v>192374731069</v>
          </cell>
          <cell r="B90658" t="str">
            <v>Peona Robe</v>
          </cell>
        </row>
        <row r="90659">
          <cell r="A90659">
            <v>192374731076</v>
          </cell>
          <cell r="B90659" t="str">
            <v>Peona Robe</v>
          </cell>
        </row>
        <row r="90660">
          <cell r="A90660">
            <v>192374731083</v>
          </cell>
          <cell r="B90660" t="str">
            <v>Peona Robe</v>
          </cell>
        </row>
        <row r="90661">
          <cell r="A90661">
            <v>192374731090</v>
          </cell>
          <cell r="B90661" t="str">
            <v>Peona Robe</v>
          </cell>
        </row>
        <row r="90662">
          <cell r="A90662">
            <v>192374731106</v>
          </cell>
          <cell r="B90662" t="str">
            <v>Peona Robe</v>
          </cell>
        </row>
        <row r="90663">
          <cell r="A90663">
            <v>192374731168</v>
          </cell>
          <cell r="B90663" t="str">
            <v>Peona Robe</v>
          </cell>
        </row>
        <row r="90664">
          <cell r="A90664">
            <v>192374731175</v>
          </cell>
          <cell r="B90664" t="str">
            <v>Peona Robe</v>
          </cell>
        </row>
        <row r="90665">
          <cell r="A90665">
            <v>192374731182</v>
          </cell>
          <cell r="B90665" t="str">
            <v>Peona Robe</v>
          </cell>
        </row>
        <row r="90666">
          <cell r="A90666">
            <v>192374731199</v>
          </cell>
          <cell r="B90666" t="str">
            <v>Peona Robe</v>
          </cell>
        </row>
        <row r="90667">
          <cell r="A90667">
            <v>192374731205</v>
          </cell>
          <cell r="B90667" t="str">
            <v>Peona Robe</v>
          </cell>
        </row>
        <row r="90668">
          <cell r="A90668">
            <v>192374731212</v>
          </cell>
          <cell r="B90668" t="str">
            <v>Peona PJ</v>
          </cell>
        </row>
        <row r="90669">
          <cell r="A90669">
            <v>192374731229</v>
          </cell>
          <cell r="B90669" t="str">
            <v>Peona PJ</v>
          </cell>
        </row>
        <row r="90670">
          <cell r="A90670">
            <v>192374731236</v>
          </cell>
          <cell r="B90670" t="str">
            <v>Peona PJ</v>
          </cell>
        </row>
        <row r="90671">
          <cell r="A90671">
            <v>192374731243</v>
          </cell>
          <cell r="B90671" t="str">
            <v>Peona PJ</v>
          </cell>
        </row>
        <row r="90672">
          <cell r="A90672">
            <v>192374731250</v>
          </cell>
          <cell r="B90672" t="str">
            <v>Peona PJ</v>
          </cell>
        </row>
        <row r="90673">
          <cell r="A90673">
            <v>192374731267</v>
          </cell>
          <cell r="B90673" t="str">
            <v>Peona PJ</v>
          </cell>
        </row>
        <row r="90674">
          <cell r="A90674">
            <v>192374731274</v>
          </cell>
          <cell r="B90674" t="str">
            <v>Peona PJ</v>
          </cell>
        </row>
        <row r="90675">
          <cell r="A90675">
            <v>192374731281</v>
          </cell>
          <cell r="B90675" t="str">
            <v>Peona PJ</v>
          </cell>
        </row>
        <row r="90676">
          <cell r="A90676">
            <v>192374731298</v>
          </cell>
          <cell r="B90676" t="str">
            <v>Peona PJ</v>
          </cell>
        </row>
        <row r="90677">
          <cell r="A90677">
            <v>192374731304</v>
          </cell>
          <cell r="B90677" t="str">
            <v>Peona PJ</v>
          </cell>
        </row>
        <row r="90678">
          <cell r="A90678">
            <v>192374731311</v>
          </cell>
          <cell r="B90678" t="str">
            <v>Peona PJ</v>
          </cell>
        </row>
        <row r="90679">
          <cell r="A90679">
            <v>192374731328</v>
          </cell>
          <cell r="B90679" t="str">
            <v>Peona PJ</v>
          </cell>
        </row>
        <row r="90680">
          <cell r="A90680">
            <v>192374731335</v>
          </cell>
          <cell r="B90680" t="str">
            <v>Peona PJ</v>
          </cell>
        </row>
        <row r="90681">
          <cell r="A90681">
            <v>192374731342</v>
          </cell>
          <cell r="B90681" t="str">
            <v>Peona PJ</v>
          </cell>
        </row>
        <row r="90682">
          <cell r="A90682">
            <v>192374731359</v>
          </cell>
          <cell r="B90682" t="str">
            <v>Peona PJ</v>
          </cell>
        </row>
        <row r="90683">
          <cell r="A90683">
            <v>192374731366</v>
          </cell>
          <cell r="B90683" t="str">
            <v>Peona Mandarin Sleepshirt</v>
          </cell>
        </row>
        <row r="90684">
          <cell r="A90684">
            <v>192374731373</v>
          </cell>
          <cell r="B90684" t="str">
            <v>Peona Mandarin Sleepshirt</v>
          </cell>
        </row>
        <row r="90685">
          <cell r="A90685">
            <v>192374731380</v>
          </cell>
          <cell r="B90685" t="str">
            <v>Peona Mandarin Sleepshirt</v>
          </cell>
        </row>
        <row r="90686">
          <cell r="A90686">
            <v>192374731397</v>
          </cell>
          <cell r="B90686" t="str">
            <v>Peona Mandarin Sleepshirt</v>
          </cell>
        </row>
        <row r="90687">
          <cell r="A90687">
            <v>192374731403</v>
          </cell>
          <cell r="B90687" t="str">
            <v>Peona Mandarin Sleepshirt</v>
          </cell>
        </row>
        <row r="90688">
          <cell r="A90688">
            <v>192374731410</v>
          </cell>
          <cell r="B90688" t="str">
            <v>Peona Mandarin Sleepshirt</v>
          </cell>
        </row>
        <row r="90689">
          <cell r="A90689">
            <v>192374731427</v>
          </cell>
          <cell r="B90689" t="str">
            <v>Peona Mandarin Sleepshirt</v>
          </cell>
        </row>
        <row r="90690">
          <cell r="A90690">
            <v>192374731434</v>
          </cell>
          <cell r="B90690" t="str">
            <v>Peona Mandarin Sleepshirt</v>
          </cell>
        </row>
        <row r="90691">
          <cell r="A90691">
            <v>192374731441</v>
          </cell>
          <cell r="B90691" t="str">
            <v>Peona Mandarin Sleepshirt</v>
          </cell>
        </row>
        <row r="90692">
          <cell r="A90692">
            <v>192374731458</v>
          </cell>
          <cell r="B90692" t="str">
            <v>Peona Mandarin Sleepshirt</v>
          </cell>
        </row>
        <row r="90693">
          <cell r="A90693">
            <v>192374731519</v>
          </cell>
          <cell r="B90693" t="str">
            <v>Peona Mandarin Caftan</v>
          </cell>
        </row>
        <row r="90694">
          <cell r="A90694">
            <v>192374731526</v>
          </cell>
          <cell r="B90694" t="str">
            <v>Peona Mandarin Caftan</v>
          </cell>
        </row>
        <row r="90695">
          <cell r="A90695">
            <v>192374731533</v>
          </cell>
          <cell r="B90695" t="str">
            <v>Peona Mandarin Caftan</v>
          </cell>
        </row>
        <row r="90696">
          <cell r="A90696">
            <v>192374731540</v>
          </cell>
          <cell r="B90696" t="str">
            <v>Peona Mandarin Caftan</v>
          </cell>
        </row>
        <row r="90697">
          <cell r="A90697">
            <v>192374731557</v>
          </cell>
          <cell r="B90697" t="str">
            <v>Peona Mandarin Caftan</v>
          </cell>
        </row>
        <row r="90698">
          <cell r="A90698">
            <v>192374731564</v>
          </cell>
          <cell r="B90698" t="str">
            <v>Peona Mandarin Caftan</v>
          </cell>
        </row>
        <row r="90699">
          <cell r="A90699">
            <v>192374731571</v>
          </cell>
          <cell r="B90699" t="str">
            <v>Peona Mandarin Caftan</v>
          </cell>
        </row>
        <row r="90700">
          <cell r="A90700">
            <v>192374731588</v>
          </cell>
          <cell r="B90700" t="str">
            <v>Peona Mandarin Caftan</v>
          </cell>
        </row>
        <row r="90701">
          <cell r="A90701">
            <v>192374731595</v>
          </cell>
          <cell r="B90701" t="str">
            <v>Peona Mandarin Caftan</v>
          </cell>
        </row>
        <row r="90702">
          <cell r="A90702">
            <v>192374731601</v>
          </cell>
          <cell r="B90702" t="str">
            <v>Peona Mandarin Caftan</v>
          </cell>
        </row>
        <row r="90703">
          <cell r="A90703">
            <v>192374731618</v>
          </cell>
          <cell r="B90703" t="str">
            <v>Peona Mandarin Caftan</v>
          </cell>
        </row>
        <row r="90704">
          <cell r="A90704">
            <v>192374731625</v>
          </cell>
          <cell r="B90704" t="str">
            <v>Peona Mandarin Caftan</v>
          </cell>
        </row>
        <row r="90705">
          <cell r="A90705">
            <v>192374731632</v>
          </cell>
          <cell r="B90705" t="str">
            <v>Peona Mandarin Caftan</v>
          </cell>
        </row>
        <row r="90706">
          <cell r="A90706">
            <v>192374731649</v>
          </cell>
          <cell r="B90706" t="str">
            <v>Peona Mandarin Caftan</v>
          </cell>
        </row>
        <row r="90707">
          <cell r="A90707">
            <v>192374731656</v>
          </cell>
          <cell r="B90707" t="str">
            <v>Peona Mandarin Caftan</v>
          </cell>
        </row>
        <row r="90708">
          <cell r="A90708">
            <v>192374734589</v>
          </cell>
          <cell r="B90708" t="str">
            <v>Wild Instinct Lounger</v>
          </cell>
        </row>
        <row r="90709">
          <cell r="A90709">
            <v>192374734596</v>
          </cell>
          <cell r="B90709" t="str">
            <v>Wild Instinct Lounger</v>
          </cell>
        </row>
        <row r="90710">
          <cell r="A90710">
            <v>192374734602</v>
          </cell>
          <cell r="B90710" t="str">
            <v>Wild Instinct Lounger</v>
          </cell>
        </row>
        <row r="90711">
          <cell r="A90711">
            <v>192374734619</v>
          </cell>
          <cell r="B90711" t="str">
            <v>Wild Instinct Lounger</v>
          </cell>
        </row>
        <row r="90712">
          <cell r="A90712">
            <v>192374734626</v>
          </cell>
          <cell r="B90712" t="str">
            <v>Wild Instinct Lounger</v>
          </cell>
        </row>
        <row r="90713">
          <cell r="A90713">
            <v>192374734633</v>
          </cell>
          <cell r="B90713" t="str">
            <v>Wild Instinct Lounger</v>
          </cell>
        </row>
        <row r="90714">
          <cell r="A90714">
            <v>192374734640</v>
          </cell>
          <cell r="B90714" t="str">
            <v>Wild Instinct Lounger</v>
          </cell>
        </row>
        <row r="90715">
          <cell r="A90715">
            <v>192374734657</v>
          </cell>
          <cell r="B90715" t="str">
            <v>Wild Instinct Lounger</v>
          </cell>
        </row>
        <row r="90716">
          <cell r="A90716">
            <v>192374734664</v>
          </cell>
          <cell r="B90716" t="str">
            <v>Wild Instinct Lounger</v>
          </cell>
        </row>
        <row r="90717">
          <cell r="A90717">
            <v>192374734671</v>
          </cell>
          <cell r="B90717" t="str">
            <v>Wild Instinct Lounger</v>
          </cell>
        </row>
        <row r="90718">
          <cell r="A90718">
            <v>192374734732</v>
          </cell>
          <cell r="B90718" t="str">
            <v>Animale Printerd Mirage Top</v>
          </cell>
        </row>
        <row r="90719">
          <cell r="A90719">
            <v>192374734749</v>
          </cell>
          <cell r="B90719" t="str">
            <v>Animale Printerd Mirage Top</v>
          </cell>
        </row>
        <row r="90720">
          <cell r="A90720">
            <v>192374734756</v>
          </cell>
          <cell r="B90720" t="str">
            <v>Animale Printerd Mirage Top</v>
          </cell>
        </row>
        <row r="90721">
          <cell r="A90721">
            <v>192374734763</v>
          </cell>
          <cell r="B90721" t="str">
            <v>Animale Printerd Mirage Top</v>
          </cell>
        </row>
        <row r="90722">
          <cell r="A90722">
            <v>192374734770</v>
          </cell>
          <cell r="B90722" t="str">
            <v>Animale Printerd Mirage Top</v>
          </cell>
        </row>
        <row r="90723">
          <cell r="A90723">
            <v>192374734930</v>
          </cell>
          <cell r="B90723" t="str">
            <v>Animale Printed Mirage Slim Pants</v>
          </cell>
        </row>
        <row r="90724">
          <cell r="A90724">
            <v>192374734947</v>
          </cell>
          <cell r="B90724" t="str">
            <v>Animale Printed Mirage Slim Pants</v>
          </cell>
        </row>
        <row r="90725">
          <cell r="A90725">
            <v>192374734954</v>
          </cell>
          <cell r="B90725" t="str">
            <v>Animale Printed Mirage Slim Pants</v>
          </cell>
        </row>
        <row r="90726">
          <cell r="A90726">
            <v>192374734961</v>
          </cell>
          <cell r="B90726" t="str">
            <v>Animale Printed Mirage Slim Pants</v>
          </cell>
        </row>
        <row r="90727">
          <cell r="A90727">
            <v>192374734978</v>
          </cell>
          <cell r="B90727" t="str">
            <v>Animale Printed Mirage Slim Pants</v>
          </cell>
        </row>
        <row r="90728">
          <cell r="A90728">
            <v>192374735036</v>
          </cell>
          <cell r="B90728" t="str">
            <v>Animale Printed Mirage Slim Pants</v>
          </cell>
        </row>
        <row r="90729">
          <cell r="A90729">
            <v>192374735043</v>
          </cell>
          <cell r="B90729" t="str">
            <v>Animale Printed Mirage Slim Pants</v>
          </cell>
        </row>
        <row r="90730">
          <cell r="A90730">
            <v>192374735050</v>
          </cell>
          <cell r="B90730" t="str">
            <v>Animale Printed Mirage Slim Pants</v>
          </cell>
        </row>
        <row r="90731">
          <cell r="A90731">
            <v>192374735067</v>
          </cell>
          <cell r="B90731" t="str">
            <v>Animale Printed Mirage Slim Pants</v>
          </cell>
        </row>
        <row r="90732">
          <cell r="A90732">
            <v>192374735074</v>
          </cell>
          <cell r="B90732" t="str">
            <v>Animale Printed Mirage Slim Pants</v>
          </cell>
        </row>
        <row r="90733">
          <cell r="A90733">
            <v>192374735838</v>
          </cell>
          <cell r="B90733" t="str">
            <v>Animale Printed Mirage Cocoon V-Neck Top</v>
          </cell>
        </row>
        <row r="90734">
          <cell r="A90734">
            <v>192374735845</v>
          </cell>
          <cell r="B90734" t="str">
            <v>Animale Printed Mirage Cocoon V-Neck Top</v>
          </cell>
        </row>
        <row r="90735">
          <cell r="A90735">
            <v>192374735852</v>
          </cell>
          <cell r="B90735" t="str">
            <v>Animale Printed Mirage Cocoon V-Neck Top</v>
          </cell>
        </row>
        <row r="90736">
          <cell r="A90736">
            <v>192374735869</v>
          </cell>
          <cell r="B90736" t="str">
            <v>Animale Printed Mirage Cocoon V-Neck Top</v>
          </cell>
        </row>
        <row r="90737">
          <cell r="A90737">
            <v>192374735876</v>
          </cell>
          <cell r="B90737" t="str">
            <v>Animale Printed Mirage Cocoon V-Neck Top</v>
          </cell>
        </row>
        <row r="90738">
          <cell r="A90738">
            <v>192374736231</v>
          </cell>
          <cell r="B90738" t="str">
            <v>Animale Printed Mirage Robe</v>
          </cell>
        </row>
        <row r="90739">
          <cell r="A90739">
            <v>192374736248</v>
          </cell>
          <cell r="B90739" t="str">
            <v>Animale Printed Mirage Robe</v>
          </cell>
        </row>
        <row r="90740">
          <cell r="A90740">
            <v>192374736255</v>
          </cell>
          <cell r="B90740" t="str">
            <v>Animale Printed Mirage Robe</v>
          </cell>
        </row>
        <row r="90741">
          <cell r="A90741">
            <v>192374736262</v>
          </cell>
          <cell r="B90741" t="str">
            <v>Animale Printed Mirage Robe</v>
          </cell>
        </row>
        <row r="90742">
          <cell r="A90742">
            <v>192374736279</v>
          </cell>
          <cell r="B90742" t="str">
            <v>Animale Printed Mirage Robe</v>
          </cell>
        </row>
        <row r="90743">
          <cell r="A90743">
            <v>192374732165</v>
          </cell>
          <cell r="B90743" t="str">
            <v>Kasumi Gown</v>
          </cell>
        </row>
        <row r="90744">
          <cell r="A90744">
            <v>192374732172</v>
          </cell>
          <cell r="B90744" t="str">
            <v>Kasumi Gown</v>
          </cell>
        </row>
        <row r="90745">
          <cell r="A90745">
            <v>192374732189</v>
          </cell>
          <cell r="B90745" t="str">
            <v>Kasumi Gown</v>
          </cell>
        </row>
        <row r="90746">
          <cell r="A90746">
            <v>192374732196</v>
          </cell>
          <cell r="B90746" t="str">
            <v>Kasumi Gown</v>
          </cell>
        </row>
        <row r="90747">
          <cell r="A90747">
            <v>192374732202</v>
          </cell>
          <cell r="B90747" t="str">
            <v>Kasumi Gown</v>
          </cell>
        </row>
        <row r="90748">
          <cell r="A90748">
            <v>192374732219</v>
          </cell>
          <cell r="B90748" t="str">
            <v>Kasumi Gown</v>
          </cell>
        </row>
        <row r="90749">
          <cell r="A90749">
            <v>192374732226</v>
          </cell>
          <cell r="B90749" t="str">
            <v>Kasumi Gown</v>
          </cell>
        </row>
        <row r="90750">
          <cell r="A90750">
            <v>192374732233</v>
          </cell>
          <cell r="B90750" t="str">
            <v>Kasumi Gown</v>
          </cell>
        </row>
        <row r="90751">
          <cell r="A90751">
            <v>192374732240</v>
          </cell>
          <cell r="B90751" t="str">
            <v>Kasumi Gown</v>
          </cell>
        </row>
        <row r="90752">
          <cell r="A90752">
            <v>192374732257</v>
          </cell>
          <cell r="B90752" t="str">
            <v>Kasumi Gown</v>
          </cell>
        </row>
        <row r="90753">
          <cell r="A90753">
            <v>192374732264</v>
          </cell>
          <cell r="B90753" t="str">
            <v>Kasumi Robe</v>
          </cell>
        </row>
        <row r="90754">
          <cell r="A90754">
            <v>192374732271</v>
          </cell>
          <cell r="B90754" t="str">
            <v>Kasumi Robe</v>
          </cell>
        </row>
        <row r="90755">
          <cell r="A90755">
            <v>192374732288</v>
          </cell>
          <cell r="B90755" t="str">
            <v>Kasumi Robe</v>
          </cell>
        </row>
        <row r="90756">
          <cell r="A90756">
            <v>192374732295</v>
          </cell>
          <cell r="B90756" t="str">
            <v>Kasumi Robe</v>
          </cell>
        </row>
        <row r="90757">
          <cell r="A90757">
            <v>192374732301</v>
          </cell>
          <cell r="B90757" t="str">
            <v>Kasumi Robe</v>
          </cell>
        </row>
        <row r="90758">
          <cell r="A90758">
            <v>192374732318</v>
          </cell>
          <cell r="B90758" t="str">
            <v>Kasumi Robe</v>
          </cell>
        </row>
        <row r="90759">
          <cell r="A90759">
            <v>192374732325</v>
          </cell>
          <cell r="B90759" t="str">
            <v>Kasumi Robe</v>
          </cell>
        </row>
        <row r="90760">
          <cell r="A90760">
            <v>192374732332</v>
          </cell>
          <cell r="B90760" t="str">
            <v>Kasumi Robe</v>
          </cell>
        </row>
        <row r="90761">
          <cell r="A90761">
            <v>192374732349</v>
          </cell>
          <cell r="B90761" t="str">
            <v>Kasumi Robe</v>
          </cell>
        </row>
        <row r="90762">
          <cell r="A90762">
            <v>192374732356</v>
          </cell>
          <cell r="B90762" t="str">
            <v>Kasumi Robe</v>
          </cell>
        </row>
        <row r="90763">
          <cell r="A90763">
            <v>192374732363</v>
          </cell>
          <cell r="B90763" t="str">
            <v>Kasumi PJ</v>
          </cell>
        </row>
        <row r="90764">
          <cell r="A90764">
            <v>192374732370</v>
          </cell>
          <cell r="B90764" t="str">
            <v>Kasumi PJ</v>
          </cell>
        </row>
        <row r="90765">
          <cell r="A90765">
            <v>192374732387</v>
          </cell>
          <cell r="B90765" t="str">
            <v>Kasumi PJ</v>
          </cell>
        </row>
        <row r="90766">
          <cell r="A90766">
            <v>192374732394</v>
          </cell>
          <cell r="B90766" t="str">
            <v>Kasumi PJ</v>
          </cell>
        </row>
        <row r="90767">
          <cell r="A90767">
            <v>192374732400</v>
          </cell>
          <cell r="B90767" t="str">
            <v>Kasumi PJ</v>
          </cell>
        </row>
        <row r="90768">
          <cell r="A90768">
            <v>192374732417</v>
          </cell>
          <cell r="B90768" t="str">
            <v>Kasumi PJ</v>
          </cell>
        </row>
        <row r="90769">
          <cell r="A90769">
            <v>192374732424</v>
          </cell>
          <cell r="B90769" t="str">
            <v>Kasumi PJ</v>
          </cell>
        </row>
        <row r="90770">
          <cell r="A90770">
            <v>192374732431</v>
          </cell>
          <cell r="B90770" t="str">
            <v>Kasumi PJ</v>
          </cell>
        </row>
        <row r="90771">
          <cell r="A90771">
            <v>192374732448</v>
          </cell>
          <cell r="B90771" t="str">
            <v>Kasumi PJ</v>
          </cell>
        </row>
        <row r="90772">
          <cell r="A90772">
            <v>192374732455</v>
          </cell>
          <cell r="B90772" t="str">
            <v>Kasumi PJ</v>
          </cell>
        </row>
        <row r="90773">
          <cell r="A90773">
            <v>192374732462</v>
          </cell>
          <cell r="B90773" t="str">
            <v>Kasumi Mandarin Sleepshirt</v>
          </cell>
        </row>
        <row r="90774">
          <cell r="A90774">
            <v>192374732479</v>
          </cell>
          <cell r="B90774" t="str">
            <v>Kasumi Mandarin Sleepshirt</v>
          </cell>
        </row>
        <row r="90775">
          <cell r="A90775">
            <v>192374732486</v>
          </cell>
          <cell r="B90775" t="str">
            <v>Kasumi Mandarin Sleepshirt</v>
          </cell>
        </row>
        <row r="90776">
          <cell r="A90776">
            <v>192374732493</v>
          </cell>
          <cell r="B90776" t="str">
            <v>Kasumi Mandarin Sleepshirt</v>
          </cell>
        </row>
        <row r="90777">
          <cell r="A90777">
            <v>192374732509</v>
          </cell>
          <cell r="B90777" t="str">
            <v>Kasumi Mandarin Sleepshirt</v>
          </cell>
        </row>
        <row r="90778">
          <cell r="A90778">
            <v>192374732561</v>
          </cell>
          <cell r="B90778" t="str">
            <v>Kasumi Zip Caftan</v>
          </cell>
        </row>
        <row r="90779">
          <cell r="A90779">
            <v>192374732578</v>
          </cell>
          <cell r="B90779" t="str">
            <v>Kasumi Zip Caftan</v>
          </cell>
        </row>
        <row r="90780">
          <cell r="A90780">
            <v>192374732585</v>
          </cell>
          <cell r="B90780" t="str">
            <v>Kasumi Zip Caftan</v>
          </cell>
        </row>
        <row r="90781">
          <cell r="A90781">
            <v>192374732592</v>
          </cell>
          <cell r="B90781" t="str">
            <v>Kasumi Zip Caftan</v>
          </cell>
        </row>
        <row r="90782">
          <cell r="A90782">
            <v>192374732608</v>
          </cell>
          <cell r="B90782" t="str">
            <v>Kasumi Zip Caftan</v>
          </cell>
        </row>
        <row r="90783">
          <cell r="A90783">
            <v>192374736286</v>
          </cell>
          <cell r="B90783" t="str">
            <v>Misty Leopard V-Neck PJ</v>
          </cell>
        </row>
        <row r="90784">
          <cell r="A90784">
            <v>192374736293</v>
          </cell>
          <cell r="B90784" t="str">
            <v>Misty Leopard V-Neck PJ</v>
          </cell>
        </row>
        <row r="90785">
          <cell r="A90785">
            <v>192374736309</v>
          </cell>
          <cell r="B90785" t="str">
            <v>Misty Leopard V-Neck PJ</v>
          </cell>
        </row>
        <row r="90786">
          <cell r="A90786">
            <v>192374736316</v>
          </cell>
          <cell r="B90786" t="str">
            <v>Misty Leopard V-Neck PJ</v>
          </cell>
        </row>
        <row r="90787">
          <cell r="A90787">
            <v>192374736323</v>
          </cell>
          <cell r="B90787" t="str">
            <v>Misty Leopard V-Neck PJ</v>
          </cell>
        </row>
        <row r="90788">
          <cell r="A90788">
            <v>192374736385</v>
          </cell>
          <cell r="B90788" t="str">
            <v>Misty Leopard V-Neck PJ</v>
          </cell>
        </row>
        <row r="90789">
          <cell r="A90789">
            <v>192374736392</v>
          </cell>
          <cell r="B90789" t="str">
            <v>Misty Leopard V-Neck PJ</v>
          </cell>
        </row>
        <row r="90790">
          <cell r="A90790">
            <v>192374736408</v>
          </cell>
          <cell r="B90790" t="str">
            <v>Misty Leopard V-Neck PJ</v>
          </cell>
        </row>
        <row r="90791">
          <cell r="A90791">
            <v>192374736415</v>
          </cell>
          <cell r="B90791" t="str">
            <v>Misty Leopard V-Neck PJ</v>
          </cell>
        </row>
        <row r="90792">
          <cell r="A90792">
            <v>192374736422</v>
          </cell>
          <cell r="B90792" t="str">
            <v>Misty Leopard V-Neck PJ</v>
          </cell>
        </row>
        <row r="90793">
          <cell r="A90793">
            <v>192374736583</v>
          </cell>
          <cell r="B90793" t="str">
            <v>Misty Leopard V-Neck Caftan</v>
          </cell>
        </row>
        <row r="90794">
          <cell r="A90794">
            <v>192374736590</v>
          </cell>
          <cell r="B90794" t="str">
            <v>Misty Leopard V-Neck Caftan</v>
          </cell>
        </row>
        <row r="90795">
          <cell r="A90795">
            <v>192374736606</v>
          </cell>
          <cell r="B90795" t="str">
            <v>Misty Leopard V-Neck Caftan</v>
          </cell>
        </row>
        <row r="90796">
          <cell r="A90796">
            <v>192374736613</v>
          </cell>
          <cell r="B90796" t="str">
            <v>Misty Leopard V-Neck Caftan</v>
          </cell>
        </row>
        <row r="90797">
          <cell r="A90797">
            <v>192374736620</v>
          </cell>
          <cell r="B90797" t="str">
            <v>Misty Leopard V-Neck Caftan</v>
          </cell>
        </row>
        <row r="90798">
          <cell r="A90798">
            <v>192374736637</v>
          </cell>
          <cell r="B90798" t="str">
            <v>Misty Leopard V-Neck Caftan</v>
          </cell>
        </row>
        <row r="90799">
          <cell r="A90799">
            <v>192374736644</v>
          </cell>
          <cell r="B90799" t="str">
            <v>Misty Leopard V-Neck Caftan</v>
          </cell>
        </row>
        <row r="90800">
          <cell r="A90800">
            <v>192374736651</v>
          </cell>
          <cell r="B90800" t="str">
            <v>Misty Leopard V-Neck Caftan</v>
          </cell>
        </row>
        <row r="90801">
          <cell r="A90801">
            <v>192374736668</v>
          </cell>
          <cell r="B90801" t="str">
            <v>Misty Leopard V-Neck Caftan</v>
          </cell>
        </row>
        <row r="90802">
          <cell r="A90802">
            <v>192374736675</v>
          </cell>
          <cell r="B90802" t="str">
            <v>Misty Leopard V-Neck Caftan</v>
          </cell>
        </row>
        <row r="90803">
          <cell r="A90803">
            <v>192374736682</v>
          </cell>
          <cell r="B90803" t="str">
            <v>Misty Leopard V-Neck Caftan</v>
          </cell>
        </row>
        <row r="90804">
          <cell r="A90804">
            <v>192374736699</v>
          </cell>
          <cell r="B90804" t="str">
            <v>Misty Leopard V-Neck Caftan</v>
          </cell>
        </row>
        <row r="90805">
          <cell r="A90805">
            <v>192374736705</v>
          </cell>
          <cell r="B90805" t="str">
            <v>Misty Leopard V-Neck Caftan</v>
          </cell>
        </row>
        <row r="90806">
          <cell r="A90806">
            <v>192374736712</v>
          </cell>
          <cell r="B90806" t="str">
            <v>Misty Leopard V-Neck Caftan</v>
          </cell>
        </row>
        <row r="90807">
          <cell r="A90807">
            <v>192374736729</v>
          </cell>
          <cell r="B90807" t="str">
            <v>Misty Leopard V-Neck Caftan</v>
          </cell>
        </row>
        <row r="90808">
          <cell r="A90808">
            <v>192374732660</v>
          </cell>
          <cell r="B90808" t="str">
            <v>Soho Geo PJ</v>
          </cell>
        </row>
        <row r="90809">
          <cell r="A90809">
            <v>192374732677</v>
          </cell>
          <cell r="B90809" t="str">
            <v>Soho Geo PJ</v>
          </cell>
        </row>
        <row r="90810">
          <cell r="A90810">
            <v>192374732684</v>
          </cell>
          <cell r="B90810" t="str">
            <v>Soho Geo PJ</v>
          </cell>
        </row>
        <row r="90811">
          <cell r="A90811">
            <v>192374732691</v>
          </cell>
          <cell r="B90811" t="str">
            <v>Soho Geo PJ</v>
          </cell>
        </row>
        <row r="90812">
          <cell r="A90812">
            <v>192374732707</v>
          </cell>
          <cell r="B90812" t="str">
            <v>Soho Geo PJ</v>
          </cell>
        </row>
        <row r="90813">
          <cell r="A90813">
            <v>192374732769</v>
          </cell>
          <cell r="B90813" t="str">
            <v>Soho Geo Mandarin Caftan</v>
          </cell>
        </row>
        <row r="90814">
          <cell r="A90814">
            <v>192374732776</v>
          </cell>
          <cell r="B90814" t="str">
            <v>Soho Geo Mandarin Caftan</v>
          </cell>
        </row>
        <row r="90815">
          <cell r="A90815">
            <v>192374732783</v>
          </cell>
          <cell r="B90815" t="str">
            <v>Soho Geo Mandarin Caftan</v>
          </cell>
        </row>
        <row r="90816">
          <cell r="A90816">
            <v>192374732790</v>
          </cell>
          <cell r="B90816" t="str">
            <v>Soho Geo Mandarin Caftan</v>
          </cell>
        </row>
        <row r="90817">
          <cell r="A90817">
            <v>192374732806</v>
          </cell>
          <cell r="B90817" t="str">
            <v>Soho Geo Mandarin Caftan</v>
          </cell>
        </row>
        <row r="90818">
          <cell r="A90818">
            <v>192374740535</v>
          </cell>
          <cell r="B90818" t="str">
            <v>Peona Gown</v>
          </cell>
        </row>
        <row r="90819">
          <cell r="A90819">
            <v>192374740542</v>
          </cell>
          <cell r="B90819" t="str">
            <v>Peona Gown</v>
          </cell>
        </row>
        <row r="90820">
          <cell r="A90820">
            <v>192374740559</v>
          </cell>
          <cell r="B90820" t="str">
            <v>Peona Gown</v>
          </cell>
        </row>
        <row r="90821">
          <cell r="A90821">
            <v>192374740566</v>
          </cell>
          <cell r="B90821" t="str">
            <v>Peona Robe</v>
          </cell>
        </row>
        <row r="90822">
          <cell r="A90822">
            <v>192374740573</v>
          </cell>
          <cell r="B90822" t="str">
            <v>Peona Robe</v>
          </cell>
        </row>
        <row r="90823">
          <cell r="A90823">
            <v>192374740580</v>
          </cell>
          <cell r="B90823" t="str">
            <v>Peona Robe</v>
          </cell>
        </row>
        <row r="90824">
          <cell r="A90824">
            <v>192374740597</v>
          </cell>
          <cell r="B90824" t="str">
            <v>Peona PJ</v>
          </cell>
        </row>
        <row r="90825">
          <cell r="A90825">
            <v>192374740603</v>
          </cell>
          <cell r="B90825" t="str">
            <v>Peona PJ</v>
          </cell>
        </row>
        <row r="90826">
          <cell r="A90826">
            <v>192374740610</v>
          </cell>
          <cell r="B90826" t="str">
            <v>Peona PJ</v>
          </cell>
        </row>
        <row r="90827">
          <cell r="A90827">
            <v>192374740627</v>
          </cell>
          <cell r="B90827" t="str">
            <v>Peona PJ</v>
          </cell>
        </row>
        <row r="90828">
          <cell r="A90828">
            <v>192374740634</v>
          </cell>
          <cell r="B90828" t="str">
            <v>Peona PJ</v>
          </cell>
        </row>
        <row r="90829">
          <cell r="A90829">
            <v>192374740641</v>
          </cell>
          <cell r="B90829" t="str">
            <v>Peona PJ</v>
          </cell>
        </row>
        <row r="90830">
          <cell r="A90830">
            <v>192374740658</v>
          </cell>
          <cell r="B90830" t="str">
            <v>Peona Mandarin Sleepshirt</v>
          </cell>
        </row>
        <row r="90831">
          <cell r="A90831">
            <v>192374740665</v>
          </cell>
          <cell r="B90831" t="str">
            <v>Peona Mandarin Sleepshirt</v>
          </cell>
        </row>
        <row r="90832">
          <cell r="A90832">
            <v>192374740672</v>
          </cell>
          <cell r="B90832" t="str">
            <v>Peona Mandarin Sleepshirt</v>
          </cell>
        </row>
        <row r="90833">
          <cell r="A90833">
            <v>192374740689</v>
          </cell>
          <cell r="B90833" t="str">
            <v>Peona Mandarin Caftan</v>
          </cell>
        </row>
        <row r="90834">
          <cell r="A90834">
            <v>192374740696</v>
          </cell>
          <cell r="B90834" t="str">
            <v>Peona Mandarin Caftan</v>
          </cell>
        </row>
        <row r="90835">
          <cell r="A90835">
            <v>192374740702</v>
          </cell>
          <cell r="B90835" t="str">
            <v>Peona Mandarin Caftan</v>
          </cell>
        </row>
        <row r="90836">
          <cell r="A90836">
            <v>192374740719</v>
          </cell>
          <cell r="B90836" t="str">
            <v>Peona Mandarin Caftan</v>
          </cell>
        </row>
        <row r="90837">
          <cell r="A90837">
            <v>192374740726</v>
          </cell>
          <cell r="B90837" t="str">
            <v>Peona Mandarin Caftan</v>
          </cell>
        </row>
        <row r="90838">
          <cell r="A90838">
            <v>192374740733</v>
          </cell>
          <cell r="B90838" t="str">
            <v>Peona Mandarin Caftan</v>
          </cell>
        </row>
        <row r="90839">
          <cell r="A90839">
            <v>192374740801</v>
          </cell>
          <cell r="B90839" t="str">
            <v>Wild Instinct Lounger</v>
          </cell>
        </row>
        <row r="90840">
          <cell r="A90840">
            <v>192374740818</v>
          </cell>
          <cell r="B90840" t="str">
            <v>Wild Instinct Lounger</v>
          </cell>
        </row>
        <row r="90841">
          <cell r="A90841">
            <v>192374740825</v>
          </cell>
          <cell r="B90841" t="str">
            <v>Wild Instinct Lounger</v>
          </cell>
        </row>
        <row r="90842">
          <cell r="A90842">
            <v>192374740832</v>
          </cell>
          <cell r="B90842" t="str">
            <v>Kasumi PJ</v>
          </cell>
        </row>
        <row r="90843">
          <cell r="A90843">
            <v>192374740849</v>
          </cell>
          <cell r="B90843" t="str">
            <v>Kasumi PJ</v>
          </cell>
        </row>
        <row r="90844">
          <cell r="A90844">
            <v>192374740856</v>
          </cell>
          <cell r="B90844" t="str">
            <v>Kasumi PJ</v>
          </cell>
        </row>
        <row r="90845">
          <cell r="A90845">
            <v>192374740863</v>
          </cell>
          <cell r="B90845" t="str">
            <v>Kasumi Zip Caftan</v>
          </cell>
        </row>
        <row r="90846">
          <cell r="A90846">
            <v>192374740870</v>
          </cell>
          <cell r="B90846" t="str">
            <v>Kasumi Zip Caftan</v>
          </cell>
        </row>
        <row r="90847">
          <cell r="A90847">
            <v>192374740887</v>
          </cell>
          <cell r="B90847" t="str">
            <v>Kasumi Zip Caftan</v>
          </cell>
        </row>
        <row r="90848">
          <cell r="A90848">
            <v>192374740894</v>
          </cell>
          <cell r="B90848" t="str">
            <v>Misty Leopard V-Neck Caftan</v>
          </cell>
        </row>
        <row r="90849">
          <cell r="A90849">
            <v>192374740900</v>
          </cell>
          <cell r="B90849" t="str">
            <v>Misty Leopard V-Neck Caftan</v>
          </cell>
        </row>
        <row r="90850">
          <cell r="A90850">
            <v>192374740917</v>
          </cell>
          <cell r="B90850" t="str">
            <v>Misty Leopard V-Neck Caftan</v>
          </cell>
        </row>
        <row r="90851">
          <cell r="A90851">
            <v>192374740924</v>
          </cell>
          <cell r="B90851" t="str">
            <v>Soho Geo PJ</v>
          </cell>
        </row>
        <row r="90852">
          <cell r="A90852">
            <v>192374740931</v>
          </cell>
          <cell r="B90852" t="str">
            <v>Soho Geo PJ</v>
          </cell>
        </row>
        <row r="90853">
          <cell r="A90853">
            <v>192374740948</v>
          </cell>
          <cell r="B90853" t="str">
            <v>Soho Geo PJ</v>
          </cell>
        </row>
        <row r="90854">
          <cell r="A90854">
            <v>192374773694</v>
          </cell>
          <cell r="B90854" t="str">
            <v>Cotton Sateen Trouser Pants</v>
          </cell>
        </row>
        <row r="90855">
          <cell r="A90855">
            <v>192374773700</v>
          </cell>
          <cell r="B90855" t="str">
            <v>Cotton Sateen Trouser Pants</v>
          </cell>
        </row>
        <row r="90856">
          <cell r="A90856">
            <v>192374773717</v>
          </cell>
          <cell r="B90856" t="str">
            <v>Cotton Sateen Trouser Pants</v>
          </cell>
        </row>
        <row r="90857">
          <cell r="A90857">
            <v>192374773724</v>
          </cell>
          <cell r="B90857" t="str">
            <v>Cotton Sateen Trouser Pants</v>
          </cell>
        </row>
        <row r="90858">
          <cell r="A90858">
            <v>192374773731</v>
          </cell>
          <cell r="B90858" t="str">
            <v>Cotton Sateen Trouser Pants</v>
          </cell>
        </row>
        <row r="90859">
          <cell r="A90859">
            <v>192374773748</v>
          </cell>
          <cell r="B90859" t="str">
            <v>Cotton Sateen Trouser Pants</v>
          </cell>
        </row>
        <row r="90860">
          <cell r="A90860">
            <v>192374773755</v>
          </cell>
          <cell r="B90860" t="str">
            <v>Cotton Sateen Trouser Pants</v>
          </cell>
        </row>
        <row r="90861">
          <cell r="A90861">
            <v>192374773762</v>
          </cell>
          <cell r="B90861" t="str">
            <v>Cotton Sateen Trouser Pants</v>
          </cell>
        </row>
        <row r="90862">
          <cell r="A90862">
            <v>192374770099</v>
          </cell>
          <cell r="B90862" t="str">
            <v>Vegan Luxe Leather Caftan Shirt</v>
          </cell>
        </row>
        <row r="90863">
          <cell r="A90863">
            <v>192374770105</v>
          </cell>
          <cell r="B90863" t="str">
            <v>Vegan Luxe Leather Caftan Shirt</v>
          </cell>
        </row>
        <row r="90864">
          <cell r="A90864">
            <v>192374770112</v>
          </cell>
          <cell r="B90864" t="str">
            <v>Vegan Luxe Leather Caftan Shirt</v>
          </cell>
        </row>
        <row r="90865">
          <cell r="A90865">
            <v>192374770129</v>
          </cell>
          <cell r="B90865" t="str">
            <v>Vegan Luxe Leather Caftan Shirt</v>
          </cell>
        </row>
        <row r="90866">
          <cell r="A90866">
            <v>192374770136</v>
          </cell>
          <cell r="B90866" t="str">
            <v>Vegan Luxe Leather Caftan Shirt</v>
          </cell>
        </row>
        <row r="90867">
          <cell r="A90867">
            <v>192374770143</v>
          </cell>
          <cell r="B90867" t="str">
            <v>Vegan Luxe Leather Caftan Shirt</v>
          </cell>
        </row>
        <row r="90868">
          <cell r="A90868">
            <v>192374757977</v>
          </cell>
          <cell r="B90868" t="str">
            <v>Aphrodite Gown</v>
          </cell>
        </row>
        <row r="90869">
          <cell r="A90869">
            <v>192374757984</v>
          </cell>
          <cell r="B90869" t="str">
            <v>Aphrodite Gown</v>
          </cell>
        </row>
        <row r="90870">
          <cell r="A90870">
            <v>192374757991</v>
          </cell>
          <cell r="B90870" t="str">
            <v>Aphrodite Gown</v>
          </cell>
        </row>
        <row r="90871">
          <cell r="A90871">
            <v>192374758035</v>
          </cell>
          <cell r="B90871" t="str">
            <v>Aphrodite Gown</v>
          </cell>
        </row>
        <row r="90872">
          <cell r="A90872">
            <v>192374758042</v>
          </cell>
          <cell r="B90872" t="str">
            <v>Aphrodite Gown</v>
          </cell>
        </row>
        <row r="90873">
          <cell r="A90873">
            <v>192374758059</v>
          </cell>
          <cell r="B90873" t="str">
            <v>Aphrodite Gown</v>
          </cell>
        </row>
        <row r="90874">
          <cell r="A90874">
            <v>192374758066</v>
          </cell>
          <cell r="B90874" t="str">
            <v>Aphrodite Gown</v>
          </cell>
        </row>
        <row r="90875">
          <cell r="A90875">
            <v>192374758073</v>
          </cell>
          <cell r="B90875" t="str">
            <v>Aphrodite Gown</v>
          </cell>
        </row>
        <row r="90876">
          <cell r="A90876">
            <v>192374758080</v>
          </cell>
          <cell r="B90876" t="str">
            <v>Aphrodite Gown</v>
          </cell>
        </row>
        <row r="90877">
          <cell r="A90877">
            <v>192374769185</v>
          </cell>
          <cell r="B90877" t="str">
            <v>Aphrodite Gown</v>
          </cell>
        </row>
        <row r="90878">
          <cell r="A90878">
            <v>192374769192</v>
          </cell>
          <cell r="B90878" t="str">
            <v>Aphrodite Gown</v>
          </cell>
        </row>
        <row r="90879">
          <cell r="A90879">
            <v>192374769208</v>
          </cell>
          <cell r="B90879" t="str">
            <v>Aphrodite Gown</v>
          </cell>
        </row>
        <row r="90880">
          <cell r="A90880">
            <v>192374758097</v>
          </cell>
          <cell r="B90880" t="str">
            <v>Aphrodite Robe</v>
          </cell>
        </row>
        <row r="90881">
          <cell r="A90881">
            <v>192374758103</v>
          </cell>
          <cell r="B90881" t="str">
            <v>Aphrodite Robe</v>
          </cell>
        </row>
        <row r="90882">
          <cell r="A90882">
            <v>192374758110</v>
          </cell>
          <cell r="B90882" t="str">
            <v>Aphrodite Robe</v>
          </cell>
        </row>
        <row r="90883">
          <cell r="A90883">
            <v>192374758127</v>
          </cell>
          <cell r="B90883" t="str">
            <v>Aphrodite Robe</v>
          </cell>
        </row>
        <row r="90884">
          <cell r="A90884">
            <v>192374758134</v>
          </cell>
          <cell r="B90884" t="str">
            <v>Aphrodite Robe</v>
          </cell>
        </row>
        <row r="90885">
          <cell r="A90885">
            <v>192374758141</v>
          </cell>
          <cell r="B90885" t="str">
            <v>Aphrodite Robe</v>
          </cell>
        </row>
        <row r="90886">
          <cell r="A90886">
            <v>192374758158</v>
          </cell>
          <cell r="B90886" t="str">
            <v>Aphrodite Robe</v>
          </cell>
        </row>
        <row r="90887">
          <cell r="A90887">
            <v>192374758165</v>
          </cell>
          <cell r="B90887" t="str">
            <v>Aphrodite Robe</v>
          </cell>
        </row>
        <row r="90888">
          <cell r="A90888">
            <v>192374758172</v>
          </cell>
          <cell r="B90888" t="str">
            <v>Aphrodite Robe</v>
          </cell>
        </row>
        <row r="90889">
          <cell r="A90889">
            <v>192374769116</v>
          </cell>
          <cell r="B90889" t="str">
            <v>Aphrodite Robe</v>
          </cell>
        </row>
        <row r="90890">
          <cell r="A90890">
            <v>192374769123</v>
          </cell>
          <cell r="B90890" t="str">
            <v>Aphrodite Robe</v>
          </cell>
        </row>
        <row r="90891">
          <cell r="A90891">
            <v>192374769130</v>
          </cell>
          <cell r="B90891" t="str">
            <v>Aphrodite Robe</v>
          </cell>
        </row>
        <row r="90892">
          <cell r="A90892">
            <v>192374749729</v>
          </cell>
          <cell r="B90892" t="str">
            <v>Asami Slip</v>
          </cell>
        </row>
        <row r="90893">
          <cell r="A90893">
            <v>192374749736</v>
          </cell>
          <cell r="B90893" t="str">
            <v>Asami Slip</v>
          </cell>
        </row>
        <row r="90894">
          <cell r="A90894">
            <v>192374749743</v>
          </cell>
          <cell r="B90894" t="str">
            <v>Asami Slip</v>
          </cell>
        </row>
        <row r="90895">
          <cell r="A90895">
            <v>192374749750</v>
          </cell>
          <cell r="B90895" t="str">
            <v>Asami Slip</v>
          </cell>
        </row>
        <row r="90896">
          <cell r="A90896">
            <v>192374749767</v>
          </cell>
          <cell r="B90896" t="str">
            <v>Asami Slip</v>
          </cell>
        </row>
        <row r="90897">
          <cell r="A90897">
            <v>192374749774</v>
          </cell>
          <cell r="B90897" t="str">
            <v>Asami Robe</v>
          </cell>
        </row>
        <row r="90898">
          <cell r="A90898">
            <v>192374749781</v>
          </cell>
          <cell r="B90898" t="str">
            <v>Asami Robe</v>
          </cell>
        </row>
        <row r="90899">
          <cell r="A90899">
            <v>192374749798</v>
          </cell>
          <cell r="B90899" t="str">
            <v>Asami Robe</v>
          </cell>
        </row>
        <row r="90900">
          <cell r="A90900">
            <v>192374749804</v>
          </cell>
          <cell r="B90900" t="str">
            <v>Asami Robe</v>
          </cell>
        </row>
        <row r="90901">
          <cell r="A90901">
            <v>192374749811</v>
          </cell>
          <cell r="B90901" t="str">
            <v>Asami Robe</v>
          </cell>
        </row>
        <row r="90902">
          <cell r="A90902">
            <v>192374749828</v>
          </cell>
          <cell r="B90902" t="str">
            <v>Asami Pullover PJ</v>
          </cell>
        </row>
        <row r="90903">
          <cell r="A90903">
            <v>192374749835</v>
          </cell>
          <cell r="B90903" t="str">
            <v>Asami Pullover PJ</v>
          </cell>
        </row>
        <row r="90904">
          <cell r="A90904">
            <v>192374749842</v>
          </cell>
          <cell r="B90904" t="str">
            <v>Asami Pullover PJ</v>
          </cell>
        </row>
        <row r="90905">
          <cell r="A90905">
            <v>192374749859</v>
          </cell>
          <cell r="B90905" t="str">
            <v>Asami Pullover PJ</v>
          </cell>
        </row>
        <row r="90906">
          <cell r="A90906">
            <v>192374749866</v>
          </cell>
          <cell r="B90906" t="str">
            <v>Asami Pullover PJ</v>
          </cell>
        </row>
        <row r="90907">
          <cell r="A90907">
            <v>192374749873</v>
          </cell>
          <cell r="B90907" t="str">
            <v>Asami Caftan</v>
          </cell>
        </row>
        <row r="90908">
          <cell r="A90908">
            <v>192374749880</v>
          </cell>
          <cell r="B90908" t="str">
            <v>Asami Caftan</v>
          </cell>
        </row>
        <row r="90909">
          <cell r="A90909">
            <v>192374749897</v>
          </cell>
          <cell r="B90909" t="str">
            <v>Asami Caftan</v>
          </cell>
        </row>
        <row r="90910">
          <cell r="A90910">
            <v>192374749903</v>
          </cell>
          <cell r="B90910" t="str">
            <v>Asami Caftan</v>
          </cell>
        </row>
        <row r="90911">
          <cell r="A90911">
            <v>192374749910</v>
          </cell>
          <cell r="B90911" t="str">
            <v>Asami Caftan</v>
          </cell>
        </row>
        <row r="90912">
          <cell r="A90912">
            <v>192374749927</v>
          </cell>
          <cell r="B90912" t="str">
            <v>Asami Sleepshirt</v>
          </cell>
        </row>
        <row r="90913">
          <cell r="A90913">
            <v>192374749934</v>
          </cell>
          <cell r="B90913" t="str">
            <v>Asami Sleepshirt</v>
          </cell>
        </row>
        <row r="90914">
          <cell r="A90914">
            <v>192374749941</v>
          </cell>
          <cell r="B90914" t="str">
            <v>Asami Sleepshirt</v>
          </cell>
        </row>
        <row r="90915">
          <cell r="A90915">
            <v>192374749958</v>
          </cell>
          <cell r="B90915" t="str">
            <v>Asami Sleepshirt</v>
          </cell>
        </row>
        <row r="90916">
          <cell r="A90916">
            <v>192374749965</v>
          </cell>
          <cell r="B90916" t="str">
            <v>Asami Sleepshirt</v>
          </cell>
        </row>
        <row r="90917">
          <cell r="A90917">
            <v>192374749972</v>
          </cell>
          <cell r="B90917" t="str">
            <v>Asami Slip</v>
          </cell>
        </row>
        <row r="90918">
          <cell r="A90918">
            <v>192374749989</v>
          </cell>
          <cell r="B90918" t="str">
            <v>Asami Slip</v>
          </cell>
        </row>
        <row r="90919">
          <cell r="A90919">
            <v>192374749996</v>
          </cell>
          <cell r="B90919" t="str">
            <v>Asami Slip</v>
          </cell>
        </row>
        <row r="90920">
          <cell r="A90920">
            <v>192374750008</v>
          </cell>
          <cell r="B90920" t="str">
            <v>Asami Robe</v>
          </cell>
        </row>
        <row r="90921">
          <cell r="A90921">
            <v>192374750015</v>
          </cell>
          <cell r="B90921" t="str">
            <v>Asami Robe</v>
          </cell>
        </row>
        <row r="90922">
          <cell r="A90922">
            <v>192374750022</v>
          </cell>
          <cell r="B90922" t="str">
            <v>Asami Robe</v>
          </cell>
        </row>
        <row r="90923">
          <cell r="A90923">
            <v>192374750039</v>
          </cell>
          <cell r="B90923" t="str">
            <v>Asami Caftan</v>
          </cell>
        </row>
        <row r="90924">
          <cell r="A90924">
            <v>192374750046</v>
          </cell>
          <cell r="B90924" t="str">
            <v>Asami Caftan</v>
          </cell>
        </row>
        <row r="90925">
          <cell r="A90925">
            <v>192374750053</v>
          </cell>
          <cell r="B90925" t="str">
            <v>Asami Caftan</v>
          </cell>
        </row>
        <row r="90926">
          <cell r="A90926">
            <v>192374750060</v>
          </cell>
          <cell r="B90926" t="str">
            <v>Blossom Chemise</v>
          </cell>
        </row>
        <row r="90927">
          <cell r="A90927">
            <v>192374750077</v>
          </cell>
          <cell r="B90927" t="str">
            <v>Blossom Chemise</v>
          </cell>
        </row>
        <row r="90928">
          <cell r="A90928">
            <v>192374750084</v>
          </cell>
          <cell r="B90928" t="str">
            <v>Blossom Chemise</v>
          </cell>
        </row>
        <row r="90929">
          <cell r="A90929">
            <v>192374750091</v>
          </cell>
          <cell r="B90929" t="str">
            <v>Blossom Chemise</v>
          </cell>
        </row>
        <row r="90930">
          <cell r="A90930">
            <v>192374750107</v>
          </cell>
          <cell r="B90930" t="str">
            <v>Blossom Chemise</v>
          </cell>
        </row>
        <row r="90931">
          <cell r="A90931">
            <v>192374758431</v>
          </cell>
          <cell r="B90931" t="str">
            <v>Dragon Gold Embr Cocoon Jacket</v>
          </cell>
        </row>
        <row r="90932">
          <cell r="A90932">
            <v>192374758448</v>
          </cell>
          <cell r="B90932" t="str">
            <v>Dragon Gold Embr Cocoon Jacket</v>
          </cell>
        </row>
        <row r="90933">
          <cell r="A90933">
            <v>192374758455</v>
          </cell>
          <cell r="B90933" t="str">
            <v>Dragon Gold Embr Cocoon Jacket</v>
          </cell>
        </row>
        <row r="90934">
          <cell r="A90934">
            <v>192374758462</v>
          </cell>
          <cell r="B90934" t="str">
            <v>Dragon Gold Embr Cocoon Jacket</v>
          </cell>
        </row>
        <row r="90935">
          <cell r="A90935">
            <v>192374758479</v>
          </cell>
          <cell r="B90935" t="str">
            <v>Dragon Gold Embr Cocoon Jacket</v>
          </cell>
        </row>
        <row r="90936">
          <cell r="A90936">
            <v>192374758486</v>
          </cell>
          <cell r="B90936" t="str">
            <v>Dragon Gold Embr Cocoon Straight Leg Pants</v>
          </cell>
        </row>
        <row r="90937">
          <cell r="A90937">
            <v>192374758493</v>
          </cell>
          <cell r="B90937" t="str">
            <v>Dragon Gold Embr Cocoon Straight Leg Pants</v>
          </cell>
        </row>
        <row r="90938">
          <cell r="A90938">
            <v>192374758509</v>
          </cell>
          <cell r="B90938" t="str">
            <v>Dragon Gold Embr Cocoon Straight Leg Pants</v>
          </cell>
        </row>
        <row r="90939">
          <cell r="A90939">
            <v>192374758516</v>
          </cell>
          <cell r="B90939" t="str">
            <v>Dragon Gold Embr Cocoon Straight Leg Pants</v>
          </cell>
        </row>
        <row r="90940">
          <cell r="A90940">
            <v>192374758523</v>
          </cell>
          <cell r="B90940" t="str">
            <v>Dragon Gold Embr Cocoon Straight Leg Pants</v>
          </cell>
        </row>
        <row r="90941">
          <cell r="A90941">
            <v>192374758530</v>
          </cell>
          <cell r="B90941" t="str">
            <v>Dragon Silv Embr Cocoon  Robe</v>
          </cell>
        </row>
        <row r="90942">
          <cell r="A90942">
            <v>192374758547</v>
          </cell>
          <cell r="B90942" t="str">
            <v>Dragon Silv Embr Cocoon  Robe</v>
          </cell>
        </row>
        <row r="90943">
          <cell r="A90943">
            <v>192374758554</v>
          </cell>
          <cell r="B90943" t="str">
            <v>Dragon Silv Embr Cocoon  Robe</v>
          </cell>
        </row>
        <row r="90944">
          <cell r="A90944">
            <v>192374758561</v>
          </cell>
          <cell r="B90944" t="str">
            <v>Dragon Silv Embr Cocoon  Robe</v>
          </cell>
        </row>
        <row r="90945">
          <cell r="A90945">
            <v>192374758578</v>
          </cell>
          <cell r="B90945" t="str">
            <v>Dragon Silv Embr Cocoon  Robe</v>
          </cell>
        </row>
        <row r="90946">
          <cell r="A90946">
            <v>192374758585</v>
          </cell>
          <cell r="B90946" t="str">
            <v>Cocoon Turtleneck Top</v>
          </cell>
        </row>
        <row r="90947">
          <cell r="A90947">
            <v>192374758592</v>
          </cell>
          <cell r="B90947" t="str">
            <v>Cocoon Turtleneck Top</v>
          </cell>
        </row>
        <row r="90948">
          <cell r="A90948">
            <v>192374758608</v>
          </cell>
          <cell r="B90948" t="str">
            <v>Cocoon Turtleneck Top</v>
          </cell>
        </row>
        <row r="90949">
          <cell r="A90949">
            <v>192374758615</v>
          </cell>
          <cell r="B90949" t="str">
            <v>Cocoon Turtleneck Top</v>
          </cell>
        </row>
        <row r="90950">
          <cell r="A90950">
            <v>192374758622</v>
          </cell>
          <cell r="B90950" t="str">
            <v>Cocoon Turtleneck Top</v>
          </cell>
        </row>
        <row r="90951">
          <cell r="A90951">
            <v>192374758639</v>
          </cell>
          <cell r="B90951" t="str">
            <v>Cocoon Turtleneck Top</v>
          </cell>
        </row>
        <row r="90952">
          <cell r="A90952">
            <v>192374758646</v>
          </cell>
          <cell r="B90952" t="str">
            <v>Cocoon Turtleneck Top</v>
          </cell>
        </row>
        <row r="90953">
          <cell r="A90953">
            <v>192374758653</v>
          </cell>
          <cell r="B90953" t="str">
            <v>Cocoon Turtleneck Top</v>
          </cell>
        </row>
        <row r="90954">
          <cell r="A90954">
            <v>192374758660</v>
          </cell>
          <cell r="B90954" t="str">
            <v>Cocoon Turtleneck Top</v>
          </cell>
        </row>
        <row r="90955">
          <cell r="A90955">
            <v>192374758677</v>
          </cell>
          <cell r="B90955" t="str">
            <v>Cocoon Turtleneck Top</v>
          </cell>
        </row>
        <row r="90956">
          <cell r="A90956">
            <v>192374758684</v>
          </cell>
          <cell r="B90956" t="str">
            <v>Cocoon Poncho Top</v>
          </cell>
        </row>
        <row r="90957">
          <cell r="A90957">
            <v>192374758691</v>
          </cell>
          <cell r="B90957" t="str">
            <v>Cocoon Poncho Top</v>
          </cell>
        </row>
        <row r="90958">
          <cell r="A90958">
            <v>192374758707</v>
          </cell>
          <cell r="B90958" t="str">
            <v>Cocoon Poncho Top</v>
          </cell>
        </row>
        <row r="90959">
          <cell r="A90959">
            <v>192374758714</v>
          </cell>
          <cell r="B90959" t="str">
            <v>Cocoon Poncho Top</v>
          </cell>
        </row>
        <row r="90960">
          <cell r="A90960">
            <v>192374758721</v>
          </cell>
          <cell r="B90960" t="str">
            <v>Cocoon Poncho Top</v>
          </cell>
        </row>
        <row r="90961">
          <cell r="A90961">
            <v>192374758738</v>
          </cell>
          <cell r="B90961" t="str">
            <v>Cocoon Poncho Top</v>
          </cell>
        </row>
        <row r="90962">
          <cell r="A90962">
            <v>192374758745</v>
          </cell>
          <cell r="B90962" t="str">
            <v>Cocoon Poncho Top</v>
          </cell>
        </row>
        <row r="90963">
          <cell r="A90963">
            <v>192374758752</v>
          </cell>
          <cell r="B90963" t="str">
            <v>Cocoon Poncho Top</v>
          </cell>
        </row>
        <row r="90964">
          <cell r="A90964">
            <v>192374758769</v>
          </cell>
          <cell r="B90964" t="str">
            <v>Cocoon Poncho Top</v>
          </cell>
        </row>
        <row r="90965">
          <cell r="A90965">
            <v>192374758776</v>
          </cell>
          <cell r="B90965" t="str">
            <v>Cocoon Poncho Top</v>
          </cell>
        </row>
        <row r="90966">
          <cell r="A90966">
            <v>192374758783</v>
          </cell>
          <cell r="B90966" t="str">
            <v>Cocoon Poncho Top</v>
          </cell>
        </row>
        <row r="90967">
          <cell r="A90967">
            <v>192374758790</v>
          </cell>
          <cell r="B90967" t="str">
            <v>Cocoon Poncho Top</v>
          </cell>
        </row>
        <row r="90968">
          <cell r="A90968">
            <v>192374758806</v>
          </cell>
          <cell r="B90968" t="str">
            <v>Cocoon Poncho Top</v>
          </cell>
        </row>
        <row r="90969">
          <cell r="A90969">
            <v>192374758813</v>
          </cell>
          <cell r="B90969" t="str">
            <v>Cocoon Poncho Top</v>
          </cell>
        </row>
        <row r="90970">
          <cell r="A90970">
            <v>192374758820</v>
          </cell>
          <cell r="B90970" t="str">
            <v>Cocoon Poncho Top</v>
          </cell>
        </row>
        <row r="90971">
          <cell r="A90971">
            <v>192374758837</v>
          </cell>
          <cell r="B90971" t="str">
            <v>Cocoon Lounge Pants</v>
          </cell>
        </row>
        <row r="90972">
          <cell r="A90972">
            <v>192374758844</v>
          </cell>
          <cell r="B90972" t="str">
            <v>Cocoon Lounge Pants</v>
          </cell>
        </row>
        <row r="90973">
          <cell r="A90973">
            <v>192374758851</v>
          </cell>
          <cell r="B90973" t="str">
            <v>Cocoon Lounge Pants</v>
          </cell>
        </row>
        <row r="90974">
          <cell r="A90974">
            <v>192374758868</v>
          </cell>
          <cell r="B90974" t="str">
            <v>Cocoon Lounge Pants</v>
          </cell>
        </row>
        <row r="90975">
          <cell r="A90975">
            <v>192374758875</v>
          </cell>
          <cell r="B90975" t="str">
            <v>Cocoon Lounge Pants</v>
          </cell>
        </row>
        <row r="90976">
          <cell r="A90976">
            <v>192374758882</v>
          </cell>
          <cell r="B90976" t="str">
            <v>Cocoon Lounge Pants</v>
          </cell>
        </row>
        <row r="90977">
          <cell r="A90977">
            <v>192374758899</v>
          </cell>
          <cell r="B90977" t="str">
            <v>Cocoon Lounge Pants</v>
          </cell>
        </row>
        <row r="90978">
          <cell r="A90978">
            <v>192374758905</v>
          </cell>
          <cell r="B90978" t="str">
            <v>Cocoon Lounge Pants</v>
          </cell>
        </row>
        <row r="90979">
          <cell r="A90979">
            <v>192374758912</v>
          </cell>
          <cell r="B90979" t="str">
            <v>Cocoon Lounge Pants</v>
          </cell>
        </row>
        <row r="90980">
          <cell r="A90980">
            <v>192374758929</v>
          </cell>
          <cell r="B90980" t="str">
            <v>Cocoon Lounge Pants</v>
          </cell>
        </row>
        <row r="90981">
          <cell r="A90981">
            <v>192374758936</v>
          </cell>
          <cell r="B90981" t="str">
            <v>Cocoon Lounge Pants</v>
          </cell>
        </row>
        <row r="90982">
          <cell r="A90982">
            <v>192374758943</v>
          </cell>
          <cell r="B90982" t="str">
            <v>Cocoon Lounge Pants</v>
          </cell>
        </row>
        <row r="90983">
          <cell r="A90983">
            <v>192374758950</v>
          </cell>
          <cell r="B90983" t="str">
            <v>Cocoon Lounge Pants</v>
          </cell>
        </row>
        <row r="90984">
          <cell r="A90984">
            <v>192374758967</v>
          </cell>
          <cell r="B90984" t="str">
            <v>Cocoon Lounge Pants</v>
          </cell>
        </row>
        <row r="90985">
          <cell r="A90985">
            <v>192374758974</v>
          </cell>
          <cell r="B90985" t="str">
            <v>Cocoon Lounge Pants</v>
          </cell>
        </row>
        <row r="90986">
          <cell r="A90986">
            <v>192374758981</v>
          </cell>
          <cell r="B90986" t="str">
            <v>Cocoon Embroidered Jacket</v>
          </cell>
        </row>
        <row r="90987">
          <cell r="A90987">
            <v>192374758998</v>
          </cell>
          <cell r="B90987" t="str">
            <v>Cocoon Embroidered Jacket</v>
          </cell>
        </row>
        <row r="90988">
          <cell r="A90988">
            <v>192374759001</v>
          </cell>
          <cell r="B90988" t="str">
            <v>Cocoon Embroidered Jacket</v>
          </cell>
        </row>
        <row r="90989">
          <cell r="A90989">
            <v>192374759018</v>
          </cell>
          <cell r="B90989" t="str">
            <v>Cocoon Embroidered Jacket</v>
          </cell>
        </row>
        <row r="90990">
          <cell r="A90990">
            <v>192374759025</v>
          </cell>
          <cell r="B90990" t="str">
            <v>Cocoon Embroidered Jacket</v>
          </cell>
        </row>
        <row r="90991">
          <cell r="A90991">
            <v>192374759032</v>
          </cell>
          <cell r="B90991" t="str">
            <v>Cocoon Embroidered Jogger Pants</v>
          </cell>
        </row>
        <row r="90992">
          <cell r="A90992">
            <v>192374759049</v>
          </cell>
          <cell r="B90992" t="str">
            <v>Cocoon Embroidered Jogger Pants</v>
          </cell>
        </row>
        <row r="90993">
          <cell r="A90993">
            <v>192374759056</v>
          </cell>
          <cell r="B90993" t="str">
            <v>Cocoon Embroidered Jogger Pants</v>
          </cell>
        </row>
        <row r="90994">
          <cell r="A90994">
            <v>192374759063</v>
          </cell>
          <cell r="B90994" t="str">
            <v>Cocoon Embroidered Jogger Pants</v>
          </cell>
        </row>
        <row r="90995">
          <cell r="A90995">
            <v>192374759070</v>
          </cell>
          <cell r="B90995" t="str">
            <v>Cocoon Embroidered Jogger Pants</v>
          </cell>
        </row>
        <row r="90996">
          <cell r="A90996">
            <v>192374759117</v>
          </cell>
          <cell r="B90996" t="str">
            <v>Enchant V-Neck Slip</v>
          </cell>
        </row>
        <row r="90997">
          <cell r="A90997">
            <v>192374759124</v>
          </cell>
          <cell r="B90997" t="str">
            <v>Enchant V-Neck Slip</v>
          </cell>
        </row>
        <row r="90998">
          <cell r="A90998">
            <v>192374759131</v>
          </cell>
          <cell r="B90998" t="str">
            <v>Enchant V-Neck Slip</v>
          </cell>
        </row>
        <row r="90999">
          <cell r="A90999">
            <v>192374759148</v>
          </cell>
          <cell r="B90999" t="str">
            <v>Fuji Tunic Top</v>
          </cell>
        </row>
        <row r="91000">
          <cell r="A91000">
            <v>192374759155</v>
          </cell>
          <cell r="B91000" t="str">
            <v>Fuji Tunic Top</v>
          </cell>
        </row>
        <row r="91001">
          <cell r="A91001">
            <v>192374759162</v>
          </cell>
          <cell r="B91001" t="str">
            <v>Fuji Tunic Top</v>
          </cell>
        </row>
        <row r="91002">
          <cell r="A91002">
            <v>192374759179</v>
          </cell>
          <cell r="B91002" t="str">
            <v>Fuji Tunic Top</v>
          </cell>
        </row>
        <row r="91003">
          <cell r="A91003">
            <v>192374759186</v>
          </cell>
          <cell r="B91003" t="str">
            <v>Fuji Tunic Top</v>
          </cell>
        </row>
        <row r="91004">
          <cell r="A91004">
            <v>192374759247</v>
          </cell>
          <cell r="B91004" t="str">
            <v>Fuji Straight Pants</v>
          </cell>
        </row>
        <row r="91005">
          <cell r="A91005">
            <v>192374759254</v>
          </cell>
          <cell r="B91005" t="str">
            <v>Fuji Straight Pants</v>
          </cell>
        </row>
        <row r="91006">
          <cell r="A91006">
            <v>192374759261</v>
          </cell>
          <cell r="B91006" t="str">
            <v>Fuji Straight Pants</v>
          </cell>
        </row>
        <row r="91007">
          <cell r="A91007">
            <v>192374759278</v>
          </cell>
          <cell r="B91007" t="str">
            <v>Fuji Straight Pants</v>
          </cell>
        </row>
        <row r="91008">
          <cell r="A91008">
            <v>192374759285</v>
          </cell>
          <cell r="B91008" t="str">
            <v>Fuji Straight Pants</v>
          </cell>
        </row>
        <row r="91009">
          <cell r="A91009">
            <v>192374759346</v>
          </cell>
          <cell r="B91009" t="str">
            <v>Fuji Ribbed Lounger</v>
          </cell>
        </row>
        <row r="91010">
          <cell r="A91010">
            <v>192374759353</v>
          </cell>
          <cell r="B91010" t="str">
            <v>Fuji Ribbed Lounger</v>
          </cell>
        </row>
        <row r="91011">
          <cell r="A91011">
            <v>192374759360</v>
          </cell>
          <cell r="B91011" t="str">
            <v>Fuji Ribbed Lounger</v>
          </cell>
        </row>
        <row r="91012">
          <cell r="A91012">
            <v>192374759377</v>
          </cell>
          <cell r="B91012" t="str">
            <v>Fuji Ribbed Lounger</v>
          </cell>
        </row>
        <row r="91013">
          <cell r="A91013">
            <v>192374759384</v>
          </cell>
          <cell r="B91013" t="str">
            <v>Fuji Ribbed Lounger</v>
          </cell>
        </row>
        <row r="91014">
          <cell r="A91014">
            <v>192374750114</v>
          </cell>
          <cell r="B91014" t="str">
            <v>Haiku Charm V-Neck Lace Slip</v>
          </cell>
        </row>
        <row r="91015">
          <cell r="A91015">
            <v>192374750121</v>
          </cell>
          <cell r="B91015" t="str">
            <v>Haiku Charm V-Neck Lace Slip</v>
          </cell>
        </row>
        <row r="91016">
          <cell r="A91016">
            <v>192374750138</v>
          </cell>
          <cell r="B91016" t="str">
            <v>Haiku Charm V-Neck Lace Slip</v>
          </cell>
        </row>
        <row r="91017">
          <cell r="A91017">
            <v>192374750145</v>
          </cell>
          <cell r="B91017" t="str">
            <v>Haiku Charm V-Neck Lace Slip</v>
          </cell>
        </row>
        <row r="91018">
          <cell r="A91018">
            <v>192374750152</v>
          </cell>
          <cell r="B91018" t="str">
            <v>Haiku Charm V-Neck Lace Slip</v>
          </cell>
        </row>
        <row r="91019">
          <cell r="A91019">
            <v>192374750169</v>
          </cell>
          <cell r="B91019" t="str">
            <v>Haiku Charm Short Robe</v>
          </cell>
        </row>
        <row r="91020">
          <cell r="A91020">
            <v>192374750176</v>
          </cell>
          <cell r="B91020" t="str">
            <v>Haiku Charm Short Robe</v>
          </cell>
        </row>
        <row r="91021">
          <cell r="A91021">
            <v>192374750183</v>
          </cell>
          <cell r="B91021" t="str">
            <v>Haiku Charm Short Robe</v>
          </cell>
        </row>
        <row r="91022">
          <cell r="A91022">
            <v>192374750190</v>
          </cell>
          <cell r="B91022" t="str">
            <v>Haiku Charm Short Robe</v>
          </cell>
        </row>
        <row r="91023">
          <cell r="A91023">
            <v>192374750206</v>
          </cell>
          <cell r="B91023" t="str">
            <v>Haiku Charm Short Robe</v>
          </cell>
        </row>
        <row r="91024">
          <cell r="A91024">
            <v>192374750213</v>
          </cell>
          <cell r="B91024" t="str">
            <v>Haiku Charm Robe</v>
          </cell>
        </row>
        <row r="91025">
          <cell r="A91025">
            <v>192374750220</v>
          </cell>
          <cell r="B91025" t="str">
            <v>Haiku Charm Robe</v>
          </cell>
        </row>
        <row r="91026">
          <cell r="A91026">
            <v>192374750237</v>
          </cell>
          <cell r="B91026" t="str">
            <v>Haiku Charm Robe</v>
          </cell>
        </row>
        <row r="91027">
          <cell r="A91027">
            <v>192374750244</v>
          </cell>
          <cell r="B91027" t="str">
            <v>Haiku Charm Robe</v>
          </cell>
        </row>
        <row r="91028">
          <cell r="A91028">
            <v>192374750251</v>
          </cell>
          <cell r="B91028" t="str">
            <v>Haiku Charm Robe</v>
          </cell>
        </row>
        <row r="91029">
          <cell r="A91029">
            <v>192374750268</v>
          </cell>
          <cell r="B91029" t="str">
            <v>Haiku Charm Gown</v>
          </cell>
        </row>
        <row r="91030">
          <cell r="A91030">
            <v>192374750275</v>
          </cell>
          <cell r="B91030" t="str">
            <v>Haiku Charm Gown</v>
          </cell>
        </row>
        <row r="91031">
          <cell r="A91031">
            <v>192374750282</v>
          </cell>
          <cell r="B91031" t="str">
            <v>Haiku Charm Gown</v>
          </cell>
        </row>
        <row r="91032">
          <cell r="A91032">
            <v>192374750299</v>
          </cell>
          <cell r="B91032" t="str">
            <v>Haiku Charm Gown</v>
          </cell>
        </row>
        <row r="91033">
          <cell r="A91033">
            <v>192374750305</v>
          </cell>
          <cell r="B91033" t="str">
            <v>Haiku Charm Gown</v>
          </cell>
        </row>
        <row r="91034">
          <cell r="A91034">
            <v>192374750312</v>
          </cell>
          <cell r="B91034" t="str">
            <v>Haiku Charm Mandarin PJ</v>
          </cell>
        </row>
        <row r="91035">
          <cell r="A91035">
            <v>192374750329</v>
          </cell>
          <cell r="B91035" t="str">
            <v>Haiku Charm Mandarin PJ</v>
          </cell>
        </row>
        <row r="91036">
          <cell r="A91036">
            <v>192374750336</v>
          </cell>
          <cell r="B91036" t="str">
            <v>Haiku Charm Mandarin PJ</v>
          </cell>
        </row>
        <row r="91037">
          <cell r="A91037">
            <v>192374750343</v>
          </cell>
          <cell r="B91037" t="str">
            <v>Haiku Charm Mandarin PJ</v>
          </cell>
        </row>
        <row r="91038">
          <cell r="A91038">
            <v>192374750350</v>
          </cell>
          <cell r="B91038" t="str">
            <v>Haiku Charm Mandarin PJ</v>
          </cell>
        </row>
        <row r="91039">
          <cell r="A91039">
            <v>192374750367</v>
          </cell>
          <cell r="B91039" t="str">
            <v>Haiku Charm Notch PJ</v>
          </cell>
        </row>
        <row r="91040">
          <cell r="A91040">
            <v>192374750374</v>
          </cell>
          <cell r="B91040" t="str">
            <v>Haiku Charm Notch PJ</v>
          </cell>
        </row>
        <row r="91041">
          <cell r="A91041">
            <v>192374750381</v>
          </cell>
          <cell r="B91041" t="str">
            <v>Haiku Charm Notch PJ</v>
          </cell>
        </row>
        <row r="91042">
          <cell r="A91042">
            <v>192374750398</v>
          </cell>
          <cell r="B91042" t="str">
            <v>Haiku Charm Notch PJ</v>
          </cell>
        </row>
        <row r="91043">
          <cell r="A91043">
            <v>192374750404</v>
          </cell>
          <cell r="B91043" t="str">
            <v>Haiku Charm Notch PJ</v>
          </cell>
        </row>
        <row r="91044">
          <cell r="A91044">
            <v>192374750411</v>
          </cell>
          <cell r="B91044" t="str">
            <v>Haiku Charm Zip Caftan</v>
          </cell>
        </row>
        <row r="91045">
          <cell r="A91045">
            <v>192374750428</v>
          </cell>
          <cell r="B91045" t="str">
            <v>Haiku Charm Zip Caftan</v>
          </cell>
        </row>
        <row r="91046">
          <cell r="A91046">
            <v>192374750435</v>
          </cell>
          <cell r="B91046" t="str">
            <v>Haiku Charm Zip Caftan</v>
          </cell>
        </row>
        <row r="91047">
          <cell r="A91047">
            <v>192374750442</v>
          </cell>
          <cell r="B91047" t="str">
            <v>Haiku Charm Zip Caftan</v>
          </cell>
        </row>
        <row r="91048">
          <cell r="A91048">
            <v>192374750459</v>
          </cell>
          <cell r="B91048" t="str">
            <v>Haiku Charm Zip Caftan</v>
          </cell>
        </row>
        <row r="91049">
          <cell r="A91049">
            <v>192374750466</v>
          </cell>
          <cell r="B91049" t="str">
            <v>Haiku Charm V-Neck Lace Slip</v>
          </cell>
        </row>
        <row r="91050">
          <cell r="A91050">
            <v>192374750473</v>
          </cell>
          <cell r="B91050" t="str">
            <v>Haiku Charm V-Neck Lace Slip</v>
          </cell>
        </row>
        <row r="91051">
          <cell r="A91051">
            <v>192374750480</v>
          </cell>
          <cell r="B91051" t="str">
            <v>Haiku Charm V-Neck Lace Slip</v>
          </cell>
        </row>
        <row r="91052">
          <cell r="A91052">
            <v>192374750497</v>
          </cell>
          <cell r="B91052" t="str">
            <v>Haiku Charm Short Robe</v>
          </cell>
        </row>
        <row r="91053">
          <cell r="A91053">
            <v>192374750503</v>
          </cell>
          <cell r="B91053" t="str">
            <v>Haiku Charm Short Robe</v>
          </cell>
        </row>
        <row r="91054">
          <cell r="A91054">
            <v>192374750510</v>
          </cell>
          <cell r="B91054" t="str">
            <v>Haiku Charm Short Robe</v>
          </cell>
        </row>
        <row r="91055">
          <cell r="A91055">
            <v>192374750619</v>
          </cell>
          <cell r="B91055" t="str">
            <v>Haiku Charm Notch PJ</v>
          </cell>
        </row>
        <row r="91056">
          <cell r="A91056">
            <v>192374750626</v>
          </cell>
          <cell r="B91056" t="str">
            <v>Haiku Charm Notch PJ</v>
          </cell>
        </row>
        <row r="91057">
          <cell r="A91057">
            <v>192374750633</v>
          </cell>
          <cell r="B91057" t="str">
            <v>Haiku Charm Notch PJ</v>
          </cell>
        </row>
        <row r="91058">
          <cell r="A91058">
            <v>192374750640</v>
          </cell>
          <cell r="B91058" t="str">
            <v>Haiku Charm Zip Caftan</v>
          </cell>
        </row>
        <row r="91059">
          <cell r="A91059">
            <v>192374750657</v>
          </cell>
          <cell r="B91059" t="str">
            <v>Haiku Charm Zip Caftan</v>
          </cell>
        </row>
        <row r="91060">
          <cell r="A91060">
            <v>192374750664</v>
          </cell>
          <cell r="B91060" t="str">
            <v>Haiku Charm Zip Caftan</v>
          </cell>
        </row>
        <row r="91061">
          <cell r="A91061">
            <v>192374750725</v>
          </cell>
          <cell r="B91061" t="str">
            <v>Haiku Charm Caftan</v>
          </cell>
        </row>
        <row r="91062">
          <cell r="A91062">
            <v>192374750732</v>
          </cell>
          <cell r="B91062" t="str">
            <v>Haiku Charm Caftan</v>
          </cell>
        </row>
        <row r="91063">
          <cell r="A91063">
            <v>192374750749</v>
          </cell>
          <cell r="B91063" t="str">
            <v>Haiku Charm Caftan</v>
          </cell>
        </row>
        <row r="91064">
          <cell r="A91064">
            <v>192374750756</v>
          </cell>
          <cell r="B91064" t="str">
            <v>Haiku Charm Caftan</v>
          </cell>
        </row>
        <row r="91065">
          <cell r="A91065">
            <v>192374750763</v>
          </cell>
          <cell r="B91065" t="str">
            <v>Haiku Charm Caftan</v>
          </cell>
        </row>
        <row r="91066">
          <cell r="A91066">
            <v>192374750770</v>
          </cell>
          <cell r="B91066" t="str">
            <v>Haiku Printed Velvet Reversible Robe</v>
          </cell>
        </row>
        <row r="91067">
          <cell r="A91067">
            <v>192374750787</v>
          </cell>
          <cell r="B91067" t="str">
            <v>Haiku Printed Velvet Reversible Robe</v>
          </cell>
        </row>
        <row r="91068">
          <cell r="A91068">
            <v>192374750794</v>
          </cell>
          <cell r="B91068" t="str">
            <v>Haiku Printed Velvet Reversible Robe</v>
          </cell>
        </row>
        <row r="91069">
          <cell r="A91069">
            <v>192374750800</v>
          </cell>
          <cell r="B91069" t="str">
            <v>Haiku Printed Velvet Reversible Robe</v>
          </cell>
        </row>
        <row r="91070">
          <cell r="A91070">
            <v>192374750817</v>
          </cell>
          <cell r="B91070" t="str">
            <v>Haiku Printed Velvet Reversible Robe</v>
          </cell>
        </row>
        <row r="91071">
          <cell r="A91071">
            <v>192374750824</v>
          </cell>
          <cell r="B91071" t="str">
            <v>Haiku Printed Velvet Lounger</v>
          </cell>
        </row>
        <row r="91072">
          <cell r="A91072">
            <v>192374750831</v>
          </cell>
          <cell r="B91072" t="str">
            <v>Haiku Printed Velvet Lounger</v>
          </cell>
        </row>
        <row r="91073">
          <cell r="A91073">
            <v>192374750848</v>
          </cell>
          <cell r="B91073" t="str">
            <v>Haiku Printed Velvet Lounger</v>
          </cell>
        </row>
        <row r="91074">
          <cell r="A91074">
            <v>192374750855</v>
          </cell>
          <cell r="B91074" t="str">
            <v>Haiku Printed Velvet Lounger</v>
          </cell>
        </row>
        <row r="91075">
          <cell r="A91075">
            <v>192374750862</v>
          </cell>
          <cell r="B91075" t="str">
            <v>Haiku Printed Velvet Lounger</v>
          </cell>
        </row>
        <row r="91076">
          <cell r="A91076">
            <v>192374750879</v>
          </cell>
          <cell r="B91076" t="str">
            <v>Hanami Gown</v>
          </cell>
        </row>
        <row r="91077">
          <cell r="A91077">
            <v>192374750886</v>
          </cell>
          <cell r="B91077" t="str">
            <v>Hanami Gown</v>
          </cell>
        </row>
        <row r="91078">
          <cell r="A91078">
            <v>192374750893</v>
          </cell>
          <cell r="B91078" t="str">
            <v>Hanami Gown</v>
          </cell>
        </row>
        <row r="91079">
          <cell r="A91079">
            <v>192374750909</v>
          </cell>
          <cell r="B91079" t="str">
            <v>Hanami Gown</v>
          </cell>
        </row>
        <row r="91080">
          <cell r="A91080">
            <v>192374750916</v>
          </cell>
          <cell r="B91080" t="str">
            <v>Hanami Gown</v>
          </cell>
        </row>
        <row r="91081">
          <cell r="A91081">
            <v>192374750923</v>
          </cell>
          <cell r="B91081" t="str">
            <v>Hanami Gown</v>
          </cell>
        </row>
        <row r="91082">
          <cell r="A91082">
            <v>192374750930</v>
          </cell>
          <cell r="B91082" t="str">
            <v>Hanami Gown</v>
          </cell>
        </row>
        <row r="91083">
          <cell r="A91083">
            <v>192374750947</v>
          </cell>
          <cell r="B91083" t="str">
            <v>Hanami Gown</v>
          </cell>
        </row>
        <row r="91084">
          <cell r="A91084">
            <v>192374750954</v>
          </cell>
          <cell r="B91084" t="str">
            <v>Hanami Gown</v>
          </cell>
        </row>
        <row r="91085">
          <cell r="A91085">
            <v>192374750961</v>
          </cell>
          <cell r="B91085" t="str">
            <v>Hanami Gown</v>
          </cell>
        </row>
        <row r="91086">
          <cell r="A91086">
            <v>192374750978</v>
          </cell>
          <cell r="B91086" t="str">
            <v>Hanami Gown</v>
          </cell>
        </row>
        <row r="91087">
          <cell r="A91087">
            <v>192374750985</v>
          </cell>
          <cell r="B91087" t="str">
            <v>Hanami Gown</v>
          </cell>
        </row>
        <row r="91088">
          <cell r="A91088">
            <v>192374750992</v>
          </cell>
          <cell r="B91088" t="str">
            <v>Hanami Gown</v>
          </cell>
        </row>
        <row r="91089">
          <cell r="A91089">
            <v>192374751005</v>
          </cell>
          <cell r="B91089" t="str">
            <v>Hanami Gown</v>
          </cell>
        </row>
        <row r="91090">
          <cell r="A91090">
            <v>192374751012</v>
          </cell>
          <cell r="B91090" t="str">
            <v>Hanami Gown</v>
          </cell>
        </row>
        <row r="91091">
          <cell r="A91091">
            <v>192374751029</v>
          </cell>
          <cell r="B91091" t="str">
            <v>Hanami Robe</v>
          </cell>
        </row>
        <row r="91092">
          <cell r="A91092">
            <v>192374751036</v>
          </cell>
          <cell r="B91092" t="str">
            <v>Hanami Robe</v>
          </cell>
        </row>
        <row r="91093">
          <cell r="A91093">
            <v>192374751043</v>
          </cell>
          <cell r="B91093" t="str">
            <v>Hanami Robe</v>
          </cell>
        </row>
        <row r="91094">
          <cell r="A91094">
            <v>192374751050</v>
          </cell>
          <cell r="B91094" t="str">
            <v>Hanami Robe</v>
          </cell>
        </row>
        <row r="91095">
          <cell r="A91095">
            <v>192374751067</v>
          </cell>
          <cell r="B91095" t="str">
            <v>Hanami Robe</v>
          </cell>
        </row>
        <row r="91096">
          <cell r="A91096">
            <v>192374751074</v>
          </cell>
          <cell r="B91096" t="str">
            <v>Hanami Robe</v>
          </cell>
        </row>
        <row r="91097">
          <cell r="A91097">
            <v>192374751081</v>
          </cell>
          <cell r="B91097" t="str">
            <v>Hanami Robe</v>
          </cell>
        </row>
        <row r="91098">
          <cell r="A91098">
            <v>192374751098</v>
          </cell>
          <cell r="B91098" t="str">
            <v>Hanami Robe</v>
          </cell>
        </row>
        <row r="91099">
          <cell r="A91099">
            <v>192374751104</v>
          </cell>
          <cell r="B91099" t="str">
            <v>Hanami Robe</v>
          </cell>
        </row>
        <row r="91100">
          <cell r="A91100">
            <v>192374751111</v>
          </cell>
          <cell r="B91100" t="str">
            <v>Hanami Robe</v>
          </cell>
        </row>
        <row r="91101">
          <cell r="A91101">
            <v>192374751128</v>
          </cell>
          <cell r="B91101" t="str">
            <v>Hanami Robe</v>
          </cell>
        </row>
        <row r="91102">
          <cell r="A91102">
            <v>192374751135</v>
          </cell>
          <cell r="B91102" t="str">
            <v>Hanami Robe</v>
          </cell>
        </row>
        <row r="91103">
          <cell r="A91103">
            <v>192374751142</v>
          </cell>
          <cell r="B91103" t="str">
            <v>Hanami Robe</v>
          </cell>
        </row>
        <row r="91104">
          <cell r="A91104">
            <v>192374751159</v>
          </cell>
          <cell r="B91104" t="str">
            <v>Hanami Robe</v>
          </cell>
        </row>
        <row r="91105">
          <cell r="A91105">
            <v>192374751166</v>
          </cell>
          <cell r="B91105" t="str">
            <v>Hanami Robe</v>
          </cell>
        </row>
        <row r="91106">
          <cell r="A91106">
            <v>192374751173</v>
          </cell>
          <cell r="B91106" t="str">
            <v>Hanami Mandarin PJ</v>
          </cell>
        </row>
        <row r="91107">
          <cell r="A91107">
            <v>192374751180</v>
          </cell>
          <cell r="B91107" t="str">
            <v>Hanami Mandarin PJ</v>
          </cell>
        </row>
        <row r="91108">
          <cell r="A91108">
            <v>192374751197</v>
          </cell>
          <cell r="B91108" t="str">
            <v>Hanami Mandarin PJ</v>
          </cell>
        </row>
        <row r="91109">
          <cell r="A91109">
            <v>192374751203</v>
          </cell>
          <cell r="B91109" t="str">
            <v>Hanami Mandarin PJ</v>
          </cell>
        </row>
        <row r="91110">
          <cell r="A91110">
            <v>192374751210</v>
          </cell>
          <cell r="B91110" t="str">
            <v>Hanami Mandarin PJ</v>
          </cell>
        </row>
        <row r="91111">
          <cell r="A91111">
            <v>192374751227</v>
          </cell>
          <cell r="B91111" t="str">
            <v>Hanami Mandarin PJ</v>
          </cell>
        </row>
        <row r="91112">
          <cell r="A91112">
            <v>192374751234</v>
          </cell>
          <cell r="B91112" t="str">
            <v>Hanami Mandarin PJ</v>
          </cell>
        </row>
        <row r="91113">
          <cell r="A91113">
            <v>192374751241</v>
          </cell>
          <cell r="B91113" t="str">
            <v>Hanami Mandarin PJ</v>
          </cell>
        </row>
        <row r="91114">
          <cell r="A91114">
            <v>192374751258</v>
          </cell>
          <cell r="B91114" t="str">
            <v>Hanami Mandarin PJ</v>
          </cell>
        </row>
        <row r="91115">
          <cell r="A91115">
            <v>192374751265</v>
          </cell>
          <cell r="B91115" t="str">
            <v>Hanami Mandarin PJ</v>
          </cell>
        </row>
        <row r="91116">
          <cell r="A91116">
            <v>192374751272</v>
          </cell>
          <cell r="B91116" t="str">
            <v>Hanami Mandarin PJ</v>
          </cell>
        </row>
        <row r="91117">
          <cell r="A91117">
            <v>192374751289</v>
          </cell>
          <cell r="B91117" t="str">
            <v>Hanami Mandarin PJ</v>
          </cell>
        </row>
        <row r="91118">
          <cell r="A91118">
            <v>192374751296</v>
          </cell>
          <cell r="B91118" t="str">
            <v>Hanami Mandarin PJ</v>
          </cell>
        </row>
        <row r="91119">
          <cell r="A91119">
            <v>192374751302</v>
          </cell>
          <cell r="B91119" t="str">
            <v>Hanami Mandarin PJ</v>
          </cell>
        </row>
        <row r="91120">
          <cell r="A91120">
            <v>192374751319</v>
          </cell>
          <cell r="B91120" t="str">
            <v>Hanami Mandarin PJ</v>
          </cell>
        </row>
        <row r="91121">
          <cell r="A91121">
            <v>192374751326</v>
          </cell>
          <cell r="B91121" t="str">
            <v>Hanami Notch PJ</v>
          </cell>
        </row>
        <row r="91122">
          <cell r="A91122">
            <v>192374751333</v>
          </cell>
          <cell r="B91122" t="str">
            <v>Hanami Notch PJ</v>
          </cell>
        </row>
        <row r="91123">
          <cell r="A91123">
            <v>192374751340</v>
          </cell>
          <cell r="B91123" t="str">
            <v>Hanami Notch PJ</v>
          </cell>
        </row>
        <row r="91124">
          <cell r="A91124">
            <v>192374751357</v>
          </cell>
          <cell r="B91124" t="str">
            <v>Hanami Notch PJ</v>
          </cell>
        </row>
        <row r="91125">
          <cell r="A91125">
            <v>192374751364</v>
          </cell>
          <cell r="B91125" t="str">
            <v>Hanami Notch PJ</v>
          </cell>
        </row>
        <row r="91126">
          <cell r="A91126">
            <v>192374751371</v>
          </cell>
          <cell r="B91126" t="str">
            <v>Hanami Notch PJ</v>
          </cell>
        </row>
        <row r="91127">
          <cell r="A91127">
            <v>192374751388</v>
          </cell>
          <cell r="B91127" t="str">
            <v>Hanami Notch PJ</v>
          </cell>
        </row>
        <row r="91128">
          <cell r="A91128">
            <v>192374751395</v>
          </cell>
          <cell r="B91128" t="str">
            <v>Hanami Notch PJ</v>
          </cell>
        </row>
        <row r="91129">
          <cell r="A91129">
            <v>192374751401</v>
          </cell>
          <cell r="B91129" t="str">
            <v>Hanami Notch PJ</v>
          </cell>
        </row>
        <row r="91130">
          <cell r="A91130">
            <v>192374751418</v>
          </cell>
          <cell r="B91130" t="str">
            <v>Hanami Notch PJ</v>
          </cell>
        </row>
        <row r="91131">
          <cell r="A91131">
            <v>192374751425</v>
          </cell>
          <cell r="B91131" t="str">
            <v>Hanami Notch PJ</v>
          </cell>
        </row>
        <row r="91132">
          <cell r="A91132">
            <v>192374751432</v>
          </cell>
          <cell r="B91132" t="str">
            <v>Hanami Notch PJ</v>
          </cell>
        </row>
        <row r="91133">
          <cell r="A91133">
            <v>192374751449</v>
          </cell>
          <cell r="B91133" t="str">
            <v>Hanami Notch PJ</v>
          </cell>
        </row>
        <row r="91134">
          <cell r="A91134">
            <v>192374751456</v>
          </cell>
          <cell r="B91134" t="str">
            <v>Hanami Notch PJ</v>
          </cell>
        </row>
        <row r="91135">
          <cell r="A91135">
            <v>192374751463</v>
          </cell>
          <cell r="B91135" t="str">
            <v>Hanami Notch PJ</v>
          </cell>
        </row>
        <row r="91136">
          <cell r="A91136">
            <v>192374751470</v>
          </cell>
          <cell r="B91136" t="str">
            <v>Hanami Short Sleeve Caftan</v>
          </cell>
        </row>
        <row r="91137">
          <cell r="A91137">
            <v>192374751487</v>
          </cell>
          <cell r="B91137" t="str">
            <v>Hanami Short Sleeve Caftan</v>
          </cell>
        </row>
        <row r="91138">
          <cell r="A91138">
            <v>192374751494</v>
          </cell>
          <cell r="B91138" t="str">
            <v>Hanami Short Sleeve Caftan</v>
          </cell>
        </row>
        <row r="91139">
          <cell r="A91139">
            <v>192374751500</v>
          </cell>
          <cell r="B91139" t="str">
            <v>Hanami Short Sleeve Caftan</v>
          </cell>
        </row>
        <row r="91140">
          <cell r="A91140">
            <v>192374751517</v>
          </cell>
          <cell r="B91140" t="str">
            <v>Hanami Short Sleeve Caftan</v>
          </cell>
        </row>
        <row r="91141">
          <cell r="A91141">
            <v>192374751524</v>
          </cell>
          <cell r="B91141" t="str">
            <v>Hanami Short Sleeve Caftan</v>
          </cell>
        </row>
        <row r="91142">
          <cell r="A91142">
            <v>192374751531</v>
          </cell>
          <cell r="B91142" t="str">
            <v>Hanami Short Sleeve Caftan</v>
          </cell>
        </row>
        <row r="91143">
          <cell r="A91143">
            <v>192374751548</v>
          </cell>
          <cell r="B91143" t="str">
            <v>Hanami Short Sleeve Caftan</v>
          </cell>
        </row>
        <row r="91144">
          <cell r="A91144">
            <v>192374751555</v>
          </cell>
          <cell r="B91144" t="str">
            <v>Hanami Short Sleeve Caftan</v>
          </cell>
        </row>
        <row r="91145">
          <cell r="A91145">
            <v>192374751562</v>
          </cell>
          <cell r="B91145" t="str">
            <v>Hanami Short Sleeve Caftan</v>
          </cell>
        </row>
        <row r="91146">
          <cell r="A91146">
            <v>192374751579</v>
          </cell>
          <cell r="B91146" t="str">
            <v>Hanami Short Sleeve Caftan</v>
          </cell>
        </row>
        <row r="91147">
          <cell r="A91147">
            <v>192374751586</v>
          </cell>
          <cell r="B91147" t="str">
            <v>Hanami Short Sleeve Caftan</v>
          </cell>
        </row>
        <row r="91148">
          <cell r="A91148">
            <v>192374751593</v>
          </cell>
          <cell r="B91148" t="str">
            <v>Hanami Short Sleeve Caftan</v>
          </cell>
        </row>
        <row r="91149">
          <cell r="A91149">
            <v>192374751609</v>
          </cell>
          <cell r="B91149" t="str">
            <v>Hanami Short Sleeve Caftan</v>
          </cell>
        </row>
        <row r="91150">
          <cell r="A91150">
            <v>192374751616</v>
          </cell>
          <cell r="B91150" t="str">
            <v>Hanami Short Sleeve Caftan</v>
          </cell>
        </row>
        <row r="91151">
          <cell r="A91151">
            <v>192374751623</v>
          </cell>
          <cell r="B91151" t="str">
            <v>Hanami Caftan</v>
          </cell>
        </row>
        <row r="91152">
          <cell r="A91152">
            <v>192374751630</v>
          </cell>
          <cell r="B91152" t="str">
            <v>Hanami Caftan</v>
          </cell>
        </row>
        <row r="91153">
          <cell r="A91153">
            <v>192374751647</v>
          </cell>
          <cell r="B91153" t="str">
            <v>Hanami Caftan</v>
          </cell>
        </row>
        <row r="91154">
          <cell r="A91154">
            <v>192374751654</v>
          </cell>
          <cell r="B91154" t="str">
            <v>Hanami Caftan</v>
          </cell>
        </row>
        <row r="91155">
          <cell r="A91155">
            <v>192374751661</v>
          </cell>
          <cell r="B91155" t="str">
            <v>Hanami Caftan</v>
          </cell>
        </row>
        <row r="91156">
          <cell r="A91156">
            <v>192374751722</v>
          </cell>
          <cell r="B91156" t="str">
            <v>Hanami Caftan</v>
          </cell>
        </row>
        <row r="91157">
          <cell r="A91157">
            <v>192374751739</v>
          </cell>
          <cell r="B91157" t="str">
            <v>Hanami Caftan</v>
          </cell>
        </row>
        <row r="91158">
          <cell r="A91158">
            <v>192374751746</v>
          </cell>
          <cell r="B91158" t="str">
            <v>Hanami Caftan</v>
          </cell>
        </row>
        <row r="91159">
          <cell r="A91159">
            <v>192374751753</v>
          </cell>
          <cell r="B91159" t="str">
            <v>Hanami Caftan</v>
          </cell>
        </row>
        <row r="91160">
          <cell r="A91160">
            <v>192374751760</v>
          </cell>
          <cell r="B91160" t="str">
            <v>Hanami Caftan</v>
          </cell>
        </row>
        <row r="91161">
          <cell r="A91161">
            <v>192374751777</v>
          </cell>
          <cell r="B91161" t="str">
            <v>Hanami Gown</v>
          </cell>
        </row>
        <row r="91162">
          <cell r="A91162">
            <v>192374751784</v>
          </cell>
          <cell r="B91162" t="str">
            <v>Hanami Gown</v>
          </cell>
        </row>
        <row r="91163">
          <cell r="A91163">
            <v>192374751791</v>
          </cell>
          <cell r="B91163" t="str">
            <v>Hanami Gown</v>
          </cell>
        </row>
        <row r="91164">
          <cell r="A91164">
            <v>192374751807</v>
          </cell>
          <cell r="B91164" t="str">
            <v>Hanami Robe</v>
          </cell>
        </row>
        <row r="91165">
          <cell r="A91165">
            <v>192374751814</v>
          </cell>
          <cell r="B91165" t="str">
            <v>Hanami Robe</v>
          </cell>
        </row>
        <row r="91166">
          <cell r="A91166">
            <v>192374751821</v>
          </cell>
          <cell r="B91166" t="str">
            <v>Hanami Robe</v>
          </cell>
        </row>
        <row r="91167">
          <cell r="A91167">
            <v>192374751869</v>
          </cell>
          <cell r="B91167" t="str">
            <v>Hanami Mandarin PJ</v>
          </cell>
        </row>
        <row r="91168">
          <cell r="A91168">
            <v>192374751876</v>
          </cell>
          <cell r="B91168" t="str">
            <v>Hanami Mandarin PJ</v>
          </cell>
        </row>
        <row r="91169">
          <cell r="A91169">
            <v>192374751883</v>
          </cell>
          <cell r="B91169" t="str">
            <v>Hanami Mandarin PJ</v>
          </cell>
        </row>
        <row r="91170">
          <cell r="A91170">
            <v>192374751890</v>
          </cell>
          <cell r="B91170" t="str">
            <v>Hanami Notch PJ</v>
          </cell>
        </row>
        <row r="91171">
          <cell r="A91171">
            <v>192374751906</v>
          </cell>
          <cell r="B91171" t="str">
            <v>Hanami Notch PJ</v>
          </cell>
        </row>
        <row r="91172">
          <cell r="A91172">
            <v>192374751913</v>
          </cell>
          <cell r="B91172" t="str">
            <v>Hanami Notch PJ</v>
          </cell>
        </row>
        <row r="91173">
          <cell r="A91173">
            <v>192374751920</v>
          </cell>
          <cell r="B91173" t="str">
            <v>Hanami Short Sleeve Caftan</v>
          </cell>
        </row>
        <row r="91174">
          <cell r="A91174">
            <v>192374751937</v>
          </cell>
          <cell r="B91174" t="str">
            <v>Hanami Short Sleeve Caftan</v>
          </cell>
        </row>
        <row r="91175">
          <cell r="A91175">
            <v>192374751944</v>
          </cell>
          <cell r="B91175" t="str">
            <v>Hanami Short Sleeve Caftan</v>
          </cell>
        </row>
        <row r="91176">
          <cell r="A91176">
            <v>192374751951</v>
          </cell>
          <cell r="B91176" t="str">
            <v>Hanami Caftan</v>
          </cell>
        </row>
        <row r="91177">
          <cell r="A91177">
            <v>192374751968</v>
          </cell>
          <cell r="B91177" t="str">
            <v>Hanami Caftan</v>
          </cell>
        </row>
        <row r="91178">
          <cell r="A91178">
            <v>192374751975</v>
          </cell>
          <cell r="B91178" t="str">
            <v>Hanami Caftan</v>
          </cell>
        </row>
        <row r="91179">
          <cell r="A91179">
            <v>192374759704</v>
          </cell>
          <cell r="B91179" t="str">
            <v>Himalaya Luxe Leopard Collar Notch PJ</v>
          </cell>
        </row>
        <row r="91180">
          <cell r="A91180">
            <v>192374759711</v>
          </cell>
          <cell r="B91180" t="str">
            <v>Himalaya Luxe Leopard Collar Notch PJ</v>
          </cell>
        </row>
        <row r="91181">
          <cell r="A91181">
            <v>192374759728</v>
          </cell>
          <cell r="B91181" t="str">
            <v>Himalaya Luxe Leopard Collar Notch PJ</v>
          </cell>
        </row>
        <row r="91182">
          <cell r="A91182">
            <v>192374759735</v>
          </cell>
          <cell r="B91182" t="str">
            <v>Himalaya Luxe Leopard Collar Notch PJ</v>
          </cell>
        </row>
        <row r="91183">
          <cell r="A91183">
            <v>192374759742</v>
          </cell>
          <cell r="B91183" t="str">
            <v>Himalaya Luxe Leopard Collar Notch PJ</v>
          </cell>
        </row>
        <row r="91184">
          <cell r="A91184">
            <v>192374759759</v>
          </cell>
          <cell r="B91184" t="str">
            <v>Himalaya Luxe Leopard Collar Notch PJ</v>
          </cell>
        </row>
        <row r="91185">
          <cell r="A91185">
            <v>192374759766</v>
          </cell>
          <cell r="B91185" t="str">
            <v>Himalaya Luxe Leopard Collar Notch PJ</v>
          </cell>
        </row>
        <row r="91186">
          <cell r="A91186">
            <v>192374759773</v>
          </cell>
          <cell r="B91186" t="str">
            <v>Himalaya Luxe Leopard Collar Notch PJ</v>
          </cell>
        </row>
        <row r="91187">
          <cell r="A91187">
            <v>192374759780</v>
          </cell>
          <cell r="B91187" t="str">
            <v>Himalaya Luxe Leopard Collar Notch PJ</v>
          </cell>
        </row>
        <row r="91188">
          <cell r="A91188">
            <v>192374759797</v>
          </cell>
          <cell r="B91188" t="str">
            <v>Himalaya Luxe Leopard Collar Notch PJ</v>
          </cell>
        </row>
        <row r="91189">
          <cell r="A91189">
            <v>192374759803</v>
          </cell>
          <cell r="B91189" t="str">
            <v>Himalaya Luxe Leopard Cardigan PJ</v>
          </cell>
        </row>
        <row r="91190">
          <cell r="A91190">
            <v>192374759810</v>
          </cell>
          <cell r="B91190" t="str">
            <v>Himalaya Luxe Leopard Cardigan PJ</v>
          </cell>
        </row>
        <row r="91191">
          <cell r="A91191">
            <v>192374759827</v>
          </cell>
          <cell r="B91191" t="str">
            <v>Himalaya Luxe Leopard Cardigan PJ</v>
          </cell>
        </row>
        <row r="91192">
          <cell r="A91192">
            <v>192374759834</v>
          </cell>
          <cell r="B91192" t="str">
            <v>Himalaya Luxe Leopard Cardigan PJ</v>
          </cell>
        </row>
        <row r="91193">
          <cell r="A91193">
            <v>192374759841</v>
          </cell>
          <cell r="B91193" t="str">
            <v>Himalaya Luxe Leopard Cardigan PJ</v>
          </cell>
        </row>
        <row r="91194">
          <cell r="A91194">
            <v>192374759858</v>
          </cell>
          <cell r="B91194" t="str">
            <v>Himalaya Robe</v>
          </cell>
        </row>
        <row r="91195">
          <cell r="A91195">
            <v>192374759865</v>
          </cell>
          <cell r="B91195" t="str">
            <v>Himalaya Robe</v>
          </cell>
        </row>
        <row r="91196">
          <cell r="A91196">
            <v>192374759872</v>
          </cell>
          <cell r="B91196" t="str">
            <v>Himalaya Robe</v>
          </cell>
        </row>
        <row r="91197">
          <cell r="A91197">
            <v>192374759889</v>
          </cell>
          <cell r="B91197" t="str">
            <v>Himalaya Robe</v>
          </cell>
        </row>
        <row r="91198">
          <cell r="A91198">
            <v>192374759896</v>
          </cell>
          <cell r="B91198" t="str">
            <v>Himalaya Robe</v>
          </cell>
        </row>
        <row r="91199">
          <cell r="A91199">
            <v>192374759902</v>
          </cell>
          <cell r="B91199" t="str">
            <v>Himalaya Robe</v>
          </cell>
        </row>
        <row r="91200">
          <cell r="A91200">
            <v>192374759919</v>
          </cell>
          <cell r="B91200" t="str">
            <v>Himalaya Robe</v>
          </cell>
        </row>
        <row r="91201">
          <cell r="A91201">
            <v>192374759926</v>
          </cell>
          <cell r="B91201" t="str">
            <v>Himalaya Robe</v>
          </cell>
        </row>
        <row r="91202">
          <cell r="A91202">
            <v>192374759933</v>
          </cell>
          <cell r="B91202" t="str">
            <v>Himalaya Robe</v>
          </cell>
        </row>
        <row r="91203">
          <cell r="A91203">
            <v>192374759940</v>
          </cell>
          <cell r="B91203" t="str">
            <v>Himalaya Robe</v>
          </cell>
        </row>
        <row r="91204">
          <cell r="A91204">
            <v>192374751982</v>
          </cell>
          <cell r="B91204" t="str">
            <v>Ikagai Printed Cotton Sateen PJ</v>
          </cell>
        </row>
        <row r="91205">
          <cell r="A91205">
            <v>192374751999</v>
          </cell>
          <cell r="B91205" t="str">
            <v>Ikagai Printed Cotton Sateen PJ</v>
          </cell>
        </row>
        <row r="91206">
          <cell r="A91206">
            <v>192374752002</v>
          </cell>
          <cell r="B91206" t="str">
            <v>Ikagai Printed Cotton Sateen PJ</v>
          </cell>
        </row>
        <row r="91207">
          <cell r="A91207">
            <v>192374752019</v>
          </cell>
          <cell r="B91207" t="str">
            <v>Ikagai Printed Cotton Sateen PJ</v>
          </cell>
        </row>
        <row r="91208">
          <cell r="A91208">
            <v>192374752026</v>
          </cell>
          <cell r="B91208" t="str">
            <v>Ikagai Printed Cotton Sateen PJ</v>
          </cell>
        </row>
        <row r="91209">
          <cell r="A91209">
            <v>192374752033</v>
          </cell>
          <cell r="B91209" t="str">
            <v>Ikagai Printed Cotton Sateen PJ</v>
          </cell>
        </row>
        <row r="91210">
          <cell r="A91210">
            <v>192374752040</v>
          </cell>
          <cell r="B91210" t="str">
            <v>Ikagai Printed Cotton Sateen PJ</v>
          </cell>
        </row>
        <row r="91211">
          <cell r="A91211">
            <v>192374752057</v>
          </cell>
          <cell r="B91211" t="str">
            <v>Ikagai Printed Cotton Sateen PJ</v>
          </cell>
        </row>
        <row r="91212">
          <cell r="A91212">
            <v>192374752064</v>
          </cell>
          <cell r="B91212" t="str">
            <v>Ikagai Printed Cotton Sateen PJ</v>
          </cell>
        </row>
        <row r="91213">
          <cell r="A91213">
            <v>192374752071</v>
          </cell>
          <cell r="B91213" t="str">
            <v>Ikagai Printed Cotton Sateen PJ</v>
          </cell>
        </row>
        <row r="91214">
          <cell r="A91214">
            <v>192374752088</v>
          </cell>
          <cell r="B91214" t="str">
            <v>Ikagai Printed Cotton Sateen PJ</v>
          </cell>
        </row>
        <row r="91215">
          <cell r="A91215">
            <v>192374752095</v>
          </cell>
          <cell r="B91215" t="str">
            <v>Ikagai Printed Cotton Sateen PJ</v>
          </cell>
        </row>
        <row r="91216">
          <cell r="A91216">
            <v>192374752101</v>
          </cell>
          <cell r="B91216" t="str">
            <v>Ikagai Printed Cotton Sateen PJ</v>
          </cell>
        </row>
        <row r="91217">
          <cell r="A91217">
            <v>192374752118</v>
          </cell>
          <cell r="B91217" t="str">
            <v>Ikagai Printed Cotton Sateen PJ</v>
          </cell>
        </row>
        <row r="91218">
          <cell r="A91218">
            <v>192374752125</v>
          </cell>
          <cell r="B91218" t="str">
            <v>Ikagai Printed Cotton Sateen PJ</v>
          </cell>
        </row>
        <row r="91219">
          <cell r="A91219">
            <v>192374752132</v>
          </cell>
          <cell r="B91219" t="str">
            <v>Ikagai Printed Cotton Sateen Sleepshirt</v>
          </cell>
        </row>
        <row r="91220">
          <cell r="A91220">
            <v>192374752149</v>
          </cell>
          <cell r="B91220" t="str">
            <v>Ikagai Printed Cotton Sateen Sleepshirt</v>
          </cell>
        </row>
        <row r="91221">
          <cell r="A91221">
            <v>192374752156</v>
          </cell>
          <cell r="B91221" t="str">
            <v>Ikagai Printed Cotton Sateen Sleepshirt</v>
          </cell>
        </row>
        <row r="91222">
          <cell r="A91222">
            <v>192374752163</v>
          </cell>
          <cell r="B91222" t="str">
            <v>Ikagai Printed Cotton Sateen Sleepshirt</v>
          </cell>
        </row>
        <row r="91223">
          <cell r="A91223">
            <v>192374752170</v>
          </cell>
          <cell r="B91223" t="str">
            <v>Ikagai Printed Cotton Sateen Sleepshirt</v>
          </cell>
        </row>
        <row r="91224">
          <cell r="A91224">
            <v>192374752187</v>
          </cell>
          <cell r="B91224" t="str">
            <v>Ikagai Printed Cotton Sateen Sleepshirt</v>
          </cell>
        </row>
        <row r="91225">
          <cell r="A91225">
            <v>192374752194</v>
          </cell>
          <cell r="B91225" t="str">
            <v>Ikagai Printed Cotton Sateen Sleepshirt</v>
          </cell>
        </row>
        <row r="91226">
          <cell r="A91226">
            <v>192374752200</v>
          </cell>
          <cell r="B91226" t="str">
            <v>Ikagai Printed Cotton Sateen Sleepshirt</v>
          </cell>
        </row>
        <row r="91227">
          <cell r="A91227">
            <v>192374752217</v>
          </cell>
          <cell r="B91227" t="str">
            <v>Ikagai Printed Cotton Sateen Sleepshirt</v>
          </cell>
        </row>
        <row r="91228">
          <cell r="A91228">
            <v>192374752224</v>
          </cell>
          <cell r="B91228" t="str">
            <v>Ikagai Printed Cotton Sateen Sleepshirt</v>
          </cell>
        </row>
        <row r="91229">
          <cell r="A91229">
            <v>192374752231</v>
          </cell>
          <cell r="B91229" t="str">
            <v>Ikagai Printed Cotton Sateen Sleepshirt</v>
          </cell>
        </row>
        <row r="91230">
          <cell r="A91230">
            <v>192374752248</v>
          </cell>
          <cell r="B91230" t="str">
            <v>Ikagai Printed Cotton Sateen Sleepshirt</v>
          </cell>
        </row>
        <row r="91231">
          <cell r="A91231">
            <v>192374752255</v>
          </cell>
          <cell r="B91231" t="str">
            <v>Ikagai Printed Cotton Sateen Sleepshirt</v>
          </cell>
        </row>
        <row r="91232">
          <cell r="A91232">
            <v>192374752262</v>
          </cell>
          <cell r="B91232" t="str">
            <v>Ikagai Printed Cotton Sateen Sleepshirt</v>
          </cell>
        </row>
        <row r="91233">
          <cell r="A91233">
            <v>192374752279</v>
          </cell>
          <cell r="B91233" t="str">
            <v>Ikagai Printed Cotton Sateen Sleepshirt</v>
          </cell>
        </row>
        <row r="91234">
          <cell r="A91234">
            <v>192374752286</v>
          </cell>
          <cell r="B91234" t="str">
            <v>Ikebana Slip</v>
          </cell>
        </row>
        <row r="91235">
          <cell r="A91235">
            <v>192374752293</v>
          </cell>
          <cell r="B91235" t="str">
            <v>Ikebana Slip</v>
          </cell>
        </row>
        <row r="91236">
          <cell r="A91236">
            <v>192374752309</v>
          </cell>
          <cell r="B91236" t="str">
            <v>Ikebana Slip</v>
          </cell>
        </row>
        <row r="91237">
          <cell r="A91237">
            <v>192374752316</v>
          </cell>
          <cell r="B91237" t="str">
            <v>Ikebana Slip</v>
          </cell>
        </row>
        <row r="91238">
          <cell r="A91238">
            <v>192374752323</v>
          </cell>
          <cell r="B91238" t="str">
            <v>Ikebana Slip</v>
          </cell>
        </row>
        <row r="91239">
          <cell r="A91239">
            <v>192374752330</v>
          </cell>
          <cell r="B91239" t="str">
            <v>Ikebana Robe</v>
          </cell>
        </row>
        <row r="91240">
          <cell r="A91240">
            <v>192374752347</v>
          </cell>
          <cell r="B91240" t="str">
            <v>Ikebana Robe</v>
          </cell>
        </row>
        <row r="91241">
          <cell r="A91241">
            <v>192374752354</v>
          </cell>
          <cell r="B91241" t="str">
            <v>Ikebana Robe</v>
          </cell>
        </row>
        <row r="91242">
          <cell r="A91242">
            <v>192374752361</v>
          </cell>
          <cell r="B91242" t="str">
            <v>Ikebana Robe</v>
          </cell>
        </row>
        <row r="91243">
          <cell r="A91243">
            <v>192374752378</v>
          </cell>
          <cell r="B91243" t="str">
            <v>Ikebana Robe</v>
          </cell>
        </row>
        <row r="91244">
          <cell r="A91244">
            <v>192374752439</v>
          </cell>
          <cell r="B91244" t="str">
            <v>Ikebana PJ</v>
          </cell>
        </row>
        <row r="91245">
          <cell r="A91245">
            <v>192374752446</v>
          </cell>
          <cell r="B91245" t="str">
            <v>Ikebana PJ</v>
          </cell>
        </row>
        <row r="91246">
          <cell r="A91246">
            <v>192374752453</v>
          </cell>
          <cell r="B91246" t="str">
            <v>Ikebana PJ</v>
          </cell>
        </row>
        <row r="91247">
          <cell r="A91247">
            <v>192374752460</v>
          </cell>
          <cell r="B91247" t="str">
            <v>Ikebana PJ</v>
          </cell>
        </row>
        <row r="91248">
          <cell r="A91248">
            <v>192374752477</v>
          </cell>
          <cell r="B91248" t="str">
            <v>Ikebana PJ</v>
          </cell>
        </row>
        <row r="91249">
          <cell r="A91249">
            <v>192374752583</v>
          </cell>
          <cell r="B91249" t="str">
            <v>Ikebana Zip Caftan</v>
          </cell>
        </row>
        <row r="91250">
          <cell r="A91250">
            <v>192374752590</v>
          </cell>
          <cell r="B91250" t="str">
            <v>Ikebana Zip Caftan</v>
          </cell>
        </row>
        <row r="91251">
          <cell r="A91251">
            <v>192374752606</v>
          </cell>
          <cell r="B91251" t="str">
            <v>Ikebana Zip Caftan</v>
          </cell>
        </row>
        <row r="91252">
          <cell r="A91252">
            <v>192374752613</v>
          </cell>
          <cell r="B91252" t="str">
            <v>Ikebana Zip Caftan</v>
          </cell>
        </row>
        <row r="91253">
          <cell r="A91253">
            <v>192374752620</v>
          </cell>
          <cell r="B91253" t="str">
            <v>Ikebana Zip Caftan</v>
          </cell>
        </row>
        <row r="91254">
          <cell r="A91254">
            <v>192374752637</v>
          </cell>
          <cell r="B91254" t="str">
            <v>Ikebana Slip</v>
          </cell>
        </row>
        <row r="91255">
          <cell r="A91255">
            <v>192374752644</v>
          </cell>
          <cell r="B91255" t="str">
            <v>Ikebana Slip</v>
          </cell>
        </row>
        <row r="91256">
          <cell r="A91256">
            <v>192374752651</v>
          </cell>
          <cell r="B91256" t="str">
            <v>Ikebana Slip</v>
          </cell>
        </row>
        <row r="91257">
          <cell r="A91257">
            <v>192374752668</v>
          </cell>
          <cell r="B91257" t="str">
            <v>Ikebana Robe</v>
          </cell>
        </row>
        <row r="91258">
          <cell r="A91258">
            <v>192374752675</v>
          </cell>
          <cell r="B91258" t="str">
            <v>Ikebana Robe</v>
          </cell>
        </row>
        <row r="91259">
          <cell r="A91259">
            <v>192374752682</v>
          </cell>
          <cell r="B91259" t="str">
            <v>Ikebana Robe</v>
          </cell>
        </row>
        <row r="91260">
          <cell r="A91260">
            <v>192374752699</v>
          </cell>
          <cell r="B91260" t="str">
            <v>Ikebana PJ</v>
          </cell>
        </row>
        <row r="91261">
          <cell r="A91261">
            <v>192374752705</v>
          </cell>
          <cell r="B91261" t="str">
            <v>Ikebana PJ</v>
          </cell>
        </row>
        <row r="91262">
          <cell r="A91262">
            <v>192374752712</v>
          </cell>
          <cell r="B91262" t="str">
            <v>Ikebana PJ</v>
          </cell>
        </row>
        <row r="91263">
          <cell r="A91263">
            <v>192374752729</v>
          </cell>
          <cell r="B91263" t="str">
            <v>Ikebana Zip Caftan</v>
          </cell>
        </row>
        <row r="91264">
          <cell r="A91264">
            <v>192374752736</v>
          </cell>
          <cell r="B91264" t="str">
            <v>Ikebana Zip Caftan</v>
          </cell>
        </row>
        <row r="91265">
          <cell r="A91265">
            <v>192374752743</v>
          </cell>
          <cell r="B91265" t="str">
            <v>Ikebana Zip Caftan</v>
          </cell>
        </row>
        <row r="91266">
          <cell r="A91266">
            <v>192374752750</v>
          </cell>
          <cell r="B91266" t="str">
            <v>Infinity PJ</v>
          </cell>
        </row>
        <row r="91267">
          <cell r="A91267">
            <v>192374752767</v>
          </cell>
          <cell r="B91267" t="str">
            <v>Infinity PJ</v>
          </cell>
        </row>
        <row r="91268">
          <cell r="A91268">
            <v>192374752774</v>
          </cell>
          <cell r="B91268" t="str">
            <v>Infinity PJ</v>
          </cell>
        </row>
        <row r="91269">
          <cell r="A91269">
            <v>192374752781</v>
          </cell>
          <cell r="B91269" t="str">
            <v>Infinity PJ</v>
          </cell>
        </row>
        <row r="91270">
          <cell r="A91270">
            <v>192374752798</v>
          </cell>
          <cell r="B91270" t="str">
            <v>Infinity PJ</v>
          </cell>
        </row>
        <row r="91271">
          <cell r="A91271">
            <v>192374752804</v>
          </cell>
          <cell r="B91271" t="str">
            <v>Infinity PJ</v>
          </cell>
        </row>
        <row r="91272">
          <cell r="A91272">
            <v>192374752811</v>
          </cell>
          <cell r="B91272" t="str">
            <v>Infinity PJ</v>
          </cell>
        </row>
        <row r="91273">
          <cell r="A91273">
            <v>192374752828</v>
          </cell>
          <cell r="B91273" t="str">
            <v>Infinity PJ</v>
          </cell>
        </row>
        <row r="91274">
          <cell r="A91274">
            <v>192374752835</v>
          </cell>
          <cell r="B91274" t="str">
            <v>Infinity PJ</v>
          </cell>
        </row>
        <row r="91275">
          <cell r="A91275">
            <v>192374752842</v>
          </cell>
          <cell r="B91275" t="str">
            <v>Infinity PJ</v>
          </cell>
        </row>
        <row r="91276">
          <cell r="A91276">
            <v>192374752859</v>
          </cell>
          <cell r="B91276" t="str">
            <v>Infinity Sleepshirt</v>
          </cell>
        </row>
        <row r="91277">
          <cell r="A91277">
            <v>192374752866</v>
          </cell>
          <cell r="B91277" t="str">
            <v>Infinity Sleepshirt</v>
          </cell>
        </row>
        <row r="91278">
          <cell r="A91278">
            <v>192374752873</v>
          </cell>
          <cell r="B91278" t="str">
            <v>Infinity Sleepshirt</v>
          </cell>
        </row>
        <row r="91279">
          <cell r="A91279">
            <v>192374752880</v>
          </cell>
          <cell r="B91279" t="str">
            <v>Infinity Sleepshirt</v>
          </cell>
        </row>
        <row r="91280">
          <cell r="A91280">
            <v>192374752897</v>
          </cell>
          <cell r="B91280" t="str">
            <v>Infinity Sleepshirt</v>
          </cell>
        </row>
        <row r="91281">
          <cell r="A91281">
            <v>192374752903</v>
          </cell>
          <cell r="B91281" t="str">
            <v>Infinity PJ</v>
          </cell>
        </row>
        <row r="91282">
          <cell r="A91282">
            <v>192374752910</v>
          </cell>
          <cell r="B91282" t="str">
            <v>Infinity PJ</v>
          </cell>
        </row>
        <row r="91283">
          <cell r="A91283">
            <v>192374752927</v>
          </cell>
          <cell r="B91283" t="str">
            <v>Infinity PJ</v>
          </cell>
        </row>
        <row r="91284">
          <cell r="A91284">
            <v>192374752934</v>
          </cell>
          <cell r="B91284" t="str">
            <v>Infinity PJ</v>
          </cell>
        </row>
        <row r="91285">
          <cell r="A91285">
            <v>192374752941</v>
          </cell>
          <cell r="B91285" t="str">
            <v>Infinity PJ</v>
          </cell>
        </row>
        <row r="91286">
          <cell r="A91286">
            <v>192374752958</v>
          </cell>
          <cell r="B91286" t="str">
            <v>Infinity PJ</v>
          </cell>
        </row>
        <row r="91287">
          <cell r="A91287">
            <v>192374752965</v>
          </cell>
          <cell r="B91287" t="str">
            <v>Infinity Sleepshirt</v>
          </cell>
        </row>
        <row r="91288">
          <cell r="A91288">
            <v>192374752972</v>
          </cell>
          <cell r="B91288" t="str">
            <v>Infinity Sleepshirt</v>
          </cell>
        </row>
        <row r="91289">
          <cell r="A91289">
            <v>192374752989</v>
          </cell>
          <cell r="B91289" t="str">
            <v>Infinity Sleepshirt</v>
          </cell>
        </row>
        <row r="91290">
          <cell r="A91290">
            <v>192374752996</v>
          </cell>
          <cell r="B91290" t="str">
            <v>Infinity Slip</v>
          </cell>
        </row>
        <row r="91291">
          <cell r="A91291">
            <v>192374753009</v>
          </cell>
          <cell r="B91291" t="str">
            <v>Infinity Slip</v>
          </cell>
        </row>
        <row r="91292">
          <cell r="A91292">
            <v>192374753016</v>
          </cell>
          <cell r="B91292" t="str">
            <v>Infinity Slip</v>
          </cell>
        </row>
        <row r="91293">
          <cell r="A91293">
            <v>192374753023</v>
          </cell>
          <cell r="B91293" t="str">
            <v>Infinity Slip</v>
          </cell>
        </row>
        <row r="91294">
          <cell r="A91294">
            <v>192374753030</v>
          </cell>
          <cell r="B91294" t="str">
            <v>Infinity Slip</v>
          </cell>
        </row>
        <row r="91295">
          <cell r="A91295">
            <v>192374753047</v>
          </cell>
          <cell r="B91295" t="str">
            <v>Infinity Robe</v>
          </cell>
        </row>
        <row r="91296">
          <cell r="A91296">
            <v>192374753054</v>
          </cell>
          <cell r="B91296" t="str">
            <v>Infinity Robe</v>
          </cell>
        </row>
        <row r="91297">
          <cell r="A91297">
            <v>192374753061</v>
          </cell>
          <cell r="B91297" t="str">
            <v>Infinity Robe</v>
          </cell>
        </row>
        <row r="91298">
          <cell r="A91298">
            <v>192374753078</v>
          </cell>
          <cell r="B91298" t="str">
            <v>Infinity Robe</v>
          </cell>
        </row>
        <row r="91299">
          <cell r="A91299">
            <v>192374753085</v>
          </cell>
          <cell r="B91299" t="str">
            <v>Infinity Robe</v>
          </cell>
        </row>
        <row r="91300">
          <cell r="A91300">
            <v>192374753092</v>
          </cell>
          <cell r="B91300" t="str">
            <v>Infinity Pants</v>
          </cell>
        </row>
        <row r="91301">
          <cell r="A91301">
            <v>192374753108</v>
          </cell>
          <cell r="B91301" t="str">
            <v>Infinity Pants</v>
          </cell>
        </row>
        <row r="91302">
          <cell r="A91302">
            <v>192374753115</v>
          </cell>
          <cell r="B91302" t="str">
            <v>Infinity Pants</v>
          </cell>
        </row>
        <row r="91303">
          <cell r="A91303">
            <v>192374753122</v>
          </cell>
          <cell r="B91303" t="str">
            <v>Infinity Pants</v>
          </cell>
        </row>
        <row r="91304">
          <cell r="A91304">
            <v>192374753139</v>
          </cell>
          <cell r="B91304" t="str">
            <v>Infinity Pants</v>
          </cell>
        </row>
        <row r="91305">
          <cell r="A91305">
            <v>192374753146</v>
          </cell>
          <cell r="B91305" t="str">
            <v>Infinity Slip</v>
          </cell>
        </row>
        <row r="91306">
          <cell r="A91306">
            <v>192374753153</v>
          </cell>
          <cell r="B91306" t="str">
            <v>Infinity Slip</v>
          </cell>
        </row>
        <row r="91307">
          <cell r="A91307">
            <v>192374753160</v>
          </cell>
          <cell r="B91307" t="str">
            <v>Infinity Slip</v>
          </cell>
        </row>
        <row r="91308">
          <cell r="A91308">
            <v>192374753177</v>
          </cell>
          <cell r="B91308" t="str">
            <v>Infinity Robe</v>
          </cell>
        </row>
        <row r="91309">
          <cell r="A91309">
            <v>192374753184</v>
          </cell>
          <cell r="B91309" t="str">
            <v>Infinity Robe</v>
          </cell>
        </row>
        <row r="91310">
          <cell r="A91310">
            <v>192374753191</v>
          </cell>
          <cell r="B91310" t="str">
            <v>Infinity Robe</v>
          </cell>
        </row>
        <row r="91311">
          <cell r="A91311">
            <v>192374753207</v>
          </cell>
          <cell r="B91311" t="str">
            <v>Infinity Jacquard PJ</v>
          </cell>
        </row>
        <row r="91312">
          <cell r="A91312">
            <v>192374753214</v>
          </cell>
          <cell r="B91312" t="str">
            <v>Infinity Jacquard PJ</v>
          </cell>
        </row>
        <row r="91313">
          <cell r="A91313">
            <v>192374753221</v>
          </cell>
          <cell r="B91313" t="str">
            <v>Infinity Jacquard PJ</v>
          </cell>
        </row>
        <row r="91314">
          <cell r="A91314">
            <v>192374753238</v>
          </cell>
          <cell r="B91314" t="str">
            <v>Infinity Jacquard PJ</v>
          </cell>
        </row>
        <row r="91315">
          <cell r="A91315">
            <v>192374753245</v>
          </cell>
          <cell r="B91315" t="str">
            <v>Infinity Jacquard PJ</v>
          </cell>
        </row>
        <row r="91316">
          <cell r="A91316">
            <v>192374753252</v>
          </cell>
          <cell r="B91316" t="str">
            <v>Infinity Jacquard PJ</v>
          </cell>
        </row>
        <row r="91317">
          <cell r="A91317">
            <v>192374753269</v>
          </cell>
          <cell r="B91317" t="str">
            <v>Infinity Jacquard PJ</v>
          </cell>
        </row>
        <row r="91318">
          <cell r="A91318">
            <v>192374753276</v>
          </cell>
          <cell r="B91318" t="str">
            <v>Infinity Jacquard PJ</v>
          </cell>
        </row>
        <row r="91319">
          <cell r="A91319">
            <v>192374753283</v>
          </cell>
          <cell r="B91319" t="str">
            <v>Infinity Jacquard PJ</v>
          </cell>
        </row>
        <row r="91320">
          <cell r="A91320">
            <v>192374753290</v>
          </cell>
          <cell r="B91320" t="str">
            <v>Infinity Jacquard PJ</v>
          </cell>
        </row>
        <row r="91321">
          <cell r="A91321">
            <v>192374753306</v>
          </cell>
          <cell r="B91321" t="str">
            <v>Infinity Jacquard PJ</v>
          </cell>
        </row>
        <row r="91322">
          <cell r="A91322">
            <v>192374753313</v>
          </cell>
          <cell r="B91322" t="str">
            <v>Infinity Jacquard PJ</v>
          </cell>
        </row>
        <row r="91323">
          <cell r="A91323">
            <v>192374753320</v>
          </cell>
          <cell r="B91323" t="str">
            <v>Infinity Jacquard PJ</v>
          </cell>
        </row>
        <row r="91324">
          <cell r="A91324">
            <v>192374753337</v>
          </cell>
          <cell r="B91324" t="str">
            <v>Infinity Jacquard PJ</v>
          </cell>
        </row>
        <row r="91325">
          <cell r="A91325">
            <v>192374753344</v>
          </cell>
          <cell r="B91325" t="str">
            <v>Infinity Jacquard PJ</v>
          </cell>
        </row>
        <row r="91326">
          <cell r="A91326">
            <v>192374753351</v>
          </cell>
          <cell r="B91326" t="str">
            <v>Infinity Jacquard Mandarin PJ</v>
          </cell>
        </row>
        <row r="91327">
          <cell r="A91327">
            <v>192374753368</v>
          </cell>
          <cell r="B91327" t="str">
            <v>Infinity Jacquard Mandarin PJ</v>
          </cell>
        </row>
        <row r="91328">
          <cell r="A91328">
            <v>192374753375</v>
          </cell>
          <cell r="B91328" t="str">
            <v>Infinity Jacquard Mandarin PJ</v>
          </cell>
        </row>
        <row r="91329">
          <cell r="A91329">
            <v>192374753382</v>
          </cell>
          <cell r="B91329" t="str">
            <v>Infinity Jacquard Mandarin PJ</v>
          </cell>
        </row>
        <row r="91330">
          <cell r="A91330">
            <v>192374753399</v>
          </cell>
          <cell r="B91330" t="str">
            <v>Infinity Jacquard Mandarin PJ</v>
          </cell>
        </row>
        <row r="91331">
          <cell r="A91331">
            <v>192374753405</v>
          </cell>
          <cell r="B91331" t="str">
            <v>Infinity Jacquard Mandarin PJ</v>
          </cell>
        </row>
        <row r="91332">
          <cell r="A91332">
            <v>192374753412</v>
          </cell>
          <cell r="B91332" t="str">
            <v>Infinity Jacquard Mandarin PJ</v>
          </cell>
        </row>
        <row r="91333">
          <cell r="A91333">
            <v>192374753429</v>
          </cell>
          <cell r="B91333" t="str">
            <v>Infinity Jacquard Mandarin PJ</v>
          </cell>
        </row>
        <row r="91334">
          <cell r="A91334">
            <v>192374753436</v>
          </cell>
          <cell r="B91334" t="str">
            <v>Infinity Jacquard Mandarin PJ</v>
          </cell>
        </row>
        <row r="91335">
          <cell r="A91335">
            <v>192374753443</v>
          </cell>
          <cell r="B91335" t="str">
            <v>Infinity Jacquard Mandarin PJ</v>
          </cell>
        </row>
        <row r="91336">
          <cell r="A91336">
            <v>192374753450</v>
          </cell>
          <cell r="B91336" t="str">
            <v>Infinity Jacquard Mandarin PJ</v>
          </cell>
        </row>
        <row r="91337">
          <cell r="A91337">
            <v>192374753467</v>
          </cell>
          <cell r="B91337" t="str">
            <v>Infinity Jacquard Mandarin PJ</v>
          </cell>
        </row>
        <row r="91338">
          <cell r="A91338">
            <v>192374753474</v>
          </cell>
          <cell r="B91338" t="str">
            <v>Infinity Jacquard Mandarin PJ</v>
          </cell>
        </row>
        <row r="91339">
          <cell r="A91339">
            <v>192374753481</v>
          </cell>
          <cell r="B91339" t="str">
            <v>Infinity Jacquard Mandarin PJ</v>
          </cell>
        </row>
        <row r="91340">
          <cell r="A91340">
            <v>192374753498</v>
          </cell>
          <cell r="B91340" t="str">
            <v>Infinity Jacquard Mandarin PJ</v>
          </cell>
        </row>
        <row r="91341">
          <cell r="A91341">
            <v>192374753504</v>
          </cell>
          <cell r="B91341" t="str">
            <v>Infinity Jacquard Mandarin PJ</v>
          </cell>
        </row>
        <row r="91342">
          <cell r="A91342">
            <v>192374753511</v>
          </cell>
          <cell r="B91342" t="str">
            <v>Infinity Jacquard Mandarin PJ</v>
          </cell>
        </row>
        <row r="91343">
          <cell r="A91343">
            <v>192374753528</v>
          </cell>
          <cell r="B91343" t="str">
            <v>Infinity Jacquard Mandarin PJ</v>
          </cell>
        </row>
        <row r="91344">
          <cell r="A91344">
            <v>192374753535</v>
          </cell>
          <cell r="B91344" t="str">
            <v>Infinity Jacquard Mandarin PJ</v>
          </cell>
        </row>
        <row r="91345">
          <cell r="A91345">
            <v>192374753542</v>
          </cell>
          <cell r="B91345" t="str">
            <v>Infinity Jacquard Mandarin PJ</v>
          </cell>
        </row>
        <row r="91346">
          <cell r="A91346">
            <v>192374753559</v>
          </cell>
          <cell r="B91346" t="str">
            <v>Infinity Jacquard Slip</v>
          </cell>
        </row>
        <row r="91347">
          <cell r="A91347">
            <v>192374753566</v>
          </cell>
          <cell r="B91347" t="str">
            <v>Infinity Jacquard Slip</v>
          </cell>
        </row>
        <row r="91348">
          <cell r="A91348">
            <v>192374753573</v>
          </cell>
          <cell r="B91348" t="str">
            <v>Infinity Jacquard Slip</v>
          </cell>
        </row>
        <row r="91349">
          <cell r="A91349">
            <v>192374753580</v>
          </cell>
          <cell r="B91349" t="str">
            <v>Infinity Jacquard Slip</v>
          </cell>
        </row>
        <row r="91350">
          <cell r="A91350">
            <v>192374753597</v>
          </cell>
          <cell r="B91350" t="str">
            <v>Infinity Jacquard Slip</v>
          </cell>
        </row>
        <row r="91351">
          <cell r="A91351">
            <v>192374753603</v>
          </cell>
          <cell r="B91351" t="str">
            <v>Infinity Jacquard Slip</v>
          </cell>
        </row>
        <row r="91352">
          <cell r="A91352">
            <v>192374753610</v>
          </cell>
          <cell r="B91352" t="str">
            <v>Infinity Jacquard Slip</v>
          </cell>
        </row>
        <row r="91353">
          <cell r="A91353">
            <v>192374753627</v>
          </cell>
          <cell r="B91353" t="str">
            <v>Infinity Jacquard Slip</v>
          </cell>
        </row>
        <row r="91354">
          <cell r="A91354">
            <v>192374753634</v>
          </cell>
          <cell r="B91354" t="str">
            <v>Infinity Jacquard Slip</v>
          </cell>
        </row>
        <row r="91355">
          <cell r="A91355">
            <v>192374753641</v>
          </cell>
          <cell r="B91355" t="str">
            <v>Infinity Jacquard Slip</v>
          </cell>
        </row>
        <row r="91356">
          <cell r="A91356">
            <v>192374753658</v>
          </cell>
          <cell r="B91356" t="str">
            <v>Infinity Jacquard Slip</v>
          </cell>
        </row>
        <row r="91357">
          <cell r="A91357">
            <v>192374753665</v>
          </cell>
          <cell r="B91357" t="str">
            <v>Infinity Jacquard Slip</v>
          </cell>
        </row>
        <row r="91358">
          <cell r="A91358">
            <v>192374753672</v>
          </cell>
          <cell r="B91358" t="str">
            <v>Infinity Jacquard Slip</v>
          </cell>
        </row>
        <row r="91359">
          <cell r="A91359">
            <v>192374753689</v>
          </cell>
          <cell r="B91359" t="str">
            <v>Infinity Jacquard Slip</v>
          </cell>
        </row>
        <row r="91360">
          <cell r="A91360">
            <v>192374753696</v>
          </cell>
          <cell r="B91360" t="str">
            <v>Infinity Jacquard Slip</v>
          </cell>
        </row>
        <row r="91361">
          <cell r="A91361">
            <v>192374753702</v>
          </cell>
          <cell r="B91361" t="str">
            <v>Infinity Jacquard Slip</v>
          </cell>
        </row>
        <row r="91362">
          <cell r="A91362">
            <v>192374753719</v>
          </cell>
          <cell r="B91362" t="str">
            <v>Infinity Jacquard Slip</v>
          </cell>
        </row>
        <row r="91363">
          <cell r="A91363">
            <v>192374753726</v>
          </cell>
          <cell r="B91363" t="str">
            <v>Infinity Jacquard Slip</v>
          </cell>
        </row>
        <row r="91364">
          <cell r="A91364">
            <v>192374753733</v>
          </cell>
          <cell r="B91364" t="str">
            <v>Infinity Jacquard Slip</v>
          </cell>
        </row>
        <row r="91365">
          <cell r="A91365">
            <v>192374753740</v>
          </cell>
          <cell r="B91365" t="str">
            <v>Infinity Jacquard Slip</v>
          </cell>
        </row>
        <row r="91366">
          <cell r="A91366">
            <v>192374753757</v>
          </cell>
          <cell r="B91366" t="str">
            <v>Infinity Jacquard Slip</v>
          </cell>
        </row>
        <row r="91367">
          <cell r="A91367">
            <v>192374753764</v>
          </cell>
          <cell r="B91367" t="str">
            <v>Infinity Jacquard Slip</v>
          </cell>
        </row>
        <row r="91368">
          <cell r="A91368">
            <v>192374753771</v>
          </cell>
          <cell r="B91368" t="str">
            <v>Infinity Jacquard Slip</v>
          </cell>
        </row>
        <row r="91369">
          <cell r="A91369">
            <v>192374753788</v>
          </cell>
          <cell r="B91369" t="str">
            <v>Infinity Jacquard Slip</v>
          </cell>
        </row>
        <row r="91370">
          <cell r="A91370">
            <v>192374753795</v>
          </cell>
          <cell r="B91370" t="str">
            <v>Infinity Jacquard Slip</v>
          </cell>
        </row>
        <row r="91371">
          <cell r="A91371">
            <v>192374753801</v>
          </cell>
          <cell r="B91371" t="str">
            <v>Infinity Jacquard Slip</v>
          </cell>
        </row>
        <row r="91372">
          <cell r="A91372">
            <v>192374753818</v>
          </cell>
          <cell r="B91372" t="str">
            <v>Infinity Jacquard Slip</v>
          </cell>
        </row>
        <row r="91373">
          <cell r="A91373">
            <v>192374753825</v>
          </cell>
          <cell r="B91373" t="str">
            <v>Infinity Jacquard Slip</v>
          </cell>
        </row>
        <row r="91374">
          <cell r="A91374">
            <v>192374753832</v>
          </cell>
          <cell r="B91374" t="str">
            <v>Infinity Jacquard Slip</v>
          </cell>
        </row>
        <row r="91375">
          <cell r="A91375">
            <v>192374753849</v>
          </cell>
          <cell r="B91375" t="str">
            <v>Infinity Jacquard Slip</v>
          </cell>
        </row>
        <row r="91376">
          <cell r="A91376">
            <v>192374753856</v>
          </cell>
          <cell r="B91376" t="str">
            <v>Infinity Jacquard Short Puffer Robe</v>
          </cell>
        </row>
        <row r="91377">
          <cell r="A91377">
            <v>192374753863</v>
          </cell>
          <cell r="B91377" t="str">
            <v>Infinity Jacquard Short Puffer Robe</v>
          </cell>
        </row>
        <row r="91378">
          <cell r="A91378">
            <v>192374753870</v>
          </cell>
          <cell r="B91378" t="str">
            <v>Infinity Jacquard Short Puffer Robe</v>
          </cell>
        </row>
        <row r="91379">
          <cell r="A91379">
            <v>192374753887</v>
          </cell>
          <cell r="B91379" t="str">
            <v>Infinity Jacquard Short Puffer Robe</v>
          </cell>
        </row>
        <row r="91380">
          <cell r="A91380">
            <v>192374753894</v>
          </cell>
          <cell r="B91380" t="str">
            <v>Infinity Jacquard Short Puffer Robe</v>
          </cell>
        </row>
        <row r="91381">
          <cell r="A91381">
            <v>192374753900</v>
          </cell>
          <cell r="B91381" t="str">
            <v>Infinity Jacquard Short Puffer Robe</v>
          </cell>
        </row>
        <row r="91382">
          <cell r="A91382">
            <v>192374753917</v>
          </cell>
          <cell r="B91382" t="str">
            <v>Infinity Jacquard Short Puffer Robe</v>
          </cell>
        </row>
        <row r="91383">
          <cell r="A91383">
            <v>192374753924</v>
          </cell>
          <cell r="B91383" t="str">
            <v>Infinity Jacquard Short Puffer Robe</v>
          </cell>
        </row>
        <row r="91384">
          <cell r="A91384">
            <v>192374753931</v>
          </cell>
          <cell r="B91384" t="str">
            <v>Infinity Jacquard Short Puffer Robe</v>
          </cell>
        </row>
        <row r="91385">
          <cell r="A91385">
            <v>192374753948</v>
          </cell>
          <cell r="B91385" t="str">
            <v>Infinity Jacquard Short Puffer Robe</v>
          </cell>
        </row>
        <row r="91386">
          <cell r="A91386">
            <v>192374753955</v>
          </cell>
          <cell r="B91386" t="str">
            <v>Infinity Jacquard Short Puffer Robe</v>
          </cell>
        </row>
        <row r="91387">
          <cell r="A91387">
            <v>192374753962</v>
          </cell>
          <cell r="B91387" t="str">
            <v>Infinity Jacquard Short Puffer Robe</v>
          </cell>
        </row>
        <row r="91388">
          <cell r="A91388">
            <v>192374753979</v>
          </cell>
          <cell r="B91388" t="str">
            <v>Infinity Jacquard Short Puffer Robe</v>
          </cell>
        </row>
        <row r="91389">
          <cell r="A91389">
            <v>192374753986</v>
          </cell>
          <cell r="B91389" t="str">
            <v>Infinity Jacquard Short Puffer Robe</v>
          </cell>
        </row>
        <row r="91390">
          <cell r="A91390">
            <v>192374753993</v>
          </cell>
          <cell r="B91390" t="str">
            <v>Infinity Jacquard Short Puffer Robe</v>
          </cell>
        </row>
        <row r="91391">
          <cell r="A91391">
            <v>192374754006</v>
          </cell>
          <cell r="B91391" t="str">
            <v>Infinity Jacquard Short Puffer Robe</v>
          </cell>
        </row>
        <row r="91392">
          <cell r="A91392">
            <v>192374754013</v>
          </cell>
          <cell r="B91392" t="str">
            <v>Infinity Jacquard Short Puffer Robe</v>
          </cell>
        </row>
        <row r="91393">
          <cell r="A91393">
            <v>192374754020</v>
          </cell>
          <cell r="B91393" t="str">
            <v>Infinity Jacquard Short Puffer Robe</v>
          </cell>
        </row>
        <row r="91394">
          <cell r="A91394">
            <v>192374754037</v>
          </cell>
          <cell r="B91394" t="str">
            <v>Infinity Jacquard Short Puffer Robe</v>
          </cell>
        </row>
        <row r="91395">
          <cell r="A91395">
            <v>192374754044</v>
          </cell>
          <cell r="B91395" t="str">
            <v>Infinity Jacquard Short Puffer Robe</v>
          </cell>
        </row>
        <row r="91396">
          <cell r="A91396">
            <v>192374754051</v>
          </cell>
          <cell r="B91396" t="str">
            <v>Infinity Jacquard Scarf</v>
          </cell>
        </row>
        <row r="91397">
          <cell r="A91397">
            <v>192374754068</v>
          </cell>
          <cell r="B91397" t="str">
            <v>Infinity Jacquard Scarf</v>
          </cell>
        </row>
        <row r="91398">
          <cell r="A91398">
            <v>192374754075</v>
          </cell>
          <cell r="B91398" t="str">
            <v>Infinity Jacquard Scarf</v>
          </cell>
        </row>
        <row r="91399">
          <cell r="A91399">
            <v>192374754082</v>
          </cell>
          <cell r="B91399" t="str">
            <v>Infinity Jacquard Scarf</v>
          </cell>
        </row>
        <row r="91400">
          <cell r="A91400">
            <v>192374754099</v>
          </cell>
          <cell r="B91400" t="str">
            <v>Infinity Jacquard Scarf</v>
          </cell>
        </row>
        <row r="91401">
          <cell r="A91401">
            <v>192374754105</v>
          </cell>
          <cell r="B91401" t="str">
            <v>Infinity Jacquard Scarf</v>
          </cell>
        </row>
        <row r="91402">
          <cell r="A91402">
            <v>192374754112</v>
          </cell>
          <cell r="B91402" t="str">
            <v>Infinity Jacquard PJ</v>
          </cell>
        </row>
        <row r="91403">
          <cell r="A91403">
            <v>192374754129</v>
          </cell>
          <cell r="B91403" t="str">
            <v>Infinity Jacquard PJ</v>
          </cell>
        </row>
        <row r="91404">
          <cell r="A91404">
            <v>192374754136</v>
          </cell>
          <cell r="B91404" t="str">
            <v>Infinity Jacquard PJ</v>
          </cell>
        </row>
        <row r="91405">
          <cell r="A91405">
            <v>192374791421</v>
          </cell>
          <cell r="B91405" t="str">
            <v>Infinity Jacquard PJ</v>
          </cell>
        </row>
        <row r="91406">
          <cell r="A91406">
            <v>192374791438</v>
          </cell>
          <cell r="B91406" t="str">
            <v>Infinity Jacquard PJ</v>
          </cell>
        </row>
        <row r="91407">
          <cell r="A91407">
            <v>192374791445</v>
          </cell>
          <cell r="B91407" t="str">
            <v>Infinity Jacquard PJ</v>
          </cell>
        </row>
        <row r="91408">
          <cell r="A91408">
            <v>192374791452</v>
          </cell>
          <cell r="B91408" t="str">
            <v>Infinity Jacquard PJ</v>
          </cell>
        </row>
        <row r="91409">
          <cell r="A91409">
            <v>192374791469</v>
          </cell>
          <cell r="B91409" t="str">
            <v>Infinity Jacquard PJ</v>
          </cell>
        </row>
        <row r="91410">
          <cell r="A91410">
            <v>192374791476</v>
          </cell>
          <cell r="B91410" t="str">
            <v>Infinity Jacquard PJ</v>
          </cell>
        </row>
        <row r="91411">
          <cell r="A91411">
            <v>192374791582</v>
          </cell>
          <cell r="B91411" t="str">
            <v>Infinity Jacquard Slip</v>
          </cell>
        </row>
        <row r="91412">
          <cell r="A91412">
            <v>192374791599</v>
          </cell>
          <cell r="B91412" t="str">
            <v>Infinity Jacquard Slip</v>
          </cell>
        </row>
        <row r="91413">
          <cell r="A91413">
            <v>192374791605</v>
          </cell>
          <cell r="B91413" t="str">
            <v>Infinity Jacquard Slip</v>
          </cell>
        </row>
        <row r="91414">
          <cell r="A91414">
            <v>192374791612</v>
          </cell>
          <cell r="B91414" t="str">
            <v>Infinity Jacquard Slip</v>
          </cell>
        </row>
        <row r="91415">
          <cell r="A91415">
            <v>192374791629</v>
          </cell>
          <cell r="B91415" t="str">
            <v>Infinity Jacquard Slip</v>
          </cell>
        </row>
        <row r="91416">
          <cell r="A91416">
            <v>192374791636</v>
          </cell>
          <cell r="B91416" t="str">
            <v>Infinity Jacquard Slip</v>
          </cell>
        </row>
        <row r="91417">
          <cell r="A91417">
            <v>192374754174</v>
          </cell>
          <cell r="B91417" t="str">
            <v>Infinity Jacquard Quilted Short Robe</v>
          </cell>
        </row>
        <row r="91418">
          <cell r="A91418">
            <v>192374754181</v>
          </cell>
          <cell r="B91418" t="str">
            <v>Infinity Jacquard Quilted Short Robe</v>
          </cell>
        </row>
        <row r="91419">
          <cell r="A91419">
            <v>192374754198</v>
          </cell>
          <cell r="B91419" t="str">
            <v>Infinity Jacquard Quilted Short Robe</v>
          </cell>
        </row>
        <row r="91420">
          <cell r="A91420">
            <v>192374754204</v>
          </cell>
          <cell r="B91420" t="str">
            <v>Infinity Jacquard Quilted Short Robe</v>
          </cell>
        </row>
        <row r="91421">
          <cell r="A91421">
            <v>192374754211</v>
          </cell>
          <cell r="B91421" t="str">
            <v>Infinity Jacquard Quilted Short Robe</v>
          </cell>
        </row>
        <row r="91422">
          <cell r="A91422">
            <v>192374754426</v>
          </cell>
          <cell r="B91422" t="str">
            <v>Inju Mandarin PJ</v>
          </cell>
        </row>
        <row r="91423">
          <cell r="A91423">
            <v>192374754433</v>
          </cell>
          <cell r="B91423" t="str">
            <v>Inju Mandarin PJ</v>
          </cell>
        </row>
        <row r="91424">
          <cell r="A91424">
            <v>192374754440</v>
          </cell>
          <cell r="B91424" t="str">
            <v>Inju Mandarin PJ</v>
          </cell>
        </row>
        <row r="91425">
          <cell r="A91425">
            <v>192374754457</v>
          </cell>
          <cell r="B91425" t="str">
            <v>Inju Mandarin PJ</v>
          </cell>
        </row>
        <row r="91426">
          <cell r="A91426">
            <v>192374754464</v>
          </cell>
          <cell r="B91426" t="str">
            <v>Inju Mandarin PJ</v>
          </cell>
        </row>
        <row r="91427">
          <cell r="A91427">
            <v>192374754471</v>
          </cell>
          <cell r="B91427" t="str">
            <v>Inju Mandarin PJ</v>
          </cell>
        </row>
        <row r="91428">
          <cell r="A91428">
            <v>192374754488</v>
          </cell>
          <cell r="B91428" t="str">
            <v>Inju Mandarin PJ</v>
          </cell>
        </row>
        <row r="91429">
          <cell r="A91429">
            <v>192374754495</v>
          </cell>
          <cell r="B91429" t="str">
            <v>Inju Mandarin PJ</v>
          </cell>
        </row>
        <row r="91430">
          <cell r="A91430">
            <v>192374754501</v>
          </cell>
          <cell r="B91430" t="str">
            <v>Inju Mandarin PJ</v>
          </cell>
        </row>
        <row r="91431">
          <cell r="A91431">
            <v>192374754518</v>
          </cell>
          <cell r="B91431" t="str">
            <v>Inju Mandarin PJ</v>
          </cell>
        </row>
        <row r="91432">
          <cell r="A91432">
            <v>192374754525</v>
          </cell>
          <cell r="B91432" t="str">
            <v>Inju Long Sleepshirt</v>
          </cell>
        </row>
        <row r="91433">
          <cell r="A91433">
            <v>192374754532</v>
          </cell>
          <cell r="B91433" t="str">
            <v>Inju Long Sleepshirt</v>
          </cell>
        </row>
        <row r="91434">
          <cell r="A91434">
            <v>192374754549</v>
          </cell>
          <cell r="B91434" t="str">
            <v>Inju Long Sleepshirt</v>
          </cell>
        </row>
        <row r="91435">
          <cell r="A91435">
            <v>192374754556</v>
          </cell>
          <cell r="B91435" t="str">
            <v>Inju Long Sleepshirt</v>
          </cell>
        </row>
        <row r="91436">
          <cell r="A91436">
            <v>192374754563</v>
          </cell>
          <cell r="B91436" t="str">
            <v>Inju Long Sleepshirt</v>
          </cell>
        </row>
        <row r="91437">
          <cell r="A91437">
            <v>192374754570</v>
          </cell>
          <cell r="B91437" t="str">
            <v>Inju Long Sleepshirt</v>
          </cell>
        </row>
        <row r="91438">
          <cell r="A91438">
            <v>192374754587</v>
          </cell>
          <cell r="B91438" t="str">
            <v>Inju Long Sleepshirt</v>
          </cell>
        </row>
        <row r="91439">
          <cell r="A91439">
            <v>192374754594</v>
          </cell>
          <cell r="B91439" t="str">
            <v>Inju Long Sleepshirt</v>
          </cell>
        </row>
        <row r="91440">
          <cell r="A91440">
            <v>192374754600</v>
          </cell>
          <cell r="B91440" t="str">
            <v>Inju Long Sleepshirt</v>
          </cell>
        </row>
        <row r="91441">
          <cell r="A91441">
            <v>192374754617</v>
          </cell>
          <cell r="B91441" t="str">
            <v>Inju Long Sleepshirt</v>
          </cell>
        </row>
        <row r="91442">
          <cell r="A91442">
            <v>192374759957</v>
          </cell>
          <cell r="B91442" t="str">
            <v>Kana Charm Short Robe</v>
          </cell>
        </row>
        <row r="91443">
          <cell r="A91443">
            <v>192374759964</v>
          </cell>
          <cell r="B91443" t="str">
            <v>Kana Charm Short Robe</v>
          </cell>
        </row>
        <row r="91444">
          <cell r="A91444">
            <v>192374759971</v>
          </cell>
          <cell r="B91444" t="str">
            <v>Kana Charm Short Robe</v>
          </cell>
        </row>
        <row r="91445">
          <cell r="A91445">
            <v>192374759988</v>
          </cell>
          <cell r="B91445" t="str">
            <v>Kana Charm Short Robe</v>
          </cell>
        </row>
        <row r="91446">
          <cell r="A91446">
            <v>192374759995</v>
          </cell>
          <cell r="B91446" t="str">
            <v>Kana Charm Short Robe</v>
          </cell>
        </row>
        <row r="91447">
          <cell r="A91447">
            <v>192374760007</v>
          </cell>
          <cell r="B91447" t="str">
            <v>Kana Charm Pants</v>
          </cell>
        </row>
        <row r="91448">
          <cell r="A91448">
            <v>192374760014</v>
          </cell>
          <cell r="B91448" t="str">
            <v>Kana Charm Pants</v>
          </cell>
        </row>
        <row r="91449">
          <cell r="A91449">
            <v>192374760021</v>
          </cell>
          <cell r="B91449" t="str">
            <v>Kana Charm Pants</v>
          </cell>
        </row>
        <row r="91450">
          <cell r="A91450">
            <v>192374760038</v>
          </cell>
          <cell r="B91450" t="str">
            <v>Kana Charm Pants</v>
          </cell>
        </row>
        <row r="91451">
          <cell r="A91451">
            <v>192374760045</v>
          </cell>
          <cell r="B91451" t="str">
            <v>Kana Charm Pants</v>
          </cell>
        </row>
        <row r="91452">
          <cell r="A91452">
            <v>192374760106</v>
          </cell>
          <cell r="B91452" t="str">
            <v>Kana Mandarin PJ</v>
          </cell>
        </row>
        <row r="91453">
          <cell r="A91453">
            <v>192374760113</v>
          </cell>
          <cell r="B91453" t="str">
            <v>Kana Mandarin PJ</v>
          </cell>
        </row>
        <row r="91454">
          <cell r="A91454">
            <v>192374760120</v>
          </cell>
          <cell r="B91454" t="str">
            <v>Kana Mandarin PJ</v>
          </cell>
        </row>
        <row r="91455">
          <cell r="A91455">
            <v>192374760137</v>
          </cell>
          <cell r="B91455" t="str">
            <v>Kana Mandarin PJ</v>
          </cell>
        </row>
        <row r="91456">
          <cell r="A91456">
            <v>192374760144</v>
          </cell>
          <cell r="B91456" t="str">
            <v>Kana Mandarin PJ</v>
          </cell>
        </row>
        <row r="91457">
          <cell r="A91457">
            <v>192374760205</v>
          </cell>
          <cell r="B91457" t="str">
            <v>Kana Zip Caftan</v>
          </cell>
        </row>
        <row r="91458">
          <cell r="A91458">
            <v>192374760212</v>
          </cell>
          <cell r="B91458" t="str">
            <v>Kana Zip Caftan</v>
          </cell>
        </row>
        <row r="91459">
          <cell r="A91459">
            <v>192374760229</v>
          </cell>
          <cell r="B91459" t="str">
            <v>Kana Zip Caftan</v>
          </cell>
        </row>
        <row r="91460">
          <cell r="A91460">
            <v>192374760236</v>
          </cell>
          <cell r="B91460" t="str">
            <v>Kana Zip Caftan</v>
          </cell>
        </row>
        <row r="91461">
          <cell r="A91461">
            <v>192374760243</v>
          </cell>
          <cell r="B91461" t="str">
            <v>Kana Zip Caftan</v>
          </cell>
        </row>
        <row r="91462">
          <cell r="A91462">
            <v>192374760281</v>
          </cell>
          <cell r="B91462" t="str">
            <v>Kana Mandarin PJ</v>
          </cell>
        </row>
        <row r="91463">
          <cell r="A91463">
            <v>192374760298</v>
          </cell>
          <cell r="B91463" t="str">
            <v>Kana Mandarin PJ</v>
          </cell>
        </row>
        <row r="91464">
          <cell r="A91464">
            <v>192374760304</v>
          </cell>
          <cell r="B91464" t="str">
            <v>Kana Mandarin PJ</v>
          </cell>
        </row>
        <row r="91465">
          <cell r="A91465">
            <v>192374760342</v>
          </cell>
          <cell r="B91465" t="str">
            <v>Kana Zip Caftan</v>
          </cell>
        </row>
        <row r="91466">
          <cell r="A91466">
            <v>192374760359</v>
          </cell>
          <cell r="B91466" t="str">
            <v>Kana Zip Caftan</v>
          </cell>
        </row>
        <row r="91467">
          <cell r="A91467">
            <v>192374760366</v>
          </cell>
          <cell r="B91467" t="str">
            <v>Kana Zip Caftan</v>
          </cell>
        </row>
        <row r="91468">
          <cell r="A91468">
            <v>192374754679</v>
          </cell>
          <cell r="B91468" t="str">
            <v>Kana Printed Cotton Sateen Notch PJ</v>
          </cell>
        </row>
        <row r="91469">
          <cell r="A91469">
            <v>192374754686</v>
          </cell>
          <cell r="B91469" t="str">
            <v>Kana Printed Cotton Sateen Notch PJ</v>
          </cell>
        </row>
        <row r="91470">
          <cell r="A91470">
            <v>192374754693</v>
          </cell>
          <cell r="B91470" t="str">
            <v>Kana Printed Cotton Sateen Notch PJ</v>
          </cell>
        </row>
        <row r="91471">
          <cell r="A91471">
            <v>192374754709</v>
          </cell>
          <cell r="B91471" t="str">
            <v>Kana Printed Cotton Sateen Notch PJ</v>
          </cell>
        </row>
        <row r="91472">
          <cell r="A91472">
            <v>192374754716</v>
          </cell>
          <cell r="B91472" t="str">
            <v>Kana Printed Cotton Sateen Notch PJ</v>
          </cell>
        </row>
        <row r="91473">
          <cell r="A91473">
            <v>192374754778</v>
          </cell>
          <cell r="B91473" t="str">
            <v>Kana Printed Cotton Sateen Sleepshirt</v>
          </cell>
        </row>
        <row r="91474">
          <cell r="A91474">
            <v>192374754785</v>
          </cell>
          <cell r="B91474" t="str">
            <v>Kana Printed Cotton Sateen Sleepshirt</v>
          </cell>
        </row>
        <row r="91475">
          <cell r="A91475">
            <v>192374754792</v>
          </cell>
          <cell r="B91475" t="str">
            <v>Kana Printed Cotton Sateen Sleepshirt</v>
          </cell>
        </row>
        <row r="91476">
          <cell r="A91476">
            <v>192374754808</v>
          </cell>
          <cell r="B91476" t="str">
            <v>Kana Printed Cotton Sateen Sleepshirt</v>
          </cell>
        </row>
        <row r="91477">
          <cell r="A91477">
            <v>192374754815</v>
          </cell>
          <cell r="B91477" t="str">
            <v>Kana Printed Cotton Sateen Sleepshirt</v>
          </cell>
        </row>
        <row r="91478">
          <cell r="A91478">
            <v>192374754884</v>
          </cell>
          <cell r="B91478" t="str">
            <v>Kyoto Slip</v>
          </cell>
        </row>
        <row r="91479">
          <cell r="A91479">
            <v>192374754891</v>
          </cell>
          <cell r="B91479" t="str">
            <v>Kyoto Slip</v>
          </cell>
        </row>
        <row r="91480">
          <cell r="A91480">
            <v>192374754907</v>
          </cell>
          <cell r="B91480" t="str">
            <v>Kyoto Slip</v>
          </cell>
        </row>
        <row r="91481">
          <cell r="A91481">
            <v>192374754914</v>
          </cell>
          <cell r="B91481" t="str">
            <v>Kyoto Slip</v>
          </cell>
        </row>
        <row r="91482">
          <cell r="A91482">
            <v>192374754921</v>
          </cell>
          <cell r="B91482" t="str">
            <v>Kyoto Slip</v>
          </cell>
        </row>
        <row r="91483">
          <cell r="A91483">
            <v>192374754938</v>
          </cell>
          <cell r="B91483" t="str">
            <v>Kyoto Slip</v>
          </cell>
        </row>
        <row r="91484">
          <cell r="A91484">
            <v>192374754945</v>
          </cell>
          <cell r="B91484" t="str">
            <v>Kyoto Slip</v>
          </cell>
        </row>
        <row r="91485">
          <cell r="A91485">
            <v>192374754952</v>
          </cell>
          <cell r="B91485" t="str">
            <v>Kyoto Slip</v>
          </cell>
        </row>
        <row r="91486">
          <cell r="A91486">
            <v>192374754969</v>
          </cell>
          <cell r="B91486" t="str">
            <v>Kyoto Slip</v>
          </cell>
        </row>
        <row r="91487">
          <cell r="A91487">
            <v>192374754976</v>
          </cell>
          <cell r="B91487" t="str">
            <v>Kyoto Slip</v>
          </cell>
        </row>
        <row r="91488">
          <cell r="A91488">
            <v>192374754983</v>
          </cell>
          <cell r="B91488" t="str">
            <v>Kyoto Short Sleeve Robe</v>
          </cell>
        </row>
        <row r="91489">
          <cell r="A91489">
            <v>192374754990</v>
          </cell>
          <cell r="B91489" t="str">
            <v>Kyoto Short Sleeve Robe</v>
          </cell>
        </row>
        <row r="91490">
          <cell r="A91490">
            <v>192374755003</v>
          </cell>
          <cell r="B91490" t="str">
            <v>Kyoto Short Sleeve Robe</v>
          </cell>
        </row>
        <row r="91491">
          <cell r="A91491">
            <v>192374755010</v>
          </cell>
          <cell r="B91491" t="str">
            <v>Kyoto Short Sleeve Robe</v>
          </cell>
        </row>
        <row r="91492">
          <cell r="A91492">
            <v>192374755027</v>
          </cell>
          <cell r="B91492" t="str">
            <v>Kyoto Short Sleeve Robe</v>
          </cell>
        </row>
        <row r="91493">
          <cell r="A91493">
            <v>192374755034</v>
          </cell>
          <cell r="B91493" t="str">
            <v>Kyoto Short Sleeve Robe</v>
          </cell>
        </row>
        <row r="91494">
          <cell r="A91494">
            <v>192374755041</v>
          </cell>
          <cell r="B91494" t="str">
            <v>Kyoto Short Sleeve Robe</v>
          </cell>
        </row>
        <row r="91495">
          <cell r="A91495">
            <v>192374755058</v>
          </cell>
          <cell r="B91495" t="str">
            <v>Kyoto Short Sleeve Robe</v>
          </cell>
        </row>
        <row r="91496">
          <cell r="A91496">
            <v>192374755065</v>
          </cell>
          <cell r="B91496" t="str">
            <v>Kyoto Short Sleeve Robe</v>
          </cell>
        </row>
        <row r="91497">
          <cell r="A91497">
            <v>192374755072</v>
          </cell>
          <cell r="B91497" t="str">
            <v>Kyoto Short Sleeve Robe</v>
          </cell>
        </row>
        <row r="91498">
          <cell r="A91498">
            <v>192374755089</v>
          </cell>
          <cell r="B91498" t="str">
            <v>Kyoto Cami PJ</v>
          </cell>
        </row>
        <row r="91499">
          <cell r="A91499">
            <v>192374755096</v>
          </cell>
          <cell r="B91499" t="str">
            <v>Kyoto Cami PJ</v>
          </cell>
        </row>
        <row r="91500">
          <cell r="A91500">
            <v>192374755102</v>
          </cell>
          <cell r="B91500" t="str">
            <v>Kyoto Cami PJ</v>
          </cell>
        </row>
        <row r="91501">
          <cell r="A91501">
            <v>192374755119</v>
          </cell>
          <cell r="B91501" t="str">
            <v>Kyoto Cami PJ</v>
          </cell>
        </row>
        <row r="91502">
          <cell r="A91502">
            <v>192374755126</v>
          </cell>
          <cell r="B91502" t="str">
            <v>Kyoto Cami PJ</v>
          </cell>
        </row>
        <row r="91503">
          <cell r="A91503">
            <v>192374755133</v>
          </cell>
          <cell r="B91503" t="str">
            <v>Kyoto Cami PJ</v>
          </cell>
        </row>
        <row r="91504">
          <cell r="A91504">
            <v>192374755140</v>
          </cell>
          <cell r="B91504" t="str">
            <v>Kyoto Cami PJ</v>
          </cell>
        </row>
        <row r="91505">
          <cell r="A91505">
            <v>192374755157</v>
          </cell>
          <cell r="B91505" t="str">
            <v>Kyoto Cami PJ</v>
          </cell>
        </row>
        <row r="91506">
          <cell r="A91506">
            <v>192374755164</v>
          </cell>
          <cell r="B91506" t="str">
            <v>Kyoto Cami PJ</v>
          </cell>
        </row>
        <row r="91507">
          <cell r="A91507">
            <v>192374755171</v>
          </cell>
          <cell r="B91507" t="str">
            <v>Kyoto Cami PJ</v>
          </cell>
        </row>
        <row r="91508">
          <cell r="A91508">
            <v>192374755188</v>
          </cell>
          <cell r="B91508" t="str">
            <v>Kyoto Pullover PJ</v>
          </cell>
        </row>
        <row r="91509">
          <cell r="A91509">
            <v>192374755195</v>
          </cell>
          <cell r="B91509" t="str">
            <v>Kyoto Pullover PJ</v>
          </cell>
        </row>
        <row r="91510">
          <cell r="A91510">
            <v>192374755201</v>
          </cell>
          <cell r="B91510" t="str">
            <v>Kyoto Pullover PJ</v>
          </cell>
        </row>
        <row r="91511">
          <cell r="A91511">
            <v>192374755218</v>
          </cell>
          <cell r="B91511" t="str">
            <v>Kyoto Pullover PJ</v>
          </cell>
        </row>
        <row r="91512">
          <cell r="A91512">
            <v>192374755225</v>
          </cell>
          <cell r="B91512" t="str">
            <v>Kyoto Pullover PJ</v>
          </cell>
        </row>
        <row r="91513">
          <cell r="A91513">
            <v>192374755232</v>
          </cell>
          <cell r="B91513" t="str">
            <v>Kyoto Pullover PJ</v>
          </cell>
        </row>
        <row r="91514">
          <cell r="A91514">
            <v>192374755249</v>
          </cell>
          <cell r="B91514" t="str">
            <v>Kyoto Pullover PJ</v>
          </cell>
        </row>
        <row r="91515">
          <cell r="A91515">
            <v>192374755256</v>
          </cell>
          <cell r="B91515" t="str">
            <v>Kyoto Pullover PJ</v>
          </cell>
        </row>
        <row r="91516">
          <cell r="A91516">
            <v>192374755263</v>
          </cell>
          <cell r="B91516" t="str">
            <v>Kyoto Pullover PJ</v>
          </cell>
        </row>
        <row r="91517">
          <cell r="A91517">
            <v>192374755270</v>
          </cell>
          <cell r="B91517" t="str">
            <v>Kyoto Pullover PJ</v>
          </cell>
        </row>
        <row r="91518">
          <cell r="A91518">
            <v>192374755287</v>
          </cell>
          <cell r="B91518" t="str">
            <v>Kyoto Notch PJ</v>
          </cell>
        </row>
        <row r="91519">
          <cell r="A91519">
            <v>192374755294</v>
          </cell>
          <cell r="B91519" t="str">
            <v>Kyoto Notch PJ</v>
          </cell>
        </row>
        <row r="91520">
          <cell r="A91520">
            <v>192374755300</v>
          </cell>
          <cell r="B91520" t="str">
            <v>Kyoto Notch PJ</v>
          </cell>
        </row>
        <row r="91521">
          <cell r="A91521">
            <v>192374755317</v>
          </cell>
          <cell r="B91521" t="str">
            <v>Kyoto Notch PJ</v>
          </cell>
        </row>
        <row r="91522">
          <cell r="A91522">
            <v>192374755324</v>
          </cell>
          <cell r="B91522" t="str">
            <v>Kyoto Notch PJ</v>
          </cell>
        </row>
        <row r="91523">
          <cell r="A91523">
            <v>192374755331</v>
          </cell>
          <cell r="B91523" t="str">
            <v>Kyoto Notch PJ</v>
          </cell>
        </row>
        <row r="91524">
          <cell r="A91524">
            <v>192374755348</v>
          </cell>
          <cell r="B91524" t="str">
            <v>Kyoto Notch PJ</v>
          </cell>
        </row>
        <row r="91525">
          <cell r="A91525">
            <v>192374755355</v>
          </cell>
          <cell r="B91525" t="str">
            <v>Kyoto Notch PJ</v>
          </cell>
        </row>
        <row r="91526">
          <cell r="A91526">
            <v>192374755362</v>
          </cell>
          <cell r="B91526" t="str">
            <v>Kyoto Notch PJ</v>
          </cell>
        </row>
        <row r="91527">
          <cell r="A91527">
            <v>192374755379</v>
          </cell>
          <cell r="B91527" t="str">
            <v>Kyoto Notch PJ</v>
          </cell>
        </row>
        <row r="91528">
          <cell r="A91528">
            <v>192374755386</v>
          </cell>
          <cell r="B91528" t="str">
            <v>Kyoto Caftan</v>
          </cell>
        </row>
        <row r="91529">
          <cell r="A91529">
            <v>192374755393</v>
          </cell>
          <cell r="B91529" t="str">
            <v>Kyoto Caftan</v>
          </cell>
        </row>
        <row r="91530">
          <cell r="A91530">
            <v>192374755409</v>
          </cell>
          <cell r="B91530" t="str">
            <v>Kyoto Caftan</v>
          </cell>
        </row>
        <row r="91531">
          <cell r="A91531">
            <v>192374755416</v>
          </cell>
          <cell r="B91531" t="str">
            <v>Kyoto Caftan</v>
          </cell>
        </row>
        <row r="91532">
          <cell r="A91532">
            <v>192374755423</v>
          </cell>
          <cell r="B91532" t="str">
            <v>Kyoto Caftan</v>
          </cell>
        </row>
        <row r="91533">
          <cell r="A91533">
            <v>192374755430</v>
          </cell>
          <cell r="B91533" t="str">
            <v>Kyoto Caftan</v>
          </cell>
        </row>
        <row r="91534">
          <cell r="A91534">
            <v>192374755447</v>
          </cell>
          <cell r="B91534" t="str">
            <v>Kyoto Caftan</v>
          </cell>
        </row>
        <row r="91535">
          <cell r="A91535">
            <v>192374755454</v>
          </cell>
          <cell r="B91535" t="str">
            <v>Kyoto Caftan</v>
          </cell>
        </row>
        <row r="91536">
          <cell r="A91536">
            <v>192374755461</v>
          </cell>
          <cell r="B91536" t="str">
            <v>Kyoto Caftan</v>
          </cell>
        </row>
        <row r="91537">
          <cell r="A91537">
            <v>192374755478</v>
          </cell>
          <cell r="B91537" t="str">
            <v>Kyoto Caftan</v>
          </cell>
        </row>
        <row r="91538">
          <cell r="A91538">
            <v>192374755546</v>
          </cell>
          <cell r="B91538" t="str">
            <v>Kyoto Pullover PJ</v>
          </cell>
        </row>
        <row r="91539">
          <cell r="A91539">
            <v>192374755553</v>
          </cell>
          <cell r="B91539" t="str">
            <v>Kyoto Pullover PJ</v>
          </cell>
        </row>
        <row r="91540">
          <cell r="A91540">
            <v>192374755560</v>
          </cell>
          <cell r="B91540" t="str">
            <v>Kyoto Pullover PJ</v>
          </cell>
        </row>
        <row r="91541">
          <cell r="A91541">
            <v>192374755577</v>
          </cell>
          <cell r="B91541" t="str">
            <v>Kyoto Notch PJ</v>
          </cell>
        </row>
        <row r="91542">
          <cell r="A91542">
            <v>192374755584</v>
          </cell>
          <cell r="B91542" t="str">
            <v>Kyoto Notch PJ</v>
          </cell>
        </row>
        <row r="91543">
          <cell r="A91543">
            <v>192374755591</v>
          </cell>
          <cell r="B91543" t="str">
            <v>Kyoto Notch PJ</v>
          </cell>
        </row>
        <row r="91544">
          <cell r="A91544">
            <v>192374755607</v>
          </cell>
          <cell r="B91544" t="str">
            <v>Kyoto Caftan</v>
          </cell>
        </row>
        <row r="91545">
          <cell r="A91545">
            <v>192374755614</v>
          </cell>
          <cell r="B91545" t="str">
            <v>Kyoto Caftan</v>
          </cell>
        </row>
        <row r="91546">
          <cell r="A91546">
            <v>192374755621</v>
          </cell>
          <cell r="B91546" t="str">
            <v>Kyoto Caftan</v>
          </cell>
        </row>
        <row r="91547">
          <cell r="A91547">
            <v>192374755638</v>
          </cell>
          <cell r="B91547" t="str">
            <v>Kyoto Caftan</v>
          </cell>
        </row>
        <row r="91548">
          <cell r="A91548">
            <v>192374755645</v>
          </cell>
          <cell r="B91548" t="str">
            <v>Kyoto Caftan</v>
          </cell>
        </row>
        <row r="91549">
          <cell r="A91549">
            <v>192374755652</v>
          </cell>
          <cell r="B91549" t="str">
            <v>Kyoto Caftan</v>
          </cell>
        </row>
        <row r="91550">
          <cell r="A91550">
            <v>192374760373</v>
          </cell>
          <cell r="B91550" t="str">
            <v>Luxe Leopard Puffer Robe</v>
          </cell>
        </row>
        <row r="91551">
          <cell r="A91551">
            <v>192374760380</v>
          </cell>
          <cell r="B91551" t="str">
            <v>Luxe Leopard Puffer Robe</v>
          </cell>
        </row>
        <row r="91552">
          <cell r="A91552">
            <v>192374760397</v>
          </cell>
          <cell r="B91552" t="str">
            <v>Luxe Leopard Puffer Robe</v>
          </cell>
        </row>
        <row r="91553">
          <cell r="A91553">
            <v>192374760403</v>
          </cell>
          <cell r="B91553" t="str">
            <v>Luxe Leopard Puffer Robe</v>
          </cell>
        </row>
        <row r="91554">
          <cell r="A91554">
            <v>192374760410</v>
          </cell>
          <cell r="B91554" t="str">
            <v>Luxe Leopard Puffer Robe</v>
          </cell>
        </row>
        <row r="91555">
          <cell r="A91555">
            <v>192374760427</v>
          </cell>
          <cell r="B91555" t="str">
            <v>Luxe Leopard Puffer Robe</v>
          </cell>
        </row>
        <row r="91556">
          <cell r="A91556">
            <v>192374760434</v>
          </cell>
          <cell r="B91556" t="str">
            <v>Luxe Leopard Puffer Robe</v>
          </cell>
        </row>
        <row r="91557">
          <cell r="A91557">
            <v>192374760441</v>
          </cell>
          <cell r="B91557" t="str">
            <v>Luxe Leopard Puffer Robe</v>
          </cell>
        </row>
        <row r="91558">
          <cell r="A91558">
            <v>192374760458</v>
          </cell>
          <cell r="B91558" t="str">
            <v>Luxe Leopard Puffer Robe</v>
          </cell>
        </row>
        <row r="91559">
          <cell r="A91559">
            <v>192374760465</v>
          </cell>
          <cell r="B91559" t="str">
            <v>Luxe Leopard Puffer Robe</v>
          </cell>
        </row>
        <row r="91560">
          <cell r="A91560">
            <v>192374760472</v>
          </cell>
          <cell r="B91560" t="str">
            <v>Luxe Leopard Robe</v>
          </cell>
        </row>
        <row r="91561">
          <cell r="A91561">
            <v>192374760489</v>
          </cell>
          <cell r="B91561" t="str">
            <v>Luxe Leopard Robe</v>
          </cell>
        </row>
        <row r="91562">
          <cell r="A91562">
            <v>192374760496</v>
          </cell>
          <cell r="B91562" t="str">
            <v>Luxe Leopard Robe</v>
          </cell>
        </row>
        <row r="91563">
          <cell r="A91563">
            <v>192374760502</v>
          </cell>
          <cell r="B91563" t="str">
            <v>Luxe Leopard Gown</v>
          </cell>
        </row>
        <row r="91564">
          <cell r="A91564">
            <v>192374760519</v>
          </cell>
          <cell r="B91564" t="str">
            <v>Luxe Leopard Gown</v>
          </cell>
        </row>
        <row r="91565">
          <cell r="A91565">
            <v>192374760526</v>
          </cell>
          <cell r="B91565" t="str">
            <v>Luxe Leopard Gown</v>
          </cell>
        </row>
        <row r="91566">
          <cell r="A91566">
            <v>192374760533</v>
          </cell>
          <cell r="B91566" t="str">
            <v>Luxe Leopard PJ</v>
          </cell>
        </row>
        <row r="91567">
          <cell r="A91567">
            <v>192374760540</v>
          </cell>
          <cell r="B91567" t="str">
            <v>Luxe Leopard PJ</v>
          </cell>
        </row>
        <row r="91568">
          <cell r="A91568">
            <v>192374760557</v>
          </cell>
          <cell r="B91568" t="str">
            <v>Luxe Leopard PJ</v>
          </cell>
        </row>
        <row r="91569">
          <cell r="A91569">
            <v>192374760564</v>
          </cell>
          <cell r="B91569" t="str">
            <v>Luxe Shangri-La TENCEL™ Short Sleeve Sleepshirt</v>
          </cell>
        </row>
        <row r="91570">
          <cell r="A91570">
            <v>192374760571</v>
          </cell>
          <cell r="B91570" t="str">
            <v>Luxe Shangri-La TENCEL™ Short Sleeve Sleepshirt</v>
          </cell>
        </row>
        <row r="91571">
          <cell r="A91571">
            <v>192374760588</v>
          </cell>
          <cell r="B91571" t="str">
            <v>Luxe Shangri-La TENCEL™ Short Sleeve Sleepshirt</v>
          </cell>
        </row>
        <row r="91572">
          <cell r="A91572">
            <v>192374760595</v>
          </cell>
          <cell r="B91572" t="str">
            <v>Luxe Shangri-La TENCEL™ Short Sleeve Sleepshirt</v>
          </cell>
        </row>
        <row r="91573">
          <cell r="A91573">
            <v>192374760601</v>
          </cell>
          <cell r="B91573" t="str">
            <v>Luxe Shangri-La TENCEL™ Short Sleeve Sleepshirt</v>
          </cell>
        </row>
        <row r="91574">
          <cell r="A91574">
            <v>192374760618</v>
          </cell>
          <cell r="B91574" t="str">
            <v>Luxe Shangri-La TENCEL™ Short Sleeve Sleepshirt</v>
          </cell>
        </row>
        <row r="91575">
          <cell r="A91575">
            <v>192374769284</v>
          </cell>
          <cell r="B91575" t="str">
            <v>Luxe Shangri-La TENCEL™ Short Sleeve Sleepshirt</v>
          </cell>
        </row>
        <row r="91576">
          <cell r="A91576">
            <v>192374769291</v>
          </cell>
          <cell r="B91576" t="str">
            <v>Luxe Shangri-La TENCEL™ Short Sleeve Sleepshirt</v>
          </cell>
        </row>
        <row r="91577">
          <cell r="A91577">
            <v>192374769307</v>
          </cell>
          <cell r="B91577" t="str">
            <v>Luxe Shangri-La TENCEL™ Short Sleeve Sleepshirt</v>
          </cell>
        </row>
        <row r="91578">
          <cell r="A91578">
            <v>192374760656</v>
          </cell>
          <cell r="B91578" t="str">
            <v>Luxe Shangri-La TENCEL™ Long Sleeve PJ</v>
          </cell>
        </row>
        <row r="91579">
          <cell r="A91579">
            <v>192374760663</v>
          </cell>
          <cell r="B91579" t="str">
            <v>Luxe Shangri-La TENCEL™ Long Sleeve PJ</v>
          </cell>
        </row>
        <row r="91580">
          <cell r="A91580">
            <v>192374760670</v>
          </cell>
          <cell r="B91580" t="str">
            <v>Luxe Shangri-La TENCEL™ Long Sleeve PJ</v>
          </cell>
        </row>
        <row r="91581">
          <cell r="A91581">
            <v>192374760687</v>
          </cell>
          <cell r="B91581" t="str">
            <v>Natalie Feather Trim Pullover PJ</v>
          </cell>
        </row>
        <row r="91582">
          <cell r="A91582">
            <v>192374760694</v>
          </cell>
          <cell r="B91582" t="str">
            <v>Natalie Feather Trim Pullover PJ</v>
          </cell>
        </row>
        <row r="91583">
          <cell r="A91583">
            <v>192374760700</v>
          </cell>
          <cell r="B91583" t="str">
            <v>Natalie Feather Trim Pullover PJ</v>
          </cell>
        </row>
        <row r="91584">
          <cell r="A91584">
            <v>192374760717</v>
          </cell>
          <cell r="B91584" t="str">
            <v>Natalie Feather Trim Pullover PJ</v>
          </cell>
        </row>
        <row r="91585">
          <cell r="A91585">
            <v>192374760724</v>
          </cell>
          <cell r="B91585" t="str">
            <v>Natalie Feather Trim Pullover PJ</v>
          </cell>
        </row>
        <row r="91586">
          <cell r="A91586">
            <v>192374760731</v>
          </cell>
          <cell r="B91586" t="str">
            <v>Natalie Gown</v>
          </cell>
        </row>
        <row r="91587">
          <cell r="A91587">
            <v>192374760748</v>
          </cell>
          <cell r="B91587" t="str">
            <v>Natalie Gown</v>
          </cell>
        </row>
        <row r="91588">
          <cell r="A91588">
            <v>192374760755</v>
          </cell>
          <cell r="B91588" t="str">
            <v>Natalie Gown</v>
          </cell>
        </row>
        <row r="91589">
          <cell r="A91589">
            <v>192374760762</v>
          </cell>
          <cell r="B91589" t="str">
            <v>Natalie Gown</v>
          </cell>
        </row>
        <row r="91590">
          <cell r="A91590">
            <v>192374760779</v>
          </cell>
          <cell r="B91590" t="str">
            <v>Natalie Gown</v>
          </cell>
        </row>
        <row r="91591">
          <cell r="A91591">
            <v>192374760786</v>
          </cell>
          <cell r="B91591" t="str">
            <v>Natalie Applique Robe</v>
          </cell>
        </row>
        <row r="91592">
          <cell r="A91592">
            <v>192374760793</v>
          </cell>
          <cell r="B91592" t="str">
            <v>Natalie Applique Robe</v>
          </cell>
        </row>
        <row r="91593">
          <cell r="A91593">
            <v>192374760809</v>
          </cell>
          <cell r="B91593" t="str">
            <v>Natalie Applique Robe</v>
          </cell>
        </row>
        <row r="91594">
          <cell r="A91594">
            <v>192374760816</v>
          </cell>
          <cell r="B91594" t="str">
            <v>Natalie Applique Robe</v>
          </cell>
        </row>
        <row r="91595">
          <cell r="A91595">
            <v>192374760823</v>
          </cell>
          <cell r="B91595" t="str">
            <v>Natalie Applique Robe</v>
          </cell>
        </row>
        <row r="91596">
          <cell r="A91596">
            <v>192374760830</v>
          </cell>
          <cell r="B91596" t="str">
            <v>Natalie Feather Trim Jacket</v>
          </cell>
        </row>
        <row r="91597">
          <cell r="A91597">
            <v>192374760847</v>
          </cell>
          <cell r="B91597" t="str">
            <v>Obsession Cami PJ</v>
          </cell>
        </row>
        <row r="91598">
          <cell r="A91598">
            <v>192374760854</v>
          </cell>
          <cell r="B91598" t="str">
            <v>Obsession Cami PJ</v>
          </cell>
        </row>
        <row r="91599">
          <cell r="A91599">
            <v>192374760861</v>
          </cell>
          <cell r="B91599" t="str">
            <v>Obsession Cami PJ</v>
          </cell>
        </row>
        <row r="91600">
          <cell r="A91600">
            <v>192374760878</v>
          </cell>
          <cell r="B91600" t="str">
            <v>Obsession Cami PJ</v>
          </cell>
        </row>
        <row r="91601">
          <cell r="A91601">
            <v>192374760885</v>
          </cell>
          <cell r="B91601" t="str">
            <v>Obsession Cami PJ</v>
          </cell>
        </row>
        <row r="91602">
          <cell r="A91602">
            <v>192374755669</v>
          </cell>
          <cell r="B91602" t="str">
            <v>Quilted Infinity Jacquard Robe</v>
          </cell>
        </row>
        <row r="91603">
          <cell r="A91603">
            <v>192374755676</v>
          </cell>
          <cell r="B91603" t="str">
            <v>Quilted Infinity Jacquard Robe</v>
          </cell>
        </row>
        <row r="91604">
          <cell r="A91604">
            <v>192374755683</v>
          </cell>
          <cell r="B91604" t="str">
            <v>Quilted Infinity Jacquard Robe</v>
          </cell>
        </row>
        <row r="91605">
          <cell r="A91605">
            <v>192374755690</v>
          </cell>
          <cell r="B91605" t="str">
            <v>Quilted Infinity Jacquard Robe</v>
          </cell>
        </row>
        <row r="91606">
          <cell r="A91606">
            <v>192374755706</v>
          </cell>
          <cell r="B91606" t="str">
            <v>Quilted Infinity Jacquard Robe</v>
          </cell>
        </row>
        <row r="91607">
          <cell r="A91607">
            <v>192374755713</v>
          </cell>
          <cell r="B91607" t="str">
            <v>Quilted Infinity Jacquard Lounger</v>
          </cell>
        </row>
        <row r="91608">
          <cell r="A91608">
            <v>192374755720</v>
          </cell>
          <cell r="B91608" t="str">
            <v>Quilted Infinity Jacquard Lounger</v>
          </cell>
        </row>
        <row r="91609">
          <cell r="A91609">
            <v>192374755737</v>
          </cell>
          <cell r="B91609" t="str">
            <v>Quilted Infinity Jacquard Lounger</v>
          </cell>
        </row>
        <row r="91610">
          <cell r="A91610">
            <v>192374755744</v>
          </cell>
          <cell r="B91610" t="str">
            <v>Quilted Infinity Jacquard Lounger</v>
          </cell>
        </row>
        <row r="91611">
          <cell r="A91611">
            <v>192374755751</v>
          </cell>
          <cell r="B91611" t="str">
            <v>Quilted Infinity Jacquard Lounger</v>
          </cell>
        </row>
        <row r="91612">
          <cell r="A91612">
            <v>192374755768</v>
          </cell>
          <cell r="B91612" t="str">
            <v>Ryu Jacquard Gown</v>
          </cell>
        </row>
        <row r="91613">
          <cell r="A91613">
            <v>192374755775</v>
          </cell>
          <cell r="B91613" t="str">
            <v>Ryu Jacquard Gown</v>
          </cell>
        </row>
        <row r="91614">
          <cell r="A91614">
            <v>192374755782</v>
          </cell>
          <cell r="B91614" t="str">
            <v>Ryu Jacquard Gown</v>
          </cell>
        </row>
        <row r="91615">
          <cell r="A91615">
            <v>192374755799</v>
          </cell>
          <cell r="B91615" t="str">
            <v>Ryu Jacquard Gown</v>
          </cell>
        </row>
        <row r="91616">
          <cell r="A91616">
            <v>192374755805</v>
          </cell>
          <cell r="B91616" t="str">
            <v>Ryu Jacquard Gown</v>
          </cell>
        </row>
        <row r="91617">
          <cell r="A91617">
            <v>192374755812</v>
          </cell>
          <cell r="B91617" t="str">
            <v>Ryu Jacquard Gown</v>
          </cell>
        </row>
        <row r="91618">
          <cell r="A91618">
            <v>192374755829</v>
          </cell>
          <cell r="B91618" t="str">
            <v>Ryu Jacquard Gown</v>
          </cell>
        </row>
        <row r="91619">
          <cell r="A91619">
            <v>192374755836</v>
          </cell>
          <cell r="B91619" t="str">
            <v>Ryu Jacquard Gown</v>
          </cell>
        </row>
        <row r="91620">
          <cell r="A91620">
            <v>192374755843</v>
          </cell>
          <cell r="B91620" t="str">
            <v>Ryu Jacquard Gown</v>
          </cell>
        </row>
        <row r="91621">
          <cell r="A91621">
            <v>192374755850</v>
          </cell>
          <cell r="B91621" t="str">
            <v>Ryu Jacquard Gown</v>
          </cell>
        </row>
        <row r="91622">
          <cell r="A91622">
            <v>192374755867</v>
          </cell>
          <cell r="B91622" t="str">
            <v>Ryu Jacquard Robe</v>
          </cell>
        </row>
        <row r="91623">
          <cell r="A91623">
            <v>192374755874</v>
          </cell>
          <cell r="B91623" t="str">
            <v>Ryu Jacquard Robe</v>
          </cell>
        </row>
        <row r="91624">
          <cell r="A91624">
            <v>192374755881</v>
          </cell>
          <cell r="B91624" t="str">
            <v>Ryu Jacquard Robe</v>
          </cell>
        </row>
        <row r="91625">
          <cell r="A91625">
            <v>192374755898</v>
          </cell>
          <cell r="B91625" t="str">
            <v>Ryu Jacquard Robe</v>
          </cell>
        </row>
        <row r="91626">
          <cell r="A91626">
            <v>192374755904</v>
          </cell>
          <cell r="B91626" t="str">
            <v>Ryu Jacquard Robe</v>
          </cell>
        </row>
        <row r="91627">
          <cell r="A91627">
            <v>192374755911</v>
          </cell>
          <cell r="B91627" t="str">
            <v>Ryu Jacquard Robe</v>
          </cell>
        </row>
        <row r="91628">
          <cell r="A91628">
            <v>192374755928</v>
          </cell>
          <cell r="B91628" t="str">
            <v>Ryu Jacquard Robe</v>
          </cell>
        </row>
        <row r="91629">
          <cell r="A91629">
            <v>192374755935</v>
          </cell>
          <cell r="B91629" t="str">
            <v>Ryu Jacquard Robe</v>
          </cell>
        </row>
        <row r="91630">
          <cell r="A91630">
            <v>192374755942</v>
          </cell>
          <cell r="B91630" t="str">
            <v>Ryu Jacquard Robe</v>
          </cell>
        </row>
        <row r="91631">
          <cell r="A91631">
            <v>192374755959</v>
          </cell>
          <cell r="B91631" t="str">
            <v>Ryu Jacquard Robe</v>
          </cell>
        </row>
        <row r="91632">
          <cell r="A91632">
            <v>192374755966</v>
          </cell>
          <cell r="B91632" t="str">
            <v>Ryu Jacquard Cami PJ</v>
          </cell>
        </row>
        <row r="91633">
          <cell r="A91633">
            <v>192374755973</v>
          </cell>
          <cell r="B91633" t="str">
            <v>Ryu Jacquard Cami PJ</v>
          </cell>
        </row>
        <row r="91634">
          <cell r="A91634">
            <v>192374755980</v>
          </cell>
          <cell r="B91634" t="str">
            <v>Ryu Jacquard Cami PJ</v>
          </cell>
        </row>
        <row r="91635">
          <cell r="A91635">
            <v>192374755997</v>
          </cell>
          <cell r="B91635" t="str">
            <v>Ryu Jacquard Cami PJ</v>
          </cell>
        </row>
        <row r="91636">
          <cell r="A91636">
            <v>192374756000</v>
          </cell>
          <cell r="B91636" t="str">
            <v>Ryu Jacquard Cami PJ</v>
          </cell>
        </row>
        <row r="91637">
          <cell r="A91637">
            <v>192374756017</v>
          </cell>
          <cell r="B91637" t="str">
            <v>Ryu Jacquard Cami PJ</v>
          </cell>
        </row>
        <row r="91638">
          <cell r="A91638">
            <v>192374756024</v>
          </cell>
          <cell r="B91638" t="str">
            <v>Ryu Jacquard Cami PJ</v>
          </cell>
        </row>
        <row r="91639">
          <cell r="A91639">
            <v>192374756031</v>
          </cell>
          <cell r="B91639" t="str">
            <v>Ryu Jacquard Cami PJ</v>
          </cell>
        </row>
        <row r="91640">
          <cell r="A91640">
            <v>192374756048</v>
          </cell>
          <cell r="B91640" t="str">
            <v>Ryu Jacquard Cami PJ</v>
          </cell>
        </row>
        <row r="91641">
          <cell r="A91641">
            <v>192374756055</v>
          </cell>
          <cell r="B91641" t="str">
            <v>Ryu Jacquard Cami PJ</v>
          </cell>
        </row>
        <row r="91642">
          <cell r="A91642">
            <v>192374756062</v>
          </cell>
          <cell r="B91642" t="str">
            <v>Ryu Jacquard Mandarin PJ</v>
          </cell>
        </row>
        <row r="91643">
          <cell r="A91643">
            <v>192374756079</v>
          </cell>
          <cell r="B91643" t="str">
            <v>Ryu Jacquard Mandarin PJ</v>
          </cell>
        </row>
        <row r="91644">
          <cell r="A91644">
            <v>192374756086</v>
          </cell>
          <cell r="B91644" t="str">
            <v>Ryu Jacquard Mandarin PJ</v>
          </cell>
        </row>
        <row r="91645">
          <cell r="A91645">
            <v>192374756093</v>
          </cell>
          <cell r="B91645" t="str">
            <v>Ryu Jacquard Mandarin PJ</v>
          </cell>
        </row>
        <row r="91646">
          <cell r="A91646">
            <v>192374756109</v>
          </cell>
          <cell r="B91646" t="str">
            <v>Ryu Jacquard Mandarin PJ</v>
          </cell>
        </row>
        <row r="91647">
          <cell r="A91647">
            <v>192374756116</v>
          </cell>
          <cell r="B91647" t="str">
            <v>Ryu Jacquard Mandarin PJ</v>
          </cell>
        </row>
        <row r="91648">
          <cell r="A91648">
            <v>192374756123</v>
          </cell>
          <cell r="B91648" t="str">
            <v>Ryu Jacquard Mandarin PJ</v>
          </cell>
        </row>
        <row r="91649">
          <cell r="A91649">
            <v>192374756130</v>
          </cell>
          <cell r="B91649" t="str">
            <v>Ryu Jacquard Mandarin PJ</v>
          </cell>
        </row>
        <row r="91650">
          <cell r="A91650">
            <v>192374756147</v>
          </cell>
          <cell r="B91650" t="str">
            <v>Ryu Jacquard Mandarin PJ</v>
          </cell>
        </row>
        <row r="91651">
          <cell r="A91651">
            <v>192374756154</v>
          </cell>
          <cell r="B91651" t="str">
            <v>Ryu Jacquard Mandarin PJ</v>
          </cell>
        </row>
        <row r="91652">
          <cell r="A91652">
            <v>192374756161</v>
          </cell>
          <cell r="B91652" t="str">
            <v>Ryu Jacquard Short Puffer Robe</v>
          </cell>
        </row>
        <row r="91653">
          <cell r="A91653">
            <v>192374756178</v>
          </cell>
          <cell r="B91653" t="str">
            <v>Ryu Jacquard Short Puffer Robe</v>
          </cell>
        </row>
        <row r="91654">
          <cell r="A91654">
            <v>192374756185</v>
          </cell>
          <cell r="B91654" t="str">
            <v>Ryu Jacquard Short Puffer Robe</v>
          </cell>
        </row>
        <row r="91655">
          <cell r="A91655">
            <v>192374756192</v>
          </cell>
          <cell r="B91655" t="str">
            <v>Ryu Jacquard Short Puffer Robe</v>
          </cell>
        </row>
        <row r="91656">
          <cell r="A91656">
            <v>192374756208</v>
          </cell>
          <cell r="B91656" t="str">
            <v>Ryu Jacquard Short Puffer Robe</v>
          </cell>
        </row>
        <row r="91657">
          <cell r="A91657">
            <v>192374756215</v>
          </cell>
          <cell r="B91657" t="str">
            <v>Ryu Jacquard Short Puffer Robe</v>
          </cell>
        </row>
        <row r="91658">
          <cell r="A91658">
            <v>192374756222</v>
          </cell>
          <cell r="B91658" t="str">
            <v>Ryu Jacquard Short Puffer Robe</v>
          </cell>
        </row>
        <row r="91659">
          <cell r="A91659">
            <v>192374756239</v>
          </cell>
          <cell r="B91659" t="str">
            <v>Ryu Jacquard Short Puffer Robe</v>
          </cell>
        </row>
        <row r="91660">
          <cell r="A91660">
            <v>192374756246</v>
          </cell>
          <cell r="B91660" t="str">
            <v>Ryu Jacquard Short Puffer Robe</v>
          </cell>
        </row>
        <row r="91661">
          <cell r="A91661">
            <v>192374756253</v>
          </cell>
          <cell r="B91661" t="str">
            <v>Ryu Jacquard Short Puffer Robe</v>
          </cell>
        </row>
        <row r="91662">
          <cell r="A91662">
            <v>192374756277</v>
          </cell>
          <cell r="B91662" t="str">
            <v>Ryu Jacquard Padded Scarf</v>
          </cell>
        </row>
        <row r="91663">
          <cell r="A91663">
            <v>192374756284</v>
          </cell>
          <cell r="B91663" t="str">
            <v>Ryu Jacquard Gown</v>
          </cell>
        </row>
        <row r="91664">
          <cell r="A91664">
            <v>192374756291</v>
          </cell>
          <cell r="B91664" t="str">
            <v>Ryu Jacquard Gown</v>
          </cell>
        </row>
        <row r="91665">
          <cell r="A91665">
            <v>192374756307</v>
          </cell>
          <cell r="B91665" t="str">
            <v>Ryu Jacquard Gown</v>
          </cell>
        </row>
        <row r="91666">
          <cell r="A91666">
            <v>192374756314</v>
          </cell>
          <cell r="B91666" t="str">
            <v>Ryu Jacquard Gown</v>
          </cell>
        </row>
        <row r="91667">
          <cell r="A91667">
            <v>192374756321</v>
          </cell>
          <cell r="B91667" t="str">
            <v>Ryu Jacquard Gown</v>
          </cell>
        </row>
        <row r="91668">
          <cell r="A91668">
            <v>192374756338</v>
          </cell>
          <cell r="B91668" t="str">
            <v>Ryu Jacquard Gown</v>
          </cell>
        </row>
        <row r="91669">
          <cell r="A91669">
            <v>192374756345</v>
          </cell>
          <cell r="B91669" t="str">
            <v>Ryu Jacquard Robe</v>
          </cell>
        </row>
        <row r="91670">
          <cell r="A91670">
            <v>192374756352</v>
          </cell>
          <cell r="B91670" t="str">
            <v>Ryu Jacquard Robe</v>
          </cell>
        </row>
        <row r="91671">
          <cell r="A91671">
            <v>192374756369</v>
          </cell>
          <cell r="B91671" t="str">
            <v>Ryu Jacquard Robe</v>
          </cell>
        </row>
        <row r="91672">
          <cell r="A91672">
            <v>192374756376</v>
          </cell>
          <cell r="B91672" t="str">
            <v>Ryu Jacquard Robe</v>
          </cell>
        </row>
        <row r="91673">
          <cell r="A91673">
            <v>192374756383</v>
          </cell>
          <cell r="B91673" t="str">
            <v>Ryu Jacquard Robe</v>
          </cell>
        </row>
        <row r="91674">
          <cell r="A91674">
            <v>192374756390</v>
          </cell>
          <cell r="B91674" t="str">
            <v>Ryu Jacquard Robe</v>
          </cell>
        </row>
        <row r="91675">
          <cell r="A91675">
            <v>192374756406</v>
          </cell>
          <cell r="B91675" t="str">
            <v>Ryu Jacquard Mandarin PJ</v>
          </cell>
        </row>
        <row r="91676">
          <cell r="A91676">
            <v>192374756413</v>
          </cell>
          <cell r="B91676" t="str">
            <v>Ryu Jacquard Mandarin PJ</v>
          </cell>
        </row>
        <row r="91677">
          <cell r="A91677">
            <v>192374756420</v>
          </cell>
          <cell r="B91677" t="str">
            <v>Ryu Jacquard Mandarin PJ</v>
          </cell>
        </row>
        <row r="91678">
          <cell r="A91678">
            <v>192374756437</v>
          </cell>
          <cell r="B91678" t="str">
            <v>Ryu Jacquard Mandarin PJ</v>
          </cell>
        </row>
        <row r="91679">
          <cell r="A91679">
            <v>192374756444</v>
          </cell>
          <cell r="B91679" t="str">
            <v>Ryu Jacquard Mandarin PJ</v>
          </cell>
        </row>
        <row r="91680">
          <cell r="A91680">
            <v>192374756451</v>
          </cell>
          <cell r="B91680" t="str">
            <v>Ryu Jacquard Mandarin PJ</v>
          </cell>
        </row>
        <row r="91681">
          <cell r="A91681">
            <v>192374756468</v>
          </cell>
          <cell r="B91681" t="str">
            <v>Ryu Plush Robe</v>
          </cell>
        </row>
        <row r="91682">
          <cell r="A91682">
            <v>192374756475</v>
          </cell>
          <cell r="B91682" t="str">
            <v>Ryu Plush Robe</v>
          </cell>
        </row>
        <row r="91683">
          <cell r="A91683">
            <v>192374756482</v>
          </cell>
          <cell r="B91683" t="str">
            <v>Ryu Plush Robe</v>
          </cell>
        </row>
        <row r="91684">
          <cell r="A91684">
            <v>192374756499</v>
          </cell>
          <cell r="B91684" t="str">
            <v>Ryu Plush Robe</v>
          </cell>
        </row>
        <row r="91685">
          <cell r="A91685">
            <v>192374756505</v>
          </cell>
          <cell r="B91685" t="str">
            <v>Ryu Plush Robe</v>
          </cell>
        </row>
        <row r="91686">
          <cell r="A91686">
            <v>192374756512</v>
          </cell>
          <cell r="B91686" t="str">
            <v>Ryu Plush Robe</v>
          </cell>
        </row>
        <row r="91687">
          <cell r="A91687">
            <v>192374756826</v>
          </cell>
          <cell r="B91687" t="str">
            <v>Serenity Jacquard Robe</v>
          </cell>
        </row>
        <row r="91688">
          <cell r="A91688">
            <v>192374756833</v>
          </cell>
          <cell r="B91688" t="str">
            <v>Serenity Jacquard Robe</v>
          </cell>
        </row>
        <row r="91689">
          <cell r="A91689">
            <v>192374756840</v>
          </cell>
          <cell r="B91689" t="str">
            <v>Serenity Jacquard Robe</v>
          </cell>
        </row>
        <row r="91690">
          <cell r="A91690">
            <v>192374756857</v>
          </cell>
          <cell r="B91690" t="str">
            <v>Serenity Jacquard Robe</v>
          </cell>
        </row>
        <row r="91691">
          <cell r="A91691">
            <v>192374756864</v>
          </cell>
          <cell r="B91691" t="str">
            <v>Serenity Jacquard Robe</v>
          </cell>
        </row>
        <row r="91692">
          <cell r="A91692">
            <v>192374760946</v>
          </cell>
          <cell r="B91692" t="str">
            <v>Shangri-La V-Neck Chemise</v>
          </cell>
        </row>
        <row r="91693">
          <cell r="A91693">
            <v>192374760953</v>
          </cell>
          <cell r="B91693" t="str">
            <v>Shangri-La V-Neck Chemise</v>
          </cell>
        </row>
        <row r="91694">
          <cell r="A91694">
            <v>192374760960</v>
          </cell>
          <cell r="B91694" t="str">
            <v>Shangri-La V-Neck Chemise</v>
          </cell>
        </row>
        <row r="91695">
          <cell r="A91695">
            <v>192374760977</v>
          </cell>
          <cell r="B91695" t="str">
            <v>Shangri-La V-Neck Chemise</v>
          </cell>
        </row>
        <row r="91696">
          <cell r="A91696">
            <v>192374760984</v>
          </cell>
          <cell r="B91696" t="str">
            <v>Shangri-La V-Neck Chemise</v>
          </cell>
        </row>
        <row r="91697">
          <cell r="A91697">
            <v>192374760991</v>
          </cell>
          <cell r="B91697" t="str">
            <v>Shangri-La V-Neck Chemise</v>
          </cell>
        </row>
        <row r="91698">
          <cell r="A91698">
            <v>192374761004</v>
          </cell>
          <cell r="B91698" t="str">
            <v>Shangri-La TENCEL™ Long Sleeve Notch PJ</v>
          </cell>
        </row>
        <row r="91699">
          <cell r="A91699">
            <v>192374761011</v>
          </cell>
          <cell r="B91699" t="str">
            <v>Shangri-La TENCEL™ Long Sleeve Notch PJ</v>
          </cell>
        </row>
        <row r="91700">
          <cell r="A91700">
            <v>192374761028</v>
          </cell>
          <cell r="B91700" t="str">
            <v>Shangri-La TENCEL™ Long Sleeve Notch PJ</v>
          </cell>
        </row>
        <row r="91701">
          <cell r="A91701">
            <v>192374761035</v>
          </cell>
          <cell r="B91701" t="str">
            <v>Shangri-La TENCEL™ Long Sleeve Notch PJ</v>
          </cell>
        </row>
        <row r="91702">
          <cell r="A91702">
            <v>192374761042</v>
          </cell>
          <cell r="B91702" t="str">
            <v>Shangri-La TENCEL™ Long Sleeve Notch PJ</v>
          </cell>
        </row>
        <row r="91703">
          <cell r="A91703">
            <v>192374761059</v>
          </cell>
          <cell r="B91703" t="str">
            <v>Shangri-La TENCEL™ Long Sleeve Notch PJ</v>
          </cell>
        </row>
        <row r="91704">
          <cell r="A91704">
            <v>192374756949</v>
          </cell>
          <cell r="B91704" t="str">
            <v>Ume Gown</v>
          </cell>
        </row>
        <row r="91705">
          <cell r="A91705">
            <v>192374756956</v>
          </cell>
          <cell r="B91705" t="str">
            <v>Ume Gown</v>
          </cell>
        </row>
        <row r="91706">
          <cell r="A91706">
            <v>192374756963</v>
          </cell>
          <cell r="B91706" t="str">
            <v>Ume Gown</v>
          </cell>
        </row>
        <row r="91707">
          <cell r="A91707">
            <v>192374756970</v>
          </cell>
          <cell r="B91707" t="str">
            <v>Ume Gown</v>
          </cell>
        </row>
        <row r="91708">
          <cell r="A91708">
            <v>192374756987</v>
          </cell>
          <cell r="B91708" t="str">
            <v>Ume Gown</v>
          </cell>
        </row>
        <row r="91709">
          <cell r="A91709">
            <v>192374757045</v>
          </cell>
          <cell r="B91709" t="str">
            <v>Ume Robe</v>
          </cell>
        </row>
        <row r="91710">
          <cell r="A91710">
            <v>192374757052</v>
          </cell>
          <cell r="B91710" t="str">
            <v>Ume Robe</v>
          </cell>
        </row>
        <row r="91711">
          <cell r="A91711">
            <v>192374757069</v>
          </cell>
          <cell r="B91711" t="str">
            <v>Ume Robe</v>
          </cell>
        </row>
        <row r="91712">
          <cell r="A91712">
            <v>192374757076</v>
          </cell>
          <cell r="B91712" t="str">
            <v>Ume Robe</v>
          </cell>
        </row>
        <row r="91713">
          <cell r="A91713">
            <v>192374757083</v>
          </cell>
          <cell r="B91713" t="str">
            <v>Ume Robe</v>
          </cell>
        </row>
        <row r="91714">
          <cell r="A91714">
            <v>192374769932</v>
          </cell>
          <cell r="B91714" t="str">
            <v>Ume Short Robe</v>
          </cell>
        </row>
        <row r="91715">
          <cell r="A91715">
            <v>192374769949</v>
          </cell>
          <cell r="B91715" t="str">
            <v>Ume Short Robe</v>
          </cell>
        </row>
        <row r="91716">
          <cell r="A91716">
            <v>192374769956</v>
          </cell>
          <cell r="B91716" t="str">
            <v>Ume Short Robe</v>
          </cell>
        </row>
        <row r="91717">
          <cell r="A91717">
            <v>192374769963</v>
          </cell>
          <cell r="B91717" t="str">
            <v>Ume Short Robe</v>
          </cell>
        </row>
        <row r="91718">
          <cell r="A91718">
            <v>192374769970</v>
          </cell>
          <cell r="B91718" t="str">
            <v>Ume Short Robe</v>
          </cell>
        </row>
        <row r="91719">
          <cell r="A91719">
            <v>192374769987</v>
          </cell>
          <cell r="B91719" t="str">
            <v>Ume Pants</v>
          </cell>
        </row>
        <row r="91720">
          <cell r="A91720">
            <v>192374769994</v>
          </cell>
          <cell r="B91720" t="str">
            <v>Ume Pants</v>
          </cell>
        </row>
        <row r="91721">
          <cell r="A91721">
            <v>192374770006</v>
          </cell>
          <cell r="B91721" t="str">
            <v>Ume Pants</v>
          </cell>
        </row>
        <row r="91722">
          <cell r="A91722">
            <v>192374770013</v>
          </cell>
          <cell r="B91722" t="str">
            <v>Ume Pants</v>
          </cell>
        </row>
        <row r="91723">
          <cell r="A91723">
            <v>192374770020</v>
          </cell>
          <cell r="B91723" t="str">
            <v>Ume Pants</v>
          </cell>
        </row>
        <row r="91724">
          <cell r="A91724">
            <v>192374757496</v>
          </cell>
          <cell r="B91724" t="str">
            <v>Ume PJ</v>
          </cell>
        </row>
        <row r="91725">
          <cell r="A91725">
            <v>192374757502</v>
          </cell>
          <cell r="B91725" t="str">
            <v>Ume PJ</v>
          </cell>
        </row>
        <row r="91726">
          <cell r="A91726">
            <v>192374757519</v>
          </cell>
          <cell r="B91726" t="str">
            <v>Ume PJ</v>
          </cell>
        </row>
        <row r="91727">
          <cell r="A91727">
            <v>192374757526</v>
          </cell>
          <cell r="B91727" t="str">
            <v>Ume PJ</v>
          </cell>
        </row>
        <row r="91728">
          <cell r="A91728">
            <v>192374757533</v>
          </cell>
          <cell r="B91728" t="str">
            <v>Ume PJ</v>
          </cell>
        </row>
        <row r="91729">
          <cell r="A91729">
            <v>192374757540</v>
          </cell>
          <cell r="B91729" t="str">
            <v>Ume PJ</v>
          </cell>
        </row>
        <row r="91730">
          <cell r="A91730">
            <v>192374757557</v>
          </cell>
          <cell r="B91730" t="str">
            <v>Ume PJ</v>
          </cell>
        </row>
        <row r="91731">
          <cell r="A91731">
            <v>192374757564</v>
          </cell>
          <cell r="B91731" t="str">
            <v>Ume PJ</v>
          </cell>
        </row>
        <row r="91732">
          <cell r="A91732">
            <v>192374757571</v>
          </cell>
          <cell r="B91732" t="str">
            <v>Ume PJ</v>
          </cell>
        </row>
        <row r="91733">
          <cell r="A91733">
            <v>192374757588</v>
          </cell>
          <cell r="B91733" t="str">
            <v>Ume PJ</v>
          </cell>
        </row>
        <row r="91734">
          <cell r="A91734">
            <v>192374757595</v>
          </cell>
          <cell r="B91734" t="str">
            <v>Ume Caftan</v>
          </cell>
        </row>
        <row r="91735">
          <cell r="A91735">
            <v>192374757601</v>
          </cell>
          <cell r="B91735" t="str">
            <v>Ume Caftan</v>
          </cell>
        </row>
        <row r="91736">
          <cell r="A91736">
            <v>192374757618</v>
          </cell>
          <cell r="B91736" t="str">
            <v>Ume Caftan</v>
          </cell>
        </row>
        <row r="91737">
          <cell r="A91737">
            <v>192374757625</v>
          </cell>
          <cell r="B91737" t="str">
            <v>Ume Caftan</v>
          </cell>
        </row>
        <row r="91738">
          <cell r="A91738">
            <v>192374757632</v>
          </cell>
          <cell r="B91738" t="str">
            <v>Ume Caftan</v>
          </cell>
        </row>
        <row r="91739">
          <cell r="A91739">
            <v>192374757649</v>
          </cell>
          <cell r="B91739" t="str">
            <v>Ume Caftan</v>
          </cell>
        </row>
        <row r="91740">
          <cell r="A91740">
            <v>192374757656</v>
          </cell>
          <cell r="B91740" t="str">
            <v>Ume Caftan</v>
          </cell>
        </row>
        <row r="91741">
          <cell r="A91741">
            <v>192374757663</v>
          </cell>
          <cell r="B91741" t="str">
            <v>Ume Caftan</v>
          </cell>
        </row>
        <row r="91742">
          <cell r="A91742">
            <v>192374757670</v>
          </cell>
          <cell r="B91742" t="str">
            <v>Ume Caftan</v>
          </cell>
        </row>
        <row r="91743">
          <cell r="A91743">
            <v>192374757687</v>
          </cell>
          <cell r="B91743" t="str">
            <v>Ume Caftan</v>
          </cell>
        </row>
        <row r="91744">
          <cell r="A91744">
            <v>192374770037</v>
          </cell>
          <cell r="B91744" t="str">
            <v>Ume Zip Caftan</v>
          </cell>
        </row>
        <row r="91745">
          <cell r="A91745">
            <v>192374770044</v>
          </cell>
          <cell r="B91745" t="str">
            <v>Ume Zip Caftan</v>
          </cell>
        </row>
        <row r="91746">
          <cell r="A91746">
            <v>192374770051</v>
          </cell>
          <cell r="B91746" t="str">
            <v>Ume Zip Caftan</v>
          </cell>
        </row>
        <row r="91747">
          <cell r="A91747">
            <v>192374770068</v>
          </cell>
          <cell r="B91747" t="str">
            <v>Ume Zip Caftan</v>
          </cell>
        </row>
        <row r="91748">
          <cell r="A91748">
            <v>192374770075</v>
          </cell>
          <cell r="B91748" t="str">
            <v>Ume Zip Caftan</v>
          </cell>
        </row>
        <row r="91749">
          <cell r="A91749">
            <v>192374757793</v>
          </cell>
          <cell r="B91749" t="str">
            <v>Ume Gown</v>
          </cell>
        </row>
        <row r="91750">
          <cell r="A91750">
            <v>192374757809</v>
          </cell>
          <cell r="B91750" t="str">
            <v>Ume Gown</v>
          </cell>
        </row>
        <row r="91751">
          <cell r="A91751">
            <v>192374757816</v>
          </cell>
          <cell r="B91751" t="str">
            <v>Ume Gown</v>
          </cell>
        </row>
        <row r="91752">
          <cell r="A91752">
            <v>192374757823</v>
          </cell>
          <cell r="B91752" t="str">
            <v>Ume Robe</v>
          </cell>
        </row>
        <row r="91753">
          <cell r="A91753">
            <v>192374757830</v>
          </cell>
          <cell r="B91753" t="str">
            <v>Ume Robe</v>
          </cell>
        </row>
        <row r="91754">
          <cell r="A91754">
            <v>192374757847</v>
          </cell>
          <cell r="B91754" t="str">
            <v>Ume Robe</v>
          </cell>
        </row>
        <row r="91755">
          <cell r="A91755">
            <v>192374757915</v>
          </cell>
          <cell r="B91755" t="str">
            <v>Ume Caftan</v>
          </cell>
        </row>
        <row r="91756">
          <cell r="A91756">
            <v>192374757922</v>
          </cell>
          <cell r="B91756" t="str">
            <v>Ume Caftan</v>
          </cell>
        </row>
        <row r="91757">
          <cell r="A91757">
            <v>192374757939</v>
          </cell>
          <cell r="B91757" t="str">
            <v>Ume Caftan</v>
          </cell>
        </row>
        <row r="91758">
          <cell r="A91758">
            <v>192374810962</v>
          </cell>
          <cell r="B91758" t="str">
            <v>Ume Zip Caftan</v>
          </cell>
        </row>
        <row r="91759">
          <cell r="A91759">
            <v>192374810979</v>
          </cell>
          <cell r="B91759" t="str">
            <v>Ume Zip Caftan</v>
          </cell>
        </row>
        <row r="91760">
          <cell r="A91760">
            <v>192374810986</v>
          </cell>
          <cell r="B91760" t="str">
            <v>Ume Zip Caftan</v>
          </cell>
        </row>
        <row r="91761">
          <cell r="A91761">
            <v>192374769314</v>
          </cell>
          <cell r="B91761" t="str">
            <v>Natalie PJ</v>
          </cell>
        </row>
        <row r="91762">
          <cell r="A91762">
            <v>192374769321</v>
          </cell>
          <cell r="B91762" t="str">
            <v>Natalie PJ</v>
          </cell>
        </row>
        <row r="91763">
          <cell r="A91763">
            <v>192374769338</v>
          </cell>
          <cell r="B91763" t="str">
            <v>Natalie PJ</v>
          </cell>
        </row>
        <row r="91764">
          <cell r="A91764">
            <v>192374769345</v>
          </cell>
          <cell r="B91764" t="str">
            <v>Natalie Lounger</v>
          </cell>
        </row>
        <row r="91765">
          <cell r="A91765">
            <v>192374769352</v>
          </cell>
          <cell r="B91765" t="str">
            <v>Natalie Lounger</v>
          </cell>
        </row>
        <row r="91766">
          <cell r="A91766">
            <v>192374769369</v>
          </cell>
          <cell r="B91766" t="str">
            <v>Natalie Lounger</v>
          </cell>
        </row>
        <row r="91767">
          <cell r="A91767">
            <v>192374769680</v>
          </cell>
          <cell r="B91767" t="str">
            <v>Natalie Lounger</v>
          </cell>
        </row>
        <row r="91768">
          <cell r="A91768">
            <v>192374769697</v>
          </cell>
          <cell r="B91768" t="str">
            <v>Natalie Lounger</v>
          </cell>
        </row>
        <row r="91769">
          <cell r="A91769">
            <v>192374769703</v>
          </cell>
          <cell r="B91769" t="str">
            <v>Natalie Lounger</v>
          </cell>
        </row>
        <row r="91770">
          <cell r="A91770">
            <v>192374769376</v>
          </cell>
          <cell r="B91770" t="str">
            <v>Natalie Robe</v>
          </cell>
        </row>
        <row r="91771">
          <cell r="A91771">
            <v>192374769383</v>
          </cell>
          <cell r="B91771" t="str">
            <v>Natalie Robe</v>
          </cell>
        </row>
        <row r="91772">
          <cell r="A91772">
            <v>192374769390</v>
          </cell>
          <cell r="B91772" t="str">
            <v>Natalie Robe</v>
          </cell>
        </row>
        <row r="91773">
          <cell r="A91773">
            <v>192374769710</v>
          </cell>
          <cell r="B91773" t="str">
            <v>Natalie Robe</v>
          </cell>
        </row>
        <row r="91774">
          <cell r="A91774">
            <v>192374769727</v>
          </cell>
          <cell r="B91774" t="str">
            <v>Natalie Robe</v>
          </cell>
        </row>
        <row r="91775">
          <cell r="A91775">
            <v>192374769734</v>
          </cell>
          <cell r="B91775" t="str">
            <v>Natalie Robe</v>
          </cell>
        </row>
        <row r="91776">
          <cell r="A91776">
            <v>192374769741</v>
          </cell>
          <cell r="B91776" t="str">
            <v>Natalie Robe</v>
          </cell>
        </row>
        <row r="91777">
          <cell r="A91777">
            <v>192374769758</v>
          </cell>
          <cell r="B91777" t="str">
            <v>Natalie Robe</v>
          </cell>
        </row>
        <row r="91778">
          <cell r="A91778">
            <v>192374769765</v>
          </cell>
          <cell r="B91778" t="str">
            <v>Natalie Robe</v>
          </cell>
        </row>
        <row r="91779">
          <cell r="A91779">
            <v>192374769406</v>
          </cell>
          <cell r="B91779" t="str">
            <v>Serenity Blanket</v>
          </cell>
        </row>
        <row r="91780">
          <cell r="A91780">
            <v>192374769420</v>
          </cell>
          <cell r="B91780" t="str">
            <v>Serenity Jacquard Blanket</v>
          </cell>
        </row>
        <row r="91781">
          <cell r="A91781">
            <v>192374769505</v>
          </cell>
          <cell r="B91781" t="str">
            <v>Feathers Element Lenzing™ Ecovero™ Viscose Gown</v>
          </cell>
        </row>
        <row r="91782">
          <cell r="A91782">
            <v>192374769512</v>
          </cell>
          <cell r="B91782" t="str">
            <v>Feathers Element Lenzing™ Ecovero™ Viscose Gown</v>
          </cell>
        </row>
        <row r="91783">
          <cell r="A91783">
            <v>192374769529</v>
          </cell>
          <cell r="B91783" t="str">
            <v>Feathers Element Lenzing™ Ecovero™ Viscose Gown</v>
          </cell>
        </row>
        <row r="91784">
          <cell r="A91784">
            <v>192374769536</v>
          </cell>
          <cell r="B91784" t="str">
            <v>Feathers Element Lenzing™ Ecovero™ Viscose Gown</v>
          </cell>
        </row>
        <row r="91785">
          <cell r="A91785">
            <v>192374769543</v>
          </cell>
          <cell r="B91785" t="str">
            <v>Feathers Element Lenzing™ Ecovero™ Viscose Gown</v>
          </cell>
        </row>
        <row r="91786">
          <cell r="A91786">
            <v>192374769550</v>
          </cell>
          <cell r="B91786" t="str">
            <v>Feathers Element Lenzing™ Ecovero™ Viscose Gown</v>
          </cell>
        </row>
        <row r="91787">
          <cell r="A91787">
            <v>192374769567</v>
          </cell>
          <cell r="B91787" t="str">
            <v>Feathers Element Lenzing™ Ecovero™ Viscose Gown</v>
          </cell>
        </row>
        <row r="91788">
          <cell r="A91788">
            <v>192374769574</v>
          </cell>
          <cell r="B91788" t="str">
            <v>Feathers Element Lenzing™ Ecovero™ Viscose Gown</v>
          </cell>
        </row>
        <row r="91789">
          <cell r="A91789">
            <v>192374769581</v>
          </cell>
          <cell r="B91789" t="str">
            <v>Feathers Element Lenzing™ Ecovero™ Viscose Gown</v>
          </cell>
        </row>
        <row r="91790">
          <cell r="A91790">
            <v>192374769598</v>
          </cell>
          <cell r="B91790" t="str">
            <v>Feathers Element Lenzing™ Ecovero™ Viscose Gown</v>
          </cell>
        </row>
        <row r="91791">
          <cell r="A91791">
            <v>192374769604</v>
          </cell>
          <cell r="B91791" t="str">
            <v>Feathers Element Lenzing™ Ecovero™ Viscose Gown</v>
          </cell>
        </row>
        <row r="91792">
          <cell r="A91792">
            <v>192374769611</v>
          </cell>
          <cell r="B91792" t="str">
            <v>Feathers Element Lenzing™ Ecovero™ Viscose Gown</v>
          </cell>
        </row>
        <row r="91793">
          <cell r="A91793">
            <v>192374769628</v>
          </cell>
          <cell r="B91793" t="str">
            <v>Feathers Element Lenzing™ Ecovero™ Viscose Gown</v>
          </cell>
        </row>
        <row r="91794">
          <cell r="A91794">
            <v>192374769635</v>
          </cell>
          <cell r="B91794" t="str">
            <v>Feathers Element Lenzing™ Ecovero™ Viscose Gown</v>
          </cell>
        </row>
        <row r="91795">
          <cell r="A91795">
            <v>192374769642</v>
          </cell>
          <cell r="B91795" t="str">
            <v>Feathers Element Lenzing™ Ecovero™ Viscose Gown</v>
          </cell>
        </row>
        <row r="91796">
          <cell r="A91796">
            <v>192374769772</v>
          </cell>
          <cell r="B91796" t="str">
            <v>Natalie Feather Trim Pullover PJ</v>
          </cell>
        </row>
        <row r="91797">
          <cell r="A91797">
            <v>192374769789</v>
          </cell>
          <cell r="B91797" t="str">
            <v>Natalie Feather Trim Pullover PJ</v>
          </cell>
        </row>
        <row r="91798">
          <cell r="A91798">
            <v>192374769796</v>
          </cell>
          <cell r="B91798" t="str">
            <v>Natalie Feather Trim Pullover PJ</v>
          </cell>
        </row>
        <row r="91799">
          <cell r="A91799">
            <v>192374770150</v>
          </cell>
          <cell r="B91799" t="str">
            <v>Infinity Cotton Sateen Oversized Half Placket Shirtdress</v>
          </cell>
        </row>
        <row r="91800">
          <cell r="A91800">
            <v>192374770167</v>
          </cell>
          <cell r="B91800" t="str">
            <v>Infinity Cotton Sateen Oversized Half Placket Shirtdress</v>
          </cell>
        </row>
        <row r="91801">
          <cell r="A91801">
            <v>192374770174</v>
          </cell>
          <cell r="B91801" t="str">
            <v>Infinity Cotton Sateen Oversized Half Placket Shirtdress</v>
          </cell>
        </row>
        <row r="91802">
          <cell r="A91802">
            <v>192374770181</v>
          </cell>
          <cell r="B91802" t="str">
            <v>Infinity Cotton Sateen Oversized Half Placket Shirtdress</v>
          </cell>
        </row>
        <row r="91803">
          <cell r="A91803">
            <v>192374770198</v>
          </cell>
          <cell r="B91803" t="str">
            <v>Infinity Cotton Sateen Oversized Half Placket Shirtdress</v>
          </cell>
        </row>
        <row r="91804">
          <cell r="A91804">
            <v>192374770204</v>
          </cell>
          <cell r="B91804" t="str">
            <v>Infinity Cotton Sateen Oversized Half Placket Shirtdress</v>
          </cell>
        </row>
        <row r="91805">
          <cell r="A91805">
            <v>192374770211</v>
          </cell>
          <cell r="B91805" t="str">
            <v>Infinity Cotton Sateen Shift Dress</v>
          </cell>
        </row>
        <row r="91806">
          <cell r="A91806">
            <v>192374770228</v>
          </cell>
          <cell r="B91806" t="str">
            <v>Infinity Cotton Sateen Shift Dress</v>
          </cell>
        </row>
        <row r="91807">
          <cell r="A91807">
            <v>192374770235</v>
          </cell>
          <cell r="B91807" t="str">
            <v>Infinity Cotton Sateen Shift Dress</v>
          </cell>
        </row>
        <row r="91808">
          <cell r="A91808">
            <v>192374770242</v>
          </cell>
          <cell r="B91808" t="str">
            <v>Infinity Cotton Sateen Shift Dress</v>
          </cell>
        </row>
        <row r="91809">
          <cell r="A91809">
            <v>192374770259</v>
          </cell>
          <cell r="B91809" t="str">
            <v>Infinity Cotton Sateen Shift Dress</v>
          </cell>
        </row>
        <row r="91810">
          <cell r="A91810">
            <v>192374770266</v>
          </cell>
          <cell r="B91810" t="str">
            <v>Infinity Cotton Sateen Topper</v>
          </cell>
        </row>
        <row r="91811">
          <cell r="A91811">
            <v>192374770273</v>
          </cell>
          <cell r="B91811" t="str">
            <v>Infinity Cotton Sateen Topper</v>
          </cell>
        </row>
        <row r="91812">
          <cell r="A91812">
            <v>192374770280</v>
          </cell>
          <cell r="B91812" t="str">
            <v>Infinity Cotton Sateen Topper</v>
          </cell>
        </row>
        <row r="91813">
          <cell r="A91813">
            <v>192374770297</v>
          </cell>
          <cell r="B91813" t="str">
            <v>Infinity Cotton Sateen Topper</v>
          </cell>
        </row>
        <row r="91814">
          <cell r="A91814">
            <v>192374770303</v>
          </cell>
          <cell r="B91814" t="str">
            <v>Infinity Cotton Sateen Topper</v>
          </cell>
        </row>
        <row r="91815">
          <cell r="A91815">
            <v>192374770327</v>
          </cell>
          <cell r="B91815" t="str">
            <v>Infinity Cotton Sateen Skirt</v>
          </cell>
        </row>
        <row r="91816">
          <cell r="A91816">
            <v>192374770334</v>
          </cell>
          <cell r="B91816" t="str">
            <v>Infinity Cotton Sateen Skirt</v>
          </cell>
        </row>
        <row r="91817">
          <cell r="A91817">
            <v>192374770341</v>
          </cell>
          <cell r="B91817" t="str">
            <v>Infinity Cotton Sateen Skirt</v>
          </cell>
        </row>
        <row r="91818">
          <cell r="A91818">
            <v>192374770358</v>
          </cell>
          <cell r="B91818" t="str">
            <v>Infinity Cotton Sateen Skirt</v>
          </cell>
        </row>
        <row r="91819">
          <cell r="A91819">
            <v>192374770365</v>
          </cell>
          <cell r="B91819" t="str">
            <v>Infinity Cotton Sateen Skirt</v>
          </cell>
        </row>
        <row r="91820">
          <cell r="A91820">
            <v>192374770372</v>
          </cell>
          <cell r="B91820" t="str">
            <v>Infinity Cotton Sateen Skirt</v>
          </cell>
        </row>
        <row r="91821">
          <cell r="A91821">
            <v>192374770389</v>
          </cell>
          <cell r="B91821" t="str">
            <v>Infinity Cotton Sateen Skirt</v>
          </cell>
        </row>
        <row r="91822">
          <cell r="A91822">
            <v>192374770396</v>
          </cell>
          <cell r="B91822" t="str">
            <v>Infinity Cotton Sateen Skirt</v>
          </cell>
        </row>
        <row r="91823">
          <cell r="A91823">
            <v>192374773779</v>
          </cell>
          <cell r="B91823" t="str">
            <v>Cotton Sateen Bustier</v>
          </cell>
        </row>
        <row r="91824">
          <cell r="A91824">
            <v>192374773786</v>
          </cell>
          <cell r="B91824" t="str">
            <v>Cotton Sateen Bustier</v>
          </cell>
        </row>
        <row r="91825">
          <cell r="A91825">
            <v>192374773793</v>
          </cell>
          <cell r="B91825" t="str">
            <v>Cotton Sateen Bustier</v>
          </cell>
        </row>
        <row r="91826">
          <cell r="A91826">
            <v>192374773809</v>
          </cell>
          <cell r="B91826" t="str">
            <v>Cotton Sateen Bustier</v>
          </cell>
        </row>
        <row r="91827">
          <cell r="A91827">
            <v>192374773816</v>
          </cell>
          <cell r="B91827" t="str">
            <v>Cotton Sateen Bustier</v>
          </cell>
        </row>
        <row r="91828">
          <cell r="A91828">
            <v>192374773823</v>
          </cell>
          <cell r="B91828" t="str">
            <v>Cotton Sateen Bustier</v>
          </cell>
        </row>
        <row r="91829">
          <cell r="A91829">
            <v>192374773830</v>
          </cell>
          <cell r="B91829" t="str">
            <v>Cotton Sateen Bustier</v>
          </cell>
        </row>
        <row r="91830">
          <cell r="A91830">
            <v>192374773847</v>
          </cell>
          <cell r="B91830" t="str">
            <v>Cotton Sateen Bustier</v>
          </cell>
        </row>
        <row r="91831">
          <cell r="A91831">
            <v>192374773854</v>
          </cell>
          <cell r="B91831" t="str">
            <v>Cotton Sateen Fit &amp; Flare Dress</v>
          </cell>
        </row>
        <row r="91832">
          <cell r="A91832">
            <v>192374773861</v>
          </cell>
          <cell r="B91832" t="str">
            <v>Cotton Sateen Fit &amp; Flare Dress</v>
          </cell>
        </row>
        <row r="91833">
          <cell r="A91833">
            <v>192374773878</v>
          </cell>
          <cell r="B91833" t="str">
            <v>Cotton Sateen Fit &amp; Flare Dress</v>
          </cell>
        </row>
        <row r="91834">
          <cell r="A91834">
            <v>192374773885</v>
          </cell>
          <cell r="B91834" t="str">
            <v>Cotton Sateen Fit &amp; Flare Dress</v>
          </cell>
        </row>
        <row r="91835">
          <cell r="A91835">
            <v>192374773892</v>
          </cell>
          <cell r="B91835" t="str">
            <v>Cotton Sateen Fit &amp; Flare Dress</v>
          </cell>
        </row>
        <row r="91836">
          <cell r="A91836">
            <v>192374773908</v>
          </cell>
          <cell r="B91836" t="str">
            <v>Cotton Sateen Fit &amp; Flare Dress</v>
          </cell>
        </row>
        <row r="91837">
          <cell r="A91837">
            <v>192374773915</v>
          </cell>
          <cell r="B91837" t="str">
            <v>Cotton Sateen Fit &amp; Flare Dress</v>
          </cell>
        </row>
        <row r="91838">
          <cell r="A91838">
            <v>192374773922</v>
          </cell>
          <cell r="B91838" t="str">
            <v>Cotton Sateen Fit &amp; Flare Dress</v>
          </cell>
        </row>
        <row r="91839">
          <cell r="A91839">
            <v>192374773939</v>
          </cell>
          <cell r="B91839" t="str">
            <v>Cotton Sateen Fit &amp; Flare Dress</v>
          </cell>
        </row>
        <row r="91840">
          <cell r="A91840">
            <v>192374773946</v>
          </cell>
          <cell r="B91840" t="str">
            <v>Cotton Sateen Fit &amp; Flare Dress</v>
          </cell>
        </row>
        <row r="91841">
          <cell r="A91841">
            <v>192374773953</v>
          </cell>
          <cell r="B91841" t="str">
            <v>Cotton Sateen Fit &amp; Flare Dress</v>
          </cell>
        </row>
        <row r="91842">
          <cell r="A91842">
            <v>192374773960</v>
          </cell>
          <cell r="B91842" t="str">
            <v>Cotton Sateen Fit &amp; Flare Dress</v>
          </cell>
        </row>
        <row r="91843">
          <cell r="A91843">
            <v>192374773977</v>
          </cell>
          <cell r="B91843" t="str">
            <v>Cotton Sateen Fit &amp; Flare Dress</v>
          </cell>
        </row>
        <row r="91844">
          <cell r="A91844">
            <v>192374773984</v>
          </cell>
          <cell r="B91844" t="str">
            <v>Cotton Sateen Fit &amp; Flare Dress</v>
          </cell>
        </row>
        <row r="91845">
          <cell r="A91845">
            <v>192374773991</v>
          </cell>
          <cell r="B91845" t="str">
            <v>Cotton Sateen Fit &amp; Flare Dress</v>
          </cell>
        </row>
        <row r="91846">
          <cell r="A91846">
            <v>192374774004</v>
          </cell>
          <cell r="B91846" t="str">
            <v>Cotton Sateen Fit &amp; Flare Dress</v>
          </cell>
        </row>
        <row r="91847">
          <cell r="A91847">
            <v>192374770402</v>
          </cell>
          <cell r="B91847" t="str">
            <v>Infinity Cotton Silk Shirt</v>
          </cell>
        </row>
        <row r="91848">
          <cell r="A91848">
            <v>192374770419</v>
          </cell>
          <cell r="B91848" t="str">
            <v>Infinity Cotton Silk Shirt</v>
          </cell>
        </row>
        <row r="91849">
          <cell r="A91849">
            <v>192374770426</v>
          </cell>
          <cell r="B91849" t="str">
            <v>Infinity Cotton Silk Shirt</v>
          </cell>
        </row>
        <row r="91850">
          <cell r="A91850">
            <v>192374770433</v>
          </cell>
          <cell r="B91850" t="str">
            <v>Infinity Cotton Silk Shirt</v>
          </cell>
        </row>
        <row r="91851">
          <cell r="A91851">
            <v>192374770440</v>
          </cell>
          <cell r="B91851" t="str">
            <v>Infinity Cotton Silk Shirt</v>
          </cell>
        </row>
        <row r="91852">
          <cell r="A91852">
            <v>192374770457</v>
          </cell>
          <cell r="B91852" t="str">
            <v>Infinity Cotton Silk Shirt</v>
          </cell>
        </row>
        <row r="91853">
          <cell r="A91853">
            <v>192374770518</v>
          </cell>
          <cell r="B91853" t="str">
            <v>Vegan Luxe Leather Bustier</v>
          </cell>
        </row>
        <row r="91854">
          <cell r="A91854">
            <v>192374770525</v>
          </cell>
          <cell r="B91854" t="str">
            <v>Vegan Luxe Leather Bustier</v>
          </cell>
        </row>
        <row r="91855">
          <cell r="A91855">
            <v>192374770532</v>
          </cell>
          <cell r="B91855" t="str">
            <v>Vegan Luxe Leather Bustier</v>
          </cell>
        </row>
        <row r="91856">
          <cell r="A91856">
            <v>192374770549</v>
          </cell>
          <cell r="B91856" t="str">
            <v>Vegan Luxe Leather Bustier</v>
          </cell>
        </row>
        <row r="91857">
          <cell r="A91857">
            <v>192374770556</v>
          </cell>
          <cell r="B91857" t="str">
            <v>Vegan Luxe Leather Bustier</v>
          </cell>
        </row>
        <row r="91858">
          <cell r="A91858">
            <v>192374770563</v>
          </cell>
          <cell r="B91858" t="str">
            <v>Vegan Luxe Leather Bustier</v>
          </cell>
        </row>
        <row r="91859">
          <cell r="A91859">
            <v>192374770570</v>
          </cell>
          <cell r="B91859" t="str">
            <v>Vegan Luxe Leather Bustier</v>
          </cell>
        </row>
        <row r="91860">
          <cell r="A91860">
            <v>192374770587</v>
          </cell>
          <cell r="B91860" t="str">
            <v>Vegan Luxe Leather Bustier</v>
          </cell>
        </row>
        <row r="91861">
          <cell r="A91861">
            <v>192374770594</v>
          </cell>
          <cell r="B91861" t="str">
            <v>Vegan Luxe Leather Bustier</v>
          </cell>
        </row>
        <row r="91862">
          <cell r="A91862">
            <v>192374770600</v>
          </cell>
          <cell r="B91862" t="str">
            <v>Vegan Luxe Leather Bustier</v>
          </cell>
        </row>
        <row r="91863">
          <cell r="A91863">
            <v>192374770617</v>
          </cell>
          <cell r="B91863" t="str">
            <v>Vegan Luxe Leather Bustier</v>
          </cell>
        </row>
        <row r="91864">
          <cell r="A91864">
            <v>192374770624</v>
          </cell>
          <cell r="B91864" t="str">
            <v>Vegan Luxe Leather Bustier</v>
          </cell>
        </row>
        <row r="91865">
          <cell r="A91865">
            <v>192374770631</v>
          </cell>
          <cell r="B91865" t="str">
            <v>Vegan Luxe Leather Bustier</v>
          </cell>
        </row>
        <row r="91866">
          <cell r="A91866">
            <v>192374770648</v>
          </cell>
          <cell r="B91866" t="str">
            <v>Vegan Luxe Leather Bustier</v>
          </cell>
        </row>
        <row r="91867">
          <cell r="A91867">
            <v>192374770655</v>
          </cell>
          <cell r="B91867" t="str">
            <v>Vegan Luxe Leather Bustier</v>
          </cell>
        </row>
        <row r="91868">
          <cell r="A91868">
            <v>192374770662</v>
          </cell>
          <cell r="B91868" t="str">
            <v>Vegan Luxe Leather Bustier</v>
          </cell>
        </row>
        <row r="91869">
          <cell r="A91869">
            <v>192374770730</v>
          </cell>
          <cell r="B91869" t="str">
            <v>Vegan Luxe Lambskin Jogger Pants</v>
          </cell>
        </row>
        <row r="91870">
          <cell r="A91870">
            <v>192374770747</v>
          </cell>
          <cell r="B91870" t="str">
            <v>Vegan Luxe Lambskin Jogger Pants</v>
          </cell>
        </row>
        <row r="91871">
          <cell r="A91871">
            <v>192374770754</v>
          </cell>
          <cell r="B91871" t="str">
            <v>Vegan Luxe Lambskin Jogger Pants</v>
          </cell>
        </row>
        <row r="91872">
          <cell r="A91872">
            <v>192374770761</v>
          </cell>
          <cell r="B91872" t="str">
            <v>Vegan Luxe Lambskin Jogger Pants</v>
          </cell>
        </row>
        <row r="91873">
          <cell r="A91873">
            <v>192374770778</v>
          </cell>
          <cell r="B91873" t="str">
            <v>Vegan Luxe Lambskin Jogger Pants</v>
          </cell>
        </row>
        <row r="91874">
          <cell r="A91874">
            <v>192374770785</v>
          </cell>
          <cell r="B91874" t="str">
            <v>Vegan Luxe Lambskin Jogger Pants</v>
          </cell>
        </row>
        <row r="91875">
          <cell r="A91875">
            <v>192374770792</v>
          </cell>
          <cell r="B91875" t="str">
            <v>Vegan Luxe Leather Ruched Top</v>
          </cell>
        </row>
        <row r="91876">
          <cell r="A91876">
            <v>192374770808</v>
          </cell>
          <cell r="B91876" t="str">
            <v>Vegan Luxe Leather Ruched Top</v>
          </cell>
        </row>
        <row r="91877">
          <cell r="A91877">
            <v>192374770815</v>
          </cell>
          <cell r="B91877" t="str">
            <v>Vegan Luxe Leather Ruched Top</v>
          </cell>
        </row>
        <row r="91878">
          <cell r="A91878">
            <v>192374770822</v>
          </cell>
          <cell r="B91878" t="str">
            <v>Vegan Luxe Leather Ruched Top</v>
          </cell>
        </row>
        <row r="91879">
          <cell r="A91879">
            <v>192374770839</v>
          </cell>
          <cell r="B91879" t="str">
            <v>Vegan Luxe Leather Ruched Top</v>
          </cell>
        </row>
        <row r="91880">
          <cell r="A91880">
            <v>192374770846</v>
          </cell>
          <cell r="B91880" t="str">
            <v>Vegan Luxe Leather Ruched Top</v>
          </cell>
        </row>
        <row r="91881">
          <cell r="A91881">
            <v>192374770853</v>
          </cell>
          <cell r="B91881" t="str">
            <v>Vegan Luxe Leather Ruched Top</v>
          </cell>
        </row>
        <row r="91882">
          <cell r="A91882">
            <v>192374770860</v>
          </cell>
          <cell r="B91882" t="str">
            <v>Vegan Luxe Leather Ruched Top</v>
          </cell>
        </row>
        <row r="91883">
          <cell r="A91883">
            <v>192374770877</v>
          </cell>
          <cell r="B91883" t="str">
            <v>Vegan Luxe Leather Ruched Top</v>
          </cell>
        </row>
        <row r="91884">
          <cell r="A91884">
            <v>192374770884</v>
          </cell>
          <cell r="B91884" t="str">
            <v>Vegan Luxe Leather Ruched Top</v>
          </cell>
        </row>
        <row r="91885">
          <cell r="A91885">
            <v>192374770891</v>
          </cell>
          <cell r="B91885" t="str">
            <v>Vegan Luxe Leather Asymmetrical Drape Top</v>
          </cell>
        </row>
        <row r="91886">
          <cell r="A91886">
            <v>192374770907</v>
          </cell>
          <cell r="B91886" t="str">
            <v>Vegan Luxe Leather Asymmetrical Drape Top</v>
          </cell>
        </row>
        <row r="91887">
          <cell r="A91887">
            <v>192374770914</v>
          </cell>
          <cell r="B91887" t="str">
            <v>Vegan Luxe Leather Asymmetrical Drape Top</v>
          </cell>
        </row>
        <row r="91888">
          <cell r="A91888">
            <v>192374770921</v>
          </cell>
          <cell r="B91888" t="str">
            <v>Vegan Luxe Leather Asymmetrical Drape Top</v>
          </cell>
        </row>
        <row r="91889">
          <cell r="A91889">
            <v>192374770938</v>
          </cell>
          <cell r="B91889" t="str">
            <v>Vegan Luxe Leather Asymmetrical Drape Top</v>
          </cell>
        </row>
        <row r="91890">
          <cell r="A91890">
            <v>192374770945</v>
          </cell>
          <cell r="B91890" t="str">
            <v>Vegan Luxe Leather Asymmetrical Drape Top</v>
          </cell>
        </row>
        <row r="91891">
          <cell r="A91891">
            <v>192374770952</v>
          </cell>
          <cell r="B91891" t="str">
            <v>Vegan Luxe Leather Asymmetrical Drape Top</v>
          </cell>
        </row>
        <row r="91892">
          <cell r="A91892">
            <v>192374770969</v>
          </cell>
          <cell r="B91892" t="str">
            <v>Vegan Luxe Leather Asymmetrical Drape Top</v>
          </cell>
        </row>
        <row r="91893">
          <cell r="A91893">
            <v>192374770976</v>
          </cell>
          <cell r="B91893" t="str">
            <v>Vegan Luxe Leather Asymmetrical Drape Top</v>
          </cell>
        </row>
        <row r="91894">
          <cell r="A91894">
            <v>192374770983</v>
          </cell>
          <cell r="B91894" t="str">
            <v>Vegan Luxe Leather Asymmetrical Drape Top</v>
          </cell>
        </row>
        <row r="91895">
          <cell r="A91895">
            <v>192374771058</v>
          </cell>
          <cell r="B91895" t="str">
            <v>Vegan Luxe Leather Blouson Dress</v>
          </cell>
        </row>
        <row r="91896">
          <cell r="A91896">
            <v>192374771065</v>
          </cell>
          <cell r="B91896" t="str">
            <v>Vegan Luxe Leather Blouson Dress</v>
          </cell>
        </row>
        <row r="91897">
          <cell r="A91897">
            <v>192374771072</v>
          </cell>
          <cell r="B91897" t="str">
            <v>Vegan Luxe Leather Blouson Dress</v>
          </cell>
        </row>
        <row r="91898">
          <cell r="A91898">
            <v>192374771089</v>
          </cell>
          <cell r="B91898" t="str">
            <v>Vegan Luxe Leather Blouson Dress</v>
          </cell>
        </row>
        <row r="91899">
          <cell r="A91899">
            <v>192374771096</v>
          </cell>
          <cell r="B91899" t="str">
            <v>Vegan Luxe Leather Blouson Dress</v>
          </cell>
        </row>
        <row r="91900">
          <cell r="A91900">
            <v>192374771102</v>
          </cell>
          <cell r="B91900" t="str">
            <v>Vegan Luxe Leather Blouson Dress</v>
          </cell>
        </row>
        <row r="91901">
          <cell r="A91901">
            <v>192374771119</v>
          </cell>
          <cell r="B91901" t="str">
            <v>Vegan Luxe Leather Topper</v>
          </cell>
        </row>
        <row r="91902">
          <cell r="A91902">
            <v>192374771126</v>
          </cell>
          <cell r="B91902" t="str">
            <v>Vegan Luxe Leather Topper</v>
          </cell>
        </row>
        <row r="91903">
          <cell r="A91903">
            <v>192374771133</v>
          </cell>
          <cell r="B91903" t="str">
            <v>Vegan Luxe Leather Topper</v>
          </cell>
        </row>
        <row r="91904">
          <cell r="A91904">
            <v>192374771140</v>
          </cell>
          <cell r="B91904" t="str">
            <v>Vegan Luxe Leather Topper</v>
          </cell>
        </row>
        <row r="91905">
          <cell r="A91905">
            <v>192374771157</v>
          </cell>
          <cell r="B91905" t="str">
            <v>Vegan Luxe Leather Topper</v>
          </cell>
        </row>
        <row r="91906">
          <cell r="A91906">
            <v>192374771164</v>
          </cell>
          <cell r="B91906" t="str">
            <v>Vegan Luxe Leather Oversized Half Placket Shirtdress</v>
          </cell>
        </row>
        <row r="91907">
          <cell r="A91907">
            <v>192374771171</v>
          </cell>
          <cell r="B91907" t="str">
            <v>Vegan Luxe Leather Oversized Half Placket Shirtdress</v>
          </cell>
        </row>
        <row r="91908">
          <cell r="A91908">
            <v>192374771188</v>
          </cell>
          <cell r="B91908" t="str">
            <v>Vegan Luxe Leather Oversized Half Placket Shirtdress</v>
          </cell>
        </row>
        <row r="91909">
          <cell r="A91909">
            <v>192374771195</v>
          </cell>
          <cell r="B91909" t="str">
            <v>Vegan Luxe Leather Oversized Half Placket Shirtdress</v>
          </cell>
        </row>
        <row r="91910">
          <cell r="A91910">
            <v>192374771201</v>
          </cell>
          <cell r="B91910" t="str">
            <v>Vegan Luxe Leather Oversized Half Placket Shirtdress</v>
          </cell>
        </row>
        <row r="91911">
          <cell r="A91911">
            <v>192374771218</v>
          </cell>
          <cell r="B91911" t="str">
            <v>Vegan Luxe Leather Oversized Half Placket Shirtdress</v>
          </cell>
        </row>
        <row r="91912">
          <cell r="A91912">
            <v>192374771225</v>
          </cell>
          <cell r="B91912" t="str">
            <v>Vegan Luxe Leather Oversized Half Placket Shirtdress</v>
          </cell>
        </row>
        <row r="91913">
          <cell r="A91913">
            <v>192374771232</v>
          </cell>
          <cell r="B91913" t="str">
            <v>Vegan Luxe Leather Oversized Half Placket Shirtdress</v>
          </cell>
        </row>
        <row r="91914">
          <cell r="A91914">
            <v>192374771249</v>
          </cell>
          <cell r="B91914" t="str">
            <v>Vegan Luxe Leather Oversized Half Placket Shirtdress</v>
          </cell>
        </row>
        <row r="91915">
          <cell r="A91915">
            <v>192374771256</v>
          </cell>
          <cell r="B91915" t="str">
            <v>Vegan Luxe Leather Oversized Half Placket Shirtdress</v>
          </cell>
        </row>
        <row r="91916">
          <cell r="A91916">
            <v>192374771263</v>
          </cell>
          <cell r="B91916" t="str">
            <v>Vegan Luxe Leather Oversized Half Placket Shirtdress</v>
          </cell>
        </row>
        <row r="91917">
          <cell r="A91917">
            <v>192374771270</v>
          </cell>
          <cell r="B91917" t="str">
            <v>Vegan Luxe Leather Oversized Half Placket Shirtdress</v>
          </cell>
        </row>
        <row r="91918">
          <cell r="A91918">
            <v>192374771287</v>
          </cell>
          <cell r="B91918" t="str">
            <v>Shugo Cotton Sateen Blazer Jacket</v>
          </cell>
        </row>
        <row r="91919">
          <cell r="A91919">
            <v>192374771294</v>
          </cell>
          <cell r="B91919" t="str">
            <v>Shugo Cotton Sateen Blazer Jacket</v>
          </cell>
        </row>
        <row r="91920">
          <cell r="A91920">
            <v>192374771300</v>
          </cell>
          <cell r="B91920" t="str">
            <v>Shugo Cotton Sateen Blazer Jacket</v>
          </cell>
        </row>
        <row r="91921">
          <cell r="A91921">
            <v>192374771317</v>
          </cell>
          <cell r="B91921" t="str">
            <v>Shugo Cotton Sateen Blazer Jacket</v>
          </cell>
        </row>
        <row r="91922">
          <cell r="A91922">
            <v>192374771324</v>
          </cell>
          <cell r="B91922" t="str">
            <v>Shugo Cotton Sateen Blazer Jacket</v>
          </cell>
        </row>
        <row r="91923">
          <cell r="A91923">
            <v>192374771331</v>
          </cell>
          <cell r="B91923" t="str">
            <v>Shugo Cotton Sateen Blazer Jacket</v>
          </cell>
        </row>
        <row r="91924">
          <cell r="A91924">
            <v>192374771348</v>
          </cell>
          <cell r="B91924" t="str">
            <v>Shugo Cotton Sateen Blazer Jacket</v>
          </cell>
        </row>
        <row r="91925">
          <cell r="A91925">
            <v>192374771355</v>
          </cell>
          <cell r="B91925" t="str">
            <v>Shugo Cotton Sateen Blazer Jacket</v>
          </cell>
        </row>
        <row r="91926">
          <cell r="A91926">
            <v>192374771362</v>
          </cell>
          <cell r="B91926" t="str">
            <v>Shugo Cotton Sateen Blazer Jacket</v>
          </cell>
        </row>
        <row r="91927">
          <cell r="A91927">
            <v>192374771379</v>
          </cell>
          <cell r="B91927" t="str">
            <v>Shugo Cotton Sateen Bustier</v>
          </cell>
        </row>
        <row r="91928">
          <cell r="A91928">
            <v>192374771386</v>
          </cell>
          <cell r="B91928" t="str">
            <v>Shugo Cotton Sateen Bustier</v>
          </cell>
        </row>
        <row r="91929">
          <cell r="A91929">
            <v>192374771393</v>
          </cell>
          <cell r="B91929" t="str">
            <v>Shugo Cotton Sateen Bustier</v>
          </cell>
        </row>
        <row r="91930">
          <cell r="A91930">
            <v>192374771409</v>
          </cell>
          <cell r="B91930" t="str">
            <v>Shugo Cotton Sateen Bustier</v>
          </cell>
        </row>
        <row r="91931">
          <cell r="A91931">
            <v>192374771416</v>
          </cell>
          <cell r="B91931" t="str">
            <v>Shugo Cotton Sateen Bustier</v>
          </cell>
        </row>
        <row r="91932">
          <cell r="A91932">
            <v>192374771423</v>
          </cell>
          <cell r="B91932" t="str">
            <v>Shugo Cotton Sateen Bustier</v>
          </cell>
        </row>
        <row r="91933">
          <cell r="A91933">
            <v>192374771430</v>
          </cell>
          <cell r="B91933" t="str">
            <v>Shugo Cotton Sateen Bustier</v>
          </cell>
        </row>
        <row r="91934">
          <cell r="A91934">
            <v>192374771447</v>
          </cell>
          <cell r="B91934" t="str">
            <v>Shugo Cotton Sateen Bustier</v>
          </cell>
        </row>
        <row r="91935">
          <cell r="A91935">
            <v>192374771454</v>
          </cell>
          <cell r="B91935" t="str">
            <v>Shugo Cotton Sateen Pants</v>
          </cell>
        </row>
        <row r="91936">
          <cell r="A91936">
            <v>192374771461</v>
          </cell>
          <cell r="B91936" t="str">
            <v>Shugo Cotton Sateen Pants</v>
          </cell>
        </row>
        <row r="91937">
          <cell r="A91937">
            <v>192374771478</v>
          </cell>
          <cell r="B91937" t="str">
            <v>Shugo Cotton Sateen Pants</v>
          </cell>
        </row>
        <row r="91938">
          <cell r="A91938">
            <v>192374771485</v>
          </cell>
          <cell r="B91938" t="str">
            <v>Shugo Cotton Sateen Pants</v>
          </cell>
        </row>
        <row r="91939">
          <cell r="A91939">
            <v>192374771492</v>
          </cell>
          <cell r="B91939" t="str">
            <v>Shugo Cotton Sateen Pants</v>
          </cell>
        </row>
        <row r="91940">
          <cell r="A91940">
            <v>192374771508</v>
          </cell>
          <cell r="B91940" t="str">
            <v>Shugo Cotton Sateen Pants</v>
          </cell>
        </row>
        <row r="91941">
          <cell r="A91941">
            <v>192374771515</v>
          </cell>
          <cell r="B91941" t="str">
            <v>Shugo Cotton Sateen Pants</v>
          </cell>
        </row>
        <row r="91942">
          <cell r="A91942">
            <v>192374771522</v>
          </cell>
          <cell r="B91942" t="str">
            <v>Shugo Cotton Sateen Pants</v>
          </cell>
        </row>
        <row r="91943">
          <cell r="A91943">
            <v>192374771539</v>
          </cell>
          <cell r="B91943" t="str">
            <v>Shugo Cotton Sateen Pants</v>
          </cell>
        </row>
        <row r="91944">
          <cell r="A91944">
            <v>192374771546</v>
          </cell>
          <cell r="B91944" t="str">
            <v>Shugo Cotton Sateen Skirt</v>
          </cell>
        </row>
        <row r="91945">
          <cell r="A91945">
            <v>192374771553</v>
          </cell>
          <cell r="B91945" t="str">
            <v>Shugo Cotton Sateen Skirt</v>
          </cell>
        </row>
        <row r="91946">
          <cell r="A91946">
            <v>192374771560</v>
          </cell>
          <cell r="B91946" t="str">
            <v>Shugo Cotton Sateen Skirt</v>
          </cell>
        </row>
        <row r="91947">
          <cell r="A91947">
            <v>192374771577</v>
          </cell>
          <cell r="B91947" t="str">
            <v>Shugo Cotton Sateen Skirt</v>
          </cell>
        </row>
        <row r="91948">
          <cell r="A91948">
            <v>192374771584</v>
          </cell>
          <cell r="B91948" t="str">
            <v>Shugo Cotton Sateen Skirt</v>
          </cell>
        </row>
        <row r="91949">
          <cell r="A91949">
            <v>192374771591</v>
          </cell>
          <cell r="B91949" t="str">
            <v>Shugo Cotton Sateen Skirt</v>
          </cell>
        </row>
        <row r="91950">
          <cell r="A91950">
            <v>192374771607</v>
          </cell>
          <cell r="B91950" t="str">
            <v>Shugo Cotton Sateen Skirt</v>
          </cell>
        </row>
        <row r="91951">
          <cell r="A91951">
            <v>192374771614</v>
          </cell>
          <cell r="B91951" t="str">
            <v>Shugo Cotton Sateen Skirt</v>
          </cell>
        </row>
        <row r="91952">
          <cell r="A91952">
            <v>192374771621</v>
          </cell>
          <cell r="B91952" t="str">
            <v>Shugo Cotton Sateen Dress</v>
          </cell>
        </row>
        <row r="91953">
          <cell r="A91953">
            <v>192374771638</v>
          </cell>
          <cell r="B91953" t="str">
            <v>Shugo Cotton Sateen Dress</v>
          </cell>
        </row>
        <row r="91954">
          <cell r="A91954">
            <v>192374771645</v>
          </cell>
          <cell r="B91954" t="str">
            <v>Shugo Cotton Sateen Dress</v>
          </cell>
        </row>
        <row r="91955">
          <cell r="A91955">
            <v>192374771652</v>
          </cell>
          <cell r="B91955" t="str">
            <v>Shugo Cotton Sateen Dress</v>
          </cell>
        </row>
        <row r="91956">
          <cell r="A91956">
            <v>192374771669</v>
          </cell>
          <cell r="B91956" t="str">
            <v>Shugo Cotton Sateen Dress</v>
          </cell>
        </row>
        <row r="91957">
          <cell r="A91957">
            <v>192374771676</v>
          </cell>
          <cell r="B91957" t="str">
            <v>Shugo Cotton Sateen Dress</v>
          </cell>
        </row>
        <row r="91958">
          <cell r="A91958">
            <v>192374771683</v>
          </cell>
          <cell r="B91958" t="str">
            <v>Shugo Cotton Sateen Dress</v>
          </cell>
        </row>
        <row r="91959">
          <cell r="A91959">
            <v>192374771690</v>
          </cell>
          <cell r="B91959" t="str">
            <v>Shugo Cotton Sateen Dress</v>
          </cell>
        </row>
        <row r="91960">
          <cell r="A91960">
            <v>192374771782</v>
          </cell>
          <cell r="B91960" t="str">
            <v>Shugo Cotton Sateen Belt</v>
          </cell>
        </row>
        <row r="91961">
          <cell r="A91961">
            <v>192374771799</v>
          </cell>
          <cell r="B91961" t="str">
            <v>Shugo Cotton Sateen Belt</v>
          </cell>
        </row>
        <row r="91962">
          <cell r="A91962">
            <v>192374811013</v>
          </cell>
          <cell r="B91962" t="str">
            <v>Shugo Cotton Silk Top</v>
          </cell>
        </row>
        <row r="91963">
          <cell r="A91963">
            <v>192374811020</v>
          </cell>
          <cell r="B91963" t="str">
            <v>Shugo Cotton Silk Top</v>
          </cell>
        </row>
        <row r="91964">
          <cell r="A91964">
            <v>192374811037</v>
          </cell>
          <cell r="B91964" t="str">
            <v>Shugo Cotton Silk Top</v>
          </cell>
        </row>
        <row r="91965">
          <cell r="A91965">
            <v>192374811044</v>
          </cell>
          <cell r="B91965" t="str">
            <v>Shugo Cotton Silk Top</v>
          </cell>
        </row>
        <row r="91966">
          <cell r="A91966">
            <v>192374811051</v>
          </cell>
          <cell r="B91966" t="str">
            <v>Shugo Cotton Silk Top</v>
          </cell>
        </row>
        <row r="91967">
          <cell r="A91967">
            <v>192374811068</v>
          </cell>
          <cell r="B91967" t="str">
            <v>Shugo Cotton Silk Top</v>
          </cell>
        </row>
        <row r="91968">
          <cell r="A91968">
            <v>192374811075</v>
          </cell>
          <cell r="B91968" t="str">
            <v>Shugo Cotton Silk Top</v>
          </cell>
        </row>
        <row r="91969">
          <cell r="A91969">
            <v>192374811082</v>
          </cell>
          <cell r="B91969" t="str">
            <v>Shugo Cotton Silk Top</v>
          </cell>
        </row>
        <row r="91970">
          <cell r="A91970">
            <v>192374811099</v>
          </cell>
          <cell r="B91970" t="str">
            <v>Shugo Cotton Silk Top</v>
          </cell>
        </row>
        <row r="91971">
          <cell r="A91971">
            <v>192374811105</v>
          </cell>
          <cell r="B91971" t="str">
            <v>Shugo Cotton Silk Top</v>
          </cell>
        </row>
        <row r="91972">
          <cell r="A91972">
            <v>192374811112</v>
          </cell>
          <cell r="B91972" t="str">
            <v>Shugo Cotton Silk Shirt</v>
          </cell>
        </row>
        <row r="91973">
          <cell r="A91973">
            <v>192374811129</v>
          </cell>
          <cell r="B91973" t="str">
            <v>Shugo Cotton Silk Shirt</v>
          </cell>
        </row>
        <row r="91974">
          <cell r="A91974">
            <v>192374811136</v>
          </cell>
          <cell r="B91974" t="str">
            <v>Shugo Cotton Silk Shirt</v>
          </cell>
        </row>
        <row r="91975">
          <cell r="A91975">
            <v>192374811143</v>
          </cell>
          <cell r="B91975" t="str">
            <v>Shugo Cotton Silk Shirt</v>
          </cell>
        </row>
        <row r="91976">
          <cell r="A91976">
            <v>192374811150</v>
          </cell>
          <cell r="B91976" t="str">
            <v>Shugo Cotton Silk Shirt</v>
          </cell>
        </row>
        <row r="91977">
          <cell r="A91977">
            <v>192374811167</v>
          </cell>
          <cell r="B91977" t="str">
            <v>Shugo Cotton Silk Shirt</v>
          </cell>
        </row>
        <row r="91978">
          <cell r="A91978">
            <v>192374811174</v>
          </cell>
          <cell r="B91978" t="str">
            <v>Shugo Cotton Silk Shirt</v>
          </cell>
        </row>
        <row r="91979">
          <cell r="A91979">
            <v>192374811181</v>
          </cell>
          <cell r="B91979" t="str">
            <v>Shugo Cotton Silk Shirt</v>
          </cell>
        </row>
        <row r="91980">
          <cell r="A91980">
            <v>192374811198</v>
          </cell>
          <cell r="B91980" t="str">
            <v>Shugo Cotton Silk Shirt</v>
          </cell>
        </row>
        <row r="91981">
          <cell r="A91981">
            <v>192374811204</v>
          </cell>
          <cell r="B91981" t="str">
            <v>Shugo Cotton Silk Shirt</v>
          </cell>
        </row>
        <row r="91982">
          <cell r="A91982">
            <v>192374811211</v>
          </cell>
          <cell r="B91982" t="str">
            <v>Shugo Cotton Silk Shirt</v>
          </cell>
        </row>
        <row r="91983">
          <cell r="A91983">
            <v>192374811228</v>
          </cell>
          <cell r="B91983" t="str">
            <v>Shugo Cotton Silk Shirt</v>
          </cell>
        </row>
        <row r="91984">
          <cell r="A91984">
            <v>192374811235</v>
          </cell>
          <cell r="B91984" t="str">
            <v>Shugo Cotton Silk Boatneck Dress</v>
          </cell>
        </row>
        <row r="91985">
          <cell r="A91985">
            <v>192374811242</v>
          </cell>
          <cell r="B91985" t="str">
            <v>Shugo Cotton Silk Boatneck Dress</v>
          </cell>
        </row>
        <row r="91986">
          <cell r="A91986">
            <v>192374811259</v>
          </cell>
          <cell r="B91986" t="str">
            <v>Shugo Cotton Silk Boatneck Dress</v>
          </cell>
        </row>
        <row r="91987">
          <cell r="A91987">
            <v>192374811266</v>
          </cell>
          <cell r="B91987" t="str">
            <v>Shugo Cotton Silk Boatneck Dress</v>
          </cell>
        </row>
        <row r="91988">
          <cell r="A91988">
            <v>192374811273</v>
          </cell>
          <cell r="B91988" t="str">
            <v>Shugo Cotton Silk Boatneck Dress</v>
          </cell>
        </row>
        <row r="91989">
          <cell r="A91989">
            <v>192374811280</v>
          </cell>
          <cell r="B91989" t="str">
            <v>Shugo Cotton Silk Boatneck Dress</v>
          </cell>
        </row>
        <row r="91990">
          <cell r="A91990">
            <v>192374811297</v>
          </cell>
          <cell r="B91990" t="str">
            <v>Shugo Cotton Silk Boatneck Dress</v>
          </cell>
        </row>
        <row r="91991">
          <cell r="A91991">
            <v>192374811303</v>
          </cell>
          <cell r="B91991" t="str">
            <v>Shugo Cotton Silk Boatneck Dress</v>
          </cell>
        </row>
        <row r="91992">
          <cell r="A91992">
            <v>192374811310</v>
          </cell>
          <cell r="B91992" t="str">
            <v>Shugo Cotton Silk Boatneck Dress</v>
          </cell>
        </row>
        <row r="91993">
          <cell r="A91993">
            <v>192374811327</v>
          </cell>
          <cell r="B91993" t="str">
            <v>Shugo Cotton Silk Boatneck Dress</v>
          </cell>
        </row>
        <row r="91994">
          <cell r="A91994">
            <v>192374774011</v>
          </cell>
          <cell r="B91994" t="str">
            <v>Cotton Poplin Embroidered Caftan Shirt</v>
          </cell>
        </row>
        <row r="91995">
          <cell r="A91995">
            <v>192374774028</v>
          </cell>
          <cell r="B91995" t="str">
            <v>Cotton Poplin Embroidered Caftan Shirt</v>
          </cell>
        </row>
        <row r="91996">
          <cell r="A91996">
            <v>192374774035</v>
          </cell>
          <cell r="B91996" t="str">
            <v>Cotton Poplin Embroidered Caftan Shirt</v>
          </cell>
        </row>
        <row r="91997">
          <cell r="A91997">
            <v>192374774042</v>
          </cell>
          <cell r="B91997" t="str">
            <v>Cotton Poplin Embroidered Caftan Shirt</v>
          </cell>
        </row>
        <row r="91998">
          <cell r="A91998">
            <v>192374774059</v>
          </cell>
          <cell r="B91998" t="str">
            <v>Cotton Poplin Embroidered Caftan Shirt</v>
          </cell>
        </row>
        <row r="91999">
          <cell r="A91999">
            <v>192374774066</v>
          </cell>
          <cell r="B91999" t="str">
            <v>Cotton Poplin Embroidered Caftan Shirt</v>
          </cell>
        </row>
        <row r="92000">
          <cell r="A92000">
            <v>192374771805</v>
          </cell>
          <cell r="B92000" t="str">
            <v>Vegan Luxe Lambskin Ankle Pants</v>
          </cell>
        </row>
        <row r="92001">
          <cell r="A92001">
            <v>192374771812</v>
          </cell>
          <cell r="B92001" t="str">
            <v>Vegan Luxe Lambskin Ankle Pants</v>
          </cell>
        </row>
        <row r="92002">
          <cell r="A92002">
            <v>192374771829</v>
          </cell>
          <cell r="B92002" t="str">
            <v>Vegan Luxe Lambskin Ankle Pants</v>
          </cell>
        </row>
        <row r="92003">
          <cell r="A92003">
            <v>192374771836</v>
          </cell>
          <cell r="B92003" t="str">
            <v>Vegan Luxe Lambskin Ankle Pants</v>
          </cell>
        </row>
        <row r="92004">
          <cell r="A92004">
            <v>192374771843</v>
          </cell>
          <cell r="B92004" t="str">
            <v>Vegan Luxe Lambskin Ankle Pants</v>
          </cell>
        </row>
        <row r="92005">
          <cell r="A92005">
            <v>192374771850</v>
          </cell>
          <cell r="B92005" t="str">
            <v>Vegan Luxe Lambskin Ankle Pants</v>
          </cell>
        </row>
        <row r="92006">
          <cell r="A92006">
            <v>192374771867</v>
          </cell>
          <cell r="B92006" t="str">
            <v>Vegan Luxe Lambskin Ankle Pants</v>
          </cell>
        </row>
        <row r="92007">
          <cell r="A92007">
            <v>192374771874</v>
          </cell>
          <cell r="B92007" t="str">
            <v>Vegan Luxe Lambskin Ankle Pants</v>
          </cell>
        </row>
        <row r="92008">
          <cell r="A92008">
            <v>192374771881</v>
          </cell>
          <cell r="B92008" t="str">
            <v>Vegan Luxe Lambskin Ankle Pants</v>
          </cell>
        </row>
        <row r="92009">
          <cell r="A92009">
            <v>192374771898</v>
          </cell>
          <cell r="B92009" t="str">
            <v>Vegan Luxe Lambskin Ankle Pants</v>
          </cell>
        </row>
        <row r="92010">
          <cell r="A92010">
            <v>192374771904</v>
          </cell>
          <cell r="B92010" t="str">
            <v>Infinity Cotton Silk Shirtdress</v>
          </cell>
        </row>
        <row r="92011">
          <cell r="A92011">
            <v>192374771911</v>
          </cell>
          <cell r="B92011" t="str">
            <v>Infinity Cotton Silk Shirtdress</v>
          </cell>
        </row>
        <row r="92012">
          <cell r="A92012">
            <v>192374771928</v>
          </cell>
          <cell r="B92012" t="str">
            <v>Infinity Cotton Silk Shirtdress</v>
          </cell>
        </row>
        <row r="92013">
          <cell r="A92013">
            <v>192374771935</v>
          </cell>
          <cell r="B92013" t="str">
            <v>Infinity Cotton Silk Shirtdress</v>
          </cell>
        </row>
        <row r="92014">
          <cell r="A92014">
            <v>192374771942</v>
          </cell>
          <cell r="B92014" t="str">
            <v>Infinity Cotton Silk Shirtdress</v>
          </cell>
        </row>
        <row r="92015">
          <cell r="A92015">
            <v>192374771959</v>
          </cell>
          <cell r="B92015" t="str">
            <v>Infinity Cotton Silk Shirtdress</v>
          </cell>
        </row>
        <row r="92016">
          <cell r="A92016">
            <v>192374811334</v>
          </cell>
          <cell r="B92016" t="str">
            <v>Ikebana Printed Cotton Sateen Peplum Jacket</v>
          </cell>
        </row>
        <row r="92017">
          <cell r="A92017">
            <v>192374811341</v>
          </cell>
          <cell r="B92017" t="str">
            <v>Ikebana Printed Cotton Sateen Peplum Jacket</v>
          </cell>
        </row>
        <row r="92018">
          <cell r="A92018">
            <v>192374811358</v>
          </cell>
          <cell r="B92018" t="str">
            <v>Ikebana Printed Cotton Sateen Peplum Jacket</v>
          </cell>
        </row>
        <row r="92019">
          <cell r="A92019">
            <v>192374811365</v>
          </cell>
          <cell r="B92019" t="str">
            <v>Ikebana Printed Cotton Sateen Peplum Jacket</v>
          </cell>
        </row>
        <row r="92020">
          <cell r="A92020">
            <v>192374811372</v>
          </cell>
          <cell r="B92020" t="str">
            <v>Ikebana Printed Cotton Sateen Peplum Jacket</v>
          </cell>
        </row>
        <row r="92021">
          <cell r="A92021">
            <v>192374811389</v>
          </cell>
          <cell r="B92021" t="str">
            <v>Ikebana Printed Cotton Sateen Peplum Jacket</v>
          </cell>
        </row>
        <row r="92022">
          <cell r="A92022">
            <v>192374811396</v>
          </cell>
          <cell r="B92022" t="str">
            <v>Ikebana Printed Cotton Sateen Peplum Jacket</v>
          </cell>
        </row>
        <row r="92023">
          <cell r="A92023">
            <v>192374811402</v>
          </cell>
          <cell r="B92023" t="str">
            <v>Ikebana Printed Cotton Sateen Peplum Jacket</v>
          </cell>
        </row>
        <row r="92024">
          <cell r="A92024">
            <v>192374811419</v>
          </cell>
          <cell r="B92024" t="str">
            <v>Ikebana Printed Cotton Sateen Pants</v>
          </cell>
        </row>
        <row r="92025">
          <cell r="A92025">
            <v>192374811426</v>
          </cell>
          <cell r="B92025" t="str">
            <v>Ikebana Printed Cotton Sateen Pants</v>
          </cell>
        </row>
        <row r="92026">
          <cell r="A92026">
            <v>192374811433</v>
          </cell>
          <cell r="B92026" t="str">
            <v>Ikebana Printed Cotton Sateen Pants</v>
          </cell>
        </row>
        <row r="92027">
          <cell r="A92027">
            <v>192374811440</v>
          </cell>
          <cell r="B92027" t="str">
            <v>Ikebana Printed Cotton Sateen Pants</v>
          </cell>
        </row>
        <row r="92028">
          <cell r="A92028">
            <v>192374811457</v>
          </cell>
          <cell r="B92028" t="str">
            <v>Ikebana Printed Cotton Sateen Pants</v>
          </cell>
        </row>
        <row r="92029">
          <cell r="A92029">
            <v>192374811464</v>
          </cell>
          <cell r="B92029" t="str">
            <v>Ikebana Printed Cotton Sateen Pants</v>
          </cell>
        </row>
        <row r="92030">
          <cell r="A92030">
            <v>192374811471</v>
          </cell>
          <cell r="B92030" t="str">
            <v>Ikebana Printed Cotton Sateen Pants</v>
          </cell>
        </row>
        <row r="92031">
          <cell r="A92031">
            <v>192374811488</v>
          </cell>
          <cell r="B92031" t="str">
            <v>Ikebana Printed Cotton Sateen Pants</v>
          </cell>
        </row>
        <row r="92032">
          <cell r="A92032">
            <v>192374791742</v>
          </cell>
          <cell r="B92032" t="str">
            <v>Ikebana Printed Cotton Silk Shirt</v>
          </cell>
        </row>
        <row r="92033">
          <cell r="A92033">
            <v>192374791759</v>
          </cell>
          <cell r="B92033" t="str">
            <v>Ikebana Printed Cotton Silk Shirt</v>
          </cell>
        </row>
        <row r="92034">
          <cell r="A92034">
            <v>192374811587</v>
          </cell>
          <cell r="B92034" t="str">
            <v>Ikebana Printed Cotton Silk Caftan Dress</v>
          </cell>
        </row>
        <row r="92035">
          <cell r="A92035">
            <v>192374811594</v>
          </cell>
          <cell r="B92035" t="str">
            <v>Ikebana Printed Cotton Silk Caftan Dress</v>
          </cell>
        </row>
        <row r="92036">
          <cell r="A92036">
            <v>192374811600</v>
          </cell>
          <cell r="B92036" t="str">
            <v>Ikebana Printed Cotton Silk Caftan Dress</v>
          </cell>
        </row>
        <row r="92037">
          <cell r="A92037">
            <v>192374811617</v>
          </cell>
          <cell r="B92037" t="str">
            <v>Ikebana Printed Cotton Silk Caftan Dress</v>
          </cell>
        </row>
        <row r="92038">
          <cell r="A92038">
            <v>192374811624</v>
          </cell>
          <cell r="B92038" t="str">
            <v>Ikebana Printed Cotton Silk Caftan Dress</v>
          </cell>
        </row>
        <row r="92039">
          <cell r="A92039">
            <v>192374811631</v>
          </cell>
          <cell r="B92039" t="str">
            <v>Ikebana Printed Cotton Silk Caftan Dress</v>
          </cell>
        </row>
        <row r="92040">
          <cell r="A92040">
            <v>192374811648</v>
          </cell>
          <cell r="B92040" t="str">
            <v>Ikebana Printed Cotton Silk Drape Dress</v>
          </cell>
        </row>
        <row r="92041">
          <cell r="A92041">
            <v>192374811655</v>
          </cell>
          <cell r="B92041" t="str">
            <v>Ikebana Printed Cotton Silk Drape Dress</v>
          </cell>
        </row>
        <row r="92042">
          <cell r="A92042">
            <v>192374811662</v>
          </cell>
          <cell r="B92042" t="str">
            <v>Ikebana Printed Cotton Silk Drape Dress</v>
          </cell>
        </row>
        <row r="92043">
          <cell r="A92043">
            <v>192374811679</v>
          </cell>
          <cell r="B92043" t="str">
            <v>Ikebana Printed Cotton Silk Drape Dress</v>
          </cell>
        </row>
        <row r="92044">
          <cell r="A92044">
            <v>192374811686</v>
          </cell>
          <cell r="B92044" t="str">
            <v>Ikebana Printed Cotton Silk Drape Dress</v>
          </cell>
        </row>
        <row r="92045">
          <cell r="A92045">
            <v>192374811693</v>
          </cell>
          <cell r="B92045" t="str">
            <v>Ikebana Printed Cotton Silk Drape Dress</v>
          </cell>
        </row>
        <row r="92046">
          <cell r="A92046">
            <v>192374811709</v>
          </cell>
          <cell r="B92046" t="str">
            <v>Ikebana Printed Cotton Silk Drape Dress</v>
          </cell>
        </row>
        <row r="92047">
          <cell r="A92047">
            <v>192374811716</v>
          </cell>
          <cell r="B92047" t="str">
            <v>Ikebana Printed Cotton Silk Drape Dress</v>
          </cell>
        </row>
        <row r="92048">
          <cell r="A92048">
            <v>192374771966</v>
          </cell>
          <cell r="B92048" t="str">
            <v>Mitsu Printed Cotton Sateen Lantern Sleeve Dress</v>
          </cell>
        </row>
        <row r="92049">
          <cell r="A92049">
            <v>192374771973</v>
          </cell>
          <cell r="B92049" t="str">
            <v>Mitsu Printed Cotton Sateen Lantern Sleeve Dress</v>
          </cell>
        </row>
        <row r="92050">
          <cell r="A92050">
            <v>192374771980</v>
          </cell>
          <cell r="B92050" t="str">
            <v>Mitsu Printed Cotton Sateen Lantern Sleeve Dress</v>
          </cell>
        </row>
        <row r="92051">
          <cell r="A92051">
            <v>192374771997</v>
          </cell>
          <cell r="B92051" t="str">
            <v>Mitsu Printed Cotton Sateen Lantern Sleeve Dress</v>
          </cell>
        </row>
        <row r="92052">
          <cell r="A92052">
            <v>192374772000</v>
          </cell>
          <cell r="B92052" t="str">
            <v>Mitsu Printed Cotton Sateen Lantern Sleeve Dress</v>
          </cell>
        </row>
        <row r="92053">
          <cell r="A92053">
            <v>192374772017</v>
          </cell>
          <cell r="B92053" t="str">
            <v>Mitsu Printed Cotton Sateen Lantern Sleeve Dress</v>
          </cell>
        </row>
        <row r="92054">
          <cell r="A92054">
            <v>192374772024</v>
          </cell>
          <cell r="B92054" t="str">
            <v>Mitsu Printed Cotton Sateen Lantern Sleeve Dress</v>
          </cell>
        </row>
        <row r="92055">
          <cell r="A92055">
            <v>192374772031</v>
          </cell>
          <cell r="B92055" t="str">
            <v>Mitsu Printed Cotton Sateen Lantern Sleeve Dress</v>
          </cell>
        </row>
        <row r="92056">
          <cell r="A92056">
            <v>192374772048</v>
          </cell>
          <cell r="B92056" t="str">
            <v>Mitsu Printed Cotton Sateen Beaded T-Shirt Dress</v>
          </cell>
        </row>
        <row r="92057">
          <cell r="A92057">
            <v>192374772055</v>
          </cell>
          <cell r="B92057" t="str">
            <v>Mitsu Printed Cotton Sateen Beaded T-Shirt Dress</v>
          </cell>
        </row>
        <row r="92058">
          <cell r="A92058">
            <v>192374772062</v>
          </cell>
          <cell r="B92058" t="str">
            <v>Mitsu Printed Cotton Sateen Beaded T-Shirt Dress</v>
          </cell>
        </row>
        <row r="92059">
          <cell r="A92059">
            <v>192374772079</v>
          </cell>
          <cell r="B92059" t="str">
            <v>Mitsu Printed Cotton Sateen Beaded T-Shirt Dress</v>
          </cell>
        </row>
        <row r="92060">
          <cell r="A92060">
            <v>192374772086</v>
          </cell>
          <cell r="B92060" t="str">
            <v>Mitsu Printed Cotton Sateen Beaded T-Shirt Dress</v>
          </cell>
        </row>
        <row r="92061">
          <cell r="A92061">
            <v>192374772093</v>
          </cell>
          <cell r="B92061" t="str">
            <v>Mitsu Printed Cotton Sateen Crop Jumpsuit</v>
          </cell>
        </row>
        <row r="92062">
          <cell r="A92062">
            <v>192374772109</v>
          </cell>
          <cell r="B92062" t="str">
            <v>Mitsu Printed Cotton Sateen Crop Jumpsuit</v>
          </cell>
        </row>
        <row r="92063">
          <cell r="A92063">
            <v>192374772116</v>
          </cell>
          <cell r="B92063" t="str">
            <v>Mitsu Printed Cotton Sateen Crop Jumpsuit</v>
          </cell>
        </row>
        <row r="92064">
          <cell r="A92064">
            <v>192374772123</v>
          </cell>
          <cell r="B92064" t="str">
            <v>Mitsu Printed Cotton Sateen Crop Jumpsuit</v>
          </cell>
        </row>
        <row r="92065">
          <cell r="A92065">
            <v>192374772130</v>
          </cell>
          <cell r="B92065" t="str">
            <v>Mitsu Printed Cotton Sateen Crop Jumpsuit</v>
          </cell>
        </row>
        <row r="92066">
          <cell r="A92066">
            <v>192374772147</v>
          </cell>
          <cell r="B92066" t="str">
            <v>Mitsu Printed Cotton Sateen Obi Beaded Belt</v>
          </cell>
        </row>
        <row r="92067">
          <cell r="A92067">
            <v>192374772154</v>
          </cell>
          <cell r="B92067" t="str">
            <v>Croc Vegan Leather Kimono Topper</v>
          </cell>
        </row>
        <row r="92068">
          <cell r="A92068">
            <v>192374772161</v>
          </cell>
          <cell r="B92068" t="str">
            <v>Croc Vegan Leather Kimono Topper</v>
          </cell>
        </row>
        <row r="92069">
          <cell r="A92069">
            <v>192374772178</v>
          </cell>
          <cell r="B92069" t="str">
            <v>Croc Vegan Leather Kimono Topper</v>
          </cell>
        </row>
        <row r="92070">
          <cell r="A92070">
            <v>192374772185</v>
          </cell>
          <cell r="B92070" t="str">
            <v>Croc Vegan Leather Kimono Topper</v>
          </cell>
        </row>
        <row r="92071">
          <cell r="A92071">
            <v>192374772192</v>
          </cell>
          <cell r="B92071" t="str">
            <v>Croc Vegan Leather Kimono Topper</v>
          </cell>
        </row>
        <row r="92072">
          <cell r="A92072">
            <v>192374772208</v>
          </cell>
          <cell r="B92072" t="str">
            <v>Croc Vegan Leather Shift Dress</v>
          </cell>
        </row>
        <row r="92073">
          <cell r="A92073">
            <v>192374772215</v>
          </cell>
          <cell r="B92073" t="str">
            <v>Croc Vegan Leather Shift Dress</v>
          </cell>
        </row>
        <row r="92074">
          <cell r="A92074">
            <v>192374772222</v>
          </cell>
          <cell r="B92074" t="str">
            <v>Croc Vegan Leather Shift Dress</v>
          </cell>
        </row>
        <row r="92075">
          <cell r="A92075">
            <v>192374772239</v>
          </cell>
          <cell r="B92075" t="str">
            <v>Croc Vegan Leather Shift Dress</v>
          </cell>
        </row>
        <row r="92076">
          <cell r="A92076">
            <v>192374772246</v>
          </cell>
          <cell r="B92076" t="str">
            <v>Croc Vegan Leather Shift Dress</v>
          </cell>
        </row>
        <row r="92077">
          <cell r="A92077">
            <v>192374772253</v>
          </cell>
          <cell r="B92077" t="str">
            <v>Croc Vegan Leather Trumpet Skirt</v>
          </cell>
        </row>
        <row r="92078">
          <cell r="A92078">
            <v>192374772260</v>
          </cell>
          <cell r="B92078" t="str">
            <v>Croc Vegan Leather Trumpet Skirt</v>
          </cell>
        </row>
        <row r="92079">
          <cell r="A92079">
            <v>192374772277</v>
          </cell>
          <cell r="B92079" t="str">
            <v>Croc Vegan Leather Trumpet Skirt</v>
          </cell>
        </row>
        <row r="92080">
          <cell r="A92080">
            <v>192374772284</v>
          </cell>
          <cell r="B92080" t="str">
            <v>Croc Vegan Leather Trumpet Skirt</v>
          </cell>
        </row>
        <row r="92081">
          <cell r="A92081">
            <v>192374772291</v>
          </cell>
          <cell r="B92081" t="str">
            <v>Croc Vegan Leather Trumpet Skirt</v>
          </cell>
        </row>
        <row r="92082">
          <cell r="A92082">
            <v>192374772307</v>
          </cell>
          <cell r="B92082" t="str">
            <v>Croc Vegan Leather Trumpet Skirt</v>
          </cell>
        </row>
        <row r="92083">
          <cell r="A92083">
            <v>192374772314</v>
          </cell>
          <cell r="B92083" t="str">
            <v>Croc Vegan Leather Trumpet Skirt</v>
          </cell>
        </row>
        <row r="92084">
          <cell r="A92084">
            <v>192374772321</v>
          </cell>
          <cell r="B92084" t="str">
            <v>Croc Vegan Leather Trumpet Skirt</v>
          </cell>
        </row>
        <row r="92085">
          <cell r="A92085">
            <v>192374811723</v>
          </cell>
          <cell r="B92085" t="str">
            <v>Textured Faux Fur Collared Long Coat</v>
          </cell>
        </row>
        <row r="92086">
          <cell r="A92086">
            <v>192374811730</v>
          </cell>
          <cell r="B92086" t="str">
            <v>Textured Faux Fur Collared Long Coat</v>
          </cell>
        </row>
        <row r="92087">
          <cell r="A92087">
            <v>192374811747</v>
          </cell>
          <cell r="B92087" t="str">
            <v>Textured Faux Fur Collared Long Coat</v>
          </cell>
        </row>
        <row r="92088">
          <cell r="A92088">
            <v>192374811754</v>
          </cell>
          <cell r="B92088" t="str">
            <v>Textured Faux Fur Collared Long Coat</v>
          </cell>
        </row>
        <row r="92089">
          <cell r="A92089">
            <v>192374811761</v>
          </cell>
          <cell r="B92089" t="str">
            <v>Textured Faux Fur Collared Long Coat</v>
          </cell>
        </row>
        <row r="92090">
          <cell r="A92090">
            <v>192374811778</v>
          </cell>
          <cell r="B92090" t="str">
            <v>Textured Faux Fur Scarf</v>
          </cell>
        </row>
        <row r="92091">
          <cell r="A92091">
            <v>192374811785</v>
          </cell>
          <cell r="B92091" t="str">
            <v>Faux Mink Shawl Coat</v>
          </cell>
        </row>
        <row r="92092">
          <cell r="A92092">
            <v>192374811792</v>
          </cell>
          <cell r="B92092" t="str">
            <v>Faux Mink Shawl Coat</v>
          </cell>
        </row>
        <row r="92093">
          <cell r="A92093">
            <v>192374811808</v>
          </cell>
          <cell r="B92093" t="str">
            <v>Faux Mink Shawl Coat</v>
          </cell>
        </row>
        <row r="92094">
          <cell r="A92094">
            <v>192374811815</v>
          </cell>
          <cell r="B92094" t="str">
            <v>Faux Mink Shawl Coat</v>
          </cell>
        </row>
        <row r="92095">
          <cell r="A92095">
            <v>192374811822</v>
          </cell>
          <cell r="B92095" t="str">
            <v>Faux Mink Shawl Coat</v>
          </cell>
        </row>
        <row r="92096">
          <cell r="A92096">
            <v>192374811839</v>
          </cell>
          <cell r="B92096" t="str">
            <v>Faux Mink Shawl Coat</v>
          </cell>
        </row>
        <row r="92097">
          <cell r="A92097">
            <v>192374811846</v>
          </cell>
          <cell r="B92097" t="str">
            <v>Faux Mink Scarf</v>
          </cell>
        </row>
        <row r="92098">
          <cell r="A92098">
            <v>192374811495</v>
          </cell>
          <cell r="B92098" t="str">
            <v>Ikebana Printed Cotton Sateen Lantern Sleeve Dress</v>
          </cell>
        </row>
        <row r="92099">
          <cell r="A92099">
            <v>192374811501</v>
          </cell>
          <cell r="B92099" t="str">
            <v>Ikebana Printed Cotton Sateen Lantern Sleeve Dress</v>
          </cell>
        </row>
        <row r="92100">
          <cell r="A92100">
            <v>192374811518</v>
          </cell>
          <cell r="B92100" t="str">
            <v>Ikebana Printed Cotton Sateen Lantern Sleeve Dress</v>
          </cell>
        </row>
        <row r="92101">
          <cell r="A92101">
            <v>192374811525</v>
          </cell>
          <cell r="B92101" t="str">
            <v>Ikebana Printed Cotton Sateen Lantern Sleeve Dress</v>
          </cell>
        </row>
        <row r="92102">
          <cell r="A92102">
            <v>192374811532</v>
          </cell>
          <cell r="B92102" t="str">
            <v>Ikebana Printed Cotton Sateen Lantern Sleeve Dress</v>
          </cell>
        </row>
        <row r="92103">
          <cell r="A92103">
            <v>192374811549</v>
          </cell>
          <cell r="B92103" t="str">
            <v>Ikebana Printed Cotton Sateen Lantern Sleeve Dress</v>
          </cell>
        </row>
        <row r="92104">
          <cell r="A92104">
            <v>192374811556</v>
          </cell>
          <cell r="B92104" t="str">
            <v>Ikebana Printed Cotton Sateen Lantern Sleeve Dress</v>
          </cell>
        </row>
        <row r="92105">
          <cell r="A92105">
            <v>192374811563</v>
          </cell>
          <cell r="B92105" t="str">
            <v>Ikebana Printed Cotton Sateen Lantern Sleeve Dress</v>
          </cell>
        </row>
        <row r="92106">
          <cell r="A92106">
            <v>192374772338</v>
          </cell>
          <cell r="B92106" t="str">
            <v>Taffeta One Shoulder Balloon Sleeve Top</v>
          </cell>
        </row>
        <row r="92107">
          <cell r="A92107">
            <v>192374772345</v>
          </cell>
          <cell r="B92107" t="str">
            <v>Taffeta One Shoulder Balloon Sleeve Top</v>
          </cell>
        </row>
        <row r="92108">
          <cell r="A92108">
            <v>192374772352</v>
          </cell>
          <cell r="B92108" t="str">
            <v>Taffeta One Shoulder Balloon Sleeve Top</v>
          </cell>
        </row>
        <row r="92109">
          <cell r="A92109">
            <v>192374772369</v>
          </cell>
          <cell r="B92109" t="str">
            <v>Taffeta One Shoulder Balloon Sleeve Top</v>
          </cell>
        </row>
        <row r="92110">
          <cell r="A92110">
            <v>192374772376</v>
          </cell>
          <cell r="B92110" t="str">
            <v>Taffeta One Shoulder Balloon Sleeve Top</v>
          </cell>
        </row>
        <row r="92111">
          <cell r="A92111">
            <v>192374772383</v>
          </cell>
          <cell r="B92111" t="str">
            <v>Taffeta One Shoulder Balloon Sleeve Top</v>
          </cell>
        </row>
        <row r="92112">
          <cell r="A92112">
            <v>192374772390</v>
          </cell>
          <cell r="B92112" t="str">
            <v>Taffeta One Shoulder Balloon Sleeve Top</v>
          </cell>
        </row>
        <row r="92113">
          <cell r="A92113">
            <v>192374772406</v>
          </cell>
          <cell r="B92113" t="str">
            <v>Taffeta One Shoulder Balloon Sleeve Top</v>
          </cell>
        </row>
        <row r="92114">
          <cell r="A92114">
            <v>192374772413</v>
          </cell>
          <cell r="B92114" t="str">
            <v>Taffeta Balloon Skirt</v>
          </cell>
        </row>
        <row r="92115">
          <cell r="A92115">
            <v>192374772420</v>
          </cell>
          <cell r="B92115" t="str">
            <v>Taffeta Balloon Skirt</v>
          </cell>
        </row>
        <row r="92116">
          <cell r="A92116">
            <v>192374772437</v>
          </cell>
          <cell r="B92116" t="str">
            <v>Taffeta Balloon Skirt</v>
          </cell>
        </row>
        <row r="92117">
          <cell r="A92117">
            <v>192374772444</v>
          </cell>
          <cell r="B92117" t="str">
            <v>Taffeta Balloon Skirt</v>
          </cell>
        </row>
        <row r="92118">
          <cell r="A92118">
            <v>192374772451</v>
          </cell>
          <cell r="B92118" t="str">
            <v>Taffeta Balloon Skirt</v>
          </cell>
        </row>
        <row r="92119">
          <cell r="A92119">
            <v>192374772468</v>
          </cell>
          <cell r="B92119" t="str">
            <v>Taffeta Balloon Skirt</v>
          </cell>
        </row>
        <row r="92120">
          <cell r="A92120">
            <v>192374772475</v>
          </cell>
          <cell r="B92120" t="str">
            <v>Taffeta Balloon Skirt</v>
          </cell>
        </row>
        <row r="92121">
          <cell r="A92121">
            <v>192374772482</v>
          </cell>
          <cell r="B92121" t="str">
            <v>Taffeta Balloon Skirt</v>
          </cell>
        </row>
        <row r="92122">
          <cell r="A92122">
            <v>192374772499</v>
          </cell>
          <cell r="B92122" t="str">
            <v>Taffeta Balloon Sleeve Shirtdress</v>
          </cell>
        </row>
        <row r="92123">
          <cell r="A92123">
            <v>192374772505</v>
          </cell>
          <cell r="B92123" t="str">
            <v>Taffeta Balloon Sleeve Shirtdress</v>
          </cell>
        </row>
        <row r="92124">
          <cell r="A92124">
            <v>192374772512</v>
          </cell>
          <cell r="B92124" t="str">
            <v>Taffeta Balloon Sleeve Shirtdress</v>
          </cell>
        </row>
        <row r="92125">
          <cell r="A92125">
            <v>192374772529</v>
          </cell>
          <cell r="B92125" t="str">
            <v>Taffeta Balloon Sleeve Shirtdress</v>
          </cell>
        </row>
        <row r="92126">
          <cell r="A92126">
            <v>192374772536</v>
          </cell>
          <cell r="B92126" t="str">
            <v>Taffeta Balloon Sleeve Shirtdress</v>
          </cell>
        </row>
        <row r="92127">
          <cell r="A92127">
            <v>192374772543</v>
          </cell>
          <cell r="B92127" t="str">
            <v>Taffeta Balloon Sleeve Beaded Bomber Jacket</v>
          </cell>
        </row>
        <row r="92128">
          <cell r="A92128">
            <v>192374772550</v>
          </cell>
          <cell r="B92128" t="str">
            <v>Taffeta Balloon Sleeve Beaded Bomber Jacket</v>
          </cell>
        </row>
        <row r="92129">
          <cell r="A92129">
            <v>192374772567</v>
          </cell>
          <cell r="B92129" t="str">
            <v>Taffeta Balloon Sleeve Beaded Bomber Jacket</v>
          </cell>
        </row>
        <row r="92130">
          <cell r="A92130">
            <v>192374772574</v>
          </cell>
          <cell r="B92130" t="str">
            <v>Taffeta Balloon Sleeve Beaded Bomber Jacket</v>
          </cell>
        </row>
        <row r="92131">
          <cell r="A92131">
            <v>192374772581</v>
          </cell>
          <cell r="B92131" t="str">
            <v>Taffeta Balloon Sleeve Beaded Bomber Jacket</v>
          </cell>
        </row>
        <row r="92132">
          <cell r="A92132">
            <v>192374811570</v>
          </cell>
          <cell r="B92132" t="str">
            <v>Ikebana Printed Cotton Sateen Obi Belt</v>
          </cell>
        </row>
        <row r="92133">
          <cell r="A92133">
            <v>192374772598</v>
          </cell>
          <cell r="B92133" t="str">
            <v>Ocelot Obi Silk Caftan Shirt</v>
          </cell>
        </row>
        <row r="92134">
          <cell r="A92134">
            <v>192374772604</v>
          </cell>
          <cell r="B92134" t="str">
            <v>Ocelot Obi Silk Caftan Shirt</v>
          </cell>
        </row>
        <row r="92135">
          <cell r="A92135">
            <v>192374772611</v>
          </cell>
          <cell r="B92135" t="str">
            <v>Ocelot Obi Silk Caftan Shirt</v>
          </cell>
        </row>
        <row r="92136">
          <cell r="A92136">
            <v>192374772628</v>
          </cell>
          <cell r="B92136" t="str">
            <v>Ocelot Obi Silk Caftan Shirt</v>
          </cell>
        </row>
        <row r="92137">
          <cell r="A92137">
            <v>192374772635</v>
          </cell>
          <cell r="B92137" t="str">
            <v>Ocelot Obi Silk Caftan Shirt</v>
          </cell>
        </row>
        <row r="92138">
          <cell r="A92138">
            <v>192374772642</v>
          </cell>
          <cell r="B92138" t="str">
            <v>Ocelot Obi Silk Kimono Top</v>
          </cell>
        </row>
        <row r="92139">
          <cell r="A92139">
            <v>192374772659</v>
          </cell>
          <cell r="B92139" t="str">
            <v>Ocelot Obi Silk Kimono Top</v>
          </cell>
        </row>
        <row r="92140">
          <cell r="A92140">
            <v>192374772666</v>
          </cell>
          <cell r="B92140" t="str">
            <v>Ocelot Obi Silk Kimono Top</v>
          </cell>
        </row>
        <row r="92141">
          <cell r="A92141">
            <v>192374772673</v>
          </cell>
          <cell r="B92141" t="str">
            <v>Ocelot Obi Silk Kimono Top</v>
          </cell>
        </row>
        <row r="92142">
          <cell r="A92142">
            <v>192374772680</v>
          </cell>
          <cell r="B92142" t="str">
            <v>Ocelot Obi Silk Kimono Top</v>
          </cell>
        </row>
        <row r="92143">
          <cell r="A92143">
            <v>192374772697</v>
          </cell>
          <cell r="B92143" t="str">
            <v>Ocelot Obi Silk Kimono Top</v>
          </cell>
        </row>
        <row r="92144">
          <cell r="A92144">
            <v>192374772703</v>
          </cell>
          <cell r="B92144" t="str">
            <v>Ocelot Obi Silk Bias Skirt</v>
          </cell>
        </row>
        <row r="92145">
          <cell r="A92145">
            <v>192374772710</v>
          </cell>
          <cell r="B92145" t="str">
            <v>Ocelot Obi Silk Bias Skirt</v>
          </cell>
        </row>
        <row r="92146">
          <cell r="A92146">
            <v>192374772727</v>
          </cell>
          <cell r="B92146" t="str">
            <v>Ocelot Obi Silk Bias Skirt</v>
          </cell>
        </row>
        <row r="92147">
          <cell r="A92147">
            <v>192374772734</v>
          </cell>
          <cell r="B92147" t="str">
            <v>Ocelot Obi Silk Bias Skirt</v>
          </cell>
        </row>
        <row r="92148">
          <cell r="A92148">
            <v>192374772741</v>
          </cell>
          <cell r="B92148" t="str">
            <v>Ocelot Obi Silk Bias Skirt</v>
          </cell>
        </row>
        <row r="92149">
          <cell r="A92149">
            <v>192374772758</v>
          </cell>
          <cell r="B92149" t="str">
            <v>Ocelot Obi Silk Side Drape Dress</v>
          </cell>
        </row>
        <row r="92150">
          <cell r="A92150">
            <v>192374772765</v>
          </cell>
          <cell r="B92150" t="str">
            <v>Ocelot Obi Silk Side Drape Dress</v>
          </cell>
        </row>
        <row r="92151">
          <cell r="A92151">
            <v>192374772772</v>
          </cell>
          <cell r="B92151" t="str">
            <v>Ocelot Obi Silk Side Drape Dress</v>
          </cell>
        </row>
        <row r="92152">
          <cell r="A92152">
            <v>192374772789</v>
          </cell>
          <cell r="B92152" t="str">
            <v>Ocelot Obi Silk Side Drape Dress</v>
          </cell>
        </row>
        <row r="92153">
          <cell r="A92153">
            <v>192374772796</v>
          </cell>
          <cell r="B92153" t="str">
            <v>Ocelot Obi Silk Side Drape Dress</v>
          </cell>
        </row>
        <row r="92154">
          <cell r="A92154">
            <v>192374772802</v>
          </cell>
          <cell r="B92154" t="str">
            <v>Ocelot Obi Silk Side Drape Dress</v>
          </cell>
        </row>
        <row r="92155">
          <cell r="A92155">
            <v>192374772819</v>
          </cell>
          <cell r="B92155" t="str">
            <v>Ocelot Obi Silk Side Drape Dress</v>
          </cell>
        </row>
        <row r="92156">
          <cell r="A92156">
            <v>192374772826</v>
          </cell>
          <cell r="B92156" t="str">
            <v>Ocelot Obi Silk Side Drape Dress</v>
          </cell>
        </row>
        <row r="92157">
          <cell r="A92157">
            <v>192374774073</v>
          </cell>
          <cell r="B92157" t="str">
            <v>Matelasse Front Zip Belted Dress</v>
          </cell>
        </row>
        <row r="92158">
          <cell r="A92158">
            <v>192374774080</v>
          </cell>
          <cell r="B92158" t="str">
            <v>Matelasse Front Zip Belted Dress</v>
          </cell>
        </row>
        <row r="92159">
          <cell r="A92159">
            <v>192374774097</v>
          </cell>
          <cell r="B92159" t="str">
            <v>Matelasse Front Zip Belted Dress</v>
          </cell>
        </row>
        <row r="92160">
          <cell r="A92160">
            <v>192374774103</v>
          </cell>
          <cell r="B92160" t="str">
            <v>Matelasse Front Zip Belted Dress</v>
          </cell>
        </row>
        <row r="92161">
          <cell r="A92161">
            <v>192374774110</v>
          </cell>
          <cell r="B92161" t="str">
            <v>Matelasse Front Zip Belted Dress</v>
          </cell>
        </row>
        <row r="92162">
          <cell r="A92162">
            <v>192374774127</v>
          </cell>
          <cell r="B92162" t="str">
            <v>Matelasse Front Zip Belted Dress</v>
          </cell>
        </row>
        <row r="92163">
          <cell r="A92163">
            <v>192374774134</v>
          </cell>
          <cell r="B92163" t="str">
            <v>Matelasse Front Zip Belted Dress</v>
          </cell>
        </row>
        <row r="92164">
          <cell r="A92164">
            <v>192374774141</v>
          </cell>
          <cell r="B92164" t="str">
            <v>Matelasse Front Zip Belted Dress</v>
          </cell>
        </row>
        <row r="92165">
          <cell r="A92165">
            <v>192374774158</v>
          </cell>
          <cell r="B92165" t="str">
            <v>Matelasse Short Kimono Belted Topper</v>
          </cell>
        </row>
        <row r="92166">
          <cell r="A92166">
            <v>192374774165</v>
          </cell>
          <cell r="B92166" t="str">
            <v>Matelasse Short Kimono Belted Topper</v>
          </cell>
        </row>
        <row r="92167">
          <cell r="A92167">
            <v>192374774172</v>
          </cell>
          <cell r="B92167" t="str">
            <v>Matelasse Short Kimono Belted Topper</v>
          </cell>
        </row>
        <row r="92168">
          <cell r="A92168">
            <v>192374774189</v>
          </cell>
          <cell r="B92168" t="str">
            <v>Matelasse Short Kimono Belted Topper</v>
          </cell>
        </row>
        <row r="92169">
          <cell r="A92169">
            <v>192374774196</v>
          </cell>
          <cell r="B92169" t="str">
            <v>Matelasse Short Kimono Belted Topper</v>
          </cell>
        </row>
        <row r="92170">
          <cell r="A92170">
            <v>192374772833</v>
          </cell>
          <cell r="B92170" t="str">
            <v>All Over Embroidered Silk Charm Oversized Shirtdress</v>
          </cell>
        </row>
        <row r="92171">
          <cell r="A92171">
            <v>192374772840</v>
          </cell>
          <cell r="B92171" t="str">
            <v>All Over Embroidered Silk Charm Oversized Shirtdress</v>
          </cell>
        </row>
        <row r="92172">
          <cell r="A92172">
            <v>192374772857</v>
          </cell>
          <cell r="B92172" t="str">
            <v>All Over Embroidered Silk Charm Oversized Shirtdress</v>
          </cell>
        </row>
        <row r="92173">
          <cell r="A92173">
            <v>192374772864</v>
          </cell>
          <cell r="B92173" t="str">
            <v>All Over Embroidered Silk Charm Oversized Shirtdress</v>
          </cell>
        </row>
        <row r="92174">
          <cell r="A92174">
            <v>192374772871</v>
          </cell>
          <cell r="B92174" t="str">
            <v>All Over Embroidered Silk Charm Oversized Shirtdress</v>
          </cell>
        </row>
        <row r="92175">
          <cell r="A92175">
            <v>192374772888</v>
          </cell>
          <cell r="B92175" t="str">
            <v>All Over Embroidered Silk Charm Oversized Shirtdress</v>
          </cell>
        </row>
        <row r="92176">
          <cell r="A92176">
            <v>192374772895</v>
          </cell>
          <cell r="B92176" t="str">
            <v>All Over Embroidered Silk Charm Cowl Dress</v>
          </cell>
        </row>
        <row r="92177">
          <cell r="A92177">
            <v>192374772901</v>
          </cell>
          <cell r="B92177" t="str">
            <v>All Over Embroidered Silk Charm Cowl Dress</v>
          </cell>
        </row>
        <row r="92178">
          <cell r="A92178">
            <v>192374772918</v>
          </cell>
          <cell r="B92178" t="str">
            <v>All Over Embroidered Silk Charm Cowl Dress</v>
          </cell>
        </row>
        <row r="92179">
          <cell r="A92179">
            <v>192374772925</v>
          </cell>
          <cell r="B92179" t="str">
            <v>All Over Embroidered Silk Charm Cowl Dress</v>
          </cell>
        </row>
        <row r="92180">
          <cell r="A92180">
            <v>192374772932</v>
          </cell>
          <cell r="B92180" t="str">
            <v>All Over Embroidered Silk Charm Cowl Dress</v>
          </cell>
        </row>
        <row r="92181">
          <cell r="A92181">
            <v>192374772949</v>
          </cell>
          <cell r="B92181" t="str">
            <v>All Over Embroidered Silk Charm Scarf</v>
          </cell>
        </row>
        <row r="92182">
          <cell r="A92182">
            <v>192374772956</v>
          </cell>
          <cell r="B92182" t="str">
            <v>All Over Embroidered Off Shoulder Silk Charm Top</v>
          </cell>
        </row>
        <row r="92183">
          <cell r="A92183">
            <v>192374772963</v>
          </cell>
          <cell r="B92183" t="str">
            <v>All Over Embroidered Off Shoulder Silk Charm Top</v>
          </cell>
        </row>
        <row r="92184">
          <cell r="A92184">
            <v>192374772970</v>
          </cell>
          <cell r="B92184" t="str">
            <v>All Over Embroidered Off Shoulder Silk Charm Top</v>
          </cell>
        </row>
        <row r="92185">
          <cell r="A92185">
            <v>192374772987</v>
          </cell>
          <cell r="B92185" t="str">
            <v>All Over Embroidered Off Shoulder Silk Charm Top</v>
          </cell>
        </row>
        <row r="92186">
          <cell r="A92186">
            <v>192374772994</v>
          </cell>
          <cell r="B92186" t="str">
            <v>All Over Embroidered Off Shoulder Silk Charm Top</v>
          </cell>
        </row>
        <row r="92187">
          <cell r="A92187">
            <v>192374791704</v>
          </cell>
          <cell r="B92187" t="str">
            <v>Luxe Charmeuse Beaded Poncho Top</v>
          </cell>
        </row>
        <row r="92188">
          <cell r="A92188">
            <v>192374791711</v>
          </cell>
          <cell r="B92188" t="str">
            <v>Luxe Charmeuse Beaded Poncho Top</v>
          </cell>
        </row>
        <row r="92189">
          <cell r="A92189">
            <v>192374791728</v>
          </cell>
          <cell r="B92189" t="str">
            <v>Luxe Charmeuse Beaded Poncho Top</v>
          </cell>
        </row>
        <row r="92190">
          <cell r="A92190">
            <v>192374791735</v>
          </cell>
          <cell r="B92190" t="str">
            <v>Luxe Charmeuse Beaded Poncho Top</v>
          </cell>
        </row>
        <row r="92191">
          <cell r="A92191">
            <v>192374774325</v>
          </cell>
          <cell r="B92191" t="str">
            <v>Luxe Charmeuse Pull On Tapered Pants</v>
          </cell>
        </row>
        <row r="92192">
          <cell r="A92192">
            <v>192374774332</v>
          </cell>
          <cell r="B92192" t="str">
            <v>Luxe Charmeuse Pull On Tapered Pants</v>
          </cell>
        </row>
        <row r="92193">
          <cell r="A92193">
            <v>192374774349</v>
          </cell>
          <cell r="B92193" t="str">
            <v>Luxe Charmeuse Pull On Tapered Pants</v>
          </cell>
        </row>
        <row r="92194">
          <cell r="A92194">
            <v>192374774356</v>
          </cell>
          <cell r="B92194" t="str">
            <v>Luxe Charmeuse Pull On Tapered Pants</v>
          </cell>
        </row>
        <row r="92195">
          <cell r="A92195">
            <v>192374774363</v>
          </cell>
          <cell r="B92195" t="str">
            <v>Luxe Charmeuse Pull On Tapered Pants</v>
          </cell>
        </row>
        <row r="92196">
          <cell r="A92196">
            <v>192374774424</v>
          </cell>
          <cell r="B92196" t="str">
            <v>Luxe Charmeuse Beaded Slip Dress</v>
          </cell>
        </row>
        <row r="92197">
          <cell r="A92197">
            <v>192374774431</v>
          </cell>
          <cell r="B92197" t="str">
            <v>Luxe Charmeuse Beaded Slip Dress</v>
          </cell>
        </row>
        <row r="92198">
          <cell r="A92198">
            <v>192374774448</v>
          </cell>
          <cell r="B92198" t="str">
            <v>Luxe Charmeuse Beaded Slip Dress</v>
          </cell>
        </row>
        <row r="92199">
          <cell r="A92199">
            <v>192374774455</v>
          </cell>
          <cell r="B92199" t="str">
            <v>Luxe Charmeuse Beaded Slip Dress</v>
          </cell>
        </row>
        <row r="92200">
          <cell r="A92200">
            <v>192374774462</v>
          </cell>
          <cell r="B92200" t="str">
            <v>Luxe Charmeuse Beaded Slip Dress</v>
          </cell>
        </row>
        <row r="92201">
          <cell r="A92201">
            <v>192374774479</v>
          </cell>
          <cell r="B92201" t="str">
            <v>Luxe Charmeuse Obi Beaded Belt</v>
          </cell>
        </row>
        <row r="92202">
          <cell r="A92202">
            <v>192374774486</v>
          </cell>
          <cell r="B92202" t="str">
            <v>Luxe Charmeuse Obi Beaded Belt</v>
          </cell>
        </row>
        <row r="92203">
          <cell r="A92203">
            <v>192374774493</v>
          </cell>
          <cell r="B92203" t="str">
            <v>Cotton Sateen Beaded Tailored Blazer Jacket</v>
          </cell>
        </row>
        <row r="92204">
          <cell r="A92204">
            <v>192374774509</v>
          </cell>
          <cell r="B92204" t="str">
            <v>Cotton Sateen Beaded Tailored Blazer Jacket</v>
          </cell>
        </row>
        <row r="92205">
          <cell r="A92205">
            <v>192374774516</v>
          </cell>
          <cell r="B92205" t="str">
            <v>Cotton Sateen Beaded Tailored Blazer Jacket</v>
          </cell>
        </row>
        <row r="92206">
          <cell r="A92206">
            <v>192374774523</v>
          </cell>
          <cell r="B92206" t="str">
            <v>Cotton Sateen Beaded Tailored Blazer Jacket</v>
          </cell>
        </row>
        <row r="92207">
          <cell r="A92207">
            <v>192374774530</v>
          </cell>
          <cell r="B92207" t="str">
            <v>Cotton Sateen Beaded Tailored Blazer Jacket</v>
          </cell>
        </row>
        <row r="92208">
          <cell r="A92208">
            <v>192374774547</v>
          </cell>
          <cell r="B92208" t="str">
            <v>Cotton Sateen Beaded Tailored Blazer Jacket</v>
          </cell>
        </row>
        <row r="92209">
          <cell r="A92209">
            <v>192374774554</v>
          </cell>
          <cell r="B92209" t="str">
            <v>Cotton Sateen Beaded Tailored Blazer Jacket</v>
          </cell>
        </row>
        <row r="92210">
          <cell r="A92210">
            <v>192374774561</v>
          </cell>
          <cell r="B92210" t="str">
            <v>Cotton Sateen Beaded Tailored Blazer Jacket</v>
          </cell>
        </row>
        <row r="92211">
          <cell r="A92211">
            <v>192374773007</v>
          </cell>
          <cell r="B92211" t="str">
            <v>Faux Fur Shawl Coat</v>
          </cell>
        </row>
        <row r="92212">
          <cell r="A92212">
            <v>192374773014</v>
          </cell>
          <cell r="B92212" t="str">
            <v>Faux Fur Shawl Coat</v>
          </cell>
        </row>
        <row r="92213">
          <cell r="A92213">
            <v>192374773021</v>
          </cell>
          <cell r="B92213" t="str">
            <v>Faux Fur Shawl Coat</v>
          </cell>
        </row>
        <row r="92214">
          <cell r="A92214">
            <v>192374773038</v>
          </cell>
          <cell r="B92214" t="str">
            <v>Faux Fur Shawl Coat</v>
          </cell>
        </row>
        <row r="92215">
          <cell r="A92215">
            <v>192374773045</v>
          </cell>
          <cell r="B92215" t="str">
            <v>Faux Fur Shawl Coat</v>
          </cell>
        </row>
        <row r="92216">
          <cell r="A92216">
            <v>192374773052</v>
          </cell>
          <cell r="B92216" t="str">
            <v>Faux Fur Scarf</v>
          </cell>
        </row>
        <row r="92217">
          <cell r="A92217">
            <v>192374773069</v>
          </cell>
          <cell r="B92217" t="str">
            <v>All Over Embroidered Silk Charm Oversized Shirt</v>
          </cell>
        </row>
        <row r="92218">
          <cell r="A92218">
            <v>192374773076</v>
          </cell>
          <cell r="B92218" t="str">
            <v>All Over Embroidered Silk Charm Oversized Shirt</v>
          </cell>
        </row>
        <row r="92219">
          <cell r="A92219">
            <v>192374773083</v>
          </cell>
          <cell r="B92219" t="str">
            <v>All Over Embroidered Silk Charm Oversized Shirt</v>
          </cell>
        </row>
        <row r="92220">
          <cell r="A92220">
            <v>192374773090</v>
          </cell>
          <cell r="B92220" t="str">
            <v>All Over Embroidered Silk Charm Oversized Shirt</v>
          </cell>
        </row>
        <row r="92221">
          <cell r="A92221">
            <v>192374773106</v>
          </cell>
          <cell r="B92221" t="str">
            <v>All Over Embroidered Silk Charm Oversized Shirt</v>
          </cell>
        </row>
        <row r="92222">
          <cell r="A92222">
            <v>192374773113</v>
          </cell>
          <cell r="B92222" t="str">
            <v>All Over Embroidered Silk Charm Oversized Shirt</v>
          </cell>
        </row>
        <row r="92223">
          <cell r="A92223">
            <v>192374773120</v>
          </cell>
          <cell r="B92223" t="str">
            <v>All Over Embroidered Silk Charm Oversized Shirt</v>
          </cell>
        </row>
        <row r="92224">
          <cell r="A92224">
            <v>192374773137</v>
          </cell>
          <cell r="B92224" t="str">
            <v>All Over Embroidered Silk Charm Oversized Shirt</v>
          </cell>
        </row>
        <row r="92225">
          <cell r="A92225">
            <v>192374773144</v>
          </cell>
          <cell r="B92225" t="str">
            <v>All Over Embroidered Silk Charm Oversized Shirt</v>
          </cell>
        </row>
        <row r="92226">
          <cell r="A92226">
            <v>192374773151</v>
          </cell>
          <cell r="B92226" t="str">
            <v>All Over Embroidered Silk Charm Oversized Shirt</v>
          </cell>
        </row>
        <row r="92227">
          <cell r="A92227">
            <v>192374774578</v>
          </cell>
          <cell r="B92227" t="str">
            <v>Tencel Jersey Off Shoulder Top</v>
          </cell>
        </row>
        <row r="92228">
          <cell r="A92228">
            <v>192374774585</v>
          </cell>
          <cell r="B92228" t="str">
            <v>Tencel Jersey Off Shoulder Top</v>
          </cell>
        </row>
        <row r="92229">
          <cell r="A92229">
            <v>192374774592</v>
          </cell>
          <cell r="B92229" t="str">
            <v>Tencel Jersey Off Shoulder Top</v>
          </cell>
        </row>
        <row r="92230">
          <cell r="A92230">
            <v>192374774608</v>
          </cell>
          <cell r="B92230" t="str">
            <v>Tencel Jersey Off Shoulder Top</v>
          </cell>
        </row>
        <row r="92231">
          <cell r="A92231">
            <v>192374774615</v>
          </cell>
          <cell r="B92231" t="str">
            <v>Tencel Jersey Off Shoulder Top</v>
          </cell>
        </row>
        <row r="92232">
          <cell r="A92232">
            <v>192374774622</v>
          </cell>
          <cell r="B92232" t="str">
            <v>Tencel Jersey Off Shoulder Top</v>
          </cell>
        </row>
        <row r="92233">
          <cell r="A92233">
            <v>192374774639</v>
          </cell>
          <cell r="B92233" t="str">
            <v>Tencel Jersey Off Shoulder Top</v>
          </cell>
        </row>
        <row r="92234">
          <cell r="A92234">
            <v>192374774646</v>
          </cell>
          <cell r="B92234" t="str">
            <v>Tencel Jersey Off Shoulder Top</v>
          </cell>
        </row>
        <row r="92235">
          <cell r="A92235">
            <v>192374774653</v>
          </cell>
          <cell r="B92235" t="str">
            <v>Tencel Jersey Off Shoulder Top</v>
          </cell>
        </row>
        <row r="92236">
          <cell r="A92236">
            <v>192374774660</v>
          </cell>
          <cell r="B92236" t="str">
            <v>Tencel Jersey Off Shoulder Top</v>
          </cell>
        </row>
        <row r="92237">
          <cell r="A92237">
            <v>192374774677</v>
          </cell>
          <cell r="B92237" t="str">
            <v>Tencel Jersey Off Shoulder Top</v>
          </cell>
        </row>
        <row r="92238">
          <cell r="A92238">
            <v>192374774684</v>
          </cell>
          <cell r="B92238" t="str">
            <v>Tencel Jersey Off Shoulder Top</v>
          </cell>
        </row>
        <row r="92239">
          <cell r="A92239">
            <v>192374774691</v>
          </cell>
          <cell r="B92239" t="str">
            <v>Tencel Jersey Off Shoulder Dress</v>
          </cell>
        </row>
        <row r="92240">
          <cell r="A92240">
            <v>192374774707</v>
          </cell>
          <cell r="B92240" t="str">
            <v>Tencel Jersey Off Shoulder Dress</v>
          </cell>
        </row>
        <row r="92241">
          <cell r="A92241">
            <v>192374774714</v>
          </cell>
          <cell r="B92241" t="str">
            <v>Tencel Jersey Off Shoulder Dress</v>
          </cell>
        </row>
        <row r="92242">
          <cell r="A92242">
            <v>192374774721</v>
          </cell>
          <cell r="B92242" t="str">
            <v>Tencel Jersey Off Shoulder Dress</v>
          </cell>
        </row>
        <row r="92243">
          <cell r="A92243">
            <v>192374774738</v>
          </cell>
          <cell r="B92243" t="str">
            <v>Tencel Jersey Off Shoulder Dress</v>
          </cell>
        </row>
        <row r="92244">
          <cell r="A92244">
            <v>192374774745</v>
          </cell>
          <cell r="B92244" t="str">
            <v>Tencel Jersey Off Shoulder Dress</v>
          </cell>
        </row>
        <row r="92245">
          <cell r="A92245">
            <v>192374774752</v>
          </cell>
          <cell r="B92245" t="str">
            <v>Tencel Jersey Off Shoulder Dress</v>
          </cell>
        </row>
        <row r="92246">
          <cell r="A92246">
            <v>192374774769</v>
          </cell>
          <cell r="B92246" t="str">
            <v>Tencel Jersey Off Shoulder Dress</v>
          </cell>
        </row>
        <row r="92247">
          <cell r="A92247">
            <v>192374774776</v>
          </cell>
          <cell r="B92247" t="str">
            <v>Tencel Jersey Off Shoulder Dress</v>
          </cell>
        </row>
        <row r="92248">
          <cell r="A92248">
            <v>192374774783</v>
          </cell>
          <cell r="B92248" t="str">
            <v>Tencel Jersey Off Shoulder Dress</v>
          </cell>
        </row>
        <row r="92249">
          <cell r="A92249">
            <v>192374810993</v>
          </cell>
          <cell r="B92249" t="str">
            <v>Tencel Jersey Off Shoulder Dress</v>
          </cell>
        </row>
        <row r="92250">
          <cell r="A92250">
            <v>192374774790</v>
          </cell>
          <cell r="B92250" t="str">
            <v>Tencel Jersey Drape Dolman Sleeve Dress</v>
          </cell>
        </row>
        <row r="92251">
          <cell r="A92251">
            <v>192374774806</v>
          </cell>
          <cell r="B92251" t="str">
            <v>Tencel Jersey Drape Dolman Sleeve Dress</v>
          </cell>
        </row>
        <row r="92252">
          <cell r="A92252">
            <v>192374774813</v>
          </cell>
          <cell r="B92252" t="str">
            <v>Tencel Jersey Drape Dolman Sleeve Dress</v>
          </cell>
        </row>
        <row r="92253">
          <cell r="A92253">
            <v>192374774820</v>
          </cell>
          <cell r="B92253" t="str">
            <v>Tencel Jersey Drape Dolman Sleeve Dress</v>
          </cell>
        </row>
        <row r="92254">
          <cell r="A92254">
            <v>192374774837</v>
          </cell>
          <cell r="B92254" t="str">
            <v>Tencel Jersey Drape Dolman Sleeve Dress</v>
          </cell>
        </row>
        <row r="92255">
          <cell r="A92255">
            <v>192374774844</v>
          </cell>
          <cell r="B92255" t="str">
            <v>Tencel Jersey Drape Dolman Sleeve Dress</v>
          </cell>
        </row>
        <row r="92256">
          <cell r="A92256">
            <v>192374774912</v>
          </cell>
          <cell r="B92256" t="str">
            <v>Light Weight Ponte Shirt</v>
          </cell>
        </row>
        <row r="92257">
          <cell r="A92257">
            <v>192374774929</v>
          </cell>
          <cell r="B92257" t="str">
            <v>Light Weight Ponte Shirt</v>
          </cell>
        </row>
        <row r="92258">
          <cell r="A92258">
            <v>192374774936</v>
          </cell>
          <cell r="B92258" t="str">
            <v>Light Weight Ponte Shirt</v>
          </cell>
        </row>
        <row r="92259">
          <cell r="A92259">
            <v>192374774943</v>
          </cell>
          <cell r="B92259" t="str">
            <v>Light Weight Ponte Shirt</v>
          </cell>
        </row>
        <row r="92260">
          <cell r="A92260">
            <v>192374774950</v>
          </cell>
          <cell r="B92260" t="str">
            <v>Light Weight Ponte Shirt</v>
          </cell>
        </row>
        <row r="92261">
          <cell r="A92261">
            <v>192374774967</v>
          </cell>
          <cell r="B92261" t="str">
            <v>Light Weight Ponte Shirt</v>
          </cell>
        </row>
        <row r="92262">
          <cell r="A92262">
            <v>192374774974</v>
          </cell>
          <cell r="B92262" t="str">
            <v>Light Weight Ponte Embroidered Dress</v>
          </cell>
        </row>
        <row r="92263">
          <cell r="A92263">
            <v>192374774981</v>
          </cell>
          <cell r="B92263" t="str">
            <v>Light Weight Ponte Embroidered Dress</v>
          </cell>
        </row>
        <row r="92264">
          <cell r="A92264">
            <v>192374774998</v>
          </cell>
          <cell r="B92264" t="str">
            <v>Light Weight Ponte Embroidered Dress</v>
          </cell>
        </row>
        <row r="92265">
          <cell r="A92265">
            <v>192374775001</v>
          </cell>
          <cell r="B92265" t="str">
            <v>Light Weight Ponte Embroidered Dress</v>
          </cell>
        </row>
        <row r="92266">
          <cell r="A92266">
            <v>192374775018</v>
          </cell>
          <cell r="B92266" t="str">
            <v>Light Weight Ponte Embroidered Dress</v>
          </cell>
        </row>
        <row r="92267">
          <cell r="A92267">
            <v>192374775025</v>
          </cell>
          <cell r="B92267" t="str">
            <v>Light Weight Ponte Embroidered Dress</v>
          </cell>
        </row>
        <row r="92268">
          <cell r="A92268">
            <v>192374775032</v>
          </cell>
          <cell r="B92268" t="str">
            <v>Light Weight Ponte Quilted Infinity Bomber Jacket</v>
          </cell>
        </row>
        <row r="92269">
          <cell r="A92269">
            <v>192374775049</v>
          </cell>
          <cell r="B92269" t="str">
            <v>Light Weight Ponte Quilted Infinity Bomber Jacket</v>
          </cell>
        </row>
        <row r="92270">
          <cell r="A92270">
            <v>192374775056</v>
          </cell>
          <cell r="B92270" t="str">
            <v>Light Weight Ponte Quilted Infinity Bomber Jacket</v>
          </cell>
        </row>
        <row r="92271">
          <cell r="A92271">
            <v>192374775063</v>
          </cell>
          <cell r="B92271" t="str">
            <v>Light Weight Ponte Quilted Infinity Bomber Jacket</v>
          </cell>
        </row>
        <row r="92272">
          <cell r="A92272">
            <v>192374775070</v>
          </cell>
          <cell r="B92272" t="str">
            <v>Light Weight Ponte Quilted Infinity Bomber Jacket</v>
          </cell>
        </row>
        <row r="92273">
          <cell r="A92273">
            <v>192374775087</v>
          </cell>
          <cell r="B92273" t="str">
            <v>Tencel Jersey Drape Kimono Top</v>
          </cell>
        </row>
        <row r="92274">
          <cell r="A92274">
            <v>192374775094</v>
          </cell>
          <cell r="B92274" t="str">
            <v>Tencel Jersey Drape Kimono Top</v>
          </cell>
        </row>
        <row r="92275">
          <cell r="A92275">
            <v>192374775100</v>
          </cell>
          <cell r="B92275" t="str">
            <v>Tencel Jersey Drape Kimono Top</v>
          </cell>
        </row>
        <row r="92276">
          <cell r="A92276">
            <v>192374775117</v>
          </cell>
          <cell r="B92276" t="str">
            <v>Tencel Jersey Drape Kimono Top</v>
          </cell>
        </row>
        <row r="92277">
          <cell r="A92277">
            <v>192374775124</v>
          </cell>
          <cell r="B92277" t="str">
            <v>Tencel Jersey Drape Kimono Top</v>
          </cell>
        </row>
        <row r="92278">
          <cell r="A92278">
            <v>192374775186</v>
          </cell>
          <cell r="B92278" t="str">
            <v>Tencel Jersey Drape Kimono Top</v>
          </cell>
        </row>
        <row r="92279">
          <cell r="A92279">
            <v>192374775193</v>
          </cell>
          <cell r="B92279" t="str">
            <v>Tencel Jersey Drape Kimono Top</v>
          </cell>
        </row>
        <row r="92280">
          <cell r="A92280">
            <v>192374775209</v>
          </cell>
          <cell r="B92280" t="str">
            <v>Tencel Jersey Drape Kimono Top</v>
          </cell>
        </row>
        <row r="92281">
          <cell r="A92281">
            <v>192374775216</v>
          </cell>
          <cell r="B92281" t="str">
            <v>Tencel Jersey Drape Kimono Top</v>
          </cell>
        </row>
        <row r="92282">
          <cell r="A92282">
            <v>192374775223</v>
          </cell>
          <cell r="B92282" t="str">
            <v>Tencel Jersey Drape Kimono Top</v>
          </cell>
        </row>
        <row r="92283">
          <cell r="A92283">
            <v>192374805210</v>
          </cell>
          <cell r="B92283" t="str">
            <v>Textured Mandalay Off Shoulder Top</v>
          </cell>
        </row>
        <row r="92284">
          <cell r="A92284">
            <v>192374805227</v>
          </cell>
          <cell r="B92284" t="str">
            <v>Textured Mandalay Off Shoulder Top</v>
          </cell>
        </row>
        <row r="92285">
          <cell r="A92285">
            <v>192374805234</v>
          </cell>
          <cell r="B92285" t="str">
            <v>Textured Mandalay Off Shoulder Top</v>
          </cell>
        </row>
        <row r="92286">
          <cell r="A92286">
            <v>192374805241</v>
          </cell>
          <cell r="B92286" t="str">
            <v>Textured Mandalay Off Shoulder Top</v>
          </cell>
        </row>
        <row r="92287">
          <cell r="A92287">
            <v>192374805258</v>
          </cell>
          <cell r="B92287" t="str">
            <v>Textured Mandalay Off Shoulder Top</v>
          </cell>
        </row>
        <row r="92288">
          <cell r="A92288">
            <v>192374805364</v>
          </cell>
          <cell r="B92288" t="str">
            <v>Textured Mandalay Poncho</v>
          </cell>
        </row>
        <row r="92289">
          <cell r="A92289">
            <v>192374805371</v>
          </cell>
          <cell r="B92289" t="str">
            <v>Textured Mandalay Poncho</v>
          </cell>
        </row>
        <row r="92290">
          <cell r="A92290">
            <v>192374805388</v>
          </cell>
          <cell r="B92290" t="str">
            <v>Textured Mandalay Poncho</v>
          </cell>
        </row>
        <row r="92291">
          <cell r="A92291">
            <v>192374805395</v>
          </cell>
          <cell r="B92291" t="str">
            <v>Textured Mandalay Poncho</v>
          </cell>
        </row>
        <row r="92292">
          <cell r="A92292">
            <v>192374805401</v>
          </cell>
          <cell r="B92292" t="str">
            <v>Textured Mandalay Poncho</v>
          </cell>
        </row>
        <row r="92293">
          <cell r="A92293">
            <v>192374805418</v>
          </cell>
          <cell r="B92293" t="str">
            <v>Textured Mandalay Poncho</v>
          </cell>
        </row>
        <row r="92294">
          <cell r="A92294">
            <v>192374805425</v>
          </cell>
          <cell r="B92294" t="str">
            <v>Textured Mandalay Poncho</v>
          </cell>
        </row>
        <row r="92295">
          <cell r="A92295">
            <v>192374805432</v>
          </cell>
          <cell r="B92295" t="str">
            <v>Textured Mandalay Poncho</v>
          </cell>
        </row>
        <row r="92296">
          <cell r="A92296">
            <v>192374805449</v>
          </cell>
          <cell r="B92296" t="str">
            <v>Textured Mandalay Poncho</v>
          </cell>
        </row>
        <row r="92297">
          <cell r="A92297">
            <v>192374805456</v>
          </cell>
          <cell r="B92297" t="str">
            <v>Textured Mandalay Poncho</v>
          </cell>
        </row>
        <row r="92298">
          <cell r="A92298">
            <v>192374805463</v>
          </cell>
          <cell r="B92298" t="str">
            <v>Textured Mandalay Leggings</v>
          </cell>
        </row>
        <row r="92299">
          <cell r="A92299">
            <v>192374805470</v>
          </cell>
          <cell r="B92299" t="str">
            <v>Textured Mandalay Leggings</v>
          </cell>
        </row>
        <row r="92300">
          <cell r="A92300">
            <v>192374805487</v>
          </cell>
          <cell r="B92300" t="str">
            <v>Textured Mandalay Leggings</v>
          </cell>
        </row>
        <row r="92301">
          <cell r="A92301">
            <v>192374805494</v>
          </cell>
          <cell r="B92301" t="str">
            <v>Textured Mandalay Leggings</v>
          </cell>
        </row>
        <row r="92302">
          <cell r="A92302">
            <v>192374805500</v>
          </cell>
          <cell r="B92302" t="str">
            <v>Textured Mandalay Leggings</v>
          </cell>
        </row>
        <row r="92303">
          <cell r="A92303">
            <v>192374791766</v>
          </cell>
          <cell r="B92303" t="str">
            <v>Faux Suede Half Placket Applique Poncho Shirt</v>
          </cell>
        </row>
        <row r="92304">
          <cell r="A92304">
            <v>192374791773</v>
          </cell>
          <cell r="B92304" t="str">
            <v>Faux Suede Half Placket Applique Poncho Shirt</v>
          </cell>
        </row>
        <row r="92305">
          <cell r="A92305">
            <v>192374811853</v>
          </cell>
          <cell r="B92305" t="str">
            <v>Faux Suede Applique Wedge Dress</v>
          </cell>
        </row>
        <row r="92306">
          <cell r="A92306">
            <v>192374811860</v>
          </cell>
          <cell r="B92306" t="str">
            <v>Faux Suede Applique Wedge Dress</v>
          </cell>
        </row>
        <row r="92307">
          <cell r="A92307">
            <v>192374811877</v>
          </cell>
          <cell r="B92307" t="str">
            <v>Faux Suede Applique Wedge Dress</v>
          </cell>
        </row>
        <row r="92308">
          <cell r="A92308">
            <v>192374811884</v>
          </cell>
          <cell r="B92308" t="str">
            <v>Faux Suede Applique Wedge Dress</v>
          </cell>
        </row>
        <row r="92309">
          <cell r="A92309">
            <v>192374811891</v>
          </cell>
          <cell r="B92309" t="str">
            <v>Faux Suede Applique Wedge Dress</v>
          </cell>
        </row>
        <row r="92310">
          <cell r="A92310">
            <v>192374811907</v>
          </cell>
          <cell r="B92310" t="str">
            <v>Faux Suede Applique Wedge Dress</v>
          </cell>
        </row>
        <row r="92311">
          <cell r="A92311">
            <v>192374811914</v>
          </cell>
          <cell r="B92311" t="str">
            <v>Faux Suede Leggings</v>
          </cell>
        </row>
        <row r="92312">
          <cell r="A92312">
            <v>192374811921</v>
          </cell>
          <cell r="B92312" t="str">
            <v>Faux Suede Leggings</v>
          </cell>
        </row>
        <row r="92313">
          <cell r="A92313">
            <v>192374811938</v>
          </cell>
          <cell r="B92313" t="str">
            <v>Faux Suede Leggings</v>
          </cell>
        </row>
        <row r="92314">
          <cell r="A92314">
            <v>192374811945</v>
          </cell>
          <cell r="B92314" t="str">
            <v>Faux Suede Leggings</v>
          </cell>
        </row>
        <row r="92315">
          <cell r="A92315">
            <v>192374811952</v>
          </cell>
          <cell r="B92315" t="str">
            <v>Faux Suede Leggings</v>
          </cell>
        </row>
        <row r="92316">
          <cell r="A92316">
            <v>192374811969</v>
          </cell>
          <cell r="B92316" t="str">
            <v>Faux Suede Obi Applique Belt</v>
          </cell>
        </row>
        <row r="92317">
          <cell r="A92317">
            <v>192374805517</v>
          </cell>
          <cell r="B92317" t="str">
            <v>Textured Mandalay Turtleneck Wedge Top</v>
          </cell>
        </row>
        <row r="92318">
          <cell r="A92318">
            <v>192374805524</v>
          </cell>
          <cell r="B92318" t="str">
            <v>Textured Mandalay Turtleneck Wedge Top</v>
          </cell>
        </row>
        <row r="92319">
          <cell r="A92319">
            <v>192374805531</v>
          </cell>
          <cell r="B92319" t="str">
            <v>Textured Mandalay Turtleneck Wedge Top</v>
          </cell>
        </row>
        <row r="92320">
          <cell r="A92320">
            <v>192374805548</v>
          </cell>
          <cell r="B92320" t="str">
            <v>Textured Mandalay Turtleneck Wedge Top</v>
          </cell>
        </row>
        <row r="92321">
          <cell r="A92321">
            <v>192374805555</v>
          </cell>
          <cell r="B92321" t="str">
            <v>Textured Mandalay Turtleneck Wedge Top</v>
          </cell>
        </row>
        <row r="92322">
          <cell r="A92322">
            <v>192374805562</v>
          </cell>
          <cell r="B92322" t="str">
            <v>Textured Mandalay Turtleneck Wedge Top</v>
          </cell>
        </row>
        <row r="92323">
          <cell r="A92323">
            <v>192374805579</v>
          </cell>
          <cell r="B92323" t="str">
            <v>Textured Mandalay Turtleneck Wedge Top</v>
          </cell>
        </row>
        <row r="92324">
          <cell r="A92324">
            <v>192374805586</v>
          </cell>
          <cell r="B92324" t="str">
            <v>Textured Mandalay Turtleneck Wedge Top</v>
          </cell>
        </row>
        <row r="92325">
          <cell r="A92325">
            <v>192374805593</v>
          </cell>
          <cell r="B92325" t="str">
            <v>Textured Mandalay Turtleneck Wedge Top</v>
          </cell>
        </row>
        <row r="92326">
          <cell r="A92326">
            <v>192374805609</v>
          </cell>
          <cell r="B92326" t="str">
            <v>Textured Mandalay Turtleneck Wedge Top</v>
          </cell>
        </row>
        <row r="92327">
          <cell r="A92327">
            <v>192374805616</v>
          </cell>
          <cell r="B92327" t="str">
            <v>Textured Mandalay Turtleneck Dress</v>
          </cell>
        </row>
        <row r="92328">
          <cell r="A92328">
            <v>192374805623</v>
          </cell>
          <cell r="B92328" t="str">
            <v>Textured Mandalay Turtleneck Dress</v>
          </cell>
        </row>
        <row r="92329">
          <cell r="A92329">
            <v>192374805630</v>
          </cell>
          <cell r="B92329" t="str">
            <v>Textured Mandalay Turtleneck Dress</v>
          </cell>
        </row>
        <row r="92330">
          <cell r="A92330">
            <v>192374805647</v>
          </cell>
          <cell r="B92330" t="str">
            <v>Textured Mandalay Turtleneck Dress</v>
          </cell>
        </row>
        <row r="92331">
          <cell r="A92331">
            <v>192374805654</v>
          </cell>
          <cell r="B92331" t="str">
            <v>Textured Mandalay Turtleneck Dress</v>
          </cell>
        </row>
        <row r="92332">
          <cell r="A92332">
            <v>192374805661</v>
          </cell>
          <cell r="B92332" t="str">
            <v>Textured Mandalay Turtleneck Dress</v>
          </cell>
        </row>
        <row r="92333">
          <cell r="A92333">
            <v>192374805678</v>
          </cell>
          <cell r="B92333" t="str">
            <v>Textured Mandalay Turtleneck Dress</v>
          </cell>
        </row>
        <row r="92334">
          <cell r="A92334">
            <v>192374805685</v>
          </cell>
          <cell r="B92334" t="str">
            <v>Textured Mandalay Turtleneck Dress</v>
          </cell>
        </row>
        <row r="92335">
          <cell r="A92335">
            <v>192374805692</v>
          </cell>
          <cell r="B92335" t="str">
            <v>Textured Mandalay Turtleneck Dress</v>
          </cell>
        </row>
        <row r="92336">
          <cell r="A92336">
            <v>192374805708</v>
          </cell>
          <cell r="B92336" t="str">
            <v>Textured Mandalay Turtleneck Dress</v>
          </cell>
        </row>
        <row r="92337">
          <cell r="A92337">
            <v>192374776886</v>
          </cell>
          <cell r="B92337" t="str">
            <v>Couture Dragon Embroidered Silk Bustier</v>
          </cell>
        </row>
        <row r="92338">
          <cell r="A92338">
            <v>192374776893</v>
          </cell>
          <cell r="B92338" t="str">
            <v>Couture Dragon Embroidered Silk Bustier</v>
          </cell>
        </row>
        <row r="92339">
          <cell r="A92339">
            <v>192374776909</v>
          </cell>
          <cell r="B92339" t="str">
            <v>Couture Dragon Embroidered Silk Bustier</v>
          </cell>
        </row>
        <row r="92340">
          <cell r="A92340">
            <v>192374776916</v>
          </cell>
          <cell r="B92340" t="str">
            <v>Couture Dragon Embroidered Silk Bustier</v>
          </cell>
        </row>
        <row r="92341">
          <cell r="A92341">
            <v>192374776923</v>
          </cell>
          <cell r="B92341" t="str">
            <v>Couture Dragon Embroidered Silk Bustier</v>
          </cell>
        </row>
        <row r="92342">
          <cell r="A92342">
            <v>192374776930</v>
          </cell>
          <cell r="B92342" t="str">
            <v>Couture Dragon Embroidered Drop Sleeve Silk Robe</v>
          </cell>
        </row>
        <row r="92343">
          <cell r="A92343">
            <v>192374776947</v>
          </cell>
          <cell r="B92343" t="str">
            <v>Couture Dragon Embroidered Drop Sleeve Silk Robe</v>
          </cell>
        </row>
        <row r="92344">
          <cell r="A92344">
            <v>192374776954</v>
          </cell>
          <cell r="B92344" t="str">
            <v>Couture Dragon Embroidered Drop Sleeve Silk Robe</v>
          </cell>
        </row>
        <row r="92345">
          <cell r="A92345">
            <v>192374776961</v>
          </cell>
          <cell r="B92345" t="str">
            <v>Couture Dragon Embroidered Drop Sleeve Silk Robe</v>
          </cell>
        </row>
        <row r="92346">
          <cell r="A92346">
            <v>192374776985</v>
          </cell>
          <cell r="B92346" t="str">
            <v>Couture Dragon Embroidered Cocoon Silk Caftan</v>
          </cell>
        </row>
        <row r="92347">
          <cell r="A92347">
            <v>192374776992</v>
          </cell>
          <cell r="B92347" t="str">
            <v>Couture Dragon Embroidered Cocoon Silk Caftan</v>
          </cell>
        </row>
        <row r="92348">
          <cell r="A92348">
            <v>192374777005</v>
          </cell>
          <cell r="B92348" t="str">
            <v>Couture Dragon Embroidered Cocoon Silk Caftan</v>
          </cell>
        </row>
        <row r="92349">
          <cell r="A92349">
            <v>192374777012</v>
          </cell>
          <cell r="B92349" t="str">
            <v>Couture Dragon Embroidered Cocoon Silk Caftan</v>
          </cell>
        </row>
        <row r="92350">
          <cell r="A92350">
            <v>192374777036</v>
          </cell>
          <cell r="B92350" t="str">
            <v>Kairaku Garden Charmeuse Beaded Silk Caftan</v>
          </cell>
        </row>
        <row r="92351">
          <cell r="A92351">
            <v>192374777043</v>
          </cell>
          <cell r="B92351" t="str">
            <v>Kairaku Garden Charmeuse Beaded Silk Caftan</v>
          </cell>
        </row>
        <row r="92352">
          <cell r="A92352">
            <v>192374777050</v>
          </cell>
          <cell r="B92352" t="str">
            <v>Kairaku Garden Charmeuse Beaded Silk Caftan</v>
          </cell>
        </row>
        <row r="92353">
          <cell r="A92353">
            <v>192374777067</v>
          </cell>
          <cell r="B92353" t="str">
            <v>Kairaku Garden Charmeuse Beaded Silk Caftan</v>
          </cell>
        </row>
        <row r="92354">
          <cell r="A92354">
            <v>192374777074</v>
          </cell>
          <cell r="B92354" t="str">
            <v>Kairaku Garden Charmeuse Beaded Silk Caftan</v>
          </cell>
        </row>
        <row r="92355">
          <cell r="A92355">
            <v>192374777081</v>
          </cell>
          <cell r="B92355" t="str">
            <v>Kairaku Garden Charmeuse Beaded Silk Caftan</v>
          </cell>
        </row>
        <row r="92356">
          <cell r="A92356">
            <v>192374777098</v>
          </cell>
          <cell r="B92356" t="str">
            <v>Kairaku Garden Charmeuse Beaded Silk Caftan</v>
          </cell>
        </row>
        <row r="92357">
          <cell r="A92357">
            <v>192374777104</v>
          </cell>
          <cell r="B92357" t="str">
            <v>Kairaku Garden Charmeuse Beaded Silk Caftan</v>
          </cell>
        </row>
        <row r="92358">
          <cell r="A92358">
            <v>192374777111</v>
          </cell>
          <cell r="B92358" t="str">
            <v>Kairaku Garden Charmeuse Beaded Silk Caftan</v>
          </cell>
        </row>
        <row r="92359">
          <cell r="A92359">
            <v>192374777128</v>
          </cell>
          <cell r="B92359" t="str">
            <v>Kairaku Garden Charmeuse Beaded Silk Caftan</v>
          </cell>
        </row>
        <row r="92360">
          <cell r="A92360">
            <v>192374777135</v>
          </cell>
          <cell r="B92360" t="str">
            <v>Kairaku Garden Charmeuse Beaded Silk Caftan</v>
          </cell>
        </row>
        <row r="92361">
          <cell r="A92361">
            <v>192374777142</v>
          </cell>
          <cell r="B92361" t="str">
            <v>Kairaku Garden Charmeuse Beaded Silk Caftan</v>
          </cell>
        </row>
        <row r="92362">
          <cell r="A92362">
            <v>192374777159</v>
          </cell>
          <cell r="B92362" t="str">
            <v>Kairaku Garden Charmeuse Beaded Silk Caftan</v>
          </cell>
        </row>
        <row r="92363">
          <cell r="A92363">
            <v>192374777166</v>
          </cell>
          <cell r="B92363" t="str">
            <v>Kairaku Garden Charmeuse Beaded Silk Caftan</v>
          </cell>
        </row>
        <row r="92364">
          <cell r="A92364">
            <v>192374777173</v>
          </cell>
          <cell r="B92364" t="str">
            <v>Kairaku Garden Charmeuse Beaded Silk Caftan</v>
          </cell>
        </row>
        <row r="92365">
          <cell r="A92365">
            <v>192374777180</v>
          </cell>
          <cell r="B92365" t="str">
            <v>Kairaku Garden Charmeuse Plunging Silk Gown</v>
          </cell>
        </row>
        <row r="92366">
          <cell r="A92366">
            <v>192374777197</v>
          </cell>
          <cell r="B92366" t="str">
            <v>Kairaku Garden Charmeuse Plunging Silk Gown</v>
          </cell>
        </row>
        <row r="92367">
          <cell r="A92367">
            <v>192374777203</v>
          </cell>
          <cell r="B92367" t="str">
            <v>Kairaku Garden Charmeuse Plunging Silk Gown</v>
          </cell>
        </row>
        <row r="92368">
          <cell r="A92368">
            <v>192374777210</v>
          </cell>
          <cell r="B92368" t="str">
            <v>Kairaku Garden Charmeuse Plunging Silk Gown</v>
          </cell>
        </row>
        <row r="92369">
          <cell r="A92369">
            <v>192374777227</v>
          </cell>
          <cell r="B92369" t="str">
            <v>Kairaku Garden Charmeuse Plunging Silk Gown</v>
          </cell>
        </row>
        <row r="92370">
          <cell r="A92370">
            <v>192374777234</v>
          </cell>
          <cell r="B92370" t="str">
            <v>Kairaku Garden Charmeuse Plunging Silk Gown</v>
          </cell>
        </row>
        <row r="92371">
          <cell r="A92371">
            <v>192374777241</v>
          </cell>
          <cell r="B92371" t="str">
            <v>Kairaku Garden Charmeuse Plunging Silk Gown</v>
          </cell>
        </row>
        <row r="92372">
          <cell r="A92372">
            <v>192374777258</v>
          </cell>
          <cell r="B92372" t="str">
            <v>Kairaku Garden Charmeuse Plunging Silk Gown</v>
          </cell>
        </row>
        <row r="92373">
          <cell r="A92373">
            <v>192374777265</v>
          </cell>
          <cell r="B92373" t="str">
            <v>Kairaku Garden Charmeuse Plunging Silk Gown</v>
          </cell>
        </row>
        <row r="92374">
          <cell r="A92374">
            <v>192374777272</v>
          </cell>
          <cell r="B92374" t="str">
            <v>Kairaku Garden Charmeuse Plunging Silk Gown</v>
          </cell>
        </row>
        <row r="92375">
          <cell r="A92375">
            <v>192374777289</v>
          </cell>
          <cell r="B92375" t="str">
            <v>Kairaku Garden Charmeuse Drop Sleeve Silk Robe</v>
          </cell>
        </row>
        <row r="92376">
          <cell r="A92376">
            <v>192374777296</v>
          </cell>
          <cell r="B92376" t="str">
            <v>Kairaku Garden Charmeuse Drop Sleeve Silk Robe</v>
          </cell>
        </row>
        <row r="92377">
          <cell r="A92377">
            <v>192374777302</v>
          </cell>
          <cell r="B92377" t="str">
            <v>Kairaku Garden Charmeuse Drop Sleeve Silk Robe</v>
          </cell>
        </row>
        <row r="92378">
          <cell r="A92378">
            <v>192374777319</v>
          </cell>
          <cell r="B92378" t="str">
            <v>Kairaku Garden Charmeuse Drop Sleeve Silk Robe</v>
          </cell>
        </row>
        <row r="92379">
          <cell r="A92379">
            <v>192374777326</v>
          </cell>
          <cell r="B92379" t="str">
            <v>Kairaku Garden Charmeuse Drop Sleeve Silk Robe</v>
          </cell>
        </row>
        <row r="92380">
          <cell r="A92380">
            <v>192374777333</v>
          </cell>
          <cell r="B92380" t="str">
            <v>Kairaku Garden Charmeuse Drop Sleeve Silk Robe</v>
          </cell>
        </row>
        <row r="92381">
          <cell r="A92381">
            <v>192374777340</v>
          </cell>
          <cell r="B92381" t="str">
            <v>Kairaku Garden Charmeuse Drop Sleeve Silk Robe</v>
          </cell>
        </row>
        <row r="92382">
          <cell r="A92382">
            <v>192374777357</v>
          </cell>
          <cell r="B92382" t="str">
            <v>Kairaku Garden Charmeuse Drop Sleeve Silk Robe</v>
          </cell>
        </row>
        <row r="92383">
          <cell r="A92383">
            <v>192374777364</v>
          </cell>
          <cell r="B92383" t="str">
            <v>Kairaku Garden Charmeuse Drop Sleeve Silk Robe</v>
          </cell>
        </row>
        <row r="92384">
          <cell r="A92384">
            <v>192374777371</v>
          </cell>
          <cell r="B92384" t="str">
            <v>Kairaku Garden Charmeuse Drop Sleeve Silk Robe</v>
          </cell>
        </row>
        <row r="92385">
          <cell r="A92385">
            <v>192374777388</v>
          </cell>
          <cell r="B92385" t="str">
            <v>Kairaku Garden Charmeuse Kimono Silk Top</v>
          </cell>
        </row>
        <row r="92386">
          <cell r="A92386">
            <v>192374777395</v>
          </cell>
          <cell r="B92386" t="str">
            <v>Kairaku Garden Charmeuse Kimono Silk Top</v>
          </cell>
        </row>
        <row r="92387">
          <cell r="A92387">
            <v>192374777401</v>
          </cell>
          <cell r="B92387" t="str">
            <v>Kairaku Garden Charmeuse Kimono Silk Top</v>
          </cell>
        </row>
        <row r="92388">
          <cell r="A92388">
            <v>192374777418</v>
          </cell>
          <cell r="B92388" t="str">
            <v>Kairaku Garden Charmeuse Kimono Silk Top</v>
          </cell>
        </row>
        <row r="92389">
          <cell r="A92389">
            <v>192374777425</v>
          </cell>
          <cell r="B92389" t="str">
            <v>Kairaku Garden Charmeuse Kimono Silk Top</v>
          </cell>
        </row>
        <row r="92390">
          <cell r="A92390">
            <v>192374777432</v>
          </cell>
          <cell r="B92390" t="str">
            <v>Kairaku Garden Charmeuse Kimono Silk Top</v>
          </cell>
        </row>
        <row r="92391">
          <cell r="A92391">
            <v>192374777449</v>
          </cell>
          <cell r="B92391" t="str">
            <v>Kairaku Garden Charmeuse Kimono Silk Top</v>
          </cell>
        </row>
        <row r="92392">
          <cell r="A92392">
            <v>192374777456</v>
          </cell>
          <cell r="B92392" t="str">
            <v>Kairaku Garden Charmeuse Kimono Silk Top</v>
          </cell>
        </row>
        <row r="92393">
          <cell r="A92393">
            <v>192374777463</v>
          </cell>
          <cell r="B92393" t="str">
            <v>Kairaku Garden Charmeuse Kimono Silk Top</v>
          </cell>
        </row>
        <row r="92394">
          <cell r="A92394">
            <v>192374777470</v>
          </cell>
          <cell r="B92394" t="str">
            <v>Kairaku Garden Charmeuse Kimono Silk Top</v>
          </cell>
        </row>
        <row r="92395">
          <cell r="A92395">
            <v>192374777487</v>
          </cell>
          <cell r="B92395" t="str">
            <v>Kairaku Garden Charmeuse Tapered Pull On Silk Pants</v>
          </cell>
        </row>
        <row r="92396">
          <cell r="A92396">
            <v>192374777494</v>
          </cell>
          <cell r="B92396" t="str">
            <v>Kairaku Garden Charmeuse Tapered Pull On Silk Pants</v>
          </cell>
        </row>
        <row r="92397">
          <cell r="A92397">
            <v>192374777500</v>
          </cell>
          <cell r="B92397" t="str">
            <v>Kairaku Garden Charmeuse Tapered Pull On Silk Pants</v>
          </cell>
        </row>
        <row r="92398">
          <cell r="A92398">
            <v>192374777517</v>
          </cell>
          <cell r="B92398" t="str">
            <v>Kairaku Garden Charmeuse Tapered Pull On Silk Pants</v>
          </cell>
        </row>
        <row r="92399">
          <cell r="A92399">
            <v>192374777524</v>
          </cell>
          <cell r="B92399" t="str">
            <v>Kairaku Garden Charmeuse Tapered Pull On Silk Pants</v>
          </cell>
        </row>
        <row r="92400">
          <cell r="A92400">
            <v>192374777531</v>
          </cell>
          <cell r="B92400" t="str">
            <v>Kairaku Garden Charmeuse Tapered Pull On Silk Pants</v>
          </cell>
        </row>
        <row r="92401">
          <cell r="A92401">
            <v>192374777548</v>
          </cell>
          <cell r="B92401" t="str">
            <v>Kairaku Garden Charmeuse Tapered Pull On Silk Pants</v>
          </cell>
        </row>
        <row r="92402">
          <cell r="A92402">
            <v>192374777555</v>
          </cell>
          <cell r="B92402" t="str">
            <v>Kairaku Garden Charmeuse Tapered Pull On Silk Pants</v>
          </cell>
        </row>
        <row r="92403">
          <cell r="A92403">
            <v>192374777562</v>
          </cell>
          <cell r="B92403" t="str">
            <v>Kairaku Garden Charmeuse Tapered Pull On Silk Pants</v>
          </cell>
        </row>
        <row r="92404">
          <cell r="A92404">
            <v>192374777579</v>
          </cell>
          <cell r="B92404" t="str">
            <v>Kairaku Garden Charmeuse Tapered Pull On Silk Pants</v>
          </cell>
        </row>
        <row r="92405">
          <cell r="A92405">
            <v>192374777586</v>
          </cell>
          <cell r="B92405" t="str">
            <v>Kairaku Garden Charmeuse Cap Sleeve V-Neck Silk Slip</v>
          </cell>
        </row>
        <row r="92406">
          <cell r="A92406">
            <v>192374777593</v>
          </cell>
          <cell r="B92406" t="str">
            <v>Kairaku Garden Charmeuse Cap Sleeve V-Neck Silk Slip</v>
          </cell>
        </row>
        <row r="92407">
          <cell r="A92407">
            <v>192374777609</v>
          </cell>
          <cell r="B92407" t="str">
            <v>Kairaku Garden Charmeuse Cap Sleeve V-Neck Silk Slip</v>
          </cell>
        </row>
        <row r="92408">
          <cell r="A92408">
            <v>192374777616</v>
          </cell>
          <cell r="B92408" t="str">
            <v>Kairaku Garden Charmeuse Cap Sleeve V-Neck Silk Slip</v>
          </cell>
        </row>
        <row r="92409">
          <cell r="A92409">
            <v>192374777623</v>
          </cell>
          <cell r="B92409" t="str">
            <v>Kairaku Garden Charmeuse Cap Sleeve V-Neck Silk Slip</v>
          </cell>
        </row>
        <row r="92410">
          <cell r="A92410">
            <v>192374777630</v>
          </cell>
          <cell r="B92410" t="str">
            <v>Kairaku Garden Charmeuse Silk Scarf</v>
          </cell>
        </row>
        <row r="92411">
          <cell r="A92411">
            <v>192374777647</v>
          </cell>
          <cell r="B92411" t="str">
            <v>Kairaku Garden Charmeuse Lace Silk Chemise</v>
          </cell>
        </row>
        <row r="92412">
          <cell r="A92412">
            <v>192374777654</v>
          </cell>
          <cell r="B92412" t="str">
            <v>Kairaku Garden Charmeuse Lace Silk Chemise</v>
          </cell>
        </row>
        <row r="92413">
          <cell r="A92413">
            <v>192374777661</v>
          </cell>
          <cell r="B92413" t="str">
            <v>Kairaku Garden Charmeuse Lace Silk Chemise</v>
          </cell>
        </row>
        <row r="92414">
          <cell r="A92414">
            <v>192374777678</v>
          </cell>
          <cell r="B92414" t="str">
            <v>Kairaku Garden Charmeuse Lace Silk Chemise</v>
          </cell>
        </row>
        <row r="92415">
          <cell r="A92415">
            <v>192374777685</v>
          </cell>
          <cell r="B92415" t="str">
            <v>Kairaku Garden Charmeuse Lace Silk Chemise</v>
          </cell>
        </row>
        <row r="92416">
          <cell r="A92416">
            <v>192374777692</v>
          </cell>
          <cell r="B92416" t="str">
            <v>Kairaku Garden Charmeuse Lace Silk Chemise</v>
          </cell>
        </row>
        <row r="92417">
          <cell r="A92417">
            <v>192374777708</v>
          </cell>
          <cell r="B92417" t="str">
            <v>Kairaku Garden Charmeuse Lace Silk Chemise</v>
          </cell>
        </row>
        <row r="92418">
          <cell r="A92418">
            <v>192374777715</v>
          </cell>
          <cell r="B92418" t="str">
            <v>Kairaku Garden Charmeuse Lace Silk Chemise</v>
          </cell>
        </row>
        <row r="92419">
          <cell r="A92419">
            <v>192374777722</v>
          </cell>
          <cell r="B92419" t="str">
            <v>Kairaku Garden Charmeuse Lace Silk Chemise</v>
          </cell>
        </row>
        <row r="92420">
          <cell r="A92420">
            <v>192374777739</v>
          </cell>
          <cell r="B92420" t="str">
            <v>Kairaku Garden Charmeuse Lace Silk Chemise</v>
          </cell>
        </row>
        <row r="92421">
          <cell r="A92421">
            <v>192374777746</v>
          </cell>
          <cell r="B92421" t="str">
            <v>Kairaku Garden Charmeuse Lace Slit Silk Gown</v>
          </cell>
        </row>
        <row r="92422">
          <cell r="A92422">
            <v>192374777753</v>
          </cell>
          <cell r="B92422" t="str">
            <v>Kairaku Garden Charmeuse Lace Slit Silk Gown</v>
          </cell>
        </row>
        <row r="92423">
          <cell r="A92423">
            <v>192374777760</v>
          </cell>
          <cell r="B92423" t="str">
            <v>Kairaku Garden Charmeuse Lace Slit Silk Gown</v>
          </cell>
        </row>
        <row r="92424">
          <cell r="A92424">
            <v>192374777777</v>
          </cell>
          <cell r="B92424" t="str">
            <v>Kairaku Garden Charmeuse Lace Slit Silk Gown</v>
          </cell>
        </row>
        <row r="92425">
          <cell r="A92425">
            <v>192374777784</v>
          </cell>
          <cell r="B92425" t="str">
            <v>Kairaku Garden Charmeuse Lace Slit Silk Gown</v>
          </cell>
        </row>
        <row r="92426">
          <cell r="A92426">
            <v>192374777791</v>
          </cell>
          <cell r="B92426" t="str">
            <v>Kairaku Garden Charmeuse Lace Slit Silk Gown</v>
          </cell>
        </row>
        <row r="92427">
          <cell r="A92427">
            <v>192374777807</v>
          </cell>
          <cell r="B92427" t="str">
            <v>Kairaku Garden Charmeuse Lace Slit Silk Gown</v>
          </cell>
        </row>
        <row r="92428">
          <cell r="A92428">
            <v>192374777814</v>
          </cell>
          <cell r="B92428" t="str">
            <v>Kairaku Garden Charmeuse Lace Slit Silk Gown</v>
          </cell>
        </row>
        <row r="92429">
          <cell r="A92429">
            <v>192374777821</v>
          </cell>
          <cell r="B92429" t="str">
            <v>Kairaku Garden Charmeuse Lace Slit Silk Gown</v>
          </cell>
        </row>
        <row r="92430">
          <cell r="A92430">
            <v>192374777838</v>
          </cell>
          <cell r="B92430" t="str">
            <v>Kairaku Garden Charmeuse Lace Slit Silk Gown</v>
          </cell>
        </row>
        <row r="92431">
          <cell r="A92431">
            <v>192374777845</v>
          </cell>
          <cell r="B92431" t="str">
            <v>Couture Kairaku Garden Embroidered Silk Caftan</v>
          </cell>
        </row>
        <row r="92432">
          <cell r="A92432">
            <v>192374777852</v>
          </cell>
          <cell r="B92432" t="str">
            <v>Couture Kairaku Garden Embroidered Silk Caftan</v>
          </cell>
        </row>
        <row r="92433">
          <cell r="A92433">
            <v>192374777869</v>
          </cell>
          <cell r="B92433" t="str">
            <v>Couture Kairaku Garden Embroidered Silk Caftan</v>
          </cell>
        </row>
        <row r="92434">
          <cell r="A92434">
            <v>192374777876</v>
          </cell>
          <cell r="B92434" t="str">
            <v>Couture Kairaku Garden Embroidered Silk Caftan</v>
          </cell>
        </row>
        <row r="92435">
          <cell r="A92435">
            <v>192374777890</v>
          </cell>
          <cell r="B92435" t="str">
            <v>Couture Kairaku Garden Embroidered Long Silk Robe</v>
          </cell>
        </row>
        <row r="92436">
          <cell r="A92436">
            <v>192374777906</v>
          </cell>
          <cell r="B92436" t="str">
            <v>Couture Kairaku Garden Embroidered Long Silk Robe</v>
          </cell>
        </row>
        <row r="92437">
          <cell r="A92437">
            <v>192374777913</v>
          </cell>
          <cell r="B92437" t="str">
            <v>Couture Kairaku Garden Embroidered Long Silk Robe</v>
          </cell>
        </row>
        <row r="92438">
          <cell r="A92438">
            <v>192374777920</v>
          </cell>
          <cell r="B92438" t="str">
            <v>Couture Kairaku Garden Embroidered Long Silk Robe</v>
          </cell>
        </row>
        <row r="92439">
          <cell r="A92439">
            <v>192374777944</v>
          </cell>
          <cell r="B92439" t="str">
            <v>Kairaku Garden Embroidery Silk Gown</v>
          </cell>
        </row>
        <row r="92440">
          <cell r="A92440">
            <v>192374777951</v>
          </cell>
          <cell r="B92440" t="str">
            <v>Kairaku Garden Embroidery Silk Gown</v>
          </cell>
        </row>
        <row r="92441">
          <cell r="A92441">
            <v>192374777968</v>
          </cell>
          <cell r="B92441" t="str">
            <v>Kairaku Garden Embroidery Silk Gown</v>
          </cell>
        </row>
        <row r="92442">
          <cell r="A92442">
            <v>192374777975</v>
          </cell>
          <cell r="B92442" t="str">
            <v>Kairaku Garden Embroidery Silk Gown</v>
          </cell>
        </row>
        <row r="92443">
          <cell r="A92443">
            <v>192374777982</v>
          </cell>
          <cell r="B92443" t="str">
            <v>Kairaku Garden Embroidery Silk Gown</v>
          </cell>
        </row>
        <row r="92444">
          <cell r="A92444">
            <v>192374777999</v>
          </cell>
          <cell r="B92444" t="str">
            <v>Kairaku Garden Embroidery Silk Tunic</v>
          </cell>
        </row>
        <row r="92445">
          <cell r="A92445">
            <v>192374778002</v>
          </cell>
          <cell r="B92445" t="str">
            <v>Kairaku Garden Embroidery Silk Tunic</v>
          </cell>
        </row>
        <row r="92446">
          <cell r="A92446">
            <v>192374778019</v>
          </cell>
          <cell r="B92446" t="str">
            <v>Kairaku Garden Embroidery Silk Tunic</v>
          </cell>
        </row>
        <row r="92447">
          <cell r="A92447">
            <v>192374778026</v>
          </cell>
          <cell r="B92447" t="str">
            <v>Kairaku Garden Embroidery Silk Tunic</v>
          </cell>
        </row>
        <row r="92448">
          <cell r="A92448">
            <v>192374778033</v>
          </cell>
          <cell r="B92448" t="str">
            <v>Kairaku Garden Embroidery Silk Tunic</v>
          </cell>
        </row>
        <row r="92449">
          <cell r="A92449">
            <v>192374778040</v>
          </cell>
          <cell r="B92449" t="str">
            <v>Kairaku Garden Embroidery Silk Deep Cowl Caftan</v>
          </cell>
        </row>
        <row r="92450">
          <cell r="A92450">
            <v>192374778057</v>
          </cell>
          <cell r="B92450" t="str">
            <v>Kairaku Garden Embroidery Silk Deep Cowl Caftan</v>
          </cell>
        </row>
        <row r="92451">
          <cell r="A92451">
            <v>192374778064</v>
          </cell>
          <cell r="B92451" t="str">
            <v>Kairaku Garden Embroidery Silk Deep Cowl Caftan</v>
          </cell>
        </row>
        <row r="92452">
          <cell r="A92452">
            <v>192374778071</v>
          </cell>
          <cell r="B92452" t="str">
            <v>Kairaku Garden Embroidery Silk Deep Cowl Caftan</v>
          </cell>
        </row>
        <row r="92453">
          <cell r="A92453">
            <v>192374778088</v>
          </cell>
          <cell r="B92453" t="str">
            <v>Kairaku Garden Embroidery Silk Deep Cowl Caftan</v>
          </cell>
        </row>
        <row r="92454">
          <cell r="A92454">
            <v>192374781811</v>
          </cell>
          <cell r="B92454" t="str">
            <v>Key Essentials Silk Embroidered Kimono Sleeve Top</v>
          </cell>
        </row>
        <row r="92455">
          <cell r="A92455">
            <v>192374781828</v>
          </cell>
          <cell r="B92455" t="str">
            <v>Key Essentials Silk Embroidered Kimono Sleeve Top</v>
          </cell>
        </row>
        <row r="92456">
          <cell r="A92456">
            <v>192374781835</v>
          </cell>
          <cell r="B92456" t="str">
            <v>Key Essentials Silk Embroidered Kimono Sleeve Top</v>
          </cell>
        </row>
        <row r="92457">
          <cell r="A92457">
            <v>192374781842</v>
          </cell>
          <cell r="B92457" t="str">
            <v>Key Essentials Silk Embroidered Kimono Sleeve Top</v>
          </cell>
        </row>
        <row r="92458">
          <cell r="A92458">
            <v>192374781859</v>
          </cell>
          <cell r="B92458" t="str">
            <v>Key Essentials Silk Embroidered Kimono Sleeve Top</v>
          </cell>
        </row>
        <row r="92459">
          <cell r="A92459">
            <v>192374781866</v>
          </cell>
          <cell r="B92459" t="str">
            <v>Key Essentials Silk Embroidered Kimono Sleeve Top</v>
          </cell>
        </row>
        <row r="92460">
          <cell r="A92460">
            <v>192374781873</v>
          </cell>
          <cell r="B92460" t="str">
            <v>Key Essentials Silk Embroidered Kimono Sleeve Top</v>
          </cell>
        </row>
        <row r="92461">
          <cell r="A92461">
            <v>192374781880</v>
          </cell>
          <cell r="B92461" t="str">
            <v>Key Essentials Silk Embroidered Kimono Sleeve Top</v>
          </cell>
        </row>
        <row r="92462">
          <cell r="A92462">
            <v>192374781897</v>
          </cell>
          <cell r="B92462" t="str">
            <v>Key Essentials Silk Embroidered Kimono Sleeve Top</v>
          </cell>
        </row>
        <row r="92463">
          <cell r="A92463">
            <v>192374781903</v>
          </cell>
          <cell r="B92463" t="str">
            <v>Key Essentials Silk Embroidered Kimono Sleeve Top</v>
          </cell>
        </row>
        <row r="92464">
          <cell r="A92464">
            <v>192374781910</v>
          </cell>
          <cell r="B92464" t="str">
            <v>Key Essentials Silk Embroidered Kimono Sleeve Top</v>
          </cell>
        </row>
        <row r="92465">
          <cell r="A92465">
            <v>192374781927</v>
          </cell>
          <cell r="B92465" t="str">
            <v>Key Essentials Silk Embroidered Kimono Sleeve Top</v>
          </cell>
        </row>
        <row r="92466">
          <cell r="A92466">
            <v>192374781934</v>
          </cell>
          <cell r="B92466" t="str">
            <v>Key Essentials Silk Embroidered Kimono Sleeve Top</v>
          </cell>
        </row>
        <row r="92467">
          <cell r="A92467">
            <v>192374781941</v>
          </cell>
          <cell r="B92467" t="str">
            <v>Key Essentials Silk Embroidered Kimono Sleeve Top</v>
          </cell>
        </row>
        <row r="92468">
          <cell r="A92468">
            <v>192374781958</v>
          </cell>
          <cell r="B92468" t="str">
            <v>Key Essentials Silk Embroidered Kimono Sleeve Top</v>
          </cell>
        </row>
        <row r="92469">
          <cell r="A92469">
            <v>192374781965</v>
          </cell>
          <cell r="B92469" t="str">
            <v>Key Essentials Silk Embroidered Kimono Sleeve Top</v>
          </cell>
        </row>
        <row r="92470">
          <cell r="A92470">
            <v>192374781972</v>
          </cell>
          <cell r="B92470" t="str">
            <v>Key Essentials Silk Embroidered Kimono Sleeve Top</v>
          </cell>
        </row>
        <row r="92471">
          <cell r="A92471">
            <v>192374781989</v>
          </cell>
          <cell r="B92471" t="str">
            <v>Key Essentials Silk Embroidered Kimono Sleeve Top</v>
          </cell>
        </row>
        <row r="92472">
          <cell r="A92472">
            <v>192374781996</v>
          </cell>
          <cell r="B92472" t="str">
            <v>Key Essentials Silk Embroidered Kimono Sleeve Top</v>
          </cell>
        </row>
        <row r="92473">
          <cell r="A92473">
            <v>192374782009</v>
          </cell>
          <cell r="B92473" t="str">
            <v>Key Essentials Silk Embroidered Kimono Sleeve Top</v>
          </cell>
        </row>
        <row r="92474">
          <cell r="A92474">
            <v>192374782016</v>
          </cell>
          <cell r="B92474" t="str">
            <v>Key Essentials Silk Embroidered Kimono Sleeve Top</v>
          </cell>
        </row>
        <row r="92475">
          <cell r="A92475">
            <v>192374782023</v>
          </cell>
          <cell r="B92475" t="str">
            <v>Key Essentials Silk Embroidered Kimono Sleeve Top</v>
          </cell>
        </row>
        <row r="92476">
          <cell r="A92476">
            <v>192374782030</v>
          </cell>
          <cell r="B92476" t="str">
            <v>Key Essentials Silk Embroidered Kimono Sleeve Top</v>
          </cell>
        </row>
        <row r="92477">
          <cell r="A92477">
            <v>192374782047</v>
          </cell>
          <cell r="B92477" t="str">
            <v>Key Essentials Silk Embroidered Kimono Sleeve Top</v>
          </cell>
        </row>
        <row r="92478">
          <cell r="A92478">
            <v>192374782061</v>
          </cell>
          <cell r="B92478" t="str">
            <v>Key Essentials High Neck Silk Gown</v>
          </cell>
        </row>
        <row r="92479">
          <cell r="A92479">
            <v>192374782078</v>
          </cell>
          <cell r="B92479" t="str">
            <v>Key Essentials High Neck Silk Gown</v>
          </cell>
        </row>
        <row r="92480">
          <cell r="A92480">
            <v>192374782085</v>
          </cell>
          <cell r="B92480" t="str">
            <v>Key Essentials High Neck Silk Gown</v>
          </cell>
        </row>
        <row r="92481">
          <cell r="A92481">
            <v>192374782092</v>
          </cell>
          <cell r="B92481" t="str">
            <v>Key Essentials High Neck Silk Gown</v>
          </cell>
        </row>
        <row r="92482">
          <cell r="A92482">
            <v>192374782108</v>
          </cell>
          <cell r="B92482" t="str">
            <v>Key Essentials High Neck Silk Gown</v>
          </cell>
        </row>
        <row r="92483">
          <cell r="A92483">
            <v>192374778095</v>
          </cell>
          <cell r="B92483" t="str">
            <v>Kurokawa Jacquard Silk PJ</v>
          </cell>
        </row>
        <row r="92484">
          <cell r="A92484">
            <v>192374778101</v>
          </cell>
          <cell r="B92484" t="str">
            <v>Kurokawa Jacquard Silk PJ</v>
          </cell>
        </row>
        <row r="92485">
          <cell r="A92485">
            <v>192374778118</v>
          </cell>
          <cell r="B92485" t="str">
            <v>Kurokawa Jacquard Silk PJ</v>
          </cell>
        </row>
        <row r="92486">
          <cell r="A92486">
            <v>192374778125</v>
          </cell>
          <cell r="B92486" t="str">
            <v>Kurokawa Jacquard Silk PJ</v>
          </cell>
        </row>
        <row r="92487">
          <cell r="A92487">
            <v>192374778132</v>
          </cell>
          <cell r="B92487" t="str">
            <v>Kurokawa Jacquard Silk PJ</v>
          </cell>
        </row>
        <row r="92488">
          <cell r="A92488">
            <v>192374778149</v>
          </cell>
          <cell r="B92488" t="str">
            <v>Kurokawa Jacquard Silk PJ</v>
          </cell>
        </row>
        <row r="92489">
          <cell r="A92489">
            <v>192374778156</v>
          </cell>
          <cell r="B92489" t="str">
            <v>Kurokawa Jacquard Silk PJ</v>
          </cell>
        </row>
        <row r="92490">
          <cell r="A92490">
            <v>192374778163</v>
          </cell>
          <cell r="B92490" t="str">
            <v>Kurokawa Jacquard Silk PJ</v>
          </cell>
        </row>
        <row r="92491">
          <cell r="A92491">
            <v>192374778170</v>
          </cell>
          <cell r="B92491" t="str">
            <v>Kurokawa Jacquard Silk PJ</v>
          </cell>
        </row>
        <row r="92492">
          <cell r="A92492">
            <v>192374778187</v>
          </cell>
          <cell r="B92492" t="str">
            <v>Kurokawa Jacquard Silk PJ</v>
          </cell>
        </row>
        <row r="92493">
          <cell r="A92493">
            <v>192374778194</v>
          </cell>
          <cell r="B92493" t="str">
            <v>Kurokawa Jacquard Long Silk Robe</v>
          </cell>
        </row>
        <row r="92494">
          <cell r="A92494">
            <v>192374778200</v>
          </cell>
          <cell r="B92494" t="str">
            <v>Kurokawa Jacquard Long Silk Robe</v>
          </cell>
        </row>
        <row r="92495">
          <cell r="A92495">
            <v>192374778217</v>
          </cell>
          <cell r="B92495" t="str">
            <v>Kurokawa Jacquard Long Silk Robe</v>
          </cell>
        </row>
        <row r="92496">
          <cell r="A92496">
            <v>192374778224</v>
          </cell>
          <cell r="B92496" t="str">
            <v>Kurokawa Jacquard Long Silk Robe</v>
          </cell>
        </row>
        <row r="92497">
          <cell r="A92497">
            <v>192374778231</v>
          </cell>
          <cell r="B92497" t="str">
            <v>Kurokawa Jacquard Long Silk Robe</v>
          </cell>
        </row>
        <row r="92498">
          <cell r="A92498">
            <v>192374778248</v>
          </cell>
          <cell r="B92498" t="str">
            <v>Kurokawa Jacquard Long Silk Robe</v>
          </cell>
        </row>
        <row r="92499">
          <cell r="A92499">
            <v>192374778255</v>
          </cell>
          <cell r="B92499" t="str">
            <v>Kurokawa Jacquard Long Silk Robe</v>
          </cell>
        </row>
        <row r="92500">
          <cell r="A92500">
            <v>192374778262</v>
          </cell>
          <cell r="B92500" t="str">
            <v>Kurokawa Jacquard Long Silk Robe</v>
          </cell>
        </row>
        <row r="92501">
          <cell r="A92501">
            <v>192374778279</v>
          </cell>
          <cell r="B92501" t="str">
            <v>Kurokawa Jacquard Long Silk Robe</v>
          </cell>
        </row>
        <row r="92502">
          <cell r="A92502">
            <v>192374778286</v>
          </cell>
          <cell r="B92502" t="str">
            <v>Kurokawa Jacquard Long Silk Robe</v>
          </cell>
        </row>
        <row r="92503">
          <cell r="A92503">
            <v>192374778293</v>
          </cell>
          <cell r="B92503" t="str">
            <v>Kurokawa Jacquard Lace Silk Gown</v>
          </cell>
        </row>
        <row r="92504">
          <cell r="A92504">
            <v>192374778309</v>
          </cell>
          <cell r="B92504" t="str">
            <v>Kurokawa Jacquard Lace Silk Gown</v>
          </cell>
        </row>
        <row r="92505">
          <cell r="A92505">
            <v>192374778316</v>
          </cell>
          <cell r="B92505" t="str">
            <v>Kurokawa Jacquard Lace Silk Gown</v>
          </cell>
        </row>
        <row r="92506">
          <cell r="A92506">
            <v>192374778323</v>
          </cell>
          <cell r="B92506" t="str">
            <v>Kurokawa Jacquard Lace Silk Gown</v>
          </cell>
        </row>
        <row r="92507">
          <cell r="A92507">
            <v>192374778330</v>
          </cell>
          <cell r="B92507" t="str">
            <v>Kurokawa Jacquard Lace Silk Gown</v>
          </cell>
        </row>
        <row r="92508">
          <cell r="A92508">
            <v>192374778347</v>
          </cell>
          <cell r="B92508" t="str">
            <v>Kurokawa Jacquard Lace Silk Gown</v>
          </cell>
        </row>
        <row r="92509">
          <cell r="A92509">
            <v>192374778354</v>
          </cell>
          <cell r="B92509" t="str">
            <v>Kurokawa Jacquard Lace Silk Gown</v>
          </cell>
        </row>
        <row r="92510">
          <cell r="A92510">
            <v>192374778361</v>
          </cell>
          <cell r="B92510" t="str">
            <v>Kurokawa Jacquard Lace Silk Gown</v>
          </cell>
        </row>
        <row r="92511">
          <cell r="A92511">
            <v>192374778378</v>
          </cell>
          <cell r="B92511" t="str">
            <v>Kurokawa Jacquard Lace Silk Gown</v>
          </cell>
        </row>
        <row r="92512">
          <cell r="A92512">
            <v>192374778385</v>
          </cell>
          <cell r="B92512" t="str">
            <v>Kurokawa Jacquard Lace Silk Gown</v>
          </cell>
        </row>
        <row r="92513">
          <cell r="A92513">
            <v>192374778392</v>
          </cell>
          <cell r="B92513" t="str">
            <v>Couture Silk Taffeta Applique Bustier</v>
          </cell>
        </row>
        <row r="92514">
          <cell r="A92514">
            <v>192374778408</v>
          </cell>
          <cell r="B92514" t="str">
            <v>Couture Silk Taffeta Applique Bustier</v>
          </cell>
        </row>
        <row r="92515">
          <cell r="A92515">
            <v>192374778415</v>
          </cell>
          <cell r="B92515" t="str">
            <v>Couture Silk Taffeta Applique Bustier</v>
          </cell>
        </row>
        <row r="92516">
          <cell r="A92516">
            <v>192374778422</v>
          </cell>
          <cell r="B92516" t="str">
            <v>Couture Silk Taffeta Applique Bustier</v>
          </cell>
        </row>
        <row r="92517">
          <cell r="A92517">
            <v>192374778446</v>
          </cell>
          <cell r="B92517" t="str">
            <v>Couture Silk Taffeta Applique Topper</v>
          </cell>
        </row>
        <row r="92518">
          <cell r="A92518">
            <v>192374778453</v>
          </cell>
          <cell r="B92518" t="str">
            <v>Couture Silk Taffeta Cocoon Applique Topper</v>
          </cell>
        </row>
        <row r="92519">
          <cell r="A92519">
            <v>192374778460</v>
          </cell>
          <cell r="B92519" t="str">
            <v>Sumida Charmeuse Long Silk Robe</v>
          </cell>
        </row>
        <row r="92520">
          <cell r="A92520">
            <v>192374778477</v>
          </cell>
          <cell r="B92520" t="str">
            <v>Sumida Charmeuse Long Silk Robe</v>
          </cell>
        </row>
        <row r="92521">
          <cell r="A92521">
            <v>192374778484</v>
          </cell>
          <cell r="B92521" t="str">
            <v>Sumida Charmeuse Long Silk Robe</v>
          </cell>
        </row>
        <row r="92522">
          <cell r="A92522">
            <v>192374778491</v>
          </cell>
          <cell r="B92522" t="str">
            <v>Sumida Charmeuse Long Silk Robe</v>
          </cell>
        </row>
        <row r="92523">
          <cell r="A92523">
            <v>192374778507</v>
          </cell>
          <cell r="B92523" t="str">
            <v>Sumida Charmeuse Long Silk Robe</v>
          </cell>
        </row>
        <row r="92524">
          <cell r="A92524">
            <v>192374778514</v>
          </cell>
          <cell r="B92524" t="str">
            <v>Sumida Charmeuse Long Silk Robe</v>
          </cell>
        </row>
        <row r="92525">
          <cell r="A92525">
            <v>192374778521</v>
          </cell>
          <cell r="B92525" t="str">
            <v>Sumida Charmeuse Long Silk Robe</v>
          </cell>
        </row>
        <row r="92526">
          <cell r="A92526">
            <v>192374778538</v>
          </cell>
          <cell r="B92526" t="str">
            <v>Sumida Charmeuse Long Silk Robe</v>
          </cell>
        </row>
        <row r="92527">
          <cell r="A92527">
            <v>192374778545</v>
          </cell>
          <cell r="B92527" t="str">
            <v>Sumida Charmeuse Long Silk Robe</v>
          </cell>
        </row>
        <row r="92528">
          <cell r="A92528">
            <v>192374778552</v>
          </cell>
          <cell r="B92528" t="str">
            <v>Sumida Charmeuse Long Silk Robe</v>
          </cell>
        </row>
        <row r="92529">
          <cell r="A92529">
            <v>192374778569</v>
          </cell>
          <cell r="B92529" t="str">
            <v>Sumida Charmeuse Long Silk Robe</v>
          </cell>
        </row>
        <row r="92530">
          <cell r="A92530">
            <v>192374778576</v>
          </cell>
          <cell r="B92530" t="str">
            <v>Sumida Charmeuse Long Silk Robe</v>
          </cell>
        </row>
        <row r="92531">
          <cell r="A92531">
            <v>192374778583</v>
          </cell>
          <cell r="B92531" t="str">
            <v>Sumida Charmeuse Long Silk Robe</v>
          </cell>
        </row>
        <row r="92532">
          <cell r="A92532">
            <v>192374778590</v>
          </cell>
          <cell r="B92532" t="str">
            <v>Sumida Charmeuse Long Silk Robe</v>
          </cell>
        </row>
        <row r="92533">
          <cell r="A92533">
            <v>192374778606</v>
          </cell>
          <cell r="B92533" t="str">
            <v>Sumida Charmeuse Long Silk Robe</v>
          </cell>
        </row>
        <row r="92534">
          <cell r="A92534">
            <v>192374778613</v>
          </cell>
          <cell r="B92534" t="str">
            <v>Sumida Charmeuse Long Cowl Silk Cami</v>
          </cell>
        </row>
        <row r="92535">
          <cell r="A92535">
            <v>192374778620</v>
          </cell>
          <cell r="B92535" t="str">
            <v>Sumida Charmeuse Long Cowl Silk Cami</v>
          </cell>
        </row>
        <row r="92536">
          <cell r="A92536">
            <v>192374778637</v>
          </cell>
          <cell r="B92536" t="str">
            <v>Sumida Charmeuse Long Cowl Silk Cami</v>
          </cell>
        </row>
        <row r="92537">
          <cell r="A92537">
            <v>192374778644</v>
          </cell>
          <cell r="B92537" t="str">
            <v>Sumida Charmeuse Long Cowl Silk Cami</v>
          </cell>
        </row>
        <row r="92538">
          <cell r="A92538">
            <v>192374778651</v>
          </cell>
          <cell r="B92538" t="str">
            <v>Sumida Charmeuse Long Cowl Silk Cami</v>
          </cell>
        </row>
        <row r="92539">
          <cell r="A92539">
            <v>192374778668</v>
          </cell>
          <cell r="B92539" t="str">
            <v>Sumida Charmeuse Long Cowl Silk Cami</v>
          </cell>
        </row>
        <row r="92540">
          <cell r="A92540">
            <v>192374778675</v>
          </cell>
          <cell r="B92540" t="str">
            <v>Sumida Charmeuse Long Cowl Silk Cami</v>
          </cell>
        </row>
        <row r="92541">
          <cell r="A92541">
            <v>192374778682</v>
          </cell>
          <cell r="B92541" t="str">
            <v>Sumida Charmeuse Long Cowl Silk Cami</v>
          </cell>
        </row>
        <row r="92542">
          <cell r="A92542">
            <v>192374778699</v>
          </cell>
          <cell r="B92542" t="str">
            <v>Sumida Charmeuse Long Cowl Silk Cami</v>
          </cell>
        </row>
        <row r="92543">
          <cell r="A92543">
            <v>192374778705</v>
          </cell>
          <cell r="B92543" t="str">
            <v>Sumida Charmeuse Long Cowl Silk Cami</v>
          </cell>
        </row>
        <row r="92544">
          <cell r="A92544">
            <v>192374778712</v>
          </cell>
          <cell r="B92544" t="str">
            <v>Sumida Charmeuse Wide Leg Silk Pants</v>
          </cell>
        </row>
        <row r="92545">
          <cell r="A92545">
            <v>192374778729</v>
          </cell>
          <cell r="B92545" t="str">
            <v>Sumida Charmeuse Wide Leg Silk Pants</v>
          </cell>
        </row>
        <row r="92546">
          <cell r="A92546">
            <v>192374778736</v>
          </cell>
          <cell r="B92546" t="str">
            <v>Sumida Charmeuse Wide Leg Silk Pants</v>
          </cell>
        </row>
        <row r="92547">
          <cell r="A92547">
            <v>192374778743</v>
          </cell>
          <cell r="B92547" t="str">
            <v>Sumida Charmeuse Wide Leg Silk Pants</v>
          </cell>
        </row>
        <row r="92548">
          <cell r="A92548">
            <v>192374778750</v>
          </cell>
          <cell r="B92548" t="str">
            <v>Sumida Charmeuse Wide Leg Silk Pants</v>
          </cell>
        </row>
        <row r="92549">
          <cell r="A92549">
            <v>192374778767</v>
          </cell>
          <cell r="B92549" t="str">
            <v>Sumida Charmeuse Wide Leg Silk Pants</v>
          </cell>
        </row>
        <row r="92550">
          <cell r="A92550">
            <v>192374778774</v>
          </cell>
          <cell r="B92550" t="str">
            <v>Sumida Charmeuse Wide Leg Silk Pants</v>
          </cell>
        </row>
        <row r="92551">
          <cell r="A92551">
            <v>192374778781</v>
          </cell>
          <cell r="B92551" t="str">
            <v>Sumida Charmeuse Wide Leg Silk Pants</v>
          </cell>
        </row>
        <row r="92552">
          <cell r="A92552">
            <v>192374778798</v>
          </cell>
          <cell r="B92552" t="str">
            <v>Sumida Charmeuse Wide Leg Silk Pants</v>
          </cell>
        </row>
        <row r="92553">
          <cell r="A92553">
            <v>192374778804</v>
          </cell>
          <cell r="B92553" t="str">
            <v>Sumida Charmeuse Wide Leg Silk Pants</v>
          </cell>
        </row>
        <row r="92554">
          <cell r="A92554">
            <v>192374778811</v>
          </cell>
          <cell r="B92554" t="str">
            <v>Sumida Charmeuse Kimono Silk Top</v>
          </cell>
        </row>
        <row r="92555">
          <cell r="A92555">
            <v>192374778828</v>
          </cell>
          <cell r="B92555" t="str">
            <v>Sumida Charmeuse Kimono Silk Top</v>
          </cell>
        </row>
        <row r="92556">
          <cell r="A92556">
            <v>192374778835</v>
          </cell>
          <cell r="B92556" t="str">
            <v>Sumida Charmeuse Kimono Silk Top</v>
          </cell>
        </row>
        <row r="92557">
          <cell r="A92557">
            <v>192374778842</v>
          </cell>
          <cell r="B92557" t="str">
            <v>Sumida Charmeuse Kimono Silk Top</v>
          </cell>
        </row>
        <row r="92558">
          <cell r="A92558">
            <v>192374778859</v>
          </cell>
          <cell r="B92558" t="str">
            <v>Sumida Charmeuse Kimono Silk Top</v>
          </cell>
        </row>
        <row r="92559">
          <cell r="A92559">
            <v>192374778866</v>
          </cell>
          <cell r="B92559" t="str">
            <v>Sumida Charmeuse Kimono Silk Top</v>
          </cell>
        </row>
        <row r="92560">
          <cell r="A92560">
            <v>192374778873</v>
          </cell>
          <cell r="B92560" t="str">
            <v>Sumida Charmeuse Kimono Silk Top</v>
          </cell>
        </row>
        <row r="92561">
          <cell r="A92561">
            <v>192374778880</v>
          </cell>
          <cell r="B92561" t="str">
            <v>Sumida Charmeuse Kimono Silk Top</v>
          </cell>
        </row>
        <row r="92562">
          <cell r="A92562">
            <v>192374778897</v>
          </cell>
          <cell r="B92562" t="str">
            <v>Sumida Charmeuse Kimono Silk Top</v>
          </cell>
        </row>
        <row r="92563">
          <cell r="A92563">
            <v>192374778903</v>
          </cell>
          <cell r="B92563" t="str">
            <v>Sumida Charmeuse Kimono Silk Top</v>
          </cell>
        </row>
        <row r="92564">
          <cell r="A92564">
            <v>192374778910</v>
          </cell>
          <cell r="B92564" t="str">
            <v>Sumida Charmeuse Cowl Silk Gown</v>
          </cell>
        </row>
        <row r="92565">
          <cell r="A92565">
            <v>192374778927</v>
          </cell>
          <cell r="B92565" t="str">
            <v>Sumida Charmeuse Cowl Silk Gown</v>
          </cell>
        </row>
        <row r="92566">
          <cell r="A92566">
            <v>192374778934</v>
          </cell>
          <cell r="B92566" t="str">
            <v>Sumida Charmeuse Cowl Silk Gown</v>
          </cell>
        </row>
        <row r="92567">
          <cell r="A92567">
            <v>192374778941</v>
          </cell>
          <cell r="B92567" t="str">
            <v>Sumida Charmeuse Cowl Silk Gown</v>
          </cell>
        </row>
        <row r="92568">
          <cell r="A92568">
            <v>192374778958</v>
          </cell>
          <cell r="B92568" t="str">
            <v>Sumida Charmeuse Cowl Silk Gown</v>
          </cell>
        </row>
        <row r="92569">
          <cell r="A92569">
            <v>192374778965</v>
          </cell>
          <cell r="B92569" t="str">
            <v>Sumida Charmeuse Cowl Silk Gown</v>
          </cell>
        </row>
        <row r="92570">
          <cell r="A92570">
            <v>192374778972</v>
          </cell>
          <cell r="B92570" t="str">
            <v>Sumida Charmeuse Cowl Silk Gown</v>
          </cell>
        </row>
        <row r="92571">
          <cell r="A92571">
            <v>192374778989</v>
          </cell>
          <cell r="B92571" t="str">
            <v>Sumida Charmeuse Cowl Silk Gown</v>
          </cell>
        </row>
        <row r="92572">
          <cell r="A92572">
            <v>192374778996</v>
          </cell>
          <cell r="B92572" t="str">
            <v>Sumida Charmeuse Cowl Silk Gown</v>
          </cell>
        </row>
        <row r="92573">
          <cell r="A92573">
            <v>192374779009</v>
          </cell>
          <cell r="B92573" t="str">
            <v>Sumida Charmeuse Cowl Silk Gown</v>
          </cell>
        </row>
        <row r="92574">
          <cell r="A92574">
            <v>192374779016</v>
          </cell>
          <cell r="B92574" t="str">
            <v>Sumida Charmeuse Beaded Silk Caftan</v>
          </cell>
        </row>
        <row r="92575">
          <cell r="A92575">
            <v>192374779023</v>
          </cell>
          <cell r="B92575" t="str">
            <v>Sumida Charmeuse Beaded Silk Caftan</v>
          </cell>
        </row>
        <row r="92576">
          <cell r="A92576">
            <v>192374779030</v>
          </cell>
          <cell r="B92576" t="str">
            <v>Sumida Charmeuse Beaded Silk Caftan</v>
          </cell>
        </row>
        <row r="92577">
          <cell r="A92577">
            <v>192374779047</v>
          </cell>
          <cell r="B92577" t="str">
            <v>Sumida Charmeuse Beaded Silk Caftan</v>
          </cell>
        </row>
        <row r="92578">
          <cell r="A92578">
            <v>192374779054</v>
          </cell>
          <cell r="B92578" t="str">
            <v>Sumida Charmeuse Beaded Silk Caftan</v>
          </cell>
        </row>
        <row r="92579">
          <cell r="A92579">
            <v>192374779061</v>
          </cell>
          <cell r="B92579" t="str">
            <v>Sumida Charmeuse Beaded Silk Caftan</v>
          </cell>
        </row>
        <row r="92580">
          <cell r="A92580">
            <v>192374779078</v>
          </cell>
          <cell r="B92580" t="str">
            <v>Sumida Charmeuse Beaded Silk Caftan</v>
          </cell>
        </row>
        <row r="92581">
          <cell r="A92581">
            <v>192374779085</v>
          </cell>
          <cell r="B92581" t="str">
            <v>Sumida Charmeuse Beaded Silk Caftan</v>
          </cell>
        </row>
        <row r="92582">
          <cell r="A92582">
            <v>192374779092</v>
          </cell>
          <cell r="B92582" t="str">
            <v>Sumida Charmeuse Beaded Silk Caftan</v>
          </cell>
        </row>
        <row r="92583">
          <cell r="A92583">
            <v>192374779108</v>
          </cell>
          <cell r="B92583" t="str">
            <v>Sumida Charmeuse Beaded Silk Caftan</v>
          </cell>
        </row>
        <row r="92584">
          <cell r="A92584">
            <v>192374779115</v>
          </cell>
          <cell r="B92584" t="str">
            <v>Sumida Charmeuse V-Neck Silk Gown</v>
          </cell>
        </row>
        <row r="92585">
          <cell r="A92585">
            <v>192374779122</v>
          </cell>
          <cell r="B92585" t="str">
            <v>Sumida Charmeuse V-Neck Silk Gown</v>
          </cell>
        </row>
        <row r="92586">
          <cell r="A92586">
            <v>192374779139</v>
          </cell>
          <cell r="B92586" t="str">
            <v>Sumida Charmeuse V-Neck Silk Gown</v>
          </cell>
        </row>
        <row r="92587">
          <cell r="A92587">
            <v>192374779146</v>
          </cell>
          <cell r="B92587" t="str">
            <v>Sumida Charmeuse V-Neck Silk Gown</v>
          </cell>
        </row>
        <row r="92588">
          <cell r="A92588">
            <v>192374779153</v>
          </cell>
          <cell r="B92588" t="str">
            <v>Sumida Charmeuse V-Neck Silk Gown</v>
          </cell>
        </row>
        <row r="92589">
          <cell r="A92589">
            <v>192374779160</v>
          </cell>
          <cell r="B92589" t="str">
            <v>Sumida Charmeuse V-Neck Silk Gown</v>
          </cell>
        </row>
        <row r="92590">
          <cell r="A92590">
            <v>192374779177</v>
          </cell>
          <cell r="B92590" t="str">
            <v>Sumida Charmeuse V-Neck Silk Gown</v>
          </cell>
        </row>
        <row r="92591">
          <cell r="A92591">
            <v>192374779184</v>
          </cell>
          <cell r="B92591" t="str">
            <v>Sumida Charmeuse V-Neck Silk Gown</v>
          </cell>
        </row>
        <row r="92592">
          <cell r="A92592">
            <v>192374779191</v>
          </cell>
          <cell r="B92592" t="str">
            <v>Sumida Charmeuse V-Neck Silk Gown</v>
          </cell>
        </row>
        <row r="92593">
          <cell r="A92593">
            <v>192374779207</v>
          </cell>
          <cell r="B92593" t="str">
            <v>Sumida Charmeuse V-Neck Silk Gown</v>
          </cell>
        </row>
        <row r="92594">
          <cell r="A92594">
            <v>192374779214</v>
          </cell>
          <cell r="B92594" t="str">
            <v>Sumida Charmeuse Embellished Silk Caftan</v>
          </cell>
        </row>
        <row r="92595">
          <cell r="A92595">
            <v>192374779221</v>
          </cell>
          <cell r="B92595" t="str">
            <v>Sumida Charmeuse Embellished Silk Caftan</v>
          </cell>
        </row>
        <row r="92596">
          <cell r="A92596">
            <v>192374779238</v>
          </cell>
          <cell r="B92596" t="str">
            <v>Sumida Charmeuse Embellished Silk Caftan</v>
          </cell>
        </row>
        <row r="92597">
          <cell r="A92597">
            <v>192374779245</v>
          </cell>
          <cell r="B92597" t="str">
            <v>Sumida Charmeuse Embellished Silk Caftan</v>
          </cell>
        </row>
        <row r="92598">
          <cell r="A92598">
            <v>192374779252</v>
          </cell>
          <cell r="B92598" t="str">
            <v>Sumida Charmeuse Embellished Silk Caftan</v>
          </cell>
        </row>
        <row r="92599">
          <cell r="A92599">
            <v>192374779269</v>
          </cell>
          <cell r="B92599" t="str">
            <v>Sumida Charmeuse Embellished Silk Caftan</v>
          </cell>
        </row>
        <row r="92600">
          <cell r="A92600">
            <v>192374779276</v>
          </cell>
          <cell r="B92600" t="str">
            <v>Sumida Charmeuse Embellished Silk Caftan</v>
          </cell>
        </row>
        <row r="92601">
          <cell r="A92601">
            <v>192374779283</v>
          </cell>
          <cell r="B92601" t="str">
            <v>Sumida Charmeuse Embellished Silk Caftan</v>
          </cell>
        </row>
        <row r="92602">
          <cell r="A92602">
            <v>192374779290</v>
          </cell>
          <cell r="B92602" t="str">
            <v>Sumida Charmeuse Embellished Silk Caftan</v>
          </cell>
        </row>
        <row r="92603">
          <cell r="A92603">
            <v>192374779306</v>
          </cell>
          <cell r="B92603" t="str">
            <v>Sumida Charmeuse Embellished Silk Caftan</v>
          </cell>
        </row>
        <row r="92604">
          <cell r="A92604">
            <v>192374779313</v>
          </cell>
          <cell r="B92604" t="str">
            <v>Sumida Charmeuse Embellished Silk Caftan</v>
          </cell>
        </row>
        <row r="92605">
          <cell r="A92605">
            <v>192374779320</v>
          </cell>
          <cell r="B92605" t="str">
            <v>Sumida Charmeuse Embellished Silk Caftan</v>
          </cell>
        </row>
        <row r="92606">
          <cell r="A92606">
            <v>192374779337</v>
          </cell>
          <cell r="B92606" t="str">
            <v>Sumida Charmeuse Embellished Silk Caftan</v>
          </cell>
        </row>
        <row r="92607">
          <cell r="A92607">
            <v>192374779344</v>
          </cell>
          <cell r="B92607" t="str">
            <v>Sumida Charmeuse Embellished Silk Caftan</v>
          </cell>
        </row>
        <row r="92608">
          <cell r="A92608">
            <v>192374779351</v>
          </cell>
          <cell r="B92608" t="str">
            <v>Sumida Charmeuse Embellished Silk Caftan</v>
          </cell>
        </row>
        <row r="92609">
          <cell r="A92609">
            <v>192374779368</v>
          </cell>
          <cell r="B92609" t="str">
            <v>Sumida Charmeuse Deep Cowl Silk Gown</v>
          </cell>
        </row>
        <row r="92610">
          <cell r="A92610">
            <v>192374779375</v>
          </cell>
          <cell r="B92610" t="str">
            <v>Sumida Charmeuse Deep Cowl Silk Gown</v>
          </cell>
        </row>
        <row r="92611">
          <cell r="A92611">
            <v>192374779382</v>
          </cell>
          <cell r="B92611" t="str">
            <v>Sumida Charmeuse Deep Cowl Silk Gown</v>
          </cell>
        </row>
        <row r="92612">
          <cell r="A92612">
            <v>192374779399</v>
          </cell>
          <cell r="B92612" t="str">
            <v>Sumida Charmeuse Deep Cowl Silk Gown</v>
          </cell>
        </row>
        <row r="92613">
          <cell r="A92613">
            <v>192374779405</v>
          </cell>
          <cell r="B92613" t="str">
            <v>Sumida Charmeuse Deep Cowl Silk Gown</v>
          </cell>
        </row>
        <row r="92614">
          <cell r="A92614">
            <v>192374779412</v>
          </cell>
          <cell r="B92614" t="str">
            <v>Sumida Charmeuse Deep Cowl Silk Gown</v>
          </cell>
        </row>
        <row r="92615">
          <cell r="A92615">
            <v>192374779429</v>
          </cell>
          <cell r="B92615" t="str">
            <v>Sumida Charmeuse Deep Cowl Silk Gown</v>
          </cell>
        </row>
        <row r="92616">
          <cell r="A92616">
            <v>192374779436</v>
          </cell>
          <cell r="B92616" t="str">
            <v>Sumida Charmeuse Deep Cowl Silk Gown</v>
          </cell>
        </row>
        <row r="92617">
          <cell r="A92617">
            <v>192374779443</v>
          </cell>
          <cell r="B92617" t="str">
            <v>Sumida Charmeuse Deep Cowl Silk Gown</v>
          </cell>
        </row>
        <row r="92618">
          <cell r="A92618">
            <v>192374779450</v>
          </cell>
          <cell r="B92618" t="str">
            <v>Sumida Charmeuse Deep Cowl Silk Gown</v>
          </cell>
        </row>
        <row r="92619">
          <cell r="A92619">
            <v>192374779467</v>
          </cell>
          <cell r="B92619" t="str">
            <v>Sumida Charmeuse Silk Scarf</v>
          </cell>
        </row>
        <row r="92620">
          <cell r="A92620">
            <v>192374779474</v>
          </cell>
          <cell r="B92620" t="str">
            <v>Couture Sumida Embroidered Cocoon Silk Caftan</v>
          </cell>
        </row>
        <row r="92621">
          <cell r="A92621">
            <v>192374779481</v>
          </cell>
          <cell r="B92621" t="str">
            <v>Couture Sumida Embroidered Cocoon Silk Caftan</v>
          </cell>
        </row>
        <row r="92622">
          <cell r="A92622">
            <v>192374779498</v>
          </cell>
          <cell r="B92622" t="str">
            <v>Couture Sumida Embroidered Cocoon Silk Caftan</v>
          </cell>
        </row>
        <row r="92623">
          <cell r="A92623">
            <v>192374779528</v>
          </cell>
          <cell r="B92623" t="str">
            <v>Couture Sumida Embroidered Silk Tunic</v>
          </cell>
        </row>
        <row r="92624">
          <cell r="A92624">
            <v>192374779535</v>
          </cell>
          <cell r="B92624" t="str">
            <v>Couture Sumida Embroidered Silk Tunic</v>
          </cell>
        </row>
        <row r="92625">
          <cell r="A92625">
            <v>192374779542</v>
          </cell>
          <cell r="B92625" t="str">
            <v>Couture Sumida Embroidered Silk Tunic</v>
          </cell>
        </row>
        <row r="92626">
          <cell r="A92626">
            <v>192374779559</v>
          </cell>
          <cell r="B92626" t="str">
            <v>Couture Sumida Embroidered Silk Tunic</v>
          </cell>
        </row>
        <row r="92627">
          <cell r="A92627">
            <v>192374779566</v>
          </cell>
          <cell r="B92627" t="str">
            <v>Couture Sumida Embroidered Silk Tunic</v>
          </cell>
        </row>
        <row r="92628">
          <cell r="A92628">
            <v>192374779573</v>
          </cell>
          <cell r="B92628" t="str">
            <v>Velvet Kimono Embellished Top</v>
          </cell>
        </row>
        <row r="92629">
          <cell r="A92629">
            <v>192374779580</v>
          </cell>
          <cell r="B92629" t="str">
            <v>Velvet Kimono Embellished Top</v>
          </cell>
        </row>
        <row r="92630">
          <cell r="A92630">
            <v>192374779597</v>
          </cell>
          <cell r="B92630" t="str">
            <v>Velvet Kimono Embellished Top</v>
          </cell>
        </row>
        <row r="92631">
          <cell r="A92631">
            <v>192374779603</v>
          </cell>
          <cell r="B92631" t="str">
            <v>Velvet Kimono Embellished Top</v>
          </cell>
        </row>
        <row r="92632">
          <cell r="A92632">
            <v>192374779610</v>
          </cell>
          <cell r="B92632" t="str">
            <v>Velvet Kimono Embellished Top</v>
          </cell>
        </row>
        <row r="92633">
          <cell r="A92633">
            <v>192374779627</v>
          </cell>
          <cell r="B92633" t="str">
            <v>Velvet Kimono Embellished Top</v>
          </cell>
        </row>
        <row r="92634">
          <cell r="A92634">
            <v>192374779634</v>
          </cell>
          <cell r="B92634" t="str">
            <v>Velvet Kimono Embellished Top</v>
          </cell>
        </row>
        <row r="92635">
          <cell r="A92635">
            <v>192374779641</v>
          </cell>
          <cell r="B92635" t="str">
            <v>Velvet Kimono Embellished Top</v>
          </cell>
        </row>
        <row r="92636">
          <cell r="A92636">
            <v>192374779658</v>
          </cell>
          <cell r="B92636" t="str">
            <v>Velvet Kimono Embellished Top</v>
          </cell>
        </row>
        <row r="92637">
          <cell r="A92637">
            <v>192374779665</v>
          </cell>
          <cell r="B92637" t="str">
            <v>Velvet Kimono Embellished Top</v>
          </cell>
        </row>
        <row r="92638">
          <cell r="A92638">
            <v>192374779672</v>
          </cell>
          <cell r="B92638" t="str">
            <v>Velvet Kimono Embellished Top</v>
          </cell>
        </row>
        <row r="92639">
          <cell r="A92639">
            <v>192374779689</v>
          </cell>
          <cell r="B92639" t="str">
            <v>Velvet Kimono Embellished Top</v>
          </cell>
        </row>
        <row r="92640">
          <cell r="A92640">
            <v>192374779696</v>
          </cell>
          <cell r="B92640" t="str">
            <v>Velvet Kimono Embellished Top</v>
          </cell>
        </row>
        <row r="92641">
          <cell r="A92641">
            <v>192374779702</v>
          </cell>
          <cell r="B92641" t="str">
            <v>Velvet Kimono Embellished Top</v>
          </cell>
        </row>
        <row r="92642">
          <cell r="A92642">
            <v>192374779719</v>
          </cell>
          <cell r="B92642" t="str">
            <v>Velvet Kimono Embellished Top</v>
          </cell>
        </row>
        <row r="92643">
          <cell r="A92643">
            <v>192374779726</v>
          </cell>
          <cell r="B92643" t="str">
            <v>Velvet Pull On Pants</v>
          </cell>
        </row>
        <row r="92644">
          <cell r="A92644">
            <v>192374779733</v>
          </cell>
          <cell r="B92644" t="str">
            <v>Velvet Pull On Pants</v>
          </cell>
        </row>
        <row r="92645">
          <cell r="A92645">
            <v>192374779740</v>
          </cell>
          <cell r="B92645" t="str">
            <v>Velvet Pull On Pants</v>
          </cell>
        </row>
        <row r="92646">
          <cell r="A92646">
            <v>192374779757</v>
          </cell>
          <cell r="B92646" t="str">
            <v>Velvet Pull On Pants</v>
          </cell>
        </row>
        <row r="92647">
          <cell r="A92647">
            <v>192374779764</v>
          </cell>
          <cell r="B92647" t="str">
            <v>Velvet Pull On Pants</v>
          </cell>
        </row>
        <row r="92648">
          <cell r="A92648">
            <v>192374779771</v>
          </cell>
          <cell r="B92648" t="str">
            <v>Velvet Pull On Pants</v>
          </cell>
        </row>
        <row r="92649">
          <cell r="A92649">
            <v>192374779788</v>
          </cell>
          <cell r="B92649" t="str">
            <v>Velvet Pull On Pants</v>
          </cell>
        </row>
        <row r="92650">
          <cell r="A92650">
            <v>192374779795</v>
          </cell>
          <cell r="B92650" t="str">
            <v>Velvet Pull On Pants</v>
          </cell>
        </row>
        <row r="92651">
          <cell r="A92651">
            <v>192374779801</v>
          </cell>
          <cell r="B92651" t="str">
            <v>Velvet Pull On Pants</v>
          </cell>
        </row>
        <row r="92652">
          <cell r="A92652">
            <v>192374779818</v>
          </cell>
          <cell r="B92652" t="str">
            <v>Velvet Pull On Pants</v>
          </cell>
        </row>
        <row r="92653">
          <cell r="A92653">
            <v>192374779825</v>
          </cell>
          <cell r="B92653" t="str">
            <v>Velvet Pull On Pants</v>
          </cell>
        </row>
        <row r="92654">
          <cell r="A92654">
            <v>192374779832</v>
          </cell>
          <cell r="B92654" t="str">
            <v>Velvet Pull On Pants</v>
          </cell>
        </row>
        <row r="92655">
          <cell r="A92655">
            <v>192374779849</v>
          </cell>
          <cell r="B92655" t="str">
            <v>Velvet Pull On Pants</v>
          </cell>
        </row>
        <row r="92656">
          <cell r="A92656">
            <v>192374779856</v>
          </cell>
          <cell r="B92656" t="str">
            <v>Velvet Pull On Pants</v>
          </cell>
        </row>
        <row r="92657">
          <cell r="A92657">
            <v>192374779863</v>
          </cell>
          <cell r="B92657" t="str">
            <v>Velvet Pull On Pants</v>
          </cell>
        </row>
        <row r="92658">
          <cell r="A92658">
            <v>192374779870</v>
          </cell>
          <cell r="B92658" t="str">
            <v>Velvet Cowl Long Sleeve Top</v>
          </cell>
        </row>
        <row r="92659">
          <cell r="A92659">
            <v>192374779887</v>
          </cell>
          <cell r="B92659" t="str">
            <v>Velvet Cowl Long Sleeve Top</v>
          </cell>
        </row>
        <row r="92660">
          <cell r="A92660">
            <v>192374779894</v>
          </cell>
          <cell r="B92660" t="str">
            <v>Velvet Cowl Long Sleeve Top</v>
          </cell>
        </row>
        <row r="92661">
          <cell r="A92661">
            <v>192374779900</v>
          </cell>
          <cell r="B92661" t="str">
            <v>Velvet Cowl Long Sleeve Top</v>
          </cell>
        </row>
        <row r="92662">
          <cell r="A92662">
            <v>192374779917</v>
          </cell>
          <cell r="B92662" t="str">
            <v>Velvet Cowl Long Sleeve Top</v>
          </cell>
        </row>
        <row r="92663">
          <cell r="A92663">
            <v>192374779924</v>
          </cell>
          <cell r="B92663" t="str">
            <v>Velvet Cowl Long Sleeve Top</v>
          </cell>
        </row>
        <row r="92664">
          <cell r="A92664">
            <v>192374779931</v>
          </cell>
          <cell r="B92664" t="str">
            <v>Velvet Cowl Long Sleeve Top</v>
          </cell>
        </row>
        <row r="92665">
          <cell r="A92665">
            <v>192374779948</v>
          </cell>
          <cell r="B92665" t="str">
            <v>Velvet Cowl Long Sleeve Top</v>
          </cell>
        </row>
        <row r="92666">
          <cell r="A92666">
            <v>192374779955</v>
          </cell>
          <cell r="B92666" t="str">
            <v>Velvet Cowl Long Sleeve Top</v>
          </cell>
        </row>
        <row r="92667">
          <cell r="A92667">
            <v>192374779962</v>
          </cell>
          <cell r="B92667" t="str">
            <v>Velvet Cowl Long Sleeve Top</v>
          </cell>
        </row>
        <row r="92668">
          <cell r="A92668">
            <v>192374779979</v>
          </cell>
          <cell r="B92668" t="str">
            <v>Velvet V-Neck Gown</v>
          </cell>
        </row>
        <row r="92669">
          <cell r="A92669">
            <v>192374779986</v>
          </cell>
          <cell r="B92669" t="str">
            <v>Velvet V-Neck Gown</v>
          </cell>
        </row>
        <row r="92670">
          <cell r="A92670">
            <v>192374779993</v>
          </cell>
          <cell r="B92670" t="str">
            <v>Velvet V-Neck Gown</v>
          </cell>
        </row>
        <row r="92671">
          <cell r="A92671">
            <v>192374780005</v>
          </cell>
          <cell r="B92671" t="str">
            <v>Velvet V-Neck Gown</v>
          </cell>
        </row>
        <row r="92672">
          <cell r="A92672">
            <v>192374780012</v>
          </cell>
          <cell r="B92672" t="str">
            <v>Velvet V-Neck Gown</v>
          </cell>
        </row>
        <row r="92673">
          <cell r="A92673">
            <v>192374780029</v>
          </cell>
          <cell r="B92673" t="str">
            <v>Velvet V-Neck Gown</v>
          </cell>
        </row>
        <row r="92674">
          <cell r="A92674">
            <v>192374780036</v>
          </cell>
          <cell r="B92674" t="str">
            <v>Velvet V-Neck Gown</v>
          </cell>
        </row>
        <row r="92675">
          <cell r="A92675">
            <v>192374780043</v>
          </cell>
          <cell r="B92675" t="str">
            <v>Velvet V-Neck Gown</v>
          </cell>
        </row>
        <row r="92676">
          <cell r="A92676">
            <v>192374780050</v>
          </cell>
          <cell r="B92676" t="str">
            <v>Velvet V-Neck Gown</v>
          </cell>
        </row>
        <row r="92677">
          <cell r="A92677">
            <v>192374780067</v>
          </cell>
          <cell r="B92677" t="str">
            <v>Velvet V-Neck Gown</v>
          </cell>
        </row>
        <row r="92678">
          <cell r="A92678">
            <v>192374780074</v>
          </cell>
          <cell r="B92678" t="str">
            <v>Velvet Short Cowl Gown</v>
          </cell>
        </row>
        <row r="92679">
          <cell r="A92679">
            <v>192374780081</v>
          </cell>
          <cell r="B92679" t="str">
            <v>Velvet Short Cowl Gown</v>
          </cell>
        </row>
        <row r="92680">
          <cell r="A92680">
            <v>192374780098</v>
          </cell>
          <cell r="B92680" t="str">
            <v>Velvet Short Cowl Gown</v>
          </cell>
        </row>
        <row r="92681">
          <cell r="A92681">
            <v>192374780104</v>
          </cell>
          <cell r="B92681" t="str">
            <v>Velvet Short Cowl Gown</v>
          </cell>
        </row>
        <row r="92682">
          <cell r="A92682">
            <v>192374780111</v>
          </cell>
          <cell r="B92682" t="str">
            <v>Velvet Short Cowl Gown</v>
          </cell>
        </row>
        <row r="92683">
          <cell r="A92683">
            <v>192374780128</v>
          </cell>
          <cell r="B92683" t="str">
            <v>Velvet Short Cowl Gown</v>
          </cell>
        </row>
        <row r="92684">
          <cell r="A92684">
            <v>192374780135</v>
          </cell>
          <cell r="B92684" t="str">
            <v>Velvet Short Cowl Gown</v>
          </cell>
        </row>
        <row r="92685">
          <cell r="A92685">
            <v>192374780142</v>
          </cell>
          <cell r="B92685" t="str">
            <v>Velvet Short Cowl Gown</v>
          </cell>
        </row>
        <row r="92686">
          <cell r="A92686">
            <v>192374780159</v>
          </cell>
          <cell r="B92686" t="str">
            <v>Velvet Short Cowl Gown</v>
          </cell>
        </row>
        <row r="92687">
          <cell r="A92687">
            <v>192374780166</v>
          </cell>
          <cell r="B92687" t="str">
            <v>Velvet Short Cowl Gown</v>
          </cell>
        </row>
        <row r="92688">
          <cell r="A92688">
            <v>192374780173</v>
          </cell>
          <cell r="B92688" t="str">
            <v>Velvet Cowl Long Gown</v>
          </cell>
        </row>
        <row r="92689">
          <cell r="A92689">
            <v>192374780180</v>
          </cell>
          <cell r="B92689" t="str">
            <v>Velvet Cowl Long Gown</v>
          </cell>
        </row>
        <row r="92690">
          <cell r="A92690">
            <v>192374780197</v>
          </cell>
          <cell r="B92690" t="str">
            <v>Velvet Cowl Long Gown</v>
          </cell>
        </row>
        <row r="92691">
          <cell r="A92691">
            <v>192374780203</v>
          </cell>
          <cell r="B92691" t="str">
            <v>Velvet Cowl Long Gown</v>
          </cell>
        </row>
        <row r="92692">
          <cell r="A92692">
            <v>192374780210</v>
          </cell>
          <cell r="B92692" t="str">
            <v>Velvet Cowl Long Gown</v>
          </cell>
        </row>
        <row r="92693">
          <cell r="A92693">
            <v>192374780227</v>
          </cell>
          <cell r="B92693" t="str">
            <v>Velvet Scarf</v>
          </cell>
        </row>
        <row r="92694">
          <cell r="A92694">
            <v>192374780234</v>
          </cell>
          <cell r="B92694" t="str">
            <v>Velvet Scarf</v>
          </cell>
        </row>
        <row r="92695">
          <cell r="A92695">
            <v>192374780241</v>
          </cell>
          <cell r="B92695" t="str">
            <v>Couture Velvet Cocoon Embroidered Topper</v>
          </cell>
        </row>
        <row r="92696">
          <cell r="A92696">
            <v>192374780258</v>
          </cell>
          <cell r="B92696" t="str">
            <v>Couture Velvet Cocoon Embroidered Topper</v>
          </cell>
        </row>
        <row r="92697">
          <cell r="A92697">
            <v>192374780265</v>
          </cell>
          <cell r="B92697" t="str">
            <v>Couture Velvet Cocoon Embroidered Topper</v>
          </cell>
        </row>
        <row r="92698">
          <cell r="A92698">
            <v>192374780272</v>
          </cell>
          <cell r="B92698" t="str">
            <v>Couture Velvet Cocoon Embroidered Topper</v>
          </cell>
        </row>
        <row r="92699">
          <cell r="A92699">
            <v>192374780289</v>
          </cell>
          <cell r="B92699" t="str">
            <v>Couture Velvet Cocoon Embroidered Topper</v>
          </cell>
        </row>
        <row r="92700">
          <cell r="A92700">
            <v>192374780296</v>
          </cell>
          <cell r="B92700" t="str">
            <v>Yasugi Charmeuse Silk Embellished Caftan</v>
          </cell>
        </row>
        <row r="92701">
          <cell r="A92701">
            <v>192374780302</v>
          </cell>
          <cell r="B92701" t="str">
            <v>Yasugi Charmeuse Silk Embellished Caftan</v>
          </cell>
        </row>
        <row r="92702">
          <cell r="A92702">
            <v>192374780319</v>
          </cell>
          <cell r="B92702" t="str">
            <v>Yasugi Charmeuse Silk Embellished Caftan</v>
          </cell>
        </row>
        <row r="92703">
          <cell r="A92703">
            <v>192374780326</v>
          </cell>
          <cell r="B92703" t="str">
            <v>Yasugi Charmeuse Silk Embellished Caftan</v>
          </cell>
        </row>
        <row r="92704">
          <cell r="A92704">
            <v>192374780333</v>
          </cell>
          <cell r="B92704" t="str">
            <v>Yasugi Charmeuse Silk Embellished Caftan</v>
          </cell>
        </row>
        <row r="92705">
          <cell r="A92705">
            <v>192374780340</v>
          </cell>
          <cell r="B92705" t="str">
            <v>Yasugi Charmeuse Silk Embellished Caftan</v>
          </cell>
        </row>
        <row r="92706">
          <cell r="A92706">
            <v>192374780357</v>
          </cell>
          <cell r="B92706" t="str">
            <v>Yasugi Charmeuse Silk Embellished Caftan</v>
          </cell>
        </row>
        <row r="92707">
          <cell r="A92707">
            <v>192374780364</v>
          </cell>
          <cell r="B92707" t="str">
            <v>Yasugi Charmeuse Silk Embellished Caftan</v>
          </cell>
        </row>
        <row r="92708">
          <cell r="A92708">
            <v>192374780371</v>
          </cell>
          <cell r="B92708" t="str">
            <v>Yasugi Charmeuse Silk Embellished Caftan</v>
          </cell>
        </row>
        <row r="92709">
          <cell r="A92709">
            <v>192374780388</v>
          </cell>
          <cell r="B92709" t="str">
            <v>Yasugi Charmeuse Silk Embellished Caftan</v>
          </cell>
        </row>
        <row r="92710">
          <cell r="A92710">
            <v>192374780395</v>
          </cell>
          <cell r="B92710" t="str">
            <v>Yasugi Charmeuse Silk Beaded Caftan</v>
          </cell>
        </row>
        <row r="92711">
          <cell r="A92711">
            <v>192374780401</v>
          </cell>
          <cell r="B92711" t="str">
            <v>Yasugi Charmeuse Silk Beaded Caftan</v>
          </cell>
        </row>
        <row r="92712">
          <cell r="A92712">
            <v>192374780418</v>
          </cell>
          <cell r="B92712" t="str">
            <v>Yasugi Charmeuse Silk Beaded Caftan</v>
          </cell>
        </row>
        <row r="92713">
          <cell r="A92713">
            <v>192374780425</v>
          </cell>
          <cell r="B92713" t="str">
            <v>Yasugi Charmeuse Silk Beaded Caftan</v>
          </cell>
        </row>
        <row r="92714">
          <cell r="A92714">
            <v>192374780432</v>
          </cell>
          <cell r="B92714" t="str">
            <v>Yasugi Charmeuse Silk Beaded Caftan</v>
          </cell>
        </row>
        <row r="92715">
          <cell r="A92715">
            <v>192374780449</v>
          </cell>
          <cell r="B92715" t="str">
            <v>Yasugi Charmeuse Silk Beaded Caftan</v>
          </cell>
        </row>
        <row r="92716">
          <cell r="A92716">
            <v>192374780456</v>
          </cell>
          <cell r="B92716" t="str">
            <v>Yasugi Charmeuse Silk Beaded Caftan</v>
          </cell>
        </row>
        <row r="92717">
          <cell r="A92717">
            <v>192374780463</v>
          </cell>
          <cell r="B92717" t="str">
            <v>Yasugi Charmeuse Silk Beaded Caftan</v>
          </cell>
        </row>
        <row r="92718">
          <cell r="A92718">
            <v>192374780470</v>
          </cell>
          <cell r="B92718" t="str">
            <v>Yasugi Charmeuse Silk Beaded Caftan</v>
          </cell>
        </row>
        <row r="92719">
          <cell r="A92719">
            <v>192374780487</v>
          </cell>
          <cell r="B92719" t="str">
            <v>Yasugi Charmeuse Silk Beaded Caftan</v>
          </cell>
        </row>
        <row r="92720">
          <cell r="A92720">
            <v>192374780494</v>
          </cell>
          <cell r="B92720" t="str">
            <v>Yasugi Charmeuse Silk Embellished Jumpsuit</v>
          </cell>
        </row>
        <row r="92721">
          <cell r="A92721">
            <v>192374780500</v>
          </cell>
          <cell r="B92721" t="str">
            <v>Yasugi Charmeuse Silk Embellished Jumpsuit</v>
          </cell>
        </row>
        <row r="92722">
          <cell r="A92722">
            <v>192374780517</v>
          </cell>
          <cell r="B92722" t="str">
            <v>Yasugi Charmeuse Silk Embellished Jumpsuit</v>
          </cell>
        </row>
        <row r="92723">
          <cell r="A92723">
            <v>192374780524</v>
          </cell>
          <cell r="B92723" t="str">
            <v>Yasugi Charmeuse Silk Embellished Jumpsuit</v>
          </cell>
        </row>
        <row r="92724">
          <cell r="A92724">
            <v>192374780531</v>
          </cell>
          <cell r="B92724" t="str">
            <v>Yasugi Charmeuse Silk Embellished Jumpsuit</v>
          </cell>
        </row>
        <row r="92725">
          <cell r="A92725">
            <v>192374780548</v>
          </cell>
          <cell r="B92725" t="str">
            <v>Yasugi Charmeuse Silk Short Robe</v>
          </cell>
        </row>
        <row r="92726">
          <cell r="A92726">
            <v>192374780555</v>
          </cell>
          <cell r="B92726" t="str">
            <v>Yasugi Charmeuse Silk Short Robe</v>
          </cell>
        </row>
        <row r="92727">
          <cell r="A92727">
            <v>192374780562</v>
          </cell>
          <cell r="B92727" t="str">
            <v>Yasugi Charmeuse Silk Short Robe</v>
          </cell>
        </row>
        <row r="92728">
          <cell r="A92728">
            <v>192374780579</v>
          </cell>
          <cell r="B92728" t="str">
            <v>Yasugi Charmeuse Silk Short Robe</v>
          </cell>
        </row>
        <row r="92729">
          <cell r="A92729">
            <v>192374780586</v>
          </cell>
          <cell r="B92729" t="str">
            <v>Yasugi Charmeuse Silk Short Robe</v>
          </cell>
        </row>
        <row r="92730">
          <cell r="A92730">
            <v>192374780593</v>
          </cell>
          <cell r="B92730" t="str">
            <v>Yasugi Charmeuse Silk Short Robe</v>
          </cell>
        </row>
        <row r="92731">
          <cell r="A92731">
            <v>192374780609</v>
          </cell>
          <cell r="B92731" t="str">
            <v>Yasugi Charmeuse Silk Short Robe</v>
          </cell>
        </row>
        <row r="92732">
          <cell r="A92732">
            <v>192374780616</v>
          </cell>
          <cell r="B92732" t="str">
            <v>Yasugi Charmeuse Silk Short Robe</v>
          </cell>
        </row>
        <row r="92733">
          <cell r="A92733">
            <v>192374780623</v>
          </cell>
          <cell r="B92733" t="str">
            <v>Yasugi Charmeuse Silk Short Robe</v>
          </cell>
        </row>
        <row r="92734">
          <cell r="A92734">
            <v>192374780630</v>
          </cell>
          <cell r="B92734" t="str">
            <v>Yasugi Charmeuse Silk Short Robe</v>
          </cell>
        </row>
        <row r="92735">
          <cell r="A92735">
            <v>192374780647</v>
          </cell>
          <cell r="B92735" t="str">
            <v>Yasugi Charmeuse Silk Cowl Cami</v>
          </cell>
        </row>
        <row r="92736">
          <cell r="A92736">
            <v>192374780654</v>
          </cell>
          <cell r="B92736" t="str">
            <v>Yasugi Charmeuse Silk Cowl Cami</v>
          </cell>
        </row>
        <row r="92737">
          <cell r="A92737">
            <v>192374780661</v>
          </cell>
          <cell r="B92737" t="str">
            <v>Yasugi Charmeuse Silk Cowl Cami</v>
          </cell>
        </row>
        <row r="92738">
          <cell r="A92738">
            <v>192374780678</v>
          </cell>
          <cell r="B92738" t="str">
            <v>Yasugi Charmeuse Silk Cowl Cami</v>
          </cell>
        </row>
        <row r="92739">
          <cell r="A92739">
            <v>192374780685</v>
          </cell>
          <cell r="B92739" t="str">
            <v>Yasugi Charmeuse Silk Cowl Cami</v>
          </cell>
        </row>
        <row r="92740">
          <cell r="A92740">
            <v>192374780692</v>
          </cell>
          <cell r="B92740" t="str">
            <v>Yasugi Charmeuse Silk Cowl Cami</v>
          </cell>
        </row>
        <row r="92741">
          <cell r="A92741">
            <v>192374780708</v>
          </cell>
          <cell r="B92741" t="str">
            <v>Yasugi Charmeuse Silk Cowl Cami</v>
          </cell>
        </row>
        <row r="92742">
          <cell r="A92742">
            <v>192374780715</v>
          </cell>
          <cell r="B92742" t="str">
            <v>Yasugi Charmeuse Silk Cowl Cami</v>
          </cell>
        </row>
        <row r="92743">
          <cell r="A92743">
            <v>192374780722</v>
          </cell>
          <cell r="B92743" t="str">
            <v>Yasugi Charmeuse Silk Cowl Cami</v>
          </cell>
        </row>
        <row r="92744">
          <cell r="A92744">
            <v>192374780739</v>
          </cell>
          <cell r="B92744" t="str">
            <v>Yasugi Charmeuse Silk Cowl Cami</v>
          </cell>
        </row>
        <row r="92745">
          <cell r="A92745">
            <v>192374780746</v>
          </cell>
          <cell r="B92745" t="str">
            <v>Yasugi Charmeuse Silk Tunic</v>
          </cell>
        </row>
        <row r="92746">
          <cell r="A92746">
            <v>192374780753</v>
          </cell>
          <cell r="B92746" t="str">
            <v>Yasugi Charmeuse Silk Tunic</v>
          </cell>
        </row>
        <row r="92747">
          <cell r="A92747">
            <v>192374780760</v>
          </cell>
          <cell r="B92747" t="str">
            <v>Yasugi Charmeuse Silk Tunic</v>
          </cell>
        </row>
        <row r="92748">
          <cell r="A92748">
            <v>192374780777</v>
          </cell>
          <cell r="B92748" t="str">
            <v>Yasugi Charmeuse Silk Tunic</v>
          </cell>
        </row>
        <row r="92749">
          <cell r="A92749">
            <v>192374780784</v>
          </cell>
          <cell r="B92749" t="str">
            <v>Yasugi Charmeuse Silk Tunic</v>
          </cell>
        </row>
        <row r="92750">
          <cell r="A92750">
            <v>192374780791</v>
          </cell>
          <cell r="B92750" t="str">
            <v>Yasugi Charmeuse Silk Pants</v>
          </cell>
        </row>
        <row r="92751">
          <cell r="A92751">
            <v>192374780807</v>
          </cell>
          <cell r="B92751" t="str">
            <v>Yasugi Charmeuse Silk Pants</v>
          </cell>
        </row>
        <row r="92752">
          <cell r="A92752">
            <v>192374780814</v>
          </cell>
          <cell r="B92752" t="str">
            <v>Yasugi Charmeuse Silk Pants</v>
          </cell>
        </row>
        <row r="92753">
          <cell r="A92753">
            <v>192374780821</v>
          </cell>
          <cell r="B92753" t="str">
            <v>Yasugi Charmeuse Silk Pants</v>
          </cell>
        </row>
        <row r="92754">
          <cell r="A92754">
            <v>192374780838</v>
          </cell>
          <cell r="B92754" t="str">
            <v>Yasugi Charmeuse Silk Pants</v>
          </cell>
        </row>
        <row r="92755">
          <cell r="A92755">
            <v>192374780845</v>
          </cell>
          <cell r="B92755" t="str">
            <v>Yasugi Charmeuse Silk Pants</v>
          </cell>
        </row>
        <row r="92756">
          <cell r="A92756">
            <v>192374780852</v>
          </cell>
          <cell r="B92756" t="str">
            <v>Yasugi Charmeuse Silk Pants</v>
          </cell>
        </row>
        <row r="92757">
          <cell r="A92757">
            <v>192374780869</v>
          </cell>
          <cell r="B92757" t="str">
            <v>Yasugi Charmeuse Silk Pants</v>
          </cell>
        </row>
        <row r="92758">
          <cell r="A92758">
            <v>192374780876</v>
          </cell>
          <cell r="B92758" t="str">
            <v>Yasugi Charmeuse Silk Pants</v>
          </cell>
        </row>
        <row r="92759">
          <cell r="A92759">
            <v>192374780883</v>
          </cell>
          <cell r="B92759" t="str">
            <v>Yasugi Charmeuse Silk Pants</v>
          </cell>
        </row>
        <row r="92760">
          <cell r="A92760">
            <v>192374780890</v>
          </cell>
          <cell r="B92760" t="str">
            <v>Yasugi Charmeuse Silk Bustier</v>
          </cell>
        </row>
        <row r="92761">
          <cell r="A92761">
            <v>192374780906</v>
          </cell>
          <cell r="B92761" t="str">
            <v>Yasugi Charmeuse Silk Bustier</v>
          </cell>
        </row>
        <row r="92762">
          <cell r="A92762">
            <v>192374780913</v>
          </cell>
          <cell r="B92762" t="str">
            <v>Yasugi Charmeuse Silk Bustier</v>
          </cell>
        </row>
        <row r="92763">
          <cell r="A92763">
            <v>192374780920</v>
          </cell>
          <cell r="B92763" t="str">
            <v>Yasugi Charmeuse Silk Bustier</v>
          </cell>
        </row>
        <row r="92764">
          <cell r="A92764">
            <v>192374780937</v>
          </cell>
          <cell r="B92764" t="str">
            <v>Yasugi Charmeuse Silk Bustier</v>
          </cell>
        </row>
        <row r="92765">
          <cell r="A92765">
            <v>192374780944</v>
          </cell>
          <cell r="B92765" t="str">
            <v>Yasugi Charmeuse Silk Slip</v>
          </cell>
        </row>
        <row r="92766">
          <cell r="A92766">
            <v>192374780951</v>
          </cell>
          <cell r="B92766" t="str">
            <v>Yasugi Charmeuse Silk Slip</v>
          </cell>
        </row>
        <row r="92767">
          <cell r="A92767">
            <v>192374780968</v>
          </cell>
          <cell r="B92767" t="str">
            <v>Yasugi Charmeuse Silk Slip</v>
          </cell>
        </row>
        <row r="92768">
          <cell r="A92768">
            <v>192374780975</v>
          </cell>
          <cell r="B92768" t="str">
            <v>Yasugi Charmeuse Silk Slip</v>
          </cell>
        </row>
        <row r="92769">
          <cell r="A92769">
            <v>192374780982</v>
          </cell>
          <cell r="B92769" t="str">
            <v>Yasugi Charmeuse Silk Slip</v>
          </cell>
        </row>
        <row r="92770">
          <cell r="A92770">
            <v>192374780999</v>
          </cell>
          <cell r="B92770" t="str">
            <v>Yasugi Charmeuse Silk Cowl Gown</v>
          </cell>
        </row>
        <row r="92771">
          <cell r="A92771">
            <v>192374781002</v>
          </cell>
          <cell r="B92771" t="str">
            <v>Yasugi Charmeuse Silk Cowl Gown</v>
          </cell>
        </row>
        <row r="92772">
          <cell r="A92772">
            <v>192374781019</v>
          </cell>
          <cell r="B92772" t="str">
            <v>Yasugi Charmeuse Silk Cowl Gown</v>
          </cell>
        </row>
        <row r="92773">
          <cell r="A92773">
            <v>192374781026</v>
          </cell>
          <cell r="B92773" t="str">
            <v>Yasugi Charmeuse Silk Cowl Gown</v>
          </cell>
        </row>
        <row r="92774">
          <cell r="A92774">
            <v>192374781033</v>
          </cell>
          <cell r="B92774" t="str">
            <v>Yasugi Charmeuse Silk Cowl Gown</v>
          </cell>
        </row>
        <row r="92775">
          <cell r="A92775">
            <v>192374781040</v>
          </cell>
          <cell r="B92775" t="str">
            <v>Yasugi Charmeuse Silk Cowl Gown</v>
          </cell>
        </row>
        <row r="92776">
          <cell r="A92776">
            <v>192374781057</v>
          </cell>
          <cell r="B92776" t="str">
            <v>Yasugi Charmeuse Silk Cowl Gown</v>
          </cell>
        </row>
        <row r="92777">
          <cell r="A92777">
            <v>192374781064</v>
          </cell>
          <cell r="B92777" t="str">
            <v>Yasugi Charmeuse Silk Cowl Gown</v>
          </cell>
        </row>
        <row r="92778">
          <cell r="A92778">
            <v>192374781071</v>
          </cell>
          <cell r="B92778" t="str">
            <v>Yasugi Charmeuse Silk Cowl Gown</v>
          </cell>
        </row>
        <row r="92779">
          <cell r="A92779">
            <v>192374781088</v>
          </cell>
          <cell r="B92779" t="str">
            <v>Yasugi Charmeuse Silk Cowl Gown</v>
          </cell>
        </row>
        <row r="92780">
          <cell r="A92780">
            <v>192374781095</v>
          </cell>
          <cell r="B92780" t="str">
            <v>Yasugi Charmeuse Silk Caftan</v>
          </cell>
        </row>
        <row r="92781">
          <cell r="A92781">
            <v>192374781101</v>
          </cell>
          <cell r="B92781" t="str">
            <v>Yasugi Charmeuse Silk Caftan</v>
          </cell>
        </row>
        <row r="92782">
          <cell r="A92782">
            <v>192374781118</v>
          </cell>
          <cell r="B92782" t="str">
            <v>Yasugi Charmeuse Silk Caftan</v>
          </cell>
        </row>
        <row r="92783">
          <cell r="A92783">
            <v>192374781125</v>
          </cell>
          <cell r="B92783" t="str">
            <v>Yasugi Charmeuse Silk Caftan</v>
          </cell>
        </row>
        <row r="92784">
          <cell r="A92784">
            <v>192374781132</v>
          </cell>
          <cell r="B92784" t="str">
            <v>Yasugi Charmeuse Silk Caftan</v>
          </cell>
        </row>
        <row r="92785">
          <cell r="A92785">
            <v>192374781149</v>
          </cell>
          <cell r="B92785" t="str">
            <v>Yasugi Charmeuse Silk Caftan</v>
          </cell>
        </row>
        <row r="92786">
          <cell r="A92786">
            <v>192374781156</v>
          </cell>
          <cell r="B92786" t="str">
            <v>Yasugi Charmeuse Silk Caftan</v>
          </cell>
        </row>
        <row r="92787">
          <cell r="A92787">
            <v>192374781163</v>
          </cell>
          <cell r="B92787" t="str">
            <v>Yasugi Charmeuse Silk Caftan</v>
          </cell>
        </row>
        <row r="92788">
          <cell r="A92788">
            <v>192374781170</v>
          </cell>
          <cell r="B92788" t="str">
            <v>Yasugi Charmeuse Silk Caftan</v>
          </cell>
        </row>
        <row r="92789">
          <cell r="A92789">
            <v>192374781187</v>
          </cell>
          <cell r="B92789" t="str">
            <v>Yasugi Charmeuse Silk Caftan</v>
          </cell>
        </row>
        <row r="92790">
          <cell r="A92790">
            <v>192374781194</v>
          </cell>
          <cell r="B92790" t="str">
            <v>Yasugi Charmeuse Silk Scarf</v>
          </cell>
        </row>
        <row r="92791">
          <cell r="A92791">
            <v>192374781200</v>
          </cell>
          <cell r="B92791" t="str">
            <v>Yasugi Charmeuse Silk Scarf</v>
          </cell>
        </row>
        <row r="92792">
          <cell r="A92792">
            <v>192374781217</v>
          </cell>
          <cell r="B92792" t="str">
            <v>Yasugi Charmeuse Silk Chemise</v>
          </cell>
        </row>
        <row r="92793">
          <cell r="A92793">
            <v>192374781224</v>
          </cell>
          <cell r="B92793" t="str">
            <v>Yasugi Charmeuse Silk Chemise</v>
          </cell>
        </row>
        <row r="92794">
          <cell r="A92794">
            <v>192374781231</v>
          </cell>
          <cell r="B92794" t="str">
            <v>Yasugi Charmeuse Silk Chemise</v>
          </cell>
        </row>
        <row r="92795">
          <cell r="A92795">
            <v>192374781248</v>
          </cell>
          <cell r="B92795" t="str">
            <v>Yasugi Charmeuse Silk Chemise</v>
          </cell>
        </row>
        <row r="92796">
          <cell r="A92796">
            <v>192374781255</v>
          </cell>
          <cell r="B92796" t="str">
            <v>Yasugi Charmeuse Silk Chemise</v>
          </cell>
        </row>
        <row r="92797">
          <cell r="A92797">
            <v>192374781262</v>
          </cell>
          <cell r="B92797" t="str">
            <v>Yasugi Charmeuse Silk Chemise</v>
          </cell>
        </row>
        <row r="92798">
          <cell r="A92798">
            <v>192374781279</v>
          </cell>
          <cell r="B92798" t="str">
            <v>Yasugi Charmeuse Silk Chemise</v>
          </cell>
        </row>
        <row r="92799">
          <cell r="A92799">
            <v>192374781286</v>
          </cell>
          <cell r="B92799" t="str">
            <v>Yasugi Charmeuse Silk Chemise</v>
          </cell>
        </row>
        <row r="92800">
          <cell r="A92800">
            <v>192374781293</v>
          </cell>
          <cell r="B92800" t="str">
            <v>Yasugi Charmeuse Silk Chemise</v>
          </cell>
        </row>
        <row r="92801">
          <cell r="A92801">
            <v>192374781309</v>
          </cell>
          <cell r="B92801" t="str">
            <v>Yasugi Charmeuse Silk Chemise</v>
          </cell>
        </row>
        <row r="92802">
          <cell r="A92802">
            <v>192374781316</v>
          </cell>
          <cell r="B92802" t="str">
            <v>Yasugi Charmeuse Silk Lace Slit Gown</v>
          </cell>
        </row>
        <row r="92803">
          <cell r="A92803">
            <v>192374781323</v>
          </cell>
          <cell r="B92803" t="str">
            <v>Yasugi Charmeuse Silk Lace Slit Gown</v>
          </cell>
        </row>
        <row r="92804">
          <cell r="A92804">
            <v>192374781330</v>
          </cell>
          <cell r="B92804" t="str">
            <v>Yasugi Charmeuse Silk Lace Slit Gown</v>
          </cell>
        </row>
        <row r="92805">
          <cell r="A92805">
            <v>192374781347</v>
          </cell>
          <cell r="B92805" t="str">
            <v>Yasugi Charmeuse Silk Lace Slit Gown</v>
          </cell>
        </row>
        <row r="92806">
          <cell r="A92806">
            <v>192374781354</v>
          </cell>
          <cell r="B92806" t="str">
            <v>Yasugi Charmeuse Silk Lace Slit Gown</v>
          </cell>
        </row>
        <row r="92807">
          <cell r="A92807">
            <v>192374781361</v>
          </cell>
          <cell r="B92807" t="str">
            <v>Yasugi Charmeuse Silk Lace Slit Gown</v>
          </cell>
        </row>
        <row r="92808">
          <cell r="A92808">
            <v>192374781378</v>
          </cell>
          <cell r="B92808" t="str">
            <v>Yasugi Charmeuse Silk Lace Slit Gown</v>
          </cell>
        </row>
        <row r="92809">
          <cell r="A92809">
            <v>192374781385</v>
          </cell>
          <cell r="B92809" t="str">
            <v>Yasugi Charmeuse Silk Lace Slit Gown</v>
          </cell>
        </row>
        <row r="92810">
          <cell r="A92810">
            <v>192374781392</v>
          </cell>
          <cell r="B92810" t="str">
            <v>Yasugi Charmeuse Silk Lace Slit Gown</v>
          </cell>
        </row>
        <row r="92811">
          <cell r="A92811">
            <v>192374781408</v>
          </cell>
          <cell r="B92811" t="str">
            <v>Yasugi Charmeuse Silk Lace Slit Gown</v>
          </cell>
        </row>
        <row r="92812">
          <cell r="A92812">
            <v>192374781415</v>
          </cell>
          <cell r="B92812" t="str">
            <v>Couture Yasugi Embroidered Silk Robe</v>
          </cell>
        </row>
        <row r="92813">
          <cell r="A92813">
            <v>192374781422</v>
          </cell>
          <cell r="B92813" t="str">
            <v>Couture Yasugi Embroidered Silk Robe</v>
          </cell>
        </row>
        <row r="92814">
          <cell r="A92814">
            <v>192374781439</v>
          </cell>
          <cell r="B92814" t="str">
            <v>Couture Yasugi Embroidered Silk Robe</v>
          </cell>
        </row>
        <row r="92815">
          <cell r="A92815">
            <v>192374781446</v>
          </cell>
          <cell r="B92815" t="str">
            <v>Couture Yasugi Embroidered Silk Robe</v>
          </cell>
        </row>
        <row r="92816">
          <cell r="A92816">
            <v>192374781460</v>
          </cell>
          <cell r="B92816" t="str">
            <v>Couture Yasugi Embroidered Silk Caftan</v>
          </cell>
        </row>
        <row r="92817">
          <cell r="A92817">
            <v>192374781477</v>
          </cell>
          <cell r="B92817" t="str">
            <v>Couture Yasugi Embroidered Silk Caftan</v>
          </cell>
        </row>
        <row r="92818">
          <cell r="A92818">
            <v>192374781484</v>
          </cell>
          <cell r="B92818" t="str">
            <v>Couture Yasugi Embroidered Silk Caftan</v>
          </cell>
        </row>
        <row r="92819">
          <cell r="A92819">
            <v>192374791483</v>
          </cell>
          <cell r="B92819" t="str">
            <v>Gold Plated Brass Infinity Clip Earrings</v>
          </cell>
        </row>
        <row r="92820">
          <cell r="A92820">
            <v>192374791490</v>
          </cell>
          <cell r="B92820" t="str">
            <v>Gold Plated Brass Infinity Hoop Clip Earrings</v>
          </cell>
        </row>
        <row r="92821">
          <cell r="A92821">
            <v>192374791506</v>
          </cell>
          <cell r="B92821" t="str">
            <v>Gold Plated Brass Necklace</v>
          </cell>
        </row>
        <row r="92822">
          <cell r="A92822">
            <v>192374791513</v>
          </cell>
          <cell r="B92822" t="str">
            <v>Gold Plated Brass Floral Drop Earrings</v>
          </cell>
        </row>
        <row r="92823">
          <cell r="A92823">
            <v>192374791520</v>
          </cell>
          <cell r="B92823" t="str">
            <v>Buffalo Horn Bracelet</v>
          </cell>
        </row>
        <row r="92824">
          <cell r="A92824">
            <v>192374791537</v>
          </cell>
          <cell r="B92824" t="str">
            <v>Buffalo Horn Infinity Clip Earrings</v>
          </cell>
        </row>
        <row r="92825">
          <cell r="A92825">
            <v>192374791544</v>
          </cell>
          <cell r="B92825" t="str">
            <v>Buffalo Horn Infinity Hoop Earrings</v>
          </cell>
        </row>
        <row r="92826">
          <cell r="A92826">
            <v>192374791551</v>
          </cell>
          <cell r="B92826" t="str">
            <v>Buffalo Horn Floral Drop Earrings</v>
          </cell>
        </row>
        <row r="92827">
          <cell r="A92827">
            <v>192374791568</v>
          </cell>
          <cell r="B92827" t="str">
            <v>Buffalo Horn Necklace</v>
          </cell>
        </row>
        <row r="92828">
          <cell r="A92828">
            <v>192374791575</v>
          </cell>
          <cell r="B92828" t="str">
            <v>Buffalo Horn Floral Earrings</v>
          </cell>
        </row>
        <row r="92829">
          <cell r="A92829">
            <v>192374791698</v>
          </cell>
          <cell r="B92829" t="str">
            <v>Cotton Sateen Belt</v>
          </cell>
        </row>
        <row r="92830">
          <cell r="A92830">
            <v>192374792190</v>
          </cell>
          <cell r="B92830" t="str">
            <v>Shugo Cotton Silk T-Shirt Dress</v>
          </cell>
        </row>
        <row r="92831">
          <cell r="A92831">
            <v>192374792206</v>
          </cell>
          <cell r="B92831" t="str">
            <v>Shugo Cotton Silk T-Shirt Dress</v>
          </cell>
        </row>
        <row r="92832">
          <cell r="A92832">
            <v>192374792213</v>
          </cell>
          <cell r="B92832" t="str">
            <v>Shugo Cotton Silk T-Shirt Dress</v>
          </cell>
        </row>
        <row r="92833">
          <cell r="A92833">
            <v>192374792220</v>
          </cell>
          <cell r="B92833" t="str">
            <v>Shugo Cotton Silk T-Shirt Dress</v>
          </cell>
        </row>
        <row r="92834">
          <cell r="A92834">
            <v>192374792237</v>
          </cell>
          <cell r="B92834" t="str">
            <v>Shugo Cotton Silk T-Shirt Dress</v>
          </cell>
        </row>
        <row r="92835">
          <cell r="A92835">
            <v>192374793395</v>
          </cell>
          <cell r="B92835" t="str">
            <v>Royal Garden Caftan</v>
          </cell>
        </row>
        <row r="92836">
          <cell r="A92836">
            <v>192374793401</v>
          </cell>
          <cell r="B92836" t="str">
            <v>Royal Garden Caftan</v>
          </cell>
        </row>
        <row r="92837">
          <cell r="A92837">
            <v>192374793418</v>
          </cell>
          <cell r="B92837" t="str">
            <v>Royal Garden Caftan</v>
          </cell>
        </row>
        <row r="92838">
          <cell r="A92838">
            <v>192374793425</v>
          </cell>
          <cell r="B92838" t="str">
            <v>Royal Garden Caftan</v>
          </cell>
        </row>
        <row r="92839">
          <cell r="A92839">
            <v>192374793432</v>
          </cell>
          <cell r="B92839" t="str">
            <v>Royal Garden Caftan</v>
          </cell>
        </row>
        <row r="92840">
          <cell r="A92840">
            <v>192374793449</v>
          </cell>
          <cell r="B92840" t="str">
            <v>Royal Garden Caftan</v>
          </cell>
        </row>
        <row r="92841">
          <cell r="A92841">
            <v>192374793456</v>
          </cell>
          <cell r="B92841" t="str">
            <v>Royal Garden Caftan</v>
          </cell>
        </row>
        <row r="92842">
          <cell r="A92842">
            <v>192374793463</v>
          </cell>
          <cell r="B92842" t="str">
            <v>Royal Garden Caftan</v>
          </cell>
        </row>
        <row r="92843">
          <cell r="A92843">
            <v>192374793470</v>
          </cell>
          <cell r="B92843" t="str">
            <v>Pagoda Notch Lounger</v>
          </cell>
        </row>
        <row r="92844">
          <cell r="A92844">
            <v>192374793487</v>
          </cell>
          <cell r="B92844" t="str">
            <v>Pagoda Notch Lounger</v>
          </cell>
        </row>
        <row r="92845">
          <cell r="A92845">
            <v>192374793494</v>
          </cell>
          <cell r="B92845" t="str">
            <v>Pagoda Notch Lounger</v>
          </cell>
        </row>
        <row r="92846">
          <cell r="A92846">
            <v>192374793500</v>
          </cell>
          <cell r="B92846" t="str">
            <v>Pagoda Notch Lounger</v>
          </cell>
        </row>
        <row r="92847">
          <cell r="A92847">
            <v>192374793517</v>
          </cell>
          <cell r="B92847" t="str">
            <v>Pagoda Notch Lounger</v>
          </cell>
        </row>
        <row r="92848">
          <cell r="A92848">
            <v>192374793524</v>
          </cell>
          <cell r="B92848" t="str">
            <v>Panther Printed Velour Lounger</v>
          </cell>
        </row>
        <row r="92849">
          <cell r="A92849">
            <v>192374793531</v>
          </cell>
          <cell r="B92849" t="str">
            <v>Panther Printed Velour Lounger</v>
          </cell>
        </row>
        <row r="92850">
          <cell r="A92850">
            <v>192374793548</v>
          </cell>
          <cell r="B92850" t="str">
            <v>Panther Printed Velour Lounger</v>
          </cell>
        </row>
        <row r="92851">
          <cell r="A92851">
            <v>192374793555</v>
          </cell>
          <cell r="B92851" t="str">
            <v>Panther Printed Velour Lounger</v>
          </cell>
        </row>
        <row r="92852">
          <cell r="A92852">
            <v>192374793562</v>
          </cell>
          <cell r="B92852" t="str">
            <v>Panther Printed Velour Lounger</v>
          </cell>
        </row>
        <row r="92853">
          <cell r="A92853">
            <v>192374793579</v>
          </cell>
          <cell r="B92853" t="str">
            <v>Royal Garden Zip Caftan</v>
          </cell>
        </row>
        <row r="92854">
          <cell r="A92854">
            <v>192374793586</v>
          </cell>
          <cell r="B92854" t="str">
            <v>Royal Garden Zip Caftan</v>
          </cell>
        </row>
        <row r="92855">
          <cell r="A92855">
            <v>192374793593</v>
          </cell>
          <cell r="B92855" t="str">
            <v>Royal Garden Zip Caftan</v>
          </cell>
        </row>
        <row r="92856">
          <cell r="A92856">
            <v>192374793609</v>
          </cell>
          <cell r="B92856" t="str">
            <v>Royal Garden Zip Caftan</v>
          </cell>
        </row>
        <row r="92857">
          <cell r="A92857">
            <v>192374793616</v>
          </cell>
          <cell r="B92857" t="str">
            <v>Royal Garden Zip Caftan</v>
          </cell>
        </row>
        <row r="92858">
          <cell r="A92858">
            <v>192374793623</v>
          </cell>
          <cell r="B92858" t="str">
            <v>Pagoda V-Neck Lounger</v>
          </cell>
        </row>
        <row r="92859">
          <cell r="A92859">
            <v>192374793630</v>
          </cell>
          <cell r="B92859" t="str">
            <v>Pagoda V-Neck Lounger</v>
          </cell>
        </row>
        <row r="92860">
          <cell r="A92860">
            <v>192374793647</v>
          </cell>
          <cell r="B92860" t="str">
            <v>Pagoda V-Neck Lounger</v>
          </cell>
        </row>
        <row r="92861">
          <cell r="A92861">
            <v>192374793654</v>
          </cell>
          <cell r="B92861" t="str">
            <v>Pagoda V-Neck Lounger</v>
          </cell>
        </row>
        <row r="92862">
          <cell r="A92862">
            <v>192374793661</v>
          </cell>
          <cell r="B92862" t="str">
            <v>Pagoda V-Neck Lounger</v>
          </cell>
        </row>
        <row r="92863">
          <cell r="A92863">
            <v>192374795238</v>
          </cell>
          <cell r="B92863" t="str">
            <v>Plush Faux Lynx Lounger</v>
          </cell>
        </row>
        <row r="92864">
          <cell r="A92864">
            <v>192374795245</v>
          </cell>
          <cell r="B92864" t="str">
            <v>Plush Faux Lynx Lounger</v>
          </cell>
        </row>
        <row r="92865">
          <cell r="A92865">
            <v>192374795252</v>
          </cell>
          <cell r="B92865" t="str">
            <v>Plush Faux Lynx Lounger</v>
          </cell>
        </row>
        <row r="92866">
          <cell r="A92866">
            <v>192374795269</v>
          </cell>
          <cell r="B92866" t="str">
            <v>Plush Faux Lynx Lounger</v>
          </cell>
        </row>
        <row r="92867">
          <cell r="A92867">
            <v>192374795276</v>
          </cell>
          <cell r="B92867" t="str">
            <v>Plush Faux Lynx Lounger</v>
          </cell>
        </row>
        <row r="92868">
          <cell r="A92868">
            <v>192374795283</v>
          </cell>
          <cell r="B92868" t="str">
            <v>Plush Faux Lynx Lounger</v>
          </cell>
        </row>
        <row r="92869">
          <cell r="A92869">
            <v>192374795290</v>
          </cell>
          <cell r="B92869" t="str">
            <v>Plush Faux Lynx Lounger</v>
          </cell>
        </row>
        <row r="92870">
          <cell r="A92870">
            <v>192374795306</v>
          </cell>
          <cell r="B92870" t="str">
            <v>Plush Faux Lynx Lounger</v>
          </cell>
        </row>
        <row r="92871">
          <cell r="A92871">
            <v>192374795313</v>
          </cell>
          <cell r="B92871" t="str">
            <v>Plush Faux Lynx Lounger</v>
          </cell>
        </row>
        <row r="92872">
          <cell r="A92872">
            <v>192374795320</v>
          </cell>
          <cell r="B92872" t="str">
            <v>Plush Faux Lynx Lounger</v>
          </cell>
        </row>
        <row r="92873">
          <cell r="A92873">
            <v>192374795337</v>
          </cell>
          <cell r="B92873" t="str">
            <v>Poly Velour Lounger</v>
          </cell>
        </row>
        <row r="92874">
          <cell r="A92874">
            <v>192374795344</v>
          </cell>
          <cell r="B92874" t="str">
            <v>Poly Velour Lounger</v>
          </cell>
        </row>
        <row r="92875">
          <cell r="A92875">
            <v>192374795351</v>
          </cell>
          <cell r="B92875" t="str">
            <v>Poly Velour Lounger</v>
          </cell>
        </row>
        <row r="92876">
          <cell r="A92876">
            <v>192374795368</v>
          </cell>
          <cell r="B92876" t="str">
            <v>Poly Velour Lounger</v>
          </cell>
        </row>
        <row r="92877">
          <cell r="A92877">
            <v>192374795375</v>
          </cell>
          <cell r="B92877" t="str">
            <v>Poly Velour Lounger</v>
          </cell>
        </row>
        <row r="92878">
          <cell r="A92878">
            <v>192374793678</v>
          </cell>
          <cell r="B92878" t="str">
            <v>Royal Garden Mandarin Sleepshirt</v>
          </cell>
        </row>
        <row r="92879">
          <cell r="A92879">
            <v>192374793685</v>
          </cell>
          <cell r="B92879" t="str">
            <v>Royal Garden Mandarin Sleepshirt</v>
          </cell>
        </row>
        <row r="92880">
          <cell r="A92880">
            <v>192374793692</v>
          </cell>
          <cell r="B92880" t="str">
            <v>Royal Garden Mandarin Sleepshirt</v>
          </cell>
        </row>
        <row r="92881">
          <cell r="A92881">
            <v>192374793708</v>
          </cell>
          <cell r="B92881" t="str">
            <v>Royal Garden Mandarin Sleepshirt</v>
          </cell>
        </row>
        <row r="92882">
          <cell r="A92882">
            <v>192374793715</v>
          </cell>
          <cell r="B92882" t="str">
            <v>Royal Garden Mandarin Sleepshirt</v>
          </cell>
        </row>
        <row r="92883">
          <cell r="A92883">
            <v>192374793722</v>
          </cell>
          <cell r="B92883" t="str">
            <v>Royal Garden Gown</v>
          </cell>
        </row>
        <row r="92884">
          <cell r="A92884">
            <v>192374793739</v>
          </cell>
          <cell r="B92884" t="str">
            <v>Royal Garden Gown</v>
          </cell>
        </row>
        <row r="92885">
          <cell r="A92885">
            <v>192374793746</v>
          </cell>
          <cell r="B92885" t="str">
            <v>Royal Garden Gown</v>
          </cell>
        </row>
        <row r="92886">
          <cell r="A92886">
            <v>192374793753</v>
          </cell>
          <cell r="B92886" t="str">
            <v>Royal Garden Gown</v>
          </cell>
        </row>
        <row r="92887">
          <cell r="A92887">
            <v>192374793760</v>
          </cell>
          <cell r="B92887" t="str">
            <v>Royal Garden Gown</v>
          </cell>
        </row>
        <row r="92888">
          <cell r="A92888">
            <v>192374793777</v>
          </cell>
          <cell r="B92888" t="str">
            <v>Pagoda Gown</v>
          </cell>
        </row>
        <row r="92889">
          <cell r="A92889">
            <v>192374793784</v>
          </cell>
          <cell r="B92889" t="str">
            <v>Pagoda Gown</v>
          </cell>
        </row>
        <row r="92890">
          <cell r="A92890">
            <v>192374793791</v>
          </cell>
          <cell r="B92890" t="str">
            <v>Pagoda Gown</v>
          </cell>
        </row>
        <row r="92891">
          <cell r="A92891">
            <v>192374793807</v>
          </cell>
          <cell r="B92891" t="str">
            <v>Pagoda Gown</v>
          </cell>
        </row>
        <row r="92892">
          <cell r="A92892">
            <v>192374793814</v>
          </cell>
          <cell r="B92892" t="str">
            <v>Pagoda Gown</v>
          </cell>
        </row>
        <row r="92893">
          <cell r="A92893">
            <v>192374793821</v>
          </cell>
          <cell r="B92893" t="str">
            <v>Plush Fur Robe</v>
          </cell>
        </row>
        <row r="92894">
          <cell r="A92894">
            <v>192374793838</v>
          </cell>
          <cell r="B92894" t="str">
            <v>Plush Fur Robe</v>
          </cell>
        </row>
        <row r="92895">
          <cell r="A92895">
            <v>192374793845</v>
          </cell>
          <cell r="B92895" t="str">
            <v>Plush Fur Robe</v>
          </cell>
        </row>
        <row r="92896">
          <cell r="A92896">
            <v>192374793852</v>
          </cell>
          <cell r="B92896" t="str">
            <v>Plush Fur Robe</v>
          </cell>
        </row>
        <row r="92897">
          <cell r="A92897">
            <v>192374793869</v>
          </cell>
          <cell r="B92897" t="str">
            <v>Plush Fur Robe</v>
          </cell>
        </row>
        <row r="92898">
          <cell r="A92898">
            <v>192374793876</v>
          </cell>
          <cell r="B92898" t="str">
            <v>Royal Garden Robe</v>
          </cell>
        </row>
        <row r="92899">
          <cell r="A92899">
            <v>192374793883</v>
          </cell>
          <cell r="B92899" t="str">
            <v>Royal Garden Robe</v>
          </cell>
        </row>
        <row r="92900">
          <cell r="A92900">
            <v>192374793890</v>
          </cell>
          <cell r="B92900" t="str">
            <v>Royal Garden Robe</v>
          </cell>
        </row>
        <row r="92901">
          <cell r="A92901">
            <v>192374793906</v>
          </cell>
          <cell r="B92901" t="str">
            <v>Royal Garden Robe</v>
          </cell>
        </row>
        <row r="92902">
          <cell r="A92902">
            <v>192374793913</v>
          </cell>
          <cell r="B92902" t="str">
            <v>Royal Garden Robe</v>
          </cell>
        </row>
        <row r="92903">
          <cell r="A92903">
            <v>192374793920</v>
          </cell>
          <cell r="B92903" t="str">
            <v>Pagoda Robe</v>
          </cell>
        </row>
        <row r="92904">
          <cell r="A92904">
            <v>192374793937</v>
          </cell>
          <cell r="B92904" t="str">
            <v>Pagoda Robe</v>
          </cell>
        </row>
        <row r="92905">
          <cell r="A92905">
            <v>192374793944</v>
          </cell>
          <cell r="B92905" t="str">
            <v>Pagoda Robe</v>
          </cell>
        </row>
        <row r="92906">
          <cell r="A92906">
            <v>192374793951</v>
          </cell>
          <cell r="B92906" t="str">
            <v>Pagoda Robe</v>
          </cell>
        </row>
        <row r="92907">
          <cell r="A92907">
            <v>192374793968</v>
          </cell>
          <cell r="B92907" t="str">
            <v>Pagoda Robe</v>
          </cell>
        </row>
        <row r="92908">
          <cell r="A92908">
            <v>192374794477</v>
          </cell>
          <cell r="B92908" t="str">
            <v>Royal Garden Reversible Robe</v>
          </cell>
        </row>
        <row r="92909">
          <cell r="A92909">
            <v>192374794484</v>
          </cell>
          <cell r="B92909" t="str">
            <v>Royal Garden Reversible Robe</v>
          </cell>
        </row>
        <row r="92910">
          <cell r="A92910">
            <v>192374794491</v>
          </cell>
          <cell r="B92910" t="str">
            <v>Royal Garden Reversible Robe</v>
          </cell>
        </row>
        <row r="92911">
          <cell r="A92911">
            <v>192374794507</v>
          </cell>
          <cell r="B92911" t="str">
            <v>Royal Garden Reversible Robe</v>
          </cell>
        </row>
        <row r="92912">
          <cell r="A92912">
            <v>192374794514</v>
          </cell>
          <cell r="B92912" t="str">
            <v>Royal Garden Reversible Robe</v>
          </cell>
        </row>
        <row r="92913">
          <cell r="A92913">
            <v>192374794521</v>
          </cell>
          <cell r="B92913" t="str">
            <v>Panther Printed Velour Top</v>
          </cell>
        </row>
        <row r="92914">
          <cell r="A92914">
            <v>192374794538</v>
          </cell>
          <cell r="B92914" t="str">
            <v>Panther Printed Velour Top</v>
          </cell>
        </row>
        <row r="92915">
          <cell r="A92915">
            <v>192374794545</v>
          </cell>
          <cell r="B92915" t="str">
            <v>Panther Printed Velour Top</v>
          </cell>
        </row>
        <row r="92916">
          <cell r="A92916">
            <v>192374794552</v>
          </cell>
          <cell r="B92916" t="str">
            <v>Panther Printed Velour Top</v>
          </cell>
        </row>
        <row r="92917">
          <cell r="A92917">
            <v>192374794569</v>
          </cell>
          <cell r="B92917" t="str">
            <v>Panther Printed Velour Top</v>
          </cell>
        </row>
        <row r="92918">
          <cell r="A92918">
            <v>192374795580</v>
          </cell>
          <cell r="B92918" t="str">
            <v>Aura Solid Sweater</v>
          </cell>
        </row>
        <row r="92919">
          <cell r="A92919">
            <v>192374795597</v>
          </cell>
          <cell r="B92919" t="str">
            <v>Aura Solid Sweater</v>
          </cell>
        </row>
        <row r="92920">
          <cell r="A92920">
            <v>192374795603</v>
          </cell>
          <cell r="B92920" t="str">
            <v>Aura Solid Sweater</v>
          </cell>
        </row>
        <row r="92921">
          <cell r="A92921">
            <v>192374795610</v>
          </cell>
          <cell r="B92921" t="str">
            <v>Aura Solid Sweater</v>
          </cell>
        </row>
        <row r="92922">
          <cell r="A92922">
            <v>192374795627</v>
          </cell>
          <cell r="B92922" t="str">
            <v>Aura Solid Sweater</v>
          </cell>
        </row>
        <row r="92923">
          <cell r="A92923">
            <v>192374795634</v>
          </cell>
          <cell r="B92923" t="str">
            <v>Aura Solid Sweater</v>
          </cell>
        </row>
        <row r="92924">
          <cell r="A92924">
            <v>192374795641</v>
          </cell>
          <cell r="B92924" t="str">
            <v>Aura Solid Sweater</v>
          </cell>
        </row>
        <row r="92925">
          <cell r="A92925">
            <v>192374795658</v>
          </cell>
          <cell r="B92925" t="str">
            <v>Aura Solid Sweater</v>
          </cell>
        </row>
        <row r="92926">
          <cell r="A92926">
            <v>192374795665</v>
          </cell>
          <cell r="B92926" t="str">
            <v>Aura Solid Sweater</v>
          </cell>
        </row>
        <row r="92927">
          <cell r="A92927">
            <v>192374795672</v>
          </cell>
          <cell r="B92927" t="str">
            <v>Aura Solid Sweater</v>
          </cell>
        </row>
        <row r="92928">
          <cell r="A92928">
            <v>192374795689</v>
          </cell>
          <cell r="B92928" t="str">
            <v>Aura Solid Sweater</v>
          </cell>
        </row>
        <row r="92929">
          <cell r="A92929">
            <v>192374795696</v>
          </cell>
          <cell r="B92929" t="str">
            <v>Aura Solid Sweater</v>
          </cell>
        </row>
        <row r="92930">
          <cell r="A92930">
            <v>192374795702</v>
          </cell>
          <cell r="B92930" t="str">
            <v>Aura Solid Sweater</v>
          </cell>
        </row>
        <row r="92931">
          <cell r="A92931">
            <v>192374795719</v>
          </cell>
          <cell r="B92931" t="str">
            <v>Aura Solid Sweater</v>
          </cell>
        </row>
        <row r="92932">
          <cell r="A92932">
            <v>192374795726</v>
          </cell>
          <cell r="B92932" t="str">
            <v>Aura Solid Sweater</v>
          </cell>
        </row>
        <row r="92933">
          <cell r="A92933">
            <v>192374795733</v>
          </cell>
          <cell r="B92933" t="str">
            <v>Aura Sweater</v>
          </cell>
        </row>
        <row r="92934">
          <cell r="A92934">
            <v>192374795740</v>
          </cell>
          <cell r="B92934" t="str">
            <v>Aura Sweater</v>
          </cell>
        </row>
        <row r="92935">
          <cell r="A92935">
            <v>192374795757</v>
          </cell>
          <cell r="B92935" t="str">
            <v>Aura Sweater</v>
          </cell>
        </row>
        <row r="92936">
          <cell r="A92936">
            <v>192374795764</v>
          </cell>
          <cell r="B92936" t="str">
            <v>Aura Sweater</v>
          </cell>
        </row>
        <row r="92937">
          <cell r="A92937">
            <v>192374795771</v>
          </cell>
          <cell r="B92937" t="str">
            <v>Aura Sweater</v>
          </cell>
        </row>
        <row r="92938">
          <cell r="A92938">
            <v>192374794576</v>
          </cell>
          <cell r="B92938" t="str">
            <v>Royal Garden Button Front Mandarin PJ</v>
          </cell>
        </row>
        <row r="92939">
          <cell r="A92939">
            <v>192374794583</v>
          </cell>
          <cell r="B92939" t="str">
            <v>Royal Garden Button Front Mandarin PJ</v>
          </cell>
        </row>
        <row r="92940">
          <cell r="A92940">
            <v>192374794590</v>
          </cell>
          <cell r="B92940" t="str">
            <v>Royal Garden Button Front Mandarin PJ</v>
          </cell>
        </row>
        <row r="92941">
          <cell r="A92941">
            <v>192374794606</v>
          </cell>
          <cell r="B92941" t="str">
            <v>Royal Garden Button Front Mandarin PJ</v>
          </cell>
        </row>
        <row r="92942">
          <cell r="A92942">
            <v>192374794613</v>
          </cell>
          <cell r="B92942" t="str">
            <v>Royal Garden Button Front Mandarin PJ</v>
          </cell>
        </row>
        <row r="92943">
          <cell r="A92943">
            <v>192374794620</v>
          </cell>
          <cell r="B92943" t="str">
            <v>Royal Garden Button Front Mandarin PJ</v>
          </cell>
        </row>
        <row r="92944">
          <cell r="A92944">
            <v>192374794637</v>
          </cell>
          <cell r="B92944" t="str">
            <v>Royal Garden Button Front Mandarin PJ</v>
          </cell>
        </row>
        <row r="92945">
          <cell r="A92945">
            <v>192374794644</v>
          </cell>
          <cell r="B92945" t="str">
            <v>Royal Garden Button Front Mandarin PJ</v>
          </cell>
        </row>
        <row r="92946">
          <cell r="A92946">
            <v>192374810429</v>
          </cell>
          <cell r="B92946" t="str">
            <v>Pagoda PJ</v>
          </cell>
        </row>
        <row r="92947">
          <cell r="A92947">
            <v>192374810436</v>
          </cell>
          <cell r="B92947" t="str">
            <v>Pagoda PJ</v>
          </cell>
        </row>
        <row r="92948">
          <cell r="A92948">
            <v>192374810443</v>
          </cell>
          <cell r="B92948" t="str">
            <v>Pagoda PJ</v>
          </cell>
        </row>
        <row r="92949">
          <cell r="A92949">
            <v>192374810450</v>
          </cell>
          <cell r="B92949" t="str">
            <v>Pagoda PJ</v>
          </cell>
        </row>
        <row r="92950">
          <cell r="A92950">
            <v>192374810467</v>
          </cell>
          <cell r="B92950" t="str">
            <v>Pagoda PJ</v>
          </cell>
        </row>
        <row r="92951">
          <cell r="A92951">
            <v>192374794705</v>
          </cell>
          <cell r="B92951" t="str">
            <v>Royal Garden Mandarin PJ</v>
          </cell>
        </row>
        <row r="92952">
          <cell r="A92952">
            <v>192374794712</v>
          </cell>
          <cell r="B92952" t="str">
            <v>Royal Garden Mandarin PJ</v>
          </cell>
        </row>
        <row r="92953">
          <cell r="A92953">
            <v>192374794729</v>
          </cell>
          <cell r="B92953" t="str">
            <v>Royal Garden Mandarin PJ</v>
          </cell>
        </row>
        <row r="92954">
          <cell r="A92954">
            <v>192374794736</v>
          </cell>
          <cell r="B92954" t="str">
            <v>Royal Garden Mandarin PJ</v>
          </cell>
        </row>
        <row r="92955">
          <cell r="A92955">
            <v>192374794743</v>
          </cell>
          <cell r="B92955" t="str">
            <v>Royal Garden Mandarin PJ</v>
          </cell>
        </row>
        <row r="92956">
          <cell r="A92956">
            <v>192374795832</v>
          </cell>
          <cell r="B92956" t="str">
            <v>Geisha Printed Satin Mandarin PJ</v>
          </cell>
        </row>
        <row r="92957">
          <cell r="A92957">
            <v>192374795849</v>
          </cell>
          <cell r="B92957" t="str">
            <v>Geisha Printed Satin Mandarin PJ</v>
          </cell>
        </row>
        <row r="92958">
          <cell r="A92958">
            <v>192374795856</v>
          </cell>
          <cell r="B92958" t="str">
            <v>Geisha Printed Satin Mandarin PJ</v>
          </cell>
        </row>
        <row r="92959">
          <cell r="A92959">
            <v>192374795863</v>
          </cell>
          <cell r="B92959" t="str">
            <v>Geisha Printed Satin Mandarin PJ</v>
          </cell>
        </row>
        <row r="92960">
          <cell r="A92960">
            <v>192374795870</v>
          </cell>
          <cell r="B92960" t="str">
            <v>Geisha Printed Satin Mandarin PJ</v>
          </cell>
        </row>
        <row r="92961">
          <cell r="A92961">
            <v>192374794750</v>
          </cell>
          <cell r="B92961" t="str">
            <v>Panther Printed Velour Pants</v>
          </cell>
        </row>
        <row r="92962">
          <cell r="A92962">
            <v>192374794767</v>
          </cell>
          <cell r="B92962" t="str">
            <v>Panther Printed Velour Pants</v>
          </cell>
        </row>
        <row r="92963">
          <cell r="A92963">
            <v>192374794774</v>
          </cell>
          <cell r="B92963" t="str">
            <v>Panther Printed Velour Pants</v>
          </cell>
        </row>
        <row r="92964">
          <cell r="A92964">
            <v>192374794781</v>
          </cell>
          <cell r="B92964" t="str">
            <v>Panther Printed Velour Pants</v>
          </cell>
        </row>
        <row r="92965">
          <cell r="A92965">
            <v>192374794798</v>
          </cell>
          <cell r="B92965" t="str">
            <v>Panther Printed Velour Pants</v>
          </cell>
        </row>
        <row r="92966">
          <cell r="A92966">
            <v>192374795887</v>
          </cell>
          <cell r="B92966" t="str">
            <v>Aura Straight Leg Pants</v>
          </cell>
        </row>
        <row r="92967">
          <cell r="A92967">
            <v>192374795894</v>
          </cell>
          <cell r="B92967" t="str">
            <v>Aura Straight Leg Pants</v>
          </cell>
        </row>
        <row r="92968">
          <cell r="A92968">
            <v>192374795900</v>
          </cell>
          <cell r="B92968" t="str">
            <v>Aura Straight Leg Pants</v>
          </cell>
        </row>
        <row r="92969">
          <cell r="A92969">
            <v>192374795917</v>
          </cell>
          <cell r="B92969" t="str">
            <v>Aura Straight Leg Pants</v>
          </cell>
        </row>
        <row r="92970">
          <cell r="A92970">
            <v>192374795924</v>
          </cell>
          <cell r="B92970" t="str">
            <v>Aura Straight Leg Pants</v>
          </cell>
        </row>
        <row r="92971">
          <cell r="A92971">
            <v>192374795931</v>
          </cell>
          <cell r="B92971" t="str">
            <v>Aura Solid Straight Leg Pants</v>
          </cell>
        </row>
        <row r="92972">
          <cell r="A92972">
            <v>192374795948</v>
          </cell>
          <cell r="B92972" t="str">
            <v>Aura Solid Straight Leg Pants</v>
          </cell>
        </row>
        <row r="92973">
          <cell r="A92973">
            <v>192374795955</v>
          </cell>
          <cell r="B92973" t="str">
            <v>Aura Solid Straight Leg Pants</v>
          </cell>
        </row>
        <row r="92974">
          <cell r="A92974">
            <v>192374795962</v>
          </cell>
          <cell r="B92974" t="str">
            <v>Aura Solid Straight Leg Pants</v>
          </cell>
        </row>
        <row r="92975">
          <cell r="A92975">
            <v>192374795979</v>
          </cell>
          <cell r="B92975" t="str">
            <v>Aura Solid Straight Leg Pants</v>
          </cell>
        </row>
        <row r="92976">
          <cell r="A92976">
            <v>192374795986</v>
          </cell>
          <cell r="B92976" t="str">
            <v>Aura Solid Straight Leg Pants</v>
          </cell>
        </row>
        <row r="92977">
          <cell r="A92977">
            <v>192374795993</v>
          </cell>
          <cell r="B92977" t="str">
            <v>Aura Solid Straight Leg Pants</v>
          </cell>
        </row>
        <row r="92978">
          <cell r="A92978">
            <v>192374796006</v>
          </cell>
          <cell r="B92978" t="str">
            <v>Aura Solid Straight Leg Pants</v>
          </cell>
        </row>
        <row r="92979">
          <cell r="A92979">
            <v>192374796013</v>
          </cell>
          <cell r="B92979" t="str">
            <v>Aura Solid Straight Leg Pants</v>
          </cell>
        </row>
        <row r="92980">
          <cell r="A92980">
            <v>192374796020</v>
          </cell>
          <cell r="B92980" t="str">
            <v>Aura Solid Straight Leg Pants</v>
          </cell>
        </row>
        <row r="92981">
          <cell r="A92981">
            <v>192374796037</v>
          </cell>
          <cell r="B92981" t="str">
            <v>Aura Solid Straight Leg Pants</v>
          </cell>
        </row>
        <row r="92982">
          <cell r="A92982">
            <v>192374796044</v>
          </cell>
          <cell r="B92982" t="str">
            <v>Aura Solid Straight Leg Pants</v>
          </cell>
        </row>
        <row r="92983">
          <cell r="A92983">
            <v>192374796051</v>
          </cell>
          <cell r="B92983" t="str">
            <v>Aura Solid Straight Leg Pants</v>
          </cell>
        </row>
        <row r="92984">
          <cell r="A92984">
            <v>192374796068</v>
          </cell>
          <cell r="B92984" t="str">
            <v>Aura Solid Straight Leg Pants</v>
          </cell>
        </row>
        <row r="92985">
          <cell r="A92985">
            <v>192374796075</v>
          </cell>
          <cell r="B92985" t="str">
            <v>Aura Solid Straight Leg Pants</v>
          </cell>
        </row>
        <row r="92986">
          <cell r="A92986">
            <v>192374797102</v>
          </cell>
          <cell r="B92986" t="str">
            <v>Hibiscus Gown</v>
          </cell>
        </row>
        <row r="92987">
          <cell r="A92987">
            <v>192374797119</v>
          </cell>
          <cell r="B92987" t="str">
            <v>Hibiscus Gown</v>
          </cell>
        </row>
        <row r="92988">
          <cell r="A92988">
            <v>192374797126</v>
          </cell>
          <cell r="B92988" t="str">
            <v>Hibiscus Gown</v>
          </cell>
        </row>
        <row r="92989">
          <cell r="A92989">
            <v>192374797133</v>
          </cell>
          <cell r="B92989" t="str">
            <v>Hibiscus Gown</v>
          </cell>
        </row>
        <row r="92990">
          <cell r="A92990">
            <v>192374797140</v>
          </cell>
          <cell r="B92990" t="str">
            <v>Hibiscus Gown</v>
          </cell>
        </row>
        <row r="92991">
          <cell r="A92991">
            <v>192374797157</v>
          </cell>
          <cell r="B92991" t="str">
            <v>Hibiscus Robe</v>
          </cell>
        </row>
        <row r="92992">
          <cell r="A92992">
            <v>192374797164</v>
          </cell>
          <cell r="B92992" t="str">
            <v>Hibiscus Robe</v>
          </cell>
        </row>
        <row r="92993">
          <cell r="A92993">
            <v>192374797171</v>
          </cell>
          <cell r="B92993" t="str">
            <v>Hibiscus Robe</v>
          </cell>
        </row>
        <row r="92994">
          <cell r="A92994">
            <v>192374797188</v>
          </cell>
          <cell r="B92994" t="str">
            <v>Hibiscus Robe</v>
          </cell>
        </row>
        <row r="92995">
          <cell r="A92995">
            <v>192374797195</v>
          </cell>
          <cell r="B92995" t="str">
            <v>Hibiscus Robe</v>
          </cell>
        </row>
        <row r="92996">
          <cell r="A92996">
            <v>192374797201</v>
          </cell>
          <cell r="B92996" t="str">
            <v>Hibiscus PJ</v>
          </cell>
        </row>
        <row r="92997">
          <cell r="A92997">
            <v>192374797218</v>
          </cell>
          <cell r="B92997" t="str">
            <v>Hibiscus PJ</v>
          </cell>
        </row>
        <row r="92998">
          <cell r="A92998">
            <v>192374797225</v>
          </cell>
          <cell r="B92998" t="str">
            <v>Hibiscus PJ</v>
          </cell>
        </row>
        <row r="92999">
          <cell r="A92999">
            <v>192374797232</v>
          </cell>
          <cell r="B92999" t="str">
            <v>Hibiscus PJ</v>
          </cell>
        </row>
        <row r="93000">
          <cell r="A93000">
            <v>192374797249</v>
          </cell>
          <cell r="B93000" t="str">
            <v>Hibiscus PJ</v>
          </cell>
        </row>
        <row r="93001">
          <cell r="A93001">
            <v>192374797256</v>
          </cell>
          <cell r="B93001" t="str">
            <v>Hibiscus Zip Caftan</v>
          </cell>
        </row>
        <row r="93002">
          <cell r="A93002">
            <v>192374797263</v>
          </cell>
          <cell r="B93002" t="str">
            <v>Hibiscus Zip Caftan</v>
          </cell>
        </row>
        <row r="93003">
          <cell r="A93003">
            <v>192374797270</v>
          </cell>
          <cell r="B93003" t="str">
            <v>Hibiscus Zip Caftan</v>
          </cell>
        </row>
        <row r="93004">
          <cell r="A93004">
            <v>192374797287</v>
          </cell>
          <cell r="B93004" t="str">
            <v>Hibiscus Zip Caftan</v>
          </cell>
        </row>
        <row r="93005">
          <cell r="A93005">
            <v>192374797294</v>
          </cell>
          <cell r="B93005" t="str">
            <v>Hibiscus Zip Caftan</v>
          </cell>
        </row>
        <row r="93006">
          <cell r="A93006">
            <v>192374797300</v>
          </cell>
          <cell r="B93006" t="str">
            <v>Hibiscus Gown</v>
          </cell>
        </row>
        <row r="93007">
          <cell r="A93007">
            <v>192374797317</v>
          </cell>
          <cell r="B93007" t="str">
            <v>Hibiscus Gown</v>
          </cell>
        </row>
        <row r="93008">
          <cell r="A93008">
            <v>192374797324</v>
          </cell>
          <cell r="B93008" t="str">
            <v>Hibiscus Gown</v>
          </cell>
        </row>
        <row r="93009">
          <cell r="A93009">
            <v>192374797331</v>
          </cell>
          <cell r="B93009" t="str">
            <v>Hibiscus Robe</v>
          </cell>
        </row>
        <row r="93010">
          <cell r="A93010">
            <v>192374797348</v>
          </cell>
          <cell r="B93010" t="str">
            <v>Hibiscus Robe</v>
          </cell>
        </row>
        <row r="93011">
          <cell r="A93011">
            <v>192374797355</v>
          </cell>
          <cell r="B93011" t="str">
            <v>Hibiscus Robe</v>
          </cell>
        </row>
        <row r="93012">
          <cell r="A93012">
            <v>192374797362</v>
          </cell>
          <cell r="B93012" t="str">
            <v>Hibiscus Zip Caftan</v>
          </cell>
        </row>
        <row r="93013">
          <cell r="A93013">
            <v>192374797379</v>
          </cell>
          <cell r="B93013" t="str">
            <v>Hibiscus Zip Caftan</v>
          </cell>
        </row>
        <row r="93014">
          <cell r="A93014">
            <v>192374797386</v>
          </cell>
          <cell r="B93014" t="str">
            <v>Hibiscus Zip Caftan</v>
          </cell>
        </row>
        <row r="93015">
          <cell r="A93015">
            <v>192374797393</v>
          </cell>
          <cell r="B93015" t="str">
            <v>Bali PJ</v>
          </cell>
        </row>
        <row r="93016">
          <cell r="A93016">
            <v>192374797409</v>
          </cell>
          <cell r="B93016" t="str">
            <v>Bali PJ</v>
          </cell>
        </row>
        <row r="93017">
          <cell r="A93017">
            <v>192374797416</v>
          </cell>
          <cell r="B93017" t="str">
            <v>Bali PJ</v>
          </cell>
        </row>
        <row r="93018">
          <cell r="A93018">
            <v>192374797423</v>
          </cell>
          <cell r="B93018" t="str">
            <v>Bali PJ</v>
          </cell>
        </row>
        <row r="93019">
          <cell r="A93019">
            <v>192374797430</v>
          </cell>
          <cell r="B93019" t="str">
            <v>Bali PJ</v>
          </cell>
        </row>
        <row r="93020">
          <cell r="A93020">
            <v>192374797447</v>
          </cell>
          <cell r="B93020" t="str">
            <v>Bali PJ</v>
          </cell>
        </row>
        <row r="93021">
          <cell r="A93021">
            <v>192374797454</v>
          </cell>
          <cell r="B93021" t="str">
            <v>Bali PJ</v>
          </cell>
        </row>
        <row r="93022">
          <cell r="A93022">
            <v>192374797461</v>
          </cell>
          <cell r="B93022" t="str">
            <v>Bali PJ</v>
          </cell>
        </row>
        <row r="93023">
          <cell r="A93023">
            <v>192374797478</v>
          </cell>
          <cell r="B93023" t="str">
            <v>Bali PJ</v>
          </cell>
        </row>
        <row r="93024">
          <cell r="A93024">
            <v>192374797485</v>
          </cell>
          <cell r="B93024" t="str">
            <v>Bali PJ</v>
          </cell>
        </row>
        <row r="93025">
          <cell r="A93025">
            <v>192374797492</v>
          </cell>
          <cell r="B93025" t="str">
            <v>Bali Sleepshirt</v>
          </cell>
        </row>
        <row r="93026">
          <cell r="A93026">
            <v>192374797508</v>
          </cell>
          <cell r="B93026" t="str">
            <v>Bali Sleepshirt</v>
          </cell>
        </row>
        <row r="93027">
          <cell r="A93027">
            <v>192374797515</v>
          </cell>
          <cell r="B93027" t="str">
            <v>Bali Sleepshirt</v>
          </cell>
        </row>
        <row r="93028">
          <cell r="A93028">
            <v>192374797522</v>
          </cell>
          <cell r="B93028" t="str">
            <v>Bali Sleepshirt</v>
          </cell>
        </row>
        <row r="93029">
          <cell r="A93029">
            <v>192374797539</v>
          </cell>
          <cell r="B93029" t="str">
            <v>Bali Sleepshirt</v>
          </cell>
        </row>
        <row r="93030">
          <cell r="A93030">
            <v>192374797546</v>
          </cell>
          <cell r="B93030" t="str">
            <v>Bali Sleepshirt</v>
          </cell>
        </row>
        <row r="93031">
          <cell r="A93031">
            <v>192374797553</v>
          </cell>
          <cell r="B93031" t="str">
            <v>Bali Sleepshirt</v>
          </cell>
        </row>
        <row r="93032">
          <cell r="A93032">
            <v>192374797560</v>
          </cell>
          <cell r="B93032" t="str">
            <v>Bali Sleepshirt</v>
          </cell>
        </row>
        <row r="93033">
          <cell r="A93033">
            <v>192374797577</v>
          </cell>
          <cell r="B93033" t="str">
            <v>Bali Sleepshirt</v>
          </cell>
        </row>
        <row r="93034">
          <cell r="A93034">
            <v>192374797584</v>
          </cell>
          <cell r="B93034" t="str">
            <v>Bali Sleepshirt</v>
          </cell>
        </row>
        <row r="93035">
          <cell r="A93035">
            <v>192374797591</v>
          </cell>
          <cell r="B93035" t="str">
            <v>Bali Caftan</v>
          </cell>
        </row>
        <row r="93036">
          <cell r="A93036">
            <v>192374797607</v>
          </cell>
          <cell r="B93036" t="str">
            <v>Bali Caftan</v>
          </cell>
        </row>
        <row r="93037">
          <cell r="A93037">
            <v>192374797614</v>
          </cell>
          <cell r="B93037" t="str">
            <v>Bali Caftan</v>
          </cell>
        </row>
        <row r="93038">
          <cell r="A93038">
            <v>192374797621</v>
          </cell>
          <cell r="B93038" t="str">
            <v>Bali Caftan</v>
          </cell>
        </row>
        <row r="93039">
          <cell r="A93039">
            <v>192374797638</v>
          </cell>
          <cell r="B93039" t="str">
            <v>Bali Caftan</v>
          </cell>
        </row>
        <row r="93040">
          <cell r="A93040">
            <v>192374797645</v>
          </cell>
          <cell r="B93040" t="str">
            <v>Bali Caftan</v>
          </cell>
        </row>
        <row r="93041">
          <cell r="A93041">
            <v>192374797652</v>
          </cell>
          <cell r="B93041" t="str">
            <v>Bali Caftan</v>
          </cell>
        </row>
        <row r="93042">
          <cell r="A93042">
            <v>192374797669</v>
          </cell>
          <cell r="B93042" t="str">
            <v>Bali Caftan</v>
          </cell>
        </row>
        <row r="93043">
          <cell r="A93043">
            <v>192374797676</v>
          </cell>
          <cell r="B93043" t="str">
            <v>Bali Caftan</v>
          </cell>
        </row>
        <row r="93044">
          <cell r="A93044">
            <v>192374797683</v>
          </cell>
          <cell r="B93044" t="str">
            <v>Bali Caftan</v>
          </cell>
        </row>
        <row r="93045">
          <cell r="A93045">
            <v>192374797690</v>
          </cell>
          <cell r="B93045" t="str">
            <v>Bali PJ</v>
          </cell>
        </row>
        <row r="93046">
          <cell r="A93046">
            <v>192374797706</v>
          </cell>
          <cell r="B93046" t="str">
            <v>Bali PJ</v>
          </cell>
        </row>
        <row r="93047">
          <cell r="A93047">
            <v>192374797713</v>
          </cell>
          <cell r="B93047" t="str">
            <v>Bali PJ</v>
          </cell>
        </row>
        <row r="93048">
          <cell r="A93048">
            <v>192374797720</v>
          </cell>
          <cell r="B93048" t="str">
            <v>Bali Sleepshirt</v>
          </cell>
        </row>
        <row r="93049">
          <cell r="A93049">
            <v>192374797737</v>
          </cell>
          <cell r="B93049" t="str">
            <v>Bali Sleepshirt</v>
          </cell>
        </row>
        <row r="93050">
          <cell r="A93050">
            <v>192374797744</v>
          </cell>
          <cell r="B93050" t="str">
            <v>Bali Sleepshirt</v>
          </cell>
        </row>
        <row r="93051">
          <cell r="A93051">
            <v>192374797751</v>
          </cell>
          <cell r="B93051" t="str">
            <v>Peony Blossom Gown</v>
          </cell>
        </row>
        <row r="93052">
          <cell r="A93052">
            <v>192374797768</v>
          </cell>
          <cell r="B93052" t="str">
            <v>Peony Blossom Gown</v>
          </cell>
        </row>
        <row r="93053">
          <cell r="A93053">
            <v>192374797775</v>
          </cell>
          <cell r="B93053" t="str">
            <v>Peony Blossom Gown</v>
          </cell>
        </row>
        <row r="93054">
          <cell r="A93054">
            <v>192374797782</v>
          </cell>
          <cell r="B93054" t="str">
            <v>Peony Blossom Gown</v>
          </cell>
        </row>
        <row r="93055">
          <cell r="A93055">
            <v>192374797799</v>
          </cell>
          <cell r="B93055" t="str">
            <v>Peony Blossom Gown</v>
          </cell>
        </row>
        <row r="93056">
          <cell r="A93056">
            <v>192374797805</v>
          </cell>
          <cell r="B93056" t="str">
            <v>Peony Blossom Gown</v>
          </cell>
        </row>
        <row r="93057">
          <cell r="A93057">
            <v>192374797812</v>
          </cell>
          <cell r="B93057" t="str">
            <v>Peony Blossom Gown</v>
          </cell>
        </row>
        <row r="93058">
          <cell r="A93058">
            <v>192374797829</v>
          </cell>
          <cell r="B93058" t="str">
            <v>Peony Blossom Gown</v>
          </cell>
        </row>
        <row r="93059">
          <cell r="A93059">
            <v>192374797836</v>
          </cell>
          <cell r="B93059" t="str">
            <v>Peony Blossom Gown</v>
          </cell>
        </row>
        <row r="93060">
          <cell r="A93060">
            <v>192374797843</v>
          </cell>
          <cell r="B93060" t="str">
            <v>Peony Blossom Gown</v>
          </cell>
        </row>
        <row r="93061">
          <cell r="A93061">
            <v>192374797850</v>
          </cell>
          <cell r="B93061" t="str">
            <v>Peony Blossom Robe</v>
          </cell>
        </row>
        <row r="93062">
          <cell r="A93062">
            <v>192374797867</v>
          </cell>
          <cell r="B93062" t="str">
            <v>Peony Blossom Robe</v>
          </cell>
        </row>
        <row r="93063">
          <cell r="A93063">
            <v>192374797874</v>
          </cell>
          <cell r="B93063" t="str">
            <v>Peony Blossom Robe</v>
          </cell>
        </row>
        <row r="93064">
          <cell r="A93064">
            <v>192374797881</v>
          </cell>
          <cell r="B93064" t="str">
            <v>Peony Blossom Robe</v>
          </cell>
        </row>
        <row r="93065">
          <cell r="A93065">
            <v>192374797898</v>
          </cell>
          <cell r="B93065" t="str">
            <v>Peony Blossom Robe</v>
          </cell>
        </row>
        <row r="93066">
          <cell r="A93066">
            <v>192374797904</v>
          </cell>
          <cell r="B93066" t="str">
            <v>Peony Blossom Robe</v>
          </cell>
        </row>
        <row r="93067">
          <cell r="A93067">
            <v>192374797911</v>
          </cell>
          <cell r="B93067" t="str">
            <v>Peony Blossom Robe</v>
          </cell>
        </row>
        <row r="93068">
          <cell r="A93068">
            <v>192374797928</v>
          </cell>
          <cell r="B93068" t="str">
            <v>Peony Blossom Robe</v>
          </cell>
        </row>
        <row r="93069">
          <cell r="A93069">
            <v>192374797935</v>
          </cell>
          <cell r="B93069" t="str">
            <v>Peony Blossom Robe</v>
          </cell>
        </row>
        <row r="93070">
          <cell r="A93070">
            <v>192374797942</v>
          </cell>
          <cell r="B93070" t="str">
            <v>Peony Blossom Robe</v>
          </cell>
        </row>
        <row r="93071">
          <cell r="A93071">
            <v>192374797959</v>
          </cell>
          <cell r="B93071" t="str">
            <v>Peony Blossom PJ</v>
          </cell>
        </row>
        <row r="93072">
          <cell r="A93072">
            <v>192374797966</v>
          </cell>
          <cell r="B93072" t="str">
            <v>Peony Blossom PJ</v>
          </cell>
        </row>
        <row r="93073">
          <cell r="A93073">
            <v>192374797973</v>
          </cell>
          <cell r="B93073" t="str">
            <v>Peony Blossom PJ</v>
          </cell>
        </row>
        <row r="93074">
          <cell r="A93074">
            <v>192374797980</v>
          </cell>
          <cell r="B93074" t="str">
            <v>Peony Blossom PJ</v>
          </cell>
        </row>
        <row r="93075">
          <cell r="A93075">
            <v>192374797997</v>
          </cell>
          <cell r="B93075" t="str">
            <v>Peony Blossom PJ</v>
          </cell>
        </row>
        <row r="93076">
          <cell r="A93076">
            <v>192374798000</v>
          </cell>
          <cell r="B93076" t="str">
            <v>Peony Blossom PJ</v>
          </cell>
        </row>
        <row r="93077">
          <cell r="A93077">
            <v>192374798017</v>
          </cell>
          <cell r="B93077" t="str">
            <v>Peony Blossom PJ</v>
          </cell>
        </row>
        <row r="93078">
          <cell r="A93078">
            <v>192374798024</v>
          </cell>
          <cell r="B93078" t="str">
            <v>Peony Blossom PJ</v>
          </cell>
        </row>
        <row r="93079">
          <cell r="A93079">
            <v>192374798031</v>
          </cell>
          <cell r="B93079" t="str">
            <v>Peony Blossom PJ</v>
          </cell>
        </row>
        <row r="93080">
          <cell r="A93080">
            <v>192374798048</v>
          </cell>
          <cell r="B93080" t="str">
            <v>Peony Blossom PJ</v>
          </cell>
        </row>
        <row r="93081">
          <cell r="A93081">
            <v>192374798055</v>
          </cell>
          <cell r="B93081" t="str">
            <v>Peony Blossom Mandarin Caftan</v>
          </cell>
        </row>
        <row r="93082">
          <cell r="A93082">
            <v>192374798062</v>
          </cell>
          <cell r="B93082" t="str">
            <v>Peony Blossom Mandarin Caftan</v>
          </cell>
        </row>
        <row r="93083">
          <cell r="A93083">
            <v>192374798079</v>
          </cell>
          <cell r="B93083" t="str">
            <v>Peony Blossom Mandarin Caftan</v>
          </cell>
        </row>
        <row r="93084">
          <cell r="A93084">
            <v>192374798086</v>
          </cell>
          <cell r="B93084" t="str">
            <v>Peony Blossom Mandarin Caftan</v>
          </cell>
        </row>
        <row r="93085">
          <cell r="A93085">
            <v>192374798093</v>
          </cell>
          <cell r="B93085" t="str">
            <v>Peony Blossom Mandarin Caftan</v>
          </cell>
        </row>
        <row r="93086">
          <cell r="A93086">
            <v>192374798109</v>
          </cell>
          <cell r="B93086" t="str">
            <v>Peony Blossom Mandarin Caftan</v>
          </cell>
        </row>
        <row r="93087">
          <cell r="A93087">
            <v>192374798116</v>
          </cell>
          <cell r="B93087" t="str">
            <v>Peony Blossom Mandarin Caftan</v>
          </cell>
        </row>
        <row r="93088">
          <cell r="A93088">
            <v>192374798123</v>
          </cell>
          <cell r="B93088" t="str">
            <v>Peony Blossom Mandarin Caftan</v>
          </cell>
        </row>
        <row r="93089">
          <cell r="A93089">
            <v>192374798130</v>
          </cell>
          <cell r="B93089" t="str">
            <v>Peony Blossom Mandarin Caftan</v>
          </cell>
        </row>
        <row r="93090">
          <cell r="A93090">
            <v>192374798147</v>
          </cell>
          <cell r="B93090" t="str">
            <v>Peony Blossom Mandarin Caftan</v>
          </cell>
        </row>
        <row r="93091">
          <cell r="A93091">
            <v>192374798154</v>
          </cell>
          <cell r="B93091" t="str">
            <v>Peony Blossom Caftan</v>
          </cell>
        </row>
        <row r="93092">
          <cell r="A93092">
            <v>192374798161</v>
          </cell>
          <cell r="B93092" t="str">
            <v>Peony Blossom Caftan</v>
          </cell>
        </row>
        <row r="93093">
          <cell r="A93093">
            <v>192374798178</v>
          </cell>
          <cell r="B93093" t="str">
            <v>Peony Blossom Caftan</v>
          </cell>
        </row>
        <row r="93094">
          <cell r="A93094">
            <v>192374798185</v>
          </cell>
          <cell r="B93094" t="str">
            <v>Peony Blossom Caftan</v>
          </cell>
        </row>
        <row r="93095">
          <cell r="A93095">
            <v>192374798192</v>
          </cell>
          <cell r="B93095" t="str">
            <v>Peony Blossom Caftan</v>
          </cell>
        </row>
        <row r="93096">
          <cell r="A93096">
            <v>192374798208</v>
          </cell>
          <cell r="B93096" t="str">
            <v>Peony Blossom Caftan</v>
          </cell>
        </row>
        <row r="93097">
          <cell r="A93097">
            <v>192374798215</v>
          </cell>
          <cell r="B93097" t="str">
            <v>Peony Blossom Caftan</v>
          </cell>
        </row>
        <row r="93098">
          <cell r="A93098">
            <v>192374798222</v>
          </cell>
          <cell r="B93098" t="str">
            <v>Peony Blossom Caftan</v>
          </cell>
        </row>
        <row r="93099">
          <cell r="A93099">
            <v>192374798239</v>
          </cell>
          <cell r="B93099" t="str">
            <v>Peony Blossom Caftan</v>
          </cell>
        </row>
        <row r="93100">
          <cell r="A93100">
            <v>192374798246</v>
          </cell>
          <cell r="B93100" t="str">
            <v>Peony Blossom Caftan</v>
          </cell>
        </row>
        <row r="93101">
          <cell r="A93101">
            <v>192374798253</v>
          </cell>
          <cell r="B93101" t="str">
            <v>Peony Blossom Gown</v>
          </cell>
        </row>
        <row r="93102">
          <cell r="A93102">
            <v>192374798260</v>
          </cell>
          <cell r="B93102" t="str">
            <v>Peony Blossom Gown</v>
          </cell>
        </row>
        <row r="93103">
          <cell r="A93103">
            <v>192374798277</v>
          </cell>
          <cell r="B93103" t="str">
            <v>Peony Blossom Gown</v>
          </cell>
        </row>
        <row r="93104">
          <cell r="A93104">
            <v>192374798284</v>
          </cell>
          <cell r="B93104" t="str">
            <v>Peony Blossom Robe</v>
          </cell>
        </row>
        <row r="93105">
          <cell r="A93105">
            <v>192374798291</v>
          </cell>
          <cell r="B93105" t="str">
            <v>Peony Blossom Robe</v>
          </cell>
        </row>
        <row r="93106">
          <cell r="A93106">
            <v>192374798307</v>
          </cell>
          <cell r="B93106" t="str">
            <v>Peony Blossom Robe</v>
          </cell>
        </row>
        <row r="93107">
          <cell r="A93107">
            <v>192374798314</v>
          </cell>
          <cell r="B93107" t="str">
            <v>Peony Blossom PJ</v>
          </cell>
        </row>
        <row r="93108">
          <cell r="A93108">
            <v>192374798321</v>
          </cell>
          <cell r="B93108" t="str">
            <v>Peony Blossom PJ</v>
          </cell>
        </row>
        <row r="93109">
          <cell r="A93109">
            <v>192374798338</v>
          </cell>
          <cell r="B93109" t="str">
            <v>Peony Blossom PJ</v>
          </cell>
        </row>
        <row r="93110">
          <cell r="A93110">
            <v>192374798345</v>
          </cell>
          <cell r="B93110" t="str">
            <v>Peony Blossom Caftan</v>
          </cell>
        </row>
        <row r="93111">
          <cell r="A93111">
            <v>192374798352</v>
          </cell>
          <cell r="B93111" t="str">
            <v>Peony Blossom Caftan</v>
          </cell>
        </row>
        <row r="93112">
          <cell r="A93112">
            <v>192374798369</v>
          </cell>
          <cell r="B93112" t="str">
            <v>Peony Blossom Caftan</v>
          </cell>
        </row>
        <row r="93113">
          <cell r="A93113">
            <v>192374798376</v>
          </cell>
          <cell r="B93113" t="str">
            <v>Imperial Dragon Gown</v>
          </cell>
        </row>
        <row r="93114">
          <cell r="A93114">
            <v>192374798383</v>
          </cell>
          <cell r="B93114" t="str">
            <v>Imperial Dragon Gown</v>
          </cell>
        </row>
        <row r="93115">
          <cell r="A93115">
            <v>192374798390</v>
          </cell>
          <cell r="B93115" t="str">
            <v>Imperial Dragon Gown</v>
          </cell>
        </row>
        <row r="93116">
          <cell r="A93116">
            <v>192374798406</v>
          </cell>
          <cell r="B93116" t="str">
            <v>Imperial Dragon Gown</v>
          </cell>
        </row>
        <row r="93117">
          <cell r="A93117">
            <v>192374798413</v>
          </cell>
          <cell r="B93117" t="str">
            <v>Imperial Dragon Gown</v>
          </cell>
        </row>
        <row r="93118">
          <cell r="A93118">
            <v>192374798420</v>
          </cell>
          <cell r="B93118" t="str">
            <v>Imperial Dragon Gown</v>
          </cell>
        </row>
        <row r="93119">
          <cell r="A93119">
            <v>192374798437</v>
          </cell>
          <cell r="B93119" t="str">
            <v>Imperial Dragon Gown</v>
          </cell>
        </row>
        <row r="93120">
          <cell r="A93120">
            <v>192374798444</v>
          </cell>
          <cell r="B93120" t="str">
            <v>Imperial Dragon Gown</v>
          </cell>
        </row>
        <row r="93121">
          <cell r="A93121">
            <v>192374798451</v>
          </cell>
          <cell r="B93121" t="str">
            <v>Imperial Dragon Gown</v>
          </cell>
        </row>
        <row r="93122">
          <cell r="A93122">
            <v>192374798468</v>
          </cell>
          <cell r="B93122" t="str">
            <v>Imperial Dragon Gown</v>
          </cell>
        </row>
        <row r="93123">
          <cell r="A93123">
            <v>192374798475</v>
          </cell>
          <cell r="B93123" t="str">
            <v>Imperial Dragon Robe</v>
          </cell>
        </row>
        <row r="93124">
          <cell r="A93124">
            <v>192374798482</v>
          </cell>
          <cell r="B93124" t="str">
            <v>Imperial Dragon Robe</v>
          </cell>
        </row>
        <row r="93125">
          <cell r="A93125">
            <v>192374798499</v>
          </cell>
          <cell r="B93125" t="str">
            <v>Imperial Dragon Robe</v>
          </cell>
        </row>
        <row r="93126">
          <cell r="A93126">
            <v>192374798505</v>
          </cell>
          <cell r="B93126" t="str">
            <v>Imperial Dragon Robe</v>
          </cell>
        </row>
        <row r="93127">
          <cell r="A93127">
            <v>192374798512</v>
          </cell>
          <cell r="B93127" t="str">
            <v>Imperial Dragon Robe</v>
          </cell>
        </row>
        <row r="93128">
          <cell r="A93128">
            <v>192374798529</v>
          </cell>
          <cell r="B93128" t="str">
            <v>Imperial Dragon Robe</v>
          </cell>
        </row>
        <row r="93129">
          <cell r="A93129">
            <v>192374798536</v>
          </cell>
          <cell r="B93129" t="str">
            <v>Imperial Dragon Robe</v>
          </cell>
        </row>
        <row r="93130">
          <cell r="A93130">
            <v>192374798543</v>
          </cell>
          <cell r="B93130" t="str">
            <v>Imperial Dragon Robe</v>
          </cell>
        </row>
        <row r="93131">
          <cell r="A93131">
            <v>192374798550</v>
          </cell>
          <cell r="B93131" t="str">
            <v>Imperial Dragon Robe</v>
          </cell>
        </row>
        <row r="93132">
          <cell r="A93132">
            <v>192374798567</v>
          </cell>
          <cell r="B93132" t="str">
            <v>Imperial Dragon Robe</v>
          </cell>
        </row>
        <row r="93133">
          <cell r="A93133">
            <v>192374798574</v>
          </cell>
          <cell r="B93133" t="str">
            <v>Imperial Dragon Mandarin PJ</v>
          </cell>
        </row>
        <row r="93134">
          <cell r="A93134">
            <v>192374798581</v>
          </cell>
          <cell r="B93134" t="str">
            <v>Imperial Dragon Mandarin PJ</v>
          </cell>
        </row>
        <row r="93135">
          <cell r="A93135">
            <v>192374798598</v>
          </cell>
          <cell r="B93135" t="str">
            <v>Imperial Dragon Mandarin PJ</v>
          </cell>
        </row>
        <row r="93136">
          <cell r="A93136">
            <v>192374798604</v>
          </cell>
          <cell r="B93136" t="str">
            <v>Imperial Dragon Mandarin PJ</v>
          </cell>
        </row>
        <row r="93137">
          <cell r="A93137">
            <v>192374798611</v>
          </cell>
          <cell r="B93137" t="str">
            <v>Imperial Dragon Mandarin PJ</v>
          </cell>
        </row>
        <row r="93138">
          <cell r="A93138">
            <v>192374798628</v>
          </cell>
          <cell r="B93138" t="str">
            <v>Imperial Dragon Mandarin PJ</v>
          </cell>
        </row>
        <row r="93139">
          <cell r="A93139">
            <v>192374798635</v>
          </cell>
          <cell r="B93139" t="str">
            <v>Imperial Dragon Mandarin PJ</v>
          </cell>
        </row>
        <row r="93140">
          <cell r="A93140">
            <v>192374798642</v>
          </cell>
          <cell r="B93140" t="str">
            <v>Imperial Dragon Mandarin PJ</v>
          </cell>
        </row>
        <row r="93141">
          <cell r="A93141">
            <v>192374798659</v>
          </cell>
          <cell r="B93141" t="str">
            <v>Imperial Dragon Mandarin PJ</v>
          </cell>
        </row>
        <row r="93142">
          <cell r="A93142">
            <v>192374798666</v>
          </cell>
          <cell r="B93142" t="str">
            <v>Imperial Dragon Mandarin PJ</v>
          </cell>
        </row>
        <row r="93143">
          <cell r="A93143">
            <v>192374798673</v>
          </cell>
          <cell r="B93143" t="str">
            <v>Imperial Dragon Mandarin Sleepshirt</v>
          </cell>
        </row>
        <row r="93144">
          <cell r="A93144">
            <v>192374798680</v>
          </cell>
          <cell r="B93144" t="str">
            <v>Imperial Dragon Mandarin Sleepshirt</v>
          </cell>
        </row>
        <row r="93145">
          <cell r="A93145">
            <v>192374798697</v>
          </cell>
          <cell r="B93145" t="str">
            <v>Imperial Dragon Mandarin Sleepshirt</v>
          </cell>
        </row>
        <row r="93146">
          <cell r="A93146">
            <v>192374798703</v>
          </cell>
          <cell r="B93146" t="str">
            <v>Imperial Dragon Mandarin Sleepshirt</v>
          </cell>
        </row>
        <row r="93147">
          <cell r="A93147">
            <v>192374798710</v>
          </cell>
          <cell r="B93147" t="str">
            <v>Imperial Dragon Mandarin Sleepshirt</v>
          </cell>
        </row>
        <row r="93148">
          <cell r="A93148">
            <v>192374798727</v>
          </cell>
          <cell r="B93148" t="str">
            <v>Imperial Dragon Zip Caftan</v>
          </cell>
        </row>
        <row r="93149">
          <cell r="A93149">
            <v>192374798734</v>
          </cell>
          <cell r="B93149" t="str">
            <v>Imperial Dragon Zip Caftan</v>
          </cell>
        </row>
        <row r="93150">
          <cell r="A93150">
            <v>192374798741</v>
          </cell>
          <cell r="B93150" t="str">
            <v>Imperial Dragon Zip Caftan</v>
          </cell>
        </row>
        <row r="93151">
          <cell r="A93151">
            <v>192374798758</v>
          </cell>
          <cell r="B93151" t="str">
            <v>Imperial Dragon Zip Caftan</v>
          </cell>
        </row>
        <row r="93152">
          <cell r="A93152">
            <v>192374798765</v>
          </cell>
          <cell r="B93152" t="str">
            <v>Imperial Dragon Zip Caftan</v>
          </cell>
        </row>
        <row r="93153">
          <cell r="A93153">
            <v>192374798772</v>
          </cell>
          <cell r="B93153" t="str">
            <v>Imperial Dragon Zip Caftan</v>
          </cell>
        </row>
        <row r="93154">
          <cell r="A93154">
            <v>192374798789</v>
          </cell>
          <cell r="B93154" t="str">
            <v>Imperial Dragon Zip Caftan</v>
          </cell>
        </row>
        <row r="93155">
          <cell r="A93155">
            <v>192374798796</v>
          </cell>
          <cell r="B93155" t="str">
            <v>Imperial Dragon Zip Caftan</v>
          </cell>
        </row>
        <row r="93156">
          <cell r="A93156">
            <v>192374798802</v>
          </cell>
          <cell r="B93156" t="str">
            <v>Imperial Dragon Zip Caftan</v>
          </cell>
        </row>
        <row r="93157">
          <cell r="A93157">
            <v>192374798819</v>
          </cell>
          <cell r="B93157" t="str">
            <v>Imperial Dragon Zip Caftan</v>
          </cell>
        </row>
        <row r="93158">
          <cell r="A93158">
            <v>192374798888</v>
          </cell>
          <cell r="B93158" t="str">
            <v>Lotus Blossom Gown</v>
          </cell>
        </row>
        <row r="93159">
          <cell r="A93159">
            <v>192374798895</v>
          </cell>
          <cell r="B93159" t="str">
            <v>Lotus Blossom Gown</v>
          </cell>
        </row>
        <row r="93160">
          <cell r="A93160">
            <v>192374798901</v>
          </cell>
          <cell r="B93160" t="str">
            <v>Lotus Blossom Gown</v>
          </cell>
        </row>
        <row r="93161">
          <cell r="A93161">
            <v>192374798918</v>
          </cell>
          <cell r="B93161" t="str">
            <v>Lotus Blossom Gown</v>
          </cell>
        </row>
        <row r="93162">
          <cell r="A93162">
            <v>192374798925</v>
          </cell>
          <cell r="B93162" t="str">
            <v>Lotus Blossom Gown</v>
          </cell>
        </row>
        <row r="93163">
          <cell r="A93163">
            <v>192374798987</v>
          </cell>
          <cell r="B93163" t="str">
            <v>Lotus Blossom Robe</v>
          </cell>
        </row>
        <row r="93164">
          <cell r="A93164">
            <v>192374798994</v>
          </cell>
          <cell r="B93164" t="str">
            <v>Lotus Blossom Robe</v>
          </cell>
        </row>
        <row r="93165">
          <cell r="A93165">
            <v>192374799007</v>
          </cell>
          <cell r="B93165" t="str">
            <v>Lotus Blossom Robe</v>
          </cell>
        </row>
        <row r="93166">
          <cell r="A93166">
            <v>192374799014</v>
          </cell>
          <cell r="B93166" t="str">
            <v>Lotus Blossom Robe</v>
          </cell>
        </row>
        <row r="93167">
          <cell r="A93167">
            <v>192374799021</v>
          </cell>
          <cell r="B93167" t="str">
            <v>Lotus Blossom Robe</v>
          </cell>
        </row>
        <row r="93168">
          <cell r="A93168">
            <v>192374799083</v>
          </cell>
          <cell r="B93168" t="str">
            <v>Lotus Blossom PJ</v>
          </cell>
        </row>
        <row r="93169">
          <cell r="A93169">
            <v>192374799090</v>
          </cell>
          <cell r="B93169" t="str">
            <v>Lotus Blossom PJ</v>
          </cell>
        </row>
        <row r="93170">
          <cell r="A93170">
            <v>192374799106</v>
          </cell>
          <cell r="B93170" t="str">
            <v>Lotus Blossom PJ</v>
          </cell>
        </row>
        <row r="93171">
          <cell r="A93171">
            <v>192374799113</v>
          </cell>
          <cell r="B93171" t="str">
            <v>Lotus Blossom PJ</v>
          </cell>
        </row>
        <row r="93172">
          <cell r="A93172">
            <v>192374799120</v>
          </cell>
          <cell r="B93172" t="str">
            <v>Lotus Blossom PJ</v>
          </cell>
        </row>
        <row r="93173">
          <cell r="A93173">
            <v>192374799182</v>
          </cell>
          <cell r="B93173" t="str">
            <v>Lotus Blossom V-Neck Lounger</v>
          </cell>
        </row>
        <row r="93174">
          <cell r="A93174">
            <v>192374799199</v>
          </cell>
          <cell r="B93174" t="str">
            <v>Lotus Blossom V-Neck Lounger</v>
          </cell>
        </row>
        <row r="93175">
          <cell r="A93175">
            <v>192374799205</v>
          </cell>
          <cell r="B93175" t="str">
            <v>Lotus Blossom V-Neck Lounger</v>
          </cell>
        </row>
        <row r="93176">
          <cell r="A93176">
            <v>192374799212</v>
          </cell>
          <cell r="B93176" t="str">
            <v>Lotus Blossom V-Neck Lounger</v>
          </cell>
        </row>
        <row r="93177">
          <cell r="A93177">
            <v>192374799229</v>
          </cell>
          <cell r="B93177" t="str">
            <v>Lotus Blossom V-Neck Lounger</v>
          </cell>
        </row>
        <row r="93178">
          <cell r="A93178">
            <v>192374799236</v>
          </cell>
          <cell r="B93178" t="str">
            <v>Lotus Blossom Mandarin Lounger</v>
          </cell>
        </row>
        <row r="93179">
          <cell r="A93179">
            <v>192374799243</v>
          </cell>
          <cell r="B93179" t="str">
            <v>Lotus Blossom Mandarin Lounger</v>
          </cell>
        </row>
        <row r="93180">
          <cell r="A93180">
            <v>192374799250</v>
          </cell>
          <cell r="B93180" t="str">
            <v>Lotus Blossom Mandarin Lounger</v>
          </cell>
        </row>
        <row r="93181">
          <cell r="A93181">
            <v>192374799267</v>
          </cell>
          <cell r="B93181" t="str">
            <v>Lotus Blossom Mandarin Lounger</v>
          </cell>
        </row>
        <row r="93182">
          <cell r="A93182">
            <v>192374799274</v>
          </cell>
          <cell r="B93182" t="str">
            <v>Lotus Blossom Mandarin Lounger</v>
          </cell>
        </row>
        <row r="93183">
          <cell r="A93183">
            <v>192374799281</v>
          </cell>
          <cell r="B93183" t="str">
            <v>Lotus Blossom PJ</v>
          </cell>
        </row>
        <row r="93184">
          <cell r="A93184">
            <v>192374799298</v>
          </cell>
          <cell r="B93184" t="str">
            <v>Lotus Blossom PJ</v>
          </cell>
        </row>
        <row r="93185">
          <cell r="A93185">
            <v>192374799304</v>
          </cell>
          <cell r="B93185" t="str">
            <v>Lotus Blossom PJ</v>
          </cell>
        </row>
        <row r="93186">
          <cell r="A93186">
            <v>192374799311</v>
          </cell>
          <cell r="B93186" t="str">
            <v>Lotus Blossom Mandarin Lounger</v>
          </cell>
        </row>
        <row r="93187">
          <cell r="A93187">
            <v>192374799328</v>
          </cell>
          <cell r="B93187" t="str">
            <v>Lotus Blossom Mandarin Lounger</v>
          </cell>
        </row>
        <row r="93188">
          <cell r="A93188">
            <v>192374799335</v>
          </cell>
          <cell r="B93188" t="str">
            <v>Lotus Blossom Mandarin Lounger</v>
          </cell>
        </row>
        <row r="93189">
          <cell r="A93189">
            <v>192374799342</v>
          </cell>
          <cell r="B93189" t="str">
            <v>Soho Geo Jacquard PJ</v>
          </cell>
        </row>
        <row r="93190">
          <cell r="A93190">
            <v>192374799359</v>
          </cell>
          <cell r="B93190" t="str">
            <v>Soho Geo Jacquard PJ</v>
          </cell>
        </row>
        <row r="93191">
          <cell r="A93191">
            <v>192374799366</v>
          </cell>
          <cell r="B93191" t="str">
            <v>Soho Geo Jacquard PJ</v>
          </cell>
        </row>
        <row r="93192">
          <cell r="A93192">
            <v>192374799373</v>
          </cell>
          <cell r="B93192" t="str">
            <v>Soho Geo Jacquard PJ</v>
          </cell>
        </row>
        <row r="93193">
          <cell r="A93193">
            <v>192374799380</v>
          </cell>
          <cell r="B93193" t="str">
            <v>Soho Geo Jacquard PJ</v>
          </cell>
        </row>
        <row r="93194">
          <cell r="A93194">
            <v>192374799540</v>
          </cell>
          <cell r="B93194" t="str">
            <v>Soho Geo Jacquard Mandarin Caftan</v>
          </cell>
        </row>
        <row r="93195">
          <cell r="A93195">
            <v>192374799557</v>
          </cell>
          <cell r="B93195" t="str">
            <v>Soho Geo Jacquard Mandarin Caftan</v>
          </cell>
        </row>
        <row r="93196">
          <cell r="A93196">
            <v>192374799564</v>
          </cell>
          <cell r="B93196" t="str">
            <v>Soho Geo Jacquard Mandarin Caftan</v>
          </cell>
        </row>
        <row r="93197">
          <cell r="A93197">
            <v>192374799571</v>
          </cell>
          <cell r="B93197" t="str">
            <v>Soho Geo Jacquard Mandarin Caftan</v>
          </cell>
        </row>
        <row r="93198">
          <cell r="A93198">
            <v>192374799588</v>
          </cell>
          <cell r="B93198" t="str">
            <v>Soho Geo Jacquard Mandarin Caftan</v>
          </cell>
        </row>
        <row r="93199">
          <cell r="A93199">
            <v>192374800147</v>
          </cell>
          <cell r="B93199" t="str">
            <v>Yasugi Embroidery Silk Belt</v>
          </cell>
        </row>
        <row r="93200">
          <cell r="A93200">
            <v>192374799649</v>
          </cell>
          <cell r="B93200" t="str">
            <v>Yasugi Embroidery Silk Top</v>
          </cell>
        </row>
        <row r="93201">
          <cell r="A93201">
            <v>192374799656</v>
          </cell>
          <cell r="B93201" t="str">
            <v>Yasugi Embroidery Silk Top</v>
          </cell>
        </row>
        <row r="93202">
          <cell r="A93202">
            <v>192374799663</v>
          </cell>
          <cell r="B93202" t="str">
            <v>Yasugi Embroidery Silk Top</v>
          </cell>
        </row>
        <row r="93203">
          <cell r="A93203">
            <v>192374799670</v>
          </cell>
          <cell r="B93203" t="str">
            <v>Yasugi Embroidery Silk Top</v>
          </cell>
        </row>
        <row r="93204">
          <cell r="A93204">
            <v>192374799687</v>
          </cell>
          <cell r="B93204" t="str">
            <v>Yasugi Embroidery Silk Top</v>
          </cell>
        </row>
        <row r="93205">
          <cell r="A93205">
            <v>192374799694</v>
          </cell>
          <cell r="B93205" t="str">
            <v>Yasugi Charmeuse Silk Robe</v>
          </cell>
        </row>
        <row r="93206">
          <cell r="A93206">
            <v>192374799700</v>
          </cell>
          <cell r="B93206" t="str">
            <v>Yasugi Charmeuse Silk Robe</v>
          </cell>
        </row>
        <row r="93207">
          <cell r="A93207">
            <v>192374799717</v>
          </cell>
          <cell r="B93207" t="str">
            <v>Yasugi Charmeuse Silk Robe</v>
          </cell>
        </row>
        <row r="93208">
          <cell r="A93208">
            <v>192374799724</v>
          </cell>
          <cell r="B93208" t="str">
            <v>Yasugi Charmeuse Silk Robe</v>
          </cell>
        </row>
        <row r="93209">
          <cell r="A93209">
            <v>192374799731</v>
          </cell>
          <cell r="B93209" t="str">
            <v>Yasugi Charmeuse Silk Robe</v>
          </cell>
        </row>
        <row r="93210">
          <cell r="A93210">
            <v>192374799748</v>
          </cell>
          <cell r="B93210" t="str">
            <v>Yasugi Charmeuse Silk Robe</v>
          </cell>
        </row>
        <row r="93211">
          <cell r="A93211">
            <v>192374799755</v>
          </cell>
          <cell r="B93211" t="str">
            <v>Yasugi Charmeuse Silk Robe</v>
          </cell>
        </row>
        <row r="93212">
          <cell r="A93212">
            <v>192374799762</v>
          </cell>
          <cell r="B93212" t="str">
            <v>Yasugi Charmeuse Silk Robe</v>
          </cell>
        </row>
        <row r="93213">
          <cell r="A93213">
            <v>192374799779</v>
          </cell>
          <cell r="B93213" t="str">
            <v>Yasugi Charmeuse Silk Robe</v>
          </cell>
        </row>
        <row r="93214">
          <cell r="A93214">
            <v>192374799786</v>
          </cell>
          <cell r="B93214" t="str">
            <v>Yasugi Charmeuse Silk Robe</v>
          </cell>
        </row>
        <row r="93215">
          <cell r="A93215">
            <v>192374799793</v>
          </cell>
          <cell r="B93215" t="str">
            <v>Yasugi Charmeuse Silk PJ</v>
          </cell>
        </row>
        <row r="93216">
          <cell r="A93216">
            <v>192374799809</v>
          </cell>
          <cell r="B93216" t="str">
            <v>Yasugi Charmeuse Silk PJ</v>
          </cell>
        </row>
        <row r="93217">
          <cell r="A93217">
            <v>192374799816</v>
          </cell>
          <cell r="B93217" t="str">
            <v>Yasugi Charmeuse Silk PJ</v>
          </cell>
        </row>
        <row r="93218">
          <cell r="A93218">
            <v>192374799823</v>
          </cell>
          <cell r="B93218" t="str">
            <v>Yasugi Charmeuse Silk PJ</v>
          </cell>
        </row>
        <row r="93219">
          <cell r="A93219">
            <v>192374799830</v>
          </cell>
          <cell r="B93219" t="str">
            <v>Yasugi Charmeuse Silk PJ</v>
          </cell>
        </row>
        <row r="93220">
          <cell r="A93220">
            <v>192374800154</v>
          </cell>
          <cell r="B93220" t="str">
            <v>Cashmere Embroidered Floral Robe</v>
          </cell>
        </row>
        <row r="93221">
          <cell r="A93221">
            <v>192374800161</v>
          </cell>
          <cell r="B93221" t="str">
            <v>Cashmere Embroidered Floral Robe</v>
          </cell>
        </row>
        <row r="93222">
          <cell r="A93222">
            <v>192374800178</v>
          </cell>
          <cell r="B93222" t="str">
            <v>Cashmere Embroidered Floral Robe</v>
          </cell>
        </row>
        <row r="93223">
          <cell r="A93223">
            <v>192374800185</v>
          </cell>
          <cell r="B93223" t="str">
            <v>Cashmere Embroidered Floral Robe</v>
          </cell>
        </row>
        <row r="93224">
          <cell r="A93224">
            <v>192374800208</v>
          </cell>
          <cell r="B93224" t="str">
            <v>Kairaku Garden Charmeuse Cocoon Silk Topper</v>
          </cell>
        </row>
        <row r="93225">
          <cell r="A93225">
            <v>192374800215</v>
          </cell>
          <cell r="B93225" t="str">
            <v>Kairaku Garden Charmeuse Cocoon Silk Topper</v>
          </cell>
        </row>
        <row r="93226">
          <cell r="A93226">
            <v>192374800222</v>
          </cell>
          <cell r="B93226" t="str">
            <v>Kairaku Garden Charmeuse Cocoon Silk Topper</v>
          </cell>
        </row>
        <row r="93227">
          <cell r="A93227">
            <v>192374800239</v>
          </cell>
          <cell r="B93227" t="str">
            <v>Kairaku Garden Charmeuse Cocoon Silk Topper</v>
          </cell>
        </row>
        <row r="93228">
          <cell r="A93228">
            <v>192374800246</v>
          </cell>
          <cell r="B93228" t="str">
            <v>Kairaku Garden Charmeuse Cocoon Silk Topper</v>
          </cell>
        </row>
        <row r="93229">
          <cell r="A93229">
            <v>192374800253</v>
          </cell>
          <cell r="B93229" t="str">
            <v>Kairaku Garden Embroidery Obi Silk Belt</v>
          </cell>
        </row>
        <row r="93230">
          <cell r="A93230">
            <v>192374800260</v>
          </cell>
          <cell r="B93230" t="str">
            <v>Kairaku Garden Embroidery Padded Silk Stole Scarf</v>
          </cell>
        </row>
        <row r="93231">
          <cell r="A93231">
            <v>192374800277</v>
          </cell>
          <cell r="B93231" t="str">
            <v>Kairaku Garden Embroidery Padded Silk Stole Scarf</v>
          </cell>
        </row>
        <row r="93232">
          <cell r="A93232">
            <v>192374800284</v>
          </cell>
          <cell r="B93232" t="str">
            <v>Kairaku Garden Embroidery Padded Silk Stole Scarf</v>
          </cell>
        </row>
        <row r="93233">
          <cell r="A93233">
            <v>192374800369</v>
          </cell>
          <cell r="B93233" t="str">
            <v>Kurokawa Jacquard Lace Silk Chemise</v>
          </cell>
        </row>
        <row r="93234">
          <cell r="A93234">
            <v>192374800376</v>
          </cell>
          <cell r="B93234" t="str">
            <v>Kurokawa Jacquard Lace Silk Chemise</v>
          </cell>
        </row>
        <row r="93235">
          <cell r="A93235">
            <v>192374800383</v>
          </cell>
          <cell r="B93235" t="str">
            <v>Kurokawa Jacquard Lace Silk Chemise</v>
          </cell>
        </row>
        <row r="93236">
          <cell r="A93236">
            <v>192374800390</v>
          </cell>
          <cell r="B93236" t="str">
            <v>Kurokawa Jacquard Lace Silk Chemise</v>
          </cell>
        </row>
        <row r="93237">
          <cell r="A93237">
            <v>192374800406</v>
          </cell>
          <cell r="B93237" t="str">
            <v>Kurokawa Jacquard Lace Silk Chemise</v>
          </cell>
        </row>
        <row r="93238">
          <cell r="A93238">
            <v>192374800413</v>
          </cell>
          <cell r="B93238" t="str">
            <v>Sumida Embroidery Obi Belt</v>
          </cell>
        </row>
        <row r="93239">
          <cell r="A93239">
            <v>192374800420</v>
          </cell>
          <cell r="B93239" t="str">
            <v>Sumida Embroidery Tapered Pull On Pants</v>
          </cell>
        </row>
        <row r="93240">
          <cell r="A93240">
            <v>192374800437</v>
          </cell>
          <cell r="B93240" t="str">
            <v>Sumida Embroidery Tapered Pull On Pants</v>
          </cell>
        </row>
        <row r="93241">
          <cell r="A93241">
            <v>192374800444</v>
          </cell>
          <cell r="B93241" t="str">
            <v>Sumida Embroidery Tapered Pull On Pants</v>
          </cell>
        </row>
        <row r="93242">
          <cell r="A93242">
            <v>192374800451</v>
          </cell>
          <cell r="B93242" t="str">
            <v>Sumida Embroidery Tapered Pull On Pants</v>
          </cell>
        </row>
        <row r="93243">
          <cell r="A93243">
            <v>192374800468</v>
          </cell>
          <cell r="B93243" t="str">
            <v>Sumida Embroidery Tapered Pull On Pants</v>
          </cell>
        </row>
        <row r="93244">
          <cell r="A93244">
            <v>192374800475</v>
          </cell>
          <cell r="B93244" t="str">
            <v>Couture Velvet Embellished Short Robe</v>
          </cell>
        </row>
        <row r="93245">
          <cell r="A93245">
            <v>192374800482</v>
          </cell>
          <cell r="B93245" t="str">
            <v>Couture Velvet Embellished Short Robe</v>
          </cell>
        </row>
        <row r="93246">
          <cell r="A93246">
            <v>192374800499</v>
          </cell>
          <cell r="B93246" t="str">
            <v>Couture Velvet Embellished Short Robe</v>
          </cell>
        </row>
        <row r="93247">
          <cell r="A93247">
            <v>192374800505</v>
          </cell>
          <cell r="B93247" t="str">
            <v>Couture Velvet Embellished Short Robe</v>
          </cell>
        </row>
        <row r="93248">
          <cell r="A93248">
            <v>192374800512</v>
          </cell>
          <cell r="B93248" t="str">
            <v>Couture Velvet Embellished Short Robe</v>
          </cell>
        </row>
        <row r="93249">
          <cell r="A93249">
            <v>192374809195</v>
          </cell>
          <cell r="B93249" t="str">
            <v>Matelasse Shift Dress</v>
          </cell>
        </row>
        <row r="93250">
          <cell r="A93250">
            <v>192374809201</v>
          </cell>
          <cell r="B93250" t="str">
            <v>Matelasse Shift Dress</v>
          </cell>
        </row>
        <row r="93251">
          <cell r="A93251">
            <v>192374809218</v>
          </cell>
          <cell r="B93251" t="str">
            <v>Matelasse Shift Dress</v>
          </cell>
        </row>
        <row r="93252">
          <cell r="A93252">
            <v>192374809225</v>
          </cell>
          <cell r="B93252" t="str">
            <v>Matelasse Shift Dress</v>
          </cell>
        </row>
        <row r="93253">
          <cell r="A93253">
            <v>192374809232</v>
          </cell>
          <cell r="B93253" t="str">
            <v>Matelasse Shift Dress</v>
          </cell>
        </row>
        <row r="93254">
          <cell r="A93254">
            <v>192374809249</v>
          </cell>
          <cell r="B93254" t="str">
            <v>Matelasse Long Kimono Topper</v>
          </cell>
        </row>
        <row r="93255">
          <cell r="A93255">
            <v>192374809256</v>
          </cell>
          <cell r="B93255" t="str">
            <v>Matelasse Long Kimono Topper</v>
          </cell>
        </row>
        <row r="93256">
          <cell r="A93256">
            <v>192374809263</v>
          </cell>
          <cell r="B93256" t="str">
            <v>Matelasse Long Kimono Topper</v>
          </cell>
        </row>
        <row r="93257">
          <cell r="A93257">
            <v>192374809270</v>
          </cell>
          <cell r="B93257" t="str">
            <v>Matelasse Long Kimono Topper</v>
          </cell>
        </row>
        <row r="93258">
          <cell r="A93258">
            <v>192374809287</v>
          </cell>
          <cell r="B93258" t="str">
            <v>Matelasse Long Kimono Topper</v>
          </cell>
        </row>
        <row r="93259">
          <cell r="A93259">
            <v>194788082072</v>
          </cell>
          <cell r="B93259" t="str">
            <v>Revelation Wireless Contour Bra (DAMAGED)</v>
          </cell>
        </row>
        <row r="93260">
          <cell r="A93260">
            <v>735106370374</v>
          </cell>
          <cell r="B93260" t="str">
            <v>Shangri-La Gown (DAMAGED)</v>
          </cell>
        </row>
        <row r="93261">
          <cell r="A93261">
            <v>829284620434</v>
          </cell>
          <cell r="B93261" t="str">
            <v>Pure Luxe Full Fit Bra (DAMAGED)</v>
          </cell>
        </row>
        <row r="93262">
          <cell r="A93262">
            <v>829284680421</v>
          </cell>
          <cell r="B93262" t="str">
            <v>Chic Comfort Bra (DAMAGED)</v>
          </cell>
        </row>
        <row r="93263">
          <cell r="A93263">
            <v>194788031407</v>
          </cell>
          <cell r="B93263" t="str">
            <v>Aria Full Fit Wireless Bra (DAMAGED)</v>
          </cell>
        </row>
        <row r="93264">
          <cell r="A93264">
            <v>192374579005</v>
          </cell>
          <cell r="B93264" t="str">
            <v>Wild Zebra PJ (DAMAGED)</v>
          </cell>
        </row>
        <row r="93265">
          <cell r="A93265">
            <v>192374686529</v>
          </cell>
          <cell r="B93265" t="str">
            <v>Sakura PJ (DAMAGED)</v>
          </cell>
        </row>
        <row r="93266">
          <cell r="A93266">
            <v>829284846599</v>
          </cell>
          <cell r="B93266" t="str">
            <v>Bliss PerfectioRacerback Day Bra (DAMAGED)</v>
          </cell>
        </row>
        <row r="93267">
          <cell r="A93267">
            <v>829284502679</v>
          </cell>
          <cell r="B93267" t="str">
            <v>Bliss Perfection O/S Thong</v>
          </cell>
        </row>
        <row r="93268">
          <cell r="A93268">
            <v>194788155837</v>
          </cell>
          <cell r="B93268" t="str">
            <v>Bliss Perfection O/S Thong</v>
          </cell>
        </row>
        <row r="93269">
          <cell r="A93269">
            <v>829284110904</v>
          </cell>
          <cell r="B93269" t="str">
            <v>Bliss Perfection O/S V-Kini</v>
          </cell>
        </row>
        <row r="93270">
          <cell r="A93270">
            <v>829284946145</v>
          </cell>
          <cell r="B93270" t="str">
            <v>Limitless Convertible Sports Bralette (DAMAGED)</v>
          </cell>
        </row>
        <row r="93271">
          <cell r="A93271">
            <v>829284022658</v>
          </cell>
          <cell r="B93271" t="str">
            <v>Minimal Strapless Bra (DAMAGED)</v>
          </cell>
        </row>
        <row r="93272">
          <cell r="A93272">
            <v>192374660871</v>
          </cell>
          <cell r="B93272" t="str">
            <v>Enchanted Garden PJ (DAMAGED)</v>
          </cell>
        </row>
        <row r="93273">
          <cell r="A93273">
            <v>192374663223</v>
          </cell>
          <cell r="B93273" t="str">
            <v>Kiku PJ (DAMAGED)</v>
          </cell>
        </row>
        <row r="93274">
          <cell r="A93274">
            <v>192374660925</v>
          </cell>
          <cell r="B93274" t="str">
            <v>Enchanted Garden PJ (DAMAGED)</v>
          </cell>
        </row>
        <row r="93275">
          <cell r="A93275">
            <v>194788063675</v>
          </cell>
          <cell r="B93275" t="str">
            <v>Cherry Blossom Girl Brief (DAMAGED)</v>
          </cell>
        </row>
        <row r="93276">
          <cell r="A93276">
            <v>192374512668</v>
          </cell>
          <cell r="B93276" t="str">
            <v>Plated Brass Oversized Leaf Earrings (DAMAGED)</v>
          </cell>
        </row>
        <row r="93277">
          <cell r="A93277">
            <v>192374694050</v>
          </cell>
          <cell r="B93277" t="str">
            <v>Enchant V-Neck Slip (DAMAGED)</v>
          </cell>
        </row>
        <row r="93278">
          <cell r="A93278">
            <v>829284941959</v>
          </cell>
          <cell r="B93278" t="str">
            <v>Pure Luxe Full Fit Bra (DAMAGED)</v>
          </cell>
        </row>
        <row r="93279">
          <cell r="A93279">
            <v>194788141007</v>
          </cell>
          <cell r="B93279" t="str">
            <v>Feathers Bra</v>
          </cell>
        </row>
        <row r="93280">
          <cell r="A93280">
            <v>889678847427</v>
          </cell>
          <cell r="B93280" t="str">
            <v>Mother Of Pearl Coral Triple Necklace (DAMAGED)</v>
          </cell>
        </row>
        <row r="93281">
          <cell r="A93281">
            <v>194788062500</v>
          </cell>
          <cell r="B93281" t="str">
            <v>Luminous Underwire Bra (DAMAGED)</v>
          </cell>
        </row>
        <row r="93282">
          <cell r="A93282">
            <v>829284680575</v>
          </cell>
          <cell r="B93282" t="str">
            <v>Chic Comfort Bra (DAMAGED)</v>
          </cell>
        </row>
        <row r="93283">
          <cell r="A93283">
            <v>829284022924</v>
          </cell>
          <cell r="B93283" t="str">
            <v>Minimal Strapless Bra (DAMAGED)</v>
          </cell>
        </row>
        <row r="93284">
          <cell r="A93284">
            <v>194788112021</v>
          </cell>
          <cell r="B93284" t="str">
            <v>Flora Contour Underwire Bra (DAMAGED)</v>
          </cell>
        </row>
        <row r="93285">
          <cell r="A93285">
            <v>194788000168</v>
          </cell>
          <cell r="B93285" t="str">
            <v>Avail Full Fit Convertible Bra (DAMAGED)</v>
          </cell>
        </row>
        <row r="93286">
          <cell r="A93286">
            <v>194788107584</v>
          </cell>
          <cell r="B93286" t="str">
            <v>Smooth Comfort Full Fit Front Close Underwire Bra (DAMAGED)</v>
          </cell>
        </row>
        <row r="93287">
          <cell r="A93287">
            <v>194788071885</v>
          </cell>
          <cell r="B93287" t="str">
            <v>Feathers Full Figure Contour Underwire Bra (DAMAGED)</v>
          </cell>
        </row>
        <row r="93288">
          <cell r="A93288">
            <v>194788042298</v>
          </cell>
          <cell r="B93288" t="str">
            <v>Bliss Flex Wireless Contour Bralette (DAMAGED)</v>
          </cell>
        </row>
        <row r="93289">
          <cell r="A93289">
            <v>194788108345</v>
          </cell>
          <cell r="B93289" t="str">
            <v>Discreet Convertible Spacer Underwire Bra</v>
          </cell>
        </row>
        <row r="93290">
          <cell r="A93290">
            <v>194788108352</v>
          </cell>
          <cell r="B93290" t="str">
            <v>Discreet Convertible Spacer Underwire Bra</v>
          </cell>
        </row>
        <row r="93291">
          <cell r="A93291">
            <v>194788108369</v>
          </cell>
          <cell r="B93291" t="str">
            <v>Discreet Convertible Spacer Underwire Bra</v>
          </cell>
        </row>
        <row r="93292">
          <cell r="A93292">
            <v>194788108482</v>
          </cell>
          <cell r="B93292" t="str">
            <v>Discreet Convertible Spacer Underwire Bra</v>
          </cell>
        </row>
        <row r="93293">
          <cell r="A93293">
            <v>194788108499</v>
          </cell>
          <cell r="B93293" t="str">
            <v>Discreet Convertible Spacer Underwire Bra</v>
          </cell>
        </row>
        <row r="93294">
          <cell r="A93294">
            <v>194788108505</v>
          </cell>
          <cell r="B93294" t="str">
            <v>Discreet Convertible Spacer Underwire Bra</v>
          </cell>
        </row>
        <row r="93295">
          <cell r="A93295">
            <v>194788108451</v>
          </cell>
          <cell r="B93295" t="str">
            <v>Discreet Convertible Spacer Underwire Bra</v>
          </cell>
        </row>
        <row r="93296">
          <cell r="A93296">
            <v>194788108468</v>
          </cell>
          <cell r="B93296" t="str">
            <v>Discreet Convertible Spacer Underwire Bra</v>
          </cell>
        </row>
        <row r="93297">
          <cell r="A93297">
            <v>194788108475</v>
          </cell>
          <cell r="B93297" t="str">
            <v>Discreet Convertible Spacer Underwire Bra</v>
          </cell>
        </row>
        <row r="93298">
          <cell r="A93298">
            <v>194788108376</v>
          </cell>
          <cell r="B93298" t="str">
            <v>Discreet Convertible Spacer Underwire Bra</v>
          </cell>
        </row>
        <row r="93299">
          <cell r="A93299">
            <v>194788108383</v>
          </cell>
          <cell r="B93299" t="str">
            <v>Discreet Convertible Spacer Underwire Bra</v>
          </cell>
        </row>
        <row r="93300">
          <cell r="A93300">
            <v>194788108390</v>
          </cell>
          <cell r="B93300" t="str">
            <v>Discreet Convertible Spacer Underwire Bra</v>
          </cell>
        </row>
        <row r="93301">
          <cell r="A93301">
            <v>194788108406</v>
          </cell>
          <cell r="B93301" t="str">
            <v>Discreet Convertible Spacer Underwire Bra</v>
          </cell>
        </row>
        <row r="93302">
          <cell r="A93302">
            <v>194788108413</v>
          </cell>
          <cell r="B93302" t="str">
            <v>Discreet Convertible Spacer Underwire Bra</v>
          </cell>
        </row>
        <row r="93303">
          <cell r="A93303">
            <v>194788108420</v>
          </cell>
          <cell r="B93303" t="str">
            <v>Discreet Convertible Spacer Underwire Bra</v>
          </cell>
        </row>
        <row r="93304">
          <cell r="A93304">
            <v>194788108437</v>
          </cell>
          <cell r="B93304" t="str">
            <v>Discreet Convertible Spacer Underwire Bra</v>
          </cell>
        </row>
        <row r="93305">
          <cell r="A93305">
            <v>194788108444</v>
          </cell>
          <cell r="B93305" t="str">
            <v>Discreet Convertible Spacer Underwire Bra</v>
          </cell>
        </row>
        <row r="93306">
          <cell r="A93306">
            <v>194788108277</v>
          </cell>
          <cell r="B93306" t="str">
            <v>Discreet Convertible Spacer Underwire Bra</v>
          </cell>
        </row>
        <row r="93307">
          <cell r="A93307">
            <v>194788108284</v>
          </cell>
          <cell r="B93307" t="str">
            <v>Discreet Convertible Spacer Underwire Bra</v>
          </cell>
        </row>
        <row r="93308">
          <cell r="A93308">
            <v>194788108291</v>
          </cell>
          <cell r="B93308" t="str">
            <v>Discreet Convertible Spacer Underwire Bra</v>
          </cell>
        </row>
        <row r="93309">
          <cell r="A93309">
            <v>194788108307</v>
          </cell>
          <cell r="B93309" t="str">
            <v>Discreet Convertible Spacer Underwire Bra</v>
          </cell>
        </row>
        <row r="93310">
          <cell r="A93310">
            <v>194788108765</v>
          </cell>
          <cell r="B93310" t="str">
            <v>Discreet Bikini</v>
          </cell>
        </row>
        <row r="93311">
          <cell r="A93311">
            <v>194788108772</v>
          </cell>
          <cell r="B93311" t="str">
            <v>Discreet Bikini</v>
          </cell>
        </row>
        <row r="93312">
          <cell r="A93312">
            <v>194788108789</v>
          </cell>
          <cell r="B93312" t="str">
            <v>Discreet Bikini</v>
          </cell>
        </row>
        <row r="93313">
          <cell r="A93313">
            <v>194788108796</v>
          </cell>
          <cell r="B93313" t="str">
            <v>Discreet Bikini</v>
          </cell>
        </row>
        <row r="93314">
          <cell r="A93314">
            <v>194788108802</v>
          </cell>
          <cell r="B93314" t="str">
            <v>Discreet Bikini</v>
          </cell>
        </row>
        <row r="93315">
          <cell r="A93315">
            <v>194788113356</v>
          </cell>
          <cell r="B93315" t="str">
            <v>Beyond Convertible Contour Underwire Bra (DAMAGED)</v>
          </cell>
        </row>
        <row r="93316">
          <cell r="A93316">
            <v>194788113127</v>
          </cell>
          <cell r="B93316" t="str">
            <v>Beyond Convertible Contour Underwire Bra (DAMAGED)</v>
          </cell>
        </row>
        <row r="93317">
          <cell r="A93317">
            <v>194788076187</v>
          </cell>
          <cell r="B93317" t="str">
            <v>Avail Full Fit Covertible Bra (DAMAGED)</v>
          </cell>
        </row>
        <row r="93318">
          <cell r="A93318">
            <v>192374597542</v>
          </cell>
          <cell r="B93318" t="str">
            <v>Eden Gown (DAMAGED)</v>
          </cell>
        </row>
        <row r="93319">
          <cell r="A93319">
            <v>829284824115</v>
          </cell>
          <cell r="B93319" t="str">
            <v>Bliss Perfection Contour Underwire Bra (DAMAGED)</v>
          </cell>
        </row>
        <row r="93320">
          <cell r="A93320">
            <v>194788041727</v>
          </cell>
          <cell r="B93320" t="str">
            <v>Embolden Contour Underwire (DAMAGED)</v>
          </cell>
        </row>
        <row r="93321">
          <cell r="A93321">
            <v>192374599652</v>
          </cell>
          <cell r="B93321" t="str">
            <v>Nara Notch PJ (DAMAGED)</v>
          </cell>
        </row>
        <row r="93322">
          <cell r="A93322">
            <v>802025077933</v>
          </cell>
          <cell r="B93322" t="str">
            <v>Shimmer Sheer Tights (DAMAGED)</v>
          </cell>
        </row>
        <row r="93323">
          <cell r="A93323">
            <v>194788107492</v>
          </cell>
          <cell r="B93323" t="str">
            <v>Smooth Comfort Full Fit Front Close Underwire Bra (DAMAGED)</v>
          </cell>
        </row>
        <row r="93324">
          <cell r="A93324">
            <v>194788042472</v>
          </cell>
          <cell r="B93324" t="str">
            <v>Bliss Perfection Wireless Bralette (DAMAGED)</v>
          </cell>
        </row>
        <row r="93325">
          <cell r="A93325">
            <v>784239705683</v>
          </cell>
          <cell r="B93325" t="str">
            <v>Leiko Suede Heel Bootie</v>
          </cell>
        </row>
        <row r="93326">
          <cell r="A93326">
            <v>784239705690</v>
          </cell>
          <cell r="B93326" t="str">
            <v>Leiko Suede Heel Bootie</v>
          </cell>
        </row>
        <row r="93327">
          <cell r="A93327">
            <v>784239705706</v>
          </cell>
          <cell r="B93327" t="str">
            <v>Leiko Suede Heel Bootie</v>
          </cell>
        </row>
        <row r="93328">
          <cell r="A93328">
            <v>784239705713</v>
          </cell>
          <cell r="B93328" t="str">
            <v>Leiko Suede Heel Bootie</v>
          </cell>
        </row>
        <row r="93329">
          <cell r="A93329">
            <v>784239705720</v>
          </cell>
          <cell r="B93329" t="str">
            <v>Leiko Suede Heel Bootie</v>
          </cell>
        </row>
        <row r="93330">
          <cell r="A93330">
            <v>784239705737</v>
          </cell>
          <cell r="B93330" t="str">
            <v>Leiko Suede Heel Bootie</v>
          </cell>
        </row>
        <row r="93331">
          <cell r="A93331">
            <v>784239708417</v>
          </cell>
          <cell r="B93331" t="str">
            <v>Leiko Suede Heel Bootie</v>
          </cell>
        </row>
        <row r="93332">
          <cell r="A93332">
            <v>784239708424</v>
          </cell>
          <cell r="B93332" t="str">
            <v>Leiko Suede Heel Bootie</v>
          </cell>
        </row>
        <row r="93333">
          <cell r="A93333">
            <v>784239708431</v>
          </cell>
          <cell r="B93333" t="str">
            <v>Leiko Suede Heel Bootie</v>
          </cell>
        </row>
        <row r="93334">
          <cell r="A93334">
            <v>784239708448</v>
          </cell>
          <cell r="B93334" t="str">
            <v>Leiko Suede Heel Bootie</v>
          </cell>
        </row>
        <row r="93335">
          <cell r="A93335">
            <v>784239708455</v>
          </cell>
          <cell r="B93335" t="str">
            <v>Leiko Suede Heel Bootie</v>
          </cell>
        </row>
        <row r="93336">
          <cell r="A93336">
            <v>784239708462</v>
          </cell>
          <cell r="B93336" t="str">
            <v>Leiko Suede Heel Bootie</v>
          </cell>
        </row>
        <row r="93337">
          <cell r="A93337">
            <v>784239708479</v>
          </cell>
          <cell r="B93337" t="str">
            <v>Leiko Suede Heel Bootie</v>
          </cell>
        </row>
        <row r="93338">
          <cell r="A93338">
            <v>784239708486</v>
          </cell>
          <cell r="B93338" t="str">
            <v>Leiko Suede Heel Bootie</v>
          </cell>
        </row>
        <row r="93339">
          <cell r="A93339">
            <v>784239708493</v>
          </cell>
          <cell r="B93339" t="str">
            <v>Leiko Suede Heel Bootie</v>
          </cell>
        </row>
        <row r="93340">
          <cell r="A93340">
            <v>784239708509</v>
          </cell>
          <cell r="B93340" t="str">
            <v>Leiko Suede Heel Bootie</v>
          </cell>
        </row>
        <row r="93341">
          <cell r="A93341">
            <v>784239708516</v>
          </cell>
          <cell r="B93341" t="str">
            <v>Leiko Suede Heel Bootie</v>
          </cell>
        </row>
        <row r="93342">
          <cell r="A93342">
            <v>784239708523</v>
          </cell>
          <cell r="B93342" t="str">
            <v>Leiko Suede Heel Bootie</v>
          </cell>
        </row>
        <row r="93343">
          <cell r="A93343">
            <v>784239708530</v>
          </cell>
          <cell r="B93343" t="str">
            <v>Leiko Suede Heel Bootie</v>
          </cell>
        </row>
        <row r="93344">
          <cell r="A93344">
            <v>784239708547</v>
          </cell>
          <cell r="B93344" t="str">
            <v>Leiko Suede Heel Bootie</v>
          </cell>
        </row>
        <row r="93345">
          <cell r="A93345">
            <v>784239708554</v>
          </cell>
          <cell r="B93345" t="str">
            <v>Leiko Suede Heel Bootie</v>
          </cell>
        </row>
        <row r="93346">
          <cell r="A93346">
            <v>784239708561</v>
          </cell>
          <cell r="B93346" t="str">
            <v>Leiko Suede Heel Bootie</v>
          </cell>
        </row>
        <row r="93347">
          <cell r="A93347">
            <v>784239708578</v>
          </cell>
          <cell r="B93347" t="str">
            <v>Leiko Suede Heel Bootie</v>
          </cell>
        </row>
        <row r="93348">
          <cell r="A93348">
            <v>784239708585</v>
          </cell>
          <cell r="B93348" t="str">
            <v>Leiko Suede Heel Bootie</v>
          </cell>
        </row>
        <row r="93349">
          <cell r="A93349">
            <v>784239708837</v>
          </cell>
          <cell r="B93349" t="str">
            <v>Minh Suede Heel Mule</v>
          </cell>
        </row>
        <row r="93350">
          <cell r="A93350">
            <v>784239708844</v>
          </cell>
          <cell r="B93350" t="str">
            <v>Minh Suede Heel Mule</v>
          </cell>
        </row>
        <row r="93351">
          <cell r="A93351">
            <v>784239708851</v>
          </cell>
          <cell r="B93351" t="str">
            <v>Minh Suede Heel Mule</v>
          </cell>
        </row>
        <row r="93352">
          <cell r="A93352">
            <v>784239708868</v>
          </cell>
          <cell r="B93352" t="str">
            <v>Minh Suede Heel Mule</v>
          </cell>
        </row>
        <row r="93353">
          <cell r="A93353">
            <v>784239708875</v>
          </cell>
          <cell r="B93353" t="str">
            <v>Minh Suede Heel Mule</v>
          </cell>
        </row>
        <row r="93354">
          <cell r="A93354">
            <v>784239708882</v>
          </cell>
          <cell r="B93354" t="str">
            <v>Minh Suede Heel Mule</v>
          </cell>
        </row>
        <row r="93355">
          <cell r="A93355">
            <v>784239708899</v>
          </cell>
          <cell r="B93355" t="str">
            <v>Minh Suede Heel Mule</v>
          </cell>
        </row>
        <row r="93356">
          <cell r="A93356">
            <v>784239708905</v>
          </cell>
          <cell r="B93356" t="str">
            <v>Minh Suede Heel Mule</v>
          </cell>
        </row>
        <row r="93357">
          <cell r="A93357">
            <v>784239708912</v>
          </cell>
          <cell r="B93357" t="str">
            <v>Minh Suede Heel Mule</v>
          </cell>
        </row>
        <row r="93358">
          <cell r="A93358">
            <v>784239708929</v>
          </cell>
          <cell r="B93358" t="str">
            <v>Minh Suede Heel Mule</v>
          </cell>
        </row>
        <row r="93359">
          <cell r="A93359">
            <v>784239708936</v>
          </cell>
          <cell r="B93359" t="str">
            <v>Minh Suede Heel Mule</v>
          </cell>
        </row>
        <row r="93360">
          <cell r="A93360">
            <v>784239708943</v>
          </cell>
          <cell r="B93360" t="str">
            <v>Minh Suede Heel Mule</v>
          </cell>
        </row>
        <row r="93361">
          <cell r="A93361">
            <v>784239708950</v>
          </cell>
          <cell r="B93361" t="str">
            <v>Minh Suede Heel Mule</v>
          </cell>
        </row>
        <row r="93362">
          <cell r="A93362">
            <v>784239708967</v>
          </cell>
          <cell r="B93362" t="str">
            <v>Minh Suede Heel Mule</v>
          </cell>
        </row>
        <row r="93363">
          <cell r="A93363">
            <v>784239708974</v>
          </cell>
          <cell r="B93363" t="str">
            <v>Minh Suede Heel Mule</v>
          </cell>
        </row>
        <row r="93364">
          <cell r="A93364">
            <v>784239708981</v>
          </cell>
          <cell r="B93364" t="str">
            <v>Minh Suede Heel Mule</v>
          </cell>
        </row>
        <row r="93365">
          <cell r="A93365">
            <v>784239708998</v>
          </cell>
          <cell r="B93365" t="str">
            <v>Minh Suede Heel Mule</v>
          </cell>
        </row>
        <row r="93366">
          <cell r="A93366">
            <v>784239709001</v>
          </cell>
          <cell r="B93366" t="str">
            <v>Minh Suede Heel Mule</v>
          </cell>
        </row>
        <row r="93367">
          <cell r="A93367">
            <v>784239709018</v>
          </cell>
          <cell r="B93367" t="str">
            <v>Minh Suede Heel Mule</v>
          </cell>
        </row>
        <row r="93368">
          <cell r="A93368">
            <v>784239709025</v>
          </cell>
          <cell r="B93368" t="str">
            <v>Minh Suede Heel Mule</v>
          </cell>
        </row>
        <row r="93369">
          <cell r="A93369">
            <v>784239709032</v>
          </cell>
          <cell r="B93369" t="str">
            <v>Minh Suede Heel Mule</v>
          </cell>
        </row>
        <row r="93370">
          <cell r="A93370">
            <v>784239709049</v>
          </cell>
          <cell r="B93370" t="str">
            <v>Minh Suede Heel Mule</v>
          </cell>
        </row>
        <row r="93371">
          <cell r="A93371">
            <v>784239709056</v>
          </cell>
          <cell r="B93371" t="str">
            <v>Minh Suede Heel Mule</v>
          </cell>
        </row>
        <row r="93372">
          <cell r="A93372">
            <v>784239709063</v>
          </cell>
          <cell r="B93372" t="str">
            <v>Minh Suede Heel Mule</v>
          </cell>
        </row>
        <row r="93373">
          <cell r="A93373">
            <v>784239709070</v>
          </cell>
          <cell r="B93373" t="str">
            <v>Minh Suede Heel Mule</v>
          </cell>
        </row>
        <row r="93374">
          <cell r="A93374">
            <v>784239709087</v>
          </cell>
          <cell r="B93374" t="str">
            <v>Minh Suede Heel Mule</v>
          </cell>
        </row>
        <row r="93375">
          <cell r="A93375">
            <v>784239709094</v>
          </cell>
          <cell r="B93375" t="str">
            <v>Minh Suede Heel Mule</v>
          </cell>
        </row>
        <row r="93376">
          <cell r="A93376">
            <v>784239709100</v>
          </cell>
          <cell r="B93376" t="str">
            <v>Minh Suede Heel Mule</v>
          </cell>
        </row>
        <row r="93377">
          <cell r="A93377">
            <v>784239709117</v>
          </cell>
          <cell r="B93377" t="str">
            <v>Minh Suede Heel Mule</v>
          </cell>
        </row>
        <row r="93378">
          <cell r="A93378">
            <v>784239709124</v>
          </cell>
          <cell r="B93378" t="str">
            <v>Minh Suede Heel Mule</v>
          </cell>
        </row>
        <row r="93379">
          <cell r="A93379">
            <v>784239709131</v>
          </cell>
          <cell r="B93379" t="str">
            <v>Minh Suede Heel Mule</v>
          </cell>
        </row>
        <row r="93380">
          <cell r="A93380">
            <v>784239709148</v>
          </cell>
          <cell r="B93380" t="str">
            <v>Minh Suede Heel Mule</v>
          </cell>
        </row>
        <row r="93381">
          <cell r="A93381">
            <v>784239709155</v>
          </cell>
          <cell r="B93381" t="str">
            <v>Minh Suede Heel Mule</v>
          </cell>
        </row>
        <row r="93382">
          <cell r="A93382">
            <v>784239709230</v>
          </cell>
          <cell r="B93382" t="str">
            <v>Minh Suede Heel Mule</v>
          </cell>
        </row>
        <row r="93383">
          <cell r="A93383">
            <v>784239709261</v>
          </cell>
          <cell r="B93383" t="str">
            <v>Minh Suede Heel Mule</v>
          </cell>
        </row>
        <row r="93384">
          <cell r="A93384">
            <v>784239709308</v>
          </cell>
          <cell r="B93384" t="str">
            <v>Minh Suede Heel Mule</v>
          </cell>
        </row>
        <row r="93385">
          <cell r="A93385">
            <v>784239709315</v>
          </cell>
          <cell r="B93385" t="str">
            <v>Minh Suede Heel Mule</v>
          </cell>
        </row>
        <row r="93386">
          <cell r="A93386">
            <v>784239709421</v>
          </cell>
          <cell r="B93386" t="str">
            <v>Minh Suede Heel Mule</v>
          </cell>
        </row>
        <row r="93387">
          <cell r="A93387">
            <v>784239709438</v>
          </cell>
          <cell r="B93387" t="str">
            <v>Minh Suede Heel Mule</v>
          </cell>
        </row>
        <row r="93388">
          <cell r="A93388">
            <v>784239709445</v>
          </cell>
          <cell r="B93388" t="str">
            <v>Minh Suede Heel Mule</v>
          </cell>
        </row>
        <row r="93389">
          <cell r="A93389">
            <v>784239709452</v>
          </cell>
          <cell r="B93389" t="str">
            <v>Minh Suede Heel Mule</v>
          </cell>
        </row>
        <row r="93390">
          <cell r="A93390">
            <v>784239709469</v>
          </cell>
          <cell r="B93390" t="str">
            <v>Minh Suede Heel Mule</v>
          </cell>
        </row>
        <row r="93391">
          <cell r="A93391">
            <v>784239709476</v>
          </cell>
          <cell r="B93391" t="str">
            <v>Minh Suede Heel Mule</v>
          </cell>
        </row>
        <row r="93392">
          <cell r="A93392">
            <v>784239709483</v>
          </cell>
          <cell r="B93392" t="str">
            <v>Minh Suede Heel Mule</v>
          </cell>
        </row>
        <row r="93393">
          <cell r="A93393">
            <v>784239709490</v>
          </cell>
          <cell r="B93393" t="str">
            <v>Minh Suede Heel Mule</v>
          </cell>
        </row>
        <row r="93394">
          <cell r="A93394">
            <v>784239709506</v>
          </cell>
          <cell r="B93394" t="str">
            <v>Minh Suede Heel Mule</v>
          </cell>
        </row>
        <row r="93395">
          <cell r="A93395">
            <v>784239709513</v>
          </cell>
          <cell r="B93395" t="str">
            <v>Minh Suede Heel Mule</v>
          </cell>
        </row>
        <row r="93396">
          <cell r="A93396">
            <v>784239709520</v>
          </cell>
          <cell r="B93396" t="str">
            <v>Minh Suede Heel Mule</v>
          </cell>
        </row>
        <row r="93397">
          <cell r="A93397">
            <v>784239721225</v>
          </cell>
          <cell r="B93397" t="str">
            <v>Nori Ikebana Silk Wedge Pump</v>
          </cell>
        </row>
        <row r="93398">
          <cell r="A93398">
            <v>784239721232</v>
          </cell>
          <cell r="B93398" t="str">
            <v>Nori Ikebana Silk Wedge Pump</v>
          </cell>
        </row>
        <row r="93399">
          <cell r="A93399">
            <v>784239721249</v>
          </cell>
          <cell r="B93399" t="str">
            <v>Nori Ikebana Silk Wedge Pump</v>
          </cell>
        </row>
        <row r="93400">
          <cell r="A93400">
            <v>784239721300</v>
          </cell>
          <cell r="B93400" t="str">
            <v>Nori Ikebana Silk Wedge Pump</v>
          </cell>
        </row>
        <row r="93401">
          <cell r="A93401">
            <v>784239721317</v>
          </cell>
          <cell r="B93401" t="str">
            <v>Nori Ikebana Silk Wedge Pump</v>
          </cell>
        </row>
        <row r="93402">
          <cell r="A93402">
            <v>784239721324</v>
          </cell>
          <cell r="B93402" t="str">
            <v>Nori Ikebana Silk Wedge Pump</v>
          </cell>
        </row>
        <row r="93403">
          <cell r="A93403">
            <v>784239721331</v>
          </cell>
          <cell r="B93403" t="str">
            <v>Nori Ikebana Silk Wedge Pump</v>
          </cell>
        </row>
        <row r="93404">
          <cell r="A93404">
            <v>784239741186</v>
          </cell>
          <cell r="B93404" t="str">
            <v>Nori Ikebana Silk Wedge Pump</v>
          </cell>
        </row>
        <row r="93405">
          <cell r="A93405">
            <v>784239741193</v>
          </cell>
          <cell r="B93405" t="str">
            <v>Nori Ikebana Silk Wedge Pump</v>
          </cell>
        </row>
        <row r="93406">
          <cell r="A93406">
            <v>784239741209</v>
          </cell>
          <cell r="B93406" t="str">
            <v>Nori Ikebana Silk Wedge Pump</v>
          </cell>
        </row>
        <row r="93407">
          <cell r="A93407">
            <v>784239741216</v>
          </cell>
          <cell r="B93407" t="str">
            <v>Nori Ikebana Silk Wedge Pump</v>
          </cell>
        </row>
        <row r="93408">
          <cell r="A93408">
            <v>784239741223</v>
          </cell>
          <cell r="B93408" t="str">
            <v>Nori Ikebana Silk Wedge Pump</v>
          </cell>
        </row>
        <row r="93409">
          <cell r="A93409">
            <v>784239719703</v>
          </cell>
          <cell r="B93409" t="str">
            <v>Nori Suede Wedge Pump</v>
          </cell>
        </row>
        <row r="93410">
          <cell r="A93410">
            <v>784239719710</v>
          </cell>
          <cell r="B93410" t="str">
            <v>Nori Suede Wedge Pump</v>
          </cell>
        </row>
        <row r="93411">
          <cell r="A93411">
            <v>784239719727</v>
          </cell>
          <cell r="B93411" t="str">
            <v>Nori Suede Wedge Pump</v>
          </cell>
        </row>
        <row r="93412">
          <cell r="A93412">
            <v>784239719734</v>
          </cell>
          <cell r="B93412" t="str">
            <v>Nori Suede Wedge Pump</v>
          </cell>
        </row>
        <row r="93413">
          <cell r="A93413">
            <v>784239719765</v>
          </cell>
          <cell r="B93413" t="str">
            <v>Nori Suede Wedge Pump</v>
          </cell>
        </row>
        <row r="93414">
          <cell r="A93414">
            <v>784239719772</v>
          </cell>
          <cell r="B93414" t="str">
            <v>Nori Suede Wedge Pump</v>
          </cell>
        </row>
        <row r="93415">
          <cell r="A93415">
            <v>784239719789</v>
          </cell>
          <cell r="B93415" t="str">
            <v>Nori Suede Wedge Pump</v>
          </cell>
        </row>
        <row r="93416">
          <cell r="A93416">
            <v>784239719796</v>
          </cell>
          <cell r="B93416" t="str">
            <v>Nori Suede Wedge Pump</v>
          </cell>
        </row>
        <row r="93417">
          <cell r="A93417">
            <v>784239719802</v>
          </cell>
          <cell r="B93417" t="str">
            <v>Nori Suede Wedge Pump</v>
          </cell>
        </row>
        <row r="93418">
          <cell r="A93418">
            <v>784239719819</v>
          </cell>
          <cell r="B93418" t="str">
            <v>Nori Suede Wedge Pump</v>
          </cell>
        </row>
        <row r="93419">
          <cell r="A93419">
            <v>784239719826</v>
          </cell>
          <cell r="B93419" t="str">
            <v>Nori Suede Wedge Pump</v>
          </cell>
        </row>
        <row r="93420">
          <cell r="A93420">
            <v>784239719833</v>
          </cell>
          <cell r="B93420" t="str">
            <v>Nori Suede Wedge Pump</v>
          </cell>
        </row>
        <row r="93421">
          <cell r="A93421">
            <v>784239719840</v>
          </cell>
          <cell r="B93421" t="str">
            <v>Nori Suede Wedge Pump</v>
          </cell>
        </row>
        <row r="93422">
          <cell r="A93422">
            <v>784239719857</v>
          </cell>
          <cell r="B93422" t="str">
            <v>Nori Suede Wedge Pump</v>
          </cell>
        </row>
        <row r="93423">
          <cell r="A93423">
            <v>784239719888</v>
          </cell>
          <cell r="B93423" t="str">
            <v>Nori Suede Wedge Pump</v>
          </cell>
        </row>
        <row r="93424">
          <cell r="A93424">
            <v>784239719895</v>
          </cell>
          <cell r="B93424" t="str">
            <v>Nori Suede Wedge Pump</v>
          </cell>
        </row>
        <row r="93425">
          <cell r="A93425">
            <v>784239719901</v>
          </cell>
          <cell r="B93425" t="str">
            <v>Nori Suede Wedge Pump</v>
          </cell>
        </row>
        <row r="93426">
          <cell r="A93426">
            <v>784239719918</v>
          </cell>
          <cell r="B93426" t="str">
            <v>Nori Suede Wedge Pump</v>
          </cell>
        </row>
        <row r="93427">
          <cell r="A93427">
            <v>784239719925</v>
          </cell>
          <cell r="B93427" t="str">
            <v>Nori Suede Wedge Pump</v>
          </cell>
        </row>
        <row r="93428">
          <cell r="A93428">
            <v>784239719932</v>
          </cell>
          <cell r="B93428" t="str">
            <v>Nori Suede Wedge Pump</v>
          </cell>
        </row>
        <row r="93429">
          <cell r="A93429">
            <v>784239719949</v>
          </cell>
          <cell r="B93429" t="str">
            <v>Nori Suede Wedge Pump</v>
          </cell>
        </row>
        <row r="93430">
          <cell r="A93430">
            <v>784239719956</v>
          </cell>
          <cell r="B93430" t="str">
            <v>Nori Suede Wedge Pump</v>
          </cell>
        </row>
        <row r="93431">
          <cell r="A93431">
            <v>784239719963</v>
          </cell>
          <cell r="B93431" t="str">
            <v>Nori Suede Wedge Pump</v>
          </cell>
        </row>
        <row r="93432">
          <cell r="A93432">
            <v>784239719970</v>
          </cell>
          <cell r="B93432" t="str">
            <v>Nori Suede Wedge Pump</v>
          </cell>
        </row>
        <row r="93433">
          <cell r="A93433">
            <v>784239709827</v>
          </cell>
          <cell r="B93433" t="str">
            <v>Neko Suede Wedge Ankle Boot</v>
          </cell>
        </row>
        <row r="93434">
          <cell r="A93434">
            <v>784239709834</v>
          </cell>
          <cell r="B93434" t="str">
            <v>Neko Suede Wedge Ankle Boot</v>
          </cell>
        </row>
        <row r="93435">
          <cell r="A93435">
            <v>784239709841</v>
          </cell>
          <cell r="B93435" t="str">
            <v>Neko Suede Wedge Ankle Boot</v>
          </cell>
        </row>
        <row r="93436">
          <cell r="A93436">
            <v>784239709858</v>
          </cell>
          <cell r="B93436" t="str">
            <v>Neko Suede Wedge Ankle Boot</v>
          </cell>
        </row>
        <row r="93437">
          <cell r="A93437">
            <v>784239709865</v>
          </cell>
          <cell r="B93437" t="str">
            <v>Neko Suede Wedge Ankle Boot</v>
          </cell>
        </row>
        <row r="93438">
          <cell r="A93438">
            <v>784239709872</v>
          </cell>
          <cell r="B93438" t="str">
            <v>Neko Suede Wedge Ankle Boot</v>
          </cell>
        </row>
        <row r="93439">
          <cell r="A93439">
            <v>784239709889</v>
          </cell>
          <cell r="B93439" t="str">
            <v>Neko Suede Wedge Ankle Boot</v>
          </cell>
        </row>
        <row r="93440">
          <cell r="A93440">
            <v>784239709896</v>
          </cell>
          <cell r="B93440" t="str">
            <v>Neko Suede Wedge Ankle Boot</v>
          </cell>
        </row>
        <row r="93441">
          <cell r="A93441">
            <v>784239709902</v>
          </cell>
          <cell r="B93441" t="str">
            <v>Neko Suede Wedge Ankle Boot</v>
          </cell>
        </row>
        <row r="93442">
          <cell r="A93442">
            <v>784239709919</v>
          </cell>
          <cell r="B93442" t="str">
            <v>Neko Suede Wedge Ankle Boot</v>
          </cell>
        </row>
        <row r="93443">
          <cell r="A93443">
            <v>784239709926</v>
          </cell>
          <cell r="B93443" t="str">
            <v>Neko Suede Wedge Ankle Boot</v>
          </cell>
        </row>
        <row r="93444">
          <cell r="A93444">
            <v>784239709957</v>
          </cell>
          <cell r="B93444" t="str">
            <v>Neko Suede Wedge Ankle Boot</v>
          </cell>
        </row>
        <row r="93445">
          <cell r="A93445">
            <v>784239709964</v>
          </cell>
          <cell r="B93445" t="str">
            <v>Neko Luxe Leopard Satin Wedge Ankle Boot</v>
          </cell>
        </row>
        <row r="93446">
          <cell r="A93446">
            <v>784239711660</v>
          </cell>
          <cell r="B93446" t="str">
            <v>Neko Luxe Leopard Satin Wedge Ankle Boot</v>
          </cell>
        </row>
        <row r="93447">
          <cell r="A93447">
            <v>784239711677</v>
          </cell>
          <cell r="B93447" t="str">
            <v>Neko Luxe Leopard Satin Wedge Ankle Boot</v>
          </cell>
        </row>
        <row r="93448">
          <cell r="A93448">
            <v>784239711684</v>
          </cell>
          <cell r="B93448" t="str">
            <v>Neko Luxe Leopard Satin Wedge Ankle Boot</v>
          </cell>
        </row>
        <row r="93449">
          <cell r="A93449">
            <v>784239711691</v>
          </cell>
          <cell r="B93449" t="str">
            <v>Neko Luxe Leopard Satin Wedge Ankle Boot</v>
          </cell>
        </row>
        <row r="93450">
          <cell r="A93450">
            <v>784239711707</v>
          </cell>
          <cell r="B93450" t="str">
            <v>Neko Luxe Leopard Satin Wedge Ankle Boot</v>
          </cell>
        </row>
        <row r="93451">
          <cell r="A93451">
            <v>784239711714</v>
          </cell>
          <cell r="B93451" t="str">
            <v>Neko Luxe Leopard Satin Wedge Ankle Boot</v>
          </cell>
        </row>
        <row r="93452">
          <cell r="A93452">
            <v>784239719659</v>
          </cell>
          <cell r="B93452" t="str">
            <v>Neko Luxe Leopard Satin Wedge Ankle Boot</v>
          </cell>
        </row>
        <row r="93453">
          <cell r="A93453">
            <v>784239719666</v>
          </cell>
          <cell r="B93453" t="str">
            <v>Neko Luxe Leopard Satin Wedge Ankle Boot</v>
          </cell>
        </row>
        <row r="93454">
          <cell r="A93454">
            <v>784239719673</v>
          </cell>
          <cell r="B93454" t="str">
            <v>Neko Luxe Leopard Satin Wedge Ankle Boot</v>
          </cell>
        </row>
        <row r="93455">
          <cell r="A93455">
            <v>784239719680</v>
          </cell>
          <cell r="B93455" t="str">
            <v>Neko Luxe Leopard Satin Wedge Ankle Boot</v>
          </cell>
        </row>
        <row r="93456">
          <cell r="A93456">
            <v>784239719697</v>
          </cell>
          <cell r="B93456" t="str">
            <v>Neko Luxe Leopard Satin Wedge Ankle Boot</v>
          </cell>
        </row>
        <row r="93457">
          <cell r="A93457">
            <v>784239901092</v>
          </cell>
          <cell r="B93457" t="str">
            <v>Neko Satin Embroidery Wedge Ankle Boot</v>
          </cell>
        </row>
        <row r="93458">
          <cell r="A93458">
            <v>784239901108</v>
          </cell>
          <cell r="B93458" t="str">
            <v>Neko Satin Embroidery Wedge Ankle Boot</v>
          </cell>
        </row>
        <row r="93459">
          <cell r="A93459">
            <v>784239901115</v>
          </cell>
          <cell r="B93459" t="str">
            <v>Neko Satin Embroidery Wedge Ankle Boot</v>
          </cell>
        </row>
        <row r="93460">
          <cell r="A93460">
            <v>784239901122</v>
          </cell>
          <cell r="B93460" t="str">
            <v>Neko Satin Embroidery Wedge Ankle Boot</v>
          </cell>
        </row>
        <row r="93461">
          <cell r="A93461">
            <v>784239901139</v>
          </cell>
          <cell r="B93461" t="str">
            <v>Neko Satin Embroidery Wedge Ankle Boot</v>
          </cell>
        </row>
        <row r="93462">
          <cell r="A93462">
            <v>784239901146</v>
          </cell>
          <cell r="B93462" t="str">
            <v>Neko Satin Embroidery Wedge Ankle Boot</v>
          </cell>
        </row>
        <row r="93463">
          <cell r="A93463">
            <v>784239901153</v>
          </cell>
          <cell r="B93463" t="str">
            <v>Neko Satin Embroidery Wedge Ankle Boot</v>
          </cell>
        </row>
        <row r="93464">
          <cell r="A93464">
            <v>784239901160</v>
          </cell>
          <cell r="B93464" t="str">
            <v>Neko Satin Embroidery Wedge Ankle Boot</v>
          </cell>
        </row>
        <row r="93465">
          <cell r="A93465">
            <v>784239901177</v>
          </cell>
          <cell r="B93465" t="str">
            <v>Neko Satin Embroidery Wedge Ankle Boot</v>
          </cell>
        </row>
        <row r="93466">
          <cell r="A93466">
            <v>784239901184</v>
          </cell>
          <cell r="B93466" t="str">
            <v>Neko Satin Embroidery Wedge Ankle Boot</v>
          </cell>
        </row>
        <row r="93467">
          <cell r="A93467">
            <v>784239901191</v>
          </cell>
          <cell r="B93467" t="str">
            <v>Neko Satin Embroidery Wedge Ankle Boot</v>
          </cell>
        </row>
        <row r="93468">
          <cell r="A93468">
            <v>784239901207</v>
          </cell>
          <cell r="B93468" t="str">
            <v>Neko Satin Embroidery Wedge Ankle Boot</v>
          </cell>
        </row>
        <row r="93469">
          <cell r="A93469">
            <v>784239680874</v>
          </cell>
          <cell r="B93469" t="str">
            <v>Adore Ikebana Silk Slide</v>
          </cell>
        </row>
        <row r="93470">
          <cell r="A93470">
            <v>784239680881</v>
          </cell>
          <cell r="B93470" t="str">
            <v>Adore Ikebana Silk Slide</v>
          </cell>
        </row>
        <row r="93471">
          <cell r="A93471">
            <v>784239680898</v>
          </cell>
          <cell r="B93471" t="str">
            <v>Adore Ikebana Silk Slide</v>
          </cell>
        </row>
        <row r="93472">
          <cell r="A93472">
            <v>784239680904</v>
          </cell>
          <cell r="B93472" t="str">
            <v>Adore Ikebana Silk Slide</v>
          </cell>
        </row>
        <row r="93473">
          <cell r="A93473">
            <v>784239680911</v>
          </cell>
          <cell r="B93473" t="str">
            <v>Adore Ikebana Silk Slide</v>
          </cell>
        </row>
        <row r="93474">
          <cell r="A93474">
            <v>784239680928</v>
          </cell>
          <cell r="B93474" t="str">
            <v>Adore Ikebana Silk Slide</v>
          </cell>
        </row>
        <row r="93475">
          <cell r="A93475">
            <v>784239687101</v>
          </cell>
          <cell r="B93475" t="str">
            <v>Adore Ikebana Silk Slide</v>
          </cell>
        </row>
        <row r="93476">
          <cell r="A93476">
            <v>784239687118</v>
          </cell>
          <cell r="B93476" t="str">
            <v>Adore Ikebana Silk Slide</v>
          </cell>
        </row>
        <row r="93477">
          <cell r="A93477">
            <v>784239687149</v>
          </cell>
          <cell r="B93477" t="str">
            <v>Adore Ikebana Silk Slide</v>
          </cell>
        </row>
        <row r="93478">
          <cell r="A93478">
            <v>784239687156</v>
          </cell>
          <cell r="B93478" t="str">
            <v>Adore Ikebana Silk Slide</v>
          </cell>
        </row>
        <row r="93479">
          <cell r="A93479">
            <v>784239687163</v>
          </cell>
          <cell r="B93479" t="str">
            <v>Adore Ikebana Silk Slide</v>
          </cell>
        </row>
        <row r="93480">
          <cell r="A93480">
            <v>784239687170</v>
          </cell>
          <cell r="B93480" t="str">
            <v>Adore Ikebana Silk Slide</v>
          </cell>
        </row>
        <row r="93481">
          <cell r="A93481">
            <v>784239687187</v>
          </cell>
          <cell r="B93481" t="str">
            <v>Adore Infinity Satin Slide</v>
          </cell>
        </row>
        <row r="93482">
          <cell r="A93482">
            <v>784239687217</v>
          </cell>
          <cell r="B93482" t="str">
            <v>Adore Infinity Satin Slide</v>
          </cell>
        </row>
        <row r="93483">
          <cell r="A93483">
            <v>784239687231</v>
          </cell>
          <cell r="B93483" t="str">
            <v>Adore Infinity Satin Slide</v>
          </cell>
        </row>
        <row r="93484">
          <cell r="A93484">
            <v>784239687323</v>
          </cell>
          <cell r="B93484" t="str">
            <v>Adore Infinity Satin Slide</v>
          </cell>
        </row>
        <row r="93485">
          <cell r="A93485">
            <v>784239687330</v>
          </cell>
          <cell r="B93485" t="str">
            <v>Adore Infinity Satin Slide</v>
          </cell>
        </row>
        <row r="93486">
          <cell r="A93486">
            <v>784239687347</v>
          </cell>
          <cell r="B93486" t="str">
            <v>Adore Infinity Satin Slide</v>
          </cell>
        </row>
        <row r="93487">
          <cell r="A93487">
            <v>784239687354</v>
          </cell>
          <cell r="B93487" t="str">
            <v>Adore Infinity Satin Slide</v>
          </cell>
        </row>
        <row r="93488">
          <cell r="A93488">
            <v>784239687361</v>
          </cell>
          <cell r="B93488" t="str">
            <v>Adore Infinity Satin Slide</v>
          </cell>
        </row>
        <row r="93489">
          <cell r="A93489">
            <v>784239687378</v>
          </cell>
          <cell r="B93489" t="str">
            <v>Adore Infinity Satin Slide</v>
          </cell>
        </row>
        <row r="93490">
          <cell r="A93490">
            <v>784239687385</v>
          </cell>
          <cell r="B93490" t="str">
            <v>Adore Infinity Satin Slide</v>
          </cell>
        </row>
        <row r="93491">
          <cell r="A93491">
            <v>784239687408</v>
          </cell>
          <cell r="B93491" t="str">
            <v>Adore Infinity Satin Slide</v>
          </cell>
        </row>
        <row r="93492">
          <cell r="A93492">
            <v>784239687422</v>
          </cell>
          <cell r="B93492" t="str">
            <v>Adore Infinity Satin Slide</v>
          </cell>
        </row>
        <row r="93493">
          <cell r="A93493">
            <v>192374701314</v>
          </cell>
          <cell r="B93493" t="str">
            <v>Kabuki Notch PJ (DAMAGED)</v>
          </cell>
        </row>
        <row r="93494">
          <cell r="A93494">
            <v>829284023297</v>
          </cell>
          <cell r="B93494" t="str">
            <v>Zone Front-Close Bra (DAMAGED)</v>
          </cell>
        </row>
        <row r="93495">
          <cell r="A93495">
            <v>192374715939</v>
          </cell>
          <cell r="B93495" t="str">
            <v>Chikayo-Obi Silk Bias Cowl Dress (DAMAGED)</v>
          </cell>
        </row>
        <row r="93496">
          <cell r="A93496">
            <v>194788104378</v>
          </cell>
          <cell r="B93496" t="str">
            <v>Bliss Perfection Contour Underwire Bra</v>
          </cell>
        </row>
        <row r="93497">
          <cell r="A93497">
            <v>194788104484</v>
          </cell>
          <cell r="B93497" t="str">
            <v>Bliss Perfection Contour Underwire Bra</v>
          </cell>
        </row>
        <row r="93498">
          <cell r="A93498">
            <v>194788104446</v>
          </cell>
          <cell r="B93498" t="str">
            <v>Bliss Perfection Contour Underwire Bra</v>
          </cell>
        </row>
        <row r="93499">
          <cell r="A93499">
            <v>194788104453</v>
          </cell>
          <cell r="B93499" t="str">
            <v>Bliss Perfection Contour Underwire Bra</v>
          </cell>
        </row>
        <row r="93500">
          <cell r="A93500">
            <v>194788104460</v>
          </cell>
          <cell r="B93500" t="str">
            <v>Bliss Perfection Contour Underwire Bra</v>
          </cell>
        </row>
        <row r="93501">
          <cell r="A93501">
            <v>194788104477</v>
          </cell>
          <cell r="B93501" t="str">
            <v>Bliss Perfection Contour Underwire Bra</v>
          </cell>
        </row>
        <row r="93502">
          <cell r="A93502">
            <v>192374640743</v>
          </cell>
          <cell r="B93502" t="str">
            <v>Faux Croco Kimono Long Topper (DAMAGED)</v>
          </cell>
        </row>
        <row r="93503">
          <cell r="A93503">
            <v>192374693190</v>
          </cell>
          <cell r="B93503" t="str">
            <v>Aphrodite Robe (DAMAGED)</v>
          </cell>
        </row>
        <row r="93504">
          <cell r="A93504">
            <v>889678452416</v>
          </cell>
          <cell r="B93504" t="str">
            <v>Textured Satchel Bag (DAMAGED)</v>
          </cell>
        </row>
        <row r="93505">
          <cell r="A93505">
            <v>194788061732</v>
          </cell>
          <cell r="B93505" t="str">
            <v>Luminous Demi Contour Underwire Bra (DAMAGED)</v>
          </cell>
        </row>
        <row r="93506">
          <cell r="A93506">
            <v>194788074947</v>
          </cell>
          <cell r="B93506" t="str">
            <v>Cushioned Comfort Wireless Bra (DAMAGED)</v>
          </cell>
        </row>
        <row r="93507">
          <cell r="A93507">
            <v>784239979725</v>
          </cell>
          <cell r="B93507" t="str">
            <v>Bay Suede Thong Sandal (DAMAGED)</v>
          </cell>
        </row>
        <row r="93508">
          <cell r="A93508">
            <v>784239316162</v>
          </cell>
          <cell r="B93508" t="str">
            <v>Adore Chikayo Satin Slide (DAMAGED)</v>
          </cell>
        </row>
        <row r="93509">
          <cell r="A93509">
            <v>194788114247</v>
          </cell>
          <cell r="B93509" t="str">
            <v>Beyond Convertible Wireless Bra (DAMAGED)</v>
          </cell>
        </row>
        <row r="93510">
          <cell r="A93510">
            <v>194788082010</v>
          </cell>
          <cell r="B93510" t="str">
            <v>Revelation Wireless Contour Bra (DAMAGED)</v>
          </cell>
        </row>
        <row r="93511">
          <cell r="A93511">
            <v>829284822593</v>
          </cell>
          <cell r="B93511" t="str">
            <v>Bliss Perfection Contour Underwire Bra (DAMAGED)</v>
          </cell>
        </row>
        <row r="93512">
          <cell r="A93512">
            <v>829284929575</v>
          </cell>
          <cell r="B93512" t="str">
            <v>Bliss Perfection Contour Underwire Bra (DAMAGED)</v>
          </cell>
        </row>
        <row r="93513">
          <cell r="A93513">
            <v>829284822692</v>
          </cell>
          <cell r="B93513" t="str">
            <v>Bliss Perfection Contour Underwire Bra (DAMAGED)</v>
          </cell>
        </row>
        <row r="93514">
          <cell r="A93514">
            <v>194788078617</v>
          </cell>
          <cell r="B93514" t="str">
            <v>Feathers Bra (DAMAGED)</v>
          </cell>
        </row>
        <row r="93515">
          <cell r="A93515">
            <v>194788119228</v>
          </cell>
          <cell r="B93515" t="str">
            <v>Bliss Flex Longline Convertible Contour Underwire Bra (DAMAGED)</v>
          </cell>
        </row>
        <row r="93516">
          <cell r="A93516">
            <v>192374670566</v>
          </cell>
          <cell r="B93516" t="str">
            <v>Nobu Silky Soft Oversized Shirt (DAMAGED)</v>
          </cell>
        </row>
        <row r="93517">
          <cell r="A93517">
            <v>829284466247</v>
          </cell>
          <cell r="B93517" t="str">
            <v>Feathers Bra (DAMAGED)</v>
          </cell>
        </row>
        <row r="93518">
          <cell r="A93518">
            <v>194788062470</v>
          </cell>
          <cell r="B93518" t="str">
            <v>Luminous Underwire Bra (DAMAGED)</v>
          </cell>
        </row>
        <row r="93519">
          <cell r="A93519">
            <v>194788155752</v>
          </cell>
          <cell r="B93519" t="str">
            <v>Bliss Perfection O/S V-Kini</v>
          </cell>
        </row>
        <row r="93520">
          <cell r="A93520">
            <v>194788155851</v>
          </cell>
          <cell r="B93520" t="str">
            <v>Bliss Perfection O/S Thong</v>
          </cell>
        </row>
        <row r="93521">
          <cell r="A93521">
            <v>194788155844</v>
          </cell>
          <cell r="B93521" t="str">
            <v>Bliss Perfection O/S Thong</v>
          </cell>
        </row>
        <row r="93522">
          <cell r="A93522">
            <v>194788154748</v>
          </cell>
          <cell r="B93522" t="str">
            <v>Bliss French Cut Brief</v>
          </cell>
        </row>
        <row r="93523">
          <cell r="A93523">
            <v>194788154755</v>
          </cell>
          <cell r="B93523" t="str">
            <v>Bliss French Cut Brief</v>
          </cell>
        </row>
        <row r="93524">
          <cell r="A93524">
            <v>194788154762</v>
          </cell>
          <cell r="B93524" t="str">
            <v>Bliss French Cut Brief</v>
          </cell>
        </row>
        <row r="93525">
          <cell r="A93525">
            <v>194788154779</v>
          </cell>
          <cell r="B93525" t="str">
            <v>Bliss French Cut Brief</v>
          </cell>
        </row>
        <row r="93526">
          <cell r="A93526">
            <v>194788154786</v>
          </cell>
          <cell r="B93526" t="str">
            <v>Bliss French Cut Brief</v>
          </cell>
        </row>
        <row r="93527">
          <cell r="A93527">
            <v>194788154793</v>
          </cell>
          <cell r="B93527" t="str">
            <v>Bliss French Cut Brief</v>
          </cell>
        </row>
        <row r="93528">
          <cell r="A93528">
            <v>194788004500</v>
          </cell>
          <cell r="B93528" t="str">
            <v>Bliss French Cut Brief</v>
          </cell>
        </row>
        <row r="93529">
          <cell r="A93529">
            <v>194788004517</v>
          </cell>
          <cell r="B93529" t="str">
            <v>Bliss French Cut Brief</v>
          </cell>
        </row>
        <row r="93530">
          <cell r="A93530">
            <v>194788004524</v>
          </cell>
          <cell r="B93530" t="str">
            <v>Bliss French Cut Brief</v>
          </cell>
        </row>
        <row r="93531">
          <cell r="A93531">
            <v>194788004531</v>
          </cell>
          <cell r="B93531" t="str">
            <v>Bliss French Cut Brief</v>
          </cell>
        </row>
        <row r="93532">
          <cell r="A93532">
            <v>194788004548</v>
          </cell>
          <cell r="B93532" t="str">
            <v>Bliss French Cut Brief</v>
          </cell>
        </row>
        <row r="93533">
          <cell r="A93533">
            <v>194788004555</v>
          </cell>
          <cell r="B93533" t="str">
            <v>Bliss French Cut Brief</v>
          </cell>
        </row>
        <row r="93534">
          <cell r="A93534">
            <v>194788155226</v>
          </cell>
          <cell r="B93534" t="str">
            <v>Bliss Girl Brief</v>
          </cell>
        </row>
        <row r="93535">
          <cell r="A93535">
            <v>194788155233</v>
          </cell>
          <cell r="B93535" t="str">
            <v>Bliss Girl Brief</v>
          </cell>
        </row>
        <row r="93536">
          <cell r="A93536">
            <v>194788155240</v>
          </cell>
          <cell r="B93536" t="str">
            <v>Bliss Girl Brief</v>
          </cell>
        </row>
        <row r="93537">
          <cell r="A93537">
            <v>194788155257</v>
          </cell>
          <cell r="B93537" t="str">
            <v>Bliss Girl Brief</v>
          </cell>
        </row>
        <row r="93538">
          <cell r="A93538">
            <v>194788155264</v>
          </cell>
          <cell r="B93538" t="str">
            <v>Bliss Girl Brief</v>
          </cell>
        </row>
        <row r="93539">
          <cell r="A93539">
            <v>194788155271</v>
          </cell>
          <cell r="B93539" t="str">
            <v>Bliss Girl Brief</v>
          </cell>
        </row>
        <row r="93540">
          <cell r="A93540">
            <v>194788009376</v>
          </cell>
          <cell r="B93540" t="str">
            <v>Bliss Girl Brief</v>
          </cell>
        </row>
        <row r="93541">
          <cell r="A93541">
            <v>194788009383</v>
          </cell>
          <cell r="B93541" t="str">
            <v>Bliss Girl Brief</v>
          </cell>
        </row>
        <row r="93542">
          <cell r="A93542">
            <v>194788009390</v>
          </cell>
          <cell r="B93542" t="str">
            <v>Bliss Girl Brief</v>
          </cell>
        </row>
        <row r="93543">
          <cell r="A93543">
            <v>194788009406</v>
          </cell>
          <cell r="B93543" t="str">
            <v>Bliss Girl Brief</v>
          </cell>
        </row>
        <row r="93544">
          <cell r="A93544">
            <v>194788009413</v>
          </cell>
          <cell r="B93544" t="str">
            <v>Bliss Girl Brief</v>
          </cell>
        </row>
        <row r="93545">
          <cell r="A93545">
            <v>194788009420</v>
          </cell>
          <cell r="B93545" t="str">
            <v>Bliss Girl Brief</v>
          </cell>
        </row>
        <row r="93546">
          <cell r="A93546">
            <v>194788167281</v>
          </cell>
          <cell r="B93546" t="str">
            <v>Bliss Girl Brief 3-Pack</v>
          </cell>
        </row>
        <row r="93547">
          <cell r="A93547">
            <v>194788167298</v>
          </cell>
          <cell r="B93547" t="str">
            <v>Bliss Girl Brief 3-Pack</v>
          </cell>
        </row>
        <row r="93548">
          <cell r="A93548">
            <v>194788167304</v>
          </cell>
          <cell r="B93548" t="str">
            <v>Bliss Girl Brief 3-Pack</v>
          </cell>
        </row>
        <row r="93549">
          <cell r="A93549">
            <v>194788167311</v>
          </cell>
          <cell r="B93549" t="str">
            <v>Bliss Girl Brief 3-Pack</v>
          </cell>
        </row>
        <row r="93550">
          <cell r="A93550">
            <v>194788167328</v>
          </cell>
          <cell r="B93550" t="str">
            <v>Bliss Girl Brief 3-Pack</v>
          </cell>
        </row>
        <row r="93551">
          <cell r="A93551">
            <v>194788167335</v>
          </cell>
          <cell r="B93551" t="str">
            <v>Bliss Girl Brief 3-Pack</v>
          </cell>
        </row>
        <row r="93552">
          <cell r="A93552">
            <v>194788165843</v>
          </cell>
          <cell r="B93552" t="str">
            <v>Bliss Full Brief 3-Pack</v>
          </cell>
        </row>
        <row r="93553">
          <cell r="A93553">
            <v>194788165850</v>
          </cell>
          <cell r="B93553" t="str">
            <v>Bliss Full Brief 3-Pack</v>
          </cell>
        </row>
        <row r="93554">
          <cell r="A93554">
            <v>194788165867</v>
          </cell>
          <cell r="B93554" t="str">
            <v>Bliss Full Brief 3-Pack</v>
          </cell>
        </row>
        <row r="93555">
          <cell r="A93555">
            <v>194788165874</v>
          </cell>
          <cell r="B93555" t="str">
            <v>Bliss Full Brief 3-Pack</v>
          </cell>
        </row>
        <row r="93556">
          <cell r="A93556">
            <v>194788165881</v>
          </cell>
          <cell r="B93556" t="str">
            <v>Bliss Full Brief 3-Pack</v>
          </cell>
        </row>
        <row r="93557">
          <cell r="A93557">
            <v>194788154199</v>
          </cell>
          <cell r="B93557" t="str">
            <v>Bliss Flex Thong</v>
          </cell>
        </row>
        <row r="93558">
          <cell r="A93558">
            <v>194788154205</v>
          </cell>
          <cell r="B93558" t="str">
            <v>Bliss Flex Thong</v>
          </cell>
        </row>
        <row r="93559">
          <cell r="A93559">
            <v>194788154212</v>
          </cell>
          <cell r="B93559" t="str">
            <v>Bliss Flex Thong</v>
          </cell>
        </row>
        <row r="93560">
          <cell r="A93560">
            <v>194788154229</v>
          </cell>
          <cell r="B93560" t="str">
            <v>Bliss Flex Thong</v>
          </cell>
        </row>
        <row r="93561">
          <cell r="A93561">
            <v>194788154236</v>
          </cell>
          <cell r="B93561" t="str">
            <v>Bliss Flex Thong</v>
          </cell>
        </row>
        <row r="93562">
          <cell r="A93562">
            <v>194788154243</v>
          </cell>
          <cell r="B93562" t="str">
            <v>Bliss Flex Thong</v>
          </cell>
        </row>
        <row r="93563">
          <cell r="A93563">
            <v>194788154250</v>
          </cell>
          <cell r="B93563" t="str">
            <v>Bliss Flex Thong</v>
          </cell>
        </row>
        <row r="93564">
          <cell r="A93564">
            <v>194788154267</v>
          </cell>
          <cell r="B93564" t="str">
            <v>Bliss Flex Thong</v>
          </cell>
        </row>
        <row r="93565">
          <cell r="A93565">
            <v>194788154274</v>
          </cell>
          <cell r="B93565" t="str">
            <v>Bliss Flex Thong</v>
          </cell>
        </row>
        <row r="93566">
          <cell r="A93566">
            <v>194788154281</v>
          </cell>
          <cell r="B93566" t="str">
            <v>Bliss Flex Thong</v>
          </cell>
        </row>
        <row r="93567">
          <cell r="A93567">
            <v>194788154298</v>
          </cell>
          <cell r="B93567" t="str">
            <v>Bliss Flex Thong</v>
          </cell>
        </row>
        <row r="93568">
          <cell r="A93568">
            <v>194788154304</v>
          </cell>
          <cell r="B93568" t="str">
            <v>Bliss Flex Thong</v>
          </cell>
        </row>
        <row r="93569">
          <cell r="A93569">
            <v>194788153772</v>
          </cell>
          <cell r="B93569" t="str">
            <v>Bliss Flex Bikini</v>
          </cell>
        </row>
        <row r="93570">
          <cell r="A93570">
            <v>194788153789</v>
          </cell>
          <cell r="B93570" t="str">
            <v>Bliss Flex Bikini</v>
          </cell>
        </row>
        <row r="93571">
          <cell r="A93571">
            <v>194788153796</v>
          </cell>
          <cell r="B93571" t="str">
            <v>Bliss Flex Bikini</v>
          </cell>
        </row>
        <row r="93572">
          <cell r="A93572">
            <v>194788153802</v>
          </cell>
          <cell r="B93572" t="str">
            <v>Bliss Flex Bikini</v>
          </cell>
        </row>
        <row r="93573">
          <cell r="A93573">
            <v>194788153819</v>
          </cell>
          <cell r="B93573" t="str">
            <v>Bliss Flex Bikini</v>
          </cell>
        </row>
        <row r="93574">
          <cell r="A93574">
            <v>194788153826</v>
          </cell>
          <cell r="B93574" t="str">
            <v>Bliss Flex Bikini</v>
          </cell>
        </row>
        <row r="93575">
          <cell r="A93575">
            <v>194788153833</v>
          </cell>
          <cell r="B93575" t="str">
            <v>Bliss Flex Bikini</v>
          </cell>
        </row>
        <row r="93576">
          <cell r="A93576">
            <v>194788153840</v>
          </cell>
          <cell r="B93576" t="str">
            <v>Bliss Flex Bikini</v>
          </cell>
        </row>
        <row r="93577">
          <cell r="A93577">
            <v>194788153857</v>
          </cell>
          <cell r="B93577" t="str">
            <v>Bliss Flex Bikini</v>
          </cell>
        </row>
        <row r="93578">
          <cell r="A93578">
            <v>194788153864</v>
          </cell>
          <cell r="B93578" t="str">
            <v>Bliss Flex Bikini</v>
          </cell>
        </row>
        <row r="93579">
          <cell r="A93579">
            <v>194788153871</v>
          </cell>
          <cell r="B93579" t="str">
            <v>Bliss Flex Bikini</v>
          </cell>
        </row>
        <row r="93580">
          <cell r="A93580">
            <v>194788153888</v>
          </cell>
          <cell r="B93580" t="str">
            <v>Bliss Flex Bikini</v>
          </cell>
        </row>
        <row r="93581">
          <cell r="A93581">
            <v>194788153352</v>
          </cell>
          <cell r="B93581" t="str">
            <v>Bliss Flex Full Brief</v>
          </cell>
        </row>
        <row r="93582">
          <cell r="A93582">
            <v>194788153369</v>
          </cell>
          <cell r="B93582" t="str">
            <v>Bliss Flex Full Brief</v>
          </cell>
        </row>
        <row r="93583">
          <cell r="A93583">
            <v>194788153376</v>
          </cell>
          <cell r="B93583" t="str">
            <v>Bliss Flex Full Brief</v>
          </cell>
        </row>
        <row r="93584">
          <cell r="A93584">
            <v>194788153383</v>
          </cell>
          <cell r="B93584" t="str">
            <v>Bliss Flex Full Brief</v>
          </cell>
        </row>
        <row r="93585">
          <cell r="A93585">
            <v>194788153390</v>
          </cell>
          <cell r="B93585" t="str">
            <v>Bliss Flex Full Brief</v>
          </cell>
        </row>
        <row r="93586">
          <cell r="A93586">
            <v>194788153406</v>
          </cell>
          <cell r="B93586" t="str">
            <v>Bliss Flex Full Brief</v>
          </cell>
        </row>
        <row r="93587">
          <cell r="A93587">
            <v>194788153413</v>
          </cell>
          <cell r="B93587" t="str">
            <v>Bliss Flex Full Brief</v>
          </cell>
        </row>
        <row r="93588">
          <cell r="A93588">
            <v>194788153420</v>
          </cell>
          <cell r="B93588" t="str">
            <v>Bliss Flex Full Brief</v>
          </cell>
        </row>
        <row r="93589">
          <cell r="A93589">
            <v>194788153437</v>
          </cell>
          <cell r="B93589" t="str">
            <v>Bliss Flex Full Brief</v>
          </cell>
        </row>
        <row r="93590">
          <cell r="A93590">
            <v>194788153444</v>
          </cell>
          <cell r="B93590" t="str">
            <v>Bliss Flex Full Brief</v>
          </cell>
        </row>
        <row r="93591">
          <cell r="A93591">
            <v>194788153451</v>
          </cell>
          <cell r="B93591" t="str">
            <v>Bliss Flex Full Brief</v>
          </cell>
        </row>
        <row r="93592">
          <cell r="A93592">
            <v>194788153468</v>
          </cell>
          <cell r="B93592" t="str">
            <v>Bliss Flex Full Brief</v>
          </cell>
        </row>
        <row r="93593">
          <cell r="A93593">
            <v>194788153079</v>
          </cell>
          <cell r="B93593" t="str">
            <v>Escape Thong</v>
          </cell>
        </row>
        <row r="93594">
          <cell r="A93594">
            <v>194788153086</v>
          </cell>
          <cell r="B93594" t="str">
            <v>Escape Thong</v>
          </cell>
        </row>
        <row r="93595">
          <cell r="A93595">
            <v>194788153093</v>
          </cell>
          <cell r="B93595" t="str">
            <v>Escape Thong</v>
          </cell>
        </row>
        <row r="93596">
          <cell r="A93596">
            <v>194788153109</v>
          </cell>
          <cell r="B93596" t="str">
            <v>Escape Thong</v>
          </cell>
        </row>
        <row r="93597">
          <cell r="A93597">
            <v>194788152799</v>
          </cell>
          <cell r="B93597" t="str">
            <v>Escape Girl Brief</v>
          </cell>
        </row>
        <row r="93598">
          <cell r="A93598">
            <v>194788152805</v>
          </cell>
          <cell r="B93598" t="str">
            <v>Escape Girl Brief</v>
          </cell>
        </row>
        <row r="93599">
          <cell r="A93599">
            <v>194788152812</v>
          </cell>
          <cell r="B93599" t="str">
            <v>Escape Girl Brief</v>
          </cell>
        </row>
        <row r="93600">
          <cell r="A93600">
            <v>194788152829</v>
          </cell>
          <cell r="B93600" t="str">
            <v>Escape Girl Brief</v>
          </cell>
        </row>
        <row r="93601">
          <cell r="A93601">
            <v>194788144633</v>
          </cell>
          <cell r="B93601" t="str">
            <v>Gravity Contour Underwire Sports Bra</v>
          </cell>
        </row>
        <row r="93602">
          <cell r="A93602">
            <v>194788144640</v>
          </cell>
          <cell r="B93602" t="str">
            <v>Gravity Contour Underwire Sports Bra</v>
          </cell>
        </row>
        <row r="93603">
          <cell r="A93603">
            <v>194788144657</v>
          </cell>
          <cell r="B93603" t="str">
            <v>Gravity Contour Underwire Sports Bra</v>
          </cell>
        </row>
        <row r="93604">
          <cell r="A93604">
            <v>194788144664</v>
          </cell>
          <cell r="B93604" t="str">
            <v>Gravity Contour Underwire Sports Bra</v>
          </cell>
        </row>
        <row r="93605">
          <cell r="A93605">
            <v>194788144671</v>
          </cell>
          <cell r="B93605" t="str">
            <v>Gravity Contour Underwire Sports Bra</v>
          </cell>
        </row>
        <row r="93606">
          <cell r="A93606">
            <v>194788144688</v>
          </cell>
          <cell r="B93606" t="str">
            <v>Gravity Contour Underwire Sports Bra</v>
          </cell>
        </row>
        <row r="93607">
          <cell r="A93607">
            <v>194788144756</v>
          </cell>
          <cell r="B93607" t="str">
            <v>Gravity Contour Underwire Sports Bra</v>
          </cell>
        </row>
        <row r="93608">
          <cell r="A93608">
            <v>194788144763</v>
          </cell>
          <cell r="B93608" t="str">
            <v>Gravity Contour Underwire Sports Bra</v>
          </cell>
        </row>
        <row r="93609">
          <cell r="A93609">
            <v>194788144770</v>
          </cell>
          <cell r="B93609" t="str">
            <v>Gravity Contour Underwire Sports Bra</v>
          </cell>
        </row>
        <row r="93610">
          <cell r="A93610">
            <v>194788144787</v>
          </cell>
          <cell r="B93610" t="str">
            <v>Gravity Contour Underwire Sports Bra</v>
          </cell>
        </row>
        <row r="93611">
          <cell r="A93611">
            <v>194788144794</v>
          </cell>
          <cell r="B93611" t="str">
            <v>Gravity Contour Underwire Sports Bra</v>
          </cell>
        </row>
        <row r="93612">
          <cell r="A93612">
            <v>194788144800</v>
          </cell>
          <cell r="B93612" t="str">
            <v>Gravity Contour Underwire Sports Bra</v>
          </cell>
        </row>
        <row r="93613">
          <cell r="A93613">
            <v>194788144695</v>
          </cell>
          <cell r="B93613" t="str">
            <v>Gravity Contour Underwire Sports Bra</v>
          </cell>
        </row>
        <row r="93614">
          <cell r="A93614">
            <v>194788144701</v>
          </cell>
          <cell r="B93614" t="str">
            <v>Gravity Contour Underwire Sports Bra</v>
          </cell>
        </row>
        <row r="93615">
          <cell r="A93615">
            <v>194788144718</v>
          </cell>
          <cell r="B93615" t="str">
            <v>Gravity Contour Underwire Sports Bra</v>
          </cell>
        </row>
        <row r="93616">
          <cell r="A93616">
            <v>194788144725</v>
          </cell>
          <cell r="B93616" t="str">
            <v>Gravity Contour Underwire Sports Bra</v>
          </cell>
        </row>
        <row r="93617">
          <cell r="A93617">
            <v>194788144732</v>
          </cell>
          <cell r="B93617" t="str">
            <v>Gravity Contour Underwire Sports Bra</v>
          </cell>
        </row>
        <row r="93618">
          <cell r="A93618">
            <v>194788144749</v>
          </cell>
          <cell r="B93618" t="str">
            <v>Gravity Contour Underwire Sports Bra</v>
          </cell>
        </row>
        <row r="93619">
          <cell r="A93619">
            <v>194788144589</v>
          </cell>
          <cell r="B93619" t="str">
            <v>Gravity Contour Underwire Sports Bra</v>
          </cell>
        </row>
        <row r="93620">
          <cell r="A93620">
            <v>194788144596</v>
          </cell>
          <cell r="B93620" t="str">
            <v>Gravity Contour Underwire Sports Bra</v>
          </cell>
        </row>
        <row r="93621">
          <cell r="A93621">
            <v>194788144602</v>
          </cell>
          <cell r="B93621" t="str">
            <v>Gravity Contour Underwire Sports Bra</v>
          </cell>
        </row>
        <row r="93622">
          <cell r="A93622">
            <v>194788144619</v>
          </cell>
          <cell r="B93622" t="str">
            <v>Gravity Contour Underwire Sports Bra</v>
          </cell>
        </row>
        <row r="93623">
          <cell r="A93623">
            <v>194788144626</v>
          </cell>
          <cell r="B93623" t="str">
            <v>Gravity Contour Underwire Sports Bra</v>
          </cell>
        </row>
        <row r="93624">
          <cell r="A93624">
            <v>194788144534</v>
          </cell>
          <cell r="B93624" t="str">
            <v>Gravity Contour Underwire Sports Bra</v>
          </cell>
        </row>
        <row r="93625">
          <cell r="A93625">
            <v>194788144541</v>
          </cell>
          <cell r="B93625" t="str">
            <v>Gravity Contour Underwire Sports Bra</v>
          </cell>
        </row>
        <row r="93626">
          <cell r="A93626">
            <v>194788144558</v>
          </cell>
          <cell r="B93626" t="str">
            <v>Gravity Contour Underwire Sports Bra</v>
          </cell>
        </row>
        <row r="93627">
          <cell r="A93627">
            <v>194788144565</v>
          </cell>
          <cell r="B93627" t="str">
            <v>Gravity Contour Underwire Sports Bra</v>
          </cell>
        </row>
        <row r="93628">
          <cell r="A93628">
            <v>194788144572</v>
          </cell>
          <cell r="B93628" t="str">
            <v>Gravity Contour Underwire Sports Bra</v>
          </cell>
        </row>
        <row r="93629">
          <cell r="A93629">
            <v>194788144466</v>
          </cell>
          <cell r="B93629" t="str">
            <v>Gravity Contour Underwire Sports Bra</v>
          </cell>
        </row>
        <row r="93630">
          <cell r="A93630">
            <v>194788144473</v>
          </cell>
          <cell r="B93630" t="str">
            <v>Gravity Contour Underwire Sports Bra</v>
          </cell>
        </row>
        <row r="93631">
          <cell r="A93631">
            <v>194788144480</v>
          </cell>
          <cell r="B93631" t="str">
            <v>Gravity Contour Underwire Sports Bra</v>
          </cell>
        </row>
        <row r="93632">
          <cell r="A93632">
            <v>194788144497</v>
          </cell>
          <cell r="B93632" t="str">
            <v>Gravity Contour Underwire Sports Bra</v>
          </cell>
        </row>
        <row r="93633">
          <cell r="A93633">
            <v>194788144503</v>
          </cell>
          <cell r="B93633" t="str">
            <v>Gravity Contour Underwire Sports Bra</v>
          </cell>
        </row>
        <row r="93634">
          <cell r="A93634">
            <v>194788144510</v>
          </cell>
          <cell r="B93634" t="str">
            <v>Gravity Contour Underwire Sports Bra</v>
          </cell>
        </row>
        <row r="93635">
          <cell r="A93635">
            <v>194788144527</v>
          </cell>
          <cell r="B93635" t="str">
            <v>Gravity Contour Underwire Sports Bra</v>
          </cell>
        </row>
        <row r="93636">
          <cell r="A93636">
            <v>194788144817</v>
          </cell>
          <cell r="B93636" t="str">
            <v>Gravity Contour Underwire Sports Bra</v>
          </cell>
        </row>
        <row r="93637">
          <cell r="A93637">
            <v>194788144824</v>
          </cell>
          <cell r="B93637" t="str">
            <v>Gravity Contour Underwire Sports Bra</v>
          </cell>
        </row>
        <row r="93638">
          <cell r="A93638">
            <v>194788144831</v>
          </cell>
          <cell r="B93638" t="str">
            <v>Gravity Contour Underwire Sports Bra</v>
          </cell>
        </row>
        <row r="93639">
          <cell r="A93639">
            <v>194788144848</v>
          </cell>
          <cell r="B93639" t="str">
            <v>Gravity Contour Underwire Sports Bra</v>
          </cell>
        </row>
        <row r="93640">
          <cell r="A93640">
            <v>194788144855</v>
          </cell>
          <cell r="B93640" t="str">
            <v>Gravity Contour Underwire Sports Bra</v>
          </cell>
        </row>
        <row r="93641">
          <cell r="A93641">
            <v>194788144862</v>
          </cell>
          <cell r="B93641" t="str">
            <v>Gravity Contour Underwire Sports Bra</v>
          </cell>
        </row>
        <row r="93642">
          <cell r="A93642">
            <v>194788144930</v>
          </cell>
          <cell r="B93642" t="str">
            <v>Gravity Contour Underwire Sports Bra</v>
          </cell>
        </row>
        <row r="93643">
          <cell r="A93643">
            <v>194788144947</v>
          </cell>
          <cell r="B93643" t="str">
            <v>Gravity Contour Underwire Sports Bra</v>
          </cell>
        </row>
        <row r="93644">
          <cell r="A93644">
            <v>194788144954</v>
          </cell>
          <cell r="B93644" t="str">
            <v>Gravity Contour Underwire Sports Bra</v>
          </cell>
        </row>
        <row r="93645">
          <cell r="A93645">
            <v>194788144961</v>
          </cell>
          <cell r="B93645" t="str">
            <v>Gravity Contour Underwire Sports Bra</v>
          </cell>
        </row>
        <row r="93646">
          <cell r="A93646">
            <v>194788144978</v>
          </cell>
          <cell r="B93646" t="str">
            <v>Gravity Contour Underwire Sports Bra</v>
          </cell>
        </row>
        <row r="93647">
          <cell r="A93647">
            <v>194788144985</v>
          </cell>
          <cell r="B93647" t="str">
            <v>Gravity Contour Underwire Sports Bra</v>
          </cell>
        </row>
        <row r="93648">
          <cell r="A93648">
            <v>194788144879</v>
          </cell>
          <cell r="B93648" t="str">
            <v>Gravity Contour Underwire Sports Bra</v>
          </cell>
        </row>
        <row r="93649">
          <cell r="A93649">
            <v>194788144886</v>
          </cell>
          <cell r="B93649" t="str">
            <v>Gravity Contour Underwire Sports Bra</v>
          </cell>
        </row>
        <row r="93650">
          <cell r="A93650">
            <v>194788144893</v>
          </cell>
          <cell r="B93650" t="str">
            <v>Gravity Contour Underwire Sports Bra</v>
          </cell>
        </row>
        <row r="93651">
          <cell r="A93651">
            <v>194788144909</v>
          </cell>
          <cell r="B93651" t="str">
            <v>Gravity Contour Underwire Sports Bra</v>
          </cell>
        </row>
        <row r="93652">
          <cell r="A93652">
            <v>194788144916</v>
          </cell>
          <cell r="B93652" t="str">
            <v>Gravity Contour Underwire Sports Bra</v>
          </cell>
        </row>
        <row r="93653">
          <cell r="A93653">
            <v>194788144923</v>
          </cell>
          <cell r="B93653" t="str">
            <v>Gravity Contour Underwire Sports Bra</v>
          </cell>
        </row>
        <row r="93654">
          <cell r="A93654">
            <v>194788144992</v>
          </cell>
          <cell r="B93654" t="str">
            <v>Gravity Contour Underwire Sports Bra</v>
          </cell>
        </row>
        <row r="93655">
          <cell r="A93655">
            <v>194788145005</v>
          </cell>
          <cell r="B93655" t="str">
            <v>Gravity Contour Underwire Sports Bra</v>
          </cell>
        </row>
        <row r="93656">
          <cell r="A93656">
            <v>194788145012</v>
          </cell>
          <cell r="B93656" t="str">
            <v>Gravity Contour Underwire Sports Bra</v>
          </cell>
        </row>
        <row r="93657">
          <cell r="A93657">
            <v>194788145029</v>
          </cell>
          <cell r="B93657" t="str">
            <v>Gravity Contour Underwire Sports Bra</v>
          </cell>
        </row>
        <row r="93658">
          <cell r="A93658">
            <v>194788145036</v>
          </cell>
          <cell r="B93658" t="str">
            <v>Gravity Contour Underwire Sports Bra</v>
          </cell>
        </row>
        <row r="93659">
          <cell r="A93659">
            <v>194788145043</v>
          </cell>
          <cell r="B93659" t="str">
            <v>Gravity Contour Underwire Sports Bra</v>
          </cell>
        </row>
        <row r="93660">
          <cell r="A93660">
            <v>194788145050</v>
          </cell>
          <cell r="B93660" t="str">
            <v>Gravity Contour Underwire Sports Bra</v>
          </cell>
        </row>
        <row r="93661">
          <cell r="A93661">
            <v>194788145067</v>
          </cell>
          <cell r="B93661" t="str">
            <v>Gravity Contour Underwire Sports Bra</v>
          </cell>
        </row>
        <row r="93662">
          <cell r="A93662">
            <v>194788145074</v>
          </cell>
          <cell r="B93662" t="str">
            <v>Gravity Contour Underwire Sports Bra</v>
          </cell>
        </row>
        <row r="93663">
          <cell r="A93663">
            <v>194788145081</v>
          </cell>
          <cell r="B93663" t="str">
            <v>Gravity Contour Underwire Sports Bra</v>
          </cell>
        </row>
        <row r="93664">
          <cell r="A93664">
            <v>194788145098</v>
          </cell>
          <cell r="B93664" t="str">
            <v>Gravity Contour Underwire Sports Bra</v>
          </cell>
        </row>
        <row r="93665">
          <cell r="A93665">
            <v>194788145104</v>
          </cell>
          <cell r="B93665" t="str">
            <v>Gravity Contour Underwire Sports Bra</v>
          </cell>
        </row>
        <row r="93666">
          <cell r="A93666">
            <v>194788145111</v>
          </cell>
          <cell r="B93666" t="str">
            <v>Gravity Contour Underwire Sports Bra</v>
          </cell>
        </row>
        <row r="93667">
          <cell r="A93667">
            <v>194788145128</v>
          </cell>
          <cell r="B93667" t="str">
            <v>Gravity Contour Underwire Sports Bra</v>
          </cell>
        </row>
        <row r="93668">
          <cell r="A93668">
            <v>194788145135</v>
          </cell>
          <cell r="B93668" t="str">
            <v>Gravity Contour Underwire Sports Bra</v>
          </cell>
        </row>
        <row r="93669">
          <cell r="A93669">
            <v>194788145142</v>
          </cell>
          <cell r="B93669" t="str">
            <v>Gravity Contour Underwire Sports Bra</v>
          </cell>
        </row>
        <row r="93670">
          <cell r="A93670">
            <v>194788145159</v>
          </cell>
          <cell r="B93670" t="str">
            <v>Gravity Contour Underwire Sports Bra</v>
          </cell>
        </row>
        <row r="93671">
          <cell r="A93671">
            <v>194788150818</v>
          </cell>
          <cell r="B93671" t="str">
            <v>Dynamic Convertible Contour Sports Bra</v>
          </cell>
        </row>
        <row r="93672">
          <cell r="A93672">
            <v>194788150825</v>
          </cell>
          <cell r="B93672" t="str">
            <v>Dynamic Convertible Contour Sports Bra</v>
          </cell>
        </row>
        <row r="93673">
          <cell r="A93673">
            <v>194788150832</v>
          </cell>
          <cell r="B93673" t="str">
            <v>Dynamic Convertible Contour Sports Bra</v>
          </cell>
        </row>
        <row r="93674">
          <cell r="A93674">
            <v>194788150849</v>
          </cell>
          <cell r="B93674" t="str">
            <v>Dynamic Convertible Contour Sports Bra</v>
          </cell>
        </row>
        <row r="93675">
          <cell r="A93675">
            <v>194788150894</v>
          </cell>
          <cell r="B93675" t="str">
            <v>Dynamic Convertible Contour Sports Bra</v>
          </cell>
        </row>
        <row r="93676">
          <cell r="A93676">
            <v>194788150900</v>
          </cell>
          <cell r="B93676" t="str">
            <v>Dynamic Convertible Contour Sports Bra</v>
          </cell>
        </row>
        <row r="93677">
          <cell r="A93677">
            <v>194788150917</v>
          </cell>
          <cell r="B93677" t="str">
            <v>Dynamic Convertible Contour Sports Bra</v>
          </cell>
        </row>
        <row r="93678">
          <cell r="A93678">
            <v>194788150924</v>
          </cell>
          <cell r="B93678" t="str">
            <v>Dynamic Convertible Contour Sports Bra</v>
          </cell>
        </row>
        <row r="93679">
          <cell r="A93679">
            <v>194788150856</v>
          </cell>
          <cell r="B93679" t="str">
            <v>Dynamic Convertible Contour Sports Bra</v>
          </cell>
        </row>
        <row r="93680">
          <cell r="A93680">
            <v>194788150863</v>
          </cell>
          <cell r="B93680" t="str">
            <v>Dynamic Convertible Contour Sports Bra</v>
          </cell>
        </row>
        <row r="93681">
          <cell r="A93681">
            <v>194788150870</v>
          </cell>
          <cell r="B93681" t="str">
            <v>Dynamic Convertible Contour Sports Bra</v>
          </cell>
        </row>
        <row r="93682">
          <cell r="A93682">
            <v>194788150887</v>
          </cell>
          <cell r="B93682" t="str">
            <v>Dynamic Convertible Contour Sports Bra</v>
          </cell>
        </row>
        <row r="93683">
          <cell r="A93683">
            <v>194788151129</v>
          </cell>
          <cell r="B93683" t="str">
            <v>Dynamic Convertible Contour Sports Bra</v>
          </cell>
        </row>
        <row r="93684">
          <cell r="A93684">
            <v>194788151136</v>
          </cell>
          <cell r="B93684" t="str">
            <v>Dynamic Convertible Contour Sports Bra</v>
          </cell>
        </row>
        <row r="93685">
          <cell r="A93685">
            <v>194788151143</v>
          </cell>
          <cell r="B93685" t="str">
            <v>Dynamic Convertible Contour Sports Bra</v>
          </cell>
        </row>
        <row r="93686">
          <cell r="A93686">
            <v>194788151150</v>
          </cell>
          <cell r="B93686" t="str">
            <v>Dynamic Convertible Contour Sports Bra</v>
          </cell>
        </row>
        <row r="93687">
          <cell r="A93687">
            <v>194788151167</v>
          </cell>
          <cell r="B93687" t="str">
            <v>Dynamic Convertible Contour Sports Bra</v>
          </cell>
        </row>
        <row r="93688">
          <cell r="A93688">
            <v>194788151174</v>
          </cell>
          <cell r="B93688" t="str">
            <v>Dynamic Convertible Contour Sports Bra</v>
          </cell>
        </row>
        <row r="93689">
          <cell r="A93689">
            <v>194788151181</v>
          </cell>
          <cell r="B93689" t="str">
            <v>Dynamic Convertible Contour Sports Bra</v>
          </cell>
        </row>
        <row r="93690">
          <cell r="A93690">
            <v>194788151198</v>
          </cell>
          <cell r="B93690" t="str">
            <v>Dynamic Convertible Contour Sports Bra</v>
          </cell>
        </row>
        <row r="93691">
          <cell r="A93691">
            <v>194788151051</v>
          </cell>
          <cell r="B93691" t="str">
            <v>Dynamic Convertible Contour Sports Bra</v>
          </cell>
        </row>
        <row r="93692">
          <cell r="A93692">
            <v>194788151068</v>
          </cell>
          <cell r="B93692" t="str">
            <v>Dynamic Convertible Contour Sports Bra</v>
          </cell>
        </row>
        <row r="93693">
          <cell r="A93693">
            <v>194788151075</v>
          </cell>
          <cell r="B93693" t="str">
            <v>Dynamic Convertible Contour Sports Bra</v>
          </cell>
        </row>
        <row r="93694">
          <cell r="A93694">
            <v>194788150672</v>
          </cell>
          <cell r="B93694" t="str">
            <v>Escape Spacer Underwire Bra</v>
          </cell>
        </row>
        <row r="93695">
          <cell r="A93695">
            <v>194788150689</v>
          </cell>
          <cell r="B93695" t="str">
            <v>Escape Spacer Underwire Bra</v>
          </cell>
        </row>
        <row r="93696">
          <cell r="A93696">
            <v>194788150696</v>
          </cell>
          <cell r="B93696" t="str">
            <v>Escape Spacer Underwire Bra</v>
          </cell>
        </row>
        <row r="93697">
          <cell r="A93697">
            <v>194788150702</v>
          </cell>
          <cell r="B93697" t="str">
            <v>Escape Spacer Underwire Bra</v>
          </cell>
        </row>
        <row r="93698">
          <cell r="A93698">
            <v>194788150719</v>
          </cell>
          <cell r="B93698" t="str">
            <v>Escape Spacer Underwire Bra</v>
          </cell>
        </row>
        <row r="93699">
          <cell r="A93699">
            <v>194788150726</v>
          </cell>
          <cell r="B93699" t="str">
            <v>Escape Spacer Underwire Bra</v>
          </cell>
        </row>
        <row r="93700">
          <cell r="A93700">
            <v>194788150733</v>
          </cell>
          <cell r="B93700" t="str">
            <v>Escape Spacer Underwire Bra</v>
          </cell>
        </row>
        <row r="93701">
          <cell r="A93701">
            <v>194788150580</v>
          </cell>
          <cell r="B93701" t="str">
            <v>Escape Spacer Underwire Bra</v>
          </cell>
        </row>
        <row r="93702">
          <cell r="A93702">
            <v>194788150597</v>
          </cell>
          <cell r="B93702" t="str">
            <v>Escape Spacer Underwire Bra</v>
          </cell>
        </row>
        <row r="93703">
          <cell r="A93703">
            <v>194788150603</v>
          </cell>
          <cell r="B93703" t="str">
            <v>Escape Spacer Underwire Bra</v>
          </cell>
        </row>
        <row r="93704">
          <cell r="A93704">
            <v>194788150610</v>
          </cell>
          <cell r="B93704" t="str">
            <v>Escape Spacer Underwire Bra</v>
          </cell>
        </row>
        <row r="93705">
          <cell r="A93705">
            <v>194788150627</v>
          </cell>
          <cell r="B93705" t="str">
            <v>Escape Spacer Underwire Bra</v>
          </cell>
        </row>
        <row r="93706">
          <cell r="A93706">
            <v>194788150634</v>
          </cell>
          <cell r="B93706" t="str">
            <v>Escape Spacer Underwire Bra</v>
          </cell>
        </row>
        <row r="93707">
          <cell r="A93707">
            <v>194788150641</v>
          </cell>
          <cell r="B93707" t="str">
            <v>Escape Spacer Underwire Bra</v>
          </cell>
        </row>
        <row r="93708">
          <cell r="A93708">
            <v>194788150658</v>
          </cell>
          <cell r="B93708" t="str">
            <v>Escape Spacer Underwire Bra</v>
          </cell>
        </row>
        <row r="93709">
          <cell r="A93709">
            <v>194788150665</v>
          </cell>
          <cell r="B93709" t="str">
            <v>Escape Spacer Underwire Bra</v>
          </cell>
        </row>
        <row r="93710">
          <cell r="A93710">
            <v>194788150535</v>
          </cell>
          <cell r="B93710" t="str">
            <v>Escape Spacer Underwire Bra</v>
          </cell>
        </row>
        <row r="93711">
          <cell r="A93711">
            <v>194788150542</v>
          </cell>
          <cell r="B93711" t="str">
            <v>Escape Spacer Underwire Bra</v>
          </cell>
        </row>
        <row r="93712">
          <cell r="A93712">
            <v>194788150559</v>
          </cell>
          <cell r="B93712" t="str">
            <v>Escape Spacer Underwire Bra</v>
          </cell>
        </row>
        <row r="93713">
          <cell r="A93713">
            <v>194788150566</v>
          </cell>
          <cell r="B93713" t="str">
            <v>Escape Spacer Underwire Bra</v>
          </cell>
        </row>
        <row r="93714">
          <cell r="A93714">
            <v>194788150573</v>
          </cell>
          <cell r="B93714" t="str">
            <v>Escape Spacer Underwire Bra</v>
          </cell>
        </row>
        <row r="93715">
          <cell r="A93715">
            <v>194788150467</v>
          </cell>
          <cell r="B93715" t="str">
            <v>Escape Spacer Underwire Bra</v>
          </cell>
        </row>
        <row r="93716">
          <cell r="A93716">
            <v>194788150474</v>
          </cell>
          <cell r="B93716" t="str">
            <v>Escape Spacer Underwire Bra</v>
          </cell>
        </row>
        <row r="93717">
          <cell r="A93717">
            <v>194788150481</v>
          </cell>
          <cell r="B93717" t="str">
            <v>Escape Spacer Underwire Bra</v>
          </cell>
        </row>
        <row r="93718">
          <cell r="A93718">
            <v>194788150498</v>
          </cell>
          <cell r="B93718" t="str">
            <v>Escape Spacer Underwire Bra</v>
          </cell>
        </row>
        <row r="93719">
          <cell r="A93719">
            <v>194788150504</v>
          </cell>
          <cell r="B93719" t="str">
            <v>Escape Spacer Underwire Bra</v>
          </cell>
        </row>
        <row r="93720">
          <cell r="A93720">
            <v>194788150511</v>
          </cell>
          <cell r="B93720" t="str">
            <v>Escape Spacer Underwire Bra</v>
          </cell>
        </row>
        <row r="93721">
          <cell r="A93721">
            <v>194788150528</v>
          </cell>
          <cell r="B93721" t="str">
            <v>Escape Spacer Underwire Bra</v>
          </cell>
        </row>
        <row r="93722">
          <cell r="A93722">
            <v>194788149546</v>
          </cell>
          <cell r="B93722" t="str">
            <v>Beyond Convertible Contour Underwire Bra</v>
          </cell>
        </row>
        <row r="93723">
          <cell r="A93723">
            <v>194788149553</v>
          </cell>
          <cell r="B93723" t="str">
            <v>Beyond Convertible Contour Underwire Bra</v>
          </cell>
        </row>
        <row r="93724">
          <cell r="A93724">
            <v>194788149560</v>
          </cell>
          <cell r="B93724" t="str">
            <v>Beyond Convertible Contour Underwire Bra</v>
          </cell>
        </row>
        <row r="93725">
          <cell r="A93725">
            <v>194788149577</v>
          </cell>
          <cell r="B93725" t="str">
            <v>Beyond Convertible Contour Underwire Bra</v>
          </cell>
        </row>
        <row r="93726">
          <cell r="A93726">
            <v>194788149584</v>
          </cell>
          <cell r="B93726" t="str">
            <v>Beyond Convertible Contour Underwire Bra</v>
          </cell>
        </row>
        <row r="93727">
          <cell r="A93727">
            <v>194788149768</v>
          </cell>
          <cell r="B93727" t="str">
            <v>Beyond Convertible Contour Underwire Bra</v>
          </cell>
        </row>
        <row r="93728">
          <cell r="A93728">
            <v>194788149775</v>
          </cell>
          <cell r="B93728" t="str">
            <v>Beyond Convertible Contour Underwire Bra</v>
          </cell>
        </row>
        <row r="93729">
          <cell r="A93729">
            <v>194788149782</v>
          </cell>
          <cell r="B93729" t="str">
            <v>Beyond Convertible Contour Underwire Bra</v>
          </cell>
        </row>
        <row r="93730">
          <cell r="A93730">
            <v>194788149799</v>
          </cell>
          <cell r="B93730" t="str">
            <v>Beyond Convertible Contour Underwire Bra</v>
          </cell>
        </row>
        <row r="93731">
          <cell r="A93731">
            <v>194788149805</v>
          </cell>
          <cell r="B93731" t="str">
            <v>Beyond Convertible Contour Underwire Bra</v>
          </cell>
        </row>
        <row r="93732">
          <cell r="A93732">
            <v>194788149669</v>
          </cell>
          <cell r="B93732" t="str">
            <v>Beyond Convertible Contour Underwire Bra</v>
          </cell>
        </row>
        <row r="93733">
          <cell r="A93733">
            <v>194788149676</v>
          </cell>
          <cell r="B93733" t="str">
            <v>Beyond Convertible Contour Underwire Bra</v>
          </cell>
        </row>
        <row r="93734">
          <cell r="A93734">
            <v>194788149683</v>
          </cell>
          <cell r="B93734" t="str">
            <v>Beyond Convertible Contour Underwire Bra</v>
          </cell>
        </row>
        <row r="93735">
          <cell r="A93735">
            <v>194788149690</v>
          </cell>
          <cell r="B93735" t="str">
            <v>Beyond Convertible Contour Underwire Bra</v>
          </cell>
        </row>
        <row r="93736">
          <cell r="A93736">
            <v>194788149706</v>
          </cell>
          <cell r="B93736" t="str">
            <v>Beyond Convertible Contour Underwire Bra</v>
          </cell>
        </row>
        <row r="93737">
          <cell r="A93737">
            <v>194788149713</v>
          </cell>
          <cell r="B93737" t="str">
            <v>Beyond Convertible Contour Underwire Bra</v>
          </cell>
        </row>
        <row r="93738">
          <cell r="A93738">
            <v>194788149720</v>
          </cell>
          <cell r="B93738" t="str">
            <v>Beyond Convertible Contour Underwire Bra</v>
          </cell>
        </row>
        <row r="93739">
          <cell r="A93739">
            <v>194788149737</v>
          </cell>
          <cell r="B93739" t="str">
            <v>Beyond Convertible Contour Underwire Bra</v>
          </cell>
        </row>
        <row r="93740">
          <cell r="A93740">
            <v>194788149744</v>
          </cell>
          <cell r="B93740" t="str">
            <v>Beyond Convertible Contour Underwire Bra</v>
          </cell>
        </row>
        <row r="93741">
          <cell r="A93741">
            <v>194788149751</v>
          </cell>
          <cell r="B93741" t="str">
            <v>Beyond Convertible Contour Underwire Bra</v>
          </cell>
        </row>
        <row r="93742">
          <cell r="A93742">
            <v>194788149591</v>
          </cell>
          <cell r="B93742" t="str">
            <v>Beyond Convertible Contour Underwire Bra</v>
          </cell>
        </row>
        <row r="93743">
          <cell r="A93743">
            <v>194788149607</v>
          </cell>
          <cell r="B93743" t="str">
            <v>Beyond Convertible Contour Underwire Bra</v>
          </cell>
        </row>
        <row r="93744">
          <cell r="A93744">
            <v>194788149614</v>
          </cell>
          <cell r="B93744" t="str">
            <v>Beyond Convertible Contour Underwire Bra</v>
          </cell>
        </row>
        <row r="93745">
          <cell r="A93745">
            <v>194788149621</v>
          </cell>
          <cell r="B93745" t="str">
            <v>Beyond Convertible Contour Underwire Bra</v>
          </cell>
        </row>
        <row r="93746">
          <cell r="A93746">
            <v>194788149638</v>
          </cell>
          <cell r="B93746" t="str">
            <v>Beyond Convertible Contour Underwire Bra</v>
          </cell>
        </row>
        <row r="93747">
          <cell r="A93747">
            <v>194788149645</v>
          </cell>
          <cell r="B93747" t="str">
            <v>Beyond Convertible Contour Underwire Bra</v>
          </cell>
        </row>
        <row r="93748">
          <cell r="A93748">
            <v>194788149652</v>
          </cell>
          <cell r="B93748" t="str">
            <v>Beyond Convertible Contour Underwire Bra</v>
          </cell>
        </row>
        <row r="93749">
          <cell r="A93749">
            <v>194788149812</v>
          </cell>
          <cell r="B93749" t="str">
            <v>Beyond Convertible Contour Underwire Bra</v>
          </cell>
        </row>
        <row r="93750">
          <cell r="A93750">
            <v>194788149829</v>
          </cell>
          <cell r="B93750" t="str">
            <v>Beyond Convertible Contour Underwire Bra</v>
          </cell>
        </row>
        <row r="93751">
          <cell r="A93751">
            <v>194788149836</v>
          </cell>
          <cell r="B93751" t="str">
            <v>Beyond Convertible Contour Underwire Bra</v>
          </cell>
        </row>
        <row r="93752">
          <cell r="A93752">
            <v>194788149843</v>
          </cell>
          <cell r="B93752" t="str">
            <v>Beyond Convertible Contour Underwire Bra</v>
          </cell>
        </row>
        <row r="93753">
          <cell r="A93753">
            <v>194788149850</v>
          </cell>
          <cell r="B93753" t="str">
            <v>Beyond Convertible Contour Underwire Bra</v>
          </cell>
        </row>
        <row r="93754">
          <cell r="A93754">
            <v>194788149911</v>
          </cell>
          <cell r="B93754" t="str">
            <v>Beyond Convertible Contour Underwire Bra</v>
          </cell>
        </row>
        <row r="93755">
          <cell r="A93755">
            <v>194788149928</v>
          </cell>
          <cell r="B93755" t="str">
            <v>Beyond Convertible Contour Underwire Bra</v>
          </cell>
        </row>
        <row r="93756">
          <cell r="A93756">
            <v>194788149935</v>
          </cell>
          <cell r="B93756" t="str">
            <v>Beyond Convertible Contour Underwire Bra</v>
          </cell>
        </row>
        <row r="93757">
          <cell r="A93757">
            <v>194788149942</v>
          </cell>
          <cell r="B93757" t="str">
            <v>Beyond Convertible Contour Underwire Bra</v>
          </cell>
        </row>
        <row r="93758">
          <cell r="A93758">
            <v>194788149959</v>
          </cell>
          <cell r="B93758" t="str">
            <v>Beyond Convertible Contour Underwire Bra</v>
          </cell>
        </row>
        <row r="93759">
          <cell r="A93759">
            <v>194788149867</v>
          </cell>
          <cell r="B93759" t="str">
            <v>Beyond Convertible Contour Underwire Bra</v>
          </cell>
        </row>
        <row r="93760">
          <cell r="A93760">
            <v>194788149874</v>
          </cell>
          <cell r="B93760" t="str">
            <v>Beyond Convertible Contour Underwire Bra</v>
          </cell>
        </row>
        <row r="93761">
          <cell r="A93761">
            <v>194788149881</v>
          </cell>
          <cell r="B93761" t="str">
            <v>Beyond Convertible Contour Underwire Bra</v>
          </cell>
        </row>
        <row r="93762">
          <cell r="A93762">
            <v>194788149898</v>
          </cell>
          <cell r="B93762" t="str">
            <v>Beyond Convertible Contour Underwire Bra</v>
          </cell>
        </row>
        <row r="93763">
          <cell r="A93763">
            <v>194788149904</v>
          </cell>
          <cell r="B93763" t="str">
            <v>Beyond Convertible Contour Underwire Bra</v>
          </cell>
        </row>
        <row r="93764">
          <cell r="A93764">
            <v>194788150030</v>
          </cell>
          <cell r="B93764" t="str">
            <v>Beyond Convertible Contour Underwire Bra</v>
          </cell>
        </row>
        <row r="93765">
          <cell r="A93765">
            <v>194788150047</v>
          </cell>
          <cell r="B93765" t="str">
            <v>Beyond Convertible Contour Underwire Bra</v>
          </cell>
        </row>
        <row r="93766">
          <cell r="A93766">
            <v>194788150054</v>
          </cell>
          <cell r="B93766" t="str">
            <v>Beyond Convertible Contour Underwire Bra</v>
          </cell>
        </row>
        <row r="93767">
          <cell r="A93767">
            <v>194788150061</v>
          </cell>
          <cell r="B93767" t="str">
            <v>Beyond Convertible Contour Underwire Bra</v>
          </cell>
        </row>
        <row r="93768">
          <cell r="A93768">
            <v>194788150078</v>
          </cell>
          <cell r="B93768" t="str">
            <v>Beyond Convertible Contour Underwire Bra</v>
          </cell>
        </row>
        <row r="93769">
          <cell r="A93769">
            <v>194788149966</v>
          </cell>
          <cell r="B93769" t="str">
            <v>Beyond Convertible Contour Underwire Bra</v>
          </cell>
        </row>
        <row r="93770">
          <cell r="A93770">
            <v>194788149973</v>
          </cell>
          <cell r="B93770" t="str">
            <v>Beyond Convertible Contour Underwire Bra</v>
          </cell>
        </row>
        <row r="93771">
          <cell r="A93771">
            <v>194788149980</v>
          </cell>
          <cell r="B93771" t="str">
            <v>Beyond Convertible Contour Underwire Bra</v>
          </cell>
        </row>
        <row r="93772">
          <cell r="A93772">
            <v>194788149997</v>
          </cell>
          <cell r="B93772" t="str">
            <v>Beyond Convertible Contour Underwire Bra</v>
          </cell>
        </row>
        <row r="93773">
          <cell r="A93773">
            <v>194788150009</v>
          </cell>
          <cell r="B93773" t="str">
            <v>Beyond Convertible Contour Underwire Bra</v>
          </cell>
        </row>
        <row r="93774">
          <cell r="A93774">
            <v>194788150016</v>
          </cell>
          <cell r="B93774" t="str">
            <v>Beyond Convertible Contour Underwire Bra</v>
          </cell>
        </row>
        <row r="93775">
          <cell r="A93775">
            <v>194788150023</v>
          </cell>
          <cell r="B93775" t="str">
            <v>Beyond Convertible Contour Underwire Bra</v>
          </cell>
        </row>
        <row r="93776">
          <cell r="A93776">
            <v>194788150085</v>
          </cell>
          <cell r="B93776" t="str">
            <v>Beyond Brief</v>
          </cell>
        </row>
        <row r="93777">
          <cell r="A93777">
            <v>194788150092</v>
          </cell>
          <cell r="B93777" t="str">
            <v>Beyond Brief</v>
          </cell>
        </row>
        <row r="93778">
          <cell r="A93778">
            <v>194788150108</v>
          </cell>
          <cell r="B93778" t="str">
            <v>Beyond Brief</v>
          </cell>
        </row>
        <row r="93779">
          <cell r="A93779">
            <v>194788150115</v>
          </cell>
          <cell r="B93779" t="str">
            <v>Beyond Brief</v>
          </cell>
        </row>
        <row r="93780">
          <cell r="A93780">
            <v>194788150122</v>
          </cell>
          <cell r="B93780" t="str">
            <v>Beyond Brief</v>
          </cell>
        </row>
        <row r="93781">
          <cell r="A93781">
            <v>194788150139</v>
          </cell>
          <cell r="B93781" t="str">
            <v>Beyond Brief</v>
          </cell>
        </row>
        <row r="93782">
          <cell r="A93782">
            <v>194788150146</v>
          </cell>
          <cell r="B93782" t="str">
            <v>Beyond Brief</v>
          </cell>
        </row>
        <row r="93783">
          <cell r="A93783">
            <v>194788150153</v>
          </cell>
          <cell r="B93783" t="str">
            <v>Beyond Brief</v>
          </cell>
        </row>
        <row r="93784">
          <cell r="A93784">
            <v>194788150160</v>
          </cell>
          <cell r="B93784" t="str">
            <v>Beyond Brief</v>
          </cell>
        </row>
        <row r="93785">
          <cell r="A93785">
            <v>194788150177</v>
          </cell>
          <cell r="B93785" t="str">
            <v>Beyond Brief</v>
          </cell>
        </row>
        <row r="93786">
          <cell r="A93786">
            <v>194788150184</v>
          </cell>
          <cell r="B93786" t="str">
            <v>Beyond Brief</v>
          </cell>
        </row>
        <row r="93787">
          <cell r="A93787">
            <v>194788150191</v>
          </cell>
          <cell r="B93787" t="str">
            <v>Beyond Brief</v>
          </cell>
        </row>
        <row r="93788">
          <cell r="A93788">
            <v>194788146347</v>
          </cell>
          <cell r="B93788" t="str">
            <v>Revive Full Fit Underwire Bra</v>
          </cell>
        </row>
        <row r="93789">
          <cell r="A93789">
            <v>194788146354</v>
          </cell>
          <cell r="B93789" t="str">
            <v>Revive Full Fit Underwire Bra</v>
          </cell>
        </row>
        <row r="93790">
          <cell r="A93790">
            <v>194788146361</v>
          </cell>
          <cell r="B93790" t="str">
            <v>Revive Full Fit Underwire Bra</v>
          </cell>
        </row>
        <row r="93791">
          <cell r="A93791">
            <v>194788146378</v>
          </cell>
          <cell r="B93791" t="str">
            <v>Revive Full Fit Underwire Bra</v>
          </cell>
        </row>
        <row r="93792">
          <cell r="A93792">
            <v>194788146385</v>
          </cell>
          <cell r="B93792" t="str">
            <v>Revive Full Fit Underwire Bra</v>
          </cell>
        </row>
        <row r="93793">
          <cell r="A93793">
            <v>194788146392</v>
          </cell>
          <cell r="B93793" t="str">
            <v>Revive Full Fit Underwire Bra</v>
          </cell>
        </row>
        <row r="93794">
          <cell r="A93794">
            <v>194788146408</v>
          </cell>
          <cell r="B93794" t="str">
            <v>Revive Full Fit Underwire Bra</v>
          </cell>
        </row>
        <row r="93795">
          <cell r="A93795">
            <v>194788146415</v>
          </cell>
          <cell r="B93795" t="str">
            <v>Revive Full Fit Underwire Bra</v>
          </cell>
        </row>
        <row r="93796">
          <cell r="A93796">
            <v>194788146422</v>
          </cell>
          <cell r="B93796" t="str">
            <v>Revive Full Fit Underwire Bra</v>
          </cell>
        </row>
        <row r="93797">
          <cell r="A93797">
            <v>194788146439</v>
          </cell>
          <cell r="B93797" t="str">
            <v>Revive Full Fit Underwire Bra</v>
          </cell>
        </row>
        <row r="93798">
          <cell r="A93798">
            <v>194788146446</v>
          </cell>
          <cell r="B93798" t="str">
            <v>Revive Full Fit Underwire Bra</v>
          </cell>
        </row>
        <row r="93799">
          <cell r="A93799">
            <v>194788146514</v>
          </cell>
          <cell r="B93799" t="str">
            <v>Revive Full Fit Underwire Bra</v>
          </cell>
        </row>
        <row r="93800">
          <cell r="A93800">
            <v>194788146521</v>
          </cell>
          <cell r="B93800" t="str">
            <v>Revive Full Fit Underwire Bra</v>
          </cell>
        </row>
        <row r="93801">
          <cell r="A93801">
            <v>194788146538</v>
          </cell>
          <cell r="B93801" t="str">
            <v>Revive Full Fit Underwire Bra</v>
          </cell>
        </row>
        <row r="93802">
          <cell r="A93802">
            <v>194788146545</v>
          </cell>
          <cell r="B93802" t="str">
            <v>Revive Full Fit Underwire Bra</v>
          </cell>
        </row>
        <row r="93803">
          <cell r="A93803">
            <v>194788146552</v>
          </cell>
          <cell r="B93803" t="str">
            <v>Revive Full Fit Underwire Bra</v>
          </cell>
        </row>
        <row r="93804">
          <cell r="A93804">
            <v>194788146569</v>
          </cell>
          <cell r="B93804" t="str">
            <v>Revive Full Fit Underwire Bra</v>
          </cell>
        </row>
        <row r="93805">
          <cell r="A93805">
            <v>194788146453</v>
          </cell>
          <cell r="B93805" t="str">
            <v>Revive Full Fit Underwire Bra</v>
          </cell>
        </row>
        <row r="93806">
          <cell r="A93806">
            <v>194788146460</v>
          </cell>
          <cell r="B93806" t="str">
            <v>Revive Full Fit Underwire Bra</v>
          </cell>
        </row>
        <row r="93807">
          <cell r="A93807">
            <v>194788146477</v>
          </cell>
          <cell r="B93807" t="str">
            <v>Revive Full Fit Underwire Bra</v>
          </cell>
        </row>
        <row r="93808">
          <cell r="A93808">
            <v>194788146484</v>
          </cell>
          <cell r="B93808" t="str">
            <v>Revive Full Fit Underwire Bra</v>
          </cell>
        </row>
        <row r="93809">
          <cell r="A93809">
            <v>194788146491</v>
          </cell>
          <cell r="B93809" t="str">
            <v>Revive Full Fit Underwire Bra</v>
          </cell>
        </row>
        <row r="93810">
          <cell r="A93810">
            <v>194788146507</v>
          </cell>
          <cell r="B93810" t="str">
            <v>Revive Full Fit Underwire Bra</v>
          </cell>
        </row>
        <row r="93811">
          <cell r="A93811">
            <v>194788146613</v>
          </cell>
          <cell r="B93811" t="str">
            <v>Revive Full Fit Underwire Bra</v>
          </cell>
        </row>
        <row r="93812">
          <cell r="A93812">
            <v>194788146620</v>
          </cell>
          <cell r="B93812" t="str">
            <v>Revive Full Fit Underwire Bra</v>
          </cell>
        </row>
        <row r="93813">
          <cell r="A93813">
            <v>194788146637</v>
          </cell>
          <cell r="B93813" t="str">
            <v>Revive Full Fit Underwire Bra</v>
          </cell>
        </row>
        <row r="93814">
          <cell r="A93814">
            <v>194788146644</v>
          </cell>
          <cell r="B93814" t="str">
            <v>Revive Full Fit Underwire Bra</v>
          </cell>
        </row>
        <row r="93815">
          <cell r="A93815">
            <v>194788146651</v>
          </cell>
          <cell r="B93815" t="str">
            <v>Revive Full Fit Underwire Bra</v>
          </cell>
        </row>
        <row r="93816">
          <cell r="A93816">
            <v>194788146576</v>
          </cell>
          <cell r="B93816" t="str">
            <v>Revive Full Fit Underwire Bra</v>
          </cell>
        </row>
        <row r="93817">
          <cell r="A93817">
            <v>194788146583</v>
          </cell>
          <cell r="B93817" t="str">
            <v>Revive Full Fit Underwire Bra</v>
          </cell>
        </row>
        <row r="93818">
          <cell r="A93818">
            <v>194788146590</v>
          </cell>
          <cell r="B93818" t="str">
            <v>Revive Full Fit Underwire Bra</v>
          </cell>
        </row>
        <row r="93819">
          <cell r="A93819">
            <v>194788146606</v>
          </cell>
          <cell r="B93819" t="str">
            <v>Revive Full Fit Underwire Bra</v>
          </cell>
        </row>
        <row r="93820">
          <cell r="A93820">
            <v>194788145913</v>
          </cell>
          <cell r="B93820" t="str">
            <v>Revive Full Fit Underwire Bra</v>
          </cell>
        </row>
        <row r="93821">
          <cell r="A93821">
            <v>194788145920</v>
          </cell>
          <cell r="B93821" t="str">
            <v>Revive Full Fit Underwire Bra</v>
          </cell>
        </row>
        <row r="93822">
          <cell r="A93822">
            <v>194788145937</v>
          </cell>
          <cell r="B93822" t="str">
            <v>Revive Full Fit Underwire Bra</v>
          </cell>
        </row>
        <row r="93823">
          <cell r="A93823">
            <v>194788145944</v>
          </cell>
          <cell r="B93823" t="str">
            <v>Revive Full Fit Underwire Bra</v>
          </cell>
        </row>
        <row r="93824">
          <cell r="A93824">
            <v>194788145951</v>
          </cell>
          <cell r="B93824" t="str">
            <v>Revive Full Fit Underwire Bra</v>
          </cell>
        </row>
        <row r="93825">
          <cell r="A93825">
            <v>194788145968</v>
          </cell>
          <cell r="B93825" t="str">
            <v>Revive Full Fit Underwire Bra</v>
          </cell>
        </row>
        <row r="93826">
          <cell r="A93826">
            <v>194788145975</v>
          </cell>
          <cell r="B93826" t="str">
            <v>Revive Full Fit Underwire Bra</v>
          </cell>
        </row>
        <row r="93827">
          <cell r="A93827">
            <v>194788145982</v>
          </cell>
          <cell r="B93827" t="str">
            <v>Revive Full Fit Underwire Bra</v>
          </cell>
        </row>
        <row r="93828">
          <cell r="A93828">
            <v>194788145999</v>
          </cell>
          <cell r="B93828" t="str">
            <v>Revive Full Fit Underwire Bra</v>
          </cell>
        </row>
        <row r="93829">
          <cell r="A93829">
            <v>194788146002</v>
          </cell>
          <cell r="B93829" t="str">
            <v>Revive Full Fit Underwire Bra</v>
          </cell>
        </row>
        <row r="93830">
          <cell r="A93830">
            <v>194788146019</v>
          </cell>
          <cell r="B93830" t="str">
            <v>Revive Full Fit Underwire Bra</v>
          </cell>
        </row>
        <row r="93831">
          <cell r="A93831">
            <v>194788145791</v>
          </cell>
          <cell r="B93831" t="str">
            <v>Revive Full Fit Underwire Bra</v>
          </cell>
        </row>
        <row r="93832">
          <cell r="A93832">
            <v>194788145807</v>
          </cell>
          <cell r="B93832" t="str">
            <v>Revive Full Fit Underwire Bra</v>
          </cell>
        </row>
        <row r="93833">
          <cell r="A93833">
            <v>194788145814</v>
          </cell>
          <cell r="B93833" t="str">
            <v>Revive Full Fit Underwire Bra</v>
          </cell>
        </row>
        <row r="93834">
          <cell r="A93834">
            <v>194788145821</v>
          </cell>
          <cell r="B93834" t="str">
            <v>Revive Full Fit Underwire Bra</v>
          </cell>
        </row>
        <row r="93835">
          <cell r="A93835">
            <v>194788145838</v>
          </cell>
          <cell r="B93835" t="str">
            <v>Revive Full Fit Underwire Bra</v>
          </cell>
        </row>
        <row r="93836">
          <cell r="A93836">
            <v>194788145845</v>
          </cell>
          <cell r="B93836" t="str">
            <v>Revive Full Fit Underwire Bra</v>
          </cell>
        </row>
        <row r="93837">
          <cell r="A93837">
            <v>194788145852</v>
          </cell>
          <cell r="B93837" t="str">
            <v>Revive Full Fit Underwire Bra</v>
          </cell>
        </row>
        <row r="93838">
          <cell r="A93838">
            <v>194788145869</v>
          </cell>
          <cell r="B93838" t="str">
            <v>Revive Full Fit Underwire Bra</v>
          </cell>
        </row>
        <row r="93839">
          <cell r="A93839">
            <v>194788145876</v>
          </cell>
          <cell r="B93839" t="str">
            <v>Revive Full Fit Underwire Bra</v>
          </cell>
        </row>
        <row r="93840">
          <cell r="A93840">
            <v>194788145883</v>
          </cell>
          <cell r="B93840" t="str">
            <v>Revive Full Fit Underwire Bra</v>
          </cell>
        </row>
        <row r="93841">
          <cell r="A93841">
            <v>194788145890</v>
          </cell>
          <cell r="B93841" t="str">
            <v>Revive Full Fit Underwire Bra</v>
          </cell>
        </row>
        <row r="93842">
          <cell r="A93842">
            <v>194788145906</v>
          </cell>
          <cell r="B93842" t="str">
            <v>Revive Full Fit Underwire Bra</v>
          </cell>
        </row>
        <row r="93843">
          <cell r="A93843">
            <v>194788145708</v>
          </cell>
          <cell r="B93843" t="str">
            <v>Revive Full Fit Underwire Bra</v>
          </cell>
        </row>
        <row r="93844">
          <cell r="A93844">
            <v>194788145715</v>
          </cell>
          <cell r="B93844" t="str">
            <v>Revive Full Fit Underwire Bra</v>
          </cell>
        </row>
        <row r="93845">
          <cell r="A93845">
            <v>194788145722</v>
          </cell>
          <cell r="B93845" t="str">
            <v>Revive Full Fit Underwire Bra</v>
          </cell>
        </row>
        <row r="93846">
          <cell r="A93846">
            <v>194788145739</v>
          </cell>
          <cell r="B93846" t="str">
            <v>Revive Full Fit Underwire Bra</v>
          </cell>
        </row>
        <row r="93847">
          <cell r="A93847">
            <v>194788145746</v>
          </cell>
          <cell r="B93847" t="str">
            <v>Revive Full Fit Underwire Bra</v>
          </cell>
        </row>
        <row r="93848">
          <cell r="A93848">
            <v>194788145753</v>
          </cell>
          <cell r="B93848" t="str">
            <v>Revive Full Fit Underwire Bra</v>
          </cell>
        </row>
        <row r="93849">
          <cell r="A93849">
            <v>194788145760</v>
          </cell>
          <cell r="B93849" t="str">
            <v>Revive Full Fit Underwire Bra</v>
          </cell>
        </row>
        <row r="93850">
          <cell r="A93850">
            <v>194788145777</v>
          </cell>
          <cell r="B93850" t="str">
            <v>Revive Full Fit Underwire Bra</v>
          </cell>
        </row>
        <row r="93851">
          <cell r="A93851">
            <v>194788145784</v>
          </cell>
          <cell r="B93851" t="str">
            <v>Revive Full Fit Underwire Bra</v>
          </cell>
        </row>
        <row r="93852">
          <cell r="A93852">
            <v>194788146248</v>
          </cell>
          <cell r="B93852" t="str">
            <v>Revive Full Fit Underwire Bra</v>
          </cell>
        </row>
        <row r="93853">
          <cell r="A93853">
            <v>194788146255</v>
          </cell>
          <cell r="B93853" t="str">
            <v>Revive Full Fit Underwire Bra</v>
          </cell>
        </row>
        <row r="93854">
          <cell r="A93854">
            <v>194788146262</v>
          </cell>
          <cell r="B93854" t="str">
            <v>Revive Full Fit Underwire Bra</v>
          </cell>
        </row>
        <row r="93855">
          <cell r="A93855">
            <v>194788146279</v>
          </cell>
          <cell r="B93855" t="str">
            <v>Revive Full Fit Underwire Bra</v>
          </cell>
        </row>
        <row r="93856">
          <cell r="A93856">
            <v>194788146286</v>
          </cell>
          <cell r="B93856" t="str">
            <v>Revive Full Fit Underwire Bra</v>
          </cell>
        </row>
        <row r="93857">
          <cell r="A93857">
            <v>194788146125</v>
          </cell>
          <cell r="B93857" t="str">
            <v>Revive Full Fit Underwire Bra</v>
          </cell>
        </row>
        <row r="93858">
          <cell r="A93858">
            <v>194788146132</v>
          </cell>
          <cell r="B93858" t="str">
            <v>Revive Full Fit Underwire Bra</v>
          </cell>
        </row>
        <row r="93859">
          <cell r="A93859">
            <v>194788146149</v>
          </cell>
          <cell r="B93859" t="str">
            <v>Revive Full Fit Underwire Bra</v>
          </cell>
        </row>
        <row r="93860">
          <cell r="A93860">
            <v>194788146156</v>
          </cell>
          <cell r="B93860" t="str">
            <v>Revive Full Fit Underwire Bra</v>
          </cell>
        </row>
        <row r="93861">
          <cell r="A93861">
            <v>194788146163</v>
          </cell>
          <cell r="B93861" t="str">
            <v>Revive Full Fit Underwire Bra</v>
          </cell>
        </row>
        <row r="93862">
          <cell r="A93862">
            <v>194788146170</v>
          </cell>
          <cell r="B93862" t="str">
            <v>Revive Full Fit Underwire Bra</v>
          </cell>
        </row>
        <row r="93863">
          <cell r="A93863">
            <v>194788146064</v>
          </cell>
          <cell r="B93863" t="str">
            <v>Revive Full Fit Underwire Bra</v>
          </cell>
        </row>
        <row r="93864">
          <cell r="A93864">
            <v>194788146071</v>
          </cell>
          <cell r="B93864" t="str">
            <v>Revive Full Fit Underwire Bra</v>
          </cell>
        </row>
        <row r="93865">
          <cell r="A93865">
            <v>194788146088</v>
          </cell>
          <cell r="B93865" t="str">
            <v>Revive Full Fit Underwire Bra</v>
          </cell>
        </row>
        <row r="93866">
          <cell r="A93866">
            <v>194788146095</v>
          </cell>
          <cell r="B93866" t="str">
            <v>Revive Full Fit Underwire Bra</v>
          </cell>
        </row>
        <row r="93867">
          <cell r="A93867">
            <v>194788146101</v>
          </cell>
          <cell r="B93867" t="str">
            <v>Revive Full Fit Underwire Bra</v>
          </cell>
        </row>
        <row r="93868">
          <cell r="A93868">
            <v>194788146118</v>
          </cell>
          <cell r="B93868" t="str">
            <v>Revive Full Fit Underwire Bra</v>
          </cell>
        </row>
        <row r="93869">
          <cell r="A93869">
            <v>194788146187</v>
          </cell>
          <cell r="B93869" t="str">
            <v>Revive Full Fit Underwire Bra</v>
          </cell>
        </row>
        <row r="93870">
          <cell r="A93870">
            <v>194788146194</v>
          </cell>
          <cell r="B93870" t="str">
            <v>Revive Full Fit Underwire Bra</v>
          </cell>
        </row>
        <row r="93871">
          <cell r="A93871">
            <v>194788146200</v>
          </cell>
          <cell r="B93871" t="str">
            <v>Revive Full Fit Underwire Bra</v>
          </cell>
        </row>
        <row r="93872">
          <cell r="A93872">
            <v>194788146217</v>
          </cell>
          <cell r="B93872" t="str">
            <v>Revive Full Fit Underwire Bra</v>
          </cell>
        </row>
        <row r="93873">
          <cell r="A93873">
            <v>194788146224</v>
          </cell>
          <cell r="B93873" t="str">
            <v>Revive Full Fit Underwire Bra</v>
          </cell>
        </row>
        <row r="93874">
          <cell r="A93874">
            <v>194788146231</v>
          </cell>
          <cell r="B93874" t="str">
            <v>Revive Full Fit Underwire Bra</v>
          </cell>
        </row>
        <row r="93875">
          <cell r="A93875">
            <v>194788146293</v>
          </cell>
          <cell r="B93875" t="str">
            <v>Revive Full Fit Underwire Bra</v>
          </cell>
        </row>
        <row r="93876">
          <cell r="A93876">
            <v>194788146309</v>
          </cell>
          <cell r="B93876" t="str">
            <v>Revive Full Fit Underwire Bra</v>
          </cell>
        </row>
        <row r="93877">
          <cell r="A93877">
            <v>194788146316</v>
          </cell>
          <cell r="B93877" t="str">
            <v>Revive Full Fit Underwire Bra</v>
          </cell>
        </row>
        <row r="93878">
          <cell r="A93878">
            <v>194788146323</v>
          </cell>
          <cell r="B93878" t="str">
            <v>Revive Full Fit Underwire Bra</v>
          </cell>
        </row>
        <row r="93879">
          <cell r="A93879">
            <v>194788146330</v>
          </cell>
          <cell r="B93879" t="str">
            <v>Revive Full Fit Underwire Bra</v>
          </cell>
        </row>
        <row r="93880">
          <cell r="A93880">
            <v>192374609887</v>
          </cell>
          <cell r="B93880" t="str">
            <v>Decadence Gown (DAMAGED)</v>
          </cell>
        </row>
        <row r="93881">
          <cell r="A93881">
            <v>194788146026</v>
          </cell>
          <cell r="B93881" t="str">
            <v>Revive Full Fit Underwire Bra</v>
          </cell>
        </row>
        <row r="93882">
          <cell r="A93882">
            <v>194788146033</v>
          </cell>
          <cell r="B93882" t="str">
            <v>Revive Full Fit Underwire Bra</v>
          </cell>
        </row>
        <row r="93883">
          <cell r="A93883">
            <v>194788146040</v>
          </cell>
          <cell r="B93883" t="str">
            <v>Revive Full Fit Underwire Bra</v>
          </cell>
        </row>
        <row r="93884">
          <cell r="A93884">
            <v>194788146057</v>
          </cell>
          <cell r="B93884" t="str">
            <v>Revive Full Fit Underwire Bra</v>
          </cell>
        </row>
        <row r="93885">
          <cell r="A93885">
            <v>194788147986</v>
          </cell>
          <cell r="B93885" t="str">
            <v>Revive Brief</v>
          </cell>
        </row>
        <row r="93886">
          <cell r="A93886">
            <v>194788147993</v>
          </cell>
          <cell r="B93886" t="str">
            <v>Revive Brief</v>
          </cell>
        </row>
        <row r="93887">
          <cell r="A93887">
            <v>194788148006</v>
          </cell>
          <cell r="B93887" t="str">
            <v>Revive Brief</v>
          </cell>
        </row>
        <row r="93888">
          <cell r="A93888">
            <v>194788148013</v>
          </cell>
          <cell r="B93888" t="str">
            <v>Revive Brief</v>
          </cell>
        </row>
        <row r="93889">
          <cell r="A93889">
            <v>194788148020</v>
          </cell>
          <cell r="B93889" t="str">
            <v>Revive Brief</v>
          </cell>
        </row>
        <row r="93890">
          <cell r="A93890">
            <v>194788148037</v>
          </cell>
          <cell r="B93890" t="str">
            <v>Revive Brief</v>
          </cell>
        </row>
        <row r="93891">
          <cell r="A93891">
            <v>194788147924</v>
          </cell>
          <cell r="B93891" t="str">
            <v>Revive Brief</v>
          </cell>
        </row>
        <row r="93892">
          <cell r="A93892">
            <v>194788147931</v>
          </cell>
          <cell r="B93892" t="str">
            <v>Revive Brief</v>
          </cell>
        </row>
        <row r="93893">
          <cell r="A93893">
            <v>194788147948</v>
          </cell>
          <cell r="B93893" t="str">
            <v>Revive Brief</v>
          </cell>
        </row>
        <row r="93894">
          <cell r="A93894">
            <v>194788147955</v>
          </cell>
          <cell r="B93894" t="str">
            <v>Revive Brief</v>
          </cell>
        </row>
        <row r="93895">
          <cell r="A93895">
            <v>194788147962</v>
          </cell>
          <cell r="B93895" t="str">
            <v>Revive Brief</v>
          </cell>
        </row>
        <row r="93896">
          <cell r="A93896">
            <v>194788147979</v>
          </cell>
          <cell r="B93896" t="str">
            <v>Revive Brief</v>
          </cell>
        </row>
        <row r="93897">
          <cell r="A93897">
            <v>194788103838</v>
          </cell>
          <cell r="B93897" t="str">
            <v>Bliss Perfection Contour Underwire Bra</v>
          </cell>
        </row>
        <row r="93898">
          <cell r="A93898">
            <v>194788103791</v>
          </cell>
          <cell r="B93898" t="str">
            <v>Bliss Perfection Contour Underwire Bra</v>
          </cell>
        </row>
        <row r="93899">
          <cell r="A93899">
            <v>194788103807</v>
          </cell>
          <cell r="B93899" t="str">
            <v>Bliss Perfection Contour Underwire Bra</v>
          </cell>
        </row>
        <row r="93900">
          <cell r="A93900">
            <v>194788103814</v>
          </cell>
          <cell r="B93900" t="str">
            <v>Bliss Perfection Contour Underwire Bra</v>
          </cell>
        </row>
        <row r="93901">
          <cell r="A93901">
            <v>194788103821</v>
          </cell>
          <cell r="B93901" t="str">
            <v>Bliss Perfection Contour Underwire Bra</v>
          </cell>
        </row>
        <row r="93902">
          <cell r="A93902">
            <v>194788103883</v>
          </cell>
          <cell r="B93902" t="str">
            <v>Bliss Perfection Contour Underwire Bra</v>
          </cell>
        </row>
        <row r="93903">
          <cell r="A93903">
            <v>194788103845</v>
          </cell>
          <cell r="B93903" t="str">
            <v>Bliss Perfection Contour Underwire Bra</v>
          </cell>
        </row>
        <row r="93904">
          <cell r="A93904">
            <v>194788103852</v>
          </cell>
          <cell r="B93904" t="str">
            <v>Bliss Perfection Contour Underwire Bra</v>
          </cell>
        </row>
        <row r="93905">
          <cell r="A93905">
            <v>194788103869</v>
          </cell>
          <cell r="B93905" t="str">
            <v>Bliss Perfection Contour Underwire Bra</v>
          </cell>
        </row>
        <row r="93906">
          <cell r="A93906">
            <v>194788103876</v>
          </cell>
          <cell r="B93906" t="str">
            <v>Bliss Perfection Contour Underwire Bra</v>
          </cell>
        </row>
        <row r="93907">
          <cell r="A93907">
            <v>194788103937</v>
          </cell>
          <cell r="B93907" t="str">
            <v>Bliss Perfection Contour Underwire Bra</v>
          </cell>
        </row>
        <row r="93908">
          <cell r="A93908">
            <v>194788103890</v>
          </cell>
          <cell r="B93908" t="str">
            <v>Bliss Perfection Contour Underwire Bra</v>
          </cell>
        </row>
        <row r="93909">
          <cell r="A93909">
            <v>194788103906</v>
          </cell>
          <cell r="B93909" t="str">
            <v>Bliss Perfection Contour Underwire Bra</v>
          </cell>
        </row>
        <row r="93910">
          <cell r="A93910">
            <v>194788103913</v>
          </cell>
          <cell r="B93910" t="str">
            <v>Bliss Perfection Contour Underwire Bra</v>
          </cell>
        </row>
        <row r="93911">
          <cell r="A93911">
            <v>194788103920</v>
          </cell>
          <cell r="B93911" t="str">
            <v>Bliss Perfection Contour Underwire Bra</v>
          </cell>
        </row>
        <row r="93912">
          <cell r="A93912">
            <v>194788103982</v>
          </cell>
          <cell r="B93912" t="str">
            <v>Bliss Perfection Contour Underwire Bra</v>
          </cell>
        </row>
        <row r="93913">
          <cell r="A93913">
            <v>194788103944</v>
          </cell>
          <cell r="B93913" t="str">
            <v>Bliss Perfection Contour Underwire Bra</v>
          </cell>
        </row>
        <row r="93914">
          <cell r="A93914">
            <v>194788103951</v>
          </cell>
          <cell r="B93914" t="str">
            <v>Bliss Perfection Contour Underwire Bra</v>
          </cell>
        </row>
        <row r="93915">
          <cell r="A93915">
            <v>194788103968</v>
          </cell>
          <cell r="B93915" t="str">
            <v>Bliss Perfection Contour Underwire Bra</v>
          </cell>
        </row>
        <row r="93916">
          <cell r="A93916">
            <v>194788103975</v>
          </cell>
          <cell r="B93916" t="str">
            <v>Bliss Perfection Contour Underwire Bra</v>
          </cell>
        </row>
        <row r="93917">
          <cell r="A93917">
            <v>194788104033</v>
          </cell>
          <cell r="B93917" t="str">
            <v>Bliss Perfection Contour Underwire Bra</v>
          </cell>
        </row>
        <row r="93918">
          <cell r="A93918">
            <v>194788103999</v>
          </cell>
          <cell r="B93918" t="str">
            <v>Bliss Perfection Contour Underwire Bra</v>
          </cell>
        </row>
        <row r="93919">
          <cell r="A93919">
            <v>194788104002</v>
          </cell>
          <cell r="B93919" t="str">
            <v>Bliss Perfection Contour Underwire Bra</v>
          </cell>
        </row>
        <row r="93920">
          <cell r="A93920">
            <v>194788104019</v>
          </cell>
          <cell r="B93920" t="str">
            <v>Bliss Perfection Contour Underwire Bra</v>
          </cell>
        </row>
        <row r="93921">
          <cell r="A93921">
            <v>194788104026</v>
          </cell>
          <cell r="B93921" t="str">
            <v>Bliss Perfection Contour Underwire Bra</v>
          </cell>
        </row>
        <row r="93922">
          <cell r="A93922">
            <v>194788104088</v>
          </cell>
          <cell r="B93922" t="str">
            <v>Bliss Perfection Contour Underwire Bra</v>
          </cell>
        </row>
        <row r="93923">
          <cell r="A93923">
            <v>194788104040</v>
          </cell>
          <cell r="B93923" t="str">
            <v>Bliss Perfection Contour Underwire Bra</v>
          </cell>
        </row>
        <row r="93924">
          <cell r="A93924">
            <v>194788104057</v>
          </cell>
          <cell r="B93924" t="str">
            <v>Bliss Perfection Contour Underwire Bra</v>
          </cell>
        </row>
        <row r="93925">
          <cell r="A93925">
            <v>194788104064</v>
          </cell>
          <cell r="B93925" t="str">
            <v>Bliss Perfection Contour Underwire Bra</v>
          </cell>
        </row>
        <row r="93926">
          <cell r="A93926">
            <v>194788104071</v>
          </cell>
          <cell r="B93926" t="str">
            <v>Bliss Perfection Contour Underwire Bra</v>
          </cell>
        </row>
        <row r="93927">
          <cell r="A93927">
            <v>194788104132</v>
          </cell>
          <cell r="B93927" t="str">
            <v>Bliss Perfection Contour Underwire Bra</v>
          </cell>
        </row>
        <row r="93928">
          <cell r="A93928">
            <v>194788104095</v>
          </cell>
          <cell r="B93928" t="str">
            <v>Bliss Perfection Contour Underwire Bra</v>
          </cell>
        </row>
        <row r="93929">
          <cell r="A93929">
            <v>194788104101</v>
          </cell>
          <cell r="B93929" t="str">
            <v>Bliss Perfection Contour Underwire Bra</v>
          </cell>
        </row>
        <row r="93930">
          <cell r="A93930">
            <v>194788104118</v>
          </cell>
          <cell r="B93930" t="str">
            <v>Bliss Perfection Contour Underwire Bra</v>
          </cell>
        </row>
        <row r="93931">
          <cell r="A93931">
            <v>194788104125</v>
          </cell>
          <cell r="B93931" t="str">
            <v>Bliss Perfection Contour Underwire Bra</v>
          </cell>
        </row>
        <row r="93932">
          <cell r="A93932">
            <v>194788040614</v>
          </cell>
          <cell r="B93932" t="str">
            <v>Dynamic Convertible Contour Sports Bra</v>
          </cell>
        </row>
        <row r="93933">
          <cell r="A93933">
            <v>194788040621</v>
          </cell>
          <cell r="B93933" t="str">
            <v>Dynamic Convertible Contour Sports Bra</v>
          </cell>
        </row>
        <row r="93934">
          <cell r="A93934">
            <v>194788040638</v>
          </cell>
          <cell r="B93934" t="str">
            <v>Dynamic Convertible Contour Sports Bra</v>
          </cell>
        </row>
        <row r="93935">
          <cell r="A93935">
            <v>194788040645</v>
          </cell>
          <cell r="B93935" t="str">
            <v>Dynamic Convertible Contour Sports Bra</v>
          </cell>
        </row>
        <row r="93936">
          <cell r="A93936">
            <v>194788040652</v>
          </cell>
          <cell r="B93936" t="str">
            <v>Dynamic Convertible Contour Sports Bra</v>
          </cell>
        </row>
        <row r="93937">
          <cell r="A93937">
            <v>194788040669</v>
          </cell>
          <cell r="B93937" t="str">
            <v>Dynamic Convertible Contour Sports Bra</v>
          </cell>
        </row>
        <row r="93938">
          <cell r="A93938">
            <v>194788040676</v>
          </cell>
          <cell r="B93938" t="str">
            <v>Dynamic Convertible Contour Sports Bra</v>
          </cell>
        </row>
        <row r="93939">
          <cell r="A93939">
            <v>194788040683</v>
          </cell>
          <cell r="B93939" t="str">
            <v>Dynamic Convertible Contour Sports Bra</v>
          </cell>
        </row>
        <row r="93940">
          <cell r="A93940">
            <v>194788040737</v>
          </cell>
          <cell r="B93940" t="str">
            <v>Dynamic Convertible Contour Sports Bra</v>
          </cell>
        </row>
        <row r="93941">
          <cell r="A93941">
            <v>194788040744</v>
          </cell>
          <cell r="B93941" t="str">
            <v>Dynamic Convertible Contour Sports Bra</v>
          </cell>
        </row>
        <row r="93942">
          <cell r="A93942">
            <v>194788040751</v>
          </cell>
          <cell r="B93942" t="str">
            <v>Dynamic Convertible Contour Sports Bra</v>
          </cell>
        </row>
        <row r="93943">
          <cell r="A93943">
            <v>194788040768</v>
          </cell>
          <cell r="B93943" t="str">
            <v>Dynamic Convertible Contour Sports Bra</v>
          </cell>
        </row>
        <row r="93944">
          <cell r="A93944">
            <v>194788040690</v>
          </cell>
          <cell r="B93944" t="str">
            <v>Dynamic Convertible Contour Sports Bra</v>
          </cell>
        </row>
        <row r="93945">
          <cell r="A93945">
            <v>194788040706</v>
          </cell>
          <cell r="B93945" t="str">
            <v>Dynamic Convertible Contour Sports Bra</v>
          </cell>
        </row>
        <row r="93946">
          <cell r="A93946">
            <v>194788040713</v>
          </cell>
          <cell r="B93946" t="str">
            <v>Dynamic Convertible Contour Sports Bra</v>
          </cell>
        </row>
        <row r="93947">
          <cell r="A93947">
            <v>194788040720</v>
          </cell>
          <cell r="B93947" t="str">
            <v>Dynamic Convertible Contour Sports Bra</v>
          </cell>
        </row>
        <row r="93948">
          <cell r="A93948">
            <v>194788040805</v>
          </cell>
          <cell r="B93948" t="str">
            <v>Dynamic Convertible Contour Sports Bra</v>
          </cell>
        </row>
        <row r="93949">
          <cell r="A93949">
            <v>194788040812</v>
          </cell>
          <cell r="B93949" t="str">
            <v>Dynamic Convertible Contour Sports Bra</v>
          </cell>
        </row>
        <row r="93950">
          <cell r="A93950">
            <v>194788040829</v>
          </cell>
          <cell r="B93950" t="str">
            <v>Dynamic Convertible Contour Sports Bra</v>
          </cell>
        </row>
        <row r="93951">
          <cell r="A93951">
            <v>194788040836</v>
          </cell>
          <cell r="B93951" t="str">
            <v>Dynamic Convertible Contour Sports Bra</v>
          </cell>
        </row>
        <row r="93952">
          <cell r="A93952">
            <v>194788040775</v>
          </cell>
          <cell r="B93952" t="str">
            <v>Dynamic Convertible Contour Sports Bra</v>
          </cell>
        </row>
        <row r="93953">
          <cell r="A93953">
            <v>194788040782</v>
          </cell>
          <cell r="B93953" t="str">
            <v>Dynamic Convertible Contour Sports Bra</v>
          </cell>
        </row>
        <row r="93954">
          <cell r="A93954">
            <v>194788040799</v>
          </cell>
          <cell r="B93954" t="str">
            <v>Dynamic Convertible Contour Sports Bra</v>
          </cell>
        </row>
        <row r="93955">
          <cell r="A93955">
            <v>194788040089</v>
          </cell>
          <cell r="B93955" t="str">
            <v>Bliss Girl Brief</v>
          </cell>
        </row>
        <row r="93956">
          <cell r="A93956">
            <v>194788040096</v>
          </cell>
          <cell r="B93956" t="str">
            <v>Bliss Girl Brief</v>
          </cell>
        </row>
        <row r="93957">
          <cell r="A93957">
            <v>194788040102</v>
          </cell>
          <cell r="B93957" t="str">
            <v>Bliss Girl Brief</v>
          </cell>
        </row>
        <row r="93958">
          <cell r="A93958">
            <v>194788040119</v>
          </cell>
          <cell r="B93958" t="str">
            <v>Bliss Girl Brief</v>
          </cell>
        </row>
        <row r="93959">
          <cell r="A93959">
            <v>194788040126</v>
          </cell>
          <cell r="B93959" t="str">
            <v>Bliss Girl Brief</v>
          </cell>
        </row>
        <row r="93960">
          <cell r="A93960">
            <v>194788040133</v>
          </cell>
          <cell r="B93960" t="str">
            <v>Bliss Girl Brief</v>
          </cell>
        </row>
        <row r="93961">
          <cell r="A93961">
            <v>194788014967</v>
          </cell>
          <cell r="B93961" t="str">
            <v>Escape Girl Brief (DAMAGED)</v>
          </cell>
        </row>
        <row r="93962">
          <cell r="A93962">
            <v>194788063798</v>
          </cell>
          <cell r="B93962" t="str">
            <v>Bliss Perfection Contour Underwire Bra (DAMAGED)</v>
          </cell>
        </row>
        <row r="93963">
          <cell r="A93963">
            <v>192374700584</v>
          </cell>
          <cell r="B93963" t="str">
            <v>Aphrodite Robe (DAMAGED)</v>
          </cell>
        </row>
        <row r="93964">
          <cell r="A93964">
            <v>829284875506</v>
          </cell>
          <cell r="B93964" t="str">
            <v>Conform Full Fit Bra (DAMAGED)</v>
          </cell>
        </row>
        <row r="93965">
          <cell r="A93965">
            <v>194788079249</v>
          </cell>
          <cell r="B93965" t="str">
            <v>Gravity Contour Underwire Sports Bra (DAMAGED)</v>
          </cell>
        </row>
        <row r="93966">
          <cell r="A93966">
            <v>194788120361</v>
          </cell>
          <cell r="B93966" t="str">
            <v>Dynamic Convertible Contour Sports Bra (DAMAGED)</v>
          </cell>
        </row>
        <row r="93967">
          <cell r="A93967">
            <v>192374579012</v>
          </cell>
          <cell r="B93967" t="str">
            <v>Wild Zebra PJ (DAMAGED)</v>
          </cell>
        </row>
        <row r="93968">
          <cell r="A93968">
            <v>829284821794</v>
          </cell>
          <cell r="B93968" t="str">
            <v>Bliss Perfection Contour Underwire Bra (DAMAGED)</v>
          </cell>
        </row>
        <row r="93969">
          <cell r="A93969">
            <v>784239741230</v>
          </cell>
          <cell r="B93969" t="str">
            <v>Reen Satin Open Toe Sling</v>
          </cell>
        </row>
        <row r="93970">
          <cell r="A93970">
            <v>784239744002</v>
          </cell>
          <cell r="B93970" t="str">
            <v>Reen Satin Open Toe Sling</v>
          </cell>
        </row>
        <row r="93971">
          <cell r="A93971">
            <v>784239744019</v>
          </cell>
          <cell r="B93971" t="str">
            <v>Reen Satin Open Toe Sling</v>
          </cell>
        </row>
        <row r="93972">
          <cell r="A93972">
            <v>784239744026</v>
          </cell>
          <cell r="B93972" t="str">
            <v>Reen Satin Open Toe Sling</v>
          </cell>
        </row>
        <row r="93973">
          <cell r="A93973">
            <v>784239744033</v>
          </cell>
          <cell r="B93973" t="str">
            <v>Reen Satin Open Toe Sling</v>
          </cell>
        </row>
        <row r="93974">
          <cell r="A93974">
            <v>784239744040</v>
          </cell>
          <cell r="B93974" t="str">
            <v>Reen Satin Open Toe Sling</v>
          </cell>
        </row>
        <row r="93975">
          <cell r="A93975">
            <v>784239744057</v>
          </cell>
          <cell r="B93975" t="str">
            <v>Reen Satin Open Toe Sling</v>
          </cell>
        </row>
        <row r="93976">
          <cell r="A93976">
            <v>784239744064</v>
          </cell>
          <cell r="B93976" t="str">
            <v>Reen Satin Open Toe Sling</v>
          </cell>
        </row>
        <row r="93977">
          <cell r="A93977">
            <v>784239744071</v>
          </cell>
          <cell r="B93977" t="str">
            <v>Reen Satin Open Toe Sling</v>
          </cell>
        </row>
        <row r="93978">
          <cell r="A93978">
            <v>784239744088</v>
          </cell>
          <cell r="B93978" t="str">
            <v>Reen Satin Open Toe Sling</v>
          </cell>
        </row>
        <row r="93979">
          <cell r="A93979">
            <v>784239744095</v>
          </cell>
          <cell r="B93979" t="str">
            <v>Reen Satin Open Toe Sling</v>
          </cell>
        </row>
        <row r="93980">
          <cell r="A93980">
            <v>784239744101</v>
          </cell>
          <cell r="B93980" t="str">
            <v>Reen Satin Open Toe Sling</v>
          </cell>
        </row>
        <row r="93981">
          <cell r="A93981">
            <v>784239744118</v>
          </cell>
          <cell r="B93981" t="str">
            <v>Reen Luxe Leopard Satin Open Toe Sling</v>
          </cell>
        </row>
        <row r="93982">
          <cell r="A93982">
            <v>784239744125</v>
          </cell>
          <cell r="B93982" t="str">
            <v>Reen Luxe Leopard Satin Open Toe Sling</v>
          </cell>
        </row>
        <row r="93983">
          <cell r="A93983">
            <v>784239744132</v>
          </cell>
          <cell r="B93983" t="str">
            <v>Reen Luxe Leopard Satin Open Toe Sling</v>
          </cell>
        </row>
        <row r="93984">
          <cell r="A93984">
            <v>784239794311</v>
          </cell>
          <cell r="B93984" t="str">
            <v>Reen Luxe Leopard Satin Open Toe Sling</v>
          </cell>
        </row>
        <row r="93985">
          <cell r="A93985">
            <v>784239794328</v>
          </cell>
          <cell r="B93985" t="str">
            <v>Reen Luxe Leopard Satin Open Toe Sling</v>
          </cell>
        </row>
        <row r="93986">
          <cell r="A93986">
            <v>784239794335</v>
          </cell>
          <cell r="B93986" t="str">
            <v>Reen Luxe Leopard Satin Open Toe Sling</v>
          </cell>
        </row>
        <row r="93987">
          <cell r="A93987">
            <v>784239794342</v>
          </cell>
          <cell r="B93987" t="str">
            <v>Reen Luxe Leopard Satin Open Toe Sling</v>
          </cell>
        </row>
        <row r="93988">
          <cell r="A93988">
            <v>784239794359</v>
          </cell>
          <cell r="B93988" t="str">
            <v>Reen Luxe Leopard Satin Open Toe Sling</v>
          </cell>
        </row>
        <row r="93989">
          <cell r="A93989">
            <v>784239794366</v>
          </cell>
          <cell r="B93989" t="str">
            <v>Reen Luxe Leopard Satin Open Toe Sling</v>
          </cell>
        </row>
        <row r="93990">
          <cell r="A93990">
            <v>784239794373</v>
          </cell>
          <cell r="B93990" t="str">
            <v>Reen Luxe Leopard Satin Open Toe Sling</v>
          </cell>
        </row>
        <row r="93991">
          <cell r="A93991">
            <v>784239794380</v>
          </cell>
          <cell r="B93991" t="str">
            <v>Reen Luxe Leopard Satin Open Toe Sling</v>
          </cell>
        </row>
        <row r="93992">
          <cell r="A93992">
            <v>784239794397</v>
          </cell>
          <cell r="B93992" t="str">
            <v>Reen Luxe Leopard Satin Open Toe Sling</v>
          </cell>
        </row>
        <row r="93993">
          <cell r="A93993">
            <v>784239845136</v>
          </cell>
          <cell r="B93993" t="str">
            <v>Sae Suede Square Toe Platform Pump</v>
          </cell>
        </row>
        <row r="93994">
          <cell r="A93994">
            <v>784239845143</v>
          </cell>
          <cell r="B93994" t="str">
            <v>Sae Suede Square Toe Platform Pump</v>
          </cell>
        </row>
        <row r="93995">
          <cell r="A93995">
            <v>784239845150</v>
          </cell>
          <cell r="B93995" t="str">
            <v>Sae Suede Square Toe Platform Pump</v>
          </cell>
        </row>
        <row r="93996">
          <cell r="A93996">
            <v>784239845167</v>
          </cell>
          <cell r="B93996" t="str">
            <v>Sae Suede Square Toe Platform Pump</v>
          </cell>
        </row>
        <row r="93997">
          <cell r="A93997">
            <v>784239845174</v>
          </cell>
          <cell r="B93997" t="str">
            <v>Sae Suede Square Toe Platform Pump</v>
          </cell>
        </row>
        <row r="93998">
          <cell r="A93998">
            <v>784239845181</v>
          </cell>
          <cell r="B93998" t="str">
            <v>Sae Suede Square Toe Platform Pump</v>
          </cell>
        </row>
        <row r="93999">
          <cell r="A93999">
            <v>784239845198</v>
          </cell>
          <cell r="B93999" t="str">
            <v>Sae Suede Square Toe Platform Pump</v>
          </cell>
        </row>
        <row r="94000">
          <cell r="A94000">
            <v>784239845204</v>
          </cell>
          <cell r="B94000" t="str">
            <v>Sae Suede Square Toe Platform Pump</v>
          </cell>
        </row>
        <row r="94001">
          <cell r="A94001">
            <v>784239845211</v>
          </cell>
          <cell r="B94001" t="str">
            <v>Sae Suede Square Toe Platform Pump</v>
          </cell>
        </row>
        <row r="94002">
          <cell r="A94002">
            <v>784239845228</v>
          </cell>
          <cell r="B94002" t="str">
            <v>Sae Suede Square Toe Platform Pump</v>
          </cell>
        </row>
        <row r="94003">
          <cell r="A94003">
            <v>784239845235</v>
          </cell>
          <cell r="B94003" t="str">
            <v>Sae Suede Square Toe Platform Pump</v>
          </cell>
        </row>
        <row r="94004">
          <cell r="A94004">
            <v>784239845242</v>
          </cell>
          <cell r="B94004" t="str">
            <v>Sae Suede Square Toe Platform Pump</v>
          </cell>
        </row>
        <row r="94005">
          <cell r="A94005">
            <v>784239845259</v>
          </cell>
          <cell r="B94005" t="str">
            <v>Sae Suede Square Toe Platform Pump</v>
          </cell>
        </row>
        <row r="94006">
          <cell r="A94006">
            <v>784239845266</v>
          </cell>
          <cell r="B94006" t="str">
            <v>Sae Suede Square Toe Platform Pump</v>
          </cell>
        </row>
        <row r="94007">
          <cell r="A94007">
            <v>784239845273</v>
          </cell>
          <cell r="B94007" t="str">
            <v>Sae Suede Square Toe Platform Pump</v>
          </cell>
        </row>
        <row r="94008">
          <cell r="A94008">
            <v>784239845280</v>
          </cell>
          <cell r="B94008" t="str">
            <v>Sae Suede Square Toe Platform Pump</v>
          </cell>
        </row>
        <row r="94009">
          <cell r="A94009">
            <v>784239879209</v>
          </cell>
          <cell r="B94009" t="str">
            <v>Sae Suede Square Toe Platform Pump</v>
          </cell>
        </row>
        <row r="94010">
          <cell r="A94010">
            <v>784239879322</v>
          </cell>
          <cell r="B94010" t="str">
            <v>Sae Suede Square Toe Platform Pump</v>
          </cell>
        </row>
        <row r="94011">
          <cell r="A94011">
            <v>784239901030</v>
          </cell>
          <cell r="B94011" t="str">
            <v>Sae Suede Square Toe Platform Pump</v>
          </cell>
        </row>
        <row r="94012">
          <cell r="A94012">
            <v>784239901047</v>
          </cell>
          <cell r="B94012" t="str">
            <v>Sae Suede Square Toe Platform Pump</v>
          </cell>
        </row>
        <row r="94013">
          <cell r="A94013">
            <v>784239901054</v>
          </cell>
          <cell r="B94013" t="str">
            <v>Sae Suede Square Toe Platform Pump</v>
          </cell>
        </row>
        <row r="94014">
          <cell r="A94014">
            <v>784239901061</v>
          </cell>
          <cell r="B94014" t="str">
            <v>Sae Suede Square Toe Platform Pump</v>
          </cell>
        </row>
        <row r="94015">
          <cell r="A94015">
            <v>784239901078</v>
          </cell>
          <cell r="B94015" t="str">
            <v>Sae Suede Square Toe Platform Pump</v>
          </cell>
        </row>
        <row r="94016">
          <cell r="A94016">
            <v>784239901085</v>
          </cell>
          <cell r="B94016" t="str">
            <v>Sae Suede Square Toe Platform Pump</v>
          </cell>
        </row>
        <row r="94017">
          <cell r="A94017">
            <v>784239708592</v>
          </cell>
          <cell r="B94017" t="str">
            <v>Mitsu Shugo Embroidery Square Heel Ankle Boot</v>
          </cell>
        </row>
        <row r="94018">
          <cell r="A94018">
            <v>784239708608</v>
          </cell>
          <cell r="B94018" t="str">
            <v>Mitsu Shugo Embroidery Square Heel Ankle Boot</v>
          </cell>
        </row>
        <row r="94019">
          <cell r="A94019">
            <v>784239708615</v>
          </cell>
          <cell r="B94019" t="str">
            <v>Mitsu Shugo Embroidery Square Heel Ankle Boot</v>
          </cell>
        </row>
        <row r="94020">
          <cell r="A94020">
            <v>784239708622</v>
          </cell>
          <cell r="B94020" t="str">
            <v>Mitsu Shugo Embroidery Square Heel Ankle Boot</v>
          </cell>
        </row>
        <row r="94021">
          <cell r="A94021">
            <v>784239708639</v>
          </cell>
          <cell r="B94021" t="str">
            <v>Mitsu Shugo Embroidery Square Heel Ankle Boot</v>
          </cell>
        </row>
        <row r="94022">
          <cell r="A94022">
            <v>784239708646</v>
          </cell>
          <cell r="B94022" t="str">
            <v>Mitsu Shugo Embroidery Square Heel Ankle Boot</v>
          </cell>
        </row>
        <row r="94023">
          <cell r="A94023">
            <v>784239708653</v>
          </cell>
          <cell r="B94023" t="str">
            <v>Mitsu Shugo Embroidery Square Heel Ankle Boot</v>
          </cell>
        </row>
        <row r="94024">
          <cell r="A94024">
            <v>784239708660</v>
          </cell>
          <cell r="B94024" t="str">
            <v>Mitsu Shugo Embroidery Square Heel Ankle Boot</v>
          </cell>
        </row>
        <row r="94025">
          <cell r="A94025">
            <v>784239708677</v>
          </cell>
          <cell r="B94025" t="str">
            <v>Mitsu Shugo Embroidery Square Heel Ankle Boot</v>
          </cell>
        </row>
        <row r="94026">
          <cell r="A94026">
            <v>784239708684</v>
          </cell>
          <cell r="B94026" t="str">
            <v>Mitsu Shugo Embroidery Square Heel Ankle Boot</v>
          </cell>
        </row>
        <row r="94027">
          <cell r="A94027">
            <v>784239708691</v>
          </cell>
          <cell r="B94027" t="str">
            <v>Mitsu Shugo Embroidery Square Heel Ankle Boot</v>
          </cell>
        </row>
        <row r="94028">
          <cell r="A94028">
            <v>784239708707</v>
          </cell>
          <cell r="B94028" t="str">
            <v>Mitsu Shugo Embroidery Square Heel Ankle Boot</v>
          </cell>
        </row>
        <row r="94029">
          <cell r="A94029">
            <v>784239708714</v>
          </cell>
          <cell r="B94029" t="str">
            <v>Mitsu Shugo Embroidery Square Heel Ankle Boot</v>
          </cell>
        </row>
        <row r="94030">
          <cell r="A94030">
            <v>784239708721</v>
          </cell>
          <cell r="B94030" t="str">
            <v>Mitsu Shugo Embroidery Square Heel Ankle Boot</v>
          </cell>
        </row>
        <row r="94031">
          <cell r="A94031">
            <v>784239708738</v>
          </cell>
          <cell r="B94031" t="str">
            <v>Mitsu Shugo Embroidery Square Heel Ankle Boot</v>
          </cell>
        </row>
        <row r="94032">
          <cell r="A94032">
            <v>784239708745</v>
          </cell>
          <cell r="B94032" t="str">
            <v>Mitsu Shugo Embroidery Square Heel Ankle Boot</v>
          </cell>
        </row>
        <row r="94033">
          <cell r="A94033">
            <v>784239708752</v>
          </cell>
          <cell r="B94033" t="str">
            <v>Mitsu Shugo Embroidery Square Heel Ankle Boot</v>
          </cell>
        </row>
        <row r="94034">
          <cell r="A94034">
            <v>784239708769</v>
          </cell>
          <cell r="B94034" t="str">
            <v>Mitsu Shugo Embroidery Square Heel Ankle Boot</v>
          </cell>
        </row>
        <row r="94035">
          <cell r="A94035">
            <v>784239708776</v>
          </cell>
          <cell r="B94035" t="str">
            <v>Mitsu Shugo Embroidery Square Heel Ankle Boot</v>
          </cell>
        </row>
        <row r="94036">
          <cell r="A94036">
            <v>784239708783</v>
          </cell>
          <cell r="B94036" t="str">
            <v>Mitsu Shugo Embroidery Square Heel Ankle Boot</v>
          </cell>
        </row>
        <row r="94037">
          <cell r="A94037">
            <v>784239708790</v>
          </cell>
          <cell r="B94037" t="str">
            <v>Mitsu Shugo Embroidery Square Heel Ankle Boot</v>
          </cell>
        </row>
        <row r="94038">
          <cell r="A94038">
            <v>784239708806</v>
          </cell>
          <cell r="B94038" t="str">
            <v>Mitsu Shugo Embroidery Square Heel Ankle Boot</v>
          </cell>
        </row>
        <row r="94039">
          <cell r="A94039">
            <v>784239708813</v>
          </cell>
          <cell r="B94039" t="str">
            <v>Mitsu Shugo Embroidery Square Heel Ankle Boot</v>
          </cell>
        </row>
        <row r="94040">
          <cell r="A94040">
            <v>784239708820</v>
          </cell>
          <cell r="B94040" t="str">
            <v>Mitsu Shugo Embroidery Square Heel Ankle Boot</v>
          </cell>
        </row>
        <row r="94041">
          <cell r="A94041">
            <v>808448022949</v>
          </cell>
          <cell r="B94041" t="str">
            <v>Natsu Satin Embroidered Dragon Stretch Over the Knee Boot</v>
          </cell>
        </row>
        <row r="94042">
          <cell r="A94042">
            <v>808448022956</v>
          </cell>
          <cell r="B94042" t="str">
            <v>Natsu Satin Embroidered Dragon Stretch Over the Knee Boot</v>
          </cell>
        </row>
        <row r="94043">
          <cell r="A94043">
            <v>808448022963</v>
          </cell>
          <cell r="B94043" t="str">
            <v>Natsu Satin Embroidered Dragon Stretch Over the Knee Boot</v>
          </cell>
        </row>
        <row r="94044">
          <cell r="A94044">
            <v>808448022970</v>
          </cell>
          <cell r="B94044" t="str">
            <v>Natsu Satin Embroidered Dragon Stretch Over the Knee Boot</v>
          </cell>
        </row>
        <row r="94045">
          <cell r="A94045">
            <v>808448022987</v>
          </cell>
          <cell r="B94045" t="str">
            <v>Natsu Satin Embroidered Dragon Stretch Over the Knee Boot</v>
          </cell>
        </row>
        <row r="94046">
          <cell r="A94046">
            <v>808448022994</v>
          </cell>
          <cell r="B94046" t="str">
            <v>Natsu Satin Embroidered Dragon Stretch Over the Knee Boot</v>
          </cell>
        </row>
        <row r="94047">
          <cell r="A94047">
            <v>784239709537</v>
          </cell>
          <cell r="B94047" t="str">
            <v>Natsu Stretch Suede Over the Knee Wedge Boot</v>
          </cell>
        </row>
        <row r="94048">
          <cell r="A94048">
            <v>784239709544</v>
          </cell>
          <cell r="B94048" t="str">
            <v>Natsu Stretch Suede Over the Knee Wedge Boot</v>
          </cell>
        </row>
        <row r="94049">
          <cell r="A94049">
            <v>784239709551</v>
          </cell>
          <cell r="B94049" t="str">
            <v>Natsu Stretch Suede Over the Knee Wedge Boot</v>
          </cell>
        </row>
        <row r="94050">
          <cell r="A94050">
            <v>784239709568</v>
          </cell>
          <cell r="B94050" t="str">
            <v>Natsu Stretch Suede Over the Knee Wedge Boot</v>
          </cell>
        </row>
        <row r="94051">
          <cell r="A94051">
            <v>784239709575</v>
          </cell>
          <cell r="B94051" t="str">
            <v>Natsu Stretch Suede Over the Knee Wedge Boot</v>
          </cell>
        </row>
        <row r="94052">
          <cell r="A94052">
            <v>784239709582</v>
          </cell>
          <cell r="B94052" t="str">
            <v>Natsu Stretch Suede Over the Knee Wedge Boot</v>
          </cell>
        </row>
        <row r="94053">
          <cell r="A94053">
            <v>784239709599</v>
          </cell>
          <cell r="B94053" t="str">
            <v>Natsu Stretch Suede Over the Knee Wedge Boot</v>
          </cell>
        </row>
        <row r="94054">
          <cell r="A94054">
            <v>784239709650</v>
          </cell>
          <cell r="B94054" t="str">
            <v>Natsu Stretch Suede Over the Knee Wedge Boot</v>
          </cell>
        </row>
        <row r="94055">
          <cell r="A94055">
            <v>784239709667</v>
          </cell>
          <cell r="B94055" t="str">
            <v>Natsu Stretch Suede Over the Knee Wedge Boot</v>
          </cell>
        </row>
        <row r="94056">
          <cell r="A94056">
            <v>784239709674</v>
          </cell>
          <cell r="B94056" t="str">
            <v>Natsu Stretch Suede Over the Knee Wedge Boot</v>
          </cell>
        </row>
        <row r="94057">
          <cell r="A94057">
            <v>784239709681</v>
          </cell>
          <cell r="B94057" t="str">
            <v>Natsu Stretch Suede Over the Knee Wedge Boot</v>
          </cell>
        </row>
        <row r="94058">
          <cell r="A94058">
            <v>784239709698</v>
          </cell>
          <cell r="B94058" t="str">
            <v>Natsu Stretch Suede Over the Knee Wedge Boot</v>
          </cell>
        </row>
        <row r="94059">
          <cell r="A94059">
            <v>784239709704</v>
          </cell>
          <cell r="B94059" t="str">
            <v>Natsu Stretch Suede Over the Knee Wedge Boot</v>
          </cell>
        </row>
        <row r="94060">
          <cell r="A94060">
            <v>784239709711</v>
          </cell>
          <cell r="B94060" t="str">
            <v>Natsu Stretch Suede Over the Knee Wedge Boot</v>
          </cell>
        </row>
        <row r="94061">
          <cell r="A94061">
            <v>784239709728</v>
          </cell>
          <cell r="B94061" t="str">
            <v>Natsu Stretch Suede Over the Knee Wedge Boot</v>
          </cell>
        </row>
        <row r="94062">
          <cell r="A94062">
            <v>784239709735</v>
          </cell>
          <cell r="B94062" t="str">
            <v>Natsu Stretch Suede Over the Knee Wedge Boot</v>
          </cell>
        </row>
        <row r="94063">
          <cell r="A94063">
            <v>784239709742</v>
          </cell>
          <cell r="B94063" t="str">
            <v>Natsu Stretch Suede Over the Knee Wedge Boot</v>
          </cell>
        </row>
        <row r="94064">
          <cell r="A94064">
            <v>784239709759</v>
          </cell>
          <cell r="B94064" t="str">
            <v>Natsu Stretch Suede Over the Knee Wedge Boot</v>
          </cell>
        </row>
        <row r="94065">
          <cell r="A94065">
            <v>784239709766</v>
          </cell>
          <cell r="B94065" t="str">
            <v>Natsu Stretch Suede Over the Knee Wedge Boot</v>
          </cell>
        </row>
        <row r="94066">
          <cell r="A94066">
            <v>784239709773</v>
          </cell>
          <cell r="B94066" t="str">
            <v>Natsu Stretch Suede Over the Knee Wedge Boot</v>
          </cell>
        </row>
        <row r="94067">
          <cell r="A94067">
            <v>784239709780</v>
          </cell>
          <cell r="B94067" t="str">
            <v>Natsu Stretch Suede Over the Knee Wedge Boot</v>
          </cell>
        </row>
        <row r="94068">
          <cell r="A94068">
            <v>784239709797</v>
          </cell>
          <cell r="B94068" t="str">
            <v>Natsu Stretch Suede Over the Knee Wedge Boot</v>
          </cell>
        </row>
        <row r="94069">
          <cell r="A94069">
            <v>784239709803</v>
          </cell>
          <cell r="B94069" t="str">
            <v>Natsu Stretch Suede Over the Knee Wedge Boot</v>
          </cell>
        </row>
        <row r="94070">
          <cell r="A94070">
            <v>784239709810</v>
          </cell>
          <cell r="B94070" t="str">
            <v>Natsu Stretch Suede Over the Knee Wedge Boot</v>
          </cell>
        </row>
        <row r="94071">
          <cell r="A94071">
            <v>784239699548</v>
          </cell>
          <cell r="B94071" t="str">
            <v>Gaisha-Su Suede Wedge Bootie</v>
          </cell>
        </row>
        <row r="94072">
          <cell r="A94072">
            <v>784239699555</v>
          </cell>
          <cell r="B94072" t="str">
            <v>Gaisha-Su Suede Wedge Bootie</v>
          </cell>
        </row>
        <row r="94073">
          <cell r="A94073">
            <v>784239699562</v>
          </cell>
          <cell r="B94073" t="str">
            <v>Gaisha-Su Suede Wedge Bootie</v>
          </cell>
        </row>
        <row r="94074">
          <cell r="A94074">
            <v>784239699579</v>
          </cell>
          <cell r="B94074" t="str">
            <v>Gaisha-Su Suede Wedge Bootie</v>
          </cell>
        </row>
        <row r="94075">
          <cell r="A94075">
            <v>784239699586</v>
          </cell>
          <cell r="B94075" t="str">
            <v>Gaisha-Su Suede Wedge Bootie</v>
          </cell>
        </row>
        <row r="94076">
          <cell r="A94076">
            <v>784239699593</v>
          </cell>
          <cell r="B94076" t="str">
            <v>Gaisha-Su Suede Wedge Bootie</v>
          </cell>
        </row>
        <row r="94077">
          <cell r="A94077">
            <v>784239699609</v>
          </cell>
          <cell r="B94077" t="str">
            <v>Gaisha-Su Suede Wedge Bootie</v>
          </cell>
        </row>
        <row r="94078">
          <cell r="A94078">
            <v>784239699616</v>
          </cell>
          <cell r="B94078" t="str">
            <v>Gaisha-Su Suede Wedge Bootie</v>
          </cell>
        </row>
        <row r="94079">
          <cell r="A94079">
            <v>784239705645</v>
          </cell>
          <cell r="B94079" t="str">
            <v>Gaisha-Su Suede Wedge Bootie</v>
          </cell>
        </row>
        <row r="94080">
          <cell r="A94080">
            <v>784239705652</v>
          </cell>
          <cell r="B94080" t="str">
            <v>Gaisha-Su Suede Wedge Bootie</v>
          </cell>
        </row>
        <row r="94081">
          <cell r="A94081">
            <v>784239705669</v>
          </cell>
          <cell r="B94081" t="str">
            <v>Gaisha-Su Suede Wedge Bootie</v>
          </cell>
        </row>
        <row r="94082">
          <cell r="A94082">
            <v>784239705676</v>
          </cell>
          <cell r="B94082" t="str">
            <v>Gaisha-Su Suede Wedge Bootie</v>
          </cell>
        </row>
        <row r="94083">
          <cell r="A94083">
            <v>784239696332</v>
          </cell>
          <cell r="B94083" t="str">
            <v>Gaisha-Su Suede Wedge Bootie</v>
          </cell>
        </row>
        <row r="94084">
          <cell r="A94084">
            <v>784239696349</v>
          </cell>
          <cell r="B94084" t="str">
            <v>Gaisha-Su Suede Wedge Bootie</v>
          </cell>
        </row>
        <row r="94085">
          <cell r="A94085">
            <v>784239696356</v>
          </cell>
          <cell r="B94085" t="str">
            <v>Gaisha-Su Suede Wedge Bootie</v>
          </cell>
        </row>
        <row r="94086">
          <cell r="A94086">
            <v>784239696363</v>
          </cell>
          <cell r="B94086" t="str">
            <v>Gaisha-Su Suede Wedge Bootie</v>
          </cell>
        </row>
        <row r="94087">
          <cell r="A94087">
            <v>784239696370</v>
          </cell>
          <cell r="B94087" t="str">
            <v>Gaisha-Su Suede Wedge Bootie</v>
          </cell>
        </row>
        <row r="94088">
          <cell r="A94088">
            <v>784239696387</v>
          </cell>
          <cell r="B94088" t="str">
            <v>Gaisha-Su Suede Wedge Bootie</v>
          </cell>
        </row>
        <row r="94089">
          <cell r="A94089">
            <v>784239699272</v>
          </cell>
          <cell r="B94089" t="str">
            <v>Gaisha-Su Suede Wedge Bootie</v>
          </cell>
        </row>
        <row r="94090">
          <cell r="A94090">
            <v>784239699289</v>
          </cell>
          <cell r="B94090" t="str">
            <v>Gaisha-Su Suede Wedge Bootie</v>
          </cell>
        </row>
        <row r="94091">
          <cell r="A94091">
            <v>784239699296</v>
          </cell>
          <cell r="B94091" t="str">
            <v>Gaisha-Su Suede Wedge Bootie</v>
          </cell>
        </row>
        <row r="94092">
          <cell r="A94092">
            <v>784239699302</v>
          </cell>
          <cell r="B94092" t="str">
            <v>Gaisha-Su Suede Wedge Bootie</v>
          </cell>
        </row>
        <row r="94093">
          <cell r="A94093">
            <v>784239699319</v>
          </cell>
          <cell r="B94093" t="str">
            <v>Gaisha-Su Suede Wedge Bootie</v>
          </cell>
        </row>
        <row r="94094">
          <cell r="A94094">
            <v>784239699326</v>
          </cell>
          <cell r="B94094" t="str">
            <v>Gaisha-Su Suede Wedge Bootie</v>
          </cell>
        </row>
        <row r="94095">
          <cell r="A94095">
            <v>784239699333</v>
          </cell>
          <cell r="B94095" t="str">
            <v>Gaisha-Su Suede Wedge Bootie</v>
          </cell>
        </row>
        <row r="94096">
          <cell r="A94096">
            <v>784239699401</v>
          </cell>
          <cell r="B94096" t="str">
            <v>Gaisha-Su Suede Wedge Bootie</v>
          </cell>
        </row>
        <row r="94097">
          <cell r="A94097">
            <v>784239699425</v>
          </cell>
          <cell r="B94097" t="str">
            <v>Gaisha-Su Suede Wedge Bootie</v>
          </cell>
        </row>
        <row r="94098">
          <cell r="A94098">
            <v>784239699456</v>
          </cell>
          <cell r="B94098" t="str">
            <v>Gaisha-Su Suede Wedge Bootie</v>
          </cell>
        </row>
        <row r="94099">
          <cell r="A94099">
            <v>784239699463</v>
          </cell>
          <cell r="B94099" t="str">
            <v>Gaisha-Su Suede Wedge Bootie</v>
          </cell>
        </row>
        <row r="94100">
          <cell r="A94100">
            <v>784239699470</v>
          </cell>
          <cell r="B94100" t="str">
            <v>Gaisha-Su Suede Wedge Bootie</v>
          </cell>
        </row>
        <row r="94101">
          <cell r="A94101">
            <v>784239699487</v>
          </cell>
          <cell r="B94101" t="str">
            <v>Gaisha-Su Suede Wedge Bootie</v>
          </cell>
        </row>
        <row r="94102">
          <cell r="A94102">
            <v>784239699494</v>
          </cell>
          <cell r="B94102" t="str">
            <v>Gaisha-Su Suede Wedge Bootie</v>
          </cell>
        </row>
        <row r="94103">
          <cell r="A94103">
            <v>784239699500</v>
          </cell>
          <cell r="B94103" t="str">
            <v>Gaisha-Su Suede Wedge Bootie</v>
          </cell>
        </row>
        <row r="94104">
          <cell r="A94104">
            <v>784239699517</v>
          </cell>
          <cell r="B94104" t="str">
            <v>Gaisha-Su Suede Wedge Bootie</v>
          </cell>
        </row>
        <row r="94105">
          <cell r="A94105">
            <v>784239699524</v>
          </cell>
          <cell r="B94105" t="str">
            <v>Gaisha-Su Suede Wedge Bootie</v>
          </cell>
        </row>
        <row r="94106">
          <cell r="A94106">
            <v>784239699531</v>
          </cell>
          <cell r="B94106" t="str">
            <v>Gaisha-Su Suede Wedge Bootie</v>
          </cell>
        </row>
        <row r="94107">
          <cell r="A94107">
            <v>784239687439</v>
          </cell>
          <cell r="B94107" t="str">
            <v>Edda Suede Embroidered Loafer</v>
          </cell>
        </row>
        <row r="94108">
          <cell r="A94108">
            <v>784239687446</v>
          </cell>
          <cell r="B94108" t="str">
            <v>Edda Suede Embroidered Loafer</v>
          </cell>
        </row>
        <row r="94109">
          <cell r="A94109">
            <v>784239687453</v>
          </cell>
          <cell r="B94109" t="str">
            <v>Edda Suede Embroidered Loafer</v>
          </cell>
        </row>
        <row r="94110">
          <cell r="A94110">
            <v>784239687460</v>
          </cell>
          <cell r="B94110" t="str">
            <v>Edda Suede Embroidered Loafer</v>
          </cell>
        </row>
        <row r="94111">
          <cell r="A94111">
            <v>784239687484</v>
          </cell>
          <cell r="B94111" t="str">
            <v>Edda Suede Embroidered Loafer</v>
          </cell>
        </row>
        <row r="94112">
          <cell r="A94112">
            <v>784239687491</v>
          </cell>
          <cell r="B94112" t="str">
            <v>Edda Suede Embroidered Loafer</v>
          </cell>
        </row>
        <row r="94113">
          <cell r="A94113">
            <v>784239693034</v>
          </cell>
          <cell r="B94113" t="str">
            <v>Edda Suede Embroidered Loafer</v>
          </cell>
        </row>
        <row r="94114">
          <cell r="A94114">
            <v>784239693041</v>
          </cell>
          <cell r="B94114" t="str">
            <v>Edda Suede Embroidered Loafer</v>
          </cell>
        </row>
        <row r="94115">
          <cell r="A94115">
            <v>784239693058</v>
          </cell>
          <cell r="B94115" t="str">
            <v>Edda Suede Embroidered Loafer</v>
          </cell>
        </row>
        <row r="94116">
          <cell r="A94116">
            <v>784239693065</v>
          </cell>
          <cell r="B94116" t="str">
            <v>Edda Suede Embroidered Loafer</v>
          </cell>
        </row>
        <row r="94117">
          <cell r="A94117">
            <v>784239693072</v>
          </cell>
          <cell r="B94117" t="str">
            <v>Edda Suede Embroidered Loafer</v>
          </cell>
        </row>
        <row r="94118">
          <cell r="A94118">
            <v>784239693089</v>
          </cell>
          <cell r="B94118" t="str">
            <v>Edda Suede Embroidered Loafer</v>
          </cell>
        </row>
        <row r="94119">
          <cell r="A94119">
            <v>784239693096</v>
          </cell>
          <cell r="B94119" t="str">
            <v>Edda Suede Embroidered Loafer</v>
          </cell>
        </row>
        <row r="94120">
          <cell r="A94120">
            <v>784239693102</v>
          </cell>
          <cell r="B94120" t="str">
            <v>Edda Suede Embroidered Loafer</v>
          </cell>
        </row>
        <row r="94121">
          <cell r="A94121">
            <v>784239693119</v>
          </cell>
          <cell r="B94121" t="str">
            <v>Edda Suede Embroidered Loafer</v>
          </cell>
        </row>
        <row r="94122">
          <cell r="A94122">
            <v>784239693126</v>
          </cell>
          <cell r="B94122" t="str">
            <v>Edda Suede Embroidered Loafer</v>
          </cell>
        </row>
        <row r="94123">
          <cell r="A94123">
            <v>784239693348</v>
          </cell>
          <cell r="B94123" t="str">
            <v>Edda Suede Embroidered Loafer</v>
          </cell>
        </row>
        <row r="94124">
          <cell r="A94124">
            <v>784239693355</v>
          </cell>
          <cell r="B94124" t="str">
            <v>Edda Suede Embroidered Loafer</v>
          </cell>
        </row>
        <row r="94125">
          <cell r="A94125">
            <v>784239693362</v>
          </cell>
          <cell r="B94125" t="str">
            <v>Edda Suede Embroidered Loafer</v>
          </cell>
        </row>
        <row r="94126">
          <cell r="A94126">
            <v>784239693379</v>
          </cell>
          <cell r="B94126" t="str">
            <v>Edda Suede Embroidered Loafer</v>
          </cell>
        </row>
        <row r="94127">
          <cell r="A94127">
            <v>784239693386</v>
          </cell>
          <cell r="B94127" t="str">
            <v>Edda Suede Embroidered Loafer</v>
          </cell>
        </row>
        <row r="94128">
          <cell r="A94128">
            <v>784239693393</v>
          </cell>
          <cell r="B94128" t="str">
            <v>Edda Suede Embroidered Loafer</v>
          </cell>
        </row>
        <row r="94129">
          <cell r="A94129">
            <v>784239693409</v>
          </cell>
          <cell r="B94129" t="str">
            <v>Edda Suede Embroidered Loafer</v>
          </cell>
        </row>
        <row r="94130">
          <cell r="A94130">
            <v>784239693416</v>
          </cell>
          <cell r="B94130" t="str">
            <v>Edda Suede Embroidered Loafer</v>
          </cell>
        </row>
        <row r="94131">
          <cell r="A94131">
            <v>808448019833</v>
          </cell>
          <cell r="B94131" t="str">
            <v>Radial Ikebana Silk Slide</v>
          </cell>
        </row>
        <row r="94132">
          <cell r="A94132">
            <v>808448019840</v>
          </cell>
          <cell r="B94132" t="str">
            <v>Radial Ikebana Silk Slide</v>
          </cell>
        </row>
        <row r="94133">
          <cell r="A94133">
            <v>808448019857</v>
          </cell>
          <cell r="B94133" t="str">
            <v>Radial Ikebana Silk Slide</v>
          </cell>
        </row>
        <row r="94134">
          <cell r="A94134">
            <v>808448019864</v>
          </cell>
          <cell r="B94134" t="str">
            <v>Radial Ikebana Silk Slide</v>
          </cell>
        </row>
        <row r="94135">
          <cell r="A94135">
            <v>808448019871</v>
          </cell>
          <cell r="B94135" t="str">
            <v>Radial Ikebana Silk Slide</v>
          </cell>
        </row>
        <row r="94136">
          <cell r="A94136">
            <v>808448019888</v>
          </cell>
          <cell r="B94136" t="str">
            <v>Radial Ikebana Silk Slide</v>
          </cell>
        </row>
        <row r="94137">
          <cell r="A94137">
            <v>808448019895</v>
          </cell>
          <cell r="B94137" t="str">
            <v>Radial Ikebana Silk Slide</v>
          </cell>
        </row>
        <row r="94138">
          <cell r="A94138">
            <v>808448019901</v>
          </cell>
          <cell r="B94138" t="str">
            <v>Radial Ikebana Silk Slide</v>
          </cell>
        </row>
        <row r="94139">
          <cell r="A94139">
            <v>808448019918</v>
          </cell>
          <cell r="B94139" t="str">
            <v>Radial Ikebana Silk Slide</v>
          </cell>
        </row>
        <row r="94140">
          <cell r="A94140">
            <v>808448019925</v>
          </cell>
          <cell r="B94140" t="str">
            <v>Radial Ikebana Silk Slide</v>
          </cell>
        </row>
        <row r="94141">
          <cell r="A94141">
            <v>808448019932</v>
          </cell>
          <cell r="B94141" t="str">
            <v>Radial Ikebana Silk Slide</v>
          </cell>
        </row>
        <row r="94142">
          <cell r="A94142">
            <v>808448022819</v>
          </cell>
          <cell r="B94142" t="str">
            <v>Radial Ikebana Silk Slide</v>
          </cell>
        </row>
        <row r="94143">
          <cell r="A94143">
            <v>784239960327</v>
          </cell>
          <cell r="B94143" t="str">
            <v>Radial Quilted Cloud Slide</v>
          </cell>
        </row>
        <row r="94144">
          <cell r="A94144">
            <v>784239960334</v>
          </cell>
          <cell r="B94144" t="str">
            <v>Radial Quilted Cloud Slide</v>
          </cell>
        </row>
        <row r="94145">
          <cell r="A94145">
            <v>784239960341</v>
          </cell>
          <cell r="B94145" t="str">
            <v>Radial Quilted Cloud Slide</v>
          </cell>
        </row>
        <row r="94146">
          <cell r="A94146">
            <v>784239960358</v>
          </cell>
          <cell r="B94146" t="str">
            <v>Radial Quilted Cloud Slide</v>
          </cell>
        </row>
        <row r="94147">
          <cell r="A94147">
            <v>784239960365</v>
          </cell>
          <cell r="B94147" t="str">
            <v>Radial Quilted Cloud Slide</v>
          </cell>
        </row>
        <row r="94148">
          <cell r="A94148">
            <v>784239960372</v>
          </cell>
          <cell r="B94148" t="str">
            <v>Radial Quilted Cloud Slide</v>
          </cell>
        </row>
        <row r="94149">
          <cell r="A94149">
            <v>784239960389</v>
          </cell>
          <cell r="B94149" t="str">
            <v>Radial Quilted Cloud Slide</v>
          </cell>
        </row>
        <row r="94150">
          <cell r="A94150">
            <v>784239960396</v>
          </cell>
          <cell r="B94150" t="str">
            <v>Radial Quilted Cloud Slide</v>
          </cell>
        </row>
        <row r="94151">
          <cell r="A94151">
            <v>784239960402</v>
          </cell>
          <cell r="B94151" t="str">
            <v>Radial Quilted Cloud Slide</v>
          </cell>
        </row>
        <row r="94152">
          <cell r="A94152">
            <v>784239960419</v>
          </cell>
          <cell r="B94152" t="str">
            <v>Radial Quilted Cloud Slide</v>
          </cell>
        </row>
        <row r="94153">
          <cell r="A94153">
            <v>784239960426</v>
          </cell>
          <cell r="B94153" t="str">
            <v>Radial Quilted Cloud Slide</v>
          </cell>
        </row>
        <row r="94154">
          <cell r="A94154">
            <v>784239960433</v>
          </cell>
          <cell r="B94154" t="str">
            <v>Radial Quilted Cloud Slide</v>
          </cell>
        </row>
        <row r="94155">
          <cell r="A94155">
            <v>784239534610</v>
          </cell>
          <cell r="B94155" t="str">
            <v>Bliss Genuine Shearling Slipper Slide</v>
          </cell>
        </row>
        <row r="94156">
          <cell r="A94156">
            <v>784239534689</v>
          </cell>
          <cell r="B94156" t="str">
            <v>Bliss Genuine Shearling Slipper Slide</v>
          </cell>
        </row>
        <row r="94157">
          <cell r="A94157">
            <v>784239901283</v>
          </cell>
          <cell r="B94157" t="str">
            <v>Bliss Genuine Shearling Slipper Slide</v>
          </cell>
        </row>
        <row r="94158">
          <cell r="A94158">
            <v>784239901290</v>
          </cell>
          <cell r="B94158" t="str">
            <v>Bliss Genuine Shearling Slipper Slide</v>
          </cell>
        </row>
        <row r="94159">
          <cell r="A94159">
            <v>784239901306</v>
          </cell>
          <cell r="B94159" t="str">
            <v>Bliss Genuine Shearling Slipper Slide</v>
          </cell>
        </row>
        <row r="94160">
          <cell r="A94160">
            <v>784239960167</v>
          </cell>
          <cell r="B94160" t="str">
            <v>Bliss Genuine Shearling Slipper Slide</v>
          </cell>
        </row>
        <row r="94161">
          <cell r="A94161">
            <v>784239960174</v>
          </cell>
          <cell r="B94161" t="str">
            <v>Bliss Genuine Shearling Slipper Slide</v>
          </cell>
        </row>
        <row r="94162">
          <cell r="A94162">
            <v>784239960181</v>
          </cell>
          <cell r="B94162" t="str">
            <v>Bliss Genuine Shearling Slipper Slide</v>
          </cell>
        </row>
        <row r="94163">
          <cell r="A94163">
            <v>784239901214</v>
          </cell>
          <cell r="B94163" t="str">
            <v>Bliss Genuine Shearling Slipper Slide</v>
          </cell>
        </row>
        <row r="94164">
          <cell r="A94164">
            <v>784239901221</v>
          </cell>
          <cell r="B94164" t="str">
            <v>Bliss Genuine Shearling Slipper Slide</v>
          </cell>
        </row>
        <row r="94165">
          <cell r="A94165">
            <v>784239901238</v>
          </cell>
          <cell r="B94165" t="str">
            <v>Bliss Genuine Shearling Slipper Slide</v>
          </cell>
        </row>
        <row r="94166">
          <cell r="A94166">
            <v>784239901245</v>
          </cell>
          <cell r="B94166" t="str">
            <v>Bliss Genuine Shearling Slipper Slide</v>
          </cell>
        </row>
        <row r="94167">
          <cell r="A94167">
            <v>784239901252</v>
          </cell>
          <cell r="B94167" t="str">
            <v>Bliss Genuine Shearling Slipper Slide</v>
          </cell>
        </row>
        <row r="94168">
          <cell r="A94168">
            <v>784239901269</v>
          </cell>
          <cell r="B94168" t="str">
            <v>Bliss Genuine Shearling Slipper Slide</v>
          </cell>
        </row>
        <row r="94169">
          <cell r="A94169">
            <v>192374813352</v>
          </cell>
          <cell r="B94169" t="str">
            <v>Buffalo Horn Bangle</v>
          </cell>
        </row>
        <row r="94170">
          <cell r="A94170">
            <v>735106212872</v>
          </cell>
          <cell r="B94170" t="str">
            <v>Buffalo Horn Double Hoop Earrings</v>
          </cell>
        </row>
        <row r="94171">
          <cell r="A94171">
            <v>192374813369</v>
          </cell>
          <cell r="B94171" t="str">
            <v>Buffalo Horn Single Oval Hoop Earrings</v>
          </cell>
        </row>
        <row r="94172">
          <cell r="A94172">
            <v>192374813376</v>
          </cell>
          <cell r="B94172" t="str">
            <v>Buffalo Horn Thin Bangle</v>
          </cell>
        </row>
        <row r="94173">
          <cell r="A94173">
            <v>192374813383</v>
          </cell>
          <cell r="B94173" t="str">
            <v>Buffalo Horn Sliced Bangle</v>
          </cell>
        </row>
        <row r="94174">
          <cell r="A94174">
            <v>194788105238</v>
          </cell>
          <cell r="B94174" t="str">
            <v>Bliss Perfection Contour Underwire Bra</v>
          </cell>
        </row>
        <row r="94175">
          <cell r="A94175">
            <v>194788105191</v>
          </cell>
          <cell r="B94175" t="str">
            <v>Bliss Perfection Contour Underwire Bra</v>
          </cell>
        </row>
        <row r="94176">
          <cell r="A94176">
            <v>194788105207</v>
          </cell>
          <cell r="B94176" t="str">
            <v>Bliss Perfection Contour Underwire Bra</v>
          </cell>
        </row>
        <row r="94177">
          <cell r="A94177">
            <v>194788105214</v>
          </cell>
          <cell r="B94177" t="str">
            <v>Bliss Perfection Contour Underwire Bra</v>
          </cell>
        </row>
        <row r="94178">
          <cell r="A94178">
            <v>194788105221</v>
          </cell>
          <cell r="B94178" t="str">
            <v>Bliss Perfection Contour Underwire Bra</v>
          </cell>
        </row>
        <row r="94179">
          <cell r="A94179">
            <v>194788105283</v>
          </cell>
          <cell r="B94179" t="str">
            <v>Bliss Perfection Contour Underwire Bra</v>
          </cell>
        </row>
        <row r="94180">
          <cell r="A94180">
            <v>194788105245</v>
          </cell>
          <cell r="B94180" t="str">
            <v>Bliss Perfection Contour Underwire Bra</v>
          </cell>
        </row>
        <row r="94181">
          <cell r="A94181">
            <v>194788105252</v>
          </cell>
          <cell r="B94181" t="str">
            <v>Bliss Perfection Contour Underwire Bra</v>
          </cell>
        </row>
        <row r="94182">
          <cell r="A94182">
            <v>194788105269</v>
          </cell>
          <cell r="B94182" t="str">
            <v>Bliss Perfection Contour Underwire Bra</v>
          </cell>
        </row>
        <row r="94183">
          <cell r="A94183">
            <v>194788105276</v>
          </cell>
          <cell r="B94183" t="str">
            <v>Bliss Perfection Contour Underwire Bra</v>
          </cell>
        </row>
        <row r="94184">
          <cell r="A94184">
            <v>194788105337</v>
          </cell>
          <cell r="B94184" t="str">
            <v>Bliss Perfection Contour Underwire Bra</v>
          </cell>
        </row>
        <row r="94185">
          <cell r="A94185">
            <v>194788105290</v>
          </cell>
          <cell r="B94185" t="str">
            <v>Bliss Perfection Contour Underwire Bra</v>
          </cell>
        </row>
        <row r="94186">
          <cell r="A94186">
            <v>194788105306</v>
          </cell>
          <cell r="B94186" t="str">
            <v>Bliss Perfection Contour Underwire Bra</v>
          </cell>
        </row>
        <row r="94187">
          <cell r="A94187">
            <v>194788105313</v>
          </cell>
          <cell r="B94187" t="str">
            <v>Bliss Perfection Contour Underwire Bra</v>
          </cell>
        </row>
        <row r="94188">
          <cell r="A94188">
            <v>194788105320</v>
          </cell>
          <cell r="B94188" t="str">
            <v>Bliss Perfection Contour Underwire Bra</v>
          </cell>
        </row>
        <row r="94189">
          <cell r="A94189">
            <v>194788105382</v>
          </cell>
          <cell r="B94189" t="str">
            <v>Bliss Perfection Contour Underwire Bra</v>
          </cell>
        </row>
        <row r="94190">
          <cell r="A94190">
            <v>194788105344</v>
          </cell>
          <cell r="B94190" t="str">
            <v>Bliss Perfection Contour Underwire Bra</v>
          </cell>
        </row>
        <row r="94191">
          <cell r="A94191">
            <v>194788105351</v>
          </cell>
          <cell r="B94191" t="str">
            <v>Bliss Perfection Contour Underwire Bra</v>
          </cell>
        </row>
        <row r="94192">
          <cell r="A94192">
            <v>194788105368</v>
          </cell>
          <cell r="B94192" t="str">
            <v>Bliss Perfection Contour Underwire Bra</v>
          </cell>
        </row>
        <row r="94193">
          <cell r="A94193">
            <v>194788105375</v>
          </cell>
          <cell r="B94193" t="str">
            <v>Bliss Perfection Contour Underwire Bra</v>
          </cell>
        </row>
        <row r="94194">
          <cell r="A94194">
            <v>194788105436</v>
          </cell>
          <cell r="B94194" t="str">
            <v>Bliss Perfection Contour Underwire Bra</v>
          </cell>
        </row>
        <row r="94195">
          <cell r="A94195">
            <v>194788105399</v>
          </cell>
          <cell r="B94195" t="str">
            <v>Bliss Perfection Contour Underwire Bra</v>
          </cell>
        </row>
        <row r="94196">
          <cell r="A94196">
            <v>194788105405</v>
          </cell>
          <cell r="B94196" t="str">
            <v>Bliss Perfection Contour Underwire Bra</v>
          </cell>
        </row>
        <row r="94197">
          <cell r="A94197">
            <v>194788105412</v>
          </cell>
          <cell r="B94197" t="str">
            <v>Bliss Perfection Contour Underwire Bra</v>
          </cell>
        </row>
        <row r="94198">
          <cell r="A94198">
            <v>194788105429</v>
          </cell>
          <cell r="B94198" t="str">
            <v>Bliss Perfection Contour Underwire Bra</v>
          </cell>
        </row>
        <row r="94199">
          <cell r="A94199">
            <v>194788105481</v>
          </cell>
          <cell r="B94199" t="str">
            <v>Bliss Perfection Contour Underwire Bra</v>
          </cell>
        </row>
        <row r="94200">
          <cell r="A94200">
            <v>194788105443</v>
          </cell>
          <cell r="B94200" t="str">
            <v>Bliss Perfection Contour Underwire Bra</v>
          </cell>
        </row>
        <row r="94201">
          <cell r="A94201">
            <v>194788105450</v>
          </cell>
          <cell r="B94201" t="str">
            <v>Bliss Perfection Contour Underwire Bra</v>
          </cell>
        </row>
        <row r="94202">
          <cell r="A94202">
            <v>194788105467</v>
          </cell>
          <cell r="B94202" t="str">
            <v>Bliss Perfection Contour Underwire Bra</v>
          </cell>
        </row>
        <row r="94203">
          <cell r="A94203">
            <v>194788105474</v>
          </cell>
          <cell r="B94203" t="str">
            <v>Bliss Perfection Contour Underwire Bra</v>
          </cell>
        </row>
        <row r="94204">
          <cell r="A94204">
            <v>194788105535</v>
          </cell>
          <cell r="B94204" t="str">
            <v>Bliss Perfection Contour Underwire Bra</v>
          </cell>
        </row>
        <row r="94205">
          <cell r="A94205">
            <v>194788105498</v>
          </cell>
          <cell r="B94205" t="str">
            <v>Bliss Perfection Contour Underwire Bra</v>
          </cell>
        </row>
        <row r="94206">
          <cell r="A94206">
            <v>194788105504</v>
          </cell>
          <cell r="B94206" t="str">
            <v>Bliss Perfection Contour Underwire Bra</v>
          </cell>
        </row>
        <row r="94207">
          <cell r="A94207">
            <v>194788105511</v>
          </cell>
          <cell r="B94207" t="str">
            <v>Bliss Perfection Contour Underwire Bra</v>
          </cell>
        </row>
        <row r="94208">
          <cell r="A94208">
            <v>194788105528</v>
          </cell>
          <cell r="B94208" t="str">
            <v>Bliss Perfection Contour Underwire Bra</v>
          </cell>
        </row>
        <row r="94209">
          <cell r="A94209">
            <v>784239794403</v>
          </cell>
          <cell r="B94209" t="str">
            <v>Reen Ikebana Silk Open Toe Sling</v>
          </cell>
        </row>
        <row r="94210">
          <cell r="A94210">
            <v>784239794410</v>
          </cell>
          <cell r="B94210" t="str">
            <v>Reen Ikebana Silk Open Toe Sling</v>
          </cell>
        </row>
        <row r="94211">
          <cell r="A94211">
            <v>784239794427</v>
          </cell>
          <cell r="B94211" t="str">
            <v>Reen Ikebana Silk Open Toe Sling</v>
          </cell>
        </row>
        <row r="94212">
          <cell r="A94212">
            <v>784239794441</v>
          </cell>
          <cell r="B94212" t="str">
            <v>Reen Ikebana Silk Open Toe Sling</v>
          </cell>
        </row>
        <row r="94213">
          <cell r="A94213">
            <v>784239794465</v>
          </cell>
          <cell r="B94213" t="str">
            <v>Reen Ikebana Silk Open Toe Sling</v>
          </cell>
        </row>
        <row r="94214">
          <cell r="A94214">
            <v>784239813326</v>
          </cell>
          <cell r="B94214" t="str">
            <v>Reen Ikebana Silk Open Toe Sling</v>
          </cell>
        </row>
        <row r="94215">
          <cell r="A94215">
            <v>784239813333</v>
          </cell>
          <cell r="B94215" t="str">
            <v>Reen Ikebana Silk Open Toe Sling</v>
          </cell>
        </row>
        <row r="94216">
          <cell r="A94216">
            <v>784239843163</v>
          </cell>
          <cell r="B94216" t="str">
            <v>Reen Ikebana Silk Open Toe Sling</v>
          </cell>
        </row>
        <row r="94217">
          <cell r="A94217">
            <v>784239845099</v>
          </cell>
          <cell r="B94217" t="str">
            <v>Reen Ikebana Silk Open Toe Sling</v>
          </cell>
        </row>
        <row r="94218">
          <cell r="A94218">
            <v>784239845105</v>
          </cell>
          <cell r="B94218" t="str">
            <v>Reen Ikebana Silk Open Toe Sling</v>
          </cell>
        </row>
        <row r="94219">
          <cell r="A94219">
            <v>784239845112</v>
          </cell>
          <cell r="B94219" t="str">
            <v>Reen Ikebana Silk Open Toe Sling</v>
          </cell>
        </row>
        <row r="94220">
          <cell r="A94220">
            <v>784239845129</v>
          </cell>
          <cell r="B94220" t="str">
            <v>Reen Ikebana Silk Open Toe Sling</v>
          </cell>
        </row>
        <row r="94221">
          <cell r="A94221">
            <v>784239693423</v>
          </cell>
          <cell r="B94221" t="str">
            <v>Edda Suede Infinity Embroidered Loafer</v>
          </cell>
        </row>
        <row r="94222">
          <cell r="A94222">
            <v>784239693430</v>
          </cell>
          <cell r="B94222" t="str">
            <v>Edda Suede Infinity Embroidered Loafer</v>
          </cell>
        </row>
        <row r="94223">
          <cell r="A94223">
            <v>784239696233</v>
          </cell>
          <cell r="B94223" t="str">
            <v>Edda Suede Infinity Embroidered Loafer</v>
          </cell>
        </row>
        <row r="94224">
          <cell r="A94224">
            <v>784239696240</v>
          </cell>
          <cell r="B94224" t="str">
            <v>Edda Suede Infinity Embroidered Loafer</v>
          </cell>
        </row>
        <row r="94225">
          <cell r="A94225">
            <v>784239696257</v>
          </cell>
          <cell r="B94225" t="str">
            <v>Edda Suede Infinity Embroidered Loafer</v>
          </cell>
        </row>
        <row r="94226">
          <cell r="A94226">
            <v>784239696264</v>
          </cell>
          <cell r="B94226" t="str">
            <v>Edda Suede Infinity Embroidered Loafer</v>
          </cell>
        </row>
        <row r="94227">
          <cell r="A94227">
            <v>784239696271</v>
          </cell>
          <cell r="B94227" t="str">
            <v>Edda Suede Infinity Embroidered Loafer</v>
          </cell>
        </row>
        <row r="94228">
          <cell r="A94228">
            <v>784239696288</v>
          </cell>
          <cell r="B94228" t="str">
            <v>Edda Suede Infinity Embroidered Loafer</v>
          </cell>
        </row>
        <row r="94229">
          <cell r="A94229">
            <v>784239696295</v>
          </cell>
          <cell r="B94229" t="str">
            <v>Edda Suede Infinity Embroidered Loafer</v>
          </cell>
        </row>
        <row r="94230">
          <cell r="A94230">
            <v>784239696301</v>
          </cell>
          <cell r="B94230" t="str">
            <v>Edda Suede Infinity Embroidered Loafer</v>
          </cell>
        </row>
        <row r="94231">
          <cell r="A94231">
            <v>784239696318</v>
          </cell>
          <cell r="B94231" t="str">
            <v>Edda Suede Infinity Embroidered Loafer</v>
          </cell>
        </row>
        <row r="94232">
          <cell r="A94232">
            <v>784239696325</v>
          </cell>
          <cell r="B94232" t="str">
            <v>Edda Suede Infinity Embroidered Loafer</v>
          </cell>
        </row>
        <row r="94233">
          <cell r="A94233">
            <v>829284697443</v>
          </cell>
          <cell r="B94233" t="str">
            <v>Feathers Hipster (DAMAGED)</v>
          </cell>
        </row>
        <row r="94234">
          <cell r="A94234">
            <v>194788167366</v>
          </cell>
          <cell r="B94234" t="str">
            <v>Bliss Perfection O/S V-Kini 3-Pack</v>
          </cell>
        </row>
        <row r="94235">
          <cell r="A94235">
            <v>194788021866</v>
          </cell>
          <cell r="B94235" t="str">
            <v>Bliss Perfection Lace Trim Shorts (DAMAGED)</v>
          </cell>
        </row>
        <row r="94236">
          <cell r="A94236">
            <v>808448023007</v>
          </cell>
          <cell r="B94236" t="str">
            <v>Natsu Satin Embroidered Dragon Stretch Over the Knee Boot</v>
          </cell>
        </row>
        <row r="94237">
          <cell r="A94237">
            <v>808448023014</v>
          </cell>
          <cell r="B94237" t="str">
            <v>Natsu Satin Embroidered Dragon Stretch Over the Knee Boot</v>
          </cell>
        </row>
        <row r="94238">
          <cell r="A94238">
            <v>808448023021</v>
          </cell>
          <cell r="B94238" t="str">
            <v>Natsu Satin Embroidered Dragon Stretch Over the Knee Boot</v>
          </cell>
        </row>
        <row r="94239">
          <cell r="A94239">
            <v>808448023038</v>
          </cell>
          <cell r="B94239" t="str">
            <v>Natsu Satin Embroidered Dragon Stretch Over the Knee Boot</v>
          </cell>
        </row>
        <row r="94240">
          <cell r="A94240">
            <v>808448023045</v>
          </cell>
          <cell r="B94240" t="str">
            <v>Natsu Satin Embroidered Dragon Stretch Over the Knee Boot</v>
          </cell>
        </row>
        <row r="94241">
          <cell r="A94241">
            <v>808448023052</v>
          </cell>
          <cell r="B94241" t="str">
            <v>Natsu Satin Embroidered Dragon Stretch Over the Knee Boot</v>
          </cell>
        </row>
        <row r="94242">
          <cell r="A94242">
            <v>784239979886</v>
          </cell>
          <cell r="B94242" t="str">
            <v>Bay Suede Thong Sandal (DAMAGED)</v>
          </cell>
        </row>
        <row r="94243">
          <cell r="A94243">
            <v>194788119341</v>
          </cell>
          <cell r="B94243" t="str">
            <v>Bliss Flex Longline Convertible Contour Underwire Bra (DAMAGED)</v>
          </cell>
        </row>
        <row r="94244">
          <cell r="A94244">
            <v>192374283414</v>
          </cell>
          <cell r="B94244" t="str">
            <v>Serenity Cardigan Robe (DAMAGED)</v>
          </cell>
        </row>
        <row r="94245">
          <cell r="A94245">
            <v>829284922620</v>
          </cell>
          <cell r="B94245" t="str">
            <v>Elusive Full Fit Bra (DAMAGED)</v>
          </cell>
        </row>
        <row r="94246">
          <cell r="A94246">
            <v>194788116678</v>
          </cell>
          <cell r="B94246" t="str">
            <v>Statement Full Fit Bra (DAMAGED)</v>
          </cell>
        </row>
        <row r="94247">
          <cell r="A94247">
            <v>829284875612</v>
          </cell>
          <cell r="B94247" t="str">
            <v>Conform Full Fit Bra (DAMAGED)</v>
          </cell>
        </row>
        <row r="94248">
          <cell r="A94248">
            <v>192374531881</v>
          </cell>
          <cell r="B94248" t="str">
            <v>Decadence PJ (DAMAGED)</v>
          </cell>
        </row>
        <row r="94249">
          <cell r="A94249">
            <v>194788107454</v>
          </cell>
          <cell r="B94249" t="str">
            <v>Smooth Comfort Full Fit Front Close Underwire Bra (DAMAGED)</v>
          </cell>
        </row>
        <row r="94250">
          <cell r="A94250">
            <v>194788113752</v>
          </cell>
          <cell r="B94250" t="str">
            <v>Beyond Convertible Wireless Bra (DAMAGED)</v>
          </cell>
        </row>
        <row r="94251">
          <cell r="A94251">
            <v>194788165485</v>
          </cell>
          <cell r="B94251" t="str">
            <v>Bliss French Cut Brief 3-Pack (DAMAGED)</v>
          </cell>
        </row>
        <row r="94252">
          <cell r="A94252">
            <v>194788141120</v>
          </cell>
          <cell r="B94252" t="str">
            <v>Feathers Bra</v>
          </cell>
        </row>
        <row r="94253">
          <cell r="A94253">
            <v>194788141137</v>
          </cell>
          <cell r="B94253" t="str">
            <v>Feathers Bra</v>
          </cell>
        </row>
        <row r="94254">
          <cell r="A94254">
            <v>194788141144</v>
          </cell>
          <cell r="B94254" t="str">
            <v>Feathers Bra</v>
          </cell>
        </row>
        <row r="94255">
          <cell r="A94255">
            <v>194788141151</v>
          </cell>
          <cell r="B94255" t="str">
            <v>Feathers Bra</v>
          </cell>
        </row>
        <row r="94256">
          <cell r="A94256">
            <v>194788141168</v>
          </cell>
          <cell r="B94256" t="str">
            <v>Feathers Bra</v>
          </cell>
        </row>
        <row r="94257">
          <cell r="A94257">
            <v>194788141175</v>
          </cell>
          <cell r="B94257" t="str">
            <v>Feathers Bra</v>
          </cell>
        </row>
        <row r="94258">
          <cell r="A94258">
            <v>194788141182</v>
          </cell>
          <cell r="B94258" t="str">
            <v>Feathers Bra</v>
          </cell>
        </row>
        <row r="94259">
          <cell r="A94259">
            <v>194788141199</v>
          </cell>
          <cell r="B94259" t="str">
            <v>Feathers Bra</v>
          </cell>
        </row>
        <row r="94260">
          <cell r="A94260">
            <v>194788141205</v>
          </cell>
          <cell r="B94260" t="str">
            <v>Feathers Bra</v>
          </cell>
        </row>
        <row r="94261">
          <cell r="A94261">
            <v>194788141243</v>
          </cell>
          <cell r="B94261" t="str">
            <v>Feathers Bra</v>
          </cell>
        </row>
        <row r="94262">
          <cell r="A94262">
            <v>194788141212</v>
          </cell>
          <cell r="B94262" t="str">
            <v>Feathers Bra</v>
          </cell>
        </row>
        <row r="94263">
          <cell r="A94263">
            <v>194788141229</v>
          </cell>
          <cell r="B94263" t="str">
            <v>Feathers Bra</v>
          </cell>
        </row>
        <row r="94264">
          <cell r="A94264">
            <v>194788141236</v>
          </cell>
          <cell r="B94264" t="str">
            <v>Feathers Bra</v>
          </cell>
        </row>
        <row r="94265">
          <cell r="A94265">
            <v>194788141281</v>
          </cell>
          <cell r="B94265" t="str">
            <v>Feathers Bra</v>
          </cell>
        </row>
        <row r="94266">
          <cell r="A94266">
            <v>194788141250</v>
          </cell>
          <cell r="B94266" t="str">
            <v>Feathers Bra</v>
          </cell>
        </row>
        <row r="94267">
          <cell r="A94267">
            <v>194788141267</v>
          </cell>
          <cell r="B94267" t="str">
            <v>Feathers Bra</v>
          </cell>
        </row>
        <row r="94268">
          <cell r="A94268">
            <v>194788141274</v>
          </cell>
          <cell r="B94268" t="str">
            <v>Feathers Bra</v>
          </cell>
        </row>
        <row r="94269">
          <cell r="A94269">
            <v>194788141328</v>
          </cell>
          <cell r="B94269" t="str">
            <v>Feathers Bra</v>
          </cell>
        </row>
        <row r="94270">
          <cell r="A94270">
            <v>194788141298</v>
          </cell>
          <cell r="B94270" t="str">
            <v>Feathers Bra</v>
          </cell>
        </row>
        <row r="94271">
          <cell r="A94271">
            <v>194788141304</v>
          </cell>
          <cell r="B94271" t="str">
            <v>Feathers Bra</v>
          </cell>
        </row>
        <row r="94272">
          <cell r="A94272">
            <v>194788141311</v>
          </cell>
          <cell r="B94272" t="str">
            <v>Feathers Bra</v>
          </cell>
        </row>
        <row r="94273">
          <cell r="A94273">
            <v>194788141335</v>
          </cell>
          <cell r="B94273" t="str">
            <v>Feathers Bra</v>
          </cell>
        </row>
        <row r="94274">
          <cell r="A94274">
            <v>194788141342</v>
          </cell>
          <cell r="B94274" t="str">
            <v>Feathers Bra</v>
          </cell>
        </row>
        <row r="94275">
          <cell r="A94275">
            <v>194788141359</v>
          </cell>
          <cell r="B94275" t="str">
            <v>Feathers Bra</v>
          </cell>
        </row>
        <row r="94276">
          <cell r="A94276">
            <v>194788141366</v>
          </cell>
          <cell r="B94276" t="str">
            <v>Feathers Bra</v>
          </cell>
        </row>
        <row r="94277">
          <cell r="A94277">
            <v>194788141373</v>
          </cell>
          <cell r="B94277" t="str">
            <v>Feathers Bra</v>
          </cell>
        </row>
        <row r="94278">
          <cell r="A94278">
            <v>194788141380</v>
          </cell>
          <cell r="B94278" t="str">
            <v>Feathers Bra</v>
          </cell>
        </row>
        <row r="94279">
          <cell r="A94279">
            <v>194788141397</v>
          </cell>
          <cell r="B94279" t="str">
            <v>Feathers Bra</v>
          </cell>
        </row>
        <row r="94280">
          <cell r="A94280">
            <v>194788141403</v>
          </cell>
          <cell r="B94280" t="str">
            <v>Feathers Bra</v>
          </cell>
        </row>
        <row r="94281">
          <cell r="A94281">
            <v>194788141410</v>
          </cell>
          <cell r="B94281" t="str">
            <v>Feathers Bra</v>
          </cell>
        </row>
        <row r="94282">
          <cell r="A94282">
            <v>194788141427</v>
          </cell>
          <cell r="B94282" t="str">
            <v>Feathers Bra</v>
          </cell>
        </row>
        <row r="94283">
          <cell r="A94283">
            <v>194788141434</v>
          </cell>
          <cell r="B94283" t="str">
            <v>Feathers Bra</v>
          </cell>
        </row>
        <row r="94284">
          <cell r="A94284">
            <v>194788141441</v>
          </cell>
          <cell r="B94284" t="str">
            <v>Feathers Bra</v>
          </cell>
        </row>
        <row r="94285">
          <cell r="A94285">
            <v>194788141489</v>
          </cell>
          <cell r="B94285" t="str">
            <v>Feathers Bra</v>
          </cell>
        </row>
        <row r="94286">
          <cell r="A94286">
            <v>194788141458</v>
          </cell>
          <cell r="B94286" t="str">
            <v>Feathers Bra</v>
          </cell>
        </row>
        <row r="94287">
          <cell r="A94287">
            <v>194788141465</v>
          </cell>
          <cell r="B94287" t="str">
            <v>Feathers Bra</v>
          </cell>
        </row>
        <row r="94288">
          <cell r="A94288">
            <v>194788141472</v>
          </cell>
          <cell r="B94288" t="str">
            <v>Feathers Bra</v>
          </cell>
        </row>
        <row r="94289">
          <cell r="A94289">
            <v>194788141526</v>
          </cell>
          <cell r="B94289" t="str">
            <v>Feathers Bra</v>
          </cell>
        </row>
        <row r="94290">
          <cell r="A94290">
            <v>194788141496</v>
          </cell>
          <cell r="B94290" t="str">
            <v>Feathers Bra</v>
          </cell>
        </row>
        <row r="94291">
          <cell r="A94291">
            <v>194788141502</v>
          </cell>
          <cell r="B94291" t="str">
            <v>Feathers Bra</v>
          </cell>
        </row>
        <row r="94292">
          <cell r="A94292">
            <v>194788141519</v>
          </cell>
          <cell r="B94292" t="str">
            <v>Feathers Bra</v>
          </cell>
        </row>
        <row r="94293">
          <cell r="A94293">
            <v>194788141564</v>
          </cell>
          <cell r="B94293" t="str">
            <v>Feathers Bra</v>
          </cell>
        </row>
        <row r="94294">
          <cell r="A94294">
            <v>194788141533</v>
          </cell>
          <cell r="B94294" t="str">
            <v>Feathers Bra</v>
          </cell>
        </row>
        <row r="94295">
          <cell r="A94295">
            <v>194788141540</v>
          </cell>
          <cell r="B94295" t="str">
            <v>Feathers Bra</v>
          </cell>
        </row>
        <row r="94296">
          <cell r="A94296">
            <v>194788141557</v>
          </cell>
          <cell r="B94296" t="str">
            <v>Feathers Bra</v>
          </cell>
        </row>
        <row r="94297">
          <cell r="A94297">
            <v>194788141571</v>
          </cell>
          <cell r="B94297" t="str">
            <v>Feathers Bra</v>
          </cell>
        </row>
        <row r="94298">
          <cell r="A94298">
            <v>194788141588</v>
          </cell>
          <cell r="B94298" t="str">
            <v>Feathers Bra</v>
          </cell>
        </row>
        <row r="94299">
          <cell r="A94299">
            <v>194788141595</v>
          </cell>
          <cell r="B94299" t="str">
            <v>Feathers Bra</v>
          </cell>
        </row>
        <row r="94300">
          <cell r="A94300">
            <v>194788141649</v>
          </cell>
          <cell r="B94300" t="str">
            <v>Feathers Hipster</v>
          </cell>
        </row>
        <row r="94301">
          <cell r="A94301">
            <v>194788141656</v>
          </cell>
          <cell r="B94301" t="str">
            <v>Feathers Hipster</v>
          </cell>
        </row>
        <row r="94302">
          <cell r="A94302">
            <v>194788141663</v>
          </cell>
          <cell r="B94302" t="str">
            <v>Feathers Hipster</v>
          </cell>
        </row>
        <row r="94303">
          <cell r="A94303">
            <v>194788141670</v>
          </cell>
          <cell r="B94303" t="str">
            <v>Feathers Hipster</v>
          </cell>
        </row>
        <row r="94304">
          <cell r="A94304">
            <v>194788141601</v>
          </cell>
          <cell r="B94304" t="str">
            <v>Feathers Hipster</v>
          </cell>
        </row>
        <row r="94305">
          <cell r="A94305">
            <v>194788141618</v>
          </cell>
          <cell r="B94305" t="str">
            <v>Feathers Hipster</v>
          </cell>
        </row>
        <row r="94306">
          <cell r="A94306">
            <v>194788141625</v>
          </cell>
          <cell r="B94306" t="str">
            <v>Feathers Hipster</v>
          </cell>
        </row>
        <row r="94307">
          <cell r="A94307">
            <v>194788141632</v>
          </cell>
          <cell r="B94307" t="str">
            <v>Feathers Hipster</v>
          </cell>
        </row>
        <row r="94308">
          <cell r="A94308">
            <v>194788143438</v>
          </cell>
          <cell r="B94308" t="str">
            <v>Bliss Perfection Contour Underwire Bra</v>
          </cell>
        </row>
        <row r="94309">
          <cell r="A94309">
            <v>194788143445</v>
          </cell>
          <cell r="B94309" t="str">
            <v>Bliss Perfection Contour Underwire Bra</v>
          </cell>
        </row>
        <row r="94310">
          <cell r="A94310">
            <v>194788143452</v>
          </cell>
          <cell r="B94310" t="str">
            <v>Bliss Perfection Contour Underwire Bra</v>
          </cell>
        </row>
        <row r="94311">
          <cell r="A94311">
            <v>194788143469</v>
          </cell>
          <cell r="B94311" t="str">
            <v>Bliss Perfection Contour Underwire Bra</v>
          </cell>
        </row>
        <row r="94312">
          <cell r="A94312">
            <v>194788143476</v>
          </cell>
          <cell r="B94312" t="str">
            <v>Bliss Perfection Contour Underwire Bra</v>
          </cell>
        </row>
        <row r="94313">
          <cell r="A94313">
            <v>194788143483</v>
          </cell>
          <cell r="B94313" t="str">
            <v>Bliss Perfection Contour Underwire Bra</v>
          </cell>
        </row>
        <row r="94314">
          <cell r="A94314">
            <v>194788143490</v>
          </cell>
          <cell r="B94314" t="str">
            <v>Bliss Perfection Contour Underwire Bra</v>
          </cell>
        </row>
        <row r="94315">
          <cell r="A94315">
            <v>194788143506</v>
          </cell>
          <cell r="B94315" t="str">
            <v>Bliss Perfection Contour Underwire Bra</v>
          </cell>
        </row>
        <row r="94316">
          <cell r="A94316">
            <v>194788143513</v>
          </cell>
          <cell r="B94316" t="str">
            <v>Bliss Perfection Contour Underwire Bra</v>
          </cell>
        </row>
        <row r="94317">
          <cell r="A94317">
            <v>194788143520</v>
          </cell>
          <cell r="B94317" t="str">
            <v>Bliss Perfection Contour Underwire Bra</v>
          </cell>
        </row>
        <row r="94318">
          <cell r="A94318">
            <v>194788143537</v>
          </cell>
          <cell r="B94318" t="str">
            <v>Bliss Perfection Contour Underwire Bra</v>
          </cell>
        </row>
        <row r="94319">
          <cell r="A94319">
            <v>194788143544</v>
          </cell>
          <cell r="B94319" t="str">
            <v>Bliss Perfection Contour Underwire Bra</v>
          </cell>
        </row>
        <row r="94320">
          <cell r="A94320">
            <v>194788143551</v>
          </cell>
          <cell r="B94320" t="str">
            <v>Bliss Perfection Contour Underwire Bra</v>
          </cell>
        </row>
        <row r="94321">
          <cell r="A94321">
            <v>194788143568</v>
          </cell>
          <cell r="B94321" t="str">
            <v>Bliss Perfection Contour Underwire Bra</v>
          </cell>
        </row>
        <row r="94322">
          <cell r="A94322">
            <v>194788143575</v>
          </cell>
          <cell r="B94322" t="str">
            <v>Bliss Perfection Contour Underwire Bra</v>
          </cell>
        </row>
        <row r="94323">
          <cell r="A94323">
            <v>194788143582</v>
          </cell>
          <cell r="B94323" t="str">
            <v>Bliss Perfection Contour Underwire Bra</v>
          </cell>
        </row>
        <row r="94324">
          <cell r="A94324">
            <v>194788143599</v>
          </cell>
          <cell r="B94324" t="str">
            <v>Bliss Perfection Contour Underwire Bra</v>
          </cell>
        </row>
        <row r="94325">
          <cell r="A94325">
            <v>194788143605</v>
          </cell>
          <cell r="B94325" t="str">
            <v>Bliss Perfection Contour Underwire Bra</v>
          </cell>
        </row>
        <row r="94326">
          <cell r="A94326">
            <v>194788143612</v>
          </cell>
          <cell r="B94326" t="str">
            <v>Bliss Perfection Contour Underwire Bra</v>
          </cell>
        </row>
        <row r="94327">
          <cell r="A94327">
            <v>194788143629</v>
          </cell>
          <cell r="B94327" t="str">
            <v>Bliss Perfection Contour Underwire Bra</v>
          </cell>
        </row>
        <row r="94328">
          <cell r="A94328">
            <v>194788143636</v>
          </cell>
          <cell r="B94328" t="str">
            <v>Bliss Perfection Contour Underwire Bra</v>
          </cell>
        </row>
        <row r="94329">
          <cell r="A94329">
            <v>194788143643</v>
          </cell>
          <cell r="B94329" t="str">
            <v>Bliss Perfection Contour Underwire Bra</v>
          </cell>
        </row>
        <row r="94330">
          <cell r="A94330">
            <v>194788143650</v>
          </cell>
          <cell r="B94330" t="str">
            <v>Bliss Perfection Contour Underwire Bra</v>
          </cell>
        </row>
        <row r="94331">
          <cell r="A94331">
            <v>194788143759</v>
          </cell>
          <cell r="B94331" t="str">
            <v>Bliss Pefection Contour Soft Cup Bra</v>
          </cell>
        </row>
        <row r="94332">
          <cell r="A94332">
            <v>194788143766</v>
          </cell>
          <cell r="B94332" t="str">
            <v>Bliss Pefection Contour Soft Cup Bra</v>
          </cell>
        </row>
        <row r="94333">
          <cell r="A94333">
            <v>194788143773</v>
          </cell>
          <cell r="B94333" t="str">
            <v>Bliss Pefection Contour Soft Cup Bra</v>
          </cell>
        </row>
        <row r="94334">
          <cell r="A94334">
            <v>194788143667</v>
          </cell>
          <cell r="B94334" t="str">
            <v>Bliss Pefection Contour Soft Cup Bra</v>
          </cell>
        </row>
        <row r="94335">
          <cell r="A94335">
            <v>194788143674</v>
          </cell>
          <cell r="B94335" t="str">
            <v>Bliss Pefection Contour Soft Cup Bra</v>
          </cell>
        </row>
        <row r="94336">
          <cell r="A94336">
            <v>194788143681</v>
          </cell>
          <cell r="B94336" t="str">
            <v>Bliss Pefection Contour Soft Cup Bra</v>
          </cell>
        </row>
        <row r="94337">
          <cell r="A94337">
            <v>194788143728</v>
          </cell>
          <cell r="B94337" t="str">
            <v>Bliss Pefection Contour Soft Cup Bra</v>
          </cell>
        </row>
        <row r="94338">
          <cell r="A94338">
            <v>194788143735</v>
          </cell>
          <cell r="B94338" t="str">
            <v>Bliss Pefection Contour Soft Cup Bra</v>
          </cell>
        </row>
        <row r="94339">
          <cell r="A94339">
            <v>194788143742</v>
          </cell>
          <cell r="B94339" t="str">
            <v>Bliss Pefection Contour Soft Cup Bra</v>
          </cell>
        </row>
        <row r="94340">
          <cell r="A94340">
            <v>194788143698</v>
          </cell>
          <cell r="B94340" t="str">
            <v>Bliss Pefection Contour Soft Cup Bra</v>
          </cell>
        </row>
        <row r="94341">
          <cell r="A94341">
            <v>194788143704</v>
          </cell>
          <cell r="B94341" t="str">
            <v>Bliss Pefection Contour Soft Cup Bra</v>
          </cell>
        </row>
        <row r="94342">
          <cell r="A94342">
            <v>194788143711</v>
          </cell>
          <cell r="B94342" t="str">
            <v>Bliss Pefection Contour Soft Cup Bra</v>
          </cell>
        </row>
        <row r="94343">
          <cell r="A94343">
            <v>194788143780</v>
          </cell>
          <cell r="B94343" t="str">
            <v>Bliss Pefection Contour Soft Cup Bra</v>
          </cell>
        </row>
        <row r="94344">
          <cell r="A94344">
            <v>194788143797</v>
          </cell>
          <cell r="B94344" t="str">
            <v>Bliss Pefection Contour Soft Cup Bra</v>
          </cell>
        </row>
        <row r="94345">
          <cell r="A94345">
            <v>194788143803</v>
          </cell>
          <cell r="B94345" t="str">
            <v>Bliss Pefection Contour Soft Cup Bra</v>
          </cell>
        </row>
        <row r="94346">
          <cell r="A94346">
            <v>194788152409</v>
          </cell>
          <cell r="B94346" t="str">
            <v>Cherry Blossom Convertible Contour Underwire Bra</v>
          </cell>
        </row>
        <row r="94347">
          <cell r="A94347">
            <v>194788152416</v>
          </cell>
          <cell r="B94347" t="str">
            <v>Cherry Blossom Convertible Contour Underwire Bra</v>
          </cell>
        </row>
        <row r="94348">
          <cell r="A94348">
            <v>194788152423</v>
          </cell>
          <cell r="B94348" t="str">
            <v>Cherry Blossom Convertible Contour Underwire Bra</v>
          </cell>
        </row>
        <row r="94349">
          <cell r="A94349">
            <v>194788152317</v>
          </cell>
          <cell r="B94349" t="str">
            <v>Cherry Blossom Convertible Contour Underwire Bra</v>
          </cell>
        </row>
        <row r="94350">
          <cell r="A94350">
            <v>194788152324</v>
          </cell>
          <cell r="B94350" t="str">
            <v>Cherry Blossom Convertible Contour Underwire Bra</v>
          </cell>
        </row>
        <row r="94351">
          <cell r="A94351">
            <v>194788152331</v>
          </cell>
          <cell r="B94351" t="str">
            <v>Cherry Blossom Convertible Contour Underwire Bra</v>
          </cell>
        </row>
        <row r="94352">
          <cell r="A94352">
            <v>194788152379</v>
          </cell>
          <cell r="B94352" t="str">
            <v>Cherry Blossom Convertible Contour Underwire Bra</v>
          </cell>
        </row>
        <row r="94353">
          <cell r="A94353">
            <v>194788152386</v>
          </cell>
          <cell r="B94353" t="str">
            <v>Cherry Blossom Convertible Contour Underwire Bra</v>
          </cell>
        </row>
        <row r="94354">
          <cell r="A94354">
            <v>194788152393</v>
          </cell>
          <cell r="B94354" t="str">
            <v>Cherry Blossom Convertible Contour Underwire Bra</v>
          </cell>
        </row>
        <row r="94355">
          <cell r="A94355">
            <v>194788152348</v>
          </cell>
          <cell r="B94355" t="str">
            <v>Cherry Blossom Convertible Contour Underwire Bra</v>
          </cell>
        </row>
        <row r="94356">
          <cell r="A94356">
            <v>194788152355</v>
          </cell>
          <cell r="B94356" t="str">
            <v>Cherry Blossom Convertible Contour Underwire Bra</v>
          </cell>
        </row>
        <row r="94357">
          <cell r="A94357">
            <v>194788152362</v>
          </cell>
          <cell r="B94357" t="str">
            <v>Cherry Blossom Convertible Contour Underwire Bra</v>
          </cell>
        </row>
        <row r="94358">
          <cell r="A94358">
            <v>194788152430</v>
          </cell>
          <cell r="B94358" t="str">
            <v>Cherry Blossom Convertible Contour Underwire Bra</v>
          </cell>
        </row>
        <row r="94359">
          <cell r="A94359">
            <v>194788152447</v>
          </cell>
          <cell r="B94359" t="str">
            <v>Cherry Blossom Convertible Contour Underwire Bra</v>
          </cell>
        </row>
        <row r="94360">
          <cell r="A94360">
            <v>194788152454</v>
          </cell>
          <cell r="B94360" t="str">
            <v>Cherry Blossom Convertible Contour Underwire Bra</v>
          </cell>
        </row>
        <row r="94361">
          <cell r="A94361">
            <v>194788152508</v>
          </cell>
          <cell r="B94361" t="str">
            <v>Cherry Blossom Girl Brief</v>
          </cell>
        </row>
        <row r="94362">
          <cell r="A94362">
            <v>194788152515</v>
          </cell>
          <cell r="B94362" t="str">
            <v>Cherry Blossom Girl Brief</v>
          </cell>
        </row>
        <row r="94363">
          <cell r="A94363">
            <v>194788152522</v>
          </cell>
          <cell r="B94363" t="str">
            <v>Cherry Blossom Girl Brief</v>
          </cell>
        </row>
        <row r="94364">
          <cell r="A94364">
            <v>194788152539</v>
          </cell>
          <cell r="B94364" t="str">
            <v>Cherry Blossom Girl Brief</v>
          </cell>
        </row>
        <row r="94365">
          <cell r="A94365">
            <v>194788151082</v>
          </cell>
          <cell r="B94365" t="str">
            <v>Dynamic Convertible Contour Sports Bra</v>
          </cell>
        </row>
        <row r="94366">
          <cell r="A94366">
            <v>194788151099</v>
          </cell>
          <cell r="B94366" t="str">
            <v>Dynamic Convertible Contour Sports Bra</v>
          </cell>
        </row>
        <row r="94367">
          <cell r="A94367">
            <v>194788151105</v>
          </cell>
          <cell r="B94367" t="str">
            <v>Dynamic Convertible Contour Sports Bra</v>
          </cell>
        </row>
        <row r="94368">
          <cell r="A94368">
            <v>194788151112</v>
          </cell>
          <cell r="B94368" t="str">
            <v>Dynamic Convertible Contour Sports Bra</v>
          </cell>
        </row>
        <row r="94369">
          <cell r="A94369">
            <v>194788151013</v>
          </cell>
          <cell r="B94369" t="str">
            <v>Dynamic Convertible Contour Sports Bra</v>
          </cell>
        </row>
        <row r="94370">
          <cell r="A94370">
            <v>194788151020</v>
          </cell>
          <cell r="B94370" t="str">
            <v>Dynamic Convertible Contour Sports Bra</v>
          </cell>
        </row>
        <row r="94371">
          <cell r="A94371">
            <v>194788151037</v>
          </cell>
          <cell r="B94371" t="str">
            <v>Dynamic Convertible Contour Sports Bra</v>
          </cell>
        </row>
        <row r="94372">
          <cell r="A94372">
            <v>194788151044</v>
          </cell>
          <cell r="B94372" t="str">
            <v>Dynamic Convertible Contour Sports Bra</v>
          </cell>
        </row>
        <row r="94373">
          <cell r="A94373">
            <v>194788150931</v>
          </cell>
          <cell r="B94373" t="str">
            <v>Dynamic Convertible Contour Sports Bra</v>
          </cell>
        </row>
        <row r="94374">
          <cell r="A94374">
            <v>194788150948</v>
          </cell>
          <cell r="B94374" t="str">
            <v>Dynamic Convertible Contour Sports Bra</v>
          </cell>
        </row>
        <row r="94375">
          <cell r="A94375">
            <v>194788150955</v>
          </cell>
          <cell r="B94375" t="str">
            <v>Dynamic Convertible Contour Sports Bra</v>
          </cell>
        </row>
        <row r="94376">
          <cell r="A94376">
            <v>194788150962</v>
          </cell>
          <cell r="B94376" t="str">
            <v>Dynamic Convertible Contour Sports Bra</v>
          </cell>
        </row>
        <row r="94377">
          <cell r="A94377">
            <v>194788150979</v>
          </cell>
          <cell r="B94377" t="str">
            <v>Dynamic Convertible Contour Sports Bra</v>
          </cell>
        </row>
        <row r="94378">
          <cell r="A94378">
            <v>194788150986</v>
          </cell>
          <cell r="B94378" t="str">
            <v>Dynamic Convertible Contour Sports Bra</v>
          </cell>
        </row>
        <row r="94379">
          <cell r="A94379">
            <v>194788150993</v>
          </cell>
          <cell r="B94379" t="str">
            <v>Dynamic Convertible Contour Sports Bra</v>
          </cell>
        </row>
        <row r="94380">
          <cell r="A94380">
            <v>194788151006</v>
          </cell>
          <cell r="B94380" t="str">
            <v>Dynamic Convertible Contour Sports Bra</v>
          </cell>
        </row>
        <row r="94381">
          <cell r="A94381">
            <v>194788150740</v>
          </cell>
          <cell r="B94381" t="str">
            <v>Dynamic Convertible Contour Sports Bra</v>
          </cell>
        </row>
        <row r="94382">
          <cell r="A94382">
            <v>194788150757</v>
          </cell>
          <cell r="B94382" t="str">
            <v>Dynamic Convertible Contour Sports Bra</v>
          </cell>
        </row>
        <row r="94383">
          <cell r="A94383">
            <v>194788150764</v>
          </cell>
          <cell r="B94383" t="str">
            <v>Dynamic Convertible Contour Sports Bra</v>
          </cell>
        </row>
        <row r="94384">
          <cell r="A94384">
            <v>194788150771</v>
          </cell>
          <cell r="B94384" t="str">
            <v>Dynamic Convertible Contour Sports Bra</v>
          </cell>
        </row>
        <row r="94385">
          <cell r="A94385">
            <v>194788150788</v>
          </cell>
          <cell r="B94385" t="str">
            <v>Dynamic Convertible Contour Sports Bra</v>
          </cell>
        </row>
        <row r="94386">
          <cell r="A94386">
            <v>194788150795</v>
          </cell>
          <cell r="B94386" t="str">
            <v>Dynamic Convertible Contour Sports Bra</v>
          </cell>
        </row>
        <row r="94387">
          <cell r="A94387">
            <v>194788150801</v>
          </cell>
          <cell r="B94387" t="str">
            <v>Dynamic Convertible Contour Sports Bra</v>
          </cell>
        </row>
        <row r="94388">
          <cell r="A94388">
            <v>194788155783</v>
          </cell>
          <cell r="B94388" t="str">
            <v>Bliss Perfection O/S V-Kini</v>
          </cell>
        </row>
        <row r="94389">
          <cell r="A94389">
            <v>194788155875</v>
          </cell>
          <cell r="B94389" t="str">
            <v>Bliss Perfection O/S Thong</v>
          </cell>
        </row>
        <row r="94390">
          <cell r="A94390">
            <v>194788154861</v>
          </cell>
          <cell r="B94390" t="str">
            <v>Bliss French Cut Brief</v>
          </cell>
        </row>
        <row r="94391">
          <cell r="A94391">
            <v>194788154878</v>
          </cell>
          <cell r="B94391" t="str">
            <v>Bliss French Cut Brief</v>
          </cell>
        </row>
        <row r="94392">
          <cell r="A94392">
            <v>194788154885</v>
          </cell>
          <cell r="B94392" t="str">
            <v>Bliss French Cut Brief</v>
          </cell>
        </row>
        <row r="94393">
          <cell r="A94393">
            <v>194788154892</v>
          </cell>
          <cell r="B94393" t="str">
            <v>Bliss French Cut Brief</v>
          </cell>
        </row>
        <row r="94394">
          <cell r="A94394">
            <v>194788154908</v>
          </cell>
          <cell r="B94394" t="str">
            <v>Bliss French Cut Brief</v>
          </cell>
        </row>
        <row r="94395">
          <cell r="A94395">
            <v>194788154915</v>
          </cell>
          <cell r="B94395" t="str">
            <v>Bliss French Cut Brief</v>
          </cell>
        </row>
        <row r="94396">
          <cell r="A94396">
            <v>194788167342</v>
          </cell>
          <cell r="B94396" t="str">
            <v>Bliss Perfection O/S Thong 3-Pack</v>
          </cell>
        </row>
        <row r="94397">
          <cell r="A94397">
            <v>194788165898</v>
          </cell>
          <cell r="B94397" t="str">
            <v>Bliss Girl Brief 3-Pack</v>
          </cell>
        </row>
        <row r="94398">
          <cell r="A94398">
            <v>194788165904</v>
          </cell>
          <cell r="B94398" t="str">
            <v>Bliss Girl Brief 3-Pack</v>
          </cell>
        </row>
        <row r="94399">
          <cell r="A94399">
            <v>194788165911</v>
          </cell>
          <cell r="B94399" t="str">
            <v>Bliss Girl Brief 3-Pack</v>
          </cell>
        </row>
        <row r="94400">
          <cell r="A94400">
            <v>194788165928</v>
          </cell>
          <cell r="B94400" t="str">
            <v>Bliss Girl Brief 3-Pack</v>
          </cell>
        </row>
        <row r="94401">
          <cell r="A94401">
            <v>194788165935</v>
          </cell>
          <cell r="B94401" t="str">
            <v>Bliss Girl Brief 3-Pack</v>
          </cell>
        </row>
        <row r="94402">
          <cell r="A94402">
            <v>194788165942</v>
          </cell>
          <cell r="B94402" t="str">
            <v>Bliss Girl Brief 3-Pack</v>
          </cell>
        </row>
        <row r="94403">
          <cell r="A94403">
            <v>194788148044</v>
          </cell>
          <cell r="B94403" t="str">
            <v>Eco Fit Full Fit Contour Underwire Bra</v>
          </cell>
        </row>
        <row r="94404">
          <cell r="A94404">
            <v>194788148051</v>
          </cell>
          <cell r="B94404" t="str">
            <v>Eco Fit Full Fit Contour Underwire Bra</v>
          </cell>
        </row>
        <row r="94405">
          <cell r="A94405">
            <v>194788148068</v>
          </cell>
          <cell r="B94405" t="str">
            <v>Eco Fit Full Fit Contour Underwire Bra</v>
          </cell>
        </row>
        <row r="94406">
          <cell r="A94406">
            <v>194788148075</v>
          </cell>
          <cell r="B94406" t="str">
            <v>Eco Fit Full Fit Contour Underwire Bra</v>
          </cell>
        </row>
        <row r="94407">
          <cell r="A94407">
            <v>194788148112</v>
          </cell>
          <cell r="B94407" t="str">
            <v>Eco Fit Full Fit Contour Underwire Bra</v>
          </cell>
        </row>
        <row r="94408">
          <cell r="A94408">
            <v>194788148129</v>
          </cell>
          <cell r="B94408" t="str">
            <v>Eco Fit Full Fit Contour Underwire Bra</v>
          </cell>
        </row>
        <row r="94409">
          <cell r="A94409">
            <v>194788148136</v>
          </cell>
          <cell r="B94409" t="str">
            <v>Eco Fit Full Fit Contour Underwire Bra</v>
          </cell>
        </row>
        <row r="94410">
          <cell r="A94410">
            <v>194788148143</v>
          </cell>
          <cell r="B94410" t="str">
            <v>Eco Fit Full Fit Contour Underwire Bra</v>
          </cell>
        </row>
        <row r="94411">
          <cell r="A94411">
            <v>194788148198</v>
          </cell>
          <cell r="B94411" t="str">
            <v>Eco Fit Full Fit Contour Underwire Bra</v>
          </cell>
        </row>
        <row r="94412">
          <cell r="A94412">
            <v>194788148204</v>
          </cell>
          <cell r="B94412" t="str">
            <v>Eco Fit Full Fit Contour Underwire Bra</v>
          </cell>
        </row>
        <row r="94413">
          <cell r="A94413">
            <v>194788148211</v>
          </cell>
          <cell r="B94413" t="str">
            <v>Eco Fit Full Fit Contour Underwire Bra</v>
          </cell>
        </row>
        <row r="94414">
          <cell r="A94414">
            <v>194788148228</v>
          </cell>
          <cell r="B94414" t="str">
            <v>Eco Fit Full Fit Contour Underwire Bra</v>
          </cell>
        </row>
        <row r="94415">
          <cell r="A94415">
            <v>194788148150</v>
          </cell>
          <cell r="B94415" t="str">
            <v>Eco Fit Full Fit Contour Underwire Bra</v>
          </cell>
        </row>
        <row r="94416">
          <cell r="A94416">
            <v>194788148167</v>
          </cell>
          <cell r="B94416" t="str">
            <v>Eco Fit Full Fit Contour Underwire Bra</v>
          </cell>
        </row>
        <row r="94417">
          <cell r="A94417">
            <v>194788148174</v>
          </cell>
          <cell r="B94417" t="str">
            <v>Eco Fit Full Fit Contour Underwire Bra</v>
          </cell>
        </row>
        <row r="94418">
          <cell r="A94418">
            <v>194788148181</v>
          </cell>
          <cell r="B94418" t="str">
            <v>Eco Fit Full Fit Contour Underwire Bra</v>
          </cell>
        </row>
        <row r="94419">
          <cell r="A94419">
            <v>194788148266</v>
          </cell>
          <cell r="B94419" t="str">
            <v>Eco Fit Full Fit Contour Underwire Bra</v>
          </cell>
        </row>
        <row r="94420">
          <cell r="A94420">
            <v>194788148273</v>
          </cell>
          <cell r="B94420" t="str">
            <v>Eco Fit Full Fit Contour Underwire Bra</v>
          </cell>
        </row>
        <row r="94421">
          <cell r="A94421">
            <v>194788148280</v>
          </cell>
          <cell r="B94421" t="str">
            <v>Eco Fit Full Fit Contour Underwire Bra</v>
          </cell>
        </row>
        <row r="94422">
          <cell r="A94422">
            <v>194788148297</v>
          </cell>
          <cell r="B94422" t="str">
            <v>Eco Fit Full Fit Contour Underwire Bra</v>
          </cell>
        </row>
        <row r="94423">
          <cell r="A94423">
            <v>194788148235</v>
          </cell>
          <cell r="B94423" t="str">
            <v>Eco Fit Full Fit Contour Underwire Bra</v>
          </cell>
        </row>
        <row r="94424">
          <cell r="A94424">
            <v>194788148242</v>
          </cell>
          <cell r="B94424" t="str">
            <v>Eco Fit Full Fit Contour Underwire Bra</v>
          </cell>
        </row>
        <row r="94425">
          <cell r="A94425">
            <v>194788148259</v>
          </cell>
          <cell r="B94425" t="str">
            <v>Eco Fit Full Fit Contour Underwire Bra</v>
          </cell>
        </row>
        <row r="94426">
          <cell r="A94426">
            <v>194788148693</v>
          </cell>
          <cell r="B94426" t="str">
            <v>Eco Fit Full Fit Contour Underwire Bra</v>
          </cell>
        </row>
        <row r="94427">
          <cell r="A94427">
            <v>194788148709</v>
          </cell>
          <cell r="B94427" t="str">
            <v>Eco Fit Full Fit Contour Underwire Bra</v>
          </cell>
        </row>
        <row r="94428">
          <cell r="A94428">
            <v>194788148716</v>
          </cell>
          <cell r="B94428" t="str">
            <v>Eco Fit Full Fit Contour Underwire Bra</v>
          </cell>
        </row>
        <row r="94429">
          <cell r="A94429">
            <v>194788148723</v>
          </cell>
          <cell r="B94429" t="str">
            <v>Eco Fit Full Fit Contour Underwire Bra</v>
          </cell>
        </row>
        <row r="94430">
          <cell r="A94430">
            <v>194788148464</v>
          </cell>
          <cell r="B94430" t="str">
            <v>Eco Fit Full Fit Contour Underwire Bra</v>
          </cell>
        </row>
        <row r="94431">
          <cell r="A94431">
            <v>194788148471</v>
          </cell>
          <cell r="B94431" t="str">
            <v>Eco Fit Full Fit Contour Underwire Bra</v>
          </cell>
        </row>
        <row r="94432">
          <cell r="A94432">
            <v>194788148488</v>
          </cell>
          <cell r="B94432" t="str">
            <v>Eco Fit Full Fit Contour Underwire Bra</v>
          </cell>
        </row>
        <row r="94433">
          <cell r="A94433">
            <v>194788148495</v>
          </cell>
          <cell r="B94433" t="str">
            <v>Eco Fit Full Fit Contour Underwire Bra</v>
          </cell>
        </row>
        <row r="94434">
          <cell r="A94434">
            <v>194788148426</v>
          </cell>
          <cell r="B94434" t="str">
            <v>Eco Fit Full Fit Contour Underwire Bra</v>
          </cell>
        </row>
        <row r="94435">
          <cell r="A94435">
            <v>194788148433</v>
          </cell>
          <cell r="B94435" t="str">
            <v>Eco Fit Full Fit Contour Underwire Bra</v>
          </cell>
        </row>
        <row r="94436">
          <cell r="A94436">
            <v>194788148440</v>
          </cell>
          <cell r="B94436" t="str">
            <v>Eco Fit Full Fit Contour Underwire Bra</v>
          </cell>
        </row>
        <row r="94437">
          <cell r="A94437">
            <v>194788148457</v>
          </cell>
          <cell r="B94437" t="str">
            <v>Eco Fit Full Fit Contour Underwire Bra</v>
          </cell>
        </row>
        <row r="94438">
          <cell r="A94438">
            <v>194788148501</v>
          </cell>
          <cell r="B94438" t="str">
            <v>Eco Fit Full Fit Contour Underwire Bra</v>
          </cell>
        </row>
        <row r="94439">
          <cell r="A94439">
            <v>194788148518</v>
          </cell>
          <cell r="B94439" t="str">
            <v>Eco Fit Full Fit Contour Underwire Bra</v>
          </cell>
        </row>
        <row r="94440">
          <cell r="A94440">
            <v>194788148525</v>
          </cell>
          <cell r="B94440" t="str">
            <v>Eco Fit Full Fit Contour Underwire Bra</v>
          </cell>
        </row>
        <row r="94441">
          <cell r="A94441">
            <v>194788148532</v>
          </cell>
          <cell r="B94441" t="str">
            <v>Eco Fit Full Fit Contour Underwire Bra</v>
          </cell>
        </row>
        <row r="94442">
          <cell r="A94442">
            <v>194788148570</v>
          </cell>
          <cell r="B94442" t="str">
            <v>Eco Fit Full Fit Contour Underwire Bra</v>
          </cell>
        </row>
        <row r="94443">
          <cell r="A94443">
            <v>194788148587</v>
          </cell>
          <cell r="B94443" t="str">
            <v>Eco Fit Full Fit Contour Underwire Bra</v>
          </cell>
        </row>
        <row r="94444">
          <cell r="A94444">
            <v>194788148594</v>
          </cell>
          <cell r="B94444" t="str">
            <v>Eco Fit Full Fit Contour Underwire Bra</v>
          </cell>
        </row>
        <row r="94445">
          <cell r="A94445">
            <v>194788148600</v>
          </cell>
          <cell r="B94445" t="str">
            <v>Eco Fit Full Fit Contour Underwire Bra</v>
          </cell>
        </row>
        <row r="94446">
          <cell r="A94446">
            <v>194788148549</v>
          </cell>
          <cell r="B94446" t="str">
            <v>Eco Fit Full Fit Contour Underwire Bra</v>
          </cell>
        </row>
        <row r="94447">
          <cell r="A94447">
            <v>194788148556</v>
          </cell>
          <cell r="B94447" t="str">
            <v>Eco Fit Full Fit Contour Underwire Bra</v>
          </cell>
        </row>
        <row r="94448">
          <cell r="A94448">
            <v>194788148563</v>
          </cell>
          <cell r="B94448" t="str">
            <v>Eco Fit Full Fit Contour Underwire Bra</v>
          </cell>
        </row>
        <row r="94449">
          <cell r="A94449">
            <v>194788148655</v>
          </cell>
          <cell r="B94449" t="str">
            <v>Eco Fit Full Fit Contour Underwire Bra</v>
          </cell>
        </row>
        <row r="94450">
          <cell r="A94450">
            <v>194788148662</v>
          </cell>
          <cell r="B94450" t="str">
            <v>Eco Fit Full Fit Contour Underwire Bra</v>
          </cell>
        </row>
        <row r="94451">
          <cell r="A94451">
            <v>194788148679</v>
          </cell>
          <cell r="B94451" t="str">
            <v>Eco Fit Full Fit Contour Underwire Bra</v>
          </cell>
        </row>
        <row r="94452">
          <cell r="A94452">
            <v>194788148686</v>
          </cell>
          <cell r="B94452" t="str">
            <v>Eco Fit Full Fit Contour Underwire Bra</v>
          </cell>
        </row>
        <row r="94453">
          <cell r="A94453">
            <v>194788148617</v>
          </cell>
          <cell r="B94453" t="str">
            <v>Eco Fit Full Fit Contour Underwire Bra</v>
          </cell>
        </row>
        <row r="94454">
          <cell r="A94454">
            <v>194788148624</v>
          </cell>
          <cell r="B94454" t="str">
            <v>Eco Fit Full Fit Contour Underwire Bra</v>
          </cell>
        </row>
        <row r="94455">
          <cell r="A94455">
            <v>194788148631</v>
          </cell>
          <cell r="B94455" t="str">
            <v>Eco Fit Full Fit Contour Underwire Bra</v>
          </cell>
        </row>
        <row r="94456">
          <cell r="A94456">
            <v>194788148648</v>
          </cell>
          <cell r="B94456" t="str">
            <v>Eco Fit Full Fit Contour Underwire Bra</v>
          </cell>
        </row>
        <row r="94457">
          <cell r="A94457">
            <v>194788148341</v>
          </cell>
          <cell r="B94457" t="str">
            <v>Eco Fit Full Fit Contour Underwire Bra</v>
          </cell>
        </row>
        <row r="94458">
          <cell r="A94458">
            <v>194788148358</v>
          </cell>
          <cell r="B94458" t="str">
            <v>Eco Fit Full Fit Contour Underwire Bra</v>
          </cell>
        </row>
        <row r="94459">
          <cell r="A94459">
            <v>194788148365</v>
          </cell>
          <cell r="B94459" t="str">
            <v>Eco Fit Full Fit Contour Underwire Bra</v>
          </cell>
        </row>
        <row r="94460">
          <cell r="A94460">
            <v>194788148372</v>
          </cell>
          <cell r="B94460" t="str">
            <v>Eco Fit Full Fit Contour Underwire Bra</v>
          </cell>
        </row>
        <row r="94461">
          <cell r="A94461">
            <v>194788148389</v>
          </cell>
          <cell r="B94461" t="str">
            <v>Eco Fit Full Fit Contour Underwire Bra</v>
          </cell>
        </row>
        <row r="94462">
          <cell r="A94462">
            <v>194788148396</v>
          </cell>
          <cell r="B94462" t="str">
            <v>Eco Fit Full Fit Contour Underwire Bra</v>
          </cell>
        </row>
        <row r="94463">
          <cell r="A94463">
            <v>194788148402</v>
          </cell>
          <cell r="B94463" t="str">
            <v>Eco Fit Full Fit Contour Underwire Bra</v>
          </cell>
        </row>
        <row r="94464">
          <cell r="A94464">
            <v>194788148419</v>
          </cell>
          <cell r="B94464" t="str">
            <v>Eco Fit Full Fit Contour Underwire Bra</v>
          </cell>
        </row>
        <row r="94465">
          <cell r="A94465">
            <v>194788148303</v>
          </cell>
          <cell r="B94465" t="str">
            <v>Eco Fit Full Fit Contour Underwire Bra</v>
          </cell>
        </row>
        <row r="94466">
          <cell r="A94466">
            <v>194788148310</v>
          </cell>
          <cell r="B94466" t="str">
            <v>Eco Fit Full Fit Contour Underwire Bra</v>
          </cell>
        </row>
        <row r="94467">
          <cell r="A94467">
            <v>194788148327</v>
          </cell>
          <cell r="B94467" t="str">
            <v>Eco Fit Full Fit Contour Underwire Bra</v>
          </cell>
        </row>
        <row r="94468">
          <cell r="A94468">
            <v>194788148334</v>
          </cell>
          <cell r="B94468" t="str">
            <v>Eco Fit Full Fit Contour Underwire Bra</v>
          </cell>
        </row>
        <row r="94469">
          <cell r="A94469">
            <v>194788148082</v>
          </cell>
          <cell r="B94469" t="str">
            <v>Eco Fit Full Fit Contour Underwire Bra</v>
          </cell>
        </row>
        <row r="94470">
          <cell r="A94470">
            <v>194788148099</v>
          </cell>
          <cell r="B94470" t="str">
            <v>Eco Fit Full Fit Contour Underwire Bra</v>
          </cell>
        </row>
        <row r="94471">
          <cell r="A94471">
            <v>194788148105</v>
          </cell>
          <cell r="B94471" t="str">
            <v>Eco Fit Full Fit Contour Underwire Bra</v>
          </cell>
        </row>
        <row r="94472">
          <cell r="A94472">
            <v>194788148969</v>
          </cell>
          <cell r="B94472" t="str">
            <v>Eco Fit Full Fit Wireless Contour Bra</v>
          </cell>
        </row>
        <row r="94473">
          <cell r="A94473">
            <v>194788148976</v>
          </cell>
          <cell r="B94473" t="str">
            <v>Eco Fit Full Fit Wireless Contour Bra</v>
          </cell>
        </row>
        <row r="94474">
          <cell r="A94474">
            <v>194788148983</v>
          </cell>
          <cell r="B94474" t="str">
            <v>Eco Fit Full Fit Wireless Contour Bra</v>
          </cell>
        </row>
        <row r="94475">
          <cell r="A94475">
            <v>194788148990</v>
          </cell>
          <cell r="B94475" t="str">
            <v>Eco Fit Full Fit Wireless Contour Bra</v>
          </cell>
        </row>
        <row r="94476">
          <cell r="A94476">
            <v>194788148822</v>
          </cell>
          <cell r="B94476" t="str">
            <v>Eco Fit Full Fit Wireless Contour Bra</v>
          </cell>
        </row>
        <row r="94477">
          <cell r="A94477">
            <v>194788148839</v>
          </cell>
          <cell r="B94477" t="str">
            <v>Eco Fit Full Fit Wireless Contour Bra</v>
          </cell>
        </row>
        <row r="94478">
          <cell r="A94478">
            <v>194788148846</v>
          </cell>
          <cell r="B94478" t="str">
            <v>Eco Fit Full Fit Wireless Contour Bra</v>
          </cell>
        </row>
        <row r="94479">
          <cell r="A94479">
            <v>194788148853</v>
          </cell>
          <cell r="B94479" t="str">
            <v>Eco Fit Full Fit Wireless Contour Bra</v>
          </cell>
        </row>
        <row r="94480">
          <cell r="A94480">
            <v>194788148877</v>
          </cell>
          <cell r="B94480" t="str">
            <v>Eco Fit Full Fit Wireless Contour Bra</v>
          </cell>
        </row>
        <row r="94481">
          <cell r="A94481">
            <v>194788148884</v>
          </cell>
          <cell r="B94481" t="str">
            <v>Eco Fit Full Fit Wireless Contour Bra</v>
          </cell>
        </row>
        <row r="94482">
          <cell r="A94482">
            <v>194788148891</v>
          </cell>
          <cell r="B94482" t="str">
            <v>Eco Fit Full Fit Wireless Contour Bra</v>
          </cell>
        </row>
        <row r="94483">
          <cell r="A94483">
            <v>194788148907</v>
          </cell>
          <cell r="B94483" t="str">
            <v>Eco Fit Full Fit Wireless Contour Bra</v>
          </cell>
        </row>
        <row r="94484">
          <cell r="A94484">
            <v>194788148747</v>
          </cell>
          <cell r="B94484" t="str">
            <v>Eco Fit Full Fit Wireless Contour Bra</v>
          </cell>
        </row>
        <row r="94485">
          <cell r="A94485">
            <v>194788148754</v>
          </cell>
          <cell r="B94485" t="str">
            <v>Eco Fit Full Fit Wireless Contour Bra</v>
          </cell>
        </row>
        <row r="94486">
          <cell r="A94486">
            <v>194788148761</v>
          </cell>
          <cell r="B94486" t="str">
            <v>Eco Fit Full Fit Wireless Contour Bra</v>
          </cell>
        </row>
        <row r="94487">
          <cell r="A94487">
            <v>194788148785</v>
          </cell>
          <cell r="B94487" t="str">
            <v>Eco Fit Full Fit Wireless Contour Bra</v>
          </cell>
        </row>
        <row r="94488">
          <cell r="A94488">
            <v>194788148792</v>
          </cell>
          <cell r="B94488" t="str">
            <v>Eco Fit Full Fit Wireless Contour Bra</v>
          </cell>
        </row>
        <row r="94489">
          <cell r="A94489">
            <v>194788148808</v>
          </cell>
          <cell r="B94489" t="str">
            <v>Eco Fit Full Fit Wireless Contour Bra</v>
          </cell>
        </row>
        <row r="94490">
          <cell r="A94490">
            <v>194788149249</v>
          </cell>
          <cell r="B94490" t="str">
            <v>Eco Fit Full Fit Wireless Contour Bra</v>
          </cell>
        </row>
        <row r="94491">
          <cell r="A94491">
            <v>194788149256</v>
          </cell>
          <cell r="B94491" t="str">
            <v>Eco Fit Full Fit Wireless Contour Bra</v>
          </cell>
        </row>
        <row r="94492">
          <cell r="A94492">
            <v>194788149263</v>
          </cell>
          <cell r="B94492" t="str">
            <v>Eco Fit Full Fit Wireless Contour Bra</v>
          </cell>
        </row>
        <row r="94493">
          <cell r="A94493">
            <v>194788149157</v>
          </cell>
          <cell r="B94493" t="str">
            <v>Eco Fit Full Fit Wireless Contour Bra</v>
          </cell>
        </row>
        <row r="94494">
          <cell r="A94494">
            <v>194788149164</v>
          </cell>
          <cell r="B94494" t="str">
            <v>Eco Fit Full Fit Wireless Contour Bra</v>
          </cell>
        </row>
        <row r="94495">
          <cell r="A94495">
            <v>194788149171</v>
          </cell>
          <cell r="B94495" t="str">
            <v>Eco Fit Full Fit Wireless Contour Bra</v>
          </cell>
        </row>
        <row r="94496">
          <cell r="A94496">
            <v>194788149188</v>
          </cell>
          <cell r="B94496" t="str">
            <v>Eco Fit Full Fit Wireless Contour Bra</v>
          </cell>
        </row>
        <row r="94497">
          <cell r="A94497">
            <v>194788149065</v>
          </cell>
          <cell r="B94497" t="str">
            <v>Eco Fit Full Fit Wireless Contour Bra</v>
          </cell>
        </row>
        <row r="94498">
          <cell r="A94498">
            <v>194788149072</v>
          </cell>
          <cell r="B94498" t="str">
            <v>Eco Fit Full Fit Wireless Contour Bra</v>
          </cell>
        </row>
        <row r="94499">
          <cell r="A94499">
            <v>194788149089</v>
          </cell>
          <cell r="B94499" t="str">
            <v>Eco Fit Full Fit Wireless Contour Bra</v>
          </cell>
        </row>
        <row r="94500">
          <cell r="A94500">
            <v>194788149096</v>
          </cell>
          <cell r="B94500" t="str">
            <v>Eco Fit Full Fit Wireless Contour Bra</v>
          </cell>
        </row>
        <row r="94501">
          <cell r="A94501">
            <v>194788149010</v>
          </cell>
          <cell r="B94501" t="str">
            <v>Eco Fit Full Fit Wireless Contour Bra</v>
          </cell>
        </row>
        <row r="94502">
          <cell r="A94502">
            <v>194788149027</v>
          </cell>
          <cell r="B94502" t="str">
            <v>Eco Fit Full Fit Wireless Contour Bra</v>
          </cell>
        </row>
        <row r="94503">
          <cell r="A94503">
            <v>194788149034</v>
          </cell>
          <cell r="B94503" t="str">
            <v>Eco Fit Full Fit Wireless Contour Bra</v>
          </cell>
        </row>
        <row r="94504">
          <cell r="A94504">
            <v>194788149041</v>
          </cell>
          <cell r="B94504" t="str">
            <v>Eco Fit Full Fit Wireless Contour Bra</v>
          </cell>
        </row>
        <row r="94505">
          <cell r="A94505">
            <v>194788149119</v>
          </cell>
          <cell r="B94505" t="str">
            <v>Eco Fit Full Fit Wireless Contour Bra</v>
          </cell>
        </row>
        <row r="94506">
          <cell r="A94506">
            <v>194788149126</v>
          </cell>
          <cell r="B94506" t="str">
            <v>Eco Fit Full Fit Wireless Contour Bra</v>
          </cell>
        </row>
        <row r="94507">
          <cell r="A94507">
            <v>194788149133</v>
          </cell>
          <cell r="B94507" t="str">
            <v>Eco Fit Full Fit Wireless Contour Bra</v>
          </cell>
        </row>
        <row r="94508">
          <cell r="A94508">
            <v>194788149201</v>
          </cell>
          <cell r="B94508" t="str">
            <v>Eco Fit Full Fit Wireless Contour Bra</v>
          </cell>
        </row>
        <row r="94509">
          <cell r="A94509">
            <v>194788149218</v>
          </cell>
          <cell r="B94509" t="str">
            <v>Eco Fit Full Fit Wireless Contour Bra</v>
          </cell>
        </row>
        <row r="94510">
          <cell r="A94510">
            <v>194788149225</v>
          </cell>
          <cell r="B94510" t="str">
            <v>Eco Fit Full Fit Wireless Contour Bra</v>
          </cell>
        </row>
        <row r="94511">
          <cell r="A94511">
            <v>194788151334</v>
          </cell>
          <cell r="B94511" t="str">
            <v>Marquee Contour Underwire Cami Bra</v>
          </cell>
        </row>
        <row r="94512">
          <cell r="A94512">
            <v>194788151341</v>
          </cell>
          <cell r="B94512" t="str">
            <v>Marquee Contour Underwire Cami Bra</v>
          </cell>
        </row>
        <row r="94513">
          <cell r="A94513">
            <v>194788151358</v>
          </cell>
          <cell r="B94513" t="str">
            <v>Marquee Contour Underwire Cami Bra</v>
          </cell>
        </row>
        <row r="94514">
          <cell r="A94514">
            <v>194788151365</v>
          </cell>
          <cell r="B94514" t="str">
            <v>Marquee Contour Underwire Cami Bra</v>
          </cell>
        </row>
        <row r="94515">
          <cell r="A94515">
            <v>194788151433</v>
          </cell>
          <cell r="B94515" t="str">
            <v>Marquee Contour Underwire Cami Bra</v>
          </cell>
        </row>
        <row r="94516">
          <cell r="A94516">
            <v>194788151440</v>
          </cell>
          <cell r="B94516" t="str">
            <v>Marquee Contour Underwire Cami Bra</v>
          </cell>
        </row>
        <row r="94517">
          <cell r="A94517">
            <v>194788151457</v>
          </cell>
          <cell r="B94517" t="str">
            <v>Marquee Contour Underwire Cami Bra</v>
          </cell>
        </row>
        <row r="94518">
          <cell r="A94518">
            <v>194788151464</v>
          </cell>
          <cell r="B94518" t="str">
            <v>Marquee Contour Underwire Cami Bra</v>
          </cell>
        </row>
        <row r="94519">
          <cell r="A94519">
            <v>194788151389</v>
          </cell>
          <cell r="B94519" t="str">
            <v>Marquee Contour Underwire Cami Bra</v>
          </cell>
        </row>
        <row r="94520">
          <cell r="A94520">
            <v>194788151396</v>
          </cell>
          <cell r="B94520" t="str">
            <v>Marquee Contour Underwire Cami Bra</v>
          </cell>
        </row>
        <row r="94521">
          <cell r="A94521">
            <v>194788151402</v>
          </cell>
          <cell r="B94521" t="str">
            <v>Marquee Contour Underwire Cami Bra</v>
          </cell>
        </row>
        <row r="94522">
          <cell r="A94522">
            <v>194788151419</v>
          </cell>
          <cell r="B94522" t="str">
            <v>Marquee Contour Underwire Cami Bra</v>
          </cell>
        </row>
        <row r="94523">
          <cell r="A94523">
            <v>194788151525</v>
          </cell>
          <cell r="B94523" t="str">
            <v>Marquee Contour Underwire Cami Bra</v>
          </cell>
        </row>
        <row r="94524">
          <cell r="A94524">
            <v>194788151532</v>
          </cell>
          <cell r="B94524" t="str">
            <v>Marquee Contour Underwire Cami Bra</v>
          </cell>
        </row>
        <row r="94525">
          <cell r="A94525">
            <v>194788151549</v>
          </cell>
          <cell r="B94525" t="str">
            <v>Marquee Contour Underwire Cami Bra</v>
          </cell>
        </row>
        <row r="94526">
          <cell r="A94526">
            <v>194788155905</v>
          </cell>
          <cell r="B94526" t="str">
            <v>Marquee Contour Underwire Cami Bra</v>
          </cell>
        </row>
        <row r="94527">
          <cell r="A94527">
            <v>194788151488</v>
          </cell>
          <cell r="B94527" t="str">
            <v>Marquee Contour Underwire Cami Bra</v>
          </cell>
        </row>
        <row r="94528">
          <cell r="A94528">
            <v>194788151495</v>
          </cell>
          <cell r="B94528" t="str">
            <v>Marquee Contour Underwire Cami Bra</v>
          </cell>
        </row>
        <row r="94529">
          <cell r="A94529">
            <v>194788151501</v>
          </cell>
          <cell r="B94529" t="str">
            <v>Marquee Contour Underwire Cami Bra</v>
          </cell>
        </row>
        <row r="94530">
          <cell r="A94530">
            <v>194788151754</v>
          </cell>
          <cell r="B94530" t="str">
            <v>Marquee Contour Underwire Cami Bra</v>
          </cell>
        </row>
        <row r="94531">
          <cell r="A94531">
            <v>194788151761</v>
          </cell>
          <cell r="B94531" t="str">
            <v>Marquee Contour Underwire Cami Bra</v>
          </cell>
        </row>
        <row r="94532">
          <cell r="A94532">
            <v>194788151778</v>
          </cell>
          <cell r="B94532" t="str">
            <v>Marquee Contour Underwire Cami Bra</v>
          </cell>
        </row>
        <row r="94533">
          <cell r="A94533">
            <v>194788151785</v>
          </cell>
          <cell r="B94533" t="str">
            <v>Marquee Contour Underwire Cami Bra</v>
          </cell>
        </row>
        <row r="94534">
          <cell r="A94534">
            <v>194788151709</v>
          </cell>
          <cell r="B94534" t="str">
            <v>Marquee Contour Underwire Cami Bra</v>
          </cell>
        </row>
        <row r="94535">
          <cell r="A94535">
            <v>194788151716</v>
          </cell>
          <cell r="B94535" t="str">
            <v>Marquee Contour Underwire Cami Bra</v>
          </cell>
        </row>
        <row r="94536">
          <cell r="A94536">
            <v>194788151723</v>
          </cell>
          <cell r="B94536" t="str">
            <v>Marquee Contour Underwire Cami Bra</v>
          </cell>
        </row>
        <row r="94537">
          <cell r="A94537">
            <v>194788151730</v>
          </cell>
          <cell r="B94537" t="str">
            <v>Marquee Contour Underwire Cami Bra</v>
          </cell>
        </row>
        <row r="94538">
          <cell r="A94538">
            <v>194788151808</v>
          </cell>
          <cell r="B94538" t="str">
            <v>Marquee Contour Underwire Cami Bra</v>
          </cell>
        </row>
        <row r="94539">
          <cell r="A94539">
            <v>194788151815</v>
          </cell>
          <cell r="B94539" t="str">
            <v>Marquee Contour Underwire Cami Bra</v>
          </cell>
        </row>
        <row r="94540">
          <cell r="A94540">
            <v>194788151822</v>
          </cell>
          <cell r="B94540" t="str">
            <v>Marquee Contour Underwire Cami Bra</v>
          </cell>
        </row>
        <row r="94541">
          <cell r="A94541">
            <v>194788151839</v>
          </cell>
          <cell r="B94541" t="str">
            <v>Marquee Contour Underwire Cami Bra</v>
          </cell>
        </row>
        <row r="94542">
          <cell r="A94542">
            <v>194788151891</v>
          </cell>
          <cell r="B94542" t="str">
            <v>Marquee Contour Underwire Cami Bra</v>
          </cell>
        </row>
        <row r="94543">
          <cell r="A94543">
            <v>194788151907</v>
          </cell>
          <cell r="B94543" t="str">
            <v>Marquee Contour Underwire Cami Bra</v>
          </cell>
        </row>
        <row r="94544">
          <cell r="A94544">
            <v>194788151914</v>
          </cell>
          <cell r="B94544" t="str">
            <v>Marquee Contour Underwire Cami Bra</v>
          </cell>
        </row>
        <row r="94545">
          <cell r="A94545">
            <v>194788155929</v>
          </cell>
          <cell r="B94545" t="str">
            <v>Marquee Contour Underwire Cami Bra</v>
          </cell>
        </row>
        <row r="94546">
          <cell r="A94546">
            <v>194788151853</v>
          </cell>
          <cell r="B94546" t="str">
            <v>Marquee Contour Underwire Cami Bra</v>
          </cell>
        </row>
        <row r="94547">
          <cell r="A94547">
            <v>194788151860</v>
          </cell>
          <cell r="B94547" t="str">
            <v>Marquee Contour Underwire Cami Bra</v>
          </cell>
        </row>
        <row r="94548">
          <cell r="A94548">
            <v>194788151877</v>
          </cell>
          <cell r="B94548" t="str">
            <v>Marquee Contour Underwire Cami Bra</v>
          </cell>
        </row>
        <row r="94549">
          <cell r="A94549">
            <v>194788165959</v>
          </cell>
          <cell r="B94549" t="str">
            <v>Marquee Contour Underwire Cami Bra</v>
          </cell>
        </row>
        <row r="94550">
          <cell r="A94550">
            <v>194788165966</v>
          </cell>
          <cell r="B94550" t="str">
            <v>Marquee Contour Underwire Cami Bra</v>
          </cell>
        </row>
        <row r="94551">
          <cell r="A94551">
            <v>194788165973</v>
          </cell>
          <cell r="B94551" t="str">
            <v>Marquee Contour Underwire Cami Bra</v>
          </cell>
        </row>
        <row r="94552">
          <cell r="A94552">
            <v>194788165980</v>
          </cell>
          <cell r="B94552" t="str">
            <v>Marquee Contour Underwire Cami Bra</v>
          </cell>
        </row>
        <row r="94553">
          <cell r="A94553">
            <v>194788166109</v>
          </cell>
          <cell r="B94553" t="str">
            <v>Marquee Contour Underwire Cami Bra</v>
          </cell>
        </row>
        <row r="94554">
          <cell r="A94554">
            <v>194788166116</v>
          </cell>
          <cell r="B94554" t="str">
            <v>Marquee Contour Underwire Cami Bra</v>
          </cell>
        </row>
        <row r="94555">
          <cell r="A94555">
            <v>194788166123</v>
          </cell>
          <cell r="B94555" t="str">
            <v>Marquee Contour Underwire Cami Bra</v>
          </cell>
        </row>
        <row r="94556">
          <cell r="A94556">
            <v>194788166130</v>
          </cell>
          <cell r="B94556" t="str">
            <v>Marquee Contour Underwire Cami Bra</v>
          </cell>
        </row>
        <row r="94557">
          <cell r="A94557">
            <v>194788166062</v>
          </cell>
          <cell r="B94557" t="str">
            <v>Marquee Contour Underwire Cami Bra</v>
          </cell>
        </row>
        <row r="94558">
          <cell r="A94558">
            <v>194788166079</v>
          </cell>
          <cell r="B94558" t="str">
            <v>Marquee Contour Underwire Cami Bra</v>
          </cell>
        </row>
        <row r="94559">
          <cell r="A94559">
            <v>194788166086</v>
          </cell>
          <cell r="B94559" t="str">
            <v>Marquee Contour Underwire Cami Bra</v>
          </cell>
        </row>
        <row r="94560">
          <cell r="A94560">
            <v>194788166093</v>
          </cell>
          <cell r="B94560" t="str">
            <v>Marquee Contour Underwire Cami Bra</v>
          </cell>
        </row>
        <row r="94561">
          <cell r="A94561">
            <v>194788165997</v>
          </cell>
          <cell r="B94561" t="str">
            <v>Marquee Contour Underwire Cami Bra</v>
          </cell>
        </row>
        <row r="94562">
          <cell r="A94562">
            <v>194788166000</v>
          </cell>
          <cell r="B94562" t="str">
            <v>Marquee Contour Underwire Cami Bra</v>
          </cell>
        </row>
        <row r="94563">
          <cell r="A94563">
            <v>194788166017</v>
          </cell>
          <cell r="B94563" t="str">
            <v>Marquee Contour Underwire Cami Bra</v>
          </cell>
        </row>
        <row r="94564">
          <cell r="A94564">
            <v>194788166024</v>
          </cell>
          <cell r="B94564" t="str">
            <v>Marquee Contour Underwire Cami Bra</v>
          </cell>
        </row>
        <row r="94565">
          <cell r="A94565">
            <v>194788166031</v>
          </cell>
          <cell r="B94565" t="str">
            <v>Marquee Contour Underwire Cami Bra</v>
          </cell>
        </row>
        <row r="94566">
          <cell r="A94566">
            <v>194788166048</v>
          </cell>
          <cell r="B94566" t="str">
            <v>Marquee Contour Underwire Cami Bra</v>
          </cell>
        </row>
        <row r="94567">
          <cell r="A94567">
            <v>194788166055</v>
          </cell>
          <cell r="B94567" t="str">
            <v>Marquee Contour Underwire Cami Bra</v>
          </cell>
        </row>
        <row r="94568">
          <cell r="A94568">
            <v>194788152010</v>
          </cell>
          <cell r="B94568" t="str">
            <v>Marquee French Cut Brief</v>
          </cell>
        </row>
        <row r="94569">
          <cell r="A94569">
            <v>194788152027</v>
          </cell>
          <cell r="B94569" t="str">
            <v>Marquee French Cut Brief</v>
          </cell>
        </row>
        <row r="94570">
          <cell r="A94570">
            <v>194788152034</v>
          </cell>
          <cell r="B94570" t="str">
            <v>Marquee French Cut Brief</v>
          </cell>
        </row>
        <row r="94571">
          <cell r="A94571">
            <v>194788152041</v>
          </cell>
          <cell r="B94571" t="str">
            <v>Marquee French Cut Brief</v>
          </cell>
        </row>
        <row r="94572">
          <cell r="A94572">
            <v>194788152058</v>
          </cell>
          <cell r="B94572" t="str">
            <v>Marquee French Cut Brief</v>
          </cell>
        </row>
        <row r="94573">
          <cell r="A94573">
            <v>194788152119</v>
          </cell>
          <cell r="B94573" t="str">
            <v>Marquee French Cut Brief</v>
          </cell>
        </row>
        <row r="94574">
          <cell r="A94574">
            <v>194788152126</v>
          </cell>
          <cell r="B94574" t="str">
            <v>Marquee French Cut Brief</v>
          </cell>
        </row>
        <row r="94575">
          <cell r="A94575">
            <v>194788152133</v>
          </cell>
          <cell r="B94575" t="str">
            <v>Marquee French Cut Brief</v>
          </cell>
        </row>
        <row r="94576">
          <cell r="A94576">
            <v>194788152140</v>
          </cell>
          <cell r="B94576" t="str">
            <v>Marquee French Cut Brief</v>
          </cell>
        </row>
        <row r="94577">
          <cell r="A94577">
            <v>194788152157</v>
          </cell>
          <cell r="B94577" t="str">
            <v>Marquee French Cut Brief</v>
          </cell>
        </row>
        <row r="94578">
          <cell r="A94578">
            <v>194788152065</v>
          </cell>
          <cell r="B94578" t="str">
            <v>Marquee French Cut Brief</v>
          </cell>
        </row>
        <row r="94579">
          <cell r="A94579">
            <v>194788152072</v>
          </cell>
          <cell r="B94579" t="str">
            <v>Marquee French Cut Brief</v>
          </cell>
        </row>
        <row r="94580">
          <cell r="A94580">
            <v>194788152089</v>
          </cell>
          <cell r="B94580" t="str">
            <v>Marquee French Cut Brief</v>
          </cell>
        </row>
        <row r="94581">
          <cell r="A94581">
            <v>194788152096</v>
          </cell>
          <cell r="B94581" t="str">
            <v>Marquee French Cut Brief</v>
          </cell>
        </row>
        <row r="94582">
          <cell r="A94582">
            <v>194788152102</v>
          </cell>
          <cell r="B94582" t="str">
            <v>Marquee French Cut Brief</v>
          </cell>
        </row>
        <row r="94583">
          <cell r="A94583">
            <v>194788078150</v>
          </cell>
          <cell r="B94583" t="str">
            <v>Bliss Pefection Contour Soft Cup Bra (DAMAGED)</v>
          </cell>
        </row>
        <row r="94584">
          <cell r="A94584">
            <v>192374445805</v>
          </cell>
          <cell r="B94584" t="str">
            <v>Buffalo Tassel Clip Earrings (DAMAGED)</v>
          </cell>
        </row>
        <row r="94585">
          <cell r="A94585">
            <v>192374308179</v>
          </cell>
          <cell r="B94585" t="str">
            <v>Gold Plated Brass Grid Drop Clip Earrings (DAMAGED)</v>
          </cell>
        </row>
        <row r="94586">
          <cell r="A94586">
            <v>192374737085</v>
          </cell>
          <cell r="B94586" t="str">
            <v>Acacia Wood Cut Out Earrings (DAMAGED)</v>
          </cell>
        </row>
        <row r="94587">
          <cell r="A94587">
            <v>829284743034</v>
          </cell>
          <cell r="B94587" t="str">
            <v>Feathers Strapless Bra (DAMAGED)</v>
          </cell>
        </row>
        <row r="94588">
          <cell r="A94588">
            <v>194788042243</v>
          </cell>
          <cell r="B94588" t="str">
            <v>Bliss Flex Wireless Contour Bralette (DAMAGED)</v>
          </cell>
        </row>
        <row r="94589">
          <cell r="B94589" t="str">
            <v>Solid Towels</v>
          </cell>
        </row>
        <row r="94590">
          <cell r="A94590">
            <v>810080474574</v>
          </cell>
          <cell r="B94590" t="str">
            <v>Kaede Jersey Raglan Tee</v>
          </cell>
        </row>
        <row r="94591">
          <cell r="A94591">
            <v>810080474581</v>
          </cell>
          <cell r="B94591" t="str">
            <v>Kaede Jersey Raglan Tee</v>
          </cell>
        </row>
        <row r="94592">
          <cell r="A94592">
            <v>810080474598</v>
          </cell>
          <cell r="B94592" t="str">
            <v>Kaede Jersey Raglan Tee</v>
          </cell>
        </row>
        <row r="94593">
          <cell r="A94593">
            <v>810080474604</v>
          </cell>
          <cell r="B94593" t="str">
            <v>Kaede Jersey Raglan Tee</v>
          </cell>
        </row>
        <row r="94594">
          <cell r="A94594">
            <v>810080474611</v>
          </cell>
          <cell r="B94594" t="str">
            <v>Kaede Jersey Raglan Tee</v>
          </cell>
        </row>
        <row r="94595">
          <cell r="A94595">
            <v>810080474628</v>
          </cell>
          <cell r="B94595" t="str">
            <v>Kaede Jersey Raglan Tee</v>
          </cell>
        </row>
        <row r="94596">
          <cell r="A94596">
            <v>810080474635</v>
          </cell>
          <cell r="B94596" t="str">
            <v>Kaede Jersey Raglan Tee</v>
          </cell>
        </row>
        <row r="94597">
          <cell r="A94597">
            <v>810080474642</v>
          </cell>
          <cell r="B94597" t="str">
            <v>Kaede Jersey Raglan Tee</v>
          </cell>
        </row>
        <row r="94598">
          <cell r="A94598">
            <v>810080474659</v>
          </cell>
          <cell r="B94598" t="str">
            <v>Takase Cotton Modal PJ</v>
          </cell>
        </row>
        <row r="94599">
          <cell r="A94599">
            <v>810080474666</v>
          </cell>
          <cell r="B94599" t="str">
            <v>Takase Cotton Modal PJ</v>
          </cell>
        </row>
        <row r="94600">
          <cell r="A94600">
            <v>810080474673</v>
          </cell>
          <cell r="B94600" t="str">
            <v>Takase Cotton Modal PJ</v>
          </cell>
        </row>
        <row r="94601">
          <cell r="A94601">
            <v>810080474680</v>
          </cell>
          <cell r="B94601" t="str">
            <v>Takase Cotton Modal PJ</v>
          </cell>
        </row>
        <row r="94602">
          <cell r="A94602">
            <v>810080474819</v>
          </cell>
          <cell r="B94602" t="str">
            <v>Pasig Infinity Velour Hoodie</v>
          </cell>
        </row>
        <row r="94603">
          <cell r="A94603">
            <v>810080474826</v>
          </cell>
          <cell r="B94603" t="str">
            <v>Pasig Infinity Velour Hoodie</v>
          </cell>
        </row>
        <row r="94604">
          <cell r="A94604">
            <v>810080474833</v>
          </cell>
          <cell r="B94604" t="str">
            <v>Pasig Infinity Velour Hoodie</v>
          </cell>
        </row>
        <row r="94605">
          <cell r="A94605">
            <v>810080474840</v>
          </cell>
          <cell r="B94605" t="str">
            <v>Pasig Infinity Velour Hoodie</v>
          </cell>
        </row>
        <row r="94606">
          <cell r="A94606">
            <v>810080474895</v>
          </cell>
          <cell r="B94606" t="str">
            <v>Kinhin Cozy Fleece Piped Collar Robe</v>
          </cell>
        </row>
        <row r="94607">
          <cell r="A94607">
            <v>810080474901</v>
          </cell>
          <cell r="B94607" t="str">
            <v>Kinhin Cozy Fleece Piped Collar Robe</v>
          </cell>
        </row>
        <row r="94608">
          <cell r="A94608">
            <v>810080474918</v>
          </cell>
          <cell r="B94608" t="str">
            <v>Kinhin Cozy Fleece Piped Collar Robe</v>
          </cell>
        </row>
        <row r="94609">
          <cell r="A94609">
            <v>810080474925</v>
          </cell>
          <cell r="B94609" t="str">
            <v>Kinhin Cozy Fleece Piped Collar Robe</v>
          </cell>
        </row>
        <row r="94610">
          <cell r="A94610">
            <v>810080474932</v>
          </cell>
          <cell r="B94610" t="str">
            <v>Kinhin Cozy Fleece Piped Collar Robe</v>
          </cell>
        </row>
        <row r="94611">
          <cell r="A94611">
            <v>810080474949</v>
          </cell>
          <cell r="B94611" t="str">
            <v>Kinhin Cozy Fleece Piped Collar Robe</v>
          </cell>
        </row>
        <row r="94612">
          <cell r="A94612">
            <v>810080474956</v>
          </cell>
          <cell r="B94612" t="str">
            <v>Kinhin Cozy Fleece Piped Collar Robe</v>
          </cell>
        </row>
        <row r="94613">
          <cell r="A94613">
            <v>810080474963</v>
          </cell>
          <cell r="B94613" t="str">
            <v>Kinhin Cozy Fleece Piped Collar Robe</v>
          </cell>
        </row>
        <row r="94614">
          <cell r="A94614">
            <v>810080474857</v>
          </cell>
          <cell r="B94614" t="str">
            <v>Galen Cotton Modal Hooded Robe</v>
          </cell>
        </row>
        <row r="94615">
          <cell r="A94615">
            <v>810080474864</v>
          </cell>
          <cell r="B94615" t="str">
            <v>Galen Cotton Modal Hooded Robe</v>
          </cell>
        </row>
        <row r="94616">
          <cell r="A94616">
            <v>810080474871</v>
          </cell>
          <cell r="B94616" t="str">
            <v>Galen Cotton Modal Hooded Robe</v>
          </cell>
        </row>
        <row r="94617">
          <cell r="A94617">
            <v>810080474888</v>
          </cell>
          <cell r="B94617" t="str">
            <v>Galen Cotton Modal Hooded Robe</v>
          </cell>
        </row>
        <row r="94618">
          <cell r="A94618">
            <v>810080474697</v>
          </cell>
          <cell r="B94618" t="str">
            <v>Padsan Jogger Pants</v>
          </cell>
        </row>
        <row r="94619">
          <cell r="A94619">
            <v>810080474703</v>
          </cell>
          <cell r="B94619" t="str">
            <v>Padsan Jogger Pants</v>
          </cell>
        </row>
        <row r="94620">
          <cell r="A94620">
            <v>810080474710</v>
          </cell>
          <cell r="B94620" t="str">
            <v>Padsan Jogger Pants</v>
          </cell>
        </row>
        <row r="94621">
          <cell r="A94621">
            <v>810080474727</v>
          </cell>
          <cell r="B94621" t="str">
            <v>Padsan Jogger Pants</v>
          </cell>
        </row>
        <row r="94622">
          <cell r="A94622">
            <v>810080474734</v>
          </cell>
          <cell r="B94622" t="str">
            <v>Padsan Jogger Pants</v>
          </cell>
        </row>
        <row r="94623">
          <cell r="A94623">
            <v>810080474741</v>
          </cell>
          <cell r="B94623" t="str">
            <v>Padsan Jogger Pants</v>
          </cell>
        </row>
        <row r="94624">
          <cell r="A94624">
            <v>810080474758</v>
          </cell>
          <cell r="B94624" t="str">
            <v>Padsan Jogger Pants</v>
          </cell>
        </row>
        <row r="94625">
          <cell r="A94625">
            <v>810080474765</v>
          </cell>
          <cell r="B94625" t="str">
            <v>Padsan Jogger Pants</v>
          </cell>
        </row>
        <row r="94626">
          <cell r="A94626">
            <v>810080474772</v>
          </cell>
          <cell r="B94626" t="str">
            <v>Enso Infinity Velour Lounge Pants</v>
          </cell>
        </row>
        <row r="94627">
          <cell r="A94627">
            <v>810080474789</v>
          </cell>
          <cell r="B94627" t="str">
            <v>Enso Infinity Velour Lounge Pants</v>
          </cell>
        </row>
        <row r="94628">
          <cell r="A94628">
            <v>810080474796</v>
          </cell>
          <cell r="B94628" t="str">
            <v>Enso Infinity Velour Lounge Pants</v>
          </cell>
        </row>
        <row r="94629">
          <cell r="A94629">
            <v>810080474802</v>
          </cell>
          <cell r="B94629" t="str">
            <v>Enso Infinity Velour Lounge Pants</v>
          </cell>
        </row>
        <row r="94630">
          <cell r="A94630">
            <v>194788082850</v>
          </cell>
          <cell r="B94630" t="str">
            <v>Dynamic Convertible Contour Sports Bra (DAMAGED)</v>
          </cell>
        </row>
        <row r="94631">
          <cell r="A94631">
            <v>829284933244</v>
          </cell>
          <cell r="B94631" t="str">
            <v>Zone Full Fit Bra (DAMAGED)</v>
          </cell>
        </row>
        <row r="94632">
          <cell r="A94632">
            <v>192374693213</v>
          </cell>
          <cell r="B94632" t="str">
            <v>Aphrodite Robe (DAMAGED)</v>
          </cell>
        </row>
        <row r="94633">
          <cell r="A94633">
            <v>194788109946</v>
          </cell>
          <cell r="B94633" t="str">
            <v>Bliss Pefection Contour Soft Cup Bra (DAMAGED)</v>
          </cell>
        </row>
        <row r="94634">
          <cell r="A94634">
            <v>194788088166</v>
          </cell>
          <cell r="B94634" t="str">
            <v>Bliss French Cut Brief (DAMAGED)</v>
          </cell>
        </row>
        <row r="94635">
          <cell r="A94635">
            <v>194788042489</v>
          </cell>
          <cell r="B94635" t="str">
            <v>Bliss Perfection Wireless Bralette (DAMAGED)</v>
          </cell>
        </row>
        <row r="94636">
          <cell r="A94636">
            <v>194788001547</v>
          </cell>
          <cell r="B94636" t="str">
            <v>Sheer Glamour Full Fit Contour Underwire Bra (DAMAGED)</v>
          </cell>
        </row>
        <row r="94637">
          <cell r="A94637">
            <v>194788074879</v>
          </cell>
          <cell r="B94637" t="str">
            <v>Cushioned Comfort Wireless Bra (DAMAGED)</v>
          </cell>
        </row>
        <row r="94638">
          <cell r="A94638">
            <v>194788074794</v>
          </cell>
          <cell r="B94638" t="str">
            <v>Cushioned Comfort Wireless Bra (DAMAGED)</v>
          </cell>
        </row>
        <row r="94639">
          <cell r="A94639">
            <v>192374716073</v>
          </cell>
          <cell r="B94639" t="str">
            <v>Chikayo-Obi Silk Oversized Shirtdress (DAMAGED)</v>
          </cell>
        </row>
        <row r="94640">
          <cell r="A94640">
            <v>784239979879</v>
          </cell>
          <cell r="B94640" t="str">
            <v>Bay Suede Thong Sandal (DAMAGED)</v>
          </cell>
        </row>
        <row r="94641">
          <cell r="A94641">
            <v>829284993422</v>
          </cell>
          <cell r="B94641" t="str">
            <v>Bliss Perfection Strapless Contour Underwire Bra (DAMAGED)</v>
          </cell>
        </row>
        <row r="94642">
          <cell r="A94642">
            <v>194788080313</v>
          </cell>
          <cell r="B94642" t="str">
            <v>Dynamic Racerback Sport Bralette (DAMAGED)</v>
          </cell>
        </row>
        <row r="94643">
          <cell r="A94643">
            <v>829284161135</v>
          </cell>
          <cell r="B94643" t="str">
            <v>Understated Contour Underwire Bra (DAMAGED)</v>
          </cell>
        </row>
        <row r="94644">
          <cell r="A94644">
            <v>192374691813</v>
          </cell>
          <cell r="B94644" t="str">
            <v>Shangri-La Gown (DAMAGED)</v>
          </cell>
        </row>
        <row r="94645">
          <cell r="A94645">
            <v>889678520030</v>
          </cell>
          <cell r="B94645" t="str">
            <v>Shangri-La Gown (DAMAGED)</v>
          </cell>
        </row>
        <row r="94646">
          <cell r="A94646">
            <v>192374690175</v>
          </cell>
          <cell r="B94646" t="str">
            <v>Luxe Shangri-La Chemise (DAMAGED)</v>
          </cell>
        </row>
        <row r="94647">
          <cell r="A94647">
            <v>829284680353</v>
          </cell>
          <cell r="B94647" t="str">
            <v>Chic Comfort Bra (DAMAGED)</v>
          </cell>
        </row>
        <row r="94648">
          <cell r="A94648">
            <v>194788116517</v>
          </cell>
          <cell r="B94648" t="str">
            <v>Statement Full Fit Bra (DAMAGED)</v>
          </cell>
        </row>
        <row r="94649">
          <cell r="A94649">
            <v>829284935712</v>
          </cell>
          <cell r="B94649" t="str">
            <v>Bliss Perfection Wireless Maternity Bra (DAMAGED)</v>
          </cell>
        </row>
        <row r="94650">
          <cell r="A94650">
            <v>194788062258</v>
          </cell>
          <cell r="B94650" t="str">
            <v>Luminous Underwire Bra (DAMAGED)</v>
          </cell>
        </row>
        <row r="94651">
          <cell r="A94651">
            <v>192374713195</v>
          </cell>
          <cell r="B94651" t="str">
            <v>Akira-Tencel Jersey Drape Dress (DAMAGED)</v>
          </cell>
        </row>
        <row r="94652">
          <cell r="A94652">
            <v>829284993613</v>
          </cell>
          <cell r="B94652" t="str">
            <v>Bliss Perfection Strapless Contour Underwire Bra (DAMAGED)</v>
          </cell>
        </row>
        <row r="94653">
          <cell r="A94653">
            <v>192374770730</v>
          </cell>
          <cell r="B94653" t="str">
            <v>Vegan Luxe Lambskin Jogger Pants (DAMAGED)</v>
          </cell>
        </row>
        <row r="94654">
          <cell r="A94654">
            <v>194788042465</v>
          </cell>
          <cell r="B94654" t="str">
            <v>Bliss Perfection Wireless Bralette (DAMAGED)</v>
          </cell>
        </row>
        <row r="94655">
          <cell r="A94655">
            <v>192374697877</v>
          </cell>
          <cell r="B94655" t="str">
            <v>Sora Robe (DAMAGED)</v>
          </cell>
        </row>
        <row r="94656">
          <cell r="A94656">
            <v>194788000380</v>
          </cell>
          <cell r="B94656" t="str">
            <v>Avail Full Fit Convertible Bra (DAMAGED)</v>
          </cell>
        </row>
        <row r="94657">
          <cell r="A94657">
            <v>194788062524</v>
          </cell>
          <cell r="B94657" t="str">
            <v>Luminous Underwire Bra (DAMAGED)</v>
          </cell>
        </row>
        <row r="94658">
          <cell r="A94658">
            <v>194788064276</v>
          </cell>
          <cell r="B94658" t="str">
            <v>Bliss Pefection Contour Soft Cup Bra (DAMAGED)</v>
          </cell>
        </row>
        <row r="94659">
          <cell r="A94659">
            <v>194788104699</v>
          </cell>
          <cell r="B94659" t="str">
            <v>Bliss Perfection Contour Underwire Bra (DAMAGED)</v>
          </cell>
        </row>
        <row r="94660">
          <cell r="A94660">
            <v>4444441</v>
          </cell>
          <cell r="B94660" t="str">
            <v>Sunglasses (DAMAGED)</v>
          </cell>
        </row>
        <row r="94661">
          <cell r="A94661">
            <v>194788086599</v>
          </cell>
          <cell r="B94661" t="str">
            <v>Cherry Blossom Convertible Contour Underwire Bra (DAMAGED)</v>
          </cell>
        </row>
        <row r="94662">
          <cell r="A94662">
            <v>194788075401</v>
          </cell>
          <cell r="B94662" t="str">
            <v>Pure Luxe Seamless Bra (DAMAGED)</v>
          </cell>
        </row>
        <row r="94663">
          <cell r="A94663">
            <v>192374688110</v>
          </cell>
          <cell r="B94663" t="str">
            <v>Sora Short Sleepshirt (DAMAGED)</v>
          </cell>
        </row>
        <row r="94664">
          <cell r="A94664">
            <v>194788082041</v>
          </cell>
          <cell r="B94664" t="str">
            <v>Revelation Wireless Contour Bra (DAMAGED)</v>
          </cell>
        </row>
        <row r="94665">
          <cell r="A94665">
            <v>192374812508</v>
          </cell>
          <cell r="B94665" t="str">
            <v>Bandeau Bikini Top (DAMAGED)</v>
          </cell>
        </row>
        <row r="94666">
          <cell r="A94666">
            <v>194788113936</v>
          </cell>
          <cell r="B94666" t="str">
            <v>Beyond Convertible Wireless Bra (DAMAGED)</v>
          </cell>
        </row>
        <row r="94667">
          <cell r="A94667">
            <v>194788182666</v>
          </cell>
          <cell r="B94667" t="str">
            <v>Bliss Perfection O/S V-Kini</v>
          </cell>
        </row>
        <row r="94668">
          <cell r="A94668">
            <v>194788182673</v>
          </cell>
          <cell r="B94668" t="str">
            <v>Bliss Perfection O/S V-Kini</v>
          </cell>
        </row>
        <row r="94669">
          <cell r="A94669">
            <v>194788182697</v>
          </cell>
          <cell r="B94669" t="str">
            <v>Bliss Perfection O/S V-Kini</v>
          </cell>
        </row>
        <row r="94670">
          <cell r="A94670">
            <v>194788182680</v>
          </cell>
          <cell r="B94670" t="str">
            <v>Bliss Perfection O/S V-Kini</v>
          </cell>
        </row>
        <row r="94671">
          <cell r="A94671">
            <v>194788182796</v>
          </cell>
          <cell r="B94671" t="str">
            <v>Bliss Perfection O/S Thong</v>
          </cell>
        </row>
        <row r="94672">
          <cell r="A94672">
            <v>194788182802</v>
          </cell>
          <cell r="B94672" t="str">
            <v>Bliss Perfection O/S Thong</v>
          </cell>
        </row>
        <row r="94673">
          <cell r="A94673">
            <v>194788182826</v>
          </cell>
          <cell r="B94673" t="str">
            <v>Bliss Perfection O/S Thong</v>
          </cell>
        </row>
        <row r="94674">
          <cell r="A94674">
            <v>194788183236</v>
          </cell>
          <cell r="B94674" t="str">
            <v>Bliss French Cut Brief</v>
          </cell>
        </row>
        <row r="94675">
          <cell r="A94675">
            <v>194788183243</v>
          </cell>
          <cell r="B94675" t="str">
            <v>Bliss French Cut Brief</v>
          </cell>
        </row>
        <row r="94676">
          <cell r="A94676">
            <v>194788183250</v>
          </cell>
          <cell r="B94676" t="str">
            <v>Bliss French Cut Brief</v>
          </cell>
        </row>
        <row r="94677">
          <cell r="A94677">
            <v>194788183267</v>
          </cell>
          <cell r="B94677" t="str">
            <v>Bliss French Cut Brief</v>
          </cell>
        </row>
        <row r="94678">
          <cell r="A94678">
            <v>194788183274</v>
          </cell>
          <cell r="B94678" t="str">
            <v>Bliss French Cut Brief</v>
          </cell>
        </row>
        <row r="94679">
          <cell r="A94679">
            <v>194788183281</v>
          </cell>
          <cell r="B94679" t="str">
            <v>Bliss French Cut Brief</v>
          </cell>
        </row>
        <row r="94680">
          <cell r="A94680">
            <v>194788183892</v>
          </cell>
          <cell r="B94680" t="str">
            <v>Bliss Girl Brief</v>
          </cell>
        </row>
        <row r="94681">
          <cell r="A94681">
            <v>194788183908</v>
          </cell>
          <cell r="B94681" t="str">
            <v>Bliss Girl Brief</v>
          </cell>
        </row>
        <row r="94682">
          <cell r="A94682">
            <v>194788183915</v>
          </cell>
          <cell r="B94682" t="str">
            <v>Bliss Girl Brief</v>
          </cell>
        </row>
        <row r="94683">
          <cell r="A94683">
            <v>194788183922</v>
          </cell>
          <cell r="B94683" t="str">
            <v>Bliss Girl Brief</v>
          </cell>
        </row>
        <row r="94684">
          <cell r="A94684">
            <v>194788183939</v>
          </cell>
          <cell r="B94684" t="str">
            <v>Bliss Girl Brief</v>
          </cell>
        </row>
        <row r="94685">
          <cell r="A94685">
            <v>194788183946</v>
          </cell>
          <cell r="B94685" t="str">
            <v>Bliss Girl Brief</v>
          </cell>
        </row>
        <row r="94686">
          <cell r="A94686">
            <v>194788187425</v>
          </cell>
          <cell r="B94686" t="str">
            <v>Bliss French Cut Brief 3-Pack</v>
          </cell>
        </row>
        <row r="94687">
          <cell r="A94687">
            <v>194788187432</v>
          </cell>
          <cell r="B94687" t="str">
            <v>Bliss French Cut Brief 3-Pack</v>
          </cell>
        </row>
        <row r="94688">
          <cell r="A94688">
            <v>194788187449</v>
          </cell>
          <cell r="B94688" t="str">
            <v>Bliss French Cut Brief 3-Pack</v>
          </cell>
        </row>
        <row r="94689">
          <cell r="A94689">
            <v>194788187456</v>
          </cell>
          <cell r="B94689" t="str">
            <v>Bliss French Cut Brief 3-Pack</v>
          </cell>
        </row>
        <row r="94690">
          <cell r="A94690">
            <v>194788187463</v>
          </cell>
          <cell r="B94690" t="str">
            <v>Bliss French Cut Brief 3-Pack</v>
          </cell>
        </row>
        <row r="94691">
          <cell r="A94691">
            <v>194788187470</v>
          </cell>
          <cell r="B94691" t="str">
            <v>Bliss French Cut Brief 3-Pack</v>
          </cell>
        </row>
        <row r="94692">
          <cell r="A94692">
            <v>194788187678</v>
          </cell>
          <cell r="B94692" t="str">
            <v>Bliss Perfection O/S Thong 3-Pack</v>
          </cell>
        </row>
        <row r="94693">
          <cell r="A94693">
            <v>194788187692</v>
          </cell>
          <cell r="B94693" t="str">
            <v>Bliss Perfection O/S V-Kini 3-Pack</v>
          </cell>
        </row>
        <row r="94694">
          <cell r="A94694">
            <v>194788169636</v>
          </cell>
          <cell r="B94694" t="str">
            <v>Flora Contour Underwire Bra</v>
          </cell>
        </row>
        <row r="94695">
          <cell r="A94695">
            <v>194788169643</v>
          </cell>
          <cell r="B94695" t="str">
            <v>Flora Contour Underwire Bra</v>
          </cell>
        </row>
        <row r="94696">
          <cell r="A94696">
            <v>194788169650</v>
          </cell>
          <cell r="B94696" t="str">
            <v>Flora Contour Underwire Bra</v>
          </cell>
        </row>
        <row r="94697">
          <cell r="A94697">
            <v>194788169667</v>
          </cell>
          <cell r="B94697" t="str">
            <v>Flora Contour Underwire Bra</v>
          </cell>
        </row>
        <row r="94698">
          <cell r="A94698">
            <v>194788169674</v>
          </cell>
          <cell r="B94698" t="str">
            <v>Flora Contour Underwire Bra</v>
          </cell>
        </row>
        <row r="94699">
          <cell r="A94699">
            <v>194788169681</v>
          </cell>
          <cell r="B94699" t="str">
            <v>Flora Contour Underwire Bra</v>
          </cell>
        </row>
        <row r="94700">
          <cell r="A94700">
            <v>194788169728</v>
          </cell>
          <cell r="B94700" t="str">
            <v>Flora Contour Underwire Bra</v>
          </cell>
        </row>
        <row r="94701">
          <cell r="A94701">
            <v>194788169698</v>
          </cell>
          <cell r="B94701" t="str">
            <v>Flora Contour Underwire Bra</v>
          </cell>
        </row>
        <row r="94702">
          <cell r="A94702">
            <v>194788169704</v>
          </cell>
          <cell r="B94702" t="str">
            <v>Flora Contour Underwire Bra</v>
          </cell>
        </row>
        <row r="94703">
          <cell r="A94703">
            <v>194788169711</v>
          </cell>
          <cell r="B94703" t="str">
            <v>Flora Contour Underwire Bra</v>
          </cell>
        </row>
        <row r="94704">
          <cell r="A94704">
            <v>194788169766</v>
          </cell>
          <cell r="B94704" t="str">
            <v>Flora Contour Underwire Bra</v>
          </cell>
        </row>
        <row r="94705">
          <cell r="A94705">
            <v>194788169735</v>
          </cell>
          <cell r="B94705" t="str">
            <v>Flora Contour Underwire Bra</v>
          </cell>
        </row>
        <row r="94706">
          <cell r="A94706">
            <v>194788169742</v>
          </cell>
          <cell r="B94706" t="str">
            <v>Flora Contour Underwire Bra</v>
          </cell>
        </row>
        <row r="94707">
          <cell r="A94707">
            <v>194788169759</v>
          </cell>
          <cell r="B94707" t="str">
            <v>Flora Contour Underwire Bra</v>
          </cell>
        </row>
        <row r="94708">
          <cell r="A94708">
            <v>194788169803</v>
          </cell>
          <cell r="B94708" t="str">
            <v>Flora Contour Underwire Bra</v>
          </cell>
        </row>
        <row r="94709">
          <cell r="A94709">
            <v>194788169773</v>
          </cell>
          <cell r="B94709" t="str">
            <v>Flora Contour Underwire Bra</v>
          </cell>
        </row>
        <row r="94710">
          <cell r="A94710">
            <v>194788169780</v>
          </cell>
          <cell r="B94710" t="str">
            <v>Flora Contour Underwire Bra</v>
          </cell>
        </row>
        <row r="94711">
          <cell r="A94711">
            <v>194788169797</v>
          </cell>
          <cell r="B94711" t="str">
            <v>Flora Contour Underwire Bra</v>
          </cell>
        </row>
        <row r="94712">
          <cell r="A94712">
            <v>194788169810</v>
          </cell>
          <cell r="B94712" t="str">
            <v>Flora Contour Underwire Bra</v>
          </cell>
        </row>
        <row r="94713">
          <cell r="A94713">
            <v>194788169827</v>
          </cell>
          <cell r="B94713" t="str">
            <v>Flora Contour Underwire Bra</v>
          </cell>
        </row>
        <row r="94714">
          <cell r="A94714">
            <v>194788169834</v>
          </cell>
          <cell r="B94714" t="str">
            <v>Flora Girl Brief</v>
          </cell>
        </row>
        <row r="94715">
          <cell r="A94715">
            <v>194788169841</v>
          </cell>
          <cell r="B94715" t="str">
            <v>Flora Girl Brief</v>
          </cell>
        </row>
        <row r="94716">
          <cell r="A94716">
            <v>194788169858</v>
          </cell>
          <cell r="B94716" t="str">
            <v>Flora Girl Brief</v>
          </cell>
        </row>
        <row r="94717">
          <cell r="A94717">
            <v>194788169865</v>
          </cell>
          <cell r="B94717" t="str">
            <v>Flora Girl Brief</v>
          </cell>
        </row>
        <row r="94718">
          <cell r="A94718">
            <v>194788173626</v>
          </cell>
          <cell r="B94718" t="str">
            <v>Pure Luxe Full Fit Bra</v>
          </cell>
        </row>
        <row r="94719">
          <cell r="A94719">
            <v>194788173633</v>
          </cell>
          <cell r="B94719" t="str">
            <v>Pure Luxe Full Fit Bra</v>
          </cell>
        </row>
        <row r="94720">
          <cell r="A94720">
            <v>194788173640</v>
          </cell>
          <cell r="B94720" t="str">
            <v>Pure Luxe Full Fit Bra</v>
          </cell>
        </row>
        <row r="94721">
          <cell r="A94721">
            <v>194788173657</v>
          </cell>
          <cell r="B94721" t="str">
            <v>Pure Luxe Full Fit Bra</v>
          </cell>
        </row>
        <row r="94722">
          <cell r="A94722">
            <v>194788173664</v>
          </cell>
          <cell r="B94722" t="str">
            <v>Pure Luxe Full Fit Bra</v>
          </cell>
        </row>
        <row r="94723">
          <cell r="A94723">
            <v>194788173671</v>
          </cell>
          <cell r="B94723" t="str">
            <v>Pure Luxe Full Fit Bra</v>
          </cell>
        </row>
        <row r="94724">
          <cell r="A94724">
            <v>194788173688</v>
          </cell>
          <cell r="B94724" t="str">
            <v>Pure Luxe Full Fit Bra</v>
          </cell>
        </row>
        <row r="94725">
          <cell r="A94725">
            <v>194788173695</v>
          </cell>
          <cell r="B94725" t="str">
            <v>Pure Luxe Full Fit Bra</v>
          </cell>
        </row>
        <row r="94726">
          <cell r="A94726">
            <v>194788173701</v>
          </cell>
          <cell r="B94726" t="str">
            <v>Pure Luxe Full Fit Bra</v>
          </cell>
        </row>
        <row r="94727">
          <cell r="A94727">
            <v>194788173718</v>
          </cell>
          <cell r="B94727" t="str">
            <v>Pure Luxe Full Fit Bra</v>
          </cell>
        </row>
        <row r="94728">
          <cell r="A94728">
            <v>194788173725</v>
          </cell>
          <cell r="B94728" t="str">
            <v>Pure Luxe Full Fit Bra</v>
          </cell>
        </row>
        <row r="94729">
          <cell r="A94729">
            <v>194788173732</v>
          </cell>
          <cell r="B94729" t="str">
            <v>Pure Luxe Full Fit Bra</v>
          </cell>
        </row>
        <row r="94730">
          <cell r="A94730">
            <v>194788173749</v>
          </cell>
          <cell r="B94730" t="str">
            <v>Pure Luxe Full Fit Bra</v>
          </cell>
        </row>
        <row r="94731">
          <cell r="A94731">
            <v>194788173756</v>
          </cell>
          <cell r="B94731" t="str">
            <v>Pure Luxe Full Fit Bra</v>
          </cell>
        </row>
        <row r="94732">
          <cell r="A94732">
            <v>194788173763</v>
          </cell>
          <cell r="B94732" t="str">
            <v>Pure Luxe Full Fit Bra</v>
          </cell>
        </row>
        <row r="94733">
          <cell r="A94733">
            <v>194788173770</v>
          </cell>
          <cell r="B94733" t="str">
            <v>Pure Luxe Full Fit Bra</v>
          </cell>
        </row>
        <row r="94734">
          <cell r="A94734">
            <v>194788173787</v>
          </cell>
          <cell r="B94734" t="str">
            <v>Pure Luxe Full Fit Bra</v>
          </cell>
        </row>
        <row r="94735">
          <cell r="A94735">
            <v>194788173794</v>
          </cell>
          <cell r="B94735" t="str">
            <v>Pure Luxe Full Fit Bra</v>
          </cell>
        </row>
        <row r="94736">
          <cell r="A94736">
            <v>194788173800</v>
          </cell>
          <cell r="B94736" t="str">
            <v>Pure Luxe Full Fit Bra</v>
          </cell>
        </row>
        <row r="94737">
          <cell r="A94737">
            <v>194788173817</v>
          </cell>
          <cell r="B94737" t="str">
            <v>Pure Luxe Full Fit Bra</v>
          </cell>
        </row>
        <row r="94738">
          <cell r="A94738">
            <v>194788173824</v>
          </cell>
          <cell r="B94738" t="str">
            <v>Pure Luxe Full Fit Bra</v>
          </cell>
        </row>
        <row r="94739">
          <cell r="A94739">
            <v>194788173831</v>
          </cell>
          <cell r="B94739" t="str">
            <v>Pure Luxe Full Fit Bra</v>
          </cell>
        </row>
        <row r="94740">
          <cell r="A94740">
            <v>194788173848</v>
          </cell>
          <cell r="B94740" t="str">
            <v>Pure Luxe Full Fit Bra</v>
          </cell>
        </row>
        <row r="94741">
          <cell r="A94741">
            <v>194788173398</v>
          </cell>
          <cell r="B94741" t="str">
            <v>Pure Luxe Full Fit Bra</v>
          </cell>
        </row>
        <row r="94742">
          <cell r="A94742">
            <v>194788173404</v>
          </cell>
          <cell r="B94742" t="str">
            <v>Pure Luxe Full Fit Bra</v>
          </cell>
        </row>
        <row r="94743">
          <cell r="A94743">
            <v>194788173411</v>
          </cell>
          <cell r="B94743" t="str">
            <v>Pure Luxe Full Fit Bra</v>
          </cell>
        </row>
        <row r="94744">
          <cell r="A94744">
            <v>194788173428</v>
          </cell>
          <cell r="B94744" t="str">
            <v>Pure Luxe Full Fit Bra</v>
          </cell>
        </row>
        <row r="94745">
          <cell r="A94745">
            <v>194788173435</v>
          </cell>
          <cell r="B94745" t="str">
            <v>Pure Luxe Full Fit Bra</v>
          </cell>
        </row>
        <row r="94746">
          <cell r="A94746">
            <v>194788173442</v>
          </cell>
          <cell r="B94746" t="str">
            <v>Pure Luxe Full Fit Bra</v>
          </cell>
        </row>
        <row r="94747">
          <cell r="A94747">
            <v>194788173459</v>
          </cell>
          <cell r="B94747" t="str">
            <v>Pure Luxe Full Fit Bra</v>
          </cell>
        </row>
        <row r="94748">
          <cell r="A94748">
            <v>194788173466</v>
          </cell>
          <cell r="B94748" t="str">
            <v>Pure Luxe Full Fit Bra</v>
          </cell>
        </row>
        <row r="94749">
          <cell r="A94749">
            <v>194788173473</v>
          </cell>
          <cell r="B94749" t="str">
            <v>Pure Luxe Full Fit Bra</v>
          </cell>
        </row>
        <row r="94750">
          <cell r="A94750">
            <v>194788173480</v>
          </cell>
          <cell r="B94750" t="str">
            <v>Pure Luxe Full Fit Bra</v>
          </cell>
        </row>
        <row r="94751">
          <cell r="A94751">
            <v>194788173497</v>
          </cell>
          <cell r="B94751" t="str">
            <v>Pure Luxe Full Fit Bra</v>
          </cell>
        </row>
        <row r="94752">
          <cell r="A94752">
            <v>194788173503</v>
          </cell>
          <cell r="B94752" t="str">
            <v>Pure Luxe Full Fit Bra</v>
          </cell>
        </row>
        <row r="94753">
          <cell r="A94753">
            <v>194788173510</v>
          </cell>
          <cell r="B94753" t="str">
            <v>Pure Luxe Full Fit Bra</v>
          </cell>
        </row>
        <row r="94754">
          <cell r="A94754">
            <v>194788173527</v>
          </cell>
          <cell r="B94754" t="str">
            <v>Pure Luxe Full Fit Bra</v>
          </cell>
        </row>
        <row r="94755">
          <cell r="A94755">
            <v>194788173534</v>
          </cell>
          <cell r="B94755" t="str">
            <v>Pure Luxe Full Fit Bra</v>
          </cell>
        </row>
        <row r="94756">
          <cell r="A94756">
            <v>194788173541</v>
          </cell>
          <cell r="B94756" t="str">
            <v>Pure Luxe Full Fit Bra</v>
          </cell>
        </row>
        <row r="94757">
          <cell r="A94757">
            <v>194788173558</v>
          </cell>
          <cell r="B94757" t="str">
            <v>Pure Luxe Full Fit Bra</v>
          </cell>
        </row>
        <row r="94758">
          <cell r="A94758">
            <v>194788173565</v>
          </cell>
          <cell r="B94758" t="str">
            <v>Pure Luxe Full Fit Bra</v>
          </cell>
        </row>
        <row r="94759">
          <cell r="A94759">
            <v>194788173572</v>
          </cell>
          <cell r="B94759" t="str">
            <v>Pure Luxe Full Fit Bra</v>
          </cell>
        </row>
        <row r="94760">
          <cell r="A94760">
            <v>194788173589</v>
          </cell>
          <cell r="B94760" t="str">
            <v>Pure Luxe Full Fit Bra</v>
          </cell>
        </row>
        <row r="94761">
          <cell r="A94761">
            <v>194788173596</v>
          </cell>
          <cell r="B94761" t="str">
            <v>Pure Luxe Full Fit Bra</v>
          </cell>
        </row>
        <row r="94762">
          <cell r="A94762">
            <v>194788173602</v>
          </cell>
          <cell r="B94762" t="str">
            <v>Pure Luxe Full Fit Bra</v>
          </cell>
        </row>
        <row r="94763">
          <cell r="A94763">
            <v>194788173619</v>
          </cell>
          <cell r="B94763" t="str">
            <v>Pure Luxe Full Fit Bra</v>
          </cell>
        </row>
        <row r="94764">
          <cell r="A94764">
            <v>194788177266</v>
          </cell>
          <cell r="B94764" t="str">
            <v>Yogi Contour Convertible Sports Bra</v>
          </cell>
        </row>
        <row r="94765">
          <cell r="A94765">
            <v>194788177273</v>
          </cell>
          <cell r="B94765" t="str">
            <v>Yogi Contour Convertible Sports Bra</v>
          </cell>
        </row>
        <row r="94766">
          <cell r="A94766">
            <v>194788177280</v>
          </cell>
          <cell r="B94766" t="str">
            <v>Yogi Contour Convertible Sports Bra</v>
          </cell>
        </row>
        <row r="94767">
          <cell r="A94767">
            <v>194788177297</v>
          </cell>
          <cell r="B94767" t="str">
            <v>Yogi Contour Convertible Sports Bra</v>
          </cell>
        </row>
        <row r="94768">
          <cell r="A94768">
            <v>194788177303</v>
          </cell>
          <cell r="B94768" t="str">
            <v>Yogi Contour Convertible Sports Bra</v>
          </cell>
        </row>
        <row r="94769">
          <cell r="A94769">
            <v>194788177310</v>
          </cell>
          <cell r="B94769" t="str">
            <v>Yogi Contour Convertible Sports Bra</v>
          </cell>
        </row>
        <row r="94770">
          <cell r="A94770">
            <v>194788177327</v>
          </cell>
          <cell r="B94770" t="str">
            <v>Yogi Contour Convertible Sports Bra</v>
          </cell>
        </row>
        <row r="94771">
          <cell r="A94771">
            <v>194788177334</v>
          </cell>
          <cell r="B94771" t="str">
            <v>Yogi Contour Convertible Sports Bra</v>
          </cell>
        </row>
        <row r="94772">
          <cell r="A94772">
            <v>194788177341</v>
          </cell>
          <cell r="B94772" t="str">
            <v>Yogi Contour Convertible Sports Bra</v>
          </cell>
        </row>
        <row r="94773">
          <cell r="A94773">
            <v>194788177358</v>
          </cell>
          <cell r="B94773" t="str">
            <v>Yogi Contour Convertible Sports Bra</v>
          </cell>
        </row>
        <row r="94774">
          <cell r="A94774">
            <v>194788177365</v>
          </cell>
          <cell r="B94774" t="str">
            <v>Yogi Contour Convertible Sports Bra</v>
          </cell>
        </row>
        <row r="94775">
          <cell r="A94775">
            <v>194788177372</v>
          </cell>
          <cell r="B94775" t="str">
            <v>Yogi Contour Convertible Sports Bra</v>
          </cell>
        </row>
        <row r="94776">
          <cell r="A94776">
            <v>194788177389</v>
          </cell>
          <cell r="B94776" t="str">
            <v>Yogi Contour Convertible Sports Bra</v>
          </cell>
        </row>
        <row r="94777">
          <cell r="A94777">
            <v>194788177396</v>
          </cell>
          <cell r="B94777" t="str">
            <v>Yogi Contour Convertible Sports Bra</v>
          </cell>
        </row>
        <row r="94778">
          <cell r="A94778">
            <v>194788177402</v>
          </cell>
          <cell r="B94778" t="str">
            <v>Yogi Contour Convertible Sports Bra</v>
          </cell>
        </row>
        <row r="94779">
          <cell r="A94779">
            <v>194788177419</v>
          </cell>
          <cell r="B94779" t="str">
            <v>Yogi Contour Convertible Sports Bra</v>
          </cell>
        </row>
        <row r="94780">
          <cell r="A94780">
            <v>194788177426</v>
          </cell>
          <cell r="B94780" t="str">
            <v>Yogi Contour Convertible Sports Bra</v>
          </cell>
        </row>
        <row r="94781">
          <cell r="A94781">
            <v>194788177433</v>
          </cell>
          <cell r="B94781" t="str">
            <v>Yogi Contour Convertible Sports Bra</v>
          </cell>
        </row>
        <row r="94782">
          <cell r="A94782">
            <v>194788177440</v>
          </cell>
          <cell r="B94782" t="str">
            <v>Yogi Contour Convertible Sports Bra</v>
          </cell>
        </row>
        <row r="94783">
          <cell r="A94783">
            <v>194788177457</v>
          </cell>
          <cell r="B94783" t="str">
            <v>Yogi Contour Convertible Sports Bra</v>
          </cell>
        </row>
        <row r="94784">
          <cell r="A94784">
            <v>194788177464</v>
          </cell>
          <cell r="B94784" t="str">
            <v>Yogi Contour Convertible Sports Bra</v>
          </cell>
        </row>
        <row r="94785">
          <cell r="A94785">
            <v>194788177471</v>
          </cell>
          <cell r="B94785" t="str">
            <v>Yogi Contour Convertible Sports Bra</v>
          </cell>
        </row>
        <row r="94786">
          <cell r="A94786">
            <v>194788177488</v>
          </cell>
          <cell r="B94786" t="str">
            <v>Yogi Contour Convertible Sports Bra</v>
          </cell>
        </row>
        <row r="94787">
          <cell r="A94787">
            <v>194788177495</v>
          </cell>
          <cell r="B94787" t="str">
            <v>Yogi Contour Convertible Sports Bra</v>
          </cell>
        </row>
        <row r="94788">
          <cell r="A94788">
            <v>194788177501</v>
          </cell>
          <cell r="B94788" t="str">
            <v>Yogi Contour Convertible Sports Bra</v>
          </cell>
        </row>
        <row r="94789">
          <cell r="A94789">
            <v>194788177518</v>
          </cell>
          <cell r="B94789" t="str">
            <v>Yogi Contour Convertible Sports Bra</v>
          </cell>
        </row>
        <row r="94790">
          <cell r="A94790">
            <v>194788177525</v>
          </cell>
          <cell r="B94790" t="str">
            <v>Yogi Contour Convertible Sports Bra</v>
          </cell>
        </row>
        <row r="94791">
          <cell r="A94791">
            <v>194788176924</v>
          </cell>
          <cell r="B94791" t="str">
            <v>Bliss Allure Contour Underwire Bra</v>
          </cell>
        </row>
        <row r="94792">
          <cell r="A94792">
            <v>194788176931</v>
          </cell>
          <cell r="B94792" t="str">
            <v>Bliss Allure Contour Underwire Bra</v>
          </cell>
        </row>
        <row r="94793">
          <cell r="A94793">
            <v>194788176948</v>
          </cell>
          <cell r="B94793" t="str">
            <v>Bliss Allure Contour Underwire Bra</v>
          </cell>
        </row>
        <row r="94794">
          <cell r="A94794">
            <v>194788176955</v>
          </cell>
          <cell r="B94794" t="str">
            <v>Bliss Allure Contour Underwire Bra</v>
          </cell>
        </row>
        <row r="94795">
          <cell r="A94795">
            <v>194788176962</v>
          </cell>
          <cell r="B94795" t="str">
            <v>Bliss Allure Contour Underwire Bra</v>
          </cell>
        </row>
        <row r="94796">
          <cell r="A94796">
            <v>194788176979</v>
          </cell>
          <cell r="B94796" t="str">
            <v>Bliss Allure Contour Underwire Bra</v>
          </cell>
        </row>
        <row r="94797">
          <cell r="A94797">
            <v>194788176986</v>
          </cell>
          <cell r="B94797" t="str">
            <v>Bliss Allure Contour Underwire Bra</v>
          </cell>
        </row>
        <row r="94798">
          <cell r="A94798">
            <v>194788176993</v>
          </cell>
          <cell r="B94798" t="str">
            <v>Bliss Allure Contour Underwire Bra</v>
          </cell>
        </row>
        <row r="94799">
          <cell r="A94799">
            <v>194788176825</v>
          </cell>
          <cell r="B94799" t="str">
            <v>Bliss Allure Contour Underwire Bra</v>
          </cell>
        </row>
        <row r="94800">
          <cell r="A94800">
            <v>194788176832</v>
          </cell>
          <cell r="B94800" t="str">
            <v>Bliss Allure Contour Underwire Bra</v>
          </cell>
        </row>
        <row r="94801">
          <cell r="A94801">
            <v>194788176849</v>
          </cell>
          <cell r="B94801" t="str">
            <v>Bliss Allure Contour Underwire Bra</v>
          </cell>
        </row>
        <row r="94802">
          <cell r="A94802">
            <v>194788176856</v>
          </cell>
          <cell r="B94802" t="str">
            <v>Bliss Allure Contour Underwire Bra</v>
          </cell>
        </row>
        <row r="94803">
          <cell r="A94803">
            <v>194788176863</v>
          </cell>
          <cell r="B94803" t="str">
            <v>Bliss Allure Contour Underwire Bra</v>
          </cell>
        </row>
        <row r="94804">
          <cell r="A94804">
            <v>194788176870</v>
          </cell>
          <cell r="B94804" t="str">
            <v>Bliss Allure Contour Underwire Bra</v>
          </cell>
        </row>
        <row r="94805">
          <cell r="A94805">
            <v>194788176887</v>
          </cell>
          <cell r="B94805" t="str">
            <v>Bliss Allure Contour Underwire Bra</v>
          </cell>
        </row>
        <row r="94806">
          <cell r="A94806">
            <v>194788176894</v>
          </cell>
          <cell r="B94806" t="str">
            <v>Bliss Allure Contour Underwire Bra</v>
          </cell>
        </row>
        <row r="94807">
          <cell r="A94807">
            <v>194788176900</v>
          </cell>
          <cell r="B94807" t="str">
            <v>Bliss Allure Contour Underwire Bra</v>
          </cell>
        </row>
        <row r="94808">
          <cell r="A94808">
            <v>194788176917</v>
          </cell>
          <cell r="B94808" t="str">
            <v>Bliss Allure Contour Underwire Bra</v>
          </cell>
        </row>
        <row r="94809">
          <cell r="A94809">
            <v>194788176771</v>
          </cell>
          <cell r="B94809" t="str">
            <v>Bliss Allure Contour Underwire Bra</v>
          </cell>
        </row>
        <row r="94810">
          <cell r="A94810">
            <v>194788176788</v>
          </cell>
          <cell r="B94810" t="str">
            <v>Bliss Allure Contour Underwire Bra</v>
          </cell>
        </row>
        <row r="94811">
          <cell r="A94811">
            <v>194788176795</v>
          </cell>
          <cell r="B94811" t="str">
            <v>Bliss Allure Contour Underwire Bra</v>
          </cell>
        </row>
        <row r="94812">
          <cell r="A94812">
            <v>194788176801</v>
          </cell>
          <cell r="B94812" t="str">
            <v>Bliss Allure Contour Underwire Bra</v>
          </cell>
        </row>
        <row r="94813">
          <cell r="A94813">
            <v>194788176818</v>
          </cell>
          <cell r="B94813" t="str">
            <v>Bliss Allure Contour Underwire Bra</v>
          </cell>
        </row>
        <row r="94814">
          <cell r="A94814">
            <v>194788176726</v>
          </cell>
          <cell r="B94814" t="str">
            <v>Bliss Allure Contour Underwire Bra</v>
          </cell>
        </row>
        <row r="94815">
          <cell r="A94815">
            <v>194788176733</v>
          </cell>
          <cell r="B94815" t="str">
            <v>Bliss Allure Contour Underwire Bra</v>
          </cell>
        </row>
        <row r="94816">
          <cell r="A94816">
            <v>194788176740</v>
          </cell>
          <cell r="B94816" t="str">
            <v>Bliss Allure Contour Underwire Bra</v>
          </cell>
        </row>
        <row r="94817">
          <cell r="A94817">
            <v>194788176757</v>
          </cell>
          <cell r="B94817" t="str">
            <v>Bliss Allure Contour Underwire Bra</v>
          </cell>
        </row>
        <row r="94818">
          <cell r="A94818">
            <v>194788176764</v>
          </cell>
          <cell r="B94818" t="str">
            <v>Bliss Allure Contour Underwire Bra</v>
          </cell>
        </row>
        <row r="94819">
          <cell r="A94819">
            <v>194788182420</v>
          </cell>
          <cell r="B94819" t="str">
            <v>Bliss Flex Full Brief</v>
          </cell>
        </row>
        <row r="94820">
          <cell r="A94820">
            <v>194788182437</v>
          </cell>
          <cell r="B94820" t="str">
            <v>Bliss Flex Full Brief</v>
          </cell>
        </row>
        <row r="94821">
          <cell r="A94821">
            <v>194788182444</v>
          </cell>
          <cell r="B94821" t="str">
            <v>Bliss Flex Full Brief</v>
          </cell>
        </row>
        <row r="94822">
          <cell r="A94822">
            <v>194788182451</v>
          </cell>
          <cell r="B94822" t="str">
            <v>Bliss Flex Full Brief</v>
          </cell>
        </row>
        <row r="94823">
          <cell r="A94823">
            <v>194788182468</v>
          </cell>
          <cell r="B94823" t="str">
            <v>Bliss Flex Full Brief</v>
          </cell>
        </row>
        <row r="94824">
          <cell r="A94824">
            <v>194788182475</v>
          </cell>
          <cell r="B94824" t="str">
            <v>Bliss Flex Full Brief</v>
          </cell>
        </row>
        <row r="94825">
          <cell r="A94825">
            <v>194788182543</v>
          </cell>
          <cell r="B94825" t="str">
            <v>Bliss Flex Thong</v>
          </cell>
        </row>
        <row r="94826">
          <cell r="A94826">
            <v>194788182550</v>
          </cell>
          <cell r="B94826" t="str">
            <v>Bliss Flex Thong</v>
          </cell>
        </row>
        <row r="94827">
          <cell r="A94827">
            <v>194788182567</v>
          </cell>
          <cell r="B94827" t="str">
            <v>Bliss Flex Thong</v>
          </cell>
        </row>
        <row r="94828">
          <cell r="A94828">
            <v>194788182574</v>
          </cell>
          <cell r="B94828" t="str">
            <v>Bliss Flex Thong</v>
          </cell>
        </row>
        <row r="94829">
          <cell r="A94829">
            <v>194788182581</v>
          </cell>
          <cell r="B94829" t="str">
            <v>Bliss Flex Thong</v>
          </cell>
        </row>
        <row r="94830">
          <cell r="A94830">
            <v>194788182598</v>
          </cell>
          <cell r="B94830" t="str">
            <v>Bliss Flex Thong</v>
          </cell>
        </row>
        <row r="94831">
          <cell r="A94831">
            <v>194788182482</v>
          </cell>
          <cell r="B94831" t="str">
            <v>Bliss Flex Bikini</v>
          </cell>
        </row>
        <row r="94832">
          <cell r="A94832">
            <v>194788182499</v>
          </cell>
          <cell r="B94832" t="str">
            <v>Bliss Flex Bikini</v>
          </cell>
        </row>
        <row r="94833">
          <cell r="A94833">
            <v>194788182505</v>
          </cell>
          <cell r="B94833" t="str">
            <v>Bliss Flex Bikini</v>
          </cell>
        </row>
        <row r="94834">
          <cell r="A94834">
            <v>194788182512</v>
          </cell>
          <cell r="B94834" t="str">
            <v>Bliss Flex Bikini</v>
          </cell>
        </row>
        <row r="94835">
          <cell r="A94835">
            <v>194788182529</v>
          </cell>
          <cell r="B94835" t="str">
            <v>Bliss Flex Bikini</v>
          </cell>
        </row>
        <row r="94836">
          <cell r="A94836">
            <v>194788182536</v>
          </cell>
          <cell r="B94836" t="str">
            <v>Bliss Flex Bikini</v>
          </cell>
        </row>
        <row r="94837">
          <cell r="A94837">
            <v>194788168295</v>
          </cell>
          <cell r="B94837" t="str">
            <v>Frame Contour Underwire Bra</v>
          </cell>
        </row>
        <row r="94838">
          <cell r="A94838">
            <v>194788168301</v>
          </cell>
          <cell r="B94838" t="str">
            <v>Frame Contour Underwire Bra</v>
          </cell>
        </row>
        <row r="94839">
          <cell r="A94839">
            <v>194788168318</v>
          </cell>
          <cell r="B94839" t="str">
            <v>Frame Contour Underwire Bra</v>
          </cell>
        </row>
        <row r="94840">
          <cell r="A94840">
            <v>194788168325</v>
          </cell>
          <cell r="B94840" t="str">
            <v>Frame Contour Underwire Bra</v>
          </cell>
        </row>
        <row r="94841">
          <cell r="A94841">
            <v>194788168257</v>
          </cell>
          <cell r="B94841" t="str">
            <v>Frame Contour Underwire Bra</v>
          </cell>
        </row>
        <row r="94842">
          <cell r="A94842">
            <v>194788168264</v>
          </cell>
          <cell r="B94842" t="str">
            <v>Frame Contour Underwire Bra</v>
          </cell>
        </row>
        <row r="94843">
          <cell r="A94843">
            <v>194788168271</v>
          </cell>
          <cell r="B94843" t="str">
            <v>Frame Contour Underwire Bra</v>
          </cell>
        </row>
        <row r="94844">
          <cell r="A94844">
            <v>194788168288</v>
          </cell>
          <cell r="B94844" t="str">
            <v>Frame Contour Underwire Bra</v>
          </cell>
        </row>
        <row r="94845">
          <cell r="A94845">
            <v>194788168158</v>
          </cell>
          <cell r="B94845" t="str">
            <v>Frame Contour Underwire Bra</v>
          </cell>
        </row>
        <row r="94846">
          <cell r="A94846">
            <v>194788168165</v>
          </cell>
          <cell r="B94846" t="str">
            <v>Frame Contour Underwire Bra</v>
          </cell>
        </row>
        <row r="94847">
          <cell r="A94847">
            <v>194788168172</v>
          </cell>
          <cell r="B94847" t="str">
            <v>Frame Contour Underwire Bra</v>
          </cell>
        </row>
        <row r="94848">
          <cell r="A94848">
            <v>194788168189</v>
          </cell>
          <cell r="B94848" t="str">
            <v>Frame Contour Underwire Bra</v>
          </cell>
        </row>
        <row r="94849">
          <cell r="A94849">
            <v>194788168196</v>
          </cell>
          <cell r="B94849" t="str">
            <v>Frame Contour Underwire Bra</v>
          </cell>
        </row>
        <row r="94850">
          <cell r="A94850">
            <v>194788168202</v>
          </cell>
          <cell r="B94850" t="str">
            <v>Frame Contour Underwire Bra</v>
          </cell>
        </row>
        <row r="94851">
          <cell r="A94851">
            <v>194788168219</v>
          </cell>
          <cell r="B94851" t="str">
            <v>Frame Contour Underwire Bra</v>
          </cell>
        </row>
        <row r="94852">
          <cell r="A94852">
            <v>194788168226</v>
          </cell>
          <cell r="B94852" t="str">
            <v>Frame Contour Underwire Bra</v>
          </cell>
        </row>
        <row r="94853">
          <cell r="A94853">
            <v>194788168233</v>
          </cell>
          <cell r="B94853" t="str">
            <v>Frame Contour Underwire Bra</v>
          </cell>
        </row>
        <row r="94854">
          <cell r="A94854">
            <v>194788168240</v>
          </cell>
          <cell r="B94854" t="str">
            <v>Frame Contour Underwire Bra</v>
          </cell>
        </row>
        <row r="94855">
          <cell r="A94855">
            <v>194788168110</v>
          </cell>
          <cell r="B94855" t="str">
            <v>Frame Contour Underwire Bra</v>
          </cell>
        </row>
        <row r="94856">
          <cell r="A94856">
            <v>194788168127</v>
          </cell>
          <cell r="B94856" t="str">
            <v>Frame Contour Underwire Bra</v>
          </cell>
        </row>
        <row r="94857">
          <cell r="A94857">
            <v>194788168134</v>
          </cell>
          <cell r="B94857" t="str">
            <v>Frame Contour Underwire Bra</v>
          </cell>
        </row>
        <row r="94858">
          <cell r="A94858">
            <v>194788168141</v>
          </cell>
          <cell r="B94858" t="str">
            <v>Frame Contour Underwire Bra</v>
          </cell>
        </row>
        <row r="94859">
          <cell r="A94859">
            <v>194788168073</v>
          </cell>
          <cell r="B94859" t="str">
            <v>Frame Contour Underwire Bra</v>
          </cell>
        </row>
        <row r="94860">
          <cell r="A94860">
            <v>194788168080</v>
          </cell>
          <cell r="B94860" t="str">
            <v>Frame Contour Underwire Bra</v>
          </cell>
        </row>
        <row r="94861">
          <cell r="A94861">
            <v>194788168097</v>
          </cell>
          <cell r="B94861" t="str">
            <v>Frame Contour Underwire Bra</v>
          </cell>
        </row>
        <row r="94862">
          <cell r="A94862">
            <v>194788168103</v>
          </cell>
          <cell r="B94862" t="str">
            <v>Frame Contour Underwire Bra</v>
          </cell>
        </row>
        <row r="94863">
          <cell r="A94863">
            <v>194788168035</v>
          </cell>
          <cell r="B94863" t="str">
            <v>Frame Contour Underwire Bra</v>
          </cell>
        </row>
        <row r="94864">
          <cell r="A94864">
            <v>194788168042</v>
          </cell>
          <cell r="B94864" t="str">
            <v>Frame Contour Underwire Bra</v>
          </cell>
        </row>
        <row r="94865">
          <cell r="A94865">
            <v>194788168059</v>
          </cell>
          <cell r="B94865" t="str">
            <v>Frame Contour Underwire Bra</v>
          </cell>
        </row>
        <row r="94866">
          <cell r="A94866">
            <v>194788168066</v>
          </cell>
          <cell r="B94866" t="str">
            <v>Frame Contour Underwire Bra</v>
          </cell>
        </row>
        <row r="94867">
          <cell r="A94867">
            <v>194788167953</v>
          </cell>
          <cell r="B94867" t="str">
            <v>Frame Contour Underwire Bra</v>
          </cell>
        </row>
        <row r="94868">
          <cell r="A94868">
            <v>194788167960</v>
          </cell>
          <cell r="B94868" t="str">
            <v>Frame Contour Underwire Bra</v>
          </cell>
        </row>
        <row r="94869">
          <cell r="A94869">
            <v>194788167977</v>
          </cell>
          <cell r="B94869" t="str">
            <v>Frame Contour Underwire Bra</v>
          </cell>
        </row>
        <row r="94870">
          <cell r="A94870">
            <v>194788167984</v>
          </cell>
          <cell r="B94870" t="str">
            <v>Frame Contour Underwire Bra</v>
          </cell>
        </row>
        <row r="94871">
          <cell r="A94871">
            <v>194788167861</v>
          </cell>
          <cell r="B94871" t="str">
            <v>Frame Contour Underwire Bra</v>
          </cell>
        </row>
        <row r="94872">
          <cell r="A94872">
            <v>194788167878</v>
          </cell>
          <cell r="B94872" t="str">
            <v>Frame Contour Underwire Bra</v>
          </cell>
        </row>
        <row r="94873">
          <cell r="A94873">
            <v>194788167885</v>
          </cell>
          <cell r="B94873" t="str">
            <v>Frame Contour Underwire Bra</v>
          </cell>
        </row>
        <row r="94874">
          <cell r="A94874">
            <v>194788167892</v>
          </cell>
          <cell r="B94874" t="str">
            <v>Frame Contour Underwire Bra</v>
          </cell>
        </row>
        <row r="94875">
          <cell r="A94875">
            <v>194788167908</v>
          </cell>
          <cell r="B94875" t="str">
            <v>Frame Contour Underwire Bra</v>
          </cell>
        </row>
        <row r="94876">
          <cell r="A94876">
            <v>194788167816</v>
          </cell>
          <cell r="B94876" t="str">
            <v>Frame Contour Underwire Bra</v>
          </cell>
        </row>
        <row r="94877">
          <cell r="A94877">
            <v>194788167823</v>
          </cell>
          <cell r="B94877" t="str">
            <v>Frame Contour Underwire Bra</v>
          </cell>
        </row>
        <row r="94878">
          <cell r="A94878">
            <v>194788167830</v>
          </cell>
          <cell r="B94878" t="str">
            <v>Frame Contour Underwire Bra</v>
          </cell>
        </row>
        <row r="94879">
          <cell r="A94879">
            <v>194788167847</v>
          </cell>
          <cell r="B94879" t="str">
            <v>Frame Contour Underwire Bra</v>
          </cell>
        </row>
        <row r="94880">
          <cell r="A94880">
            <v>194788167854</v>
          </cell>
          <cell r="B94880" t="str">
            <v>Frame Contour Underwire Bra</v>
          </cell>
        </row>
        <row r="94881">
          <cell r="A94881">
            <v>194788167915</v>
          </cell>
          <cell r="B94881" t="str">
            <v>Frame Contour Underwire Bra</v>
          </cell>
        </row>
        <row r="94882">
          <cell r="A94882">
            <v>194788167922</v>
          </cell>
          <cell r="B94882" t="str">
            <v>Frame Contour Underwire Bra</v>
          </cell>
        </row>
        <row r="94883">
          <cell r="A94883">
            <v>194788167939</v>
          </cell>
          <cell r="B94883" t="str">
            <v>Frame Contour Underwire Bra</v>
          </cell>
        </row>
        <row r="94884">
          <cell r="A94884">
            <v>194788167946</v>
          </cell>
          <cell r="B94884" t="str">
            <v>Frame Contour Underwire Bra</v>
          </cell>
        </row>
        <row r="94885">
          <cell r="A94885">
            <v>194788167991</v>
          </cell>
          <cell r="B94885" t="str">
            <v>Frame Contour Underwire Bra</v>
          </cell>
        </row>
        <row r="94886">
          <cell r="A94886">
            <v>194788168004</v>
          </cell>
          <cell r="B94886" t="str">
            <v>Frame Contour Underwire Bra</v>
          </cell>
        </row>
        <row r="94887">
          <cell r="A94887">
            <v>194788168011</v>
          </cell>
          <cell r="B94887" t="str">
            <v>Frame Contour Underwire Bra</v>
          </cell>
        </row>
        <row r="94888">
          <cell r="A94888">
            <v>194788168028</v>
          </cell>
          <cell r="B94888" t="str">
            <v>Frame Contour Underwire Bra</v>
          </cell>
        </row>
        <row r="94889">
          <cell r="A94889">
            <v>194788167731</v>
          </cell>
          <cell r="B94889" t="str">
            <v>Frame Contour Underwire Bra</v>
          </cell>
        </row>
        <row r="94890">
          <cell r="A94890">
            <v>194788167748</v>
          </cell>
          <cell r="B94890" t="str">
            <v>Frame Contour Underwire Bra</v>
          </cell>
        </row>
        <row r="94891">
          <cell r="A94891">
            <v>194788167755</v>
          </cell>
          <cell r="B94891" t="str">
            <v>Frame Contour Underwire Bra</v>
          </cell>
        </row>
        <row r="94892">
          <cell r="A94892">
            <v>194788167762</v>
          </cell>
          <cell r="B94892" t="str">
            <v>Frame Contour Underwire Bra</v>
          </cell>
        </row>
        <row r="94893">
          <cell r="A94893">
            <v>194788167779</v>
          </cell>
          <cell r="B94893" t="str">
            <v>Frame Contour Underwire Bra</v>
          </cell>
        </row>
        <row r="94894">
          <cell r="A94894">
            <v>194788167786</v>
          </cell>
          <cell r="B94894" t="str">
            <v>Frame Contour Underwire Bra</v>
          </cell>
        </row>
        <row r="94895">
          <cell r="A94895">
            <v>194788167793</v>
          </cell>
          <cell r="B94895" t="str">
            <v>Frame Contour Underwire Bra</v>
          </cell>
        </row>
        <row r="94896">
          <cell r="A94896">
            <v>194788167809</v>
          </cell>
          <cell r="B94896" t="str">
            <v>Frame Contour Underwire Bra</v>
          </cell>
        </row>
        <row r="94897">
          <cell r="A94897">
            <v>194788167632</v>
          </cell>
          <cell r="B94897" t="str">
            <v>Frame Contour Underwire Bra</v>
          </cell>
        </row>
        <row r="94898">
          <cell r="A94898">
            <v>194788167649</v>
          </cell>
          <cell r="B94898" t="str">
            <v>Frame Contour Underwire Bra</v>
          </cell>
        </row>
        <row r="94899">
          <cell r="A94899">
            <v>194788167656</v>
          </cell>
          <cell r="B94899" t="str">
            <v>Frame Contour Underwire Bra</v>
          </cell>
        </row>
        <row r="94900">
          <cell r="A94900">
            <v>194788167663</v>
          </cell>
          <cell r="B94900" t="str">
            <v>Frame Contour Underwire Bra</v>
          </cell>
        </row>
        <row r="94901">
          <cell r="A94901">
            <v>194788167670</v>
          </cell>
          <cell r="B94901" t="str">
            <v>Frame Contour Underwire Bra</v>
          </cell>
        </row>
        <row r="94902">
          <cell r="A94902">
            <v>194788167687</v>
          </cell>
          <cell r="B94902" t="str">
            <v>Frame Contour Underwire Bra</v>
          </cell>
        </row>
        <row r="94903">
          <cell r="A94903">
            <v>194788167694</v>
          </cell>
          <cell r="B94903" t="str">
            <v>Frame Contour Underwire Bra</v>
          </cell>
        </row>
        <row r="94904">
          <cell r="A94904">
            <v>194788167700</v>
          </cell>
          <cell r="B94904" t="str">
            <v>Frame Contour Underwire Bra</v>
          </cell>
        </row>
        <row r="94905">
          <cell r="A94905">
            <v>194788167717</v>
          </cell>
          <cell r="B94905" t="str">
            <v>Frame Contour Underwire Bra</v>
          </cell>
        </row>
        <row r="94906">
          <cell r="A94906">
            <v>194788167724</v>
          </cell>
          <cell r="B94906" t="str">
            <v>Frame Contour Underwire Bra</v>
          </cell>
        </row>
        <row r="94907">
          <cell r="A94907">
            <v>194788167557</v>
          </cell>
          <cell r="B94907" t="str">
            <v>Frame Contour Underwire Bra</v>
          </cell>
        </row>
        <row r="94908">
          <cell r="A94908">
            <v>194788167564</v>
          </cell>
          <cell r="B94908" t="str">
            <v>Frame Contour Underwire Bra</v>
          </cell>
        </row>
        <row r="94909">
          <cell r="A94909">
            <v>194788167571</v>
          </cell>
          <cell r="B94909" t="str">
            <v>Frame Contour Underwire Bra</v>
          </cell>
        </row>
        <row r="94910">
          <cell r="A94910">
            <v>194788167588</v>
          </cell>
          <cell r="B94910" t="str">
            <v>Frame Contour Underwire Bra</v>
          </cell>
        </row>
        <row r="94911">
          <cell r="A94911">
            <v>194788167595</v>
          </cell>
          <cell r="B94911" t="str">
            <v>Frame Contour Underwire Bra</v>
          </cell>
        </row>
        <row r="94912">
          <cell r="A94912">
            <v>194788167601</v>
          </cell>
          <cell r="B94912" t="str">
            <v>Frame Contour Underwire Bra</v>
          </cell>
        </row>
        <row r="94913">
          <cell r="A94913">
            <v>194788167618</v>
          </cell>
          <cell r="B94913" t="str">
            <v>Frame Contour Underwire Bra</v>
          </cell>
        </row>
        <row r="94914">
          <cell r="A94914">
            <v>194788167625</v>
          </cell>
          <cell r="B94914" t="str">
            <v>Frame Contour Underwire Bra</v>
          </cell>
        </row>
        <row r="94915">
          <cell r="A94915">
            <v>194788169148</v>
          </cell>
          <cell r="B94915" t="str">
            <v>Frame Full Fit Unlined Underwire Bra</v>
          </cell>
        </row>
        <row r="94916">
          <cell r="A94916">
            <v>194788169155</v>
          </cell>
          <cell r="B94916" t="str">
            <v>Frame Full Fit Unlined Underwire Bra</v>
          </cell>
        </row>
        <row r="94917">
          <cell r="A94917">
            <v>194788169162</v>
          </cell>
          <cell r="B94917" t="str">
            <v>Frame Full Fit Unlined Underwire Bra</v>
          </cell>
        </row>
        <row r="94918">
          <cell r="A94918">
            <v>194788169094</v>
          </cell>
          <cell r="B94918" t="str">
            <v>Frame Full Fit Unlined Underwire Bra</v>
          </cell>
        </row>
        <row r="94919">
          <cell r="A94919">
            <v>194788169100</v>
          </cell>
          <cell r="B94919" t="str">
            <v>Frame Full Fit Unlined Underwire Bra</v>
          </cell>
        </row>
        <row r="94920">
          <cell r="A94920">
            <v>194788169117</v>
          </cell>
          <cell r="B94920" t="str">
            <v>Frame Full Fit Unlined Underwire Bra</v>
          </cell>
        </row>
        <row r="94921">
          <cell r="A94921">
            <v>194788169124</v>
          </cell>
          <cell r="B94921" t="str">
            <v>Frame Full Fit Unlined Underwire Bra</v>
          </cell>
        </row>
        <row r="94922">
          <cell r="A94922">
            <v>194788169131</v>
          </cell>
          <cell r="B94922" t="str">
            <v>Frame Full Fit Unlined Underwire Bra</v>
          </cell>
        </row>
        <row r="94923">
          <cell r="A94923">
            <v>194788168998</v>
          </cell>
          <cell r="B94923" t="str">
            <v>Frame Full Fit Unlined Underwire Bra</v>
          </cell>
        </row>
        <row r="94924">
          <cell r="A94924">
            <v>194788169001</v>
          </cell>
          <cell r="B94924" t="str">
            <v>Frame Full Fit Unlined Underwire Bra</v>
          </cell>
        </row>
        <row r="94925">
          <cell r="A94925">
            <v>194788169018</v>
          </cell>
          <cell r="B94925" t="str">
            <v>Frame Full Fit Unlined Underwire Bra</v>
          </cell>
        </row>
        <row r="94926">
          <cell r="A94926">
            <v>194788169025</v>
          </cell>
          <cell r="B94926" t="str">
            <v>Frame Full Fit Unlined Underwire Bra</v>
          </cell>
        </row>
        <row r="94927">
          <cell r="A94927">
            <v>194788169032</v>
          </cell>
          <cell r="B94927" t="str">
            <v>Frame Full Fit Unlined Underwire Bra</v>
          </cell>
        </row>
        <row r="94928">
          <cell r="A94928">
            <v>194788169049</v>
          </cell>
          <cell r="B94928" t="str">
            <v>Frame Full Fit Unlined Underwire Bra</v>
          </cell>
        </row>
        <row r="94929">
          <cell r="A94929">
            <v>194788169056</v>
          </cell>
          <cell r="B94929" t="str">
            <v>Frame Full Fit Unlined Underwire Bra</v>
          </cell>
        </row>
        <row r="94930">
          <cell r="A94930">
            <v>194788169063</v>
          </cell>
          <cell r="B94930" t="str">
            <v>Frame Full Fit Unlined Underwire Bra</v>
          </cell>
        </row>
        <row r="94931">
          <cell r="A94931">
            <v>194788169070</v>
          </cell>
          <cell r="B94931" t="str">
            <v>Frame Full Fit Unlined Underwire Bra</v>
          </cell>
        </row>
        <row r="94932">
          <cell r="A94932">
            <v>194788169087</v>
          </cell>
          <cell r="B94932" t="str">
            <v>Frame Full Fit Unlined Underwire Bra</v>
          </cell>
        </row>
        <row r="94933">
          <cell r="A94933">
            <v>194788168943</v>
          </cell>
          <cell r="B94933" t="str">
            <v>Frame Full Fit Unlined Underwire Bra</v>
          </cell>
        </row>
        <row r="94934">
          <cell r="A94934">
            <v>194788168950</v>
          </cell>
          <cell r="B94934" t="str">
            <v>Frame Full Fit Unlined Underwire Bra</v>
          </cell>
        </row>
        <row r="94935">
          <cell r="A94935">
            <v>194788168967</v>
          </cell>
          <cell r="B94935" t="str">
            <v>Frame Full Fit Unlined Underwire Bra</v>
          </cell>
        </row>
        <row r="94936">
          <cell r="A94936">
            <v>194788168974</v>
          </cell>
          <cell r="B94936" t="str">
            <v>Frame Full Fit Unlined Underwire Bra</v>
          </cell>
        </row>
        <row r="94937">
          <cell r="A94937">
            <v>194788168981</v>
          </cell>
          <cell r="B94937" t="str">
            <v>Frame Full Fit Unlined Underwire Bra</v>
          </cell>
        </row>
        <row r="94938">
          <cell r="A94938">
            <v>194788168899</v>
          </cell>
          <cell r="B94938" t="str">
            <v>Frame Full Fit Unlined Underwire Bra</v>
          </cell>
        </row>
        <row r="94939">
          <cell r="A94939">
            <v>194788168905</v>
          </cell>
          <cell r="B94939" t="str">
            <v>Frame Full Fit Unlined Underwire Bra</v>
          </cell>
        </row>
        <row r="94940">
          <cell r="A94940">
            <v>194788168912</v>
          </cell>
          <cell r="B94940" t="str">
            <v>Frame Full Fit Unlined Underwire Bra</v>
          </cell>
        </row>
        <row r="94941">
          <cell r="A94941">
            <v>194788168929</v>
          </cell>
          <cell r="B94941" t="str">
            <v>Frame Full Fit Unlined Underwire Bra</v>
          </cell>
        </row>
        <row r="94942">
          <cell r="A94942">
            <v>194788168936</v>
          </cell>
          <cell r="B94942" t="str">
            <v>Frame Full Fit Unlined Underwire Bra</v>
          </cell>
        </row>
        <row r="94943">
          <cell r="A94943">
            <v>194788168868</v>
          </cell>
          <cell r="B94943" t="str">
            <v>Frame Full Fit Unlined Underwire Bra</v>
          </cell>
        </row>
        <row r="94944">
          <cell r="A94944">
            <v>194788168875</v>
          </cell>
          <cell r="B94944" t="str">
            <v>Frame Full Fit Unlined Underwire Bra</v>
          </cell>
        </row>
        <row r="94945">
          <cell r="A94945">
            <v>194788168882</v>
          </cell>
          <cell r="B94945" t="str">
            <v>Frame Full Fit Unlined Underwire Bra</v>
          </cell>
        </row>
        <row r="94946">
          <cell r="A94946">
            <v>194788168769</v>
          </cell>
          <cell r="B94946" t="str">
            <v>Frame Full Fit Unlined Underwire Bra</v>
          </cell>
        </row>
        <row r="94947">
          <cell r="A94947">
            <v>194788168776</v>
          </cell>
          <cell r="B94947" t="str">
            <v>Frame Full Fit Unlined Underwire Bra</v>
          </cell>
        </row>
        <row r="94948">
          <cell r="A94948">
            <v>194788168783</v>
          </cell>
          <cell r="B94948" t="str">
            <v>Frame Full Fit Unlined Underwire Bra</v>
          </cell>
        </row>
        <row r="94949">
          <cell r="A94949">
            <v>194788168790</v>
          </cell>
          <cell r="B94949" t="str">
            <v>Frame Full Fit Unlined Underwire Bra</v>
          </cell>
        </row>
        <row r="94950">
          <cell r="A94950">
            <v>194788168806</v>
          </cell>
          <cell r="B94950" t="str">
            <v>Frame Full Fit Unlined Underwire Bra</v>
          </cell>
        </row>
        <row r="94951">
          <cell r="A94951">
            <v>194788168660</v>
          </cell>
          <cell r="B94951" t="str">
            <v>Frame Full Fit Unlined Underwire Bra</v>
          </cell>
        </row>
        <row r="94952">
          <cell r="A94952">
            <v>194788168677</v>
          </cell>
          <cell r="B94952" t="str">
            <v>Frame Full Fit Unlined Underwire Bra</v>
          </cell>
        </row>
        <row r="94953">
          <cell r="A94953">
            <v>194788168684</v>
          </cell>
          <cell r="B94953" t="str">
            <v>Frame Full Fit Unlined Underwire Bra</v>
          </cell>
        </row>
        <row r="94954">
          <cell r="A94954">
            <v>194788168691</v>
          </cell>
          <cell r="B94954" t="str">
            <v>Frame Full Fit Unlined Underwire Bra</v>
          </cell>
        </row>
        <row r="94955">
          <cell r="A94955">
            <v>194788168707</v>
          </cell>
          <cell r="B94955" t="str">
            <v>Frame Full Fit Unlined Underwire Bra</v>
          </cell>
        </row>
        <row r="94956">
          <cell r="A94956">
            <v>194788168615</v>
          </cell>
          <cell r="B94956" t="str">
            <v>Frame Full Fit Unlined Underwire Bra</v>
          </cell>
        </row>
        <row r="94957">
          <cell r="A94957">
            <v>194788168622</v>
          </cell>
          <cell r="B94957" t="str">
            <v>Frame Full Fit Unlined Underwire Bra</v>
          </cell>
        </row>
        <row r="94958">
          <cell r="A94958">
            <v>194788168639</v>
          </cell>
          <cell r="B94958" t="str">
            <v>Frame Full Fit Unlined Underwire Bra</v>
          </cell>
        </row>
        <row r="94959">
          <cell r="A94959">
            <v>194788168646</v>
          </cell>
          <cell r="B94959" t="str">
            <v>Frame Full Fit Unlined Underwire Bra</v>
          </cell>
        </row>
        <row r="94960">
          <cell r="A94960">
            <v>194788168653</v>
          </cell>
          <cell r="B94960" t="str">
            <v>Frame Full Fit Unlined Underwire Bra</v>
          </cell>
        </row>
        <row r="94961">
          <cell r="A94961">
            <v>194788168714</v>
          </cell>
          <cell r="B94961" t="str">
            <v>Frame Full Fit Unlined Underwire Bra</v>
          </cell>
        </row>
        <row r="94962">
          <cell r="A94962">
            <v>194788168721</v>
          </cell>
          <cell r="B94962" t="str">
            <v>Frame Full Fit Unlined Underwire Bra</v>
          </cell>
        </row>
        <row r="94963">
          <cell r="A94963">
            <v>194788168738</v>
          </cell>
          <cell r="B94963" t="str">
            <v>Frame Full Fit Unlined Underwire Bra</v>
          </cell>
        </row>
        <row r="94964">
          <cell r="A94964">
            <v>194788168745</v>
          </cell>
          <cell r="B94964" t="str">
            <v>Frame Full Fit Unlined Underwire Bra</v>
          </cell>
        </row>
        <row r="94965">
          <cell r="A94965">
            <v>194788168752</v>
          </cell>
          <cell r="B94965" t="str">
            <v>Frame Full Fit Unlined Underwire Bra</v>
          </cell>
        </row>
        <row r="94966">
          <cell r="A94966">
            <v>194788168813</v>
          </cell>
          <cell r="B94966" t="str">
            <v>Frame Full Fit Unlined Underwire Bra</v>
          </cell>
        </row>
        <row r="94967">
          <cell r="A94967">
            <v>194788168820</v>
          </cell>
          <cell r="B94967" t="str">
            <v>Frame Full Fit Unlined Underwire Bra</v>
          </cell>
        </row>
        <row r="94968">
          <cell r="A94968">
            <v>194788168837</v>
          </cell>
          <cell r="B94968" t="str">
            <v>Frame Full Fit Unlined Underwire Bra</v>
          </cell>
        </row>
        <row r="94969">
          <cell r="A94969">
            <v>194788168844</v>
          </cell>
          <cell r="B94969" t="str">
            <v>Frame Full Fit Unlined Underwire Bra</v>
          </cell>
        </row>
        <row r="94970">
          <cell r="A94970">
            <v>194788168851</v>
          </cell>
          <cell r="B94970" t="str">
            <v>Frame Full Fit Unlined Underwire Bra</v>
          </cell>
        </row>
        <row r="94971">
          <cell r="A94971">
            <v>194788168530</v>
          </cell>
          <cell r="B94971" t="str">
            <v>Frame Full Fit Unlined Underwire Bra</v>
          </cell>
        </row>
        <row r="94972">
          <cell r="A94972">
            <v>194788168547</v>
          </cell>
          <cell r="B94972" t="str">
            <v>Frame Full Fit Unlined Underwire Bra</v>
          </cell>
        </row>
        <row r="94973">
          <cell r="A94973">
            <v>194788168554</v>
          </cell>
          <cell r="B94973" t="str">
            <v>Frame Full Fit Unlined Underwire Bra</v>
          </cell>
        </row>
        <row r="94974">
          <cell r="A94974">
            <v>194788168561</v>
          </cell>
          <cell r="B94974" t="str">
            <v>Frame Full Fit Unlined Underwire Bra</v>
          </cell>
        </row>
        <row r="94975">
          <cell r="A94975">
            <v>194788168578</v>
          </cell>
          <cell r="B94975" t="str">
            <v>Frame Full Fit Unlined Underwire Bra</v>
          </cell>
        </row>
        <row r="94976">
          <cell r="A94976">
            <v>194788168585</v>
          </cell>
          <cell r="B94976" t="str">
            <v>Frame Full Fit Unlined Underwire Bra</v>
          </cell>
        </row>
        <row r="94977">
          <cell r="A94977">
            <v>194788168592</v>
          </cell>
          <cell r="B94977" t="str">
            <v>Frame Full Fit Unlined Underwire Bra</v>
          </cell>
        </row>
        <row r="94978">
          <cell r="A94978">
            <v>194788168608</v>
          </cell>
          <cell r="B94978" t="str">
            <v>Frame Full Fit Unlined Underwire Bra</v>
          </cell>
        </row>
        <row r="94979">
          <cell r="A94979">
            <v>194788168431</v>
          </cell>
          <cell r="B94979" t="str">
            <v>Frame Full Fit Unlined Underwire Bra</v>
          </cell>
        </row>
        <row r="94980">
          <cell r="A94980">
            <v>194788168448</v>
          </cell>
          <cell r="B94980" t="str">
            <v>Frame Full Fit Unlined Underwire Bra</v>
          </cell>
        </row>
        <row r="94981">
          <cell r="A94981">
            <v>194788168455</v>
          </cell>
          <cell r="B94981" t="str">
            <v>Frame Full Fit Unlined Underwire Bra</v>
          </cell>
        </row>
        <row r="94982">
          <cell r="A94982">
            <v>194788168462</v>
          </cell>
          <cell r="B94982" t="str">
            <v>Frame Full Fit Unlined Underwire Bra</v>
          </cell>
        </row>
        <row r="94983">
          <cell r="A94983">
            <v>194788168479</v>
          </cell>
          <cell r="B94983" t="str">
            <v>Frame Full Fit Unlined Underwire Bra</v>
          </cell>
        </row>
        <row r="94984">
          <cell r="A94984">
            <v>194788168486</v>
          </cell>
          <cell r="B94984" t="str">
            <v>Frame Full Fit Unlined Underwire Bra</v>
          </cell>
        </row>
        <row r="94985">
          <cell r="A94985">
            <v>194788168493</v>
          </cell>
          <cell r="B94985" t="str">
            <v>Frame Full Fit Unlined Underwire Bra</v>
          </cell>
        </row>
        <row r="94986">
          <cell r="A94986">
            <v>194788168509</v>
          </cell>
          <cell r="B94986" t="str">
            <v>Frame Full Fit Unlined Underwire Bra</v>
          </cell>
        </row>
        <row r="94987">
          <cell r="A94987">
            <v>194788168516</v>
          </cell>
          <cell r="B94987" t="str">
            <v>Frame Full Fit Unlined Underwire Bra</v>
          </cell>
        </row>
        <row r="94988">
          <cell r="A94988">
            <v>194788168523</v>
          </cell>
          <cell r="B94988" t="str">
            <v>Frame Full Fit Unlined Underwire Bra</v>
          </cell>
        </row>
        <row r="94989">
          <cell r="A94989">
            <v>194788168332</v>
          </cell>
          <cell r="B94989" t="str">
            <v>Frame Full Fit Unlined Underwire Bra</v>
          </cell>
        </row>
        <row r="94990">
          <cell r="A94990">
            <v>194788168349</v>
          </cell>
          <cell r="B94990" t="str">
            <v>Frame Full Fit Unlined Underwire Bra</v>
          </cell>
        </row>
        <row r="94991">
          <cell r="A94991">
            <v>194788168356</v>
          </cell>
          <cell r="B94991" t="str">
            <v>Frame Full Fit Unlined Underwire Bra</v>
          </cell>
        </row>
        <row r="94992">
          <cell r="A94992">
            <v>194788168363</v>
          </cell>
          <cell r="B94992" t="str">
            <v>Frame Full Fit Unlined Underwire Bra</v>
          </cell>
        </row>
        <row r="94993">
          <cell r="A94993">
            <v>194788168370</v>
          </cell>
          <cell r="B94993" t="str">
            <v>Frame Full Fit Unlined Underwire Bra</v>
          </cell>
        </row>
        <row r="94994">
          <cell r="A94994">
            <v>194788168387</v>
          </cell>
          <cell r="B94994" t="str">
            <v>Frame Full Fit Unlined Underwire Bra</v>
          </cell>
        </row>
        <row r="94995">
          <cell r="A94995">
            <v>194788168394</v>
          </cell>
          <cell r="B94995" t="str">
            <v>Frame Full Fit Unlined Underwire Bra</v>
          </cell>
        </row>
        <row r="94996">
          <cell r="A94996">
            <v>194788168400</v>
          </cell>
          <cell r="B94996" t="str">
            <v>Frame Full Fit Unlined Underwire Bra</v>
          </cell>
        </row>
        <row r="94997">
          <cell r="A94997">
            <v>194788168417</v>
          </cell>
          <cell r="B94997" t="str">
            <v>Frame Full Fit Unlined Underwire Bra</v>
          </cell>
        </row>
        <row r="94998">
          <cell r="A94998">
            <v>194788168424</v>
          </cell>
          <cell r="B94998" t="str">
            <v>Frame Full Fit Unlined Underwire Bra</v>
          </cell>
        </row>
        <row r="94999">
          <cell r="A94999">
            <v>194788169230</v>
          </cell>
          <cell r="B94999" t="str">
            <v>Frame Brief</v>
          </cell>
        </row>
        <row r="95000">
          <cell r="A95000">
            <v>194788169247</v>
          </cell>
          <cell r="B95000" t="str">
            <v>Frame Brief</v>
          </cell>
        </row>
        <row r="95001">
          <cell r="A95001">
            <v>194788169254</v>
          </cell>
          <cell r="B95001" t="str">
            <v>Frame Brief</v>
          </cell>
        </row>
        <row r="95002">
          <cell r="A95002">
            <v>194788169261</v>
          </cell>
          <cell r="B95002" t="str">
            <v>Frame Brief</v>
          </cell>
        </row>
        <row r="95003">
          <cell r="A95003">
            <v>194788169278</v>
          </cell>
          <cell r="B95003" t="str">
            <v>Frame Brief</v>
          </cell>
        </row>
        <row r="95004">
          <cell r="A95004">
            <v>194788169285</v>
          </cell>
          <cell r="B95004" t="str">
            <v>Frame Brief</v>
          </cell>
        </row>
        <row r="95005">
          <cell r="A95005">
            <v>194788169179</v>
          </cell>
          <cell r="B95005" t="str">
            <v>Frame Brief</v>
          </cell>
        </row>
        <row r="95006">
          <cell r="A95006">
            <v>194788169186</v>
          </cell>
          <cell r="B95006" t="str">
            <v>Frame Brief</v>
          </cell>
        </row>
        <row r="95007">
          <cell r="A95007">
            <v>194788169193</v>
          </cell>
          <cell r="B95007" t="str">
            <v>Frame Brief</v>
          </cell>
        </row>
        <row r="95008">
          <cell r="A95008">
            <v>194788169209</v>
          </cell>
          <cell r="B95008" t="str">
            <v>Frame Brief</v>
          </cell>
        </row>
        <row r="95009">
          <cell r="A95009">
            <v>194788169216</v>
          </cell>
          <cell r="B95009" t="str">
            <v>Frame Brief</v>
          </cell>
        </row>
        <row r="95010">
          <cell r="A95010">
            <v>194788169223</v>
          </cell>
          <cell r="B95010" t="str">
            <v>Frame Brief</v>
          </cell>
        </row>
        <row r="95011">
          <cell r="A95011">
            <v>194788169292</v>
          </cell>
          <cell r="B95011" t="str">
            <v>Frame Brief</v>
          </cell>
        </row>
        <row r="95012">
          <cell r="A95012">
            <v>194788169308</v>
          </cell>
          <cell r="B95012" t="str">
            <v>Frame Brief</v>
          </cell>
        </row>
        <row r="95013">
          <cell r="A95013">
            <v>194788169315</v>
          </cell>
          <cell r="B95013" t="str">
            <v>Frame Brief</v>
          </cell>
        </row>
        <row r="95014">
          <cell r="A95014">
            <v>194788169322</v>
          </cell>
          <cell r="B95014" t="str">
            <v>Frame Brief</v>
          </cell>
        </row>
        <row r="95015">
          <cell r="A95015">
            <v>194788169339</v>
          </cell>
          <cell r="B95015" t="str">
            <v>Frame Brief</v>
          </cell>
        </row>
        <row r="95016">
          <cell r="A95016">
            <v>194788169346</v>
          </cell>
          <cell r="B95016" t="str">
            <v>Frame Brief</v>
          </cell>
        </row>
        <row r="95017">
          <cell r="A95017">
            <v>194788169353</v>
          </cell>
          <cell r="B95017" t="str">
            <v>Chantilly Bustier</v>
          </cell>
        </row>
        <row r="95018">
          <cell r="A95018">
            <v>194788169360</v>
          </cell>
          <cell r="B95018" t="str">
            <v>Chantilly Bustier</v>
          </cell>
        </row>
        <row r="95019">
          <cell r="A95019">
            <v>194788169391</v>
          </cell>
          <cell r="B95019" t="str">
            <v>Chantilly Bustier</v>
          </cell>
        </row>
        <row r="95020">
          <cell r="A95020">
            <v>194788169407</v>
          </cell>
          <cell r="B95020" t="str">
            <v>Chantilly Bustier</v>
          </cell>
        </row>
        <row r="95021">
          <cell r="A95021">
            <v>194788169414</v>
          </cell>
          <cell r="B95021" t="str">
            <v>Chantilly Bustier</v>
          </cell>
        </row>
        <row r="95022">
          <cell r="A95022">
            <v>194788169421</v>
          </cell>
          <cell r="B95022" t="str">
            <v>Chantilly Bustier</v>
          </cell>
        </row>
        <row r="95023">
          <cell r="A95023">
            <v>194788169438</v>
          </cell>
          <cell r="B95023" t="str">
            <v>Chantilly Bustier</v>
          </cell>
        </row>
        <row r="95024">
          <cell r="A95024">
            <v>194788169445</v>
          </cell>
          <cell r="B95024" t="str">
            <v>Chantilly Bustier</v>
          </cell>
        </row>
        <row r="95025">
          <cell r="A95025">
            <v>194788169377</v>
          </cell>
          <cell r="B95025" t="str">
            <v>Chantilly Bustier</v>
          </cell>
        </row>
        <row r="95026">
          <cell r="A95026">
            <v>194788169384</v>
          </cell>
          <cell r="B95026" t="str">
            <v>Chantilly Bustier</v>
          </cell>
        </row>
        <row r="95027">
          <cell r="A95027">
            <v>194788170748</v>
          </cell>
          <cell r="B95027" t="str">
            <v>Chantilly Garter</v>
          </cell>
        </row>
        <row r="95028">
          <cell r="A95028">
            <v>194788169537</v>
          </cell>
          <cell r="B95028" t="str">
            <v>Natorious Demi Contour Underwire Bra</v>
          </cell>
        </row>
        <row r="95029">
          <cell r="A95029">
            <v>194788169544</v>
          </cell>
          <cell r="B95029" t="str">
            <v>Natorious Demi Contour Underwire Bra</v>
          </cell>
        </row>
        <row r="95030">
          <cell r="A95030">
            <v>194788169551</v>
          </cell>
          <cell r="B95030" t="str">
            <v>Natorious Demi Contour Underwire Bra</v>
          </cell>
        </row>
        <row r="95031">
          <cell r="A95031">
            <v>194788169568</v>
          </cell>
          <cell r="B95031" t="str">
            <v>Natorious Demi Contour Underwire Bra</v>
          </cell>
        </row>
        <row r="95032">
          <cell r="A95032">
            <v>194788169575</v>
          </cell>
          <cell r="B95032" t="str">
            <v>Natorious Demi Contour Underwire Bra</v>
          </cell>
        </row>
        <row r="95033">
          <cell r="A95033">
            <v>194788169582</v>
          </cell>
          <cell r="B95033" t="str">
            <v>Natorious Demi Contour Underwire Bra</v>
          </cell>
        </row>
        <row r="95034">
          <cell r="A95034">
            <v>194788169506</v>
          </cell>
          <cell r="B95034" t="str">
            <v>Natorious Demi Contour Underwire Bra</v>
          </cell>
        </row>
        <row r="95035">
          <cell r="A95035">
            <v>194788169513</v>
          </cell>
          <cell r="B95035" t="str">
            <v>Natorious Demi Contour Underwire Bra</v>
          </cell>
        </row>
        <row r="95036">
          <cell r="A95036">
            <v>194788169520</v>
          </cell>
          <cell r="B95036" t="str">
            <v>Natorious Demi Contour Underwire Bra</v>
          </cell>
        </row>
        <row r="95037">
          <cell r="A95037">
            <v>194788169452</v>
          </cell>
          <cell r="B95037" t="str">
            <v>Natorious Demi Contour Underwire Bra</v>
          </cell>
        </row>
        <row r="95038">
          <cell r="A95038">
            <v>194788169469</v>
          </cell>
          <cell r="B95038" t="str">
            <v>Natorious Demi Contour Underwire Bra</v>
          </cell>
        </row>
        <row r="95039">
          <cell r="A95039">
            <v>194788169476</v>
          </cell>
          <cell r="B95039" t="str">
            <v>Natorious Demi Contour Underwire Bra</v>
          </cell>
        </row>
        <row r="95040">
          <cell r="A95040">
            <v>194788169483</v>
          </cell>
          <cell r="B95040" t="str">
            <v>Natorious Demi Contour Underwire Bra</v>
          </cell>
        </row>
        <row r="95041">
          <cell r="A95041">
            <v>194788169490</v>
          </cell>
          <cell r="B95041" t="str">
            <v>Natorious Demi Contour Underwire Bra</v>
          </cell>
        </row>
        <row r="95042">
          <cell r="A95042">
            <v>194788169599</v>
          </cell>
          <cell r="B95042" t="str">
            <v>Natorious Bikini</v>
          </cell>
        </row>
        <row r="95043">
          <cell r="A95043">
            <v>194788169605</v>
          </cell>
          <cell r="B95043" t="str">
            <v>Natorious Bikini</v>
          </cell>
        </row>
        <row r="95044">
          <cell r="A95044">
            <v>194788169612</v>
          </cell>
          <cell r="B95044" t="str">
            <v>Natorious Bikini</v>
          </cell>
        </row>
        <row r="95045">
          <cell r="A95045">
            <v>194788169629</v>
          </cell>
          <cell r="B95045" t="str">
            <v>Natorious Bikini</v>
          </cell>
        </row>
        <row r="95046">
          <cell r="A95046">
            <v>192374856243</v>
          </cell>
          <cell r="B95046" t="str">
            <v>Vegan Luxe Leather Mandarin Embroidered Dragon Pillow</v>
          </cell>
        </row>
        <row r="95047">
          <cell r="A95047">
            <v>192374856250</v>
          </cell>
          <cell r="B95047" t="str">
            <v>Vegan Luxe Leather Mandarin Embroidered Dragon Oblong Pillow</v>
          </cell>
        </row>
        <row r="95048">
          <cell r="A95048">
            <v>192374856267</v>
          </cell>
          <cell r="B95048" t="str">
            <v>Velvet Mandarin Embroidered Trim Pillow</v>
          </cell>
        </row>
        <row r="95049">
          <cell r="A95049">
            <v>192374856274</v>
          </cell>
          <cell r="B95049" t="str">
            <v>Velvet Mandarin Embroidered Oblong Pillow</v>
          </cell>
        </row>
        <row r="95050">
          <cell r="A95050">
            <v>192374856281</v>
          </cell>
          <cell r="B95050" t="str">
            <v>Velvet Mandarin Embroidered Pillow</v>
          </cell>
        </row>
        <row r="95051">
          <cell r="A95051">
            <v>194788122471</v>
          </cell>
          <cell r="B95051" t="str">
            <v>Bliss Full Brief (DAMAGED)</v>
          </cell>
        </row>
        <row r="95052">
          <cell r="A95052">
            <v>194788060377</v>
          </cell>
          <cell r="B95052" t="str">
            <v>Bliss Flex Wireless Contour Bralette (DAMAGED)</v>
          </cell>
        </row>
        <row r="95053">
          <cell r="A95053">
            <v>194788074350</v>
          </cell>
          <cell r="B95053" t="str">
            <v>Cushioned Comfort Wireless Bra (DAMAGED)</v>
          </cell>
        </row>
        <row r="95054">
          <cell r="A95054">
            <v>194788042427</v>
          </cell>
          <cell r="B95054" t="str">
            <v>Bliss Perfection Wireless Bralette (DAMAGED)</v>
          </cell>
        </row>
        <row r="95055">
          <cell r="A95055">
            <v>829284922644</v>
          </cell>
          <cell r="B95055" t="str">
            <v>Elusive Full Fit Bra (DAMAGED)</v>
          </cell>
        </row>
        <row r="95056">
          <cell r="A95056">
            <v>829284148976</v>
          </cell>
          <cell r="B95056" t="str">
            <v>Feathers Bra (DAMAGED)</v>
          </cell>
        </row>
        <row r="95057">
          <cell r="A95057">
            <v>194788113424</v>
          </cell>
          <cell r="B95057" t="str">
            <v>Beyond Convertible Contour Underwire Bra (DAMAGED)</v>
          </cell>
        </row>
        <row r="95058">
          <cell r="A95058">
            <v>194788055953</v>
          </cell>
          <cell r="B95058" t="str">
            <v>Dynamic Racerback Sport Bralette (DAMAGED)</v>
          </cell>
        </row>
        <row r="95059">
          <cell r="A95059">
            <v>194788086490</v>
          </cell>
          <cell r="B95059" t="str">
            <v>Cherry Blossom Convertible Contour Underwire Bra (DAMAGED)</v>
          </cell>
        </row>
        <row r="95060">
          <cell r="A95060">
            <v>194788042496</v>
          </cell>
          <cell r="B95060" t="str">
            <v>Bliss Perfection Wireless Bralette (DAMAGED)</v>
          </cell>
        </row>
        <row r="95061">
          <cell r="A95061">
            <v>194788133781</v>
          </cell>
          <cell r="B95061" t="str">
            <v>Bliss Flex Full Brief 3-Pack (DAMAGED)</v>
          </cell>
        </row>
        <row r="95062">
          <cell r="A95062">
            <v>194788071915</v>
          </cell>
          <cell r="B95062" t="str">
            <v>Feathers Full Figure Contour Underwire Bra (DAMAGED)</v>
          </cell>
        </row>
        <row r="95063">
          <cell r="A95063">
            <v>192374587215</v>
          </cell>
          <cell r="B95063" t="str">
            <v>Plush Lynx Robe (DAMAGED)</v>
          </cell>
        </row>
        <row r="95064">
          <cell r="A95064">
            <v>192374314385</v>
          </cell>
          <cell r="B95064" t="str">
            <v>Cotton Poplin Shirt (DAMAGED)</v>
          </cell>
        </row>
        <row r="95065">
          <cell r="A95065">
            <v>192374763541</v>
          </cell>
          <cell r="B95065" t="str">
            <v>Feathers Essentials Lace Chemise (DAMAGED)</v>
          </cell>
        </row>
        <row r="95066">
          <cell r="A95066">
            <v>784239425314</v>
          </cell>
          <cell r="B95066" t="str">
            <v>Adore Satin Slide (DAMAGED)</v>
          </cell>
        </row>
        <row r="95067">
          <cell r="A95067">
            <v>194788093627</v>
          </cell>
          <cell r="B95067" t="str">
            <v>Bliss Perfection Unlined Underwire Bra (DAMAGED)</v>
          </cell>
        </row>
        <row r="95068">
          <cell r="A95068">
            <v>784239425215</v>
          </cell>
          <cell r="B95068" t="str">
            <v>Adore Satin Slide</v>
          </cell>
        </row>
        <row r="95069">
          <cell r="A95069">
            <v>784239425338</v>
          </cell>
          <cell r="B95069" t="str">
            <v>Adore Satin Slide</v>
          </cell>
        </row>
        <row r="95070">
          <cell r="A95070">
            <v>784239534672</v>
          </cell>
          <cell r="B95070" t="str">
            <v>Bliss Genuine Shearling Slipper Slide</v>
          </cell>
        </row>
        <row r="95071">
          <cell r="A95071">
            <v>784239534757</v>
          </cell>
          <cell r="B95071" t="str">
            <v>Bliss Genuine Shearling Slipper Slide</v>
          </cell>
        </row>
        <row r="95072">
          <cell r="A95072">
            <v>784239901276</v>
          </cell>
          <cell r="B95072" t="str">
            <v>Bliss Genuine Shearling Slipper Slide</v>
          </cell>
        </row>
        <row r="95073">
          <cell r="A95073">
            <v>784239534474</v>
          </cell>
          <cell r="B95073" t="str">
            <v>Amour Suede Slide</v>
          </cell>
        </row>
        <row r="95074">
          <cell r="A95074">
            <v>194788055694</v>
          </cell>
          <cell r="B95074" t="str">
            <v>Bliss Femme Lace Bralette (DAMAGED)</v>
          </cell>
        </row>
        <row r="95075">
          <cell r="A95075">
            <v>829284942413</v>
          </cell>
          <cell r="B95075" t="str">
            <v>Bliss Perfection Contour Underwire Bra (DAMAGED)</v>
          </cell>
        </row>
        <row r="95076">
          <cell r="A95076">
            <v>192374791575</v>
          </cell>
          <cell r="B95076" t="str">
            <v>Buffalo Horn Floral Earrings (DAMAGED)</v>
          </cell>
        </row>
        <row r="95077">
          <cell r="A95077">
            <v>194788078853</v>
          </cell>
          <cell r="B95077" t="str">
            <v>Feathers Bra (DAMAGED)</v>
          </cell>
        </row>
        <row r="95078">
          <cell r="A95078">
            <v>194788061640</v>
          </cell>
          <cell r="B95078" t="str">
            <v>Luminous Demi Contour Underwire Bra (DAMAGED)</v>
          </cell>
        </row>
        <row r="95079">
          <cell r="A95079">
            <v>802025150728</v>
          </cell>
          <cell r="B95079" t="str">
            <v>Signature Lace Shaping Slip (DAMAGED)</v>
          </cell>
        </row>
        <row r="95080">
          <cell r="A95080">
            <v>192374760748</v>
          </cell>
          <cell r="B95080" t="str">
            <v>Natalie Gown (DAMAGED)</v>
          </cell>
        </row>
        <row r="95081">
          <cell r="A95081">
            <v>829284935552</v>
          </cell>
          <cell r="B95081" t="str">
            <v>Bliss Perfection Wireless Maternity Bra (DAMAGED)</v>
          </cell>
        </row>
        <row r="95082">
          <cell r="B95082" t="str">
            <v>Dragon 14k Yellow Gold Ear Danglers With Diamond</v>
          </cell>
        </row>
        <row r="95083">
          <cell r="A95083">
            <v>194788146323</v>
          </cell>
          <cell r="B95083" t="str">
            <v>Revive Full Fit Underwire Bra (DAMAGED)</v>
          </cell>
        </row>
        <row r="95084">
          <cell r="A95084">
            <v>192374811181</v>
          </cell>
          <cell r="B95084" t="str">
            <v>Shugo Cotton Silk Shirt (DAMAGED)</v>
          </cell>
        </row>
        <row r="95085">
          <cell r="A95085">
            <v>194788095713</v>
          </cell>
          <cell r="B95085" t="str">
            <v>Understated Bra (DAMAGED)</v>
          </cell>
        </row>
        <row r="95086">
          <cell r="A95086">
            <v>194788082904</v>
          </cell>
          <cell r="B95086" t="str">
            <v>Dynamic Convertible Contour Sports Bra (DAMAGED)</v>
          </cell>
        </row>
        <row r="95087">
          <cell r="A95087">
            <v>194788123355</v>
          </cell>
          <cell r="B95087" t="str">
            <v>Bliss Flex Bikini 3-Pack (DAMAGED)</v>
          </cell>
        </row>
        <row r="95088">
          <cell r="A95088">
            <v>194788123362</v>
          </cell>
          <cell r="B95088" t="str">
            <v>Bliss Flex Bikini 3-Pack (DAMAGED)</v>
          </cell>
        </row>
        <row r="95089">
          <cell r="A95089">
            <v>194788123478</v>
          </cell>
          <cell r="B95089" t="str">
            <v>Bliss Flex Thong 3-Pack (DAMAGED)</v>
          </cell>
        </row>
        <row r="95090">
          <cell r="A95090">
            <v>192374685645</v>
          </cell>
          <cell r="B95090" t="str">
            <v>Paradise Leopard - Printed Cotton PJ (DAMAGED)</v>
          </cell>
        </row>
        <row r="95091">
          <cell r="A95091">
            <v>192374649128</v>
          </cell>
          <cell r="B95091" t="str">
            <v>Solstice Long Sleeve Top (DAMAGED)</v>
          </cell>
        </row>
        <row r="95092">
          <cell r="A95092">
            <v>192374679682</v>
          </cell>
          <cell r="B95092" t="str">
            <v>Soho Geo-Printed Challis Caftan (DAMAGED)</v>
          </cell>
        </row>
        <row r="95093">
          <cell r="A95093">
            <v>194788104392</v>
          </cell>
          <cell r="B95093" t="str">
            <v>Bliss Perfection Contour Underwire Bra (DAMAGED)</v>
          </cell>
        </row>
        <row r="95094">
          <cell r="A95094">
            <v>194788120477</v>
          </cell>
          <cell r="B95094" t="str">
            <v>Dynamic Convertible Contour Sports Bra (DAMAGED)</v>
          </cell>
        </row>
        <row r="95095">
          <cell r="A95095">
            <v>194788116166</v>
          </cell>
          <cell r="B95095" t="str">
            <v>Bliss Pefection Contour Soft Cup Bra (DAMAGED)</v>
          </cell>
        </row>
        <row r="95096">
          <cell r="A95096">
            <v>192374713447</v>
          </cell>
          <cell r="B95096" t="str">
            <v>Boro-Cotton Silk Tank Dress (DAMAGED)</v>
          </cell>
        </row>
        <row r="95097">
          <cell r="A95097">
            <v>194788061480</v>
          </cell>
          <cell r="B95097" t="str">
            <v>Luminous Demi Contour Underwire Bra (DAMAGED)</v>
          </cell>
        </row>
        <row r="95098">
          <cell r="A95098">
            <v>802025080049</v>
          </cell>
          <cell r="B95098" t="str">
            <v>Cashmere Sweater Tights (DAMAGED)</v>
          </cell>
        </row>
        <row r="95099">
          <cell r="A95099">
            <v>829284802571</v>
          </cell>
          <cell r="B95099" t="str">
            <v>Flora Bra (DAMAGED)</v>
          </cell>
        </row>
        <row r="95100">
          <cell r="A95100">
            <v>194788062586</v>
          </cell>
          <cell r="B95100" t="str">
            <v>Luminous Underwire Bra (DAMAGED)</v>
          </cell>
        </row>
        <row r="95101">
          <cell r="A95101">
            <v>194788119662</v>
          </cell>
          <cell r="B95101" t="str">
            <v>Pure Luxe Full Fit Bra (DAMAGED)</v>
          </cell>
        </row>
        <row r="95102">
          <cell r="A95102">
            <v>192374791490</v>
          </cell>
          <cell r="B95102" t="str">
            <v>Gold Plated Brass Infinity Hoop Clip Earrings (DAMAGED)</v>
          </cell>
        </row>
        <row r="95103">
          <cell r="A95103">
            <v>194788113264</v>
          </cell>
          <cell r="B95103" t="str">
            <v>Beyond Convertible Contour Underwire Bra (DAMAGED)</v>
          </cell>
        </row>
        <row r="95104">
          <cell r="A95104">
            <v>194788139462</v>
          </cell>
          <cell r="B95104" t="str">
            <v>Bliss Allure Unlined Underwire Bra (DAMAGED)</v>
          </cell>
        </row>
        <row r="95105">
          <cell r="A95105">
            <v>192374744724</v>
          </cell>
          <cell r="B95105" t="str">
            <v>Sayuri Cotton Poplin Oversized Shirtdress (DAMAGED)</v>
          </cell>
        </row>
        <row r="95106">
          <cell r="A95106">
            <v>194788055557</v>
          </cell>
          <cell r="B95106" t="str">
            <v>Bliss Femme Racerback Lace Bralette (DAMAGED)</v>
          </cell>
        </row>
        <row r="95107">
          <cell r="A95107">
            <v>829284149249</v>
          </cell>
          <cell r="B95107" t="str">
            <v>Feathers Hipster (DAMAGED)</v>
          </cell>
        </row>
        <row r="95108">
          <cell r="A95108">
            <v>192374764098</v>
          </cell>
          <cell r="B95108" t="str">
            <v>Shangri-La Caftan PJ (DAMAGED)</v>
          </cell>
        </row>
        <row r="95109">
          <cell r="A95109">
            <v>829284933275</v>
          </cell>
          <cell r="B95109" t="str">
            <v>Zone Full Fit Bra (DAMAGED)</v>
          </cell>
        </row>
        <row r="95110">
          <cell r="A95110">
            <v>194788099858</v>
          </cell>
          <cell r="B95110" t="str">
            <v>Feathers Bra (DAMAGED)</v>
          </cell>
        </row>
        <row r="95111">
          <cell r="A95111">
            <v>194788042335</v>
          </cell>
          <cell r="B95111" t="str">
            <v>Bliss Flex Wireless Contour Bralette (DAMAGED)</v>
          </cell>
        </row>
        <row r="95112">
          <cell r="A95112">
            <v>194788052969</v>
          </cell>
          <cell r="B95112" t="str">
            <v>Escape String Bikini 3-Pack (DAMAGED)</v>
          </cell>
        </row>
        <row r="95113">
          <cell r="A95113">
            <v>194788133187</v>
          </cell>
          <cell r="B95113" t="str">
            <v>Pure Luxe Full Fit Bra (DAMAGED)</v>
          </cell>
        </row>
        <row r="95114">
          <cell r="A95114">
            <v>515151445</v>
          </cell>
          <cell r="B95114" t="str">
            <v>Sunglasses SZ 501 - Brown - O/S (DAMAGED)</v>
          </cell>
        </row>
        <row r="95115">
          <cell r="A95115">
            <v>192374676889</v>
          </cell>
          <cell r="B95115" t="str">
            <v>Gion-Printed Challis Mandarin PJ (DAMAGED)</v>
          </cell>
        </row>
        <row r="95116">
          <cell r="B95116" t="str">
            <v>Natori Gift Card</v>
          </cell>
        </row>
        <row r="95117">
          <cell r="A95117">
            <v>829284901366</v>
          </cell>
          <cell r="B95117" t="str">
            <v>Bliss Perfection Contour Soft Cup Bra (DAMAGED)</v>
          </cell>
        </row>
        <row r="95118">
          <cell r="A95118">
            <v>194788073902</v>
          </cell>
          <cell r="B95118" t="str">
            <v>Cushioned Comfort Contour Underwire Bra (DAMAGED)</v>
          </cell>
        </row>
        <row r="95119">
          <cell r="A95119">
            <v>802025150445</v>
          </cell>
          <cell r="B95119" t="str">
            <v>Floral Romance Long Sleeve Catsuit-Black-L (DAMAGED)</v>
          </cell>
        </row>
        <row r="95120">
          <cell r="A95120">
            <v>192374830953</v>
          </cell>
          <cell r="B95120" t="str">
            <v>Buffalo Horn and Gold Bracelet</v>
          </cell>
        </row>
        <row r="95121">
          <cell r="A95121">
            <v>192374830977</v>
          </cell>
          <cell r="B95121" t="str">
            <v>Buffalo Horn and Gold Oval Clip Earrings</v>
          </cell>
        </row>
        <row r="95122">
          <cell r="A95122">
            <v>192374830960</v>
          </cell>
          <cell r="B95122" t="str">
            <v>Buffalo Horn and Gold Double Hoop Clip Earrings</v>
          </cell>
        </row>
        <row r="95123">
          <cell r="A95123">
            <v>192374830175</v>
          </cell>
          <cell r="B95123" t="str">
            <v>Minako Short Cocoon Silk Embellished Caftan</v>
          </cell>
        </row>
        <row r="95124">
          <cell r="A95124">
            <v>192374830151</v>
          </cell>
          <cell r="B95124" t="str">
            <v>Minako Short Cocoon Silk Embellished Caftan</v>
          </cell>
        </row>
        <row r="95125">
          <cell r="A95125">
            <v>192374830144</v>
          </cell>
          <cell r="B95125" t="str">
            <v>Minako Short Cocoon Silk Embellished Caftan</v>
          </cell>
        </row>
        <row r="95126">
          <cell r="A95126">
            <v>192374830137</v>
          </cell>
          <cell r="B95126" t="str">
            <v>Minako Short Cocoon Silk Embellished Caftan</v>
          </cell>
        </row>
        <row r="95127">
          <cell r="A95127">
            <v>192374830168</v>
          </cell>
          <cell r="B95127" t="str">
            <v>Minako Short Cocoon Silk Embellished Caftan</v>
          </cell>
        </row>
        <row r="95128">
          <cell r="A95128">
            <v>192374830793</v>
          </cell>
          <cell r="B95128" t="str">
            <v>Minako Obi Embroidery Silk Belt</v>
          </cell>
        </row>
        <row r="95129">
          <cell r="A95129">
            <v>192374830052</v>
          </cell>
          <cell r="B95129" t="str">
            <v>Minako Embroidery Obi Silk Belt</v>
          </cell>
        </row>
        <row r="95130">
          <cell r="A95130">
            <v>192374830069</v>
          </cell>
          <cell r="B95130" t="str">
            <v>Minako Embroidery Obi Silk Belt</v>
          </cell>
        </row>
        <row r="95131">
          <cell r="A95131">
            <v>192374830076</v>
          </cell>
          <cell r="B95131" t="str">
            <v>Minako Embroidery Obi Silk Belt</v>
          </cell>
        </row>
        <row r="95132">
          <cell r="A95132">
            <v>192374830229</v>
          </cell>
          <cell r="B95132" t="str">
            <v>Minako Silk Caftan</v>
          </cell>
        </row>
        <row r="95133">
          <cell r="A95133">
            <v>192374830205</v>
          </cell>
          <cell r="B95133" t="str">
            <v>Minako Silk Caftan</v>
          </cell>
        </row>
        <row r="95134">
          <cell r="A95134">
            <v>192374830199</v>
          </cell>
          <cell r="B95134" t="str">
            <v>Minako Silk Caftan</v>
          </cell>
        </row>
        <row r="95135">
          <cell r="A95135">
            <v>192374830182</v>
          </cell>
          <cell r="B95135" t="str">
            <v>Minako Silk Caftan</v>
          </cell>
        </row>
        <row r="95136">
          <cell r="A95136">
            <v>192374830212</v>
          </cell>
          <cell r="B95136" t="str">
            <v>Minako Silk Caftan</v>
          </cell>
        </row>
        <row r="95137">
          <cell r="A95137">
            <v>192374830373</v>
          </cell>
          <cell r="B95137" t="str">
            <v>Minako Silk Gown</v>
          </cell>
        </row>
        <row r="95138">
          <cell r="A95138">
            <v>192374830359</v>
          </cell>
          <cell r="B95138" t="str">
            <v>Minako Silk Gown</v>
          </cell>
        </row>
        <row r="95139">
          <cell r="A95139">
            <v>192374830342</v>
          </cell>
          <cell r="B95139" t="str">
            <v>Minako Silk Gown</v>
          </cell>
        </row>
        <row r="95140">
          <cell r="A95140">
            <v>192374830335</v>
          </cell>
          <cell r="B95140" t="str">
            <v>Minako Silk Gown</v>
          </cell>
        </row>
        <row r="95141">
          <cell r="A95141">
            <v>192374830366</v>
          </cell>
          <cell r="B95141" t="str">
            <v>Minako Silk Gown</v>
          </cell>
        </row>
        <row r="95142">
          <cell r="A95142">
            <v>192374830779</v>
          </cell>
          <cell r="B95142" t="str">
            <v>Minako Long Silk Robe</v>
          </cell>
        </row>
        <row r="95143">
          <cell r="A95143">
            <v>192374830755</v>
          </cell>
          <cell r="B95143" t="str">
            <v>Minako Long Silk Robe</v>
          </cell>
        </row>
        <row r="95144">
          <cell r="A95144">
            <v>192374830748</v>
          </cell>
          <cell r="B95144" t="str">
            <v>Minako Long Silk Robe</v>
          </cell>
        </row>
        <row r="95145">
          <cell r="A95145">
            <v>192374830731</v>
          </cell>
          <cell r="B95145" t="str">
            <v>Minako Long Silk Robe</v>
          </cell>
        </row>
        <row r="95146">
          <cell r="A95146">
            <v>192374830762</v>
          </cell>
          <cell r="B95146" t="str">
            <v>Minako Long Silk Robe</v>
          </cell>
        </row>
        <row r="95147">
          <cell r="A95147">
            <v>192374830427</v>
          </cell>
          <cell r="B95147" t="str">
            <v>Minako Silk One Shoulder Tunic</v>
          </cell>
        </row>
        <row r="95148">
          <cell r="A95148">
            <v>192374830403</v>
          </cell>
          <cell r="B95148" t="str">
            <v>Minako Silk One Shoulder Tunic</v>
          </cell>
        </row>
        <row r="95149">
          <cell r="A95149">
            <v>192374830397</v>
          </cell>
          <cell r="B95149" t="str">
            <v>Minako Silk One Shoulder Tunic</v>
          </cell>
        </row>
        <row r="95150">
          <cell r="A95150">
            <v>192374830380</v>
          </cell>
          <cell r="B95150" t="str">
            <v>Minako Silk One Shoulder Tunic</v>
          </cell>
        </row>
        <row r="95151">
          <cell r="A95151">
            <v>192374830410</v>
          </cell>
          <cell r="B95151" t="str">
            <v>Minako Silk One Shoulder Tunic</v>
          </cell>
        </row>
        <row r="95152">
          <cell r="A95152">
            <v>192374830526</v>
          </cell>
          <cell r="B95152" t="str">
            <v>Minako Silk Tunic</v>
          </cell>
        </row>
        <row r="95153">
          <cell r="A95153">
            <v>192374830502</v>
          </cell>
          <cell r="B95153" t="str">
            <v>Minako Silk Tunic</v>
          </cell>
        </row>
        <row r="95154">
          <cell r="A95154">
            <v>192374830496</v>
          </cell>
          <cell r="B95154" t="str">
            <v>Minako Silk Tunic</v>
          </cell>
        </row>
        <row r="95155">
          <cell r="A95155">
            <v>192374830489</v>
          </cell>
          <cell r="B95155" t="str">
            <v>Minako Silk Tunic</v>
          </cell>
        </row>
        <row r="95156">
          <cell r="A95156">
            <v>192374830519</v>
          </cell>
          <cell r="B95156" t="str">
            <v>Minako Silk Tunic</v>
          </cell>
        </row>
        <row r="95157">
          <cell r="A95157">
            <v>192374830571</v>
          </cell>
          <cell r="B95157" t="str">
            <v>Minako Silk Tunic</v>
          </cell>
        </row>
        <row r="95158">
          <cell r="A95158">
            <v>192374830557</v>
          </cell>
          <cell r="B95158" t="str">
            <v>Minako Silk Tunic</v>
          </cell>
        </row>
        <row r="95159">
          <cell r="A95159">
            <v>192374830540</v>
          </cell>
          <cell r="B95159" t="str">
            <v>Minako Silk Tunic</v>
          </cell>
        </row>
        <row r="95160">
          <cell r="A95160">
            <v>192374830533</v>
          </cell>
          <cell r="B95160" t="str">
            <v>Minako Silk Tunic</v>
          </cell>
        </row>
        <row r="95161">
          <cell r="A95161">
            <v>192374830564</v>
          </cell>
          <cell r="B95161" t="str">
            <v>Minako Silk Tunic</v>
          </cell>
        </row>
        <row r="95162">
          <cell r="A95162">
            <v>192374830892</v>
          </cell>
          <cell r="B95162" t="str">
            <v>Key Essentials Embroidered Kimono Sleeve Silk Top</v>
          </cell>
        </row>
        <row r="95163">
          <cell r="A95163">
            <v>192374830878</v>
          </cell>
          <cell r="B95163" t="str">
            <v>Key Essentials Embroidered Kimono Sleeve Silk Top</v>
          </cell>
        </row>
        <row r="95164">
          <cell r="A95164">
            <v>192374830861</v>
          </cell>
          <cell r="B95164" t="str">
            <v>Key Essentials Embroidered Kimono Sleeve Silk Top</v>
          </cell>
        </row>
        <row r="95165">
          <cell r="A95165">
            <v>192374830854</v>
          </cell>
          <cell r="B95165" t="str">
            <v>Key Essentials Embroidered Kimono Sleeve Silk Top</v>
          </cell>
        </row>
        <row r="95166">
          <cell r="A95166">
            <v>192374830885</v>
          </cell>
          <cell r="B95166" t="str">
            <v>Key Essentials Embroidered Kimono Sleeve Silk Top</v>
          </cell>
        </row>
        <row r="95167">
          <cell r="A95167">
            <v>192374830946</v>
          </cell>
          <cell r="B95167" t="str">
            <v>Key Essentials Embroidered Kimono Sleeve Silk Top</v>
          </cell>
        </row>
        <row r="95168">
          <cell r="A95168">
            <v>192374830922</v>
          </cell>
          <cell r="B95168" t="str">
            <v>Key Essentials Embroidered Kimono Sleeve Silk Top</v>
          </cell>
        </row>
        <row r="95169">
          <cell r="A95169">
            <v>192374830915</v>
          </cell>
          <cell r="B95169" t="str">
            <v>Key Essentials Embroidered Kimono Sleeve Silk Top</v>
          </cell>
        </row>
        <row r="95170">
          <cell r="A95170">
            <v>192374830908</v>
          </cell>
          <cell r="B95170" t="str">
            <v>Key Essentials Embroidered Kimono Sleeve Silk Top</v>
          </cell>
        </row>
        <row r="95171">
          <cell r="A95171">
            <v>192374830939</v>
          </cell>
          <cell r="B95171" t="str">
            <v>Key Essentials Embroidered Kimono Sleeve Silk Top</v>
          </cell>
        </row>
        <row r="95172">
          <cell r="A95172">
            <v>192374830625</v>
          </cell>
          <cell r="B95172" t="str">
            <v>Minako Tapered Pull On Silk Pants</v>
          </cell>
        </row>
        <row r="95173">
          <cell r="A95173">
            <v>192374830601</v>
          </cell>
          <cell r="B95173" t="str">
            <v>Minako Tapered Pull On Silk Pants</v>
          </cell>
        </row>
        <row r="95174">
          <cell r="A95174">
            <v>192374830595</v>
          </cell>
          <cell r="B95174" t="str">
            <v>Minako Tapered Pull On Silk Pants</v>
          </cell>
        </row>
        <row r="95175">
          <cell r="A95175">
            <v>192374830588</v>
          </cell>
          <cell r="B95175" t="str">
            <v>Minako Tapered Pull On Silk Pants</v>
          </cell>
        </row>
        <row r="95176">
          <cell r="A95176">
            <v>192374830618</v>
          </cell>
          <cell r="B95176" t="str">
            <v>Minako Tapered Pull On Silk Pants</v>
          </cell>
        </row>
        <row r="95177">
          <cell r="A95177">
            <v>192374830670</v>
          </cell>
          <cell r="B95177" t="str">
            <v>Minako Tapered Pull On Silk Pants</v>
          </cell>
        </row>
        <row r="95178">
          <cell r="A95178">
            <v>192374830656</v>
          </cell>
          <cell r="B95178" t="str">
            <v>Minako Tapered Pull On Silk Pants</v>
          </cell>
        </row>
        <row r="95179">
          <cell r="A95179">
            <v>192374830649</v>
          </cell>
          <cell r="B95179" t="str">
            <v>Minako Tapered Pull On Silk Pants</v>
          </cell>
        </row>
        <row r="95180">
          <cell r="A95180">
            <v>192374830632</v>
          </cell>
          <cell r="B95180" t="str">
            <v>Minako Tapered Pull On Silk Pants</v>
          </cell>
        </row>
        <row r="95181">
          <cell r="A95181">
            <v>192374830663</v>
          </cell>
          <cell r="B95181" t="str">
            <v>Minako Tapered Pull On Silk Pants</v>
          </cell>
        </row>
        <row r="95182">
          <cell r="A95182">
            <v>192374830045</v>
          </cell>
          <cell r="B95182" t="str">
            <v>Couture Minako Embroidered  Drop Sleeve Silk Caftan</v>
          </cell>
        </row>
        <row r="95183">
          <cell r="A95183">
            <v>192374830021</v>
          </cell>
          <cell r="B95183" t="str">
            <v>Couture Minako Embroidered  Drop Sleeve Silk Caftan</v>
          </cell>
        </row>
        <row r="95184">
          <cell r="A95184">
            <v>192374830014</v>
          </cell>
          <cell r="B95184" t="str">
            <v>Couture Minako Embroidered  Drop Sleeve Silk Caftan</v>
          </cell>
        </row>
        <row r="95185">
          <cell r="A95185">
            <v>192374830007</v>
          </cell>
          <cell r="B95185" t="str">
            <v>Couture Minako Embroidered  Drop Sleeve Silk Caftan</v>
          </cell>
        </row>
        <row r="95186">
          <cell r="A95186">
            <v>192374830038</v>
          </cell>
          <cell r="B95186" t="str">
            <v>Couture Minako Embroidered  Drop Sleeve Silk Caftan</v>
          </cell>
        </row>
        <row r="95187">
          <cell r="A95187">
            <v>192374826192</v>
          </cell>
          <cell r="B95187" t="str">
            <v>Taichou Cotton Silk Obi Belt</v>
          </cell>
        </row>
        <row r="95188">
          <cell r="A95188">
            <v>192374826208</v>
          </cell>
          <cell r="B95188" t="str">
            <v>Taichou Cotton Silk Obi Belt</v>
          </cell>
        </row>
        <row r="95189">
          <cell r="A95189">
            <v>192374828097</v>
          </cell>
          <cell r="B95189" t="str">
            <v>Cotton Poplin Embroidery Obi Belt</v>
          </cell>
        </row>
        <row r="95190">
          <cell r="A95190">
            <v>192374828899</v>
          </cell>
          <cell r="B95190" t="str">
            <v>Cotton Poplin Applique Obi Belt</v>
          </cell>
        </row>
        <row r="95191">
          <cell r="A95191">
            <v>192374825966</v>
          </cell>
          <cell r="B95191" t="str">
            <v>Taichou Cotton Silk Boat Neck Dress</v>
          </cell>
        </row>
        <row r="95192">
          <cell r="A95192">
            <v>192374825942</v>
          </cell>
          <cell r="B95192" t="str">
            <v>Taichou Cotton Silk Boat Neck Dress</v>
          </cell>
        </row>
        <row r="95193">
          <cell r="A95193">
            <v>192374825935</v>
          </cell>
          <cell r="B95193" t="str">
            <v>Taichou Cotton Silk Boat Neck Dress</v>
          </cell>
        </row>
        <row r="95194">
          <cell r="A95194">
            <v>192374825928</v>
          </cell>
          <cell r="B95194" t="str">
            <v>Taichou Cotton Silk Boat Neck Dress</v>
          </cell>
        </row>
        <row r="95195">
          <cell r="A95195">
            <v>192374825959</v>
          </cell>
          <cell r="B95195" t="str">
            <v>Taichou Cotton Silk Boat Neck Dress</v>
          </cell>
        </row>
        <row r="95196">
          <cell r="A95196">
            <v>192374826253</v>
          </cell>
          <cell r="B95196" t="str">
            <v>Taichou Cotton Poplin Trapeze V-Neck Belted Dress</v>
          </cell>
        </row>
        <row r="95197">
          <cell r="A95197">
            <v>192374826239</v>
          </cell>
          <cell r="B95197" t="str">
            <v>Taichou Cotton Poplin Trapeze V-Neck Belted Dress</v>
          </cell>
        </row>
        <row r="95198">
          <cell r="A95198">
            <v>192374826222</v>
          </cell>
          <cell r="B95198" t="str">
            <v>Taichou Cotton Poplin Trapeze V-Neck Belted Dress</v>
          </cell>
        </row>
        <row r="95199">
          <cell r="A95199">
            <v>192374826215</v>
          </cell>
          <cell r="B95199" t="str">
            <v>Taichou Cotton Poplin Trapeze V-Neck Belted Dress</v>
          </cell>
        </row>
        <row r="95200">
          <cell r="A95200">
            <v>192374826246</v>
          </cell>
          <cell r="B95200" t="str">
            <v>Taichou Cotton Poplin Trapeze V-Neck Belted Dress</v>
          </cell>
        </row>
        <row r="95201">
          <cell r="A95201">
            <v>192374827403</v>
          </cell>
          <cell r="B95201" t="str">
            <v>Hikaru Cotton Silk Trapeze V-Neck Belted Dress</v>
          </cell>
        </row>
        <row r="95202">
          <cell r="A95202">
            <v>192374827380</v>
          </cell>
          <cell r="B95202" t="str">
            <v>Hikaru Cotton Silk Trapeze V-Neck Belted Dress</v>
          </cell>
        </row>
        <row r="95203">
          <cell r="A95203">
            <v>192374827373</v>
          </cell>
          <cell r="B95203" t="str">
            <v>Hikaru Cotton Silk Trapeze V-Neck Belted Dress</v>
          </cell>
        </row>
        <row r="95204">
          <cell r="A95204">
            <v>192374827366</v>
          </cell>
          <cell r="B95204" t="str">
            <v>Hikaru Cotton Silk Trapeze V-Neck Belted Dress</v>
          </cell>
        </row>
        <row r="95205">
          <cell r="A95205">
            <v>192374827397</v>
          </cell>
          <cell r="B95205" t="str">
            <v>Hikaru Cotton Silk Trapeze V-Neck Belted Dress</v>
          </cell>
        </row>
        <row r="95206">
          <cell r="A95206">
            <v>192374827410</v>
          </cell>
          <cell r="B95206" t="str">
            <v>Hikaru Cotton Silk Trapeze V-Neck Belted Dress</v>
          </cell>
        </row>
        <row r="95207">
          <cell r="A95207">
            <v>192374828943</v>
          </cell>
          <cell r="B95207" t="str">
            <v>Kazuki Cotton Poplin Boat Neck Embroidered Belted Midi Dress</v>
          </cell>
        </row>
        <row r="95208">
          <cell r="A95208">
            <v>192374828929</v>
          </cell>
          <cell r="B95208" t="str">
            <v>Kazuki Cotton Poplin Boat Neck Embroidered Belted Midi Dress</v>
          </cell>
        </row>
        <row r="95209">
          <cell r="A95209">
            <v>192374828912</v>
          </cell>
          <cell r="B95209" t="str">
            <v>Kazuki Cotton Poplin Boat Neck Embroidered Belted Midi Dress</v>
          </cell>
        </row>
        <row r="95210">
          <cell r="A95210">
            <v>192374828905</v>
          </cell>
          <cell r="B95210" t="str">
            <v>Kazuki Cotton Poplin Boat Neck Embroidered Belted Midi Dress</v>
          </cell>
        </row>
        <row r="95211">
          <cell r="A95211">
            <v>192374828936</v>
          </cell>
          <cell r="B95211" t="str">
            <v>Kazuki Cotton Poplin Boat Neck Embroidered Belted Midi Dress</v>
          </cell>
        </row>
        <row r="95212">
          <cell r="A95212">
            <v>192374829230</v>
          </cell>
          <cell r="B95212" t="str">
            <v>Zebra Cotton Poplin Balloon Sleeve Belted Shirtdress</v>
          </cell>
        </row>
        <row r="95213">
          <cell r="A95213">
            <v>192374829216</v>
          </cell>
          <cell r="B95213" t="str">
            <v>Zebra Cotton Poplin Balloon Sleeve Belted Shirtdress</v>
          </cell>
        </row>
        <row r="95214">
          <cell r="A95214">
            <v>192374829209</v>
          </cell>
          <cell r="B95214" t="str">
            <v>Zebra Cotton Poplin Balloon Sleeve Belted Shirtdress</v>
          </cell>
        </row>
        <row r="95215">
          <cell r="A95215">
            <v>192374829193</v>
          </cell>
          <cell r="B95215" t="str">
            <v>Zebra Cotton Poplin Balloon Sleeve Belted Shirtdress</v>
          </cell>
        </row>
        <row r="95216">
          <cell r="A95216">
            <v>192374829223</v>
          </cell>
          <cell r="B95216" t="str">
            <v>Zebra Cotton Poplin Balloon Sleeve Belted Shirtdress</v>
          </cell>
        </row>
        <row r="95217">
          <cell r="A95217">
            <v>192374827175</v>
          </cell>
          <cell r="B95217" t="str">
            <v>Cotton Chino Bustier Belted Palazzo Jumpsuit</v>
          </cell>
        </row>
        <row r="95218">
          <cell r="A95218">
            <v>192374827151</v>
          </cell>
          <cell r="B95218" t="str">
            <v>Cotton Chino Bustier Belted Palazzo Jumpsuit</v>
          </cell>
        </row>
        <row r="95219">
          <cell r="A95219">
            <v>192374827144</v>
          </cell>
          <cell r="B95219" t="str">
            <v>Cotton Chino Bustier Belted Palazzo Jumpsuit</v>
          </cell>
        </row>
        <row r="95220">
          <cell r="A95220">
            <v>192374827137</v>
          </cell>
          <cell r="B95220" t="str">
            <v>Cotton Chino Bustier Belted Palazzo Jumpsuit</v>
          </cell>
        </row>
        <row r="95221">
          <cell r="A95221">
            <v>192374827168</v>
          </cell>
          <cell r="B95221" t="str">
            <v>Cotton Chino Bustier Belted Palazzo Jumpsuit</v>
          </cell>
        </row>
        <row r="95222">
          <cell r="A95222">
            <v>192374828073</v>
          </cell>
          <cell r="B95222" t="str">
            <v>Cotton Poplin Oversized Embroidered Shirtdress</v>
          </cell>
        </row>
        <row r="95223">
          <cell r="A95223">
            <v>192374828059</v>
          </cell>
          <cell r="B95223" t="str">
            <v>Cotton Poplin Oversized Embroidered Shirtdress</v>
          </cell>
        </row>
        <row r="95224">
          <cell r="A95224">
            <v>192374828042</v>
          </cell>
          <cell r="B95224" t="str">
            <v>Cotton Poplin Oversized Embroidered Shirtdress</v>
          </cell>
        </row>
        <row r="95225">
          <cell r="A95225">
            <v>192374828035</v>
          </cell>
          <cell r="B95225" t="str">
            <v>Cotton Poplin Oversized Embroidered Shirtdress</v>
          </cell>
        </row>
        <row r="95226">
          <cell r="A95226">
            <v>192374828066</v>
          </cell>
          <cell r="B95226" t="str">
            <v>Cotton Poplin Oversized Embroidered Shirtdress</v>
          </cell>
        </row>
        <row r="95227">
          <cell r="A95227">
            <v>192374828080</v>
          </cell>
          <cell r="B95227" t="str">
            <v>Cotton Poplin Oversized Embroidered Shirtdress</v>
          </cell>
        </row>
        <row r="95228">
          <cell r="A95228">
            <v>192374826017</v>
          </cell>
          <cell r="B95228" t="str">
            <v>Taichou Cotton Silk Square Tank Midi Belted Dress</v>
          </cell>
        </row>
        <row r="95229">
          <cell r="A95229">
            <v>192374825997</v>
          </cell>
          <cell r="B95229" t="str">
            <v>Taichou Cotton Silk Square Tank Midi Belted Dress</v>
          </cell>
        </row>
        <row r="95230">
          <cell r="A95230">
            <v>192374825980</v>
          </cell>
          <cell r="B95230" t="str">
            <v>Taichou Cotton Silk Square Tank Midi Belted Dress</v>
          </cell>
        </row>
        <row r="95231">
          <cell r="A95231">
            <v>192374825973</v>
          </cell>
          <cell r="B95231" t="str">
            <v>Taichou Cotton Silk Square Tank Midi Belted Dress</v>
          </cell>
        </row>
        <row r="95232">
          <cell r="A95232">
            <v>192374826000</v>
          </cell>
          <cell r="B95232" t="str">
            <v>Taichou Cotton Silk Square Tank Midi Belted Dress</v>
          </cell>
        </row>
        <row r="95233">
          <cell r="A95233">
            <v>192374826383</v>
          </cell>
          <cell r="B95233" t="str">
            <v>Taichou Cotton Poplin Oversized Half Placket Shirtdress</v>
          </cell>
        </row>
        <row r="95234">
          <cell r="A95234">
            <v>192374826369</v>
          </cell>
          <cell r="B95234" t="str">
            <v>Taichou Cotton Poplin Oversized Half Placket Shirtdress</v>
          </cell>
        </row>
        <row r="95235">
          <cell r="A95235">
            <v>192374826352</v>
          </cell>
          <cell r="B95235" t="str">
            <v>Taichou Cotton Poplin Oversized Half Placket Shirtdress</v>
          </cell>
        </row>
        <row r="95236">
          <cell r="A95236">
            <v>192374826345</v>
          </cell>
          <cell r="B95236" t="str">
            <v>Taichou Cotton Poplin Oversized Half Placket Shirtdress</v>
          </cell>
        </row>
        <row r="95237">
          <cell r="A95237">
            <v>192374826376</v>
          </cell>
          <cell r="B95237" t="str">
            <v>Taichou Cotton Poplin Oversized Half Placket Shirtdress</v>
          </cell>
        </row>
        <row r="95238">
          <cell r="A95238">
            <v>192374826390</v>
          </cell>
          <cell r="B95238" t="str">
            <v>Taichou Cotton Poplin Oversized Half Placket Shirtdress</v>
          </cell>
        </row>
        <row r="95239">
          <cell r="A95239">
            <v>192374826581</v>
          </cell>
          <cell r="B95239" t="str">
            <v>Taichou Cotton Chino Crop Belted Jumpsuit</v>
          </cell>
        </row>
        <row r="95240">
          <cell r="A95240">
            <v>192374826567</v>
          </cell>
          <cell r="B95240" t="str">
            <v>Taichou Cotton Chino Crop Belted Jumpsuit</v>
          </cell>
        </row>
        <row r="95241">
          <cell r="A95241">
            <v>192374826550</v>
          </cell>
          <cell r="B95241" t="str">
            <v>Taichou Cotton Chino Crop Belted Jumpsuit</v>
          </cell>
        </row>
        <row r="95242">
          <cell r="A95242">
            <v>192374826543</v>
          </cell>
          <cell r="B95242" t="str">
            <v>Taichou Cotton Chino Crop Belted Jumpsuit</v>
          </cell>
        </row>
        <row r="95243">
          <cell r="A95243">
            <v>192374826574</v>
          </cell>
          <cell r="B95243" t="str">
            <v>Taichou Cotton Chino Crop Belted Jumpsuit</v>
          </cell>
        </row>
        <row r="95244">
          <cell r="A95244">
            <v>192374827465</v>
          </cell>
          <cell r="B95244" t="str">
            <v>Hikaru Cotton Silk Oversized Half Placket Shirtdress</v>
          </cell>
        </row>
        <row r="95245">
          <cell r="A95245">
            <v>192374827441</v>
          </cell>
          <cell r="B95245" t="str">
            <v>Hikaru Cotton Silk Oversized Half Placket Shirtdress</v>
          </cell>
        </row>
        <row r="95246">
          <cell r="A95246">
            <v>192374827434</v>
          </cell>
          <cell r="B95246" t="str">
            <v>Hikaru Cotton Silk Oversized Half Placket Shirtdress</v>
          </cell>
        </row>
        <row r="95247">
          <cell r="A95247">
            <v>192374827427</v>
          </cell>
          <cell r="B95247" t="str">
            <v>Hikaru Cotton Silk Oversized Half Placket Shirtdress</v>
          </cell>
        </row>
        <row r="95248">
          <cell r="A95248">
            <v>192374827458</v>
          </cell>
          <cell r="B95248" t="str">
            <v>Hikaru Cotton Silk Oversized Half Placket Shirtdress</v>
          </cell>
        </row>
        <row r="95249">
          <cell r="A95249">
            <v>192374827472</v>
          </cell>
          <cell r="B95249" t="str">
            <v>Hikaru Cotton Silk Oversized Half Placket Shirtdress</v>
          </cell>
        </row>
        <row r="95250">
          <cell r="A95250">
            <v>192374829186</v>
          </cell>
          <cell r="B95250" t="str">
            <v>Zebra Cotton Poplin Bustier Belted Palazzo Jumpsuit</v>
          </cell>
        </row>
        <row r="95251">
          <cell r="A95251">
            <v>192374829162</v>
          </cell>
          <cell r="B95251" t="str">
            <v>Zebra Cotton Poplin Bustier Belted Palazzo Jumpsuit</v>
          </cell>
        </row>
        <row r="95252">
          <cell r="A95252">
            <v>192374829155</v>
          </cell>
          <cell r="B95252" t="str">
            <v>Zebra Cotton Poplin Bustier Belted Palazzo Jumpsuit</v>
          </cell>
        </row>
        <row r="95253">
          <cell r="A95253">
            <v>192374829148</v>
          </cell>
          <cell r="B95253" t="str">
            <v>Zebra Cotton Poplin Bustier Belted Palazzo Jumpsuit</v>
          </cell>
        </row>
        <row r="95254">
          <cell r="A95254">
            <v>192374829179</v>
          </cell>
          <cell r="B95254" t="str">
            <v>Zebra Cotton Poplin Bustier Belted Palazzo Jumpsuit</v>
          </cell>
        </row>
        <row r="95255">
          <cell r="A95255">
            <v>192374828875</v>
          </cell>
          <cell r="B95255" t="str">
            <v>Cotton Poplin Oversized Half Placket Embroidered Shirtdress</v>
          </cell>
        </row>
        <row r="95256">
          <cell r="A95256">
            <v>192374828851</v>
          </cell>
          <cell r="B95256" t="str">
            <v>Cotton Poplin Oversized Half Placket Embroidered Shirtdress</v>
          </cell>
        </row>
        <row r="95257">
          <cell r="A95257">
            <v>192374828844</v>
          </cell>
          <cell r="B95257" t="str">
            <v>Cotton Poplin Oversized Half Placket Embroidered Shirtdress</v>
          </cell>
        </row>
        <row r="95258">
          <cell r="A95258">
            <v>192374828837</v>
          </cell>
          <cell r="B95258" t="str">
            <v>Cotton Poplin Oversized Half Placket Embroidered Shirtdress</v>
          </cell>
        </row>
        <row r="95259">
          <cell r="A95259">
            <v>192374828868</v>
          </cell>
          <cell r="B95259" t="str">
            <v>Cotton Poplin Oversized Half Placket Embroidered Shirtdress</v>
          </cell>
        </row>
        <row r="95260">
          <cell r="A95260">
            <v>192374828882</v>
          </cell>
          <cell r="B95260" t="str">
            <v>Cotton Poplin Oversized Half Placket Embroidered Shirtdress</v>
          </cell>
        </row>
        <row r="95261">
          <cell r="A95261">
            <v>192374826178</v>
          </cell>
          <cell r="B95261" t="str">
            <v>Taichou Cotton Silk Caftan Dress</v>
          </cell>
        </row>
        <row r="95262">
          <cell r="A95262">
            <v>192374826154</v>
          </cell>
          <cell r="B95262" t="str">
            <v>Taichou Cotton Silk Caftan Dress</v>
          </cell>
        </row>
        <row r="95263">
          <cell r="A95263">
            <v>192374826147</v>
          </cell>
          <cell r="B95263" t="str">
            <v>Taichou Cotton Silk Caftan Dress</v>
          </cell>
        </row>
        <row r="95264">
          <cell r="A95264">
            <v>192374826130</v>
          </cell>
          <cell r="B95264" t="str">
            <v>Taichou Cotton Silk Caftan Dress</v>
          </cell>
        </row>
        <row r="95265">
          <cell r="A95265">
            <v>192374826161</v>
          </cell>
          <cell r="B95265" t="str">
            <v>Taichou Cotton Silk Caftan Dress</v>
          </cell>
        </row>
        <row r="95266">
          <cell r="A95266">
            <v>192374826185</v>
          </cell>
          <cell r="B95266" t="str">
            <v>Taichou Cotton Silk Caftan Dress</v>
          </cell>
        </row>
        <row r="95267">
          <cell r="A95267">
            <v>192374826536</v>
          </cell>
          <cell r="B95267" t="str">
            <v>Taichou Cotton Chino Mandarin Belted Shirtdress</v>
          </cell>
        </row>
        <row r="95268">
          <cell r="A95268">
            <v>192374826512</v>
          </cell>
          <cell r="B95268" t="str">
            <v>Taichou Cotton Chino Mandarin Belted Shirtdress</v>
          </cell>
        </row>
        <row r="95269">
          <cell r="A95269">
            <v>192374826505</v>
          </cell>
          <cell r="B95269" t="str">
            <v>Taichou Cotton Chino Mandarin Belted Shirtdress</v>
          </cell>
        </row>
        <row r="95270">
          <cell r="A95270">
            <v>192374826499</v>
          </cell>
          <cell r="B95270" t="str">
            <v>Taichou Cotton Chino Mandarin Belted Shirtdress</v>
          </cell>
        </row>
        <row r="95271">
          <cell r="A95271">
            <v>192374826529</v>
          </cell>
          <cell r="B95271" t="str">
            <v>Taichou Cotton Chino Mandarin Belted Shirtdress</v>
          </cell>
        </row>
        <row r="95272">
          <cell r="A95272">
            <v>192374828660</v>
          </cell>
          <cell r="B95272" t="str">
            <v>Tencel™ Jersey Rouched Dress</v>
          </cell>
        </row>
        <row r="95273">
          <cell r="A95273">
            <v>192374828646</v>
          </cell>
          <cell r="B95273" t="str">
            <v>Tencel™ Jersey Rouched Dress</v>
          </cell>
        </row>
        <row r="95274">
          <cell r="A95274">
            <v>192374828639</v>
          </cell>
          <cell r="B95274" t="str">
            <v>Tencel™ Jersey Rouched Dress</v>
          </cell>
        </row>
        <row r="95275">
          <cell r="A95275">
            <v>192374828622</v>
          </cell>
          <cell r="B95275" t="str">
            <v>Tencel™ Jersey Rouched Dress</v>
          </cell>
        </row>
        <row r="95276">
          <cell r="A95276">
            <v>192374828653</v>
          </cell>
          <cell r="B95276" t="str">
            <v>Tencel™ Jersey Rouched Dress</v>
          </cell>
        </row>
        <row r="95277">
          <cell r="A95277">
            <v>192374828714</v>
          </cell>
          <cell r="B95277" t="str">
            <v>Tencel™ Jersey  Long Sleeve Drape Dress</v>
          </cell>
        </row>
        <row r="95278">
          <cell r="A95278">
            <v>192374828691</v>
          </cell>
          <cell r="B95278" t="str">
            <v>Tencel™ Jersey  Long Sleeve Drape Dress</v>
          </cell>
        </row>
        <row r="95279">
          <cell r="A95279">
            <v>192374828684</v>
          </cell>
          <cell r="B95279" t="str">
            <v>Tencel™ Jersey  Long Sleeve Drape Dress</v>
          </cell>
        </row>
        <row r="95280">
          <cell r="A95280">
            <v>192374828677</v>
          </cell>
          <cell r="B95280" t="str">
            <v>Tencel™ Jersey  Long Sleeve Drape Dress</v>
          </cell>
        </row>
        <row r="95281">
          <cell r="A95281">
            <v>192374828707</v>
          </cell>
          <cell r="B95281" t="str">
            <v>Tencel™ Jersey  Long Sleeve Drape Dress</v>
          </cell>
        </row>
        <row r="95282">
          <cell r="A95282">
            <v>192374828769</v>
          </cell>
          <cell r="B95282" t="str">
            <v>Tencel™ Asymmetrical Drape Dress</v>
          </cell>
        </row>
        <row r="95283">
          <cell r="A95283">
            <v>192374828745</v>
          </cell>
          <cell r="B95283" t="str">
            <v>Tencel™ Asymmetrical Drape Dress</v>
          </cell>
        </row>
        <row r="95284">
          <cell r="A95284">
            <v>192374828738</v>
          </cell>
          <cell r="B95284" t="str">
            <v>Tencel™ Asymmetrical Drape Dress</v>
          </cell>
        </row>
        <row r="95285">
          <cell r="A95285">
            <v>192374828721</v>
          </cell>
          <cell r="B95285" t="str">
            <v>Tencel™ Asymmetrical Drape Dress</v>
          </cell>
        </row>
        <row r="95286">
          <cell r="A95286">
            <v>192374828752</v>
          </cell>
          <cell r="B95286" t="str">
            <v>Tencel™ Asymmetrical Drape Dress</v>
          </cell>
        </row>
        <row r="95287">
          <cell r="A95287">
            <v>192374828776</v>
          </cell>
          <cell r="B95287" t="str">
            <v>Tencel™ Asymmetrical Drape Dress</v>
          </cell>
        </row>
        <row r="95288">
          <cell r="A95288">
            <v>192374825638</v>
          </cell>
          <cell r="B95288" t="str">
            <v>Taichou Cotton Silk Oversized Half Placket Shirt</v>
          </cell>
        </row>
        <row r="95289">
          <cell r="A95289">
            <v>192374825614</v>
          </cell>
          <cell r="B95289" t="str">
            <v>Taichou Cotton Silk Oversized Half Placket Shirt</v>
          </cell>
        </row>
        <row r="95290">
          <cell r="A95290">
            <v>192374825607</v>
          </cell>
          <cell r="B95290" t="str">
            <v>Taichou Cotton Silk Oversized Half Placket Shirt</v>
          </cell>
        </row>
        <row r="95291">
          <cell r="A95291">
            <v>192374825591</v>
          </cell>
          <cell r="B95291" t="str">
            <v>Taichou Cotton Silk Oversized Half Placket Shirt</v>
          </cell>
        </row>
        <row r="95292">
          <cell r="A95292">
            <v>192374825621</v>
          </cell>
          <cell r="B95292" t="str">
            <v>Taichou Cotton Silk Oversized Half Placket Shirt</v>
          </cell>
        </row>
        <row r="95293">
          <cell r="A95293">
            <v>192374825645</v>
          </cell>
          <cell r="B95293" t="str">
            <v>Taichou Cotton Silk Oversized Half Placket Shirt</v>
          </cell>
        </row>
        <row r="95294">
          <cell r="A95294">
            <v>192374825188</v>
          </cell>
          <cell r="B95294" t="str">
            <v>Taichou Cotton Poplin Half Placket Poncho Shirt</v>
          </cell>
        </row>
        <row r="95295">
          <cell r="A95295">
            <v>192374825195</v>
          </cell>
          <cell r="B95295" t="str">
            <v>Taichou Cotton Poplin Half Placket Poncho Shirt</v>
          </cell>
        </row>
        <row r="95296">
          <cell r="A95296">
            <v>192374829056</v>
          </cell>
          <cell r="B95296" t="str">
            <v>Zebra Cotton Poplin Balloon One Shoulder Top</v>
          </cell>
        </row>
        <row r="95297">
          <cell r="A95297">
            <v>192374829063</v>
          </cell>
          <cell r="B95297" t="str">
            <v>Zebra Cotton Poplin Balloon One Shoulder Top</v>
          </cell>
        </row>
        <row r="95298">
          <cell r="A95298">
            <v>192374829070</v>
          </cell>
          <cell r="B95298" t="str">
            <v>Zebra Cotton Poplin Balloon One Shoulder Top</v>
          </cell>
        </row>
        <row r="95299">
          <cell r="A95299">
            <v>192374829087</v>
          </cell>
          <cell r="B95299" t="str">
            <v>Zebra Cotton Poplin Balloon One Shoulder Top</v>
          </cell>
        </row>
        <row r="95300">
          <cell r="A95300">
            <v>192374829018</v>
          </cell>
          <cell r="B95300" t="str">
            <v>Zebra Cotton Poplin Balloon One Shoulder Top</v>
          </cell>
        </row>
        <row r="95301">
          <cell r="A95301">
            <v>192374829025</v>
          </cell>
          <cell r="B95301" t="str">
            <v>Zebra Cotton Poplin Balloon One Shoulder Top</v>
          </cell>
        </row>
        <row r="95302">
          <cell r="A95302">
            <v>192374829032</v>
          </cell>
          <cell r="B95302" t="str">
            <v>Zebra Cotton Poplin Balloon One Shoulder Top</v>
          </cell>
        </row>
        <row r="95303">
          <cell r="A95303">
            <v>192374829049</v>
          </cell>
          <cell r="B95303" t="str">
            <v>Zebra Cotton Poplin Balloon One Shoulder Top</v>
          </cell>
        </row>
        <row r="95304">
          <cell r="A95304">
            <v>192374825690</v>
          </cell>
          <cell r="B95304" t="str">
            <v>Taichou Cotton Silk Surplice Tie Shirt</v>
          </cell>
        </row>
        <row r="95305">
          <cell r="A95305">
            <v>192374825676</v>
          </cell>
          <cell r="B95305" t="str">
            <v>Taichou Cotton Silk Surplice Tie Shirt</v>
          </cell>
        </row>
        <row r="95306">
          <cell r="A95306">
            <v>192374825669</v>
          </cell>
          <cell r="B95306" t="str">
            <v>Taichou Cotton Silk Surplice Tie Shirt</v>
          </cell>
        </row>
        <row r="95307">
          <cell r="A95307">
            <v>192374825652</v>
          </cell>
          <cell r="B95307" t="str">
            <v>Taichou Cotton Silk Surplice Tie Shirt</v>
          </cell>
        </row>
        <row r="95308">
          <cell r="A95308">
            <v>192374825683</v>
          </cell>
          <cell r="B95308" t="str">
            <v>Taichou Cotton Silk Surplice Tie Shirt</v>
          </cell>
        </row>
        <row r="95309">
          <cell r="A95309">
            <v>192374825706</v>
          </cell>
          <cell r="B95309" t="str">
            <v>Taichou Cotton Silk Surplice Tie Shirt</v>
          </cell>
        </row>
        <row r="95310">
          <cell r="A95310">
            <v>192374827298</v>
          </cell>
          <cell r="B95310" t="str">
            <v>Hikaru Cotton Silk Caftan Shirt</v>
          </cell>
        </row>
        <row r="95311">
          <cell r="A95311">
            <v>192374827274</v>
          </cell>
          <cell r="B95311" t="str">
            <v>Hikaru Cotton Silk Caftan Shirt</v>
          </cell>
        </row>
        <row r="95312">
          <cell r="A95312">
            <v>192374827267</v>
          </cell>
          <cell r="B95312" t="str">
            <v>Hikaru Cotton Silk Caftan Shirt</v>
          </cell>
        </row>
        <row r="95313">
          <cell r="A95313">
            <v>192374827250</v>
          </cell>
          <cell r="B95313" t="str">
            <v>Hikaru Cotton Silk Caftan Shirt</v>
          </cell>
        </row>
        <row r="95314">
          <cell r="A95314">
            <v>192374827281</v>
          </cell>
          <cell r="B95314" t="str">
            <v>Hikaru Cotton Silk Caftan Shirt</v>
          </cell>
        </row>
        <row r="95315">
          <cell r="A95315">
            <v>192374827304</v>
          </cell>
          <cell r="B95315" t="str">
            <v>Hikaru Cotton Silk Caftan Shirt</v>
          </cell>
        </row>
        <row r="95316">
          <cell r="A95316">
            <v>192374827243</v>
          </cell>
          <cell r="B95316" t="str">
            <v>Kazuki Cotton Poplin Side Drape Embroidered Shirt</v>
          </cell>
        </row>
        <row r="95317">
          <cell r="A95317">
            <v>192374827229</v>
          </cell>
          <cell r="B95317" t="str">
            <v>Kazuki Cotton Poplin Side Drape Embroidered Shirt</v>
          </cell>
        </row>
        <row r="95318">
          <cell r="A95318">
            <v>192374827212</v>
          </cell>
          <cell r="B95318" t="str">
            <v>Kazuki Cotton Poplin Side Drape Embroidered Shirt</v>
          </cell>
        </row>
        <row r="95319">
          <cell r="A95319">
            <v>192374827205</v>
          </cell>
          <cell r="B95319" t="str">
            <v>Kazuki Cotton Poplin Side Drape Embroidered Shirt</v>
          </cell>
        </row>
        <row r="95320">
          <cell r="A95320">
            <v>192374827236</v>
          </cell>
          <cell r="B95320" t="str">
            <v>Kazuki Cotton Poplin Side Drape Embroidered Shirt</v>
          </cell>
        </row>
        <row r="95321">
          <cell r="A95321">
            <v>192374828998</v>
          </cell>
          <cell r="B95321" t="str">
            <v>Zebra Cotton Poplin Oversized Shirt</v>
          </cell>
        </row>
        <row r="95322">
          <cell r="A95322">
            <v>192374828974</v>
          </cell>
          <cell r="B95322" t="str">
            <v>Zebra Cotton Poplin Oversized Shirt</v>
          </cell>
        </row>
        <row r="95323">
          <cell r="A95323">
            <v>192374828967</v>
          </cell>
          <cell r="B95323" t="str">
            <v>Zebra Cotton Poplin Oversized Shirt</v>
          </cell>
        </row>
        <row r="95324">
          <cell r="A95324">
            <v>192374828950</v>
          </cell>
          <cell r="B95324" t="str">
            <v>Zebra Cotton Poplin Oversized Shirt</v>
          </cell>
        </row>
        <row r="95325">
          <cell r="A95325">
            <v>192374828981</v>
          </cell>
          <cell r="B95325" t="str">
            <v>Zebra Cotton Poplin Oversized Shirt</v>
          </cell>
        </row>
        <row r="95326">
          <cell r="A95326">
            <v>192374829001</v>
          </cell>
          <cell r="B95326" t="str">
            <v>Zebra Cotton Poplin Oversized Shirt</v>
          </cell>
        </row>
        <row r="95327">
          <cell r="A95327">
            <v>192374825867</v>
          </cell>
          <cell r="B95327" t="str">
            <v>Taichou Cotton Silk Sleeveless Drape Top</v>
          </cell>
        </row>
        <row r="95328">
          <cell r="A95328">
            <v>192374825843</v>
          </cell>
          <cell r="B95328" t="str">
            <v>Taichou Cotton Silk Sleeveless Drape Top</v>
          </cell>
        </row>
        <row r="95329">
          <cell r="A95329">
            <v>192374825836</v>
          </cell>
          <cell r="B95329" t="str">
            <v>Taichou Cotton Silk Sleeveless Drape Top</v>
          </cell>
        </row>
        <row r="95330">
          <cell r="A95330">
            <v>192374825829</v>
          </cell>
          <cell r="B95330" t="str">
            <v>Taichou Cotton Silk Sleeveless Drape Top</v>
          </cell>
        </row>
        <row r="95331">
          <cell r="A95331">
            <v>192374825850</v>
          </cell>
          <cell r="B95331" t="str">
            <v>Taichou Cotton Silk Sleeveless Drape Top</v>
          </cell>
        </row>
        <row r="95332">
          <cell r="A95332">
            <v>192374828820</v>
          </cell>
          <cell r="B95332" t="str">
            <v>Cotton Poplin Balloon Embroidery Top</v>
          </cell>
        </row>
        <row r="95333">
          <cell r="A95333">
            <v>192374828806</v>
          </cell>
          <cell r="B95333" t="str">
            <v>Cotton Poplin Balloon Embroidery Top</v>
          </cell>
        </row>
        <row r="95334">
          <cell r="A95334">
            <v>192374828790</v>
          </cell>
          <cell r="B95334" t="str">
            <v>Cotton Poplin Balloon Embroidery Top</v>
          </cell>
        </row>
        <row r="95335">
          <cell r="A95335">
            <v>192374828783</v>
          </cell>
          <cell r="B95335" t="str">
            <v>Cotton Poplin Balloon Embroidery Top</v>
          </cell>
        </row>
        <row r="95336">
          <cell r="A95336">
            <v>192374828813</v>
          </cell>
          <cell r="B95336" t="str">
            <v>Cotton Poplin Balloon Embroidery Top</v>
          </cell>
        </row>
        <row r="95337">
          <cell r="A95337">
            <v>192374827649</v>
          </cell>
          <cell r="B95337" t="str">
            <v>Cotton Poplin Balloon One Shoulder Top</v>
          </cell>
        </row>
        <row r="95338">
          <cell r="A95338">
            <v>192374827656</v>
          </cell>
          <cell r="B95338" t="str">
            <v>Cotton Poplin Balloon One Shoulder Top</v>
          </cell>
        </row>
        <row r="95339">
          <cell r="A95339">
            <v>192374827663</v>
          </cell>
          <cell r="B95339" t="str">
            <v>Cotton Poplin Balloon One Shoulder Top</v>
          </cell>
        </row>
        <row r="95340">
          <cell r="A95340">
            <v>192374827670</v>
          </cell>
          <cell r="B95340" t="str">
            <v>Cotton Poplin Balloon One Shoulder Top</v>
          </cell>
        </row>
        <row r="95341">
          <cell r="A95341">
            <v>192374827601</v>
          </cell>
          <cell r="B95341" t="str">
            <v>Cotton Poplin Balloon One Shoulder Top</v>
          </cell>
        </row>
        <row r="95342">
          <cell r="A95342">
            <v>192374827618</v>
          </cell>
          <cell r="B95342" t="str">
            <v>Cotton Poplin Balloon One Shoulder Top</v>
          </cell>
        </row>
        <row r="95343">
          <cell r="A95343">
            <v>192374827625</v>
          </cell>
          <cell r="B95343" t="str">
            <v>Cotton Poplin Balloon One Shoulder Top</v>
          </cell>
        </row>
        <row r="95344">
          <cell r="A95344">
            <v>192374827632</v>
          </cell>
          <cell r="B95344" t="str">
            <v>Cotton Poplin Balloon One Shoulder Top</v>
          </cell>
        </row>
        <row r="95345">
          <cell r="A95345">
            <v>192374827731</v>
          </cell>
          <cell r="B95345" t="str">
            <v>Cotton Poplin Balloon One Shoulder Top</v>
          </cell>
        </row>
        <row r="95346">
          <cell r="A95346">
            <v>192374827748</v>
          </cell>
          <cell r="B95346" t="str">
            <v>Cotton Poplin Balloon One Shoulder Top</v>
          </cell>
        </row>
        <row r="95347">
          <cell r="A95347">
            <v>192374827755</v>
          </cell>
          <cell r="B95347" t="str">
            <v>Cotton Poplin Balloon One Shoulder Top</v>
          </cell>
        </row>
        <row r="95348">
          <cell r="A95348">
            <v>192374827762</v>
          </cell>
          <cell r="B95348" t="str">
            <v>Cotton Poplin Balloon One Shoulder Top</v>
          </cell>
        </row>
        <row r="95349">
          <cell r="A95349">
            <v>192374827694</v>
          </cell>
          <cell r="B95349" t="str">
            <v>Cotton Poplin Balloon One Shoulder Top</v>
          </cell>
        </row>
        <row r="95350">
          <cell r="A95350">
            <v>192374827700</v>
          </cell>
          <cell r="B95350" t="str">
            <v>Cotton Poplin Balloon One Shoulder Top</v>
          </cell>
        </row>
        <row r="95351">
          <cell r="A95351">
            <v>192374827717</v>
          </cell>
          <cell r="B95351" t="str">
            <v>Cotton Poplin Balloon One Shoulder Top</v>
          </cell>
        </row>
        <row r="95352">
          <cell r="A95352">
            <v>192374827724</v>
          </cell>
          <cell r="B95352" t="str">
            <v>Cotton Poplin Balloon One Shoulder Top</v>
          </cell>
        </row>
        <row r="95353">
          <cell r="A95353">
            <v>192374828363</v>
          </cell>
          <cell r="B95353" t="str">
            <v>Beijing Textured Knit Crop Pullover Top</v>
          </cell>
        </row>
        <row r="95354">
          <cell r="A95354">
            <v>192374828349</v>
          </cell>
          <cell r="B95354" t="str">
            <v>Beijing Textured Knit Crop Pullover Top</v>
          </cell>
        </row>
        <row r="95355">
          <cell r="A95355">
            <v>192374828332</v>
          </cell>
          <cell r="B95355" t="str">
            <v>Beijing Textured Knit Crop Pullover Top</v>
          </cell>
        </row>
        <row r="95356">
          <cell r="A95356">
            <v>192374828325</v>
          </cell>
          <cell r="B95356" t="str">
            <v>Beijing Textured Knit Crop Pullover Top</v>
          </cell>
        </row>
        <row r="95357">
          <cell r="A95357">
            <v>192374828356</v>
          </cell>
          <cell r="B95357" t="str">
            <v>Beijing Textured Knit Crop Pullover Top</v>
          </cell>
        </row>
        <row r="95358">
          <cell r="A95358">
            <v>192374828417</v>
          </cell>
          <cell r="B95358" t="str">
            <v>Beijing Textured Knit Crop Pullover Top</v>
          </cell>
        </row>
        <row r="95359">
          <cell r="A95359">
            <v>192374828394</v>
          </cell>
          <cell r="B95359" t="str">
            <v>Beijing Textured Knit Crop Pullover Top</v>
          </cell>
        </row>
        <row r="95360">
          <cell r="A95360">
            <v>192374828387</v>
          </cell>
          <cell r="B95360" t="str">
            <v>Beijing Textured Knit Crop Pullover Top</v>
          </cell>
        </row>
        <row r="95361">
          <cell r="A95361">
            <v>192374828370</v>
          </cell>
          <cell r="B95361" t="str">
            <v>Beijing Textured Knit Crop Pullover Top</v>
          </cell>
        </row>
        <row r="95362">
          <cell r="A95362">
            <v>192374828400</v>
          </cell>
          <cell r="B95362" t="str">
            <v>Beijing Textured Knit Crop Pullover Top</v>
          </cell>
        </row>
        <row r="95363">
          <cell r="A95363">
            <v>192374828240</v>
          </cell>
          <cell r="B95363" t="str">
            <v>Tencel™ Asymmetrical Drape Top</v>
          </cell>
        </row>
        <row r="95364">
          <cell r="A95364">
            <v>192374828226</v>
          </cell>
          <cell r="B95364" t="str">
            <v>Tencel™ Asymmetrical Drape Top</v>
          </cell>
        </row>
        <row r="95365">
          <cell r="A95365">
            <v>192374828219</v>
          </cell>
          <cell r="B95365" t="str">
            <v>Tencel™ Asymmetrical Drape Top</v>
          </cell>
        </row>
        <row r="95366">
          <cell r="A95366">
            <v>192374828202</v>
          </cell>
          <cell r="B95366" t="str">
            <v>Tencel™ Asymmetrical Drape Top</v>
          </cell>
        </row>
        <row r="95367">
          <cell r="A95367">
            <v>192374828233</v>
          </cell>
          <cell r="B95367" t="str">
            <v>Tencel™ Asymmetrical Drape Top</v>
          </cell>
        </row>
        <row r="95368">
          <cell r="A95368">
            <v>192374828257</v>
          </cell>
          <cell r="B95368" t="str">
            <v>Tencel™ Asymmetrical Drape Top</v>
          </cell>
        </row>
        <row r="95369">
          <cell r="A95369">
            <v>192374828301</v>
          </cell>
          <cell r="B95369" t="str">
            <v>Tencel™ Asymmetrical Drape Top</v>
          </cell>
        </row>
        <row r="95370">
          <cell r="A95370">
            <v>192374828288</v>
          </cell>
          <cell r="B95370" t="str">
            <v>Tencel™ Asymmetrical Drape Top</v>
          </cell>
        </row>
        <row r="95371">
          <cell r="A95371">
            <v>192374828271</v>
          </cell>
          <cell r="B95371" t="str">
            <v>Tencel™ Asymmetrical Drape Top</v>
          </cell>
        </row>
        <row r="95372">
          <cell r="A95372">
            <v>192374828264</v>
          </cell>
          <cell r="B95372" t="str">
            <v>Tencel™ Asymmetrical Drape Top</v>
          </cell>
        </row>
        <row r="95373">
          <cell r="A95373">
            <v>192374828295</v>
          </cell>
          <cell r="B95373" t="str">
            <v>Tencel™ Asymmetrical Drape Top</v>
          </cell>
        </row>
        <row r="95374">
          <cell r="A95374">
            <v>192374828318</v>
          </cell>
          <cell r="B95374" t="str">
            <v>Tencel™ Asymmetrical Drape Top</v>
          </cell>
        </row>
        <row r="95375">
          <cell r="A95375">
            <v>192374827908</v>
          </cell>
          <cell r="B95375" t="str">
            <v>Cotton Poplin Embroidered Bustier</v>
          </cell>
        </row>
        <row r="95376">
          <cell r="A95376">
            <v>192374827915</v>
          </cell>
          <cell r="B95376" t="str">
            <v>Cotton Poplin Embroidered Bustier</v>
          </cell>
        </row>
        <row r="95377">
          <cell r="A95377">
            <v>192374827922</v>
          </cell>
          <cell r="B95377" t="str">
            <v>Cotton Poplin Embroidered Bustier</v>
          </cell>
        </row>
        <row r="95378">
          <cell r="A95378">
            <v>192374827939</v>
          </cell>
          <cell r="B95378" t="str">
            <v>Cotton Poplin Embroidered Bustier</v>
          </cell>
        </row>
        <row r="95379">
          <cell r="A95379">
            <v>192374827861</v>
          </cell>
          <cell r="B95379" t="str">
            <v>Cotton Poplin Embroidered Bustier</v>
          </cell>
        </row>
        <row r="95380">
          <cell r="A95380">
            <v>192374827878</v>
          </cell>
          <cell r="B95380" t="str">
            <v>Cotton Poplin Embroidered Bustier</v>
          </cell>
        </row>
        <row r="95381">
          <cell r="A95381">
            <v>192374827885</v>
          </cell>
          <cell r="B95381" t="str">
            <v>Cotton Poplin Embroidered Bustier</v>
          </cell>
        </row>
        <row r="95382">
          <cell r="A95382">
            <v>192374827892</v>
          </cell>
          <cell r="B95382" t="str">
            <v>Cotton Poplin Embroidered Bustier</v>
          </cell>
        </row>
        <row r="95383">
          <cell r="A95383">
            <v>192374827571</v>
          </cell>
          <cell r="B95383" t="str">
            <v>Light Weight Ponte V-Neck Tunic</v>
          </cell>
        </row>
        <row r="95384">
          <cell r="A95384">
            <v>192374827557</v>
          </cell>
          <cell r="B95384" t="str">
            <v>Light Weight Ponte V-Neck Tunic</v>
          </cell>
        </row>
        <row r="95385">
          <cell r="A95385">
            <v>192374827540</v>
          </cell>
          <cell r="B95385" t="str">
            <v>Light Weight Ponte V-Neck Tunic</v>
          </cell>
        </row>
        <row r="95386">
          <cell r="A95386">
            <v>192374827533</v>
          </cell>
          <cell r="B95386" t="str">
            <v>Light Weight Ponte V-Neck Tunic</v>
          </cell>
        </row>
        <row r="95387">
          <cell r="A95387">
            <v>192374827564</v>
          </cell>
          <cell r="B95387" t="str">
            <v>Light Weight Ponte V-Neck Tunic</v>
          </cell>
        </row>
        <row r="95388">
          <cell r="A95388">
            <v>192374827588</v>
          </cell>
          <cell r="B95388" t="str">
            <v>Light Weight Ponte V-Neck Tunic</v>
          </cell>
        </row>
        <row r="95389">
          <cell r="A95389">
            <v>192374829292</v>
          </cell>
          <cell r="B95389" t="str">
            <v>Beijing Textured Knit Halter Top</v>
          </cell>
        </row>
        <row r="95390">
          <cell r="A95390">
            <v>192374829278</v>
          </cell>
          <cell r="B95390" t="str">
            <v>Beijing Textured Knit Halter Top</v>
          </cell>
        </row>
        <row r="95391">
          <cell r="A95391">
            <v>192374829261</v>
          </cell>
          <cell r="B95391" t="str">
            <v>Beijing Textured Knit Halter Top</v>
          </cell>
        </row>
        <row r="95392">
          <cell r="A95392">
            <v>192374829254</v>
          </cell>
          <cell r="B95392" t="str">
            <v>Beijing Textured Knit Halter Top</v>
          </cell>
        </row>
        <row r="95393">
          <cell r="A95393">
            <v>192374829285</v>
          </cell>
          <cell r="B95393" t="str">
            <v>Beijing Textured Knit Halter Top</v>
          </cell>
        </row>
        <row r="95394">
          <cell r="A95394">
            <v>192374827991</v>
          </cell>
          <cell r="B95394" t="str">
            <v>Cotton Poplin Balloon One Shoulder Applique Top</v>
          </cell>
        </row>
        <row r="95395">
          <cell r="A95395">
            <v>192374828004</v>
          </cell>
          <cell r="B95395" t="str">
            <v>Cotton Poplin Balloon One Shoulder Applique Top</v>
          </cell>
        </row>
        <row r="95396">
          <cell r="A95396">
            <v>192374828011</v>
          </cell>
          <cell r="B95396" t="str">
            <v>Cotton Poplin Balloon One Shoulder Applique Top</v>
          </cell>
        </row>
        <row r="95397">
          <cell r="A95397">
            <v>192374828028</v>
          </cell>
          <cell r="B95397" t="str">
            <v>Cotton Poplin Balloon One Shoulder Applique Top</v>
          </cell>
        </row>
        <row r="95398">
          <cell r="A95398">
            <v>192374827953</v>
          </cell>
          <cell r="B95398" t="str">
            <v>Cotton Poplin Balloon One Shoulder Applique Top</v>
          </cell>
        </row>
        <row r="95399">
          <cell r="A95399">
            <v>192374827960</v>
          </cell>
          <cell r="B95399" t="str">
            <v>Cotton Poplin Balloon One Shoulder Applique Top</v>
          </cell>
        </row>
        <row r="95400">
          <cell r="A95400">
            <v>192374827977</v>
          </cell>
          <cell r="B95400" t="str">
            <v>Cotton Poplin Balloon One Shoulder Applique Top</v>
          </cell>
        </row>
        <row r="95401">
          <cell r="A95401">
            <v>192374827984</v>
          </cell>
          <cell r="B95401" t="str">
            <v>Cotton Poplin Balloon One Shoulder Applique Top</v>
          </cell>
        </row>
        <row r="95402">
          <cell r="A95402">
            <v>192374827526</v>
          </cell>
          <cell r="B95402" t="str">
            <v>Cotton Poplin Surplice Tie Shirt</v>
          </cell>
        </row>
        <row r="95403">
          <cell r="A95403">
            <v>192374827502</v>
          </cell>
          <cell r="B95403" t="str">
            <v>Cotton Poplin Surplice Tie Shirt</v>
          </cell>
        </row>
        <row r="95404">
          <cell r="A95404">
            <v>192374827496</v>
          </cell>
          <cell r="B95404" t="str">
            <v>Cotton Poplin Surplice Tie Shirt</v>
          </cell>
        </row>
        <row r="95405">
          <cell r="A95405">
            <v>192374827489</v>
          </cell>
          <cell r="B95405" t="str">
            <v>Cotton Poplin Surplice Tie Shirt</v>
          </cell>
        </row>
        <row r="95406">
          <cell r="A95406">
            <v>192374827519</v>
          </cell>
          <cell r="B95406" t="str">
            <v>Cotton Poplin Surplice Tie Shirt</v>
          </cell>
        </row>
        <row r="95407">
          <cell r="A95407">
            <v>192374826307</v>
          </cell>
          <cell r="B95407" t="str">
            <v>Taichou Cotton Poplin Maxi Skirt</v>
          </cell>
        </row>
        <row r="95408">
          <cell r="A95408">
            <v>192374826314</v>
          </cell>
          <cell r="B95408" t="str">
            <v>Taichou Cotton Poplin Maxi Skirt</v>
          </cell>
        </row>
        <row r="95409">
          <cell r="A95409">
            <v>192374826321</v>
          </cell>
          <cell r="B95409" t="str">
            <v>Taichou Cotton Poplin Maxi Skirt</v>
          </cell>
        </row>
        <row r="95410">
          <cell r="A95410">
            <v>192374826338</v>
          </cell>
          <cell r="B95410" t="str">
            <v>Taichou Cotton Poplin Maxi Skirt</v>
          </cell>
        </row>
        <row r="95411">
          <cell r="A95411">
            <v>192374826260</v>
          </cell>
          <cell r="B95411" t="str">
            <v>Taichou Cotton Poplin Maxi Skirt</v>
          </cell>
        </row>
        <row r="95412">
          <cell r="A95412">
            <v>192374826277</v>
          </cell>
          <cell r="B95412" t="str">
            <v>Taichou Cotton Poplin Maxi Skirt</v>
          </cell>
        </row>
        <row r="95413">
          <cell r="A95413">
            <v>192374826284</v>
          </cell>
          <cell r="B95413" t="str">
            <v>Taichou Cotton Poplin Maxi Skirt</v>
          </cell>
        </row>
        <row r="95414">
          <cell r="A95414">
            <v>192374826291</v>
          </cell>
          <cell r="B95414" t="str">
            <v>Taichou Cotton Poplin Maxi Skirt</v>
          </cell>
        </row>
        <row r="95415">
          <cell r="A95415">
            <v>192374826451</v>
          </cell>
          <cell r="B95415" t="str">
            <v>Taichou Cotton Chino Tapered Pants</v>
          </cell>
        </row>
        <row r="95416">
          <cell r="A95416">
            <v>192374826468</v>
          </cell>
          <cell r="B95416" t="str">
            <v>Taichou Cotton Chino Tapered Pants</v>
          </cell>
        </row>
        <row r="95417">
          <cell r="A95417">
            <v>192374826475</v>
          </cell>
          <cell r="B95417" t="str">
            <v>Taichou Cotton Chino Tapered Pants</v>
          </cell>
        </row>
        <row r="95418">
          <cell r="A95418">
            <v>192374826482</v>
          </cell>
          <cell r="B95418" t="str">
            <v>Taichou Cotton Chino Tapered Pants</v>
          </cell>
        </row>
        <row r="95419">
          <cell r="A95419">
            <v>192374826413</v>
          </cell>
          <cell r="B95419" t="str">
            <v>Taichou Cotton Chino Tapered Pants</v>
          </cell>
        </row>
        <row r="95420">
          <cell r="A95420">
            <v>192374826420</v>
          </cell>
          <cell r="B95420" t="str">
            <v>Taichou Cotton Chino Tapered Pants</v>
          </cell>
        </row>
        <row r="95421">
          <cell r="A95421">
            <v>192374826437</v>
          </cell>
          <cell r="B95421" t="str">
            <v>Taichou Cotton Chino Tapered Pants</v>
          </cell>
        </row>
        <row r="95422">
          <cell r="A95422">
            <v>192374826444</v>
          </cell>
          <cell r="B95422" t="str">
            <v>Taichou Cotton Chino Tapered Pants</v>
          </cell>
        </row>
        <row r="95423">
          <cell r="A95423">
            <v>192374827359</v>
          </cell>
          <cell r="B95423" t="str">
            <v>Hikaru Cotton Silk Pull On Tapered Pants</v>
          </cell>
        </row>
        <row r="95424">
          <cell r="A95424">
            <v>192374827335</v>
          </cell>
          <cell r="B95424" t="str">
            <v>Hikaru Cotton Silk Pull On Tapered Pants</v>
          </cell>
        </row>
        <row r="95425">
          <cell r="A95425">
            <v>192374827328</v>
          </cell>
          <cell r="B95425" t="str">
            <v>Hikaru Cotton Silk Pull On Tapered Pants</v>
          </cell>
        </row>
        <row r="95426">
          <cell r="A95426">
            <v>192374827311</v>
          </cell>
          <cell r="B95426" t="str">
            <v>Hikaru Cotton Silk Pull On Tapered Pants</v>
          </cell>
        </row>
        <row r="95427">
          <cell r="A95427">
            <v>192374827342</v>
          </cell>
          <cell r="B95427" t="str">
            <v>Hikaru Cotton Silk Pull On Tapered Pants</v>
          </cell>
        </row>
        <row r="95428">
          <cell r="A95428">
            <v>192374829131</v>
          </cell>
          <cell r="B95428" t="str">
            <v>Zebra Cotton Poplin Pants</v>
          </cell>
        </row>
        <row r="95429">
          <cell r="A95429">
            <v>192374829117</v>
          </cell>
          <cell r="B95429" t="str">
            <v>Zebra Cotton Poplin Pants</v>
          </cell>
        </row>
        <row r="95430">
          <cell r="A95430">
            <v>192374829100</v>
          </cell>
          <cell r="B95430" t="str">
            <v>Zebra Cotton Poplin Pants</v>
          </cell>
        </row>
        <row r="95431">
          <cell r="A95431">
            <v>192374829094</v>
          </cell>
          <cell r="B95431" t="str">
            <v>Zebra Cotton Poplin Pants</v>
          </cell>
        </row>
        <row r="95432">
          <cell r="A95432">
            <v>192374829124</v>
          </cell>
          <cell r="B95432" t="str">
            <v>Zebra Cotton Poplin Pants</v>
          </cell>
        </row>
        <row r="95433">
          <cell r="A95433">
            <v>192374826734</v>
          </cell>
          <cell r="B95433" t="str">
            <v>Cotton Chino Full Trouser Pants</v>
          </cell>
        </row>
        <row r="95434">
          <cell r="A95434">
            <v>192374826741</v>
          </cell>
          <cell r="B95434" t="str">
            <v>Cotton Chino Full Trouser Pants</v>
          </cell>
        </row>
        <row r="95435">
          <cell r="A95435">
            <v>192374826758</v>
          </cell>
          <cell r="B95435" t="str">
            <v>Cotton Chino Full Trouser Pants</v>
          </cell>
        </row>
        <row r="95436">
          <cell r="A95436">
            <v>192374826765</v>
          </cell>
          <cell r="B95436" t="str">
            <v>Cotton Chino Full Trouser Pants</v>
          </cell>
        </row>
        <row r="95437">
          <cell r="A95437">
            <v>192374826697</v>
          </cell>
          <cell r="B95437" t="str">
            <v>Cotton Chino Full Trouser Pants</v>
          </cell>
        </row>
        <row r="95438">
          <cell r="A95438">
            <v>192374826703</v>
          </cell>
          <cell r="B95438" t="str">
            <v>Cotton Chino Full Trouser Pants</v>
          </cell>
        </row>
        <row r="95439">
          <cell r="A95439">
            <v>192374826710</v>
          </cell>
          <cell r="B95439" t="str">
            <v>Cotton Chino Full Trouser Pants</v>
          </cell>
        </row>
        <row r="95440">
          <cell r="A95440">
            <v>192374826727</v>
          </cell>
          <cell r="B95440" t="str">
            <v>Cotton Chino Full Trouser Pants</v>
          </cell>
        </row>
        <row r="95441">
          <cell r="A95441">
            <v>192374826826</v>
          </cell>
          <cell r="B95441" t="str">
            <v>Cotton Chino Full Trouser Pants</v>
          </cell>
        </row>
        <row r="95442">
          <cell r="A95442">
            <v>192374826833</v>
          </cell>
          <cell r="B95442" t="str">
            <v>Cotton Chino Full Trouser Pants</v>
          </cell>
        </row>
        <row r="95443">
          <cell r="A95443">
            <v>192374826840</v>
          </cell>
          <cell r="B95443" t="str">
            <v>Cotton Chino Full Trouser Pants</v>
          </cell>
        </row>
        <row r="95444">
          <cell r="A95444">
            <v>192374826857</v>
          </cell>
          <cell r="B95444" t="str">
            <v>Cotton Chino Full Trouser Pants</v>
          </cell>
        </row>
        <row r="95445">
          <cell r="A95445">
            <v>192374826789</v>
          </cell>
          <cell r="B95445" t="str">
            <v>Cotton Chino Full Trouser Pants</v>
          </cell>
        </row>
        <row r="95446">
          <cell r="A95446">
            <v>192374826796</v>
          </cell>
          <cell r="B95446" t="str">
            <v>Cotton Chino Full Trouser Pants</v>
          </cell>
        </row>
        <row r="95447">
          <cell r="A95447">
            <v>192374826802</v>
          </cell>
          <cell r="B95447" t="str">
            <v>Cotton Chino Full Trouser Pants</v>
          </cell>
        </row>
        <row r="95448">
          <cell r="A95448">
            <v>192374826819</v>
          </cell>
          <cell r="B95448" t="str">
            <v>Cotton Chino Full Trouser Pants</v>
          </cell>
        </row>
        <row r="95449">
          <cell r="A95449">
            <v>192374827816</v>
          </cell>
          <cell r="B95449" t="str">
            <v>Cotton Poplin Wrap Skirt</v>
          </cell>
        </row>
        <row r="95450">
          <cell r="A95450">
            <v>192374827823</v>
          </cell>
          <cell r="B95450" t="str">
            <v>Cotton Poplin Wrap Skirt</v>
          </cell>
        </row>
        <row r="95451">
          <cell r="A95451">
            <v>192374827830</v>
          </cell>
          <cell r="B95451" t="str">
            <v>Cotton Poplin Wrap Skirt</v>
          </cell>
        </row>
        <row r="95452">
          <cell r="A95452">
            <v>192374827847</v>
          </cell>
          <cell r="B95452" t="str">
            <v>Cotton Poplin Wrap Skirt</v>
          </cell>
        </row>
        <row r="95453">
          <cell r="A95453">
            <v>192374827779</v>
          </cell>
          <cell r="B95453" t="str">
            <v>Cotton Poplin Wrap Skirt</v>
          </cell>
        </row>
        <row r="95454">
          <cell r="A95454">
            <v>192374827786</v>
          </cell>
          <cell r="B95454" t="str">
            <v>Cotton Poplin Wrap Skirt</v>
          </cell>
        </row>
        <row r="95455">
          <cell r="A95455">
            <v>192374827793</v>
          </cell>
          <cell r="B95455" t="str">
            <v>Cotton Poplin Wrap Skirt</v>
          </cell>
        </row>
        <row r="95456">
          <cell r="A95456">
            <v>192374827809</v>
          </cell>
          <cell r="B95456" t="str">
            <v>Cotton Poplin Wrap Skirt</v>
          </cell>
        </row>
        <row r="95457">
          <cell r="A95457">
            <v>192374825348</v>
          </cell>
          <cell r="B95457" t="str">
            <v>Cotton Chino Ankle Pants</v>
          </cell>
        </row>
        <row r="95458">
          <cell r="A95458">
            <v>192374828103</v>
          </cell>
          <cell r="B95458" t="str">
            <v>Light Weight Ponte Tapered Pants</v>
          </cell>
        </row>
        <row r="95459">
          <cell r="A95459">
            <v>192374828158</v>
          </cell>
          <cell r="B95459" t="str">
            <v>Light Weight Ponte Tapered Pants</v>
          </cell>
        </row>
        <row r="95460">
          <cell r="A95460">
            <v>192374825256</v>
          </cell>
          <cell r="B95460" t="str">
            <v>Taichou Cotton Chino Tailored Blazer Jacket</v>
          </cell>
        </row>
        <row r="95461">
          <cell r="A95461">
            <v>192374825263</v>
          </cell>
          <cell r="B95461" t="str">
            <v>Taichou Cotton Chino Tailored Blazer Jacket</v>
          </cell>
        </row>
        <row r="95462">
          <cell r="A95462">
            <v>192374825270</v>
          </cell>
          <cell r="B95462" t="str">
            <v>Taichou Cotton Chino Tailored Blazer Jacket</v>
          </cell>
        </row>
        <row r="95463">
          <cell r="A95463">
            <v>192374825287</v>
          </cell>
          <cell r="B95463" t="str">
            <v>Taichou Cotton Chino Tailored Blazer Jacket</v>
          </cell>
        </row>
        <row r="95464">
          <cell r="A95464">
            <v>192374825218</v>
          </cell>
          <cell r="B95464" t="str">
            <v>Taichou Cotton Chino Tailored Blazer Jacket</v>
          </cell>
        </row>
        <row r="95465">
          <cell r="A95465">
            <v>192374825225</v>
          </cell>
          <cell r="B95465" t="str">
            <v>Taichou Cotton Chino Tailored Blazer Jacket</v>
          </cell>
        </row>
        <row r="95466">
          <cell r="A95466">
            <v>192374825232</v>
          </cell>
          <cell r="B95466" t="str">
            <v>Taichou Cotton Chino Tailored Blazer Jacket</v>
          </cell>
        </row>
        <row r="95467">
          <cell r="A95467">
            <v>192374825249</v>
          </cell>
          <cell r="B95467" t="str">
            <v>Taichou Cotton Chino Tailored Blazer Jacket</v>
          </cell>
        </row>
        <row r="95468">
          <cell r="A95468">
            <v>192374828462</v>
          </cell>
          <cell r="B95468" t="str">
            <v>Beijing Textured Knit Crop Cardigan</v>
          </cell>
        </row>
        <row r="95469">
          <cell r="A95469">
            <v>192374828448</v>
          </cell>
          <cell r="B95469" t="str">
            <v>Beijing Textured Knit Crop Cardigan</v>
          </cell>
        </row>
        <row r="95470">
          <cell r="A95470">
            <v>192374828431</v>
          </cell>
          <cell r="B95470" t="str">
            <v>Beijing Textured Knit Crop Cardigan</v>
          </cell>
        </row>
        <row r="95471">
          <cell r="A95471">
            <v>192374828424</v>
          </cell>
          <cell r="B95471" t="str">
            <v>Beijing Textured Knit Crop Cardigan</v>
          </cell>
        </row>
        <row r="95472">
          <cell r="A95472">
            <v>192374828455</v>
          </cell>
          <cell r="B95472" t="str">
            <v>Beijing Textured Knit Crop Cardigan</v>
          </cell>
        </row>
        <row r="95473">
          <cell r="A95473">
            <v>192374828516</v>
          </cell>
          <cell r="B95473" t="str">
            <v>Beijing Textured Knit Crop Cardigan</v>
          </cell>
        </row>
        <row r="95474">
          <cell r="A95474">
            <v>192374828493</v>
          </cell>
          <cell r="B95474" t="str">
            <v>Beijing Textured Knit Crop Cardigan</v>
          </cell>
        </row>
        <row r="95475">
          <cell r="A95475">
            <v>192374828486</v>
          </cell>
          <cell r="B95475" t="str">
            <v>Beijing Textured Knit Crop Cardigan</v>
          </cell>
        </row>
        <row r="95476">
          <cell r="A95476">
            <v>192374828479</v>
          </cell>
          <cell r="B95476" t="str">
            <v>Beijing Textured Knit Crop Cardigan</v>
          </cell>
        </row>
        <row r="95477">
          <cell r="A95477">
            <v>192374828509</v>
          </cell>
          <cell r="B95477" t="str">
            <v>Beijing Textured Knit Crop Cardigan</v>
          </cell>
        </row>
        <row r="95478">
          <cell r="A95478">
            <v>192374856298</v>
          </cell>
          <cell r="B95478" t="str">
            <v>Faux Suede Mandarin Embroidered Trim Pillow</v>
          </cell>
        </row>
        <row r="95479">
          <cell r="A95479">
            <v>192374856304</v>
          </cell>
          <cell r="B95479" t="str">
            <v>Faux Suede Mandarin Embroidered Pillow</v>
          </cell>
        </row>
        <row r="95480">
          <cell r="A95480">
            <v>192374833367</v>
          </cell>
          <cell r="B95480" t="str">
            <v>All Over Embroidered Silk Charm Semi Circle Midi Dress</v>
          </cell>
        </row>
        <row r="95481">
          <cell r="A95481">
            <v>192374833381</v>
          </cell>
          <cell r="B95481" t="str">
            <v>All Over Embroidered Silk Charm Semi Circle Midi Dress</v>
          </cell>
        </row>
        <row r="95482">
          <cell r="A95482">
            <v>192374833398</v>
          </cell>
          <cell r="B95482" t="str">
            <v>All Over Embroidered Silk Charm Semi Circle Midi Dress</v>
          </cell>
        </row>
        <row r="95483">
          <cell r="A95483">
            <v>192374833404</v>
          </cell>
          <cell r="B95483" t="str">
            <v>All Over Embroidered Silk Charm Semi Circle Midi Dress</v>
          </cell>
        </row>
        <row r="95484">
          <cell r="A95484">
            <v>192374833411</v>
          </cell>
          <cell r="B95484" t="str">
            <v>All Over Embroidered Silk Charm Semi Circle Midi Dress</v>
          </cell>
        </row>
        <row r="95485">
          <cell r="A95485">
            <v>192374833428</v>
          </cell>
          <cell r="B95485" t="str">
            <v>All Over Embroidered Silk Charm Semi Circle Midi Dress</v>
          </cell>
        </row>
        <row r="95486">
          <cell r="A95486">
            <v>192374833435</v>
          </cell>
          <cell r="B95486" t="str">
            <v>All Over Embroidered Silk Charm Semi Circle Midi Dress</v>
          </cell>
        </row>
        <row r="95487">
          <cell r="A95487">
            <v>192374833442</v>
          </cell>
          <cell r="B95487" t="str">
            <v>All Over Embroidered Silk Charm Semi Circle Midi Dress</v>
          </cell>
        </row>
        <row r="95488">
          <cell r="A95488">
            <v>808448022826</v>
          </cell>
          <cell r="B95488" t="str">
            <v>Adore Satin Slide</v>
          </cell>
        </row>
        <row r="95489">
          <cell r="A95489">
            <v>808448022833</v>
          </cell>
          <cell r="B95489" t="str">
            <v>Adore Satin Slide</v>
          </cell>
        </row>
        <row r="95490">
          <cell r="A95490">
            <v>808448022840</v>
          </cell>
          <cell r="B95490" t="str">
            <v>Adore Satin Slide</v>
          </cell>
        </row>
        <row r="95491">
          <cell r="A95491">
            <v>808448022857</v>
          </cell>
          <cell r="B95491" t="str">
            <v>Adore Satin Slide</v>
          </cell>
        </row>
        <row r="95492">
          <cell r="A95492">
            <v>808448022864</v>
          </cell>
          <cell r="B95492" t="str">
            <v>Adore Satin Slide</v>
          </cell>
        </row>
        <row r="95493">
          <cell r="A95493">
            <v>808448022871</v>
          </cell>
          <cell r="B95493" t="str">
            <v>Adore Satin Slide</v>
          </cell>
        </row>
        <row r="95494">
          <cell r="A95494">
            <v>808448022888</v>
          </cell>
          <cell r="B95494" t="str">
            <v>Adore Satin Slide</v>
          </cell>
        </row>
        <row r="95495">
          <cell r="A95495">
            <v>808448022895</v>
          </cell>
          <cell r="B95495" t="str">
            <v>Adore Satin Slide</v>
          </cell>
        </row>
        <row r="95496">
          <cell r="A95496">
            <v>808448022901</v>
          </cell>
          <cell r="B95496" t="str">
            <v>Adore Satin Slide</v>
          </cell>
        </row>
        <row r="95497">
          <cell r="A95497">
            <v>808448022918</v>
          </cell>
          <cell r="B95497" t="str">
            <v>Adore Satin Slide</v>
          </cell>
        </row>
        <row r="95498">
          <cell r="A95498">
            <v>808448022925</v>
          </cell>
          <cell r="B95498" t="str">
            <v>Adore Satin Slide</v>
          </cell>
        </row>
        <row r="95499">
          <cell r="A95499">
            <v>808448022932</v>
          </cell>
          <cell r="B95499" t="str">
            <v>Adore Satin Slide</v>
          </cell>
        </row>
        <row r="95500">
          <cell r="A95500">
            <v>192374634223</v>
          </cell>
          <cell r="B95500" t="str">
            <v>Cashmere Solid Robe (DAMAGED)</v>
          </cell>
        </row>
        <row r="95501">
          <cell r="A95501">
            <v>192374522575</v>
          </cell>
          <cell r="B95501" t="str">
            <v>Calm Cardigan Robe (DAMAGED)</v>
          </cell>
        </row>
        <row r="95502">
          <cell r="A95502">
            <v>192374833374</v>
          </cell>
          <cell r="B95502" t="str">
            <v>All Over Embroidered Silk Charm Semi Circle Midi Dress</v>
          </cell>
        </row>
        <row r="95503">
          <cell r="B95503" t="str">
            <v>Custom Embroidered Robe</v>
          </cell>
        </row>
        <row r="95504">
          <cell r="B95504" t="str">
            <v>Custom Robe With Batting</v>
          </cell>
        </row>
        <row r="95505">
          <cell r="A95505">
            <v>192374610333</v>
          </cell>
          <cell r="B95505" t="str">
            <v>Tranquility Robe (DAMAGED)</v>
          </cell>
        </row>
        <row r="95506">
          <cell r="A95506">
            <v>829284680445</v>
          </cell>
          <cell r="B95506" t="str">
            <v>Chic Comfort Bra (DAMAGED)</v>
          </cell>
        </row>
        <row r="95507">
          <cell r="A95507">
            <v>192374270001</v>
          </cell>
          <cell r="B95507" t="str">
            <v>Plush Sherpa Robe (DAMAGED)</v>
          </cell>
        </row>
        <row r="95508">
          <cell r="A95508">
            <v>194788078976</v>
          </cell>
          <cell r="B95508" t="str">
            <v>Feathers Bra (DAMAGED)</v>
          </cell>
        </row>
        <row r="95509">
          <cell r="A95509">
            <v>802025134285</v>
          </cell>
          <cell r="B95509" t="str">
            <v>Dragon Sheer Tights (DAMAGED)</v>
          </cell>
        </row>
        <row r="95510">
          <cell r="A95510">
            <v>194788177990</v>
          </cell>
          <cell r="B95510" t="str">
            <v>Bliss Perfection Contour Underwire Bra</v>
          </cell>
        </row>
        <row r="95511">
          <cell r="A95511">
            <v>194788178003</v>
          </cell>
          <cell r="B95511" t="str">
            <v>Bliss Perfection Contour Underwire Bra</v>
          </cell>
        </row>
        <row r="95512">
          <cell r="A95512">
            <v>194788178010</v>
          </cell>
          <cell r="B95512" t="str">
            <v>Bliss Perfection Contour Underwire Bra</v>
          </cell>
        </row>
        <row r="95513">
          <cell r="A95513">
            <v>194788178027</v>
          </cell>
          <cell r="B95513" t="str">
            <v>Bliss Perfection Contour Underwire Bra</v>
          </cell>
        </row>
        <row r="95514">
          <cell r="A95514">
            <v>194788178034</v>
          </cell>
          <cell r="B95514" t="str">
            <v>Bliss Perfection Contour Underwire Bra</v>
          </cell>
        </row>
        <row r="95515">
          <cell r="A95515">
            <v>194788178041</v>
          </cell>
          <cell r="B95515" t="str">
            <v>Bliss Perfection Contour Underwire Bra</v>
          </cell>
        </row>
        <row r="95516">
          <cell r="A95516">
            <v>194788178058</v>
          </cell>
          <cell r="B95516" t="str">
            <v>Bliss Perfection Contour Underwire Bra</v>
          </cell>
        </row>
        <row r="95517">
          <cell r="A95517">
            <v>194788178065</v>
          </cell>
          <cell r="B95517" t="str">
            <v>Bliss Perfection Contour Underwire Bra</v>
          </cell>
        </row>
        <row r="95518">
          <cell r="A95518">
            <v>194788178072</v>
          </cell>
          <cell r="B95518" t="str">
            <v>Bliss Perfection Contour Underwire Bra</v>
          </cell>
        </row>
        <row r="95519">
          <cell r="A95519">
            <v>194788178089</v>
          </cell>
          <cell r="B95519" t="str">
            <v>Bliss Perfection Contour Underwire Bra</v>
          </cell>
        </row>
        <row r="95520">
          <cell r="A95520">
            <v>194788178096</v>
          </cell>
          <cell r="B95520" t="str">
            <v>Bliss Perfection Contour Underwire Bra</v>
          </cell>
        </row>
        <row r="95521">
          <cell r="A95521">
            <v>194788178102</v>
          </cell>
          <cell r="B95521" t="str">
            <v>Bliss Perfection Contour Underwire Bra</v>
          </cell>
        </row>
        <row r="95522">
          <cell r="A95522">
            <v>194788178119</v>
          </cell>
          <cell r="B95522" t="str">
            <v>Bliss Perfection Contour Underwire Bra</v>
          </cell>
        </row>
        <row r="95523">
          <cell r="A95523">
            <v>194788178126</v>
          </cell>
          <cell r="B95523" t="str">
            <v>Bliss Perfection Contour Underwire Bra</v>
          </cell>
        </row>
        <row r="95524">
          <cell r="A95524">
            <v>194788178133</v>
          </cell>
          <cell r="B95524" t="str">
            <v>Bliss Perfection Contour Underwire Bra</v>
          </cell>
        </row>
        <row r="95525">
          <cell r="A95525">
            <v>194788178140</v>
          </cell>
          <cell r="B95525" t="str">
            <v>Bliss Perfection Contour Underwire Bra</v>
          </cell>
        </row>
        <row r="95526">
          <cell r="A95526">
            <v>194788178157</v>
          </cell>
          <cell r="B95526" t="str">
            <v>Bliss Perfection Contour Underwire Bra</v>
          </cell>
        </row>
        <row r="95527">
          <cell r="A95527">
            <v>194788178164</v>
          </cell>
          <cell r="B95527" t="str">
            <v>Bliss Perfection Contour Underwire Bra</v>
          </cell>
        </row>
        <row r="95528">
          <cell r="A95528">
            <v>194788178171</v>
          </cell>
          <cell r="B95528" t="str">
            <v>Bliss Perfection Contour Underwire Bra</v>
          </cell>
        </row>
        <row r="95529">
          <cell r="A95529">
            <v>194788178195</v>
          </cell>
          <cell r="B95529" t="str">
            <v>Bliss Perfection Contour Underwire Bra</v>
          </cell>
        </row>
        <row r="95530">
          <cell r="A95530">
            <v>194788178201</v>
          </cell>
          <cell r="B95530" t="str">
            <v>Bliss Perfection Contour Underwire Bra</v>
          </cell>
        </row>
        <row r="95531">
          <cell r="A95531">
            <v>194788178218</v>
          </cell>
          <cell r="B95531" t="str">
            <v>Bliss Perfection Contour Underwire Bra</v>
          </cell>
        </row>
        <row r="95532">
          <cell r="A95532">
            <v>194788179468</v>
          </cell>
          <cell r="B95532" t="str">
            <v>Bliss Pefection Contour Soft Cup Bra</v>
          </cell>
        </row>
        <row r="95533">
          <cell r="A95533">
            <v>194788179475</v>
          </cell>
          <cell r="B95533" t="str">
            <v>Bliss Pefection Contour Soft Cup Bra</v>
          </cell>
        </row>
        <row r="95534">
          <cell r="A95534">
            <v>194788179482</v>
          </cell>
          <cell r="B95534" t="str">
            <v>Bliss Pefection Contour Soft Cup Bra</v>
          </cell>
        </row>
        <row r="95535">
          <cell r="A95535">
            <v>194788179437</v>
          </cell>
          <cell r="B95535" t="str">
            <v>Bliss Pefection Contour Soft Cup Bra</v>
          </cell>
        </row>
        <row r="95536">
          <cell r="A95536">
            <v>194788179444</v>
          </cell>
          <cell r="B95536" t="str">
            <v>Bliss Pefection Contour Soft Cup Bra</v>
          </cell>
        </row>
        <row r="95537">
          <cell r="A95537">
            <v>194788179451</v>
          </cell>
          <cell r="B95537" t="str">
            <v>Bliss Pefection Contour Soft Cup Bra</v>
          </cell>
        </row>
        <row r="95538">
          <cell r="A95538">
            <v>194788179345</v>
          </cell>
          <cell r="B95538" t="str">
            <v>Bliss Pefection Contour Soft Cup Bra</v>
          </cell>
        </row>
        <row r="95539">
          <cell r="A95539">
            <v>194788179352</v>
          </cell>
          <cell r="B95539" t="str">
            <v>Bliss Pefection Contour Soft Cup Bra</v>
          </cell>
        </row>
        <row r="95540">
          <cell r="A95540">
            <v>194788179369</v>
          </cell>
          <cell r="B95540" t="str">
            <v>Bliss Pefection Contour Soft Cup Bra</v>
          </cell>
        </row>
        <row r="95541">
          <cell r="A95541">
            <v>194788179406</v>
          </cell>
          <cell r="B95541" t="str">
            <v>Bliss Pefection Contour Soft Cup Bra</v>
          </cell>
        </row>
        <row r="95542">
          <cell r="A95542">
            <v>194788179413</v>
          </cell>
          <cell r="B95542" t="str">
            <v>Bliss Pefection Contour Soft Cup Bra</v>
          </cell>
        </row>
        <row r="95543">
          <cell r="A95543">
            <v>194788179420</v>
          </cell>
          <cell r="B95543" t="str">
            <v>Bliss Pefection Contour Soft Cup Bra</v>
          </cell>
        </row>
        <row r="95544">
          <cell r="A95544">
            <v>194788179376</v>
          </cell>
          <cell r="B95544" t="str">
            <v>Bliss Pefection Contour Soft Cup Bra</v>
          </cell>
        </row>
        <row r="95545">
          <cell r="A95545">
            <v>194788179383</v>
          </cell>
          <cell r="B95545" t="str">
            <v>Bliss Pefection Contour Soft Cup Bra</v>
          </cell>
        </row>
        <row r="95546">
          <cell r="A95546">
            <v>194788179390</v>
          </cell>
          <cell r="B95546" t="str">
            <v>Bliss Pefection Contour Soft Cup Bra</v>
          </cell>
        </row>
        <row r="95547">
          <cell r="A95547">
            <v>194788179796</v>
          </cell>
          <cell r="B95547" t="str">
            <v>Beyond Convertible Contour Underwire Bra</v>
          </cell>
        </row>
        <row r="95548">
          <cell r="A95548">
            <v>194788179802</v>
          </cell>
          <cell r="B95548" t="str">
            <v>Beyond Convertible Contour Underwire Bra</v>
          </cell>
        </row>
        <row r="95549">
          <cell r="A95549">
            <v>194788179819</v>
          </cell>
          <cell r="B95549" t="str">
            <v>Beyond Convertible Contour Underwire Bra</v>
          </cell>
        </row>
        <row r="95550">
          <cell r="A95550">
            <v>194788179826</v>
          </cell>
          <cell r="B95550" t="str">
            <v>Beyond Convertible Contour Underwire Bra</v>
          </cell>
        </row>
        <row r="95551">
          <cell r="A95551">
            <v>194788179833</v>
          </cell>
          <cell r="B95551" t="str">
            <v>Beyond Convertible Contour Underwire Bra</v>
          </cell>
        </row>
        <row r="95552">
          <cell r="A95552">
            <v>194788179840</v>
          </cell>
          <cell r="B95552" t="str">
            <v>Beyond Convertible Contour Underwire Bra</v>
          </cell>
        </row>
        <row r="95553">
          <cell r="A95553">
            <v>194788179857</v>
          </cell>
          <cell r="B95553" t="str">
            <v>Beyond Convertible Contour Underwire Bra</v>
          </cell>
        </row>
        <row r="95554">
          <cell r="A95554">
            <v>194788179864</v>
          </cell>
          <cell r="B95554" t="str">
            <v>Beyond Convertible Contour Underwire Bra</v>
          </cell>
        </row>
        <row r="95555">
          <cell r="A95555">
            <v>194788179871</v>
          </cell>
          <cell r="B95555" t="str">
            <v>Beyond Convertible Contour Underwire Bra</v>
          </cell>
        </row>
        <row r="95556">
          <cell r="A95556">
            <v>194788179888</v>
          </cell>
          <cell r="B95556" t="str">
            <v>Beyond Convertible Contour Underwire Bra</v>
          </cell>
        </row>
        <row r="95557">
          <cell r="A95557">
            <v>194788179895</v>
          </cell>
          <cell r="B95557" t="str">
            <v>Beyond Convertible Contour Underwire Bra</v>
          </cell>
        </row>
        <row r="95558">
          <cell r="A95558">
            <v>194788179901</v>
          </cell>
          <cell r="B95558" t="str">
            <v>Beyond Convertible Contour Underwire Bra</v>
          </cell>
        </row>
        <row r="95559">
          <cell r="A95559">
            <v>194788179918</v>
          </cell>
          <cell r="B95559" t="str">
            <v>Beyond Convertible Contour Underwire Bra</v>
          </cell>
        </row>
        <row r="95560">
          <cell r="A95560">
            <v>194788179925</v>
          </cell>
          <cell r="B95560" t="str">
            <v>Beyond Convertible Contour Underwire Bra</v>
          </cell>
        </row>
        <row r="95561">
          <cell r="A95561">
            <v>194788179932</v>
          </cell>
          <cell r="B95561" t="str">
            <v>Beyond Convertible Contour Underwire Bra</v>
          </cell>
        </row>
        <row r="95562">
          <cell r="A95562">
            <v>194788179949</v>
          </cell>
          <cell r="B95562" t="str">
            <v>Beyond Convertible Contour Underwire Bra</v>
          </cell>
        </row>
        <row r="95563">
          <cell r="A95563">
            <v>194788179956</v>
          </cell>
          <cell r="B95563" t="str">
            <v>Beyond Convertible Contour Underwire Bra</v>
          </cell>
        </row>
        <row r="95564">
          <cell r="A95564">
            <v>194788179963</v>
          </cell>
          <cell r="B95564" t="str">
            <v>Beyond Convertible Contour Underwire Bra</v>
          </cell>
        </row>
        <row r="95565">
          <cell r="A95565">
            <v>194788179970</v>
          </cell>
          <cell r="B95565" t="str">
            <v>Beyond Convertible Contour Underwire Bra</v>
          </cell>
        </row>
        <row r="95566">
          <cell r="A95566">
            <v>194788179987</v>
          </cell>
          <cell r="B95566" t="str">
            <v>Beyond Convertible Contour Underwire Bra</v>
          </cell>
        </row>
        <row r="95567">
          <cell r="A95567">
            <v>194788179994</v>
          </cell>
          <cell r="B95567" t="str">
            <v>Beyond Convertible Contour Underwire Bra</v>
          </cell>
        </row>
        <row r="95568">
          <cell r="A95568">
            <v>194788180006</v>
          </cell>
          <cell r="B95568" t="str">
            <v>Beyond Convertible Contour Underwire Bra</v>
          </cell>
        </row>
        <row r="95569">
          <cell r="A95569">
            <v>194788180013</v>
          </cell>
          <cell r="B95569" t="str">
            <v>Beyond Convertible Contour Underwire Bra</v>
          </cell>
        </row>
        <row r="95570">
          <cell r="A95570">
            <v>194788180020</v>
          </cell>
          <cell r="B95570" t="str">
            <v>Beyond Convertible Contour Underwire Bra</v>
          </cell>
        </row>
        <row r="95571">
          <cell r="A95571">
            <v>194788180037</v>
          </cell>
          <cell r="B95571" t="str">
            <v>Beyond Convertible Contour Underwire Bra</v>
          </cell>
        </row>
        <row r="95572">
          <cell r="A95572">
            <v>194788180044</v>
          </cell>
          <cell r="B95572" t="str">
            <v>Beyond Convertible Contour Underwire Bra</v>
          </cell>
        </row>
        <row r="95573">
          <cell r="A95573">
            <v>194788180051</v>
          </cell>
          <cell r="B95573" t="str">
            <v>Beyond Convertible Contour Underwire Bra</v>
          </cell>
        </row>
        <row r="95574">
          <cell r="A95574">
            <v>194788180280</v>
          </cell>
          <cell r="B95574" t="str">
            <v>Beyond Brief</v>
          </cell>
        </row>
        <row r="95575">
          <cell r="A95575">
            <v>194788180297</v>
          </cell>
          <cell r="B95575" t="str">
            <v>Beyond Brief</v>
          </cell>
        </row>
        <row r="95576">
          <cell r="A95576">
            <v>194788180303</v>
          </cell>
          <cell r="B95576" t="str">
            <v>Beyond Brief</v>
          </cell>
        </row>
        <row r="95577">
          <cell r="A95577">
            <v>194788180310</v>
          </cell>
          <cell r="B95577" t="str">
            <v>Beyond Brief</v>
          </cell>
        </row>
        <row r="95578">
          <cell r="A95578">
            <v>194788180327</v>
          </cell>
          <cell r="B95578" t="str">
            <v>Beyond Brief</v>
          </cell>
        </row>
        <row r="95579">
          <cell r="A95579">
            <v>194788180334</v>
          </cell>
          <cell r="B95579" t="str">
            <v>Beyond Brief</v>
          </cell>
        </row>
        <row r="95580">
          <cell r="A95580">
            <v>194788180556</v>
          </cell>
          <cell r="B95580" t="str">
            <v>Feathers Full Figure Contour Underwire Bra</v>
          </cell>
        </row>
        <row r="95581">
          <cell r="A95581">
            <v>194788180563</v>
          </cell>
          <cell r="B95581" t="str">
            <v>Feathers Full Figure Contour Underwire Bra</v>
          </cell>
        </row>
        <row r="95582">
          <cell r="A95582">
            <v>194788180570</v>
          </cell>
          <cell r="B95582" t="str">
            <v>Feathers Full Figure Contour Underwire Bra</v>
          </cell>
        </row>
        <row r="95583">
          <cell r="A95583">
            <v>194788180587</v>
          </cell>
          <cell r="B95583" t="str">
            <v>Feathers Full Figure Contour Underwire Bra</v>
          </cell>
        </row>
        <row r="95584">
          <cell r="A95584">
            <v>194788180594</v>
          </cell>
          <cell r="B95584" t="str">
            <v>Feathers Full Figure Contour Underwire Bra</v>
          </cell>
        </row>
        <row r="95585">
          <cell r="A95585">
            <v>194788180600</v>
          </cell>
          <cell r="B95585" t="str">
            <v>Feathers Full Figure Contour Underwire Bra</v>
          </cell>
        </row>
        <row r="95586">
          <cell r="A95586">
            <v>194788180617</v>
          </cell>
          <cell r="B95586" t="str">
            <v>Feathers Full Figure Contour Underwire Bra</v>
          </cell>
        </row>
        <row r="95587">
          <cell r="A95587">
            <v>194788180624</v>
          </cell>
          <cell r="B95587" t="str">
            <v>Feathers Full Figure Contour Underwire Bra</v>
          </cell>
        </row>
        <row r="95588">
          <cell r="A95588">
            <v>194788180631</v>
          </cell>
          <cell r="B95588" t="str">
            <v>Feathers Full Figure Contour Underwire Bra</v>
          </cell>
        </row>
        <row r="95589">
          <cell r="A95589">
            <v>194788180648</v>
          </cell>
          <cell r="B95589" t="str">
            <v>Feathers Full Figure Contour Underwire Bra</v>
          </cell>
        </row>
        <row r="95590">
          <cell r="A95590">
            <v>194788180655</v>
          </cell>
          <cell r="B95590" t="str">
            <v>Feathers Full Figure Contour Underwire Bra</v>
          </cell>
        </row>
        <row r="95591">
          <cell r="A95591">
            <v>194788180662</v>
          </cell>
          <cell r="B95591" t="str">
            <v>Feathers Full Figure Contour Underwire Bra</v>
          </cell>
        </row>
        <row r="95592">
          <cell r="A95592">
            <v>194788180679</v>
          </cell>
          <cell r="B95592" t="str">
            <v>Feathers Full Figure Contour Underwire Bra</v>
          </cell>
        </row>
        <row r="95593">
          <cell r="A95593">
            <v>194788180686</v>
          </cell>
          <cell r="B95593" t="str">
            <v>Feathers Full Figure Contour Underwire Bra</v>
          </cell>
        </row>
        <row r="95594">
          <cell r="A95594">
            <v>194788180488</v>
          </cell>
          <cell r="B95594" t="str">
            <v>Feathers Full Figure Contour Underwire Bra</v>
          </cell>
        </row>
        <row r="95595">
          <cell r="A95595">
            <v>194788180495</v>
          </cell>
          <cell r="B95595" t="str">
            <v>Feathers Full Figure Contour Underwire Bra</v>
          </cell>
        </row>
        <row r="95596">
          <cell r="A95596">
            <v>194788180501</v>
          </cell>
          <cell r="B95596" t="str">
            <v>Feathers Full Figure Contour Underwire Bra</v>
          </cell>
        </row>
        <row r="95597">
          <cell r="A95597">
            <v>194788180518</v>
          </cell>
          <cell r="B95597" t="str">
            <v>Feathers Full Figure Contour Underwire Bra</v>
          </cell>
        </row>
        <row r="95598">
          <cell r="A95598">
            <v>194788180525</v>
          </cell>
          <cell r="B95598" t="str">
            <v>Feathers Full Figure Contour Underwire Bra</v>
          </cell>
        </row>
        <row r="95599">
          <cell r="A95599">
            <v>194788180532</v>
          </cell>
          <cell r="B95599" t="str">
            <v>Feathers Full Figure Contour Underwire Bra</v>
          </cell>
        </row>
        <row r="95600">
          <cell r="A95600">
            <v>194788180549</v>
          </cell>
          <cell r="B95600" t="str">
            <v>Feathers Full Figure Contour Underwire Bra</v>
          </cell>
        </row>
        <row r="95601">
          <cell r="A95601">
            <v>194788180341</v>
          </cell>
          <cell r="B95601" t="str">
            <v>Feathers Full Figure Contour Underwire Bra</v>
          </cell>
        </row>
        <row r="95602">
          <cell r="A95602">
            <v>194788180358</v>
          </cell>
          <cell r="B95602" t="str">
            <v>Feathers Full Figure Contour Underwire Bra</v>
          </cell>
        </row>
        <row r="95603">
          <cell r="A95603">
            <v>194788180365</v>
          </cell>
          <cell r="B95603" t="str">
            <v>Feathers Full Figure Contour Underwire Bra</v>
          </cell>
        </row>
        <row r="95604">
          <cell r="A95604">
            <v>194788180372</v>
          </cell>
          <cell r="B95604" t="str">
            <v>Feathers Full Figure Contour Underwire Bra</v>
          </cell>
        </row>
        <row r="95605">
          <cell r="A95605">
            <v>194788180389</v>
          </cell>
          <cell r="B95605" t="str">
            <v>Feathers Full Figure Contour Underwire Bra</v>
          </cell>
        </row>
        <row r="95606">
          <cell r="A95606">
            <v>194788180396</v>
          </cell>
          <cell r="B95606" t="str">
            <v>Feathers Full Figure Contour Underwire Bra</v>
          </cell>
        </row>
        <row r="95607">
          <cell r="A95607">
            <v>194788180402</v>
          </cell>
          <cell r="B95607" t="str">
            <v>Feathers Full Figure Contour Underwire Bra</v>
          </cell>
        </row>
        <row r="95608">
          <cell r="A95608">
            <v>194788180419</v>
          </cell>
          <cell r="B95608" t="str">
            <v>Feathers Full Figure Contour Underwire Bra</v>
          </cell>
        </row>
        <row r="95609">
          <cell r="A95609">
            <v>194788180426</v>
          </cell>
          <cell r="B95609" t="str">
            <v>Feathers Full Figure Contour Underwire Bra</v>
          </cell>
        </row>
        <row r="95610">
          <cell r="A95610">
            <v>194788180433</v>
          </cell>
          <cell r="B95610" t="str">
            <v>Feathers Full Figure Contour Underwire Bra</v>
          </cell>
        </row>
        <row r="95611">
          <cell r="A95611">
            <v>194788180440</v>
          </cell>
          <cell r="B95611" t="str">
            <v>Feathers Full Figure Contour Underwire Bra</v>
          </cell>
        </row>
        <row r="95612">
          <cell r="A95612">
            <v>194788180457</v>
          </cell>
          <cell r="B95612" t="str">
            <v>Feathers Full Figure Contour Underwire Bra</v>
          </cell>
        </row>
        <row r="95613">
          <cell r="A95613">
            <v>194788180464</v>
          </cell>
          <cell r="B95613" t="str">
            <v>Feathers Full Figure Contour Underwire Bra</v>
          </cell>
        </row>
        <row r="95614">
          <cell r="A95614">
            <v>194788180471</v>
          </cell>
          <cell r="B95614" t="str">
            <v>Feathers Full Figure Contour Underwire Bra</v>
          </cell>
        </row>
        <row r="95615">
          <cell r="A95615">
            <v>194788170939</v>
          </cell>
          <cell r="B95615" t="str">
            <v>Feathers Girl Brief</v>
          </cell>
        </row>
        <row r="95616">
          <cell r="A95616">
            <v>194788170946</v>
          </cell>
          <cell r="B95616" t="str">
            <v>Feathers Girl Brief</v>
          </cell>
        </row>
        <row r="95617">
          <cell r="A95617">
            <v>194788170953</v>
          </cell>
          <cell r="B95617" t="str">
            <v>Feathers Girl Brief</v>
          </cell>
        </row>
        <row r="95618">
          <cell r="A95618">
            <v>194788170960</v>
          </cell>
          <cell r="B95618" t="str">
            <v>Feathers Girl Brief</v>
          </cell>
        </row>
        <row r="95619">
          <cell r="A95619">
            <v>194788170977</v>
          </cell>
          <cell r="B95619" t="str">
            <v>Feathers Girl Brief</v>
          </cell>
        </row>
        <row r="95620">
          <cell r="A95620">
            <v>194788170984</v>
          </cell>
          <cell r="B95620" t="str">
            <v>Feathers Girl Brief</v>
          </cell>
        </row>
        <row r="95621">
          <cell r="A95621">
            <v>194788187395</v>
          </cell>
          <cell r="B95621" t="str">
            <v>Feathers Girl Brief</v>
          </cell>
        </row>
        <row r="95622">
          <cell r="A95622">
            <v>194788187418</v>
          </cell>
          <cell r="B95622" t="str">
            <v>Feathers Girl Brief</v>
          </cell>
        </row>
        <row r="95623">
          <cell r="A95623">
            <v>194788187401</v>
          </cell>
          <cell r="B95623" t="str">
            <v>Feathers Girl Brief</v>
          </cell>
        </row>
        <row r="95624">
          <cell r="A95624">
            <v>194788180693</v>
          </cell>
          <cell r="B95624" t="str">
            <v>Feathers Bra</v>
          </cell>
        </row>
        <row r="95625">
          <cell r="A95625">
            <v>194788180709</v>
          </cell>
          <cell r="B95625" t="str">
            <v>Feathers Bra</v>
          </cell>
        </row>
        <row r="95626">
          <cell r="A95626">
            <v>194788180716</v>
          </cell>
          <cell r="B95626" t="str">
            <v>Feathers Bra</v>
          </cell>
        </row>
        <row r="95627">
          <cell r="A95627">
            <v>194788180723</v>
          </cell>
          <cell r="B95627" t="str">
            <v>Feathers Bra</v>
          </cell>
        </row>
        <row r="95628">
          <cell r="A95628">
            <v>194788180730</v>
          </cell>
          <cell r="B95628" t="str">
            <v>Feathers Bra</v>
          </cell>
        </row>
        <row r="95629">
          <cell r="A95629">
            <v>194788180747</v>
          </cell>
          <cell r="B95629" t="str">
            <v>Feathers Bra</v>
          </cell>
        </row>
        <row r="95630">
          <cell r="A95630">
            <v>194788180754</v>
          </cell>
          <cell r="B95630" t="str">
            <v>Feathers Bra</v>
          </cell>
        </row>
        <row r="95631">
          <cell r="A95631">
            <v>194788180761</v>
          </cell>
          <cell r="B95631" t="str">
            <v>Feathers Bra</v>
          </cell>
        </row>
        <row r="95632">
          <cell r="A95632">
            <v>194788180778</v>
          </cell>
          <cell r="B95632" t="str">
            <v>Feathers Bra</v>
          </cell>
        </row>
        <row r="95633">
          <cell r="A95633">
            <v>194788180815</v>
          </cell>
          <cell r="B95633" t="str">
            <v>Feathers Bra</v>
          </cell>
        </row>
        <row r="95634">
          <cell r="A95634">
            <v>194788180785</v>
          </cell>
          <cell r="B95634" t="str">
            <v>Feathers Bra</v>
          </cell>
        </row>
        <row r="95635">
          <cell r="A95635">
            <v>194788180792</v>
          </cell>
          <cell r="B95635" t="str">
            <v>Feathers Bra</v>
          </cell>
        </row>
        <row r="95636">
          <cell r="A95636">
            <v>194788180808</v>
          </cell>
          <cell r="B95636" t="str">
            <v>Feathers Bra</v>
          </cell>
        </row>
        <row r="95637">
          <cell r="A95637">
            <v>194788180853</v>
          </cell>
          <cell r="B95637" t="str">
            <v>Feathers Bra</v>
          </cell>
        </row>
        <row r="95638">
          <cell r="A95638">
            <v>194788180822</v>
          </cell>
          <cell r="B95638" t="str">
            <v>Feathers Bra</v>
          </cell>
        </row>
        <row r="95639">
          <cell r="A95639">
            <v>194788180839</v>
          </cell>
          <cell r="B95639" t="str">
            <v>Feathers Bra</v>
          </cell>
        </row>
        <row r="95640">
          <cell r="A95640">
            <v>194788180846</v>
          </cell>
          <cell r="B95640" t="str">
            <v>Feathers Bra</v>
          </cell>
        </row>
        <row r="95641">
          <cell r="A95641">
            <v>194788180891</v>
          </cell>
          <cell r="B95641" t="str">
            <v>Feathers Bra</v>
          </cell>
        </row>
        <row r="95642">
          <cell r="A95642">
            <v>194788180860</v>
          </cell>
          <cell r="B95642" t="str">
            <v>Feathers Bra</v>
          </cell>
        </row>
        <row r="95643">
          <cell r="A95643">
            <v>194788180877</v>
          </cell>
          <cell r="B95643" t="str">
            <v>Feathers Bra</v>
          </cell>
        </row>
        <row r="95644">
          <cell r="A95644">
            <v>194788180884</v>
          </cell>
          <cell r="B95644" t="str">
            <v>Feathers Bra</v>
          </cell>
        </row>
        <row r="95645">
          <cell r="A95645">
            <v>194788180907</v>
          </cell>
          <cell r="B95645" t="str">
            <v>Feathers Bra</v>
          </cell>
        </row>
        <row r="95646">
          <cell r="A95646">
            <v>194788180914</v>
          </cell>
          <cell r="B95646" t="str">
            <v>Feathers Bra</v>
          </cell>
        </row>
        <row r="95647">
          <cell r="A95647">
            <v>194788180921</v>
          </cell>
          <cell r="B95647" t="str">
            <v>Feathers Bra</v>
          </cell>
        </row>
        <row r="95648">
          <cell r="A95648">
            <v>194788180938</v>
          </cell>
          <cell r="B95648" t="str">
            <v>Feathers Bra</v>
          </cell>
        </row>
        <row r="95649">
          <cell r="A95649">
            <v>194788180945</v>
          </cell>
          <cell r="B95649" t="str">
            <v>Feathers Bra</v>
          </cell>
        </row>
        <row r="95650">
          <cell r="A95650">
            <v>194788180952</v>
          </cell>
          <cell r="B95650" t="str">
            <v>Feathers Bra</v>
          </cell>
        </row>
        <row r="95651">
          <cell r="A95651">
            <v>194788180969</v>
          </cell>
          <cell r="B95651" t="str">
            <v>Feathers Bra</v>
          </cell>
        </row>
        <row r="95652">
          <cell r="A95652">
            <v>194788180976</v>
          </cell>
          <cell r="B95652" t="str">
            <v>Feathers Bra</v>
          </cell>
        </row>
        <row r="95653">
          <cell r="A95653">
            <v>194788180983</v>
          </cell>
          <cell r="B95653" t="str">
            <v>Feathers Bra</v>
          </cell>
        </row>
        <row r="95654">
          <cell r="A95654">
            <v>194788180990</v>
          </cell>
          <cell r="B95654" t="str">
            <v>Feathers Bra</v>
          </cell>
        </row>
        <row r="95655">
          <cell r="A95655">
            <v>194788181003</v>
          </cell>
          <cell r="B95655" t="str">
            <v>Feathers Bra</v>
          </cell>
        </row>
        <row r="95656">
          <cell r="A95656">
            <v>194788181010</v>
          </cell>
          <cell r="B95656" t="str">
            <v>Feathers Bra</v>
          </cell>
        </row>
        <row r="95657">
          <cell r="A95657">
            <v>194788181058</v>
          </cell>
          <cell r="B95657" t="str">
            <v>Feathers Bra</v>
          </cell>
        </row>
        <row r="95658">
          <cell r="A95658">
            <v>194788181027</v>
          </cell>
          <cell r="B95658" t="str">
            <v>Feathers Bra</v>
          </cell>
        </row>
        <row r="95659">
          <cell r="A95659">
            <v>194788181034</v>
          </cell>
          <cell r="B95659" t="str">
            <v>Feathers Bra</v>
          </cell>
        </row>
        <row r="95660">
          <cell r="A95660">
            <v>194788181041</v>
          </cell>
          <cell r="B95660" t="str">
            <v>Feathers Bra</v>
          </cell>
        </row>
        <row r="95661">
          <cell r="A95661">
            <v>194788181096</v>
          </cell>
          <cell r="B95661" t="str">
            <v>Feathers Bra</v>
          </cell>
        </row>
        <row r="95662">
          <cell r="A95662">
            <v>194788181065</v>
          </cell>
          <cell r="B95662" t="str">
            <v>Feathers Bra</v>
          </cell>
        </row>
        <row r="95663">
          <cell r="A95663">
            <v>194788181072</v>
          </cell>
          <cell r="B95663" t="str">
            <v>Feathers Bra</v>
          </cell>
        </row>
        <row r="95664">
          <cell r="A95664">
            <v>194788181089</v>
          </cell>
          <cell r="B95664" t="str">
            <v>Feathers Bra</v>
          </cell>
        </row>
        <row r="95665">
          <cell r="A95665">
            <v>194788181133</v>
          </cell>
          <cell r="B95665" t="str">
            <v>Feathers Bra</v>
          </cell>
        </row>
        <row r="95666">
          <cell r="A95666">
            <v>194788181102</v>
          </cell>
          <cell r="B95666" t="str">
            <v>Feathers Bra</v>
          </cell>
        </row>
        <row r="95667">
          <cell r="A95667">
            <v>194788181119</v>
          </cell>
          <cell r="B95667" t="str">
            <v>Feathers Bra</v>
          </cell>
        </row>
        <row r="95668">
          <cell r="A95668">
            <v>194788181126</v>
          </cell>
          <cell r="B95668" t="str">
            <v>Feathers Bra</v>
          </cell>
        </row>
        <row r="95669">
          <cell r="A95669">
            <v>194788181140</v>
          </cell>
          <cell r="B95669" t="str">
            <v>Feathers Bra</v>
          </cell>
        </row>
        <row r="95670">
          <cell r="A95670">
            <v>194788181157</v>
          </cell>
          <cell r="B95670" t="str">
            <v>Feathers Bra</v>
          </cell>
        </row>
        <row r="95671">
          <cell r="A95671">
            <v>194788181164</v>
          </cell>
          <cell r="B95671" t="str">
            <v>Feathers Bra</v>
          </cell>
        </row>
        <row r="95672">
          <cell r="A95672">
            <v>194788181171</v>
          </cell>
          <cell r="B95672" t="str">
            <v>Feathers Hipster</v>
          </cell>
        </row>
        <row r="95673">
          <cell r="A95673">
            <v>194788181188</v>
          </cell>
          <cell r="B95673" t="str">
            <v>Feathers Hipster</v>
          </cell>
        </row>
        <row r="95674">
          <cell r="A95674">
            <v>194788181195</v>
          </cell>
          <cell r="B95674" t="str">
            <v>Feathers Hipster</v>
          </cell>
        </row>
        <row r="95675">
          <cell r="A95675">
            <v>194788181201</v>
          </cell>
          <cell r="B95675" t="str">
            <v>Feathers Hipster</v>
          </cell>
        </row>
        <row r="95676">
          <cell r="A95676">
            <v>194788181218</v>
          </cell>
          <cell r="B95676" t="str">
            <v>Feathers Hipster</v>
          </cell>
        </row>
        <row r="95677">
          <cell r="A95677">
            <v>194788181225</v>
          </cell>
          <cell r="B95677" t="str">
            <v>Feathers Hipster</v>
          </cell>
        </row>
        <row r="95678">
          <cell r="A95678">
            <v>194788181232</v>
          </cell>
          <cell r="B95678" t="str">
            <v>Feathers Hipster</v>
          </cell>
        </row>
        <row r="95679">
          <cell r="A95679">
            <v>194788181249</v>
          </cell>
          <cell r="B95679" t="str">
            <v>Feathers Hipster</v>
          </cell>
        </row>
        <row r="95680">
          <cell r="A95680">
            <v>194788181294</v>
          </cell>
          <cell r="B95680" t="str">
            <v>Dynamic Convertible Contour Sports Bra</v>
          </cell>
        </row>
        <row r="95681">
          <cell r="A95681">
            <v>194788181300</v>
          </cell>
          <cell r="B95681" t="str">
            <v>Dynamic Convertible Contour Sports Bra</v>
          </cell>
        </row>
        <row r="95682">
          <cell r="A95682">
            <v>194788181317</v>
          </cell>
          <cell r="B95682" t="str">
            <v>Dynamic Convertible Contour Sports Bra</v>
          </cell>
        </row>
        <row r="95683">
          <cell r="A95683">
            <v>194788181324</v>
          </cell>
          <cell r="B95683" t="str">
            <v>Dynamic Convertible Contour Sports Bra</v>
          </cell>
        </row>
        <row r="95684">
          <cell r="A95684">
            <v>194788181256</v>
          </cell>
          <cell r="B95684" t="str">
            <v>Dynamic Convertible Contour Sports Bra</v>
          </cell>
        </row>
        <row r="95685">
          <cell r="A95685">
            <v>194788181263</v>
          </cell>
          <cell r="B95685" t="str">
            <v>Dynamic Convertible Contour Sports Bra</v>
          </cell>
        </row>
        <row r="95686">
          <cell r="A95686">
            <v>194788181270</v>
          </cell>
          <cell r="B95686" t="str">
            <v>Dynamic Convertible Contour Sports Bra</v>
          </cell>
        </row>
        <row r="95687">
          <cell r="A95687">
            <v>194788181287</v>
          </cell>
          <cell r="B95687" t="str">
            <v>Dynamic Convertible Contour Sports Bra</v>
          </cell>
        </row>
        <row r="95688">
          <cell r="A95688">
            <v>194788181331</v>
          </cell>
          <cell r="B95688" t="str">
            <v>Dynamic Convertible Contour Sports Bra</v>
          </cell>
        </row>
        <row r="95689">
          <cell r="A95689">
            <v>194788181348</v>
          </cell>
          <cell r="B95689" t="str">
            <v>Dynamic Convertible Contour Sports Bra</v>
          </cell>
        </row>
        <row r="95690">
          <cell r="A95690">
            <v>194788181355</v>
          </cell>
          <cell r="B95690" t="str">
            <v>Dynamic Convertible Contour Sports Bra</v>
          </cell>
        </row>
        <row r="95691">
          <cell r="A95691">
            <v>194788181362</v>
          </cell>
          <cell r="B95691" t="str">
            <v>Dynamic Convertible Contour Sports Bra</v>
          </cell>
        </row>
        <row r="95692">
          <cell r="A95692">
            <v>194788181379</v>
          </cell>
          <cell r="B95692" t="str">
            <v>Dynamic Convertible Contour Sports Bra</v>
          </cell>
        </row>
        <row r="95693">
          <cell r="A95693">
            <v>194788181386</v>
          </cell>
          <cell r="B95693" t="str">
            <v>Dynamic Convertible Contour Sports Bra</v>
          </cell>
        </row>
        <row r="95694">
          <cell r="A95694">
            <v>194788181393</v>
          </cell>
          <cell r="B95694" t="str">
            <v>Dynamic Convertible Contour Sports Bra</v>
          </cell>
        </row>
        <row r="95695">
          <cell r="A95695">
            <v>194788181409</v>
          </cell>
          <cell r="B95695" t="str">
            <v>Dynamic Convertible Contour Sports Bra</v>
          </cell>
        </row>
        <row r="95696">
          <cell r="A95696">
            <v>194788181416</v>
          </cell>
          <cell r="B95696" t="str">
            <v>Dynamic Convertible Contour Sports Bra</v>
          </cell>
        </row>
        <row r="95697">
          <cell r="A95697">
            <v>194788181423</v>
          </cell>
          <cell r="B95697" t="str">
            <v>Dynamic Convertible Contour Sports Bra</v>
          </cell>
        </row>
        <row r="95698">
          <cell r="A95698">
            <v>194788181430</v>
          </cell>
          <cell r="B95698" t="str">
            <v>Dynamic Convertible Contour Sports Bra</v>
          </cell>
        </row>
        <row r="95699">
          <cell r="A95699">
            <v>194788181447</v>
          </cell>
          <cell r="B95699" t="str">
            <v>Dynamic Convertible Contour Sports Bra</v>
          </cell>
        </row>
        <row r="95700">
          <cell r="A95700">
            <v>194788181454</v>
          </cell>
          <cell r="B95700" t="str">
            <v>Dynamic Convertible Contour Sports Bra</v>
          </cell>
        </row>
        <row r="95701">
          <cell r="A95701">
            <v>194788181461</v>
          </cell>
          <cell r="B95701" t="str">
            <v>Dynamic Convertible Contour Sports Bra</v>
          </cell>
        </row>
        <row r="95702">
          <cell r="A95702">
            <v>194788181478</v>
          </cell>
          <cell r="B95702" t="str">
            <v>Dynamic Convertible Contour Sports Bra</v>
          </cell>
        </row>
        <row r="95703">
          <cell r="A95703">
            <v>194788184059</v>
          </cell>
          <cell r="B95703" t="str">
            <v>Escape Girl Brief</v>
          </cell>
        </row>
        <row r="95704">
          <cell r="A95704">
            <v>194788184066</v>
          </cell>
          <cell r="B95704" t="str">
            <v>Escape Girl Brief</v>
          </cell>
        </row>
        <row r="95705">
          <cell r="A95705">
            <v>194788184073</v>
          </cell>
          <cell r="B95705" t="str">
            <v>Escape Girl Brief</v>
          </cell>
        </row>
        <row r="95706">
          <cell r="A95706">
            <v>194788184080</v>
          </cell>
          <cell r="B95706" t="str">
            <v>Escape Girl Brief</v>
          </cell>
        </row>
        <row r="95707">
          <cell r="A95707">
            <v>194788184295</v>
          </cell>
          <cell r="B95707" t="str">
            <v>Escape Thong</v>
          </cell>
        </row>
        <row r="95708">
          <cell r="A95708">
            <v>194788184301</v>
          </cell>
          <cell r="B95708" t="str">
            <v>Escape Thong</v>
          </cell>
        </row>
        <row r="95709">
          <cell r="A95709">
            <v>194788184318</v>
          </cell>
          <cell r="B95709" t="str">
            <v>Escape Thong</v>
          </cell>
        </row>
        <row r="95710">
          <cell r="A95710">
            <v>194788184325</v>
          </cell>
          <cell r="B95710" t="str">
            <v>Escape Thong</v>
          </cell>
        </row>
        <row r="95711">
          <cell r="A95711">
            <v>194788182710</v>
          </cell>
          <cell r="B95711" t="str">
            <v>Bliss Perfection O/S V-Kini</v>
          </cell>
        </row>
        <row r="95712">
          <cell r="A95712">
            <v>194788182727</v>
          </cell>
          <cell r="B95712" t="str">
            <v>Bliss Perfection O/S V-Kini</v>
          </cell>
        </row>
        <row r="95713">
          <cell r="A95713">
            <v>194788182840</v>
          </cell>
          <cell r="B95713" t="str">
            <v>Bliss Perfection O/S Thong</v>
          </cell>
        </row>
        <row r="95714">
          <cell r="A95714">
            <v>194788182864</v>
          </cell>
          <cell r="B95714" t="str">
            <v>Bliss Perfection O/S Thong</v>
          </cell>
        </row>
        <row r="95715">
          <cell r="A95715">
            <v>194788183533</v>
          </cell>
          <cell r="B95715" t="str">
            <v>Bliss French Cut Brief</v>
          </cell>
        </row>
        <row r="95716">
          <cell r="A95716">
            <v>194788183540</v>
          </cell>
          <cell r="B95716" t="str">
            <v>Bliss French Cut Brief</v>
          </cell>
        </row>
        <row r="95717">
          <cell r="A95717">
            <v>194788183557</v>
          </cell>
          <cell r="B95717" t="str">
            <v>Bliss French Cut Brief</v>
          </cell>
        </row>
        <row r="95718">
          <cell r="A95718">
            <v>194788183564</v>
          </cell>
          <cell r="B95718" t="str">
            <v>Bliss French Cut Brief</v>
          </cell>
        </row>
        <row r="95719">
          <cell r="A95719">
            <v>194788183571</v>
          </cell>
          <cell r="B95719" t="str">
            <v>Bliss French Cut Brief</v>
          </cell>
        </row>
        <row r="95720">
          <cell r="A95720">
            <v>194788183588</v>
          </cell>
          <cell r="B95720" t="str">
            <v>Bliss French Cut Brief</v>
          </cell>
        </row>
        <row r="95721">
          <cell r="A95721">
            <v>194788183472</v>
          </cell>
          <cell r="B95721" t="str">
            <v>Bliss French Cut Brief</v>
          </cell>
        </row>
        <row r="95722">
          <cell r="A95722">
            <v>194788183489</v>
          </cell>
          <cell r="B95722" t="str">
            <v>Bliss French Cut Brief</v>
          </cell>
        </row>
        <row r="95723">
          <cell r="A95723">
            <v>194788183496</v>
          </cell>
          <cell r="B95723" t="str">
            <v>Bliss French Cut Brief</v>
          </cell>
        </row>
        <row r="95724">
          <cell r="A95724">
            <v>194788183502</v>
          </cell>
          <cell r="B95724" t="str">
            <v>Bliss French Cut Brief</v>
          </cell>
        </row>
        <row r="95725">
          <cell r="A95725">
            <v>194788183519</v>
          </cell>
          <cell r="B95725" t="str">
            <v>Bliss French Cut Brief</v>
          </cell>
        </row>
        <row r="95726">
          <cell r="A95726">
            <v>194788183526</v>
          </cell>
          <cell r="B95726" t="str">
            <v>Bliss French Cut Brief</v>
          </cell>
        </row>
        <row r="95727">
          <cell r="A95727">
            <v>194788183953</v>
          </cell>
          <cell r="B95727" t="str">
            <v>Bliss Girl Brief</v>
          </cell>
        </row>
        <row r="95728">
          <cell r="A95728">
            <v>194788183960</v>
          </cell>
          <cell r="B95728" t="str">
            <v>Bliss Girl Brief</v>
          </cell>
        </row>
        <row r="95729">
          <cell r="A95729">
            <v>194788183977</v>
          </cell>
          <cell r="B95729" t="str">
            <v>Bliss Girl Brief</v>
          </cell>
        </row>
        <row r="95730">
          <cell r="A95730">
            <v>194788183984</v>
          </cell>
          <cell r="B95730" t="str">
            <v>Bliss Girl Brief</v>
          </cell>
        </row>
        <row r="95731">
          <cell r="A95731">
            <v>194788183991</v>
          </cell>
          <cell r="B95731" t="str">
            <v>Bliss Girl Brief</v>
          </cell>
        </row>
        <row r="95732">
          <cell r="A95732">
            <v>194788184004</v>
          </cell>
          <cell r="B95732" t="str">
            <v>Bliss Girl Brief</v>
          </cell>
        </row>
        <row r="95733">
          <cell r="A95733">
            <v>194788183779</v>
          </cell>
          <cell r="B95733" t="str">
            <v>Bliss Girl Brief</v>
          </cell>
        </row>
        <row r="95734">
          <cell r="A95734">
            <v>194788183786</v>
          </cell>
          <cell r="B95734" t="str">
            <v>Bliss Girl Brief</v>
          </cell>
        </row>
        <row r="95735">
          <cell r="A95735">
            <v>194788183793</v>
          </cell>
          <cell r="B95735" t="str">
            <v>Bliss Girl Brief</v>
          </cell>
        </row>
        <row r="95736">
          <cell r="A95736">
            <v>194788183809</v>
          </cell>
          <cell r="B95736" t="str">
            <v>Bliss Girl Brief</v>
          </cell>
        </row>
        <row r="95737">
          <cell r="A95737">
            <v>194788183816</v>
          </cell>
          <cell r="B95737" t="str">
            <v>Bliss Girl Brief</v>
          </cell>
        </row>
        <row r="95738">
          <cell r="A95738">
            <v>194788183823</v>
          </cell>
          <cell r="B95738" t="str">
            <v>Bliss Girl Brief</v>
          </cell>
        </row>
        <row r="95739">
          <cell r="A95739">
            <v>194788187548</v>
          </cell>
          <cell r="B95739" t="str">
            <v>Bliss Girl Brief 3-Pack</v>
          </cell>
        </row>
        <row r="95740">
          <cell r="A95740">
            <v>194788187555</v>
          </cell>
          <cell r="B95740" t="str">
            <v>Bliss Girl Brief 3-Pack</v>
          </cell>
        </row>
        <row r="95741">
          <cell r="A95741">
            <v>194788187562</v>
          </cell>
          <cell r="B95741" t="str">
            <v>Bliss Girl Brief 3-Pack</v>
          </cell>
        </row>
        <row r="95742">
          <cell r="A95742">
            <v>194788187579</v>
          </cell>
          <cell r="B95742" t="str">
            <v>Bliss Girl Brief 3-Pack</v>
          </cell>
        </row>
        <row r="95743">
          <cell r="A95743">
            <v>194788187586</v>
          </cell>
          <cell r="B95743" t="str">
            <v>Bliss Girl Brief 3-Pack</v>
          </cell>
        </row>
        <row r="95744">
          <cell r="A95744">
            <v>194788187593</v>
          </cell>
          <cell r="B95744" t="str">
            <v>Bliss Girl Brief 3-Pack</v>
          </cell>
        </row>
        <row r="95745">
          <cell r="A95745">
            <v>194788187708</v>
          </cell>
          <cell r="B95745" t="str">
            <v>Bliss Full Brief 3-Pack</v>
          </cell>
        </row>
        <row r="95746">
          <cell r="A95746">
            <v>194788187715</v>
          </cell>
          <cell r="B95746" t="str">
            <v>Bliss Full Brief 3-Pack</v>
          </cell>
        </row>
        <row r="95747">
          <cell r="A95747">
            <v>194788187722</v>
          </cell>
          <cell r="B95747" t="str">
            <v>Bliss Full Brief 3-Pack</v>
          </cell>
        </row>
        <row r="95748">
          <cell r="A95748">
            <v>194788187739</v>
          </cell>
          <cell r="B95748" t="str">
            <v>Bliss Full Brief 3-Pack</v>
          </cell>
        </row>
        <row r="95749">
          <cell r="A95749">
            <v>194788187746</v>
          </cell>
          <cell r="B95749" t="str">
            <v>Bliss Full Brief 3-Pack</v>
          </cell>
        </row>
        <row r="95750">
          <cell r="A95750">
            <v>194788182970</v>
          </cell>
          <cell r="B95750" t="str">
            <v>Bliss Full Brief</v>
          </cell>
        </row>
        <row r="95751">
          <cell r="A95751">
            <v>194788182987</v>
          </cell>
          <cell r="B95751" t="str">
            <v>Bliss Full Brief</v>
          </cell>
        </row>
        <row r="95752">
          <cell r="A95752">
            <v>194788182994</v>
          </cell>
          <cell r="B95752" t="str">
            <v>Bliss Full Brief</v>
          </cell>
        </row>
        <row r="95753">
          <cell r="A95753">
            <v>194788183007</v>
          </cell>
          <cell r="B95753" t="str">
            <v>Bliss Full Brief</v>
          </cell>
        </row>
        <row r="95754">
          <cell r="A95754">
            <v>194788183014</v>
          </cell>
          <cell r="B95754" t="str">
            <v>Bliss Full Brief</v>
          </cell>
        </row>
        <row r="95755">
          <cell r="A95755">
            <v>194788187340</v>
          </cell>
          <cell r="B95755" t="str">
            <v>Bliss Full Brief</v>
          </cell>
        </row>
        <row r="95756">
          <cell r="A95756">
            <v>194788187357</v>
          </cell>
          <cell r="B95756" t="str">
            <v>Bliss Full Brief</v>
          </cell>
        </row>
        <row r="95757">
          <cell r="A95757">
            <v>194788187364</v>
          </cell>
          <cell r="B95757" t="str">
            <v>Bliss Full Brief</v>
          </cell>
        </row>
        <row r="95758">
          <cell r="A95758">
            <v>194788187371</v>
          </cell>
          <cell r="B95758" t="str">
            <v>Bliss Full Brief</v>
          </cell>
        </row>
        <row r="95759">
          <cell r="A95759">
            <v>194788187388</v>
          </cell>
          <cell r="B95759" t="str">
            <v>Bliss Full Brief</v>
          </cell>
        </row>
        <row r="95760">
          <cell r="A95760">
            <v>194788177686</v>
          </cell>
          <cell r="B95760" t="str">
            <v>Imperial Unlined Balconette Underwire Bra</v>
          </cell>
        </row>
        <row r="95761">
          <cell r="A95761">
            <v>194788177693</v>
          </cell>
          <cell r="B95761" t="str">
            <v>Imperial Unlined Balconette Underwire Bra</v>
          </cell>
        </row>
        <row r="95762">
          <cell r="A95762">
            <v>194788177709</v>
          </cell>
          <cell r="B95762" t="str">
            <v>Imperial Unlined Balconette Underwire Bra</v>
          </cell>
        </row>
        <row r="95763">
          <cell r="A95763">
            <v>194788177716</v>
          </cell>
          <cell r="B95763" t="str">
            <v>Imperial Unlined Balconette Underwire Bra</v>
          </cell>
        </row>
        <row r="95764">
          <cell r="A95764">
            <v>194788177648</v>
          </cell>
          <cell r="B95764" t="str">
            <v>Imperial Unlined Balconette Underwire Bra</v>
          </cell>
        </row>
        <row r="95765">
          <cell r="A95765">
            <v>194788177655</v>
          </cell>
          <cell r="B95765" t="str">
            <v>Imperial Unlined Balconette Underwire Bra</v>
          </cell>
        </row>
        <row r="95766">
          <cell r="A95766">
            <v>194788177662</v>
          </cell>
          <cell r="B95766" t="str">
            <v>Imperial Unlined Balconette Underwire Bra</v>
          </cell>
        </row>
        <row r="95767">
          <cell r="A95767">
            <v>194788177679</v>
          </cell>
          <cell r="B95767" t="str">
            <v>Imperial Unlined Balconette Underwire Bra</v>
          </cell>
        </row>
        <row r="95768">
          <cell r="A95768">
            <v>194788177563</v>
          </cell>
          <cell r="B95768" t="str">
            <v>Imperial Unlined Balconette Underwire Bra</v>
          </cell>
        </row>
        <row r="95769">
          <cell r="A95769">
            <v>194788177570</v>
          </cell>
          <cell r="B95769" t="str">
            <v>Imperial Unlined Balconette Underwire Bra</v>
          </cell>
        </row>
        <row r="95770">
          <cell r="A95770">
            <v>194788177587</v>
          </cell>
          <cell r="B95770" t="str">
            <v>Imperial Unlined Balconette Underwire Bra</v>
          </cell>
        </row>
        <row r="95771">
          <cell r="A95771">
            <v>194788177594</v>
          </cell>
          <cell r="B95771" t="str">
            <v>Imperial Unlined Balconette Underwire Bra</v>
          </cell>
        </row>
        <row r="95772">
          <cell r="A95772">
            <v>194788177600</v>
          </cell>
          <cell r="B95772" t="str">
            <v>Imperial Unlined Balconette Underwire Bra</v>
          </cell>
        </row>
        <row r="95773">
          <cell r="A95773">
            <v>194788177617</v>
          </cell>
          <cell r="B95773" t="str">
            <v>Imperial Unlined Balconette Underwire Bra</v>
          </cell>
        </row>
        <row r="95774">
          <cell r="A95774">
            <v>194788177624</v>
          </cell>
          <cell r="B95774" t="str">
            <v>Imperial Unlined Balconette Underwire Bra</v>
          </cell>
        </row>
        <row r="95775">
          <cell r="A95775">
            <v>194788177631</v>
          </cell>
          <cell r="B95775" t="str">
            <v>Imperial Unlined Balconette Underwire Bra</v>
          </cell>
        </row>
        <row r="95776">
          <cell r="A95776">
            <v>194788177532</v>
          </cell>
          <cell r="B95776" t="str">
            <v>Imperial Unlined Balconette Underwire Bra</v>
          </cell>
        </row>
        <row r="95777">
          <cell r="A95777">
            <v>194788177549</v>
          </cell>
          <cell r="B95777" t="str">
            <v>Imperial Unlined Balconette Underwire Bra</v>
          </cell>
        </row>
        <row r="95778">
          <cell r="A95778">
            <v>194788177556</v>
          </cell>
          <cell r="B95778" t="str">
            <v>Imperial Unlined Balconette Underwire Bra</v>
          </cell>
        </row>
        <row r="95779">
          <cell r="A95779">
            <v>194788177723</v>
          </cell>
          <cell r="B95779" t="str">
            <v>Imperial Unlined Balconette Underwire Bra</v>
          </cell>
        </row>
        <row r="95780">
          <cell r="A95780">
            <v>194788177730</v>
          </cell>
          <cell r="B95780" t="str">
            <v>Imperial Unlined Balconette Underwire Bra</v>
          </cell>
        </row>
        <row r="95781">
          <cell r="A95781">
            <v>194788177747</v>
          </cell>
          <cell r="B95781" t="str">
            <v>Imperial Unlined Balconette Underwire Bra</v>
          </cell>
        </row>
        <row r="95782">
          <cell r="A95782">
            <v>194788177754</v>
          </cell>
          <cell r="B95782" t="str">
            <v>Imperial Unlined Balconette Underwire Bra</v>
          </cell>
        </row>
        <row r="95783">
          <cell r="A95783">
            <v>194788177877</v>
          </cell>
          <cell r="B95783" t="str">
            <v>Imperial Unlined Balconette Underwire Bra</v>
          </cell>
        </row>
        <row r="95784">
          <cell r="A95784">
            <v>194788177884</v>
          </cell>
          <cell r="B95784" t="str">
            <v>Imperial Unlined Balconette Underwire Bra</v>
          </cell>
        </row>
        <row r="95785">
          <cell r="A95785">
            <v>194788177891</v>
          </cell>
          <cell r="B95785" t="str">
            <v>Imperial Unlined Balconette Underwire Bra</v>
          </cell>
        </row>
        <row r="95786">
          <cell r="A95786">
            <v>194788177907</v>
          </cell>
          <cell r="B95786" t="str">
            <v>Imperial Unlined Balconette Underwire Bra</v>
          </cell>
        </row>
        <row r="95787">
          <cell r="A95787">
            <v>194788177839</v>
          </cell>
          <cell r="B95787" t="str">
            <v>Imperial Unlined Balconette Underwire Bra</v>
          </cell>
        </row>
        <row r="95788">
          <cell r="A95788">
            <v>194788177846</v>
          </cell>
          <cell r="B95788" t="str">
            <v>Imperial Unlined Balconette Underwire Bra</v>
          </cell>
        </row>
        <row r="95789">
          <cell r="A95789">
            <v>194788177853</v>
          </cell>
          <cell r="B95789" t="str">
            <v>Imperial Unlined Balconette Underwire Bra</v>
          </cell>
        </row>
        <row r="95790">
          <cell r="A95790">
            <v>194788177860</v>
          </cell>
          <cell r="B95790" t="str">
            <v>Imperial Unlined Balconette Underwire Bra</v>
          </cell>
        </row>
        <row r="95791">
          <cell r="A95791">
            <v>194788177761</v>
          </cell>
          <cell r="B95791" t="str">
            <v>Imperial Unlined Balconette Underwire Bra</v>
          </cell>
        </row>
        <row r="95792">
          <cell r="A95792">
            <v>194788177778</v>
          </cell>
          <cell r="B95792" t="str">
            <v>Imperial Unlined Balconette Underwire Bra</v>
          </cell>
        </row>
        <row r="95793">
          <cell r="A95793">
            <v>194788177785</v>
          </cell>
          <cell r="B95793" t="str">
            <v>Imperial Unlined Balconette Underwire Bra</v>
          </cell>
        </row>
        <row r="95794">
          <cell r="A95794">
            <v>194788177792</v>
          </cell>
          <cell r="B95794" t="str">
            <v>Imperial Unlined Balconette Underwire Bra</v>
          </cell>
        </row>
        <row r="95795">
          <cell r="A95795">
            <v>194788177808</v>
          </cell>
          <cell r="B95795" t="str">
            <v>Imperial Unlined Balconette Underwire Bra</v>
          </cell>
        </row>
        <row r="95796">
          <cell r="A95796">
            <v>194788177815</v>
          </cell>
          <cell r="B95796" t="str">
            <v>Imperial Unlined Balconette Underwire Bra</v>
          </cell>
        </row>
        <row r="95797">
          <cell r="A95797">
            <v>194788177822</v>
          </cell>
          <cell r="B95797" t="str">
            <v>Imperial Unlined Balconette Underwire Bra</v>
          </cell>
        </row>
        <row r="95798">
          <cell r="A95798">
            <v>194788177952</v>
          </cell>
          <cell r="B95798" t="str">
            <v>Imperial Brief</v>
          </cell>
        </row>
        <row r="95799">
          <cell r="A95799">
            <v>194788177969</v>
          </cell>
          <cell r="B95799" t="str">
            <v>Imperial Brief</v>
          </cell>
        </row>
        <row r="95800">
          <cell r="A95800">
            <v>194788177976</v>
          </cell>
          <cell r="B95800" t="str">
            <v>Imperial Brief</v>
          </cell>
        </row>
        <row r="95801">
          <cell r="A95801">
            <v>194788177983</v>
          </cell>
          <cell r="B95801" t="str">
            <v>Imperial Brief</v>
          </cell>
        </row>
        <row r="95802">
          <cell r="A95802">
            <v>194788177914</v>
          </cell>
          <cell r="B95802" t="str">
            <v>Imperial Brief</v>
          </cell>
        </row>
        <row r="95803">
          <cell r="A95803">
            <v>194788177921</v>
          </cell>
          <cell r="B95803" t="str">
            <v>Imperial Brief</v>
          </cell>
        </row>
        <row r="95804">
          <cell r="A95804">
            <v>194788177938</v>
          </cell>
          <cell r="B95804" t="str">
            <v>Imperial Brief</v>
          </cell>
        </row>
        <row r="95805">
          <cell r="A95805">
            <v>194788177945</v>
          </cell>
          <cell r="B95805" t="str">
            <v>Imperial Brief</v>
          </cell>
        </row>
        <row r="95806">
          <cell r="A95806">
            <v>194788170052</v>
          </cell>
          <cell r="B95806" t="str">
            <v>Side Effect Contour Underwire Bra</v>
          </cell>
        </row>
        <row r="95807">
          <cell r="A95807">
            <v>194788170069</v>
          </cell>
          <cell r="B95807" t="str">
            <v>Side Effect Contour Underwire Bra</v>
          </cell>
        </row>
        <row r="95808">
          <cell r="A95808">
            <v>194788170076</v>
          </cell>
          <cell r="B95808" t="str">
            <v>Side Effect Contour Underwire Bra</v>
          </cell>
        </row>
        <row r="95809">
          <cell r="A95809">
            <v>194788170083</v>
          </cell>
          <cell r="B95809" t="str">
            <v>Side Effect Contour Underwire Bra</v>
          </cell>
        </row>
        <row r="95810">
          <cell r="A95810">
            <v>194788170090</v>
          </cell>
          <cell r="B95810" t="str">
            <v>Side Effect Contour Underwire Bra</v>
          </cell>
        </row>
        <row r="95811">
          <cell r="A95811">
            <v>194788170106</v>
          </cell>
          <cell r="B95811" t="str">
            <v>Side Effect Contour Underwire Bra</v>
          </cell>
        </row>
        <row r="95812">
          <cell r="A95812">
            <v>194788170113</v>
          </cell>
          <cell r="B95812" t="str">
            <v>Side Effect Contour Underwire Bra</v>
          </cell>
        </row>
        <row r="95813">
          <cell r="A95813">
            <v>194788170120</v>
          </cell>
          <cell r="B95813" t="str">
            <v>Side Effect Contour Underwire Bra</v>
          </cell>
        </row>
        <row r="95814">
          <cell r="A95814">
            <v>194788170137</v>
          </cell>
          <cell r="B95814" t="str">
            <v>Side Effect Contour Underwire Bra</v>
          </cell>
        </row>
        <row r="95815">
          <cell r="A95815">
            <v>194788170144</v>
          </cell>
          <cell r="B95815" t="str">
            <v>Side Effect Contour Underwire Bra</v>
          </cell>
        </row>
        <row r="95816">
          <cell r="A95816">
            <v>194788170151</v>
          </cell>
          <cell r="B95816" t="str">
            <v>Side Effect Contour Underwire Bra</v>
          </cell>
        </row>
        <row r="95817">
          <cell r="A95817">
            <v>194788169995</v>
          </cell>
          <cell r="B95817" t="str">
            <v>Side Effect Contour Underwire Bra</v>
          </cell>
        </row>
        <row r="95818">
          <cell r="A95818">
            <v>194788170007</v>
          </cell>
          <cell r="B95818" t="str">
            <v>Side Effect Contour Underwire Bra</v>
          </cell>
        </row>
        <row r="95819">
          <cell r="A95819">
            <v>194788170014</v>
          </cell>
          <cell r="B95819" t="str">
            <v>Side Effect Contour Underwire Bra</v>
          </cell>
        </row>
        <row r="95820">
          <cell r="A95820">
            <v>194788170021</v>
          </cell>
          <cell r="B95820" t="str">
            <v>Side Effect Contour Underwire Bra</v>
          </cell>
        </row>
        <row r="95821">
          <cell r="A95821">
            <v>194788170038</v>
          </cell>
          <cell r="B95821" t="str">
            <v>Side Effect Contour Underwire Bra</v>
          </cell>
        </row>
        <row r="95822">
          <cell r="A95822">
            <v>194788170045</v>
          </cell>
          <cell r="B95822" t="str">
            <v>Side Effect Contour Underwire Bra</v>
          </cell>
        </row>
        <row r="95823">
          <cell r="A95823">
            <v>194788169872</v>
          </cell>
          <cell r="B95823" t="str">
            <v>Side Effect Contour Underwire Bra</v>
          </cell>
        </row>
        <row r="95824">
          <cell r="A95824">
            <v>194788169889</v>
          </cell>
          <cell r="B95824" t="str">
            <v>Side Effect Contour Underwire Bra</v>
          </cell>
        </row>
        <row r="95825">
          <cell r="A95825">
            <v>194788169896</v>
          </cell>
          <cell r="B95825" t="str">
            <v>Side Effect Contour Underwire Bra</v>
          </cell>
        </row>
        <row r="95826">
          <cell r="A95826">
            <v>194788169902</v>
          </cell>
          <cell r="B95826" t="str">
            <v>Side Effect Contour Underwire Bra</v>
          </cell>
        </row>
        <row r="95827">
          <cell r="A95827">
            <v>194788169919</v>
          </cell>
          <cell r="B95827" t="str">
            <v>Side Effect Contour Underwire Bra</v>
          </cell>
        </row>
        <row r="95828">
          <cell r="A95828">
            <v>194788169926</v>
          </cell>
          <cell r="B95828" t="str">
            <v>Side Effect Contour Underwire Bra</v>
          </cell>
        </row>
        <row r="95829">
          <cell r="A95829">
            <v>194788169933</v>
          </cell>
          <cell r="B95829" t="str">
            <v>Side Effect Contour Underwire Bra</v>
          </cell>
        </row>
        <row r="95830">
          <cell r="A95830">
            <v>194788169940</v>
          </cell>
          <cell r="B95830" t="str">
            <v>Side Effect Contour Underwire Bra</v>
          </cell>
        </row>
        <row r="95831">
          <cell r="A95831">
            <v>194788169957</v>
          </cell>
          <cell r="B95831" t="str">
            <v>Side Effect Contour Underwire Bra</v>
          </cell>
        </row>
        <row r="95832">
          <cell r="A95832">
            <v>194788169964</v>
          </cell>
          <cell r="B95832" t="str">
            <v>Side Effect Contour Underwire Bra</v>
          </cell>
        </row>
        <row r="95833">
          <cell r="A95833">
            <v>194788169971</v>
          </cell>
          <cell r="B95833" t="str">
            <v>Side Effect Contour Underwire Bra</v>
          </cell>
        </row>
        <row r="95834">
          <cell r="A95834">
            <v>194788169988</v>
          </cell>
          <cell r="B95834" t="str">
            <v>Side Effect Contour Underwire Bra</v>
          </cell>
        </row>
        <row r="95835">
          <cell r="A95835">
            <v>194788170694</v>
          </cell>
          <cell r="B95835" t="str">
            <v>Side Effect Contour Underwire Bra</v>
          </cell>
        </row>
        <row r="95836">
          <cell r="A95836">
            <v>194788170700</v>
          </cell>
          <cell r="B95836" t="str">
            <v>Side Effect Contour Underwire Bra</v>
          </cell>
        </row>
        <row r="95837">
          <cell r="A95837">
            <v>194788170717</v>
          </cell>
          <cell r="B95837" t="str">
            <v>Side Effect Contour Underwire Bra</v>
          </cell>
        </row>
        <row r="95838">
          <cell r="A95838">
            <v>194788170724</v>
          </cell>
          <cell r="B95838" t="str">
            <v>Side Effect Contour Underwire Bra</v>
          </cell>
        </row>
        <row r="95839">
          <cell r="A95839">
            <v>194788170731</v>
          </cell>
          <cell r="B95839" t="str">
            <v>Side Effect Contour Underwire Bra</v>
          </cell>
        </row>
        <row r="95840">
          <cell r="A95840">
            <v>194788170632</v>
          </cell>
          <cell r="B95840" t="str">
            <v>Side Effect Contour Underwire Bra</v>
          </cell>
        </row>
        <row r="95841">
          <cell r="A95841">
            <v>194788170649</v>
          </cell>
          <cell r="B95841" t="str">
            <v>Side Effect Contour Underwire Bra</v>
          </cell>
        </row>
        <row r="95842">
          <cell r="A95842">
            <v>194788170656</v>
          </cell>
          <cell r="B95842" t="str">
            <v>Side Effect Contour Underwire Bra</v>
          </cell>
        </row>
        <row r="95843">
          <cell r="A95843">
            <v>194788170663</v>
          </cell>
          <cell r="B95843" t="str">
            <v>Side Effect Contour Underwire Bra</v>
          </cell>
        </row>
        <row r="95844">
          <cell r="A95844">
            <v>194788170670</v>
          </cell>
          <cell r="B95844" t="str">
            <v>Side Effect Contour Underwire Bra</v>
          </cell>
        </row>
        <row r="95845">
          <cell r="A95845">
            <v>194788170687</v>
          </cell>
          <cell r="B95845" t="str">
            <v>Side Effect Contour Underwire Bra</v>
          </cell>
        </row>
        <row r="95846">
          <cell r="A95846">
            <v>194788170571</v>
          </cell>
          <cell r="B95846" t="str">
            <v>Side Effect Contour Underwire Bra</v>
          </cell>
        </row>
        <row r="95847">
          <cell r="A95847">
            <v>194788170588</v>
          </cell>
          <cell r="B95847" t="str">
            <v>Side Effect Contour Underwire Bra</v>
          </cell>
        </row>
        <row r="95848">
          <cell r="A95848">
            <v>194788170595</v>
          </cell>
          <cell r="B95848" t="str">
            <v>Side Effect Contour Underwire Bra</v>
          </cell>
        </row>
        <row r="95849">
          <cell r="A95849">
            <v>194788170601</v>
          </cell>
          <cell r="B95849" t="str">
            <v>Side Effect Contour Underwire Bra</v>
          </cell>
        </row>
        <row r="95850">
          <cell r="A95850">
            <v>194788170618</v>
          </cell>
          <cell r="B95850" t="str">
            <v>Side Effect Contour Underwire Bra</v>
          </cell>
        </row>
        <row r="95851">
          <cell r="A95851">
            <v>194788170625</v>
          </cell>
          <cell r="B95851" t="str">
            <v>Side Effect Contour Underwire Bra</v>
          </cell>
        </row>
        <row r="95852">
          <cell r="A95852">
            <v>194788170519</v>
          </cell>
          <cell r="B95852" t="str">
            <v>Side Effect Contour Underwire Bra</v>
          </cell>
        </row>
        <row r="95853">
          <cell r="A95853">
            <v>194788170526</v>
          </cell>
          <cell r="B95853" t="str">
            <v>Side Effect Contour Underwire Bra</v>
          </cell>
        </row>
        <row r="95854">
          <cell r="A95854">
            <v>194788170533</v>
          </cell>
          <cell r="B95854" t="str">
            <v>Side Effect Contour Underwire Bra</v>
          </cell>
        </row>
        <row r="95855">
          <cell r="A95855">
            <v>194788170540</v>
          </cell>
          <cell r="B95855" t="str">
            <v>Side Effect Contour Underwire Bra</v>
          </cell>
        </row>
        <row r="95856">
          <cell r="A95856">
            <v>194788170557</v>
          </cell>
          <cell r="B95856" t="str">
            <v>Side Effect Contour Underwire Bra</v>
          </cell>
        </row>
        <row r="95857">
          <cell r="A95857">
            <v>194788170564</v>
          </cell>
          <cell r="B95857" t="str">
            <v>Side Effect Contour Underwire Bra</v>
          </cell>
        </row>
        <row r="95858">
          <cell r="A95858">
            <v>194788170212</v>
          </cell>
          <cell r="B95858" t="str">
            <v>Side Effect Contour Underwire Bra</v>
          </cell>
        </row>
        <row r="95859">
          <cell r="A95859">
            <v>194788170229</v>
          </cell>
          <cell r="B95859" t="str">
            <v>Side Effect Contour Underwire Bra</v>
          </cell>
        </row>
        <row r="95860">
          <cell r="A95860">
            <v>194788170236</v>
          </cell>
          <cell r="B95860" t="str">
            <v>Side Effect Contour Underwire Bra</v>
          </cell>
        </row>
        <row r="95861">
          <cell r="A95861">
            <v>194788170243</v>
          </cell>
          <cell r="B95861" t="str">
            <v>Side Effect Contour Underwire Bra</v>
          </cell>
        </row>
        <row r="95862">
          <cell r="A95862">
            <v>194788170250</v>
          </cell>
          <cell r="B95862" t="str">
            <v>Side Effect Contour Underwire Bra</v>
          </cell>
        </row>
        <row r="95863">
          <cell r="A95863">
            <v>194788170267</v>
          </cell>
          <cell r="B95863" t="str">
            <v>Side Effect Contour Underwire Bra</v>
          </cell>
        </row>
        <row r="95864">
          <cell r="A95864">
            <v>194788170878</v>
          </cell>
          <cell r="B95864" t="str">
            <v>Side Effect High Rise Thong</v>
          </cell>
        </row>
        <row r="95865">
          <cell r="A95865">
            <v>194788170885</v>
          </cell>
          <cell r="B95865" t="str">
            <v>Side Effect High Rise Thong</v>
          </cell>
        </row>
        <row r="95866">
          <cell r="A95866">
            <v>194788170892</v>
          </cell>
          <cell r="B95866" t="str">
            <v>Side Effect High Rise Thong</v>
          </cell>
        </row>
        <row r="95867">
          <cell r="A95867">
            <v>194788170908</v>
          </cell>
          <cell r="B95867" t="str">
            <v>Side Effect High Rise Thong</v>
          </cell>
        </row>
        <row r="95868">
          <cell r="A95868">
            <v>194788170915</v>
          </cell>
          <cell r="B95868" t="str">
            <v>Side Effect High Rise Thong</v>
          </cell>
        </row>
        <row r="95869">
          <cell r="A95869">
            <v>194788170922</v>
          </cell>
          <cell r="B95869" t="str">
            <v>Side Effect High Rise Thong</v>
          </cell>
        </row>
        <row r="95870">
          <cell r="A95870">
            <v>194788170816</v>
          </cell>
          <cell r="B95870" t="str">
            <v>Side Effect High Rise Thong</v>
          </cell>
        </row>
        <row r="95871">
          <cell r="A95871">
            <v>194788170823</v>
          </cell>
          <cell r="B95871" t="str">
            <v>Side Effect High Rise Thong</v>
          </cell>
        </row>
        <row r="95872">
          <cell r="A95872">
            <v>194788170830</v>
          </cell>
          <cell r="B95872" t="str">
            <v>Side Effect High Rise Thong</v>
          </cell>
        </row>
        <row r="95873">
          <cell r="A95873">
            <v>194788170847</v>
          </cell>
          <cell r="B95873" t="str">
            <v>Side Effect High Rise Thong</v>
          </cell>
        </row>
        <row r="95874">
          <cell r="A95874">
            <v>194788170854</v>
          </cell>
          <cell r="B95874" t="str">
            <v>Side Effect High Rise Thong</v>
          </cell>
        </row>
        <row r="95875">
          <cell r="A95875">
            <v>194788170861</v>
          </cell>
          <cell r="B95875" t="str">
            <v>Side Effect High Rise Thong</v>
          </cell>
        </row>
        <row r="95876">
          <cell r="A95876">
            <v>192374826864</v>
          </cell>
          <cell r="B95876" t="str">
            <v>Cotton Chino Tapered Pants</v>
          </cell>
        </row>
        <row r="95877">
          <cell r="A95877">
            <v>192374826918</v>
          </cell>
          <cell r="B95877" t="str">
            <v>Cotton Chino Tapered Pants</v>
          </cell>
        </row>
        <row r="95878">
          <cell r="A95878">
            <v>192374826925</v>
          </cell>
          <cell r="B95878" t="str">
            <v>Cotton Chino Tapered Pants</v>
          </cell>
        </row>
        <row r="95879">
          <cell r="A95879">
            <v>192374826932</v>
          </cell>
          <cell r="B95879" t="str">
            <v>Cotton Chino Tapered Pants</v>
          </cell>
        </row>
        <row r="95880">
          <cell r="A95880">
            <v>192374826949</v>
          </cell>
          <cell r="B95880" t="str">
            <v>Cotton Chino Tapered Pants</v>
          </cell>
        </row>
        <row r="95881">
          <cell r="A95881">
            <v>192374826871</v>
          </cell>
          <cell r="B95881" t="str">
            <v>Cotton Chino Tapered Pants</v>
          </cell>
        </row>
        <row r="95882">
          <cell r="A95882">
            <v>192374826888</v>
          </cell>
          <cell r="B95882" t="str">
            <v>Cotton Chino Tapered Pants</v>
          </cell>
        </row>
        <row r="95883">
          <cell r="A95883">
            <v>192374826895</v>
          </cell>
          <cell r="B95883" t="str">
            <v>Cotton Chino Tapered Pants</v>
          </cell>
        </row>
        <row r="95884">
          <cell r="A95884">
            <v>192374826901</v>
          </cell>
          <cell r="B95884" t="str">
            <v>Cotton Chino Tapered Pants</v>
          </cell>
        </row>
        <row r="95885">
          <cell r="A95885">
            <v>192374827045</v>
          </cell>
          <cell r="B95885" t="str">
            <v>Cotton Chino Tapered Pants</v>
          </cell>
        </row>
        <row r="95886">
          <cell r="A95886">
            <v>192374827090</v>
          </cell>
          <cell r="B95886" t="str">
            <v>Cotton Chino Tapered Pants</v>
          </cell>
        </row>
        <row r="95887">
          <cell r="A95887">
            <v>192374827106</v>
          </cell>
          <cell r="B95887" t="str">
            <v>Cotton Chino Tapered Pants</v>
          </cell>
        </row>
        <row r="95888">
          <cell r="A95888">
            <v>192374827113</v>
          </cell>
          <cell r="B95888" t="str">
            <v>Cotton Chino Tapered Pants</v>
          </cell>
        </row>
        <row r="95889">
          <cell r="A95889">
            <v>192374827120</v>
          </cell>
          <cell r="B95889" t="str">
            <v>Cotton Chino Tapered Pants</v>
          </cell>
        </row>
        <row r="95890">
          <cell r="A95890">
            <v>192374827052</v>
          </cell>
          <cell r="B95890" t="str">
            <v>Cotton Chino Tapered Pants</v>
          </cell>
        </row>
        <row r="95891">
          <cell r="A95891">
            <v>192374827069</v>
          </cell>
          <cell r="B95891" t="str">
            <v>Cotton Chino Tapered Pants</v>
          </cell>
        </row>
        <row r="95892">
          <cell r="A95892">
            <v>192374827076</v>
          </cell>
          <cell r="B95892" t="str">
            <v>Cotton Chino Tapered Pants</v>
          </cell>
        </row>
        <row r="95893">
          <cell r="A95893">
            <v>192374827083</v>
          </cell>
          <cell r="B95893" t="str">
            <v>Cotton Chino Tapered Pants</v>
          </cell>
        </row>
        <row r="95894">
          <cell r="A95894">
            <v>192374826956</v>
          </cell>
          <cell r="B95894" t="str">
            <v>Cotton Chino Tapered Pants</v>
          </cell>
        </row>
        <row r="95895">
          <cell r="A95895">
            <v>192374827007</v>
          </cell>
          <cell r="B95895" t="str">
            <v>Cotton Chino Tapered Pants</v>
          </cell>
        </row>
        <row r="95896">
          <cell r="A95896">
            <v>192374827014</v>
          </cell>
          <cell r="B95896" t="str">
            <v>Cotton Chino Tapered Pants</v>
          </cell>
        </row>
        <row r="95897">
          <cell r="A95897">
            <v>192374827021</v>
          </cell>
          <cell r="B95897" t="str">
            <v>Cotton Chino Tapered Pants</v>
          </cell>
        </row>
        <row r="95898">
          <cell r="A95898">
            <v>192374827038</v>
          </cell>
          <cell r="B95898" t="str">
            <v>Cotton Chino Tapered Pants</v>
          </cell>
        </row>
        <row r="95899">
          <cell r="A95899">
            <v>192374826963</v>
          </cell>
          <cell r="B95899" t="str">
            <v>Cotton Chino Tapered Pants</v>
          </cell>
        </row>
        <row r="95900">
          <cell r="A95900">
            <v>192374826970</v>
          </cell>
          <cell r="B95900" t="str">
            <v>Cotton Chino Tapered Pants</v>
          </cell>
        </row>
        <row r="95901">
          <cell r="A95901">
            <v>192374826987</v>
          </cell>
          <cell r="B95901" t="str">
            <v>Cotton Chino Tapered Pants</v>
          </cell>
        </row>
        <row r="95902">
          <cell r="A95902">
            <v>192374826994</v>
          </cell>
          <cell r="B95902" t="str">
            <v>Cotton Chino Tapered Pants</v>
          </cell>
        </row>
        <row r="95903">
          <cell r="A95903">
            <v>194788178188</v>
          </cell>
          <cell r="B95903" t="str">
            <v>Bliss Perfection Contour Underwire Bra</v>
          </cell>
        </row>
        <row r="95904">
          <cell r="A95904">
            <v>194788138823</v>
          </cell>
          <cell r="B95904" t="str">
            <v>Bliss Allure Contour Underwire Bra (DAMAGED)</v>
          </cell>
        </row>
        <row r="95905">
          <cell r="A95905">
            <v>194788085066</v>
          </cell>
          <cell r="B95905" t="str">
            <v>Botanique Unlined Underwire Bra (DAMAGED)</v>
          </cell>
        </row>
        <row r="95906">
          <cell r="A95906">
            <v>829284023471</v>
          </cell>
          <cell r="B95906" t="str">
            <v>Zone Front-Close Bra (DAMAGED)</v>
          </cell>
        </row>
        <row r="95907">
          <cell r="A95907">
            <v>194788075487</v>
          </cell>
          <cell r="B95907" t="str">
            <v>Pure Luxe Seamless Bra (DAMAGED)</v>
          </cell>
        </row>
        <row r="95908">
          <cell r="A95908">
            <v>192374670801</v>
          </cell>
          <cell r="B95908" t="str">
            <v>Faux Lambskin Crop Jacket (DAMAGED)</v>
          </cell>
        </row>
        <row r="95909">
          <cell r="A95909">
            <v>192374828165</v>
          </cell>
          <cell r="B95909" t="str">
            <v>Light Weight Ponte Tapered Pants</v>
          </cell>
        </row>
        <row r="95910">
          <cell r="A95910">
            <v>192374828172</v>
          </cell>
          <cell r="B95910" t="str">
            <v>Light Weight Ponte Tapered Pants</v>
          </cell>
        </row>
        <row r="95911">
          <cell r="A95911">
            <v>192374828189</v>
          </cell>
          <cell r="B95911" t="str">
            <v>Light Weight Ponte Tapered Pants</v>
          </cell>
        </row>
        <row r="95912">
          <cell r="A95912">
            <v>192374828196</v>
          </cell>
          <cell r="B95912" t="str">
            <v>Light Weight Ponte Tapered Pants</v>
          </cell>
        </row>
        <row r="95913">
          <cell r="A95913">
            <v>192374828110</v>
          </cell>
          <cell r="B95913" t="str">
            <v>Light Weight Ponte Tapered Pants</v>
          </cell>
        </row>
        <row r="95914">
          <cell r="A95914">
            <v>192374828127</v>
          </cell>
          <cell r="B95914" t="str">
            <v>Light Weight Ponte Tapered Pants</v>
          </cell>
        </row>
        <row r="95915">
          <cell r="A95915">
            <v>192374828134</v>
          </cell>
          <cell r="B95915" t="str">
            <v>Light Weight Ponte Tapered Pants</v>
          </cell>
        </row>
        <row r="95916">
          <cell r="A95916">
            <v>192374828141</v>
          </cell>
          <cell r="B95916" t="str">
            <v>Light Weight Ponte Tapered Pants</v>
          </cell>
        </row>
        <row r="95917">
          <cell r="A95917">
            <v>192374825331</v>
          </cell>
          <cell r="B95917" t="str">
            <v>Cotton Chino Ankle Pants</v>
          </cell>
        </row>
        <row r="95918">
          <cell r="A95918">
            <v>192374825355</v>
          </cell>
          <cell r="B95918" t="str">
            <v>Cotton Chino Ankle Pants</v>
          </cell>
        </row>
        <row r="95919">
          <cell r="A95919">
            <v>192374825362</v>
          </cell>
          <cell r="B95919" t="str">
            <v>Cotton Chino Ankle Pants</v>
          </cell>
        </row>
        <row r="95920">
          <cell r="A95920">
            <v>192374825294</v>
          </cell>
          <cell r="B95920" t="str">
            <v>Cotton Chino Ankle Pants</v>
          </cell>
        </row>
        <row r="95921">
          <cell r="A95921">
            <v>192374825300</v>
          </cell>
          <cell r="B95921" t="str">
            <v>Cotton Chino Ankle Pants</v>
          </cell>
        </row>
        <row r="95922">
          <cell r="A95922">
            <v>192374825317</v>
          </cell>
          <cell r="B95922" t="str">
            <v>Cotton Chino Ankle Pants</v>
          </cell>
        </row>
        <row r="95923">
          <cell r="A95923">
            <v>192374825324</v>
          </cell>
          <cell r="B95923" t="str">
            <v>Cotton Chino Ankle Pants</v>
          </cell>
        </row>
        <row r="95924">
          <cell r="A95924">
            <v>192374825492</v>
          </cell>
          <cell r="B95924" t="str">
            <v>Cotton Chino Ankle Pants</v>
          </cell>
        </row>
        <row r="95925">
          <cell r="A95925">
            <v>192374825508</v>
          </cell>
          <cell r="B95925" t="str">
            <v>Cotton Chino Ankle Pants</v>
          </cell>
        </row>
        <row r="95926">
          <cell r="A95926">
            <v>192374825515</v>
          </cell>
          <cell r="B95926" t="str">
            <v>Cotton Chino Ankle Pants</v>
          </cell>
        </row>
        <row r="95927">
          <cell r="A95927">
            <v>192374825522</v>
          </cell>
          <cell r="B95927" t="str">
            <v>Cotton Chino Ankle Pants</v>
          </cell>
        </row>
        <row r="95928">
          <cell r="A95928">
            <v>192374825454</v>
          </cell>
          <cell r="B95928" t="str">
            <v>Cotton Chino Ankle Pants</v>
          </cell>
        </row>
        <row r="95929">
          <cell r="A95929">
            <v>192374825461</v>
          </cell>
          <cell r="B95929" t="str">
            <v>Cotton Chino Ankle Pants</v>
          </cell>
        </row>
        <row r="95930">
          <cell r="A95930">
            <v>192374825478</v>
          </cell>
          <cell r="B95930" t="str">
            <v>Cotton Chino Ankle Pants</v>
          </cell>
        </row>
        <row r="95931">
          <cell r="A95931">
            <v>192374825485</v>
          </cell>
          <cell r="B95931" t="str">
            <v>Cotton Chino Ankle Pants</v>
          </cell>
        </row>
        <row r="95932">
          <cell r="A95932">
            <v>192374825416</v>
          </cell>
          <cell r="B95932" t="str">
            <v>Cotton Chino Ankle Pants</v>
          </cell>
        </row>
        <row r="95933">
          <cell r="A95933">
            <v>192374825423</v>
          </cell>
          <cell r="B95933" t="str">
            <v>Cotton Chino Ankle Pants</v>
          </cell>
        </row>
        <row r="95934">
          <cell r="A95934">
            <v>192374825430</v>
          </cell>
          <cell r="B95934" t="str">
            <v>Cotton Chino Ankle Pants</v>
          </cell>
        </row>
        <row r="95935">
          <cell r="A95935">
            <v>192374825447</v>
          </cell>
          <cell r="B95935" t="str">
            <v>Cotton Chino Ankle Pants</v>
          </cell>
        </row>
        <row r="95936">
          <cell r="A95936">
            <v>192374825379</v>
          </cell>
          <cell r="B95936" t="str">
            <v>Cotton Chino Ankle Pants</v>
          </cell>
        </row>
        <row r="95937">
          <cell r="A95937">
            <v>192374825386</v>
          </cell>
          <cell r="B95937" t="str">
            <v>Cotton Chino Ankle Pants</v>
          </cell>
        </row>
        <row r="95938">
          <cell r="A95938">
            <v>192374825393</v>
          </cell>
          <cell r="B95938" t="str">
            <v>Cotton Chino Ankle Pants</v>
          </cell>
        </row>
        <row r="95939">
          <cell r="A95939">
            <v>192374825409</v>
          </cell>
          <cell r="B95939" t="str">
            <v>Cotton Chino Ankle Pants</v>
          </cell>
        </row>
        <row r="95940">
          <cell r="A95940">
            <v>829284901274</v>
          </cell>
          <cell r="B95940" t="str">
            <v>Bliss Perfection Contour Soft Cup Bra (DAMAGED)</v>
          </cell>
        </row>
        <row r="95941">
          <cell r="A95941">
            <v>829284901298</v>
          </cell>
          <cell r="B95941" t="str">
            <v>Bliss Perfection Contour Soft Cup Bra (DAMAGED)</v>
          </cell>
        </row>
        <row r="95942">
          <cell r="A95942">
            <v>194788118016</v>
          </cell>
          <cell r="B95942" t="str">
            <v>Yogi Contour Convertible Sports Bra (DAMAGED)</v>
          </cell>
        </row>
        <row r="95943">
          <cell r="A95943">
            <v>829284742938</v>
          </cell>
          <cell r="B95943" t="str">
            <v>Feathers Strapless Bra (DAMAGED)</v>
          </cell>
        </row>
        <row r="95944">
          <cell r="A95944">
            <v>829284907122</v>
          </cell>
          <cell r="B95944" t="str">
            <v>Bliss Perfection Contour Soft Cup Bra (DAMAGED)</v>
          </cell>
        </row>
        <row r="95945">
          <cell r="A95945">
            <v>194788111390</v>
          </cell>
          <cell r="B95945" t="str">
            <v>Feathers Bra (DAMAGED)</v>
          </cell>
        </row>
        <row r="95946">
          <cell r="A95946">
            <v>784239534887</v>
          </cell>
          <cell r="B95946" t="str">
            <v>Cuddle Genuine Reverse Shearling Slide</v>
          </cell>
        </row>
        <row r="95947">
          <cell r="A95947">
            <v>192374760304</v>
          </cell>
          <cell r="B95947" t="str">
            <v>Kana Mandarin PJ (DAMAGED)</v>
          </cell>
        </row>
        <row r="95948">
          <cell r="A95948">
            <v>192374675844</v>
          </cell>
          <cell r="B95948" t="str">
            <v>Power Fit Hoodie (DAMAGED)</v>
          </cell>
        </row>
        <row r="95949">
          <cell r="A95949">
            <v>194788031605</v>
          </cell>
          <cell r="B95949" t="str">
            <v>Aria Full Fit Wireless Bra (DAMAGED)</v>
          </cell>
        </row>
        <row r="95950">
          <cell r="A95950">
            <v>194788144282</v>
          </cell>
          <cell r="B95950" t="str">
            <v>Gravity Contour Underwire Sports Bra (DAMAGED)</v>
          </cell>
        </row>
        <row r="95951">
          <cell r="A95951">
            <v>784239534719</v>
          </cell>
          <cell r="B95951" t="str">
            <v>Bliss Genuine Shearling Slipper Slide (DAMAGED)</v>
          </cell>
        </row>
        <row r="95952">
          <cell r="A95952">
            <v>194788074312</v>
          </cell>
          <cell r="B95952" t="str">
            <v>Cushioned Comfort Wireless Bra (DAMAGED)</v>
          </cell>
        </row>
        <row r="95953">
          <cell r="A95953">
            <v>194788074022</v>
          </cell>
          <cell r="B95953" t="str">
            <v>Cushioned Comfort Contour Underwire Bra (DAMAGED)</v>
          </cell>
        </row>
        <row r="95954">
          <cell r="A95954">
            <v>802025150667</v>
          </cell>
          <cell r="B95954" t="str">
            <v>Feathers Essential Open Bust Bodysuit - Black - S (DAMAGED)</v>
          </cell>
        </row>
        <row r="95955">
          <cell r="A95955">
            <v>735106202729</v>
          </cell>
          <cell r="B95955" t="str">
            <v>Hammered Gold Link Clip Earrings (DAMAGED)</v>
          </cell>
        </row>
        <row r="95956">
          <cell r="A95956">
            <v>194788000434</v>
          </cell>
          <cell r="B95956" t="str">
            <v>Avail Full Fit Convertible Bra (DAMAGED)</v>
          </cell>
        </row>
        <row r="95957">
          <cell r="A95957">
            <v>889678691129</v>
          </cell>
          <cell r="B95957" t="str">
            <v>Hammered Brass Swirl Fringe Clip Earrings (DAMAGED)</v>
          </cell>
        </row>
        <row r="95958">
          <cell r="A95958">
            <v>889678142867</v>
          </cell>
          <cell r="B95958" t="str">
            <v>Acacia Wood Teardrop Clip Earrings (DAMAGED)</v>
          </cell>
        </row>
        <row r="95959">
          <cell r="A95959">
            <v>194788061718</v>
          </cell>
          <cell r="B95959" t="str">
            <v>Luminous Demi Contour Underwire Bra (DAMAGED)</v>
          </cell>
        </row>
        <row r="95960">
          <cell r="A95960">
            <v>194788075548</v>
          </cell>
          <cell r="B95960" t="str">
            <v>Pure Luxe Seamless Bra (DAMAGED)</v>
          </cell>
        </row>
        <row r="95961">
          <cell r="A95961">
            <v>194788111086</v>
          </cell>
          <cell r="B95961" t="str">
            <v>Pure Luxe Full Fit Bra (DAMAGED)</v>
          </cell>
        </row>
        <row r="95962">
          <cell r="A95962">
            <v>192374785154</v>
          </cell>
          <cell r="B95962" t="str">
            <v>Plush Sherpa Robe (DAMAGED)</v>
          </cell>
        </row>
        <row r="95963">
          <cell r="A95963">
            <v>829284454961</v>
          </cell>
          <cell r="B95963" t="str">
            <v>Feathers Bra (DAMAGED)</v>
          </cell>
        </row>
        <row r="95964">
          <cell r="A95964">
            <v>192374882259</v>
          </cell>
          <cell r="B95964" t="str">
            <v>Lolita Cami</v>
          </cell>
        </row>
        <row r="95965">
          <cell r="A95965">
            <v>192374882266</v>
          </cell>
          <cell r="B95965" t="str">
            <v>Lolita Cami</v>
          </cell>
        </row>
        <row r="95966">
          <cell r="A95966">
            <v>192374882273</v>
          </cell>
          <cell r="B95966" t="str">
            <v>Lolita Cami</v>
          </cell>
        </row>
        <row r="95967">
          <cell r="A95967">
            <v>192374882280</v>
          </cell>
          <cell r="B95967" t="str">
            <v>Lolita Cami</v>
          </cell>
        </row>
        <row r="95968">
          <cell r="A95968">
            <v>192374882297</v>
          </cell>
          <cell r="B95968" t="str">
            <v>Lolita Cami</v>
          </cell>
        </row>
        <row r="95969">
          <cell r="A95969">
            <v>192374829698</v>
          </cell>
          <cell r="B95969" t="str">
            <v>Lolita Cami</v>
          </cell>
        </row>
        <row r="95970">
          <cell r="A95970">
            <v>192374829674</v>
          </cell>
          <cell r="B95970" t="str">
            <v>Lolita Cami</v>
          </cell>
        </row>
        <row r="95971">
          <cell r="A95971">
            <v>192374829667</v>
          </cell>
          <cell r="B95971" t="str">
            <v>Lolita Cami</v>
          </cell>
        </row>
        <row r="95972">
          <cell r="A95972">
            <v>192374829650</v>
          </cell>
          <cell r="B95972" t="str">
            <v>Lolita Cami</v>
          </cell>
        </row>
        <row r="95973">
          <cell r="A95973">
            <v>192374829681</v>
          </cell>
          <cell r="B95973" t="str">
            <v>Lolita Cami</v>
          </cell>
        </row>
        <row r="95974">
          <cell r="A95974">
            <v>192374882303</v>
          </cell>
          <cell r="B95974" t="str">
            <v>Lolita Cami</v>
          </cell>
        </row>
        <row r="95975">
          <cell r="A95975">
            <v>192374882310</v>
          </cell>
          <cell r="B95975" t="str">
            <v>Lolita Cami</v>
          </cell>
        </row>
        <row r="95976">
          <cell r="A95976">
            <v>192374882327</v>
          </cell>
          <cell r="B95976" t="str">
            <v>Lolita Cami</v>
          </cell>
        </row>
        <row r="95977">
          <cell r="A95977">
            <v>192374882334</v>
          </cell>
          <cell r="B95977" t="str">
            <v>Lolita Cami</v>
          </cell>
        </row>
        <row r="95978">
          <cell r="A95978">
            <v>192374882341</v>
          </cell>
          <cell r="B95978" t="str">
            <v>Lolita Cami</v>
          </cell>
        </row>
        <row r="95979">
          <cell r="A95979">
            <v>192374829742</v>
          </cell>
          <cell r="B95979" t="str">
            <v>Lolita Cami</v>
          </cell>
        </row>
        <row r="95980">
          <cell r="A95980">
            <v>192374829728</v>
          </cell>
          <cell r="B95980" t="str">
            <v>Lolita Cami</v>
          </cell>
        </row>
        <row r="95981">
          <cell r="A95981">
            <v>192374829711</v>
          </cell>
          <cell r="B95981" t="str">
            <v>Lolita Cami</v>
          </cell>
        </row>
        <row r="95982">
          <cell r="A95982">
            <v>192374829704</v>
          </cell>
          <cell r="B95982" t="str">
            <v>Lolita Cami</v>
          </cell>
        </row>
        <row r="95983">
          <cell r="A95983">
            <v>192374829735</v>
          </cell>
          <cell r="B95983" t="str">
            <v>Lolita Cami</v>
          </cell>
        </row>
        <row r="95984">
          <cell r="A95984">
            <v>192374882358</v>
          </cell>
          <cell r="B95984" t="str">
            <v>Lolita Cami</v>
          </cell>
        </row>
        <row r="95985">
          <cell r="A95985">
            <v>192374882365</v>
          </cell>
          <cell r="B95985" t="str">
            <v>Lolita Cami</v>
          </cell>
        </row>
        <row r="95986">
          <cell r="A95986">
            <v>192374882372</v>
          </cell>
          <cell r="B95986" t="str">
            <v>Lolita Cami</v>
          </cell>
        </row>
        <row r="95987">
          <cell r="A95987">
            <v>192374882389</v>
          </cell>
          <cell r="B95987" t="str">
            <v>Lolita Cami</v>
          </cell>
        </row>
        <row r="95988">
          <cell r="A95988">
            <v>192374882396</v>
          </cell>
          <cell r="B95988" t="str">
            <v>Lolita Cami</v>
          </cell>
        </row>
        <row r="95989">
          <cell r="A95989">
            <v>192374882402</v>
          </cell>
          <cell r="B95989" t="str">
            <v>Lolita Cami</v>
          </cell>
        </row>
        <row r="95990">
          <cell r="A95990">
            <v>192374882419</v>
          </cell>
          <cell r="B95990" t="str">
            <v>Lolita Cami</v>
          </cell>
        </row>
        <row r="95991">
          <cell r="A95991">
            <v>192374882426</v>
          </cell>
          <cell r="B95991" t="str">
            <v>Lolita Cami</v>
          </cell>
        </row>
        <row r="95992">
          <cell r="A95992">
            <v>192374882433</v>
          </cell>
          <cell r="B95992" t="str">
            <v>Lolita Cami</v>
          </cell>
        </row>
        <row r="95993">
          <cell r="A95993">
            <v>192374882440</v>
          </cell>
          <cell r="B95993" t="str">
            <v>Lolita Cami</v>
          </cell>
        </row>
        <row r="95994">
          <cell r="A95994">
            <v>192374829797</v>
          </cell>
          <cell r="B95994" t="str">
            <v>Lolita Cami</v>
          </cell>
        </row>
        <row r="95995">
          <cell r="A95995">
            <v>192374829773</v>
          </cell>
          <cell r="B95995" t="str">
            <v>Lolita Cami</v>
          </cell>
        </row>
        <row r="95996">
          <cell r="A95996">
            <v>192374829766</v>
          </cell>
          <cell r="B95996" t="str">
            <v>Lolita Cami</v>
          </cell>
        </row>
        <row r="95997">
          <cell r="A95997">
            <v>192374829759</v>
          </cell>
          <cell r="B95997" t="str">
            <v>Lolita Cami</v>
          </cell>
        </row>
        <row r="95998">
          <cell r="A95998">
            <v>192374829780</v>
          </cell>
          <cell r="B95998" t="str">
            <v>Lolita Cami</v>
          </cell>
        </row>
        <row r="95999">
          <cell r="A95999">
            <v>192374882457</v>
          </cell>
          <cell r="B95999" t="str">
            <v>Lolita Shorts</v>
          </cell>
        </row>
        <row r="96000">
          <cell r="A96000">
            <v>192374882464</v>
          </cell>
          <cell r="B96000" t="str">
            <v>Lolita Shorts</v>
          </cell>
        </row>
        <row r="96001">
          <cell r="A96001">
            <v>192374882471</v>
          </cell>
          <cell r="B96001" t="str">
            <v>Lolita Shorts</v>
          </cell>
        </row>
        <row r="96002">
          <cell r="A96002">
            <v>192374882488</v>
          </cell>
          <cell r="B96002" t="str">
            <v>Lolita Shorts</v>
          </cell>
        </row>
        <row r="96003">
          <cell r="A96003">
            <v>192374882495</v>
          </cell>
          <cell r="B96003" t="str">
            <v>Lolita Shorts</v>
          </cell>
        </row>
        <row r="96004">
          <cell r="A96004">
            <v>192374829841</v>
          </cell>
          <cell r="B96004" t="str">
            <v>Lolita Shorts</v>
          </cell>
        </row>
        <row r="96005">
          <cell r="A96005">
            <v>192374829827</v>
          </cell>
          <cell r="B96005" t="str">
            <v>Lolita Shorts</v>
          </cell>
        </row>
        <row r="96006">
          <cell r="A96006">
            <v>192374829810</v>
          </cell>
          <cell r="B96006" t="str">
            <v>Lolita Shorts</v>
          </cell>
        </row>
        <row r="96007">
          <cell r="A96007">
            <v>192374829803</v>
          </cell>
          <cell r="B96007" t="str">
            <v>Lolita Shorts</v>
          </cell>
        </row>
        <row r="96008">
          <cell r="A96008">
            <v>192374829834</v>
          </cell>
          <cell r="B96008" t="str">
            <v>Lolita Shorts</v>
          </cell>
        </row>
        <row r="96009">
          <cell r="A96009">
            <v>192374882501</v>
          </cell>
          <cell r="B96009" t="str">
            <v>Lolita Shorts</v>
          </cell>
        </row>
        <row r="96010">
          <cell r="A96010">
            <v>192374882518</v>
          </cell>
          <cell r="B96010" t="str">
            <v>Lolita Shorts</v>
          </cell>
        </row>
        <row r="96011">
          <cell r="A96011">
            <v>192374882525</v>
          </cell>
          <cell r="B96011" t="str">
            <v>Lolita Shorts</v>
          </cell>
        </row>
        <row r="96012">
          <cell r="A96012">
            <v>192374882532</v>
          </cell>
          <cell r="B96012" t="str">
            <v>Lolita Shorts</v>
          </cell>
        </row>
        <row r="96013">
          <cell r="A96013">
            <v>192374882549</v>
          </cell>
          <cell r="B96013" t="str">
            <v>Lolita Shorts</v>
          </cell>
        </row>
        <row r="96014">
          <cell r="A96014">
            <v>192374829896</v>
          </cell>
          <cell r="B96014" t="str">
            <v>Lolita Shorts</v>
          </cell>
        </row>
        <row r="96015">
          <cell r="A96015">
            <v>192374829872</v>
          </cell>
          <cell r="B96015" t="str">
            <v>Lolita Shorts</v>
          </cell>
        </row>
        <row r="96016">
          <cell r="A96016">
            <v>192374829865</v>
          </cell>
          <cell r="B96016" t="str">
            <v>Lolita Shorts</v>
          </cell>
        </row>
        <row r="96017">
          <cell r="A96017">
            <v>192374829858</v>
          </cell>
          <cell r="B96017" t="str">
            <v>Lolita Shorts</v>
          </cell>
        </row>
        <row r="96018">
          <cell r="A96018">
            <v>192374829889</v>
          </cell>
          <cell r="B96018" t="str">
            <v>Lolita Shorts</v>
          </cell>
        </row>
        <row r="96019">
          <cell r="A96019">
            <v>192374882556</v>
          </cell>
          <cell r="B96019" t="str">
            <v>Lolita Shorts</v>
          </cell>
        </row>
        <row r="96020">
          <cell r="A96020">
            <v>192374882563</v>
          </cell>
          <cell r="B96020" t="str">
            <v>Lolita Shorts</v>
          </cell>
        </row>
        <row r="96021">
          <cell r="A96021">
            <v>192374882570</v>
          </cell>
          <cell r="B96021" t="str">
            <v>Lolita Shorts</v>
          </cell>
        </row>
        <row r="96022">
          <cell r="A96022">
            <v>192374882587</v>
          </cell>
          <cell r="B96022" t="str">
            <v>Lolita Shorts</v>
          </cell>
        </row>
        <row r="96023">
          <cell r="A96023">
            <v>192374882594</v>
          </cell>
          <cell r="B96023" t="str">
            <v>Lolita Shorts</v>
          </cell>
        </row>
        <row r="96024">
          <cell r="A96024">
            <v>192374882600</v>
          </cell>
          <cell r="B96024" t="str">
            <v>Lolita Shorts</v>
          </cell>
        </row>
        <row r="96025">
          <cell r="A96025">
            <v>192374882617</v>
          </cell>
          <cell r="B96025" t="str">
            <v>Lolita Shorts</v>
          </cell>
        </row>
        <row r="96026">
          <cell r="A96026">
            <v>192374882624</v>
          </cell>
          <cell r="B96026" t="str">
            <v>Lolita Shorts</v>
          </cell>
        </row>
        <row r="96027">
          <cell r="A96027">
            <v>192374882631</v>
          </cell>
          <cell r="B96027" t="str">
            <v>Lolita Shorts</v>
          </cell>
        </row>
        <row r="96028">
          <cell r="A96028">
            <v>192374882648</v>
          </cell>
          <cell r="B96028" t="str">
            <v>Lolita Shorts</v>
          </cell>
        </row>
        <row r="96029">
          <cell r="A96029">
            <v>192374829940</v>
          </cell>
          <cell r="B96029" t="str">
            <v>Lolita Shorts</v>
          </cell>
        </row>
        <row r="96030">
          <cell r="A96030">
            <v>192374829926</v>
          </cell>
          <cell r="B96030" t="str">
            <v>Lolita Shorts</v>
          </cell>
        </row>
        <row r="96031">
          <cell r="A96031">
            <v>192374829919</v>
          </cell>
          <cell r="B96031" t="str">
            <v>Lolita Shorts</v>
          </cell>
        </row>
        <row r="96032">
          <cell r="A96032">
            <v>192374829902</v>
          </cell>
          <cell r="B96032" t="str">
            <v>Lolita Shorts</v>
          </cell>
        </row>
        <row r="96033">
          <cell r="A96033">
            <v>192374829933</v>
          </cell>
          <cell r="B96033" t="str">
            <v>Lolita Shorts</v>
          </cell>
        </row>
        <row r="96034">
          <cell r="A96034">
            <v>192374882655</v>
          </cell>
          <cell r="B96034" t="str">
            <v>Lolita Gown</v>
          </cell>
        </row>
        <row r="96035">
          <cell r="A96035">
            <v>192374882662</v>
          </cell>
          <cell r="B96035" t="str">
            <v>Lolita Gown</v>
          </cell>
        </row>
        <row r="96036">
          <cell r="A96036">
            <v>192374882679</v>
          </cell>
          <cell r="B96036" t="str">
            <v>Lolita Gown</v>
          </cell>
        </row>
        <row r="96037">
          <cell r="A96037">
            <v>192374882686</v>
          </cell>
          <cell r="B96037" t="str">
            <v>Lolita Gown</v>
          </cell>
        </row>
        <row r="96038">
          <cell r="A96038">
            <v>192374882693</v>
          </cell>
          <cell r="B96038" t="str">
            <v>Lolita Gown</v>
          </cell>
        </row>
        <row r="96039">
          <cell r="A96039">
            <v>192374829490</v>
          </cell>
          <cell r="B96039" t="str">
            <v>Key Essentials Cowl Silk Cami</v>
          </cell>
        </row>
        <row r="96040">
          <cell r="A96040">
            <v>192374829469</v>
          </cell>
          <cell r="B96040" t="str">
            <v>Key Essentials Cowl Silk Cami</v>
          </cell>
        </row>
        <row r="96041">
          <cell r="A96041">
            <v>192374829452</v>
          </cell>
          <cell r="B96041" t="str">
            <v>Key Essentials Cowl Silk Cami</v>
          </cell>
        </row>
        <row r="96042">
          <cell r="A96042">
            <v>192374829483</v>
          </cell>
          <cell r="B96042" t="str">
            <v>Key Essentials Cowl Silk Cami</v>
          </cell>
        </row>
        <row r="96043">
          <cell r="A96043">
            <v>192374829544</v>
          </cell>
          <cell r="B96043" t="str">
            <v>Key Essentials Cowl Silk Cami</v>
          </cell>
        </row>
        <row r="96044">
          <cell r="A96044">
            <v>192374829520</v>
          </cell>
          <cell r="B96044" t="str">
            <v>Key Essentials Cowl Silk Cami</v>
          </cell>
        </row>
        <row r="96045">
          <cell r="A96045">
            <v>192374829513</v>
          </cell>
          <cell r="B96045" t="str">
            <v>Key Essentials Cowl Silk Cami</v>
          </cell>
        </row>
        <row r="96046">
          <cell r="A96046">
            <v>192374829537</v>
          </cell>
          <cell r="B96046" t="str">
            <v>Key Essentials Cowl Silk Cami</v>
          </cell>
        </row>
        <row r="96047">
          <cell r="A96047">
            <v>192374829575</v>
          </cell>
          <cell r="B96047" t="str">
            <v>Key Essentials Silk Straight Leg Pants</v>
          </cell>
        </row>
        <row r="96048">
          <cell r="A96048">
            <v>192374829568</v>
          </cell>
          <cell r="B96048" t="str">
            <v>Key Essentials Silk Straight Leg Pants</v>
          </cell>
        </row>
        <row r="96049">
          <cell r="A96049">
            <v>192374829582</v>
          </cell>
          <cell r="B96049" t="str">
            <v>Key Essentials Silk Straight Leg Pants</v>
          </cell>
        </row>
        <row r="96050">
          <cell r="A96050">
            <v>192374829643</v>
          </cell>
          <cell r="B96050" t="str">
            <v>Key Essentials Silk Straight Leg Pants</v>
          </cell>
        </row>
        <row r="96051">
          <cell r="A96051">
            <v>192374829612</v>
          </cell>
          <cell r="B96051" t="str">
            <v>Key Essentials Silk Straight Leg Pants</v>
          </cell>
        </row>
        <row r="96052">
          <cell r="A96052">
            <v>192374829605</v>
          </cell>
          <cell r="B96052" t="str">
            <v>Key Essentials Silk Straight Leg Pants</v>
          </cell>
        </row>
        <row r="96053">
          <cell r="A96053">
            <v>192374882952</v>
          </cell>
          <cell r="B96053" t="str">
            <v>Lolita Chemise</v>
          </cell>
        </row>
        <row r="96054">
          <cell r="A96054">
            <v>192374882969</v>
          </cell>
          <cell r="B96054" t="str">
            <v>Lolita Chemise</v>
          </cell>
        </row>
        <row r="96055">
          <cell r="A96055">
            <v>192374882976</v>
          </cell>
          <cell r="B96055" t="str">
            <v>Lolita Chemise</v>
          </cell>
        </row>
        <row r="96056">
          <cell r="A96056">
            <v>192374882983</v>
          </cell>
          <cell r="B96056" t="str">
            <v>Lolita Chemise</v>
          </cell>
        </row>
        <row r="96057">
          <cell r="A96057">
            <v>192374882990</v>
          </cell>
          <cell r="B96057" t="str">
            <v>Lolita Chemise</v>
          </cell>
        </row>
        <row r="96058">
          <cell r="A96058">
            <v>192374829346</v>
          </cell>
          <cell r="B96058" t="str">
            <v>Lolita Chemise</v>
          </cell>
        </row>
        <row r="96059">
          <cell r="A96059">
            <v>192374829322</v>
          </cell>
          <cell r="B96059" t="str">
            <v>Lolita Chemise</v>
          </cell>
        </row>
        <row r="96060">
          <cell r="A96060">
            <v>192374829315</v>
          </cell>
          <cell r="B96060" t="str">
            <v>Lolita Chemise</v>
          </cell>
        </row>
        <row r="96061">
          <cell r="A96061">
            <v>192374829308</v>
          </cell>
          <cell r="B96061" t="str">
            <v>Lolita Chemise</v>
          </cell>
        </row>
        <row r="96062">
          <cell r="A96062">
            <v>192374829339</v>
          </cell>
          <cell r="B96062" t="str">
            <v>Lolita Chemise</v>
          </cell>
        </row>
        <row r="96063">
          <cell r="A96063">
            <v>192374883003</v>
          </cell>
          <cell r="B96063" t="str">
            <v>Lolita Chemise</v>
          </cell>
        </row>
        <row r="96064">
          <cell r="A96064">
            <v>192374883010</v>
          </cell>
          <cell r="B96064" t="str">
            <v>Lolita Chemise</v>
          </cell>
        </row>
        <row r="96065">
          <cell r="A96065">
            <v>192374883027</v>
          </cell>
          <cell r="B96065" t="str">
            <v>Lolita Chemise</v>
          </cell>
        </row>
        <row r="96066">
          <cell r="A96066">
            <v>192374883034</v>
          </cell>
          <cell r="B96066" t="str">
            <v>Lolita Chemise</v>
          </cell>
        </row>
        <row r="96067">
          <cell r="A96067">
            <v>192374883041</v>
          </cell>
          <cell r="B96067" t="str">
            <v>Lolita Chemise</v>
          </cell>
        </row>
        <row r="96068">
          <cell r="A96068">
            <v>192374829391</v>
          </cell>
          <cell r="B96068" t="str">
            <v>Lolita Chemise</v>
          </cell>
        </row>
        <row r="96069">
          <cell r="A96069">
            <v>192374829377</v>
          </cell>
          <cell r="B96069" t="str">
            <v>Lolita Chemise</v>
          </cell>
        </row>
        <row r="96070">
          <cell r="A96070">
            <v>192374829360</v>
          </cell>
          <cell r="B96070" t="str">
            <v>Lolita Chemise</v>
          </cell>
        </row>
        <row r="96071">
          <cell r="A96071">
            <v>192374829353</v>
          </cell>
          <cell r="B96071" t="str">
            <v>Lolita Chemise</v>
          </cell>
        </row>
        <row r="96072">
          <cell r="A96072">
            <v>192374829384</v>
          </cell>
          <cell r="B96072" t="str">
            <v>Lolita Chemise</v>
          </cell>
        </row>
        <row r="96073">
          <cell r="A96073">
            <v>192374883058</v>
          </cell>
          <cell r="B96073" t="str">
            <v>Lolita Chemise</v>
          </cell>
        </row>
        <row r="96074">
          <cell r="A96074">
            <v>192374883065</v>
          </cell>
          <cell r="B96074" t="str">
            <v>Lolita Chemise</v>
          </cell>
        </row>
        <row r="96075">
          <cell r="A96075">
            <v>192374883072</v>
          </cell>
          <cell r="B96075" t="str">
            <v>Lolita Chemise</v>
          </cell>
        </row>
        <row r="96076">
          <cell r="A96076">
            <v>192374883089</v>
          </cell>
          <cell r="B96076" t="str">
            <v>Lolita Chemise</v>
          </cell>
        </row>
        <row r="96077">
          <cell r="A96077">
            <v>192374883096</v>
          </cell>
          <cell r="B96077" t="str">
            <v>Lolita Chemise</v>
          </cell>
        </row>
        <row r="96078">
          <cell r="A96078">
            <v>192374883102</v>
          </cell>
          <cell r="B96078" t="str">
            <v>Lolita Chemise</v>
          </cell>
        </row>
        <row r="96079">
          <cell r="A96079">
            <v>192374883119</v>
          </cell>
          <cell r="B96079" t="str">
            <v>Lolita Chemise</v>
          </cell>
        </row>
        <row r="96080">
          <cell r="A96080">
            <v>192374883126</v>
          </cell>
          <cell r="B96080" t="str">
            <v>Lolita Chemise</v>
          </cell>
        </row>
        <row r="96081">
          <cell r="A96081">
            <v>192374883133</v>
          </cell>
          <cell r="B96081" t="str">
            <v>Lolita Chemise</v>
          </cell>
        </row>
        <row r="96082">
          <cell r="A96082">
            <v>192374883140</v>
          </cell>
          <cell r="B96082" t="str">
            <v>Lolita Chemise</v>
          </cell>
        </row>
        <row r="96083">
          <cell r="A96083">
            <v>192374829445</v>
          </cell>
          <cell r="B96083" t="str">
            <v>Lolita Chemise</v>
          </cell>
        </row>
        <row r="96084">
          <cell r="A96084">
            <v>192374829421</v>
          </cell>
          <cell r="B96084" t="str">
            <v>Lolita Chemise</v>
          </cell>
        </row>
        <row r="96085">
          <cell r="A96085">
            <v>192374829414</v>
          </cell>
          <cell r="B96085" t="str">
            <v>Lolita Chemise</v>
          </cell>
        </row>
        <row r="96086">
          <cell r="A96086">
            <v>192374829407</v>
          </cell>
          <cell r="B96086" t="str">
            <v>Lolita Chemise</v>
          </cell>
        </row>
        <row r="96087">
          <cell r="A96087">
            <v>192374829438</v>
          </cell>
          <cell r="B96087" t="str">
            <v>Lolita Chemise</v>
          </cell>
        </row>
        <row r="96088">
          <cell r="A96088">
            <v>829284680582</v>
          </cell>
          <cell r="B96088" t="str">
            <v>Chic Comfort Bra (DAMAGED)</v>
          </cell>
        </row>
        <row r="96089">
          <cell r="A96089">
            <v>192374812478</v>
          </cell>
          <cell r="B96089" t="str">
            <v>Bandeau Bikini Top (DAMAGED)</v>
          </cell>
        </row>
        <row r="96090">
          <cell r="A96090">
            <v>808448386461</v>
          </cell>
          <cell r="B96090" t="str">
            <v>Vitta Nappa Leather Slide Sandals</v>
          </cell>
        </row>
        <row r="96091">
          <cell r="A96091">
            <v>808448386478</v>
          </cell>
          <cell r="B96091" t="str">
            <v>Vitta Nappa Leather Slide Sandals</v>
          </cell>
        </row>
        <row r="96092">
          <cell r="A96092">
            <v>808448386485</v>
          </cell>
          <cell r="B96092" t="str">
            <v>Vitta Nappa Leather Slide Sandals</v>
          </cell>
        </row>
        <row r="96093">
          <cell r="A96093">
            <v>808448386492</v>
          </cell>
          <cell r="B96093" t="str">
            <v>Vitta Nappa Leather Slide Sandals</v>
          </cell>
        </row>
        <row r="96094">
          <cell r="A96094">
            <v>808448386508</v>
          </cell>
          <cell r="B96094" t="str">
            <v>Vitta Nappa Leather Slide Sandals</v>
          </cell>
        </row>
        <row r="96095">
          <cell r="A96095">
            <v>808448386515</v>
          </cell>
          <cell r="B96095" t="str">
            <v>Vitta Nappa Leather Slide Sandals</v>
          </cell>
        </row>
        <row r="96096">
          <cell r="A96096">
            <v>808448386522</v>
          </cell>
          <cell r="B96096" t="str">
            <v>Vitta Nappa Leather Slide Sandals</v>
          </cell>
        </row>
        <row r="96097">
          <cell r="A96097">
            <v>808448386539</v>
          </cell>
          <cell r="B96097" t="str">
            <v>Vitta Nappa Leather Slide Sandals</v>
          </cell>
        </row>
        <row r="96098">
          <cell r="A96098">
            <v>808448386546</v>
          </cell>
          <cell r="B96098" t="str">
            <v>Vitta Nappa Leather Slide Sandals</v>
          </cell>
        </row>
        <row r="96099">
          <cell r="A96099">
            <v>808448386553</v>
          </cell>
          <cell r="B96099" t="str">
            <v>Vitta Nappa Leather Slide Sandals</v>
          </cell>
        </row>
        <row r="96100">
          <cell r="A96100">
            <v>808448386560</v>
          </cell>
          <cell r="B96100" t="str">
            <v>Vitta Nappa Leather Slide Sandals</v>
          </cell>
        </row>
        <row r="96101">
          <cell r="A96101">
            <v>808448386577</v>
          </cell>
          <cell r="B96101" t="str">
            <v>Vitta Nappa Leather Slide Sandals</v>
          </cell>
        </row>
        <row r="96102">
          <cell r="A96102">
            <v>808448386584</v>
          </cell>
          <cell r="B96102" t="str">
            <v>Vitta Nappa Leather Slide Sandals</v>
          </cell>
        </row>
        <row r="96103">
          <cell r="A96103">
            <v>808448386591</v>
          </cell>
          <cell r="B96103" t="str">
            <v>Vitta Nappa Leather Slide Sandals</v>
          </cell>
        </row>
        <row r="96104">
          <cell r="A96104">
            <v>808448386607</v>
          </cell>
          <cell r="B96104" t="str">
            <v>Vitta Nappa Leather Slide Sandals</v>
          </cell>
        </row>
        <row r="96105">
          <cell r="A96105">
            <v>808448386614</v>
          </cell>
          <cell r="B96105" t="str">
            <v>Vitta Nappa Leather Slide Sandals</v>
          </cell>
        </row>
        <row r="96106">
          <cell r="A96106">
            <v>808448386621</v>
          </cell>
          <cell r="B96106" t="str">
            <v>Vitta Nappa Leather Slide Sandals</v>
          </cell>
        </row>
        <row r="96107">
          <cell r="A96107">
            <v>808448386638</v>
          </cell>
          <cell r="B96107" t="str">
            <v>Vitta Nappa Leather Slide Sandals</v>
          </cell>
        </row>
        <row r="96108">
          <cell r="A96108">
            <v>808448386645</v>
          </cell>
          <cell r="B96108" t="str">
            <v>Vitta Nappa Leather Slide Sandals</v>
          </cell>
        </row>
        <row r="96109">
          <cell r="A96109">
            <v>808448386652</v>
          </cell>
          <cell r="B96109" t="str">
            <v>Vitta Nappa Leather Slide Sandals</v>
          </cell>
        </row>
        <row r="96110">
          <cell r="A96110">
            <v>808448386669</v>
          </cell>
          <cell r="B96110" t="str">
            <v>Vitta Nappa Leather Slide Sandals</v>
          </cell>
        </row>
        <row r="96111">
          <cell r="A96111">
            <v>808448386676</v>
          </cell>
          <cell r="B96111" t="str">
            <v>Vitta Nappa Leather Slide Sandals</v>
          </cell>
        </row>
        <row r="96112">
          <cell r="A96112">
            <v>808448386683</v>
          </cell>
          <cell r="B96112" t="str">
            <v>Vitta Nappa Leather Slide Sandals</v>
          </cell>
        </row>
        <row r="96113">
          <cell r="A96113">
            <v>808448386690</v>
          </cell>
          <cell r="B96113" t="str">
            <v>Vitta Nappa Leather Slide Sandals</v>
          </cell>
        </row>
        <row r="96114">
          <cell r="A96114">
            <v>808448387321</v>
          </cell>
          <cell r="B96114" t="str">
            <v>Vitta Taichou Slide Sandals</v>
          </cell>
        </row>
        <row r="96115">
          <cell r="A96115">
            <v>808448387338</v>
          </cell>
          <cell r="B96115" t="str">
            <v>Vitta Taichou Slide Sandals</v>
          </cell>
        </row>
        <row r="96116">
          <cell r="A96116">
            <v>808448387345</v>
          </cell>
          <cell r="B96116" t="str">
            <v>Vitta Taichou Slide Sandals</v>
          </cell>
        </row>
        <row r="96117">
          <cell r="A96117">
            <v>808448387352</v>
          </cell>
          <cell r="B96117" t="str">
            <v>Vitta Taichou Slide Sandals</v>
          </cell>
        </row>
        <row r="96118">
          <cell r="A96118">
            <v>808448387369</v>
          </cell>
          <cell r="B96118" t="str">
            <v>Vitta Taichou Slide Sandals</v>
          </cell>
        </row>
        <row r="96119">
          <cell r="A96119">
            <v>808448387376</v>
          </cell>
          <cell r="B96119" t="str">
            <v>Vitta Taichou Slide Sandals</v>
          </cell>
        </row>
        <row r="96120">
          <cell r="A96120">
            <v>808448387383</v>
          </cell>
          <cell r="B96120" t="str">
            <v>Vitta Taichou Slide Sandals</v>
          </cell>
        </row>
        <row r="96121">
          <cell r="A96121">
            <v>808448387390</v>
          </cell>
          <cell r="B96121" t="str">
            <v>Vitta Taichou Slide Sandals</v>
          </cell>
        </row>
        <row r="96122">
          <cell r="A96122">
            <v>808448387406</v>
          </cell>
          <cell r="B96122" t="str">
            <v>Vitta Taichou Slide Sandals</v>
          </cell>
        </row>
        <row r="96123">
          <cell r="A96123">
            <v>808448387413</v>
          </cell>
          <cell r="B96123" t="str">
            <v>Vitta Taichou Slide Sandals</v>
          </cell>
        </row>
        <row r="96124">
          <cell r="A96124">
            <v>808448387420</v>
          </cell>
          <cell r="B96124" t="str">
            <v>Vitta Taichou Slide Sandals</v>
          </cell>
        </row>
        <row r="96125">
          <cell r="A96125">
            <v>808448387437</v>
          </cell>
          <cell r="B96125" t="str">
            <v>Vitta Taichou Slide Sandals</v>
          </cell>
        </row>
        <row r="96126">
          <cell r="A96126">
            <v>808448387444</v>
          </cell>
          <cell r="B96126" t="str">
            <v>Vitta Taichou Slide Sandals</v>
          </cell>
        </row>
        <row r="96127">
          <cell r="A96127">
            <v>808448387451</v>
          </cell>
          <cell r="B96127" t="str">
            <v>Vitta Taichou Slide Sandals</v>
          </cell>
        </row>
        <row r="96128">
          <cell r="A96128">
            <v>808448387468</v>
          </cell>
          <cell r="B96128" t="str">
            <v>Vitta Taichou Slide Sandals</v>
          </cell>
        </row>
        <row r="96129">
          <cell r="A96129">
            <v>808448387475</v>
          </cell>
          <cell r="B96129" t="str">
            <v>Vitta Taichou Slide Sandals</v>
          </cell>
        </row>
        <row r="96130">
          <cell r="A96130">
            <v>808448387482</v>
          </cell>
          <cell r="B96130" t="str">
            <v>Vitta Taichou Slide Sandals</v>
          </cell>
        </row>
        <row r="96131">
          <cell r="A96131">
            <v>808448387499</v>
          </cell>
          <cell r="B96131" t="str">
            <v>Vitta Taichou Slide Sandals</v>
          </cell>
        </row>
        <row r="96132">
          <cell r="A96132">
            <v>808448387505</v>
          </cell>
          <cell r="B96132" t="str">
            <v>Vitta Taichou Slide Sandals</v>
          </cell>
        </row>
        <row r="96133">
          <cell r="A96133">
            <v>808448387512</v>
          </cell>
          <cell r="B96133" t="str">
            <v>Vitta Taichou Slide Sandals</v>
          </cell>
        </row>
        <row r="96134">
          <cell r="A96134">
            <v>808448387529</v>
          </cell>
          <cell r="B96134" t="str">
            <v>Vitta Taichou Slide Sandals</v>
          </cell>
        </row>
        <row r="96135">
          <cell r="A96135">
            <v>808448387536</v>
          </cell>
          <cell r="B96135" t="str">
            <v>Vitta Taichou Slide Sandals</v>
          </cell>
        </row>
        <row r="96136">
          <cell r="A96136">
            <v>808448387543</v>
          </cell>
          <cell r="B96136" t="str">
            <v>Vitta Taichou Slide Sandals</v>
          </cell>
        </row>
        <row r="96137">
          <cell r="A96137">
            <v>808448387550</v>
          </cell>
          <cell r="B96137" t="str">
            <v>Vitta Taichou Slide Sandals</v>
          </cell>
        </row>
        <row r="96138">
          <cell r="A96138">
            <v>808448387567</v>
          </cell>
          <cell r="B96138" t="str">
            <v>Vitta Hikaru Slide Sandals</v>
          </cell>
        </row>
        <row r="96139">
          <cell r="A96139">
            <v>808448387574</v>
          </cell>
          <cell r="B96139" t="str">
            <v>Vitta Hikaru Slide Sandals</v>
          </cell>
        </row>
        <row r="96140">
          <cell r="A96140">
            <v>808448387581</v>
          </cell>
          <cell r="B96140" t="str">
            <v>Vitta Hikaru Slide Sandals</v>
          </cell>
        </row>
        <row r="96141">
          <cell r="A96141">
            <v>808448387598</v>
          </cell>
          <cell r="B96141" t="str">
            <v>Vitta Hikaru Slide Sandals</v>
          </cell>
        </row>
        <row r="96142">
          <cell r="A96142">
            <v>808448387604</v>
          </cell>
          <cell r="B96142" t="str">
            <v>Vitta Hikaru Slide Sandals</v>
          </cell>
        </row>
        <row r="96143">
          <cell r="A96143">
            <v>808448387611</v>
          </cell>
          <cell r="B96143" t="str">
            <v>Vitta Hikaru Slide Sandals</v>
          </cell>
        </row>
        <row r="96144">
          <cell r="A96144">
            <v>808448387628</v>
          </cell>
          <cell r="B96144" t="str">
            <v>Vitta Hikaru Slide Sandals</v>
          </cell>
        </row>
        <row r="96145">
          <cell r="A96145">
            <v>808448387635</v>
          </cell>
          <cell r="B96145" t="str">
            <v>Vitta Hikaru Slide Sandals</v>
          </cell>
        </row>
        <row r="96146">
          <cell r="A96146">
            <v>808448387642</v>
          </cell>
          <cell r="B96146" t="str">
            <v>Vitta Hikaru Slide Sandals</v>
          </cell>
        </row>
        <row r="96147">
          <cell r="A96147">
            <v>808448387659</v>
          </cell>
          <cell r="B96147" t="str">
            <v>Vitta Hikaru Slide Sandals</v>
          </cell>
        </row>
        <row r="96148">
          <cell r="A96148">
            <v>808448387666</v>
          </cell>
          <cell r="B96148" t="str">
            <v>Vitta Hikaru Slide Sandals</v>
          </cell>
        </row>
        <row r="96149">
          <cell r="A96149">
            <v>808448387673</v>
          </cell>
          <cell r="B96149" t="str">
            <v>Vitta Hikaru Slide Sandals</v>
          </cell>
        </row>
        <row r="96150">
          <cell r="A96150">
            <v>808448373911</v>
          </cell>
          <cell r="B96150" t="str">
            <v>Wayu Satin Fringe Cross Slide Sandals</v>
          </cell>
        </row>
        <row r="96151">
          <cell r="A96151">
            <v>808448373928</v>
          </cell>
          <cell r="B96151" t="str">
            <v>Wayu Satin Fringe Cross Slide Sandals</v>
          </cell>
        </row>
        <row r="96152">
          <cell r="A96152">
            <v>808448373935</v>
          </cell>
          <cell r="B96152" t="str">
            <v>Wayu Satin Fringe Cross Slide Sandals</v>
          </cell>
        </row>
        <row r="96153">
          <cell r="A96153">
            <v>808448373942</v>
          </cell>
          <cell r="B96153" t="str">
            <v>Wayu Satin Fringe Cross Slide Sandals</v>
          </cell>
        </row>
        <row r="96154">
          <cell r="A96154">
            <v>808448373959</v>
          </cell>
          <cell r="B96154" t="str">
            <v>Wayu Satin Fringe Cross Slide Sandals</v>
          </cell>
        </row>
        <row r="96155">
          <cell r="A96155">
            <v>808448373966</v>
          </cell>
          <cell r="B96155" t="str">
            <v>Wayu Satin Fringe Cross Slide Sandals</v>
          </cell>
        </row>
        <row r="96156">
          <cell r="A96156">
            <v>808448373973</v>
          </cell>
          <cell r="B96156" t="str">
            <v>Wayu Satin Fringe Cross Slide Sandals</v>
          </cell>
        </row>
        <row r="96157">
          <cell r="A96157">
            <v>808448373980</v>
          </cell>
          <cell r="B96157" t="str">
            <v>Wayu Satin Fringe Cross Slide Sandals</v>
          </cell>
        </row>
        <row r="96158">
          <cell r="A96158">
            <v>808448373997</v>
          </cell>
          <cell r="B96158" t="str">
            <v>Wayu Satin Fringe Cross Slide Sandals</v>
          </cell>
        </row>
        <row r="96159">
          <cell r="A96159">
            <v>808448374000</v>
          </cell>
          <cell r="B96159" t="str">
            <v>Wayu Satin Fringe Cross Slide Sandals</v>
          </cell>
        </row>
        <row r="96160">
          <cell r="A96160">
            <v>808448374017</v>
          </cell>
          <cell r="B96160" t="str">
            <v>Wayu Satin Fringe Cross Slide Sandals</v>
          </cell>
        </row>
        <row r="96161">
          <cell r="A96161">
            <v>808448375496</v>
          </cell>
          <cell r="B96161" t="str">
            <v>Wayu Satin Fringe Cross Slide Sandals</v>
          </cell>
        </row>
        <row r="96162">
          <cell r="A96162">
            <v>808448375625</v>
          </cell>
          <cell r="B96162" t="str">
            <v>Wayu Satin Fringe Cross Slide Sandals</v>
          </cell>
        </row>
        <row r="96163">
          <cell r="A96163">
            <v>808448375632</v>
          </cell>
          <cell r="B96163" t="str">
            <v>Wayu Satin Fringe Cross Slide Sandals</v>
          </cell>
        </row>
        <row r="96164">
          <cell r="A96164">
            <v>808448375649</v>
          </cell>
          <cell r="B96164" t="str">
            <v>Wayu Satin Fringe Cross Slide Sandals</v>
          </cell>
        </row>
        <row r="96165">
          <cell r="A96165">
            <v>808448375656</v>
          </cell>
          <cell r="B96165" t="str">
            <v>Wayu Satin Fringe Cross Slide Sandals</v>
          </cell>
        </row>
        <row r="96166">
          <cell r="A96166">
            <v>808448375663</v>
          </cell>
          <cell r="B96166" t="str">
            <v>Wayu Satin Fringe Cross Slide Sandals</v>
          </cell>
        </row>
        <row r="96167">
          <cell r="A96167">
            <v>808448375670</v>
          </cell>
          <cell r="B96167" t="str">
            <v>Wayu Satin Fringe Cross Slide Sandals</v>
          </cell>
        </row>
        <row r="96168">
          <cell r="A96168">
            <v>808448375687</v>
          </cell>
          <cell r="B96168" t="str">
            <v>Wayu Satin Fringe Cross Slide Sandals</v>
          </cell>
        </row>
        <row r="96169">
          <cell r="A96169">
            <v>808448375694</v>
          </cell>
          <cell r="B96169" t="str">
            <v>Wayu Satin Fringe Cross Slide Sandals</v>
          </cell>
        </row>
        <row r="96170">
          <cell r="A96170">
            <v>808448375700</v>
          </cell>
          <cell r="B96170" t="str">
            <v>Wayu Satin Fringe Cross Slide Sandals</v>
          </cell>
        </row>
        <row r="96171">
          <cell r="A96171">
            <v>808448375717</v>
          </cell>
          <cell r="B96171" t="str">
            <v>Wayu Satin Fringe Cross Slide Sandals</v>
          </cell>
        </row>
        <row r="96172">
          <cell r="A96172">
            <v>808448375724</v>
          </cell>
          <cell r="B96172" t="str">
            <v>Wayu Satin Fringe Cross Slide Sandals</v>
          </cell>
        </row>
        <row r="96173">
          <cell r="A96173">
            <v>808448375731</v>
          </cell>
          <cell r="B96173" t="str">
            <v>Wayu Satin Fringe Cross Slide Sandals</v>
          </cell>
        </row>
        <row r="96174">
          <cell r="A96174">
            <v>808448375502</v>
          </cell>
          <cell r="B96174" t="str">
            <v>Wayu Satin Fringe Cross Slide Sandals</v>
          </cell>
        </row>
        <row r="96175">
          <cell r="A96175">
            <v>808448375519</v>
          </cell>
          <cell r="B96175" t="str">
            <v>Wayu Satin Fringe Cross Slide Sandals</v>
          </cell>
        </row>
        <row r="96176">
          <cell r="A96176">
            <v>808448375526</v>
          </cell>
          <cell r="B96176" t="str">
            <v>Wayu Satin Fringe Cross Slide Sandals</v>
          </cell>
        </row>
        <row r="96177">
          <cell r="A96177">
            <v>808448375533</v>
          </cell>
          <cell r="B96177" t="str">
            <v>Wayu Satin Fringe Cross Slide Sandals</v>
          </cell>
        </row>
        <row r="96178">
          <cell r="A96178">
            <v>808448375540</v>
          </cell>
          <cell r="B96178" t="str">
            <v>Wayu Satin Fringe Cross Slide Sandals</v>
          </cell>
        </row>
        <row r="96179">
          <cell r="A96179">
            <v>808448375557</v>
          </cell>
          <cell r="B96179" t="str">
            <v>Wayu Satin Fringe Cross Slide Sandals</v>
          </cell>
        </row>
        <row r="96180">
          <cell r="A96180">
            <v>808448375564</v>
          </cell>
          <cell r="B96180" t="str">
            <v>Wayu Satin Fringe Cross Slide Sandals</v>
          </cell>
        </row>
        <row r="96181">
          <cell r="A96181">
            <v>808448375571</v>
          </cell>
          <cell r="B96181" t="str">
            <v>Wayu Satin Fringe Cross Slide Sandals</v>
          </cell>
        </row>
        <row r="96182">
          <cell r="A96182">
            <v>808448375588</v>
          </cell>
          <cell r="B96182" t="str">
            <v>Wayu Satin Fringe Cross Slide Sandals</v>
          </cell>
        </row>
        <row r="96183">
          <cell r="A96183">
            <v>808448375595</v>
          </cell>
          <cell r="B96183" t="str">
            <v>Wayu Satin Fringe Cross Slide Sandals</v>
          </cell>
        </row>
        <row r="96184">
          <cell r="A96184">
            <v>808448375601</v>
          </cell>
          <cell r="B96184" t="str">
            <v>Wayu Satin Fringe Cross Slide Sandals</v>
          </cell>
        </row>
        <row r="96185">
          <cell r="A96185">
            <v>808448375618</v>
          </cell>
          <cell r="B96185" t="str">
            <v>Wayu Satin Fringe Cross Slide Sandals</v>
          </cell>
        </row>
        <row r="96186">
          <cell r="A96186">
            <v>808448375748</v>
          </cell>
          <cell r="B96186" t="str">
            <v>Wayu Satin Fringe Cross Slide Sandals</v>
          </cell>
        </row>
        <row r="96187">
          <cell r="A96187">
            <v>808448375977</v>
          </cell>
          <cell r="B96187" t="str">
            <v>Wayu Satin Fringe Cross Slide Sandals</v>
          </cell>
        </row>
        <row r="96188">
          <cell r="A96188">
            <v>808448375984</v>
          </cell>
          <cell r="B96188" t="str">
            <v>Wayu Satin Fringe Cross Slide Sandals</v>
          </cell>
        </row>
        <row r="96189">
          <cell r="A96189">
            <v>808448375991</v>
          </cell>
          <cell r="B96189" t="str">
            <v>Wayu Satin Fringe Cross Slide Sandals</v>
          </cell>
        </row>
        <row r="96190">
          <cell r="A96190">
            <v>808448376004</v>
          </cell>
          <cell r="B96190" t="str">
            <v>Wayu Satin Fringe Cross Slide Sandals</v>
          </cell>
        </row>
        <row r="96191">
          <cell r="A96191">
            <v>808448376011</v>
          </cell>
          <cell r="B96191" t="str">
            <v>Wayu Satin Fringe Cross Slide Sandals</v>
          </cell>
        </row>
        <row r="96192">
          <cell r="A96192">
            <v>808448376028</v>
          </cell>
          <cell r="B96192" t="str">
            <v>Wayu Satin Fringe Cross Slide Sandals</v>
          </cell>
        </row>
        <row r="96193">
          <cell r="A96193">
            <v>808448376035</v>
          </cell>
          <cell r="B96193" t="str">
            <v>Wayu Satin Fringe Cross Slide Sandals</v>
          </cell>
        </row>
        <row r="96194">
          <cell r="A96194">
            <v>808448376042</v>
          </cell>
          <cell r="B96194" t="str">
            <v>Wayu Satin Fringe Cross Slide Sandals</v>
          </cell>
        </row>
        <row r="96195">
          <cell r="A96195">
            <v>808448376059</v>
          </cell>
          <cell r="B96195" t="str">
            <v>Wayu Satin Fringe Cross Slide Sandals</v>
          </cell>
        </row>
        <row r="96196">
          <cell r="A96196">
            <v>808448376066</v>
          </cell>
          <cell r="B96196" t="str">
            <v>Wayu Satin Fringe Cross Slide Sandals</v>
          </cell>
        </row>
        <row r="96197">
          <cell r="A96197">
            <v>808448376073</v>
          </cell>
          <cell r="B96197" t="str">
            <v>Reiki Satin Embellished Ankle Strap Heel</v>
          </cell>
        </row>
        <row r="96198">
          <cell r="A96198">
            <v>808448376080</v>
          </cell>
          <cell r="B96198" t="str">
            <v>Reiki Satin Embellished Ankle Strap Heel</v>
          </cell>
        </row>
        <row r="96199">
          <cell r="A96199">
            <v>808448376097</v>
          </cell>
          <cell r="B96199" t="str">
            <v>Reiki Satin Embellished Ankle Strap Heel</v>
          </cell>
        </row>
        <row r="96200">
          <cell r="A96200">
            <v>808448376103</v>
          </cell>
          <cell r="B96200" t="str">
            <v>Reiki Satin Embellished Ankle Strap Heel</v>
          </cell>
        </row>
        <row r="96201">
          <cell r="A96201">
            <v>808448376110</v>
          </cell>
          <cell r="B96201" t="str">
            <v>Reiki Satin Embellished Ankle Strap Heel</v>
          </cell>
        </row>
        <row r="96202">
          <cell r="A96202">
            <v>808448376127</v>
          </cell>
          <cell r="B96202" t="str">
            <v>Reiki Satin Embellished Ankle Strap Heel</v>
          </cell>
        </row>
        <row r="96203">
          <cell r="A96203">
            <v>808448376165</v>
          </cell>
          <cell r="B96203" t="str">
            <v>Reiki Satin Embellished Ankle Strap Heel</v>
          </cell>
        </row>
        <row r="96204">
          <cell r="A96204">
            <v>808448376172</v>
          </cell>
          <cell r="B96204" t="str">
            <v>Reiki Satin Embellished Ankle Strap Heel</v>
          </cell>
        </row>
        <row r="96205">
          <cell r="A96205">
            <v>808448376189</v>
          </cell>
          <cell r="B96205" t="str">
            <v>Reiki Satin Embellished Ankle Strap Heel</v>
          </cell>
        </row>
        <row r="96206">
          <cell r="A96206">
            <v>808448376196</v>
          </cell>
          <cell r="B96206" t="str">
            <v>Reiki Satin Embellished Ankle Strap Heel</v>
          </cell>
        </row>
        <row r="96207">
          <cell r="A96207">
            <v>808448376202</v>
          </cell>
          <cell r="B96207" t="str">
            <v>Reiki Satin Embellished Ankle Strap Heel</v>
          </cell>
        </row>
        <row r="96208">
          <cell r="A96208">
            <v>808448376219</v>
          </cell>
          <cell r="B96208" t="str">
            <v>Reiki Satin Embellished Ankle Strap Heel</v>
          </cell>
        </row>
        <row r="96209">
          <cell r="A96209">
            <v>808448376226</v>
          </cell>
          <cell r="B96209" t="str">
            <v>Reiki Satin Embellished Ankle Strap Heel</v>
          </cell>
        </row>
        <row r="96210">
          <cell r="A96210">
            <v>808448376233</v>
          </cell>
          <cell r="B96210" t="str">
            <v>Reiki Satin Embellished Ankle Strap Heel</v>
          </cell>
        </row>
        <row r="96211">
          <cell r="A96211">
            <v>808448376257</v>
          </cell>
          <cell r="B96211" t="str">
            <v>Reiki Satin Embellished Ankle Strap Heel</v>
          </cell>
        </row>
        <row r="96212">
          <cell r="A96212">
            <v>808448376264</v>
          </cell>
          <cell r="B96212" t="str">
            <v>Reiki Satin Embellished Ankle Strap Heel</v>
          </cell>
        </row>
        <row r="96213">
          <cell r="A96213">
            <v>808448376271</v>
          </cell>
          <cell r="B96213" t="str">
            <v>Reiki Satin Embellished Ankle Strap Heel</v>
          </cell>
        </row>
        <row r="96214">
          <cell r="A96214">
            <v>808448376288</v>
          </cell>
          <cell r="B96214" t="str">
            <v>Reiki Satin Embellished Ankle Strap Heel</v>
          </cell>
        </row>
        <row r="96215">
          <cell r="A96215">
            <v>808448376295</v>
          </cell>
          <cell r="B96215" t="str">
            <v>Reiki Satin Embellished Ankle Strap Heel</v>
          </cell>
        </row>
        <row r="96216">
          <cell r="A96216">
            <v>808448376301</v>
          </cell>
          <cell r="B96216" t="str">
            <v>Reiki Satin Embellished Ankle Strap Heel</v>
          </cell>
        </row>
        <row r="96217">
          <cell r="A96217">
            <v>808448376318</v>
          </cell>
          <cell r="B96217" t="str">
            <v>Reiki Satin Embellished Ankle Strap Heel</v>
          </cell>
        </row>
        <row r="96218">
          <cell r="A96218">
            <v>808448376325</v>
          </cell>
          <cell r="B96218" t="str">
            <v>Reiki Satin Embellished Ankle Strap Heel</v>
          </cell>
        </row>
        <row r="96219">
          <cell r="A96219">
            <v>808448376349</v>
          </cell>
          <cell r="B96219" t="str">
            <v>Reiki Satin Embellished Ankle Strap Heel</v>
          </cell>
        </row>
        <row r="96220">
          <cell r="A96220">
            <v>808448376356</v>
          </cell>
          <cell r="B96220" t="str">
            <v>Reiki Satin Embellished Ankle Strap Heel</v>
          </cell>
        </row>
        <row r="96221">
          <cell r="A96221">
            <v>808448376363</v>
          </cell>
          <cell r="B96221" t="str">
            <v>Reiki Satin Embellished Ankle Strap Heel</v>
          </cell>
        </row>
        <row r="96222">
          <cell r="A96222">
            <v>808448376370</v>
          </cell>
          <cell r="B96222" t="str">
            <v>Reiki Satin Embellished Ankle Strap Heel</v>
          </cell>
        </row>
        <row r="96223">
          <cell r="A96223">
            <v>808448376387</v>
          </cell>
          <cell r="B96223" t="str">
            <v>Reiki Satin Embellished Ankle Strap Heel</v>
          </cell>
        </row>
        <row r="96224">
          <cell r="A96224">
            <v>808448376394</v>
          </cell>
          <cell r="B96224" t="str">
            <v>Reiki Satin Embellished Ankle Strap Heel</v>
          </cell>
        </row>
        <row r="96225">
          <cell r="A96225">
            <v>808448376400</v>
          </cell>
          <cell r="B96225" t="str">
            <v>Reiki Satin Embellished Ankle Strap Heel</v>
          </cell>
        </row>
        <row r="96226">
          <cell r="A96226">
            <v>808448376417</v>
          </cell>
          <cell r="B96226" t="str">
            <v>Reiki Satin Embellished Ankle Strap Heel</v>
          </cell>
        </row>
        <row r="96227">
          <cell r="A96227">
            <v>808448376424</v>
          </cell>
          <cell r="B96227" t="str">
            <v>Reiki Satin Embellished Ankle Strap Heel</v>
          </cell>
        </row>
        <row r="96228">
          <cell r="A96228">
            <v>808448376431</v>
          </cell>
          <cell r="B96228" t="str">
            <v>Reiki Satin Embellished Ankle Strap Heel</v>
          </cell>
        </row>
        <row r="96229">
          <cell r="A96229">
            <v>808448376448</v>
          </cell>
          <cell r="B96229" t="str">
            <v>Reiki Satin Embellished Ankle Strap Heel</v>
          </cell>
        </row>
        <row r="96230">
          <cell r="A96230">
            <v>808448376455</v>
          </cell>
          <cell r="B96230" t="str">
            <v>Reiki Satin Embellished Ankle Strap Heel</v>
          </cell>
        </row>
        <row r="96231">
          <cell r="A96231">
            <v>808448376479</v>
          </cell>
          <cell r="B96231" t="str">
            <v>Reiki Satin Embellished Ankle Strap Heel</v>
          </cell>
        </row>
        <row r="96232">
          <cell r="A96232">
            <v>808448376486</v>
          </cell>
          <cell r="B96232" t="str">
            <v>Reiki Satin Embellished Ankle Strap Heel</v>
          </cell>
        </row>
        <row r="96233">
          <cell r="A96233">
            <v>808448362632</v>
          </cell>
          <cell r="B96233" t="str">
            <v>Ine Suede Mule Heel</v>
          </cell>
        </row>
        <row r="96234">
          <cell r="A96234">
            <v>808448362649</v>
          </cell>
          <cell r="B96234" t="str">
            <v>Ine Suede Mule Heel</v>
          </cell>
        </row>
        <row r="96235">
          <cell r="A96235">
            <v>808448362656</v>
          </cell>
          <cell r="B96235" t="str">
            <v>Ine Suede Mule Heel</v>
          </cell>
        </row>
        <row r="96236">
          <cell r="A96236">
            <v>808448362663</v>
          </cell>
          <cell r="B96236" t="str">
            <v>Ine Suede Mule Heel</v>
          </cell>
        </row>
        <row r="96237">
          <cell r="A96237">
            <v>808448362670</v>
          </cell>
          <cell r="B96237" t="str">
            <v>Ine Suede Mule Heel</v>
          </cell>
        </row>
        <row r="96238">
          <cell r="A96238">
            <v>808448362687</v>
          </cell>
          <cell r="B96238" t="str">
            <v>Ine Suede Mule Heel</v>
          </cell>
        </row>
        <row r="96239">
          <cell r="A96239">
            <v>808448362694</v>
          </cell>
          <cell r="B96239" t="str">
            <v>Ine Suede Mule Heel</v>
          </cell>
        </row>
        <row r="96240">
          <cell r="A96240">
            <v>808448362700</v>
          </cell>
          <cell r="B96240" t="str">
            <v>Ine Suede Mule Heel</v>
          </cell>
        </row>
        <row r="96241">
          <cell r="A96241">
            <v>808448362717</v>
          </cell>
          <cell r="B96241" t="str">
            <v>Ine Suede Mule Heel</v>
          </cell>
        </row>
        <row r="96242">
          <cell r="A96242">
            <v>808448362724</v>
          </cell>
          <cell r="B96242" t="str">
            <v>Ine Suede Mule Heel</v>
          </cell>
        </row>
        <row r="96243">
          <cell r="A96243">
            <v>808448362731</v>
          </cell>
          <cell r="B96243" t="str">
            <v>Ine Suede Mule Heel</v>
          </cell>
        </row>
        <row r="96244">
          <cell r="A96244">
            <v>808448362748</v>
          </cell>
          <cell r="B96244" t="str">
            <v>Ine Suede Mule Heel</v>
          </cell>
        </row>
        <row r="96245">
          <cell r="A96245">
            <v>808448362755</v>
          </cell>
          <cell r="B96245" t="str">
            <v>Ine Suede Mule Heel</v>
          </cell>
        </row>
        <row r="96246">
          <cell r="A96246">
            <v>808448362762</v>
          </cell>
          <cell r="B96246" t="str">
            <v>Ine Suede Mule Heel</v>
          </cell>
        </row>
        <row r="96247">
          <cell r="A96247">
            <v>808448362779</v>
          </cell>
          <cell r="B96247" t="str">
            <v>Ine Suede Mule Heel</v>
          </cell>
        </row>
        <row r="96248">
          <cell r="A96248">
            <v>808448362786</v>
          </cell>
          <cell r="B96248" t="str">
            <v>Ine Suede Mule Heel</v>
          </cell>
        </row>
        <row r="96249">
          <cell r="A96249">
            <v>808448362793</v>
          </cell>
          <cell r="B96249" t="str">
            <v>Ine Suede Mule Heel</v>
          </cell>
        </row>
        <row r="96250">
          <cell r="A96250">
            <v>808448362809</v>
          </cell>
          <cell r="B96250" t="str">
            <v>Ine Suede Mule Heel</v>
          </cell>
        </row>
        <row r="96251">
          <cell r="A96251">
            <v>808448362816</v>
          </cell>
          <cell r="B96251" t="str">
            <v>Ine Suede Mule Heel</v>
          </cell>
        </row>
        <row r="96252">
          <cell r="A96252">
            <v>808448362823</v>
          </cell>
          <cell r="B96252" t="str">
            <v>Ine Suede Mule Heel</v>
          </cell>
        </row>
        <row r="96253">
          <cell r="A96253">
            <v>808448362830</v>
          </cell>
          <cell r="B96253" t="str">
            <v>Ine Suede Mule Heel</v>
          </cell>
        </row>
        <row r="96254">
          <cell r="A96254">
            <v>808448362847</v>
          </cell>
          <cell r="B96254" t="str">
            <v>Ine Suede Mule Heel</v>
          </cell>
        </row>
        <row r="96255">
          <cell r="A96255">
            <v>808448362854</v>
          </cell>
          <cell r="B96255" t="str">
            <v>Ine Taichou Mule Heel</v>
          </cell>
        </row>
        <row r="96256">
          <cell r="A96256">
            <v>808448362861</v>
          </cell>
          <cell r="B96256" t="str">
            <v>Ine Taichou Mule Heel</v>
          </cell>
        </row>
        <row r="96257">
          <cell r="A96257">
            <v>808448362878</v>
          </cell>
          <cell r="B96257" t="str">
            <v>Ine Taichou Mule Heel</v>
          </cell>
        </row>
        <row r="96258">
          <cell r="A96258">
            <v>808448362885</v>
          </cell>
          <cell r="B96258" t="str">
            <v>Ine Taichou Mule Heel</v>
          </cell>
        </row>
        <row r="96259">
          <cell r="A96259">
            <v>808448362892</v>
          </cell>
          <cell r="B96259" t="str">
            <v>Ine Taichou Mule Heel</v>
          </cell>
        </row>
        <row r="96260">
          <cell r="A96260">
            <v>808448362908</v>
          </cell>
          <cell r="B96260" t="str">
            <v>Ine Taichou Mule Heel</v>
          </cell>
        </row>
        <row r="96261">
          <cell r="A96261">
            <v>808448362915</v>
          </cell>
          <cell r="B96261" t="str">
            <v>Ine Taichou Mule Heel</v>
          </cell>
        </row>
        <row r="96262">
          <cell r="A96262">
            <v>808448362922</v>
          </cell>
          <cell r="B96262" t="str">
            <v>Ine Taichou Mule Heel</v>
          </cell>
        </row>
        <row r="96263">
          <cell r="A96263">
            <v>808448362939</v>
          </cell>
          <cell r="B96263" t="str">
            <v>Ine Taichou Mule Heel</v>
          </cell>
        </row>
        <row r="96264">
          <cell r="A96264">
            <v>808448362946</v>
          </cell>
          <cell r="B96264" t="str">
            <v>Ine Taichou Mule Heel</v>
          </cell>
        </row>
        <row r="96265">
          <cell r="A96265">
            <v>808448362953</v>
          </cell>
          <cell r="B96265" t="str">
            <v>Ine Taichou Mule Heel</v>
          </cell>
        </row>
        <row r="96266">
          <cell r="A96266">
            <v>808448362960</v>
          </cell>
          <cell r="B96266" t="str">
            <v>Ine Taichou Mule Heel</v>
          </cell>
        </row>
        <row r="96267">
          <cell r="A96267">
            <v>808448362977</v>
          </cell>
          <cell r="B96267" t="str">
            <v>Ine Taichou Mule Heel</v>
          </cell>
        </row>
        <row r="96268">
          <cell r="A96268">
            <v>808448362984</v>
          </cell>
          <cell r="B96268" t="str">
            <v>Ine Taichou Mule Heel</v>
          </cell>
        </row>
        <row r="96269">
          <cell r="A96269">
            <v>808448362991</v>
          </cell>
          <cell r="B96269" t="str">
            <v>Ine Taichou Mule Heel</v>
          </cell>
        </row>
        <row r="96270">
          <cell r="A96270">
            <v>808448363004</v>
          </cell>
          <cell r="B96270" t="str">
            <v>Ine Taichou Mule Heel</v>
          </cell>
        </row>
        <row r="96271">
          <cell r="A96271">
            <v>808448363011</v>
          </cell>
          <cell r="B96271" t="str">
            <v>Ine Taichou Mule Heel</v>
          </cell>
        </row>
        <row r="96272">
          <cell r="A96272">
            <v>808448363028</v>
          </cell>
          <cell r="B96272" t="str">
            <v>Ine Taichou Mule Heel</v>
          </cell>
        </row>
        <row r="96273">
          <cell r="A96273">
            <v>808448363035</v>
          </cell>
          <cell r="B96273" t="str">
            <v>Ine Taichou Mule Heel</v>
          </cell>
        </row>
        <row r="96274">
          <cell r="A96274">
            <v>808448363042</v>
          </cell>
          <cell r="B96274" t="str">
            <v>Ine Taichou Mule Heel</v>
          </cell>
        </row>
        <row r="96275">
          <cell r="A96275">
            <v>808448363059</v>
          </cell>
          <cell r="B96275" t="str">
            <v>Ine Taichou Mule Heel</v>
          </cell>
        </row>
        <row r="96276">
          <cell r="A96276">
            <v>808448363066</v>
          </cell>
          <cell r="B96276" t="str">
            <v>Ine Taichou Mule Heel</v>
          </cell>
        </row>
        <row r="96277">
          <cell r="A96277">
            <v>808448388816</v>
          </cell>
          <cell r="B96277" t="str">
            <v>Chizu Suede Knotted Bow Platform Heel</v>
          </cell>
        </row>
        <row r="96278">
          <cell r="A96278">
            <v>808448388823</v>
          </cell>
          <cell r="B96278" t="str">
            <v>Chizu Suede Knotted Bow Platform Heel</v>
          </cell>
        </row>
        <row r="96279">
          <cell r="A96279">
            <v>808448388830</v>
          </cell>
          <cell r="B96279" t="str">
            <v>Chizu Suede Knotted Bow Platform Heel</v>
          </cell>
        </row>
        <row r="96280">
          <cell r="A96280">
            <v>808448388847</v>
          </cell>
          <cell r="B96280" t="str">
            <v>Chizu Suede Knotted Bow Platform Heel</v>
          </cell>
        </row>
        <row r="96281">
          <cell r="A96281">
            <v>808448388854</v>
          </cell>
          <cell r="B96281" t="str">
            <v>Chizu Suede Knotted Bow Platform Heel</v>
          </cell>
        </row>
        <row r="96282">
          <cell r="A96282">
            <v>808448388861</v>
          </cell>
          <cell r="B96282" t="str">
            <v>Chizu Suede Knotted Bow Platform Heel</v>
          </cell>
        </row>
        <row r="96283">
          <cell r="A96283">
            <v>808448388878</v>
          </cell>
          <cell r="B96283" t="str">
            <v>Chizu Suede Knotted Bow Platform Heel</v>
          </cell>
        </row>
        <row r="96284">
          <cell r="A96284">
            <v>808448388885</v>
          </cell>
          <cell r="B96284" t="str">
            <v>Chizu Suede Knotted Bow Platform Heel</v>
          </cell>
        </row>
        <row r="96285">
          <cell r="A96285">
            <v>808448388892</v>
          </cell>
          <cell r="B96285" t="str">
            <v>Chizu Suede Knotted Bow Platform Heel</v>
          </cell>
        </row>
        <row r="96286">
          <cell r="A96286">
            <v>808448388908</v>
          </cell>
          <cell r="B96286" t="str">
            <v>Chizu Suede Knotted Bow Platform Heel</v>
          </cell>
        </row>
        <row r="96287">
          <cell r="A96287">
            <v>808448388915</v>
          </cell>
          <cell r="B96287" t="str">
            <v>Chizu Suede Knotted Bow Platform Heel</v>
          </cell>
        </row>
        <row r="96288">
          <cell r="A96288">
            <v>808448388922</v>
          </cell>
          <cell r="B96288" t="str">
            <v>Chizu Suede Knotted Bow Platform Heel</v>
          </cell>
        </row>
        <row r="96289">
          <cell r="A96289">
            <v>808448388939</v>
          </cell>
          <cell r="B96289" t="str">
            <v>Chizu Suede Knotted Bow Platform Heel</v>
          </cell>
        </row>
        <row r="96290">
          <cell r="A96290">
            <v>808448388946</v>
          </cell>
          <cell r="B96290" t="str">
            <v>Chizu Suede Knotted Bow Platform Heel</v>
          </cell>
        </row>
        <row r="96291">
          <cell r="A96291">
            <v>808448388953</v>
          </cell>
          <cell r="B96291" t="str">
            <v>Chizu Suede Knotted Bow Platform Heel</v>
          </cell>
        </row>
        <row r="96292">
          <cell r="A96292">
            <v>808448388960</v>
          </cell>
          <cell r="B96292" t="str">
            <v>Chizu Suede Knotted Bow Platform Heel</v>
          </cell>
        </row>
        <row r="96293">
          <cell r="A96293">
            <v>808448388977</v>
          </cell>
          <cell r="B96293" t="str">
            <v>Chizu Suede Knotted Bow Platform Heel</v>
          </cell>
        </row>
        <row r="96294">
          <cell r="A96294">
            <v>808448388984</v>
          </cell>
          <cell r="B96294" t="str">
            <v>Chizu Suede Knotted Bow Platform Heel</v>
          </cell>
        </row>
        <row r="96295">
          <cell r="A96295">
            <v>808448388991</v>
          </cell>
          <cell r="B96295" t="str">
            <v>Chizu Suede Knotted Bow Platform Heel</v>
          </cell>
        </row>
        <row r="96296">
          <cell r="A96296">
            <v>808448389004</v>
          </cell>
          <cell r="B96296" t="str">
            <v>Chizu Suede Knotted Bow Platform Heel</v>
          </cell>
        </row>
        <row r="96297">
          <cell r="A96297">
            <v>808448389011</v>
          </cell>
          <cell r="B96297" t="str">
            <v>Chizu Suede Knotted Bow Platform Heel</v>
          </cell>
        </row>
        <row r="96298">
          <cell r="A96298">
            <v>808448389028</v>
          </cell>
          <cell r="B96298" t="str">
            <v>Chizu Suede Knotted Bow Platform Heel</v>
          </cell>
        </row>
        <row r="96299">
          <cell r="A96299">
            <v>808448389035</v>
          </cell>
          <cell r="B96299" t="str">
            <v>Chizu Suede Knotted Bow Platform Heel</v>
          </cell>
        </row>
        <row r="96300">
          <cell r="A96300">
            <v>808448389042</v>
          </cell>
          <cell r="B96300" t="str">
            <v>Chizu Suede Knotted Bow Platform Heel</v>
          </cell>
        </row>
        <row r="96301">
          <cell r="A96301">
            <v>808448389059</v>
          </cell>
          <cell r="B96301" t="str">
            <v>Chizu Suede Knotted Bow Platform Heel</v>
          </cell>
        </row>
        <row r="96302">
          <cell r="A96302">
            <v>808448389066</v>
          </cell>
          <cell r="B96302" t="str">
            <v>Chizu Suede Knotted Bow Platform Heel</v>
          </cell>
        </row>
        <row r="96303">
          <cell r="A96303">
            <v>808448389073</v>
          </cell>
          <cell r="B96303" t="str">
            <v>Chizu Suede Knotted Bow Platform Heel</v>
          </cell>
        </row>
        <row r="96304">
          <cell r="A96304">
            <v>808448389080</v>
          </cell>
          <cell r="B96304" t="str">
            <v>Chizu Suede Knotted Bow Platform Heel</v>
          </cell>
        </row>
        <row r="96305">
          <cell r="A96305">
            <v>808448389097</v>
          </cell>
          <cell r="B96305" t="str">
            <v>Chizu Suede Knotted Bow Platform Heel</v>
          </cell>
        </row>
        <row r="96306">
          <cell r="A96306">
            <v>808448389103</v>
          </cell>
          <cell r="B96306" t="str">
            <v>Chizu Suede Knotted Bow Platform Heel</v>
          </cell>
        </row>
        <row r="96307">
          <cell r="A96307">
            <v>808448389110</v>
          </cell>
          <cell r="B96307" t="str">
            <v>Chizu Suede Knotted Bow Platform Heel</v>
          </cell>
        </row>
        <row r="96308">
          <cell r="A96308">
            <v>808448389127</v>
          </cell>
          <cell r="B96308" t="str">
            <v>Chizu Suede Knotted Bow Platform Heel</v>
          </cell>
        </row>
        <row r="96309">
          <cell r="A96309">
            <v>808448389134</v>
          </cell>
          <cell r="B96309" t="str">
            <v>Chizu Suede Knotted Bow Platform Heel</v>
          </cell>
        </row>
        <row r="96310">
          <cell r="A96310">
            <v>808448389141</v>
          </cell>
          <cell r="B96310" t="str">
            <v>Chizu Suede Knotted Bow Platform Heel</v>
          </cell>
        </row>
        <row r="96311">
          <cell r="A96311">
            <v>808448389158</v>
          </cell>
          <cell r="B96311" t="str">
            <v>Chizu Suede Knotted Bow Platform Heel</v>
          </cell>
        </row>
        <row r="96312">
          <cell r="A96312">
            <v>808448389165</v>
          </cell>
          <cell r="B96312" t="str">
            <v>Chizu Suede Knotted Bow Platform Heel</v>
          </cell>
        </row>
        <row r="96313">
          <cell r="A96313">
            <v>808448362274</v>
          </cell>
          <cell r="B96313" t="str">
            <v>Chizu Suede Knotted Bow Platform Heel</v>
          </cell>
        </row>
        <row r="96314">
          <cell r="A96314">
            <v>808448362281</v>
          </cell>
          <cell r="B96314" t="str">
            <v>Chizu Suede Knotted Bow Platform Heel</v>
          </cell>
        </row>
        <row r="96315">
          <cell r="A96315">
            <v>808448362298</v>
          </cell>
          <cell r="B96315" t="str">
            <v>Chizu Suede Knotted Bow Platform Heel</v>
          </cell>
        </row>
        <row r="96316">
          <cell r="A96316">
            <v>808448362304</v>
          </cell>
          <cell r="B96316" t="str">
            <v>Chizu Suede Knotted Bow Platform Heel</v>
          </cell>
        </row>
        <row r="96317">
          <cell r="A96317">
            <v>808448362311</v>
          </cell>
          <cell r="B96317" t="str">
            <v>Chizu Suede Knotted Bow Platform Heel</v>
          </cell>
        </row>
        <row r="96318">
          <cell r="A96318">
            <v>808448362328</v>
          </cell>
          <cell r="B96318" t="str">
            <v>Chizu Suede Knotted Bow Platform Heel</v>
          </cell>
        </row>
        <row r="96319">
          <cell r="A96319">
            <v>808448362335</v>
          </cell>
          <cell r="B96319" t="str">
            <v>Chizu Suede Knotted Bow Platform Heel</v>
          </cell>
        </row>
        <row r="96320">
          <cell r="A96320">
            <v>808448362342</v>
          </cell>
          <cell r="B96320" t="str">
            <v>Chizu Suede Knotted Bow Platform Heel</v>
          </cell>
        </row>
        <row r="96321">
          <cell r="A96321">
            <v>808448362359</v>
          </cell>
          <cell r="B96321" t="str">
            <v>Chizu Suede Knotted Bow Platform Heel</v>
          </cell>
        </row>
        <row r="96322">
          <cell r="A96322">
            <v>808448362366</v>
          </cell>
          <cell r="B96322" t="str">
            <v>Chizu Suede Knotted Bow Platform Heel</v>
          </cell>
        </row>
        <row r="96323">
          <cell r="A96323">
            <v>808448362373</v>
          </cell>
          <cell r="B96323" t="str">
            <v>Chizu Suede Knotted Bow Platform Heel</v>
          </cell>
        </row>
        <row r="96324">
          <cell r="A96324">
            <v>808448362380</v>
          </cell>
          <cell r="B96324" t="str">
            <v>Chizu Suede Knotted Bow Platform Heel</v>
          </cell>
        </row>
        <row r="96325">
          <cell r="A96325">
            <v>808448389172</v>
          </cell>
          <cell r="B96325" t="str">
            <v>Chizu Suede Knotted Bow Platform Heel</v>
          </cell>
        </row>
        <row r="96326">
          <cell r="A96326">
            <v>808448389189</v>
          </cell>
          <cell r="B96326" t="str">
            <v>Chizu Suede Knotted Bow Platform Heel</v>
          </cell>
        </row>
        <row r="96327">
          <cell r="A96327">
            <v>808448389196</v>
          </cell>
          <cell r="B96327" t="str">
            <v>Chizu Suede Knotted Bow Platform Heel</v>
          </cell>
        </row>
        <row r="96328">
          <cell r="A96328">
            <v>808448389202</v>
          </cell>
          <cell r="B96328" t="str">
            <v>Chizu Suede Knotted Bow Platform Heel</v>
          </cell>
        </row>
        <row r="96329">
          <cell r="A96329">
            <v>808448389219</v>
          </cell>
          <cell r="B96329" t="str">
            <v>Chizu Suede Knotted Bow Platform Heel</v>
          </cell>
        </row>
        <row r="96330">
          <cell r="A96330">
            <v>808448389226</v>
          </cell>
          <cell r="B96330" t="str">
            <v>Chizu Suede Knotted Bow Platform Heel</v>
          </cell>
        </row>
        <row r="96331">
          <cell r="A96331">
            <v>808448389233</v>
          </cell>
          <cell r="B96331" t="str">
            <v>Chizu Suede Knotted Bow Platform Heel</v>
          </cell>
        </row>
        <row r="96332">
          <cell r="A96332">
            <v>808448389240</v>
          </cell>
          <cell r="B96332" t="str">
            <v>Chizu Suede Knotted Bow Platform Heel</v>
          </cell>
        </row>
        <row r="96333">
          <cell r="A96333">
            <v>808448389257</v>
          </cell>
          <cell r="B96333" t="str">
            <v>Chizu Suede Knotted Bow Platform Heel</v>
          </cell>
        </row>
        <row r="96334">
          <cell r="A96334">
            <v>808448389264</v>
          </cell>
          <cell r="B96334" t="str">
            <v>Chizu Suede Knotted Bow Platform Heel</v>
          </cell>
        </row>
        <row r="96335">
          <cell r="A96335">
            <v>808448389271</v>
          </cell>
          <cell r="B96335" t="str">
            <v>Chizu Suede Knotted Bow Platform Heel</v>
          </cell>
        </row>
        <row r="96336">
          <cell r="A96336">
            <v>808448389288</v>
          </cell>
          <cell r="B96336" t="str">
            <v>Chizu Suede Knotted Bow Platform Heel</v>
          </cell>
        </row>
        <row r="96337">
          <cell r="A96337">
            <v>194788071090</v>
          </cell>
          <cell r="B96337" t="str">
            <v>Feathers Full Figure Contour Underwire Bra (DAMAGED)</v>
          </cell>
        </row>
        <row r="96338">
          <cell r="A96338">
            <v>829284023013</v>
          </cell>
          <cell r="B96338" t="str">
            <v>Minimal Strapless Bra (DAMAGED)</v>
          </cell>
        </row>
        <row r="96339">
          <cell r="A96339">
            <v>802025150681</v>
          </cell>
          <cell r="B96339" t="str">
            <v>Feathers Essential Open Bust Bodysuit - Black - L (DAMAGED)</v>
          </cell>
        </row>
        <row r="96340">
          <cell r="A96340">
            <v>194788042274</v>
          </cell>
          <cell r="B96340" t="str">
            <v>Bliss Flex Wireless Contour Bralette (DAMAGED)</v>
          </cell>
        </row>
        <row r="96341">
          <cell r="A96341">
            <v>829284894200</v>
          </cell>
          <cell r="B96341" t="str">
            <v>Bliss Girl Brief (DAMAGED)</v>
          </cell>
        </row>
        <row r="96342">
          <cell r="A96342">
            <v>802025972320</v>
          </cell>
          <cell r="B96342" t="str">
            <v>Brushed Deco Opaque Tights (DAMAGED)</v>
          </cell>
        </row>
        <row r="96343">
          <cell r="A96343">
            <v>802025134414</v>
          </cell>
          <cell r="B96343" t="str">
            <v>Herringbone Net Tights (DAMAGED)</v>
          </cell>
        </row>
        <row r="96344">
          <cell r="A96344">
            <v>802025981773</v>
          </cell>
          <cell r="B96344" t="str">
            <v>Feathers Lace Top Tights (DAMAGED)</v>
          </cell>
        </row>
        <row r="96345">
          <cell r="A96345">
            <v>802025078640</v>
          </cell>
          <cell r="B96345" t="str">
            <v>Velvet Touch Tights (DAMAGED)</v>
          </cell>
        </row>
        <row r="96346">
          <cell r="A96346">
            <v>192374689681</v>
          </cell>
          <cell r="B96346" t="str">
            <v>Asagao-Printed Cotton Sateen Short Sleepshirt (DAMAGED)</v>
          </cell>
        </row>
        <row r="96347">
          <cell r="A96347">
            <v>194788042250</v>
          </cell>
          <cell r="B96347" t="str">
            <v>Bliss Flex Wireless Contour Bralette (DAMAGED)</v>
          </cell>
        </row>
        <row r="96348">
          <cell r="A96348">
            <v>194788060360</v>
          </cell>
          <cell r="B96348" t="str">
            <v>Bliss Flex Wireless Contour Bralette (DAMAGED)</v>
          </cell>
        </row>
        <row r="96349">
          <cell r="A96349">
            <v>192374829506</v>
          </cell>
          <cell r="B96349" t="str">
            <v>Key Essentials Cowl Silk Cami</v>
          </cell>
        </row>
        <row r="96350">
          <cell r="A96350">
            <v>192374829476</v>
          </cell>
          <cell r="B96350" t="str">
            <v>Key Essentials Cowl Silk Cami</v>
          </cell>
        </row>
        <row r="96351">
          <cell r="A96351">
            <v>192374829629</v>
          </cell>
          <cell r="B96351" t="str">
            <v>Key Essentials Silk Straight Leg Pants</v>
          </cell>
        </row>
        <row r="96352">
          <cell r="A96352">
            <v>192374829636</v>
          </cell>
          <cell r="B96352" t="str">
            <v>Key Essentials Silk Straight Leg Pants</v>
          </cell>
        </row>
        <row r="96353">
          <cell r="A96353">
            <v>192374829599</v>
          </cell>
          <cell r="B96353" t="str">
            <v>Key Essentials Silk Straight Leg Pants</v>
          </cell>
        </row>
        <row r="96354">
          <cell r="A96354">
            <v>192374829551</v>
          </cell>
          <cell r="B96354" t="str">
            <v>Key Essentials Silk Straight Leg Pants</v>
          </cell>
        </row>
        <row r="96355">
          <cell r="A96355">
            <v>194788181652</v>
          </cell>
          <cell r="B96355" t="str">
            <v>Cherry Blossom Convertible Contour Underwire Bra</v>
          </cell>
        </row>
        <row r="96356">
          <cell r="A96356">
            <v>194788181669</v>
          </cell>
          <cell r="B96356" t="str">
            <v>Cherry Blossom Convertible Contour Underwire Bra</v>
          </cell>
        </row>
        <row r="96357">
          <cell r="A96357">
            <v>194788181676</v>
          </cell>
          <cell r="B96357" t="str">
            <v>Cherry Blossom Convertible Contour Underwire Bra</v>
          </cell>
        </row>
        <row r="96358">
          <cell r="A96358">
            <v>194788181621</v>
          </cell>
          <cell r="B96358" t="str">
            <v>Cherry Blossom Convertible Contour Underwire Bra</v>
          </cell>
        </row>
        <row r="96359">
          <cell r="A96359">
            <v>194788181638</v>
          </cell>
          <cell r="B96359" t="str">
            <v>Cherry Blossom Convertible Contour Underwire Bra</v>
          </cell>
        </row>
        <row r="96360">
          <cell r="A96360">
            <v>194788181645</v>
          </cell>
          <cell r="B96360" t="str">
            <v>Cherry Blossom Convertible Contour Underwire Bra</v>
          </cell>
        </row>
        <row r="96361">
          <cell r="A96361">
            <v>194788181560</v>
          </cell>
          <cell r="B96361" t="str">
            <v>Cherry Blossom Convertible Contour Underwire Bra</v>
          </cell>
        </row>
        <row r="96362">
          <cell r="A96362">
            <v>194788181577</v>
          </cell>
          <cell r="B96362" t="str">
            <v>Cherry Blossom Convertible Contour Underwire Bra</v>
          </cell>
        </row>
        <row r="96363">
          <cell r="A96363">
            <v>194788181584</v>
          </cell>
          <cell r="B96363" t="str">
            <v>Cherry Blossom Convertible Contour Underwire Bra</v>
          </cell>
        </row>
        <row r="96364">
          <cell r="A96364">
            <v>194788181591</v>
          </cell>
          <cell r="B96364" t="str">
            <v>Cherry Blossom Convertible Contour Underwire Bra</v>
          </cell>
        </row>
        <row r="96365">
          <cell r="A96365">
            <v>194788181607</v>
          </cell>
          <cell r="B96365" t="str">
            <v>Cherry Blossom Convertible Contour Underwire Bra</v>
          </cell>
        </row>
        <row r="96366">
          <cell r="A96366">
            <v>194788181614</v>
          </cell>
          <cell r="B96366" t="str">
            <v>Cherry Blossom Convertible Contour Underwire Bra</v>
          </cell>
        </row>
        <row r="96367">
          <cell r="A96367">
            <v>194788181539</v>
          </cell>
          <cell r="B96367" t="str">
            <v>Cherry Blossom Convertible Contour Underwire Bra</v>
          </cell>
        </row>
        <row r="96368">
          <cell r="A96368">
            <v>194788181546</v>
          </cell>
          <cell r="B96368" t="str">
            <v>Cherry Blossom Convertible Contour Underwire Bra</v>
          </cell>
        </row>
        <row r="96369">
          <cell r="A96369">
            <v>194788181553</v>
          </cell>
          <cell r="B96369" t="str">
            <v>Cherry Blossom Convertible Contour Underwire Bra</v>
          </cell>
        </row>
        <row r="96370">
          <cell r="A96370">
            <v>194788181683</v>
          </cell>
          <cell r="B96370" t="str">
            <v>Cherry Blossom Girl Brief</v>
          </cell>
        </row>
        <row r="96371">
          <cell r="A96371">
            <v>194788181690</v>
          </cell>
          <cell r="B96371" t="str">
            <v>Cherry Blossom Girl Brief</v>
          </cell>
        </row>
        <row r="96372">
          <cell r="A96372">
            <v>194788181706</v>
          </cell>
          <cell r="B96372" t="str">
            <v>Cherry Blossom Girl Brief</v>
          </cell>
        </row>
        <row r="96373">
          <cell r="A96373">
            <v>194788181713</v>
          </cell>
          <cell r="B96373" t="str">
            <v>Cherry Blossom Girl Brief</v>
          </cell>
        </row>
        <row r="96374">
          <cell r="A96374">
            <v>194788178225</v>
          </cell>
          <cell r="B96374" t="str">
            <v>Bliss Perfection Contour Underwire Bra</v>
          </cell>
        </row>
        <row r="96375">
          <cell r="A96375">
            <v>194788178232</v>
          </cell>
          <cell r="B96375" t="str">
            <v>Bliss Perfection Contour Underwire Bra</v>
          </cell>
        </row>
        <row r="96376">
          <cell r="A96376">
            <v>194788178249</v>
          </cell>
          <cell r="B96376" t="str">
            <v>Bliss Perfection Contour Underwire Bra</v>
          </cell>
        </row>
        <row r="96377">
          <cell r="A96377">
            <v>194788178256</v>
          </cell>
          <cell r="B96377" t="str">
            <v>Bliss Perfection Contour Underwire Bra</v>
          </cell>
        </row>
        <row r="96378">
          <cell r="A96378">
            <v>194788178263</v>
          </cell>
          <cell r="B96378" t="str">
            <v>Bliss Perfection Contour Underwire Bra</v>
          </cell>
        </row>
        <row r="96379">
          <cell r="A96379">
            <v>194788178270</v>
          </cell>
          <cell r="B96379" t="str">
            <v>Bliss Perfection Contour Underwire Bra</v>
          </cell>
        </row>
        <row r="96380">
          <cell r="A96380">
            <v>194788178287</v>
          </cell>
          <cell r="B96380" t="str">
            <v>Bliss Perfection Contour Underwire Bra</v>
          </cell>
        </row>
        <row r="96381">
          <cell r="A96381">
            <v>194788178294</v>
          </cell>
          <cell r="B96381" t="str">
            <v>Bliss Perfection Contour Underwire Bra</v>
          </cell>
        </row>
        <row r="96382">
          <cell r="A96382">
            <v>194788178300</v>
          </cell>
          <cell r="B96382" t="str">
            <v>Bliss Perfection Contour Underwire Bra</v>
          </cell>
        </row>
        <row r="96383">
          <cell r="A96383">
            <v>194788178317</v>
          </cell>
          <cell r="B96383" t="str">
            <v>Bliss Perfection Contour Underwire Bra</v>
          </cell>
        </row>
        <row r="96384">
          <cell r="A96384">
            <v>194788178324</v>
          </cell>
          <cell r="B96384" t="str">
            <v>Bliss Perfection Contour Underwire Bra</v>
          </cell>
        </row>
        <row r="96385">
          <cell r="A96385">
            <v>194788178331</v>
          </cell>
          <cell r="B96385" t="str">
            <v>Bliss Perfection Contour Underwire Bra</v>
          </cell>
        </row>
        <row r="96386">
          <cell r="A96386">
            <v>194788178348</v>
          </cell>
          <cell r="B96386" t="str">
            <v>Bliss Perfection Contour Underwire Bra</v>
          </cell>
        </row>
        <row r="96387">
          <cell r="A96387">
            <v>194788178355</v>
          </cell>
          <cell r="B96387" t="str">
            <v>Bliss Perfection Contour Underwire Bra</v>
          </cell>
        </row>
        <row r="96388">
          <cell r="A96388">
            <v>194788178362</v>
          </cell>
          <cell r="B96388" t="str">
            <v>Bliss Perfection Contour Underwire Bra</v>
          </cell>
        </row>
        <row r="96389">
          <cell r="A96389">
            <v>194788178379</v>
          </cell>
          <cell r="B96389" t="str">
            <v>Bliss Perfection Contour Underwire Bra</v>
          </cell>
        </row>
        <row r="96390">
          <cell r="A96390">
            <v>194788178386</v>
          </cell>
          <cell r="B96390" t="str">
            <v>Bliss Perfection Contour Underwire Bra</v>
          </cell>
        </row>
        <row r="96391">
          <cell r="A96391">
            <v>194788178393</v>
          </cell>
          <cell r="B96391" t="str">
            <v>Bliss Perfection Contour Underwire Bra</v>
          </cell>
        </row>
        <row r="96392">
          <cell r="A96392">
            <v>194788178409</v>
          </cell>
          <cell r="B96392" t="str">
            <v>Bliss Perfection Contour Underwire Bra</v>
          </cell>
        </row>
        <row r="96393">
          <cell r="A96393">
            <v>194788178416</v>
          </cell>
          <cell r="B96393" t="str">
            <v>Bliss Perfection Contour Underwire Bra</v>
          </cell>
        </row>
        <row r="96394">
          <cell r="A96394">
            <v>194788178423</v>
          </cell>
          <cell r="B96394" t="str">
            <v>Bliss Perfection Contour Underwire Bra</v>
          </cell>
        </row>
        <row r="96395">
          <cell r="A96395">
            <v>194788178430</v>
          </cell>
          <cell r="B96395" t="str">
            <v>Bliss Perfection Contour Underwire Bra</v>
          </cell>
        </row>
        <row r="96396">
          <cell r="A96396">
            <v>194788178447</v>
          </cell>
          <cell r="B96396" t="str">
            <v>Bliss Perfection Contour Underwire Bra</v>
          </cell>
        </row>
        <row r="96397">
          <cell r="A96397">
            <v>194788179765</v>
          </cell>
          <cell r="B96397" t="str">
            <v>Bliss Pefection Contour Soft Cup Bra</v>
          </cell>
        </row>
        <row r="96398">
          <cell r="A96398">
            <v>194788179772</v>
          </cell>
          <cell r="B96398" t="str">
            <v>Bliss Pefection Contour Soft Cup Bra</v>
          </cell>
        </row>
        <row r="96399">
          <cell r="A96399">
            <v>194788179789</v>
          </cell>
          <cell r="B96399" t="str">
            <v>Bliss Pefection Contour Soft Cup Bra</v>
          </cell>
        </row>
        <row r="96400">
          <cell r="A96400">
            <v>194788179734</v>
          </cell>
          <cell r="B96400" t="str">
            <v>Bliss Pefection Contour Soft Cup Bra</v>
          </cell>
        </row>
        <row r="96401">
          <cell r="A96401">
            <v>194788179741</v>
          </cell>
          <cell r="B96401" t="str">
            <v>Bliss Pefection Contour Soft Cup Bra</v>
          </cell>
        </row>
        <row r="96402">
          <cell r="A96402">
            <v>194788179758</v>
          </cell>
          <cell r="B96402" t="str">
            <v>Bliss Pefection Contour Soft Cup Bra</v>
          </cell>
        </row>
        <row r="96403">
          <cell r="A96403">
            <v>194788179673</v>
          </cell>
          <cell r="B96403" t="str">
            <v>Bliss Pefection Contour Soft Cup Bra</v>
          </cell>
        </row>
        <row r="96404">
          <cell r="A96404">
            <v>194788179680</v>
          </cell>
          <cell r="B96404" t="str">
            <v>Bliss Pefection Contour Soft Cup Bra</v>
          </cell>
        </row>
        <row r="96405">
          <cell r="A96405">
            <v>194788179697</v>
          </cell>
          <cell r="B96405" t="str">
            <v>Bliss Pefection Contour Soft Cup Bra</v>
          </cell>
        </row>
        <row r="96406">
          <cell r="A96406">
            <v>194788179642</v>
          </cell>
          <cell r="B96406" t="str">
            <v>Bliss Pefection Contour Soft Cup Bra</v>
          </cell>
        </row>
        <row r="96407">
          <cell r="A96407">
            <v>194788179659</v>
          </cell>
          <cell r="B96407" t="str">
            <v>Bliss Pefection Contour Soft Cup Bra</v>
          </cell>
        </row>
        <row r="96408">
          <cell r="A96408">
            <v>194788179666</v>
          </cell>
          <cell r="B96408" t="str">
            <v>Bliss Pefection Contour Soft Cup Bra</v>
          </cell>
        </row>
        <row r="96409">
          <cell r="A96409">
            <v>194788179703</v>
          </cell>
          <cell r="B96409" t="str">
            <v>Bliss Pefection Contour Soft Cup Bra</v>
          </cell>
        </row>
        <row r="96410">
          <cell r="A96410">
            <v>194788179710</v>
          </cell>
          <cell r="B96410" t="str">
            <v>Bliss Pefection Contour Soft Cup Bra</v>
          </cell>
        </row>
        <row r="96411">
          <cell r="A96411">
            <v>194788179727</v>
          </cell>
          <cell r="B96411" t="str">
            <v>Bliss Pefection Contour Soft Cup Bra</v>
          </cell>
        </row>
        <row r="96412">
          <cell r="A96412">
            <v>194788178454</v>
          </cell>
          <cell r="B96412" t="str">
            <v>Bliss Perfection Contour Underwire Bra</v>
          </cell>
        </row>
        <row r="96413">
          <cell r="A96413">
            <v>194788178461</v>
          </cell>
          <cell r="B96413" t="str">
            <v>Bliss Perfection Contour Underwire Bra</v>
          </cell>
        </row>
        <row r="96414">
          <cell r="A96414">
            <v>194788178478</v>
          </cell>
          <cell r="B96414" t="str">
            <v>Bliss Perfection Contour Underwire Bra</v>
          </cell>
        </row>
        <row r="96415">
          <cell r="A96415">
            <v>194788178485</v>
          </cell>
          <cell r="B96415" t="str">
            <v>Bliss Perfection Contour Underwire Bra</v>
          </cell>
        </row>
        <row r="96416">
          <cell r="A96416">
            <v>194788178492</v>
          </cell>
          <cell r="B96416" t="str">
            <v>Bliss Perfection Contour Underwire Bra</v>
          </cell>
        </row>
        <row r="96417">
          <cell r="A96417">
            <v>194788178508</v>
          </cell>
          <cell r="B96417" t="str">
            <v>Bliss Perfection Contour Underwire Bra</v>
          </cell>
        </row>
        <row r="96418">
          <cell r="A96418">
            <v>194788178515</v>
          </cell>
          <cell r="B96418" t="str">
            <v>Bliss Perfection Contour Underwire Bra</v>
          </cell>
        </row>
        <row r="96419">
          <cell r="A96419">
            <v>194788178522</v>
          </cell>
          <cell r="B96419" t="str">
            <v>Bliss Perfection Contour Underwire Bra</v>
          </cell>
        </row>
        <row r="96420">
          <cell r="A96420">
            <v>194788178539</v>
          </cell>
          <cell r="B96420" t="str">
            <v>Bliss Perfection Contour Underwire Bra</v>
          </cell>
        </row>
        <row r="96421">
          <cell r="A96421">
            <v>194788178546</v>
          </cell>
          <cell r="B96421" t="str">
            <v>Bliss Perfection Contour Underwire Bra</v>
          </cell>
        </row>
        <row r="96422">
          <cell r="A96422">
            <v>194788178553</v>
          </cell>
          <cell r="B96422" t="str">
            <v>Bliss Perfection Contour Underwire Bra</v>
          </cell>
        </row>
        <row r="96423">
          <cell r="A96423">
            <v>194788178560</v>
          </cell>
          <cell r="B96423" t="str">
            <v>Bliss Perfection Contour Underwire Bra</v>
          </cell>
        </row>
        <row r="96424">
          <cell r="A96424">
            <v>194788178577</v>
          </cell>
          <cell r="B96424" t="str">
            <v>Bliss Perfection Contour Underwire Bra</v>
          </cell>
        </row>
        <row r="96425">
          <cell r="A96425">
            <v>194788178584</v>
          </cell>
          <cell r="B96425" t="str">
            <v>Bliss Perfection Contour Underwire Bra</v>
          </cell>
        </row>
        <row r="96426">
          <cell r="A96426">
            <v>194788178591</v>
          </cell>
          <cell r="B96426" t="str">
            <v>Bliss Perfection Contour Underwire Bra</v>
          </cell>
        </row>
        <row r="96427">
          <cell r="A96427">
            <v>194788178607</v>
          </cell>
          <cell r="B96427" t="str">
            <v>Bliss Perfection Contour Underwire Bra</v>
          </cell>
        </row>
        <row r="96428">
          <cell r="A96428">
            <v>194788178614</v>
          </cell>
          <cell r="B96428" t="str">
            <v>Bliss Perfection Contour Underwire Bra</v>
          </cell>
        </row>
        <row r="96429">
          <cell r="A96429">
            <v>194788178621</v>
          </cell>
          <cell r="B96429" t="str">
            <v>Bliss Perfection Contour Underwire Bra</v>
          </cell>
        </row>
        <row r="96430">
          <cell r="A96430">
            <v>194788178638</v>
          </cell>
          <cell r="B96430" t="str">
            <v>Bliss Perfection Contour Underwire Bra</v>
          </cell>
        </row>
        <row r="96431">
          <cell r="A96431">
            <v>194788178645</v>
          </cell>
          <cell r="B96431" t="str">
            <v>Bliss Perfection Contour Underwire Bra</v>
          </cell>
        </row>
        <row r="96432">
          <cell r="A96432">
            <v>194788178652</v>
          </cell>
          <cell r="B96432" t="str">
            <v>Bliss Perfection Contour Underwire Bra</v>
          </cell>
        </row>
        <row r="96433">
          <cell r="A96433">
            <v>194788178669</v>
          </cell>
          <cell r="B96433" t="str">
            <v>Bliss Perfection Contour Underwire Bra</v>
          </cell>
        </row>
        <row r="96434">
          <cell r="A96434">
            <v>194788178676</v>
          </cell>
          <cell r="B96434" t="str">
            <v>Bliss Perfection Contour Underwire Bra</v>
          </cell>
        </row>
        <row r="96435">
          <cell r="A96435">
            <v>194788179611</v>
          </cell>
          <cell r="B96435" t="str">
            <v>Bliss Pefection Contour Soft Cup Bra</v>
          </cell>
        </row>
        <row r="96436">
          <cell r="A96436">
            <v>194788179628</v>
          </cell>
          <cell r="B96436" t="str">
            <v>Bliss Pefection Contour Soft Cup Bra</v>
          </cell>
        </row>
        <row r="96437">
          <cell r="A96437">
            <v>194788179635</v>
          </cell>
          <cell r="B96437" t="str">
            <v>Bliss Pefection Contour Soft Cup Bra</v>
          </cell>
        </row>
        <row r="96438">
          <cell r="A96438">
            <v>194788179581</v>
          </cell>
          <cell r="B96438" t="str">
            <v>Bliss Pefection Contour Soft Cup Bra</v>
          </cell>
        </row>
        <row r="96439">
          <cell r="A96439">
            <v>194788179598</v>
          </cell>
          <cell r="B96439" t="str">
            <v>Bliss Pefection Contour Soft Cup Bra</v>
          </cell>
        </row>
        <row r="96440">
          <cell r="A96440">
            <v>194788179604</v>
          </cell>
          <cell r="B96440" t="str">
            <v>Bliss Pefection Contour Soft Cup Bra</v>
          </cell>
        </row>
        <row r="96441">
          <cell r="A96441">
            <v>194788179529</v>
          </cell>
          <cell r="B96441" t="str">
            <v>Bliss Pefection Contour Soft Cup Bra</v>
          </cell>
        </row>
        <row r="96442">
          <cell r="A96442">
            <v>194788179536</v>
          </cell>
          <cell r="B96442" t="str">
            <v>Bliss Pefection Contour Soft Cup Bra</v>
          </cell>
        </row>
        <row r="96443">
          <cell r="A96443">
            <v>194788179543</v>
          </cell>
          <cell r="B96443" t="str">
            <v>Bliss Pefection Contour Soft Cup Bra</v>
          </cell>
        </row>
        <row r="96444">
          <cell r="A96444">
            <v>194788179499</v>
          </cell>
          <cell r="B96444" t="str">
            <v>Bliss Pefection Contour Soft Cup Bra</v>
          </cell>
        </row>
        <row r="96445">
          <cell r="A96445">
            <v>194788179505</v>
          </cell>
          <cell r="B96445" t="str">
            <v>Bliss Pefection Contour Soft Cup Bra</v>
          </cell>
        </row>
        <row r="96446">
          <cell r="A96446">
            <v>194788179512</v>
          </cell>
          <cell r="B96446" t="str">
            <v>Bliss Pefection Contour Soft Cup Bra</v>
          </cell>
        </row>
        <row r="96447">
          <cell r="A96447">
            <v>194788179550</v>
          </cell>
          <cell r="B96447" t="str">
            <v>Bliss Pefection Contour Soft Cup Bra</v>
          </cell>
        </row>
        <row r="96448">
          <cell r="A96448">
            <v>194788179567</v>
          </cell>
          <cell r="B96448" t="str">
            <v>Bliss Pefection Contour Soft Cup Bra</v>
          </cell>
        </row>
        <row r="96449">
          <cell r="A96449">
            <v>194788179574</v>
          </cell>
          <cell r="B96449" t="str">
            <v>Bliss Pefection Contour Soft Cup Bra</v>
          </cell>
        </row>
        <row r="96450">
          <cell r="A96450">
            <v>194788181720</v>
          </cell>
          <cell r="B96450" t="str">
            <v>Gravity Contour Underwire Sports Bra</v>
          </cell>
        </row>
        <row r="96451">
          <cell r="A96451">
            <v>194788181737</v>
          </cell>
          <cell r="B96451" t="str">
            <v>Gravity Contour Underwire Sports Bra</v>
          </cell>
        </row>
        <row r="96452">
          <cell r="A96452">
            <v>194788181744</v>
          </cell>
          <cell r="B96452" t="str">
            <v>Gravity Contour Underwire Sports Bra</v>
          </cell>
        </row>
        <row r="96453">
          <cell r="A96453">
            <v>194788181751</v>
          </cell>
          <cell r="B96453" t="str">
            <v>Gravity Contour Underwire Sports Bra</v>
          </cell>
        </row>
        <row r="96454">
          <cell r="A96454">
            <v>194788181768</v>
          </cell>
          <cell r="B96454" t="str">
            <v>Gravity Contour Underwire Sports Bra</v>
          </cell>
        </row>
        <row r="96455">
          <cell r="A96455">
            <v>194788181775</v>
          </cell>
          <cell r="B96455" t="str">
            <v>Gravity Contour Underwire Sports Bra</v>
          </cell>
        </row>
        <row r="96456">
          <cell r="A96456">
            <v>194788181904</v>
          </cell>
          <cell r="B96456" t="str">
            <v>Gravity Contour Underwire Sports Bra</v>
          </cell>
        </row>
        <row r="96457">
          <cell r="A96457">
            <v>194788181911</v>
          </cell>
          <cell r="B96457" t="str">
            <v>Gravity Contour Underwire Sports Bra</v>
          </cell>
        </row>
        <row r="96458">
          <cell r="A96458">
            <v>194788181928</v>
          </cell>
          <cell r="B96458" t="str">
            <v>Gravity Contour Underwire Sports Bra</v>
          </cell>
        </row>
        <row r="96459">
          <cell r="A96459">
            <v>194788181935</v>
          </cell>
          <cell r="B96459" t="str">
            <v>Gravity Contour Underwire Sports Bra</v>
          </cell>
        </row>
        <row r="96460">
          <cell r="A96460">
            <v>194788181942</v>
          </cell>
          <cell r="B96460" t="str">
            <v>Gravity Contour Underwire Sports Bra</v>
          </cell>
        </row>
        <row r="96461">
          <cell r="A96461">
            <v>194788181959</v>
          </cell>
          <cell r="B96461" t="str">
            <v>Gravity Contour Underwire Sports Bra</v>
          </cell>
        </row>
        <row r="96462">
          <cell r="A96462">
            <v>194788182017</v>
          </cell>
          <cell r="B96462" t="str">
            <v>Gravity Contour Underwire Sports Bra</v>
          </cell>
        </row>
        <row r="96463">
          <cell r="A96463">
            <v>194788182024</v>
          </cell>
          <cell r="B96463" t="str">
            <v>Gravity Contour Underwire Sports Bra</v>
          </cell>
        </row>
        <row r="96464">
          <cell r="A96464">
            <v>194788182031</v>
          </cell>
          <cell r="B96464" t="str">
            <v>Gravity Contour Underwire Sports Bra</v>
          </cell>
        </row>
        <row r="96465">
          <cell r="A96465">
            <v>194788182048</v>
          </cell>
          <cell r="B96465" t="str">
            <v>Gravity Contour Underwire Sports Bra</v>
          </cell>
        </row>
        <row r="96466">
          <cell r="A96466">
            <v>194788182055</v>
          </cell>
          <cell r="B96466" t="str">
            <v>Gravity Contour Underwire Sports Bra</v>
          </cell>
        </row>
        <row r="96467">
          <cell r="A96467">
            <v>194788182062</v>
          </cell>
          <cell r="B96467" t="str">
            <v>Gravity Contour Underwire Sports Bra</v>
          </cell>
        </row>
        <row r="96468">
          <cell r="A96468">
            <v>194788181966</v>
          </cell>
          <cell r="B96468" t="str">
            <v>Gravity Contour Underwire Sports Bra</v>
          </cell>
        </row>
        <row r="96469">
          <cell r="A96469">
            <v>194788181973</v>
          </cell>
          <cell r="B96469" t="str">
            <v>Gravity Contour Underwire Sports Bra</v>
          </cell>
        </row>
        <row r="96470">
          <cell r="A96470">
            <v>194788181980</v>
          </cell>
          <cell r="B96470" t="str">
            <v>Gravity Contour Underwire Sports Bra</v>
          </cell>
        </row>
        <row r="96471">
          <cell r="A96471">
            <v>194788181997</v>
          </cell>
          <cell r="B96471" t="str">
            <v>Gravity Contour Underwire Sports Bra</v>
          </cell>
        </row>
        <row r="96472">
          <cell r="A96472">
            <v>194788182000</v>
          </cell>
          <cell r="B96472" t="str">
            <v>Gravity Contour Underwire Sports Bra</v>
          </cell>
        </row>
        <row r="96473">
          <cell r="A96473">
            <v>194788181812</v>
          </cell>
          <cell r="B96473" t="str">
            <v>Gravity Contour Underwire Sports Bra</v>
          </cell>
        </row>
        <row r="96474">
          <cell r="A96474">
            <v>194788181829</v>
          </cell>
          <cell r="B96474" t="str">
            <v>Gravity Contour Underwire Sports Bra</v>
          </cell>
        </row>
        <row r="96475">
          <cell r="A96475">
            <v>194788181836</v>
          </cell>
          <cell r="B96475" t="str">
            <v>Gravity Contour Underwire Sports Bra</v>
          </cell>
        </row>
        <row r="96476">
          <cell r="A96476">
            <v>194788181843</v>
          </cell>
          <cell r="B96476" t="str">
            <v>Gravity Contour Underwire Sports Bra</v>
          </cell>
        </row>
        <row r="96477">
          <cell r="A96477">
            <v>194788181850</v>
          </cell>
          <cell r="B96477" t="str">
            <v>Gravity Contour Underwire Sports Bra</v>
          </cell>
        </row>
        <row r="96478">
          <cell r="A96478">
            <v>194788181867</v>
          </cell>
          <cell r="B96478" t="str">
            <v>Gravity Contour Underwire Sports Bra</v>
          </cell>
        </row>
        <row r="96479">
          <cell r="A96479">
            <v>194788181874</v>
          </cell>
          <cell r="B96479" t="str">
            <v>Gravity Contour Underwire Sports Bra</v>
          </cell>
        </row>
        <row r="96480">
          <cell r="A96480">
            <v>194788181881</v>
          </cell>
          <cell r="B96480" t="str">
            <v>Gravity Contour Underwire Sports Bra</v>
          </cell>
        </row>
        <row r="96481">
          <cell r="A96481">
            <v>194788181898</v>
          </cell>
          <cell r="B96481" t="str">
            <v>Gravity Contour Underwire Sports Bra</v>
          </cell>
        </row>
        <row r="96482">
          <cell r="A96482">
            <v>194788181782</v>
          </cell>
          <cell r="B96482" t="str">
            <v>Gravity Contour Underwire Sports Bra</v>
          </cell>
        </row>
        <row r="96483">
          <cell r="A96483">
            <v>194788181799</v>
          </cell>
          <cell r="B96483" t="str">
            <v>Gravity Contour Underwire Sports Bra</v>
          </cell>
        </row>
        <row r="96484">
          <cell r="A96484">
            <v>194788181805</v>
          </cell>
          <cell r="B96484" t="str">
            <v>Gravity Contour Underwire Sports Bra</v>
          </cell>
        </row>
        <row r="96485">
          <cell r="A96485">
            <v>194788182079</v>
          </cell>
          <cell r="B96485" t="str">
            <v>Gravity Contour Underwire Sports Bra</v>
          </cell>
        </row>
        <row r="96486">
          <cell r="A96486">
            <v>194788182086</v>
          </cell>
          <cell r="B96486" t="str">
            <v>Gravity Contour Underwire Sports Bra</v>
          </cell>
        </row>
        <row r="96487">
          <cell r="A96487">
            <v>194788182093</v>
          </cell>
          <cell r="B96487" t="str">
            <v>Gravity Contour Underwire Sports Bra</v>
          </cell>
        </row>
        <row r="96488">
          <cell r="A96488">
            <v>194788182109</v>
          </cell>
          <cell r="B96488" t="str">
            <v>Gravity Contour Underwire Sports Bra</v>
          </cell>
        </row>
        <row r="96489">
          <cell r="A96489">
            <v>194788182116</v>
          </cell>
          <cell r="B96489" t="str">
            <v>Gravity Contour Underwire Sports Bra</v>
          </cell>
        </row>
        <row r="96490">
          <cell r="A96490">
            <v>194788182123</v>
          </cell>
          <cell r="B96490" t="str">
            <v>Gravity Contour Underwire Sports Bra</v>
          </cell>
        </row>
        <row r="96491">
          <cell r="A96491">
            <v>194788182130</v>
          </cell>
          <cell r="B96491" t="str">
            <v>Gravity Contour Underwire Sports Bra</v>
          </cell>
        </row>
        <row r="96492">
          <cell r="A96492">
            <v>194788182147</v>
          </cell>
          <cell r="B96492" t="str">
            <v>Gravity Contour Underwire Sports Bra</v>
          </cell>
        </row>
        <row r="96493">
          <cell r="A96493">
            <v>194788182154</v>
          </cell>
          <cell r="B96493" t="str">
            <v>Gravity Contour Underwire Sports Bra</v>
          </cell>
        </row>
        <row r="96494">
          <cell r="A96494">
            <v>194788182161</v>
          </cell>
          <cell r="B96494" t="str">
            <v>Gravity Contour Underwire Sports Bra</v>
          </cell>
        </row>
        <row r="96495">
          <cell r="A96495">
            <v>194788182178</v>
          </cell>
          <cell r="B96495" t="str">
            <v>Gravity Contour Underwire Sports Bra</v>
          </cell>
        </row>
        <row r="96496">
          <cell r="A96496">
            <v>194788182185</v>
          </cell>
          <cell r="B96496" t="str">
            <v>Gravity Contour Underwire Sports Bra</v>
          </cell>
        </row>
        <row r="96497">
          <cell r="A96497">
            <v>194788182192</v>
          </cell>
          <cell r="B96497" t="str">
            <v>Gravity Contour Underwire Sports Bra</v>
          </cell>
        </row>
        <row r="96498">
          <cell r="A96498">
            <v>194788182208</v>
          </cell>
          <cell r="B96498" t="str">
            <v>Gravity Contour Underwire Sports Bra</v>
          </cell>
        </row>
        <row r="96499">
          <cell r="A96499">
            <v>194788182215</v>
          </cell>
          <cell r="B96499" t="str">
            <v>Gravity Contour Underwire Sports Bra</v>
          </cell>
        </row>
        <row r="96500">
          <cell r="A96500">
            <v>194788182222</v>
          </cell>
          <cell r="B96500" t="str">
            <v>Gravity Contour Underwire Sports Bra</v>
          </cell>
        </row>
        <row r="96501">
          <cell r="A96501">
            <v>194788182239</v>
          </cell>
          <cell r="B96501" t="str">
            <v>Gravity Contour Underwire Sports Bra</v>
          </cell>
        </row>
        <row r="96502">
          <cell r="A96502">
            <v>194788182246</v>
          </cell>
          <cell r="B96502" t="str">
            <v>Gravity Contour Underwire Sports Bra</v>
          </cell>
        </row>
        <row r="96503">
          <cell r="A96503">
            <v>194788182307</v>
          </cell>
          <cell r="B96503" t="str">
            <v>Gravity Contour Underwire Sports Bra</v>
          </cell>
        </row>
        <row r="96504">
          <cell r="A96504">
            <v>194788182314</v>
          </cell>
          <cell r="B96504" t="str">
            <v>Gravity Contour Underwire Sports Bra</v>
          </cell>
        </row>
        <row r="96505">
          <cell r="A96505">
            <v>194788182321</v>
          </cell>
          <cell r="B96505" t="str">
            <v>Gravity Contour Underwire Sports Bra</v>
          </cell>
        </row>
        <row r="96506">
          <cell r="A96506">
            <v>194788182338</v>
          </cell>
          <cell r="B96506" t="str">
            <v>Gravity Contour Underwire Sports Bra</v>
          </cell>
        </row>
        <row r="96507">
          <cell r="A96507">
            <v>194788182345</v>
          </cell>
          <cell r="B96507" t="str">
            <v>Gravity Contour Underwire Sports Bra</v>
          </cell>
        </row>
        <row r="96508">
          <cell r="A96508">
            <v>194788182253</v>
          </cell>
          <cell r="B96508" t="str">
            <v>Gravity Contour Underwire Sports Bra</v>
          </cell>
        </row>
        <row r="96509">
          <cell r="A96509">
            <v>194788182260</v>
          </cell>
          <cell r="B96509" t="str">
            <v>Gravity Contour Underwire Sports Bra</v>
          </cell>
        </row>
        <row r="96510">
          <cell r="A96510">
            <v>194788182277</v>
          </cell>
          <cell r="B96510" t="str">
            <v>Gravity Contour Underwire Sports Bra</v>
          </cell>
        </row>
        <row r="96511">
          <cell r="A96511">
            <v>194788182284</v>
          </cell>
          <cell r="B96511" t="str">
            <v>Gravity Contour Underwire Sports Bra</v>
          </cell>
        </row>
        <row r="96512">
          <cell r="A96512">
            <v>194788182291</v>
          </cell>
          <cell r="B96512" t="str">
            <v>Gravity Contour Underwire Sports Bra</v>
          </cell>
        </row>
        <row r="96513">
          <cell r="A96513">
            <v>194788182352</v>
          </cell>
          <cell r="B96513" t="str">
            <v>Gravity Contour Underwire Sports Bra</v>
          </cell>
        </row>
        <row r="96514">
          <cell r="A96514">
            <v>194788182369</v>
          </cell>
          <cell r="B96514" t="str">
            <v>Gravity Contour Underwire Sports Bra</v>
          </cell>
        </row>
        <row r="96515">
          <cell r="A96515">
            <v>194788182376</v>
          </cell>
          <cell r="B96515" t="str">
            <v>Gravity Contour Underwire Sports Bra</v>
          </cell>
        </row>
        <row r="96516">
          <cell r="A96516">
            <v>194788182383</v>
          </cell>
          <cell r="B96516" t="str">
            <v>Gravity Contour Underwire Sports Bra</v>
          </cell>
        </row>
        <row r="96517">
          <cell r="A96517">
            <v>194788182390</v>
          </cell>
          <cell r="B96517" t="str">
            <v>Gravity Contour Underwire Sports Bra</v>
          </cell>
        </row>
        <row r="96518">
          <cell r="A96518">
            <v>194788182406</v>
          </cell>
          <cell r="B96518" t="str">
            <v>Gravity Contour Underwire Sports Bra</v>
          </cell>
        </row>
        <row r="96519">
          <cell r="A96519">
            <v>194788182413</v>
          </cell>
          <cell r="B96519" t="str">
            <v>Gravity Contour Underwire Sports Bra</v>
          </cell>
        </row>
        <row r="96520">
          <cell r="A96520">
            <v>194788184097</v>
          </cell>
          <cell r="B96520" t="str">
            <v>Escape Girl Brief</v>
          </cell>
        </row>
        <row r="96521">
          <cell r="A96521">
            <v>194788184103</v>
          </cell>
          <cell r="B96521" t="str">
            <v>Escape Girl Brief</v>
          </cell>
        </row>
        <row r="96522">
          <cell r="A96522">
            <v>194788184110</v>
          </cell>
          <cell r="B96522" t="str">
            <v>Escape Girl Brief</v>
          </cell>
        </row>
        <row r="96523">
          <cell r="A96523">
            <v>194788184127</v>
          </cell>
          <cell r="B96523" t="str">
            <v>Escape Girl Brief</v>
          </cell>
        </row>
        <row r="96524">
          <cell r="A96524">
            <v>194788184332</v>
          </cell>
          <cell r="B96524" t="str">
            <v>Escape Thong</v>
          </cell>
        </row>
        <row r="96525">
          <cell r="A96525">
            <v>194788184349</v>
          </cell>
          <cell r="B96525" t="str">
            <v>Escape Thong</v>
          </cell>
        </row>
        <row r="96526">
          <cell r="A96526">
            <v>194788184356</v>
          </cell>
          <cell r="B96526" t="str">
            <v>Escape Thong</v>
          </cell>
        </row>
        <row r="96527">
          <cell r="A96527">
            <v>194788184363</v>
          </cell>
          <cell r="B96527" t="str">
            <v>Escape Thong</v>
          </cell>
        </row>
        <row r="96528">
          <cell r="A96528">
            <v>194788182758</v>
          </cell>
          <cell r="B96528" t="str">
            <v>Bliss Perfection O/S V-Kini</v>
          </cell>
        </row>
        <row r="96529">
          <cell r="A96529">
            <v>194788182765</v>
          </cell>
          <cell r="B96529" t="str">
            <v>Bliss Perfection O/S V-Kini</v>
          </cell>
        </row>
        <row r="96530">
          <cell r="A96530">
            <v>194788182772</v>
          </cell>
          <cell r="B96530" t="str">
            <v>Bliss Perfection O/S V-Kini</v>
          </cell>
        </row>
        <row r="96531">
          <cell r="A96531">
            <v>194788182888</v>
          </cell>
          <cell r="B96531" t="str">
            <v>Bliss Perfection O/S Thong</v>
          </cell>
        </row>
        <row r="96532">
          <cell r="A96532">
            <v>194788182895</v>
          </cell>
          <cell r="B96532" t="str">
            <v>Bliss Perfection O/S Thong</v>
          </cell>
        </row>
        <row r="96533">
          <cell r="A96533">
            <v>194788183410</v>
          </cell>
          <cell r="B96533" t="str">
            <v>Bliss French Cut Brief</v>
          </cell>
        </row>
        <row r="96534">
          <cell r="A96534">
            <v>194788183427</v>
          </cell>
          <cell r="B96534" t="str">
            <v>Bliss French Cut Brief</v>
          </cell>
        </row>
        <row r="96535">
          <cell r="A96535">
            <v>194788183434</v>
          </cell>
          <cell r="B96535" t="str">
            <v>Bliss French Cut Brief</v>
          </cell>
        </row>
        <row r="96536">
          <cell r="A96536">
            <v>194788183441</v>
          </cell>
          <cell r="B96536" t="str">
            <v>Bliss French Cut Brief</v>
          </cell>
        </row>
        <row r="96537">
          <cell r="A96537">
            <v>194788183458</v>
          </cell>
          <cell r="B96537" t="str">
            <v>Bliss French Cut Brief</v>
          </cell>
        </row>
        <row r="96538">
          <cell r="A96538">
            <v>194788183465</v>
          </cell>
          <cell r="B96538" t="str">
            <v>Bliss French Cut Brief</v>
          </cell>
        </row>
        <row r="96539">
          <cell r="A96539">
            <v>194788183298</v>
          </cell>
          <cell r="B96539" t="str">
            <v>Bliss French Cut Brief</v>
          </cell>
        </row>
        <row r="96540">
          <cell r="A96540">
            <v>194788183304</v>
          </cell>
          <cell r="B96540" t="str">
            <v>Bliss French Cut Brief</v>
          </cell>
        </row>
        <row r="96541">
          <cell r="A96541">
            <v>194788183311</v>
          </cell>
          <cell r="B96541" t="str">
            <v>Bliss French Cut Brief</v>
          </cell>
        </row>
        <row r="96542">
          <cell r="A96542">
            <v>194788183328</v>
          </cell>
          <cell r="B96542" t="str">
            <v>Bliss French Cut Brief</v>
          </cell>
        </row>
        <row r="96543">
          <cell r="A96543">
            <v>194788183335</v>
          </cell>
          <cell r="B96543" t="str">
            <v>Bliss French Cut Brief</v>
          </cell>
        </row>
        <row r="96544">
          <cell r="A96544">
            <v>194788183342</v>
          </cell>
          <cell r="B96544" t="str">
            <v>Bliss French Cut Brief</v>
          </cell>
        </row>
        <row r="96545">
          <cell r="A96545">
            <v>194788183717</v>
          </cell>
          <cell r="B96545" t="str">
            <v>Bliss Girl Brief</v>
          </cell>
        </row>
        <row r="96546">
          <cell r="A96546">
            <v>194788183724</v>
          </cell>
          <cell r="B96546" t="str">
            <v>Bliss Girl Brief</v>
          </cell>
        </row>
        <row r="96547">
          <cell r="A96547">
            <v>194788183731</v>
          </cell>
          <cell r="B96547" t="str">
            <v>Bliss Girl Brief</v>
          </cell>
        </row>
        <row r="96548">
          <cell r="A96548">
            <v>194788183748</v>
          </cell>
          <cell r="B96548" t="str">
            <v>Bliss Girl Brief</v>
          </cell>
        </row>
        <row r="96549">
          <cell r="A96549">
            <v>194788183755</v>
          </cell>
          <cell r="B96549" t="str">
            <v>Bliss Girl Brief</v>
          </cell>
        </row>
        <row r="96550">
          <cell r="A96550">
            <v>194788183762</v>
          </cell>
          <cell r="B96550" t="str">
            <v>Bliss Girl Brief</v>
          </cell>
        </row>
        <row r="96551">
          <cell r="A96551">
            <v>194788183595</v>
          </cell>
          <cell r="B96551" t="str">
            <v>Bliss Girl Brief</v>
          </cell>
        </row>
        <row r="96552">
          <cell r="A96552">
            <v>194788183601</v>
          </cell>
          <cell r="B96552" t="str">
            <v>Bliss Girl Brief</v>
          </cell>
        </row>
        <row r="96553">
          <cell r="A96553">
            <v>194788183618</v>
          </cell>
          <cell r="B96553" t="str">
            <v>Bliss Girl Brief</v>
          </cell>
        </row>
        <row r="96554">
          <cell r="A96554">
            <v>194788183625</v>
          </cell>
          <cell r="B96554" t="str">
            <v>Bliss Girl Brief</v>
          </cell>
        </row>
        <row r="96555">
          <cell r="A96555">
            <v>194788183632</v>
          </cell>
          <cell r="B96555" t="str">
            <v>Bliss Girl Brief</v>
          </cell>
        </row>
        <row r="96556">
          <cell r="A96556">
            <v>194788183649</v>
          </cell>
          <cell r="B96556" t="str">
            <v>Bliss Girl Brief</v>
          </cell>
        </row>
        <row r="96557">
          <cell r="A96557">
            <v>194788183076</v>
          </cell>
          <cell r="B96557" t="str">
            <v>Bliss Full Brief</v>
          </cell>
        </row>
        <row r="96558">
          <cell r="A96558">
            <v>194788183083</v>
          </cell>
          <cell r="B96558" t="str">
            <v>Bliss Full Brief</v>
          </cell>
        </row>
        <row r="96559">
          <cell r="A96559">
            <v>194788183090</v>
          </cell>
          <cell r="B96559" t="str">
            <v>Bliss Full Brief</v>
          </cell>
        </row>
        <row r="96560">
          <cell r="A96560">
            <v>194788183106</v>
          </cell>
          <cell r="B96560" t="str">
            <v>Bliss Full Brief</v>
          </cell>
        </row>
        <row r="96561">
          <cell r="A96561">
            <v>194788183113</v>
          </cell>
          <cell r="B96561" t="str">
            <v>Bliss Full Brief</v>
          </cell>
        </row>
        <row r="96562">
          <cell r="A96562">
            <v>194788187487</v>
          </cell>
          <cell r="B96562" t="str">
            <v>Bliss French Cut Brief 3-Pack</v>
          </cell>
        </row>
        <row r="96563">
          <cell r="A96563">
            <v>194788187494</v>
          </cell>
          <cell r="B96563" t="str">
            <v>Bliss French Cut Brief 3-Pack</v>
          </cell>
        </row>
        <row r="96564">
          <cell r="A96564">
            <v>194788187500</v>
          </cell>
          <cell r="B96564" t="str">
            <v>Bliss French Cut Brief 3-Pack</v>
          </cell>
        </row>
        <row r="96565">
          <cell r="A96565">
            <v>194788187517</v>
          </cell>
          <cell r="B96565" t="str">
            <v>Bliss French Cut Brief 3-Pack</v>
          </cell>
        </row>
        <row r="96566">
          <cell r="A96566">
            <v>194788187524</v>
          </cell>
          <cell r="B96566" t="str">
            <v>Bliss French Cut Brief 3-Pack</v>
          </cell>
        </row>
        <row r="96567">
          <cell r="A96567">
            <v>194788187531</v>
          </cell>
          <cell r="B96567" t="str">
            <v>Bliss French Cut Brief 3-Pack</v>
          </cell>
        </row>
        <row r="96568">
          <cell r="A96568">
            <v>194788187609</v>
          </cell>
          <cell r="B96568" t="str">
            <v>Bliss Girl Brief 3-Pack</v>
          </cell>
        </row>
        <row r="96569">
          <cell r="A96569">
            <v>194788187616</v>
          </cell>
          <cell r="B96569" t="str">
            <v>Bliss Girl Brief 3-Pack</v>
          </cell>
        </row>
        <row r="96570">
          <cell r="A96570">
            <v>194788187623</v>
          </cell>
          <cell r="B96570" t="str">
            <v>Bliss Girl Brief 3-Pack</v>
          </cell>
        </row>
        <row r="96571">
          <cell r="A96571">
            <v>194788187630</v>
          </cell>
          <cell r="B96571" t="str">
            <v>Bliss Girl Brief 3-Pack</v>
          </cell>
        </row>
        <row r="96572">
          <cell r="A96572">
            <v>194788187647</v>
          </cell>
          <cell r="B96572" t="str">
            <v>Bliss Girl Brief 3-Pack</v>
          </cell>
        </row>
        <row r="96573">
          <cell r="A96573">
            <v>194788187654</v>
          </cell>
          <cell r="B96573" t="str">
            <v>Bliss Girl Brief 3-Pack</v>
          </cell>
        </row>
        <row r="96574">
          <cell r="A96574">
            <v>194788187661</v>
          </cell>
          <cell r="B96574" t="str">
            <v>Bliss Perfection O/S Thong 3-Pack</v>
          </cell>
        </row>
        <row r="96575">
          <cell r="A96575">
            <v>194788187685</v>
          </cell>
          <cell r="B96575" t="str">
            <v>Bliss Perfection O/S V-Kini 3-Pack</v>
          </cell>
        </row>
        <row r="96576">
          <cell r="A96576">
            <v>192374686178</v>
          </cell>
          <cell r="B96576" t="str">
            <v>Lily-Cotton Sateen W/Embroidery PJ (DAMAGED)</v>
          </cell>
        </row>
        <row r="96577">
          <cell r="A96577">
            <v>810080471474</v>
          </cell>
          <cell r="B96577" t="str">
            <v>Araw French Terry Dragon Jacquard Robe (DAMAGED)</v>
          </cell>
        </row>
        <row r="96578">
          <cell r="A96578">
            <v>194788173169</v>
          </cell>
          <cell r="B96578" t="str">
            <v>Cherry Blossom Convertible Spacer Push-Up Bra</v>
          </cell>
        </row>
        <row r="96579">
          <cell r="A96579">
            <v>194788173176</v>
          </cell>
          <cell r="B96579" t="str">
            <v>Cherry Blossom Convertible Spacer Push-Up Bra</v>
          </cell>
        </row>
        <row r="96580">
          <cell r="A96580">
            <v>194788173183</v>
          </cell>
          <cell r="B96580" t="str">
            <v>Cherry Blossom Convertible Spacer Push-Up Bra</v>
          </cell>
        </row>
        <row r="96581">
          <cell r="A96581">
            <v>194788173190</v>
          </cell>
          <cell r="B96581" t="str">
            <v>Cherry Blossom Convertible Spacer Push-Up Bra</v>
          </cell>
        </row>
        <row r="96582">
          <cell r="A96582">
            <v>194788173046</v>
          </cell>
          <cell r="B96582" t="str">
            <v>Cherry Blossom Convertible Spacer Push-Up Bra</v>
          </cell>
        </row>
        <row r="96583">
          <cell r="A96583">
            <v>194788173053</v>
          </cell>
          <cell r="B96583" t="str">
            <v>Cherry Blossom Convertible Spacer Push-Up Bra</v>
          </cell>
        </row>
        <row r="96584">
          <cell r="A96584">
            <v>194788173060</v>
          </cell>
          <cell r="B96584" t="str">
            <v>Cherry Blossom Convertible Spacer Push-Up Bra</v>
          </cell>
        </row>
        <row r="96585">
          <cell r="A96585">
            <v>194788173077</v>
          </cell>
          <cell r="B96585" t="str">
            <v>Cherry Blossom Convertible Spacer Push-Up Bra</v>
          </cell>
        </row>
        <row r="96586">
          <cell r="A96586">
            <v>194788173121</v>
          </cell>
          <cell r="B96586" t="str">
            <v>Cherry Blossom Convertible Spacer Push-Up Bra</v>
          </cell>
        </row>
        <row r="96587">
          <cell r="A96587">
            <v>194788173138</v>
          </cell>
          <cell r="B96587" t="str">
            <v>Cherry Blossom Convertible Spacer Push-Up Bra</v>
          </cell>
        </row>
        <row r="96588">
          <cell r="A96588">
            <v>194788173145</v>
          </cell>
          <cell r="B96588" t="str">
            <v>Cherry Blossom Convertible Spacer Push-Up Bra</v>
          </cell>
        </row>
        <row r="96589">
          <cell r="A96589">
            <v>194788173152</v>
          </cell>
          <cell r="B96589" t="str">
            <v>Cherry Blossom Convertible Spacer Push-Up Bra</v>
          </cell>
        </row>
        <row r="96590">
          <cell r="A96590">
            <v>194788173084</v>
          </cell>
          <cell r="B96590" t="str">
            <v>Cherry Blossom Convertible Spacer Push-Up Bra</v>
          </cell>
        </row>
        <row r="96591">
          <cell r="A96591">
            <v>194788173091</v>
          </cell>
          <cell r="B96591" t="str">
            <v>Cherry Blossom Convertible Spacer Push-Up Bra</v>
          </cell>
        </row>
        <row r="96592">
          <cell r="A96592">
            <v>194788173107</v>
          </cell>
          <cell r="B96592" t="str">
            <v>Cherry Blossom Convertible Spacer Push-Up Bra</v>
          </cell>
        </row>
        <row r="96593">
          <cell r="A96593">
            <v>194788173114</v>
          </cell>
          <cell r="B96593" t="str">
            <v>Cherry Blossom Convertible Spacer Push-Up Bra</v>
          </cell>
        </row>
        <row r="96594">
          <cell r="A96594">
            <v>194788172971</v>
          </cell>
          <cell r="B96594" t="str">
            <v>Cherry Blossom Convertible Spacer Push-Up Bra</v>
          </cell>
        </row>
        <row r="96595">
          <cell r="A96595">
            <v>194788172988</v>
          </cell>
          <cell r="B96595" t="str">
            <v>Cherry Blossom Convertible Spacer Push-Up Bra</v>
          </cell>
        </row>
        <row r="96596">
          <cell r="A96596">
            <v>194788172995</v>
          </cell>
          <cell r="B96596" t="str">
            <v>Cherry Blossom Convertible Spacer Push-Up Bra</v>
          </cell>
        </row>
        <row r="96597">
          <cell r="A96597">
            <v>194788173008</v>
          </cell>
          <cell r="B96597" t="str">
            <v>Cherry Blossom Convertible Spacer Push-Up Bra</v>
          </cell>
        </row>
        <row r="96598">
          <cell r="A96598">
            <v>194788173015</v>
          </cell>
          <cell r="B96598" t="str">
            <v>Cherry Blossom Convertible Spacer Push-Up Bra</v>
          </cell>
        </row>
        <row r="96599">
          <cell r="A96599">
            <v>194788173022</v>
          </cell>
          <cell r="B96599" t="str">
            <v>Cherry Blossom Convertible Spacer Push-Up Bra</v>
          </cell>
        </row>
        <row r="96600">
          <cell r="A96600">
            <v>194788173039</v>
          </cell>
          <cell r="B96600" t="str">
            <v>Cherry Blossom Convertible Spacer Push-Up Bra</v>
          </cell>
        </row>
        <row r="96601">
          <cell r="A96601">
            <v>194788172933</v>
          </cell>
          <cell r="B96601" t="str">
            <v>Cherry Blossom Convertible Spacer Push-Up Bra</v>
          </cell>
        </row>
        <row r="96602">
          <cell r="A96602">
            <v>194788172940</v>
          </cell>
          <cell r="B96602" t="str">
            <v>Cherry Blossom Convertible Spacer Push-Up Bra</v>
          </cell>
        </row>
        <row r="96603">
          <cell r="A96603">
            <v>194788172957</v>
          </cell>
          <cell r="B96603" t="str">
            <v>Cherry Blossom Convertible Spacer Push-Up Bra</v>
          </cell>
        </row>
        <row r="96604">
          <cell r="A96604">
            <v>194788172964</v>
          </cell>
          <cell r="B96604" t="str">
            <v>Cherry Blossom Convertible Spacer Push-Up Bra</v>
          </cell>
        </row>
        <row r="96605">
          <cell r="A96605">
            <v>194788172827</v>
          </cell>
          <cell r="B96605" t="str">
            <v>Cherry Blossom Convertible Spacer Push-Up Bra</v>
          </cell>
        </row>
        <row r="96606">
          <cell r="A96606">
            <v>194788172834</v>
          </cell>
          <cell r="B96606" t="str">
            <v>Cherry Blossom Convertible Spacer Push-Up Bra</v>
          </cell>
        </row>
        <row r="96607">
          <cell r="A96607">
            <v>194788172841</v>
          </cell>
          <cell r="B96607" t="str">
            <v>Cherry Blossom Convertible Spacer Push-Up Bra</v>
          </cell>
        </row>
        <row r="96608">
          <cell r="A96608">
            <v>194788172858</v>
          </cell>
          <cell r="B96608" t="str">
            <v>Cherry Blossom Convertible Spacer Push-Up Bra</v>
          </cell>
        </row>
        <row r="96609">
          <cell r="A96609">
            <v>194788172896</v>
          </cell>
          <cell r="B96609" t="str">
            <v>Cherry Blossom Convertible Spacer Push-Up Bra</v>
          </cell>
        </row>
        <row r="96610">
          <cell r="A96610">
            <v>194788172902</v>
          </cell>
          <cell r="B96610" t="str">
            <v>Cherry Blossom Convertible Spacer Push-Up Bra</v>
          </cell>
        </row>
        <row r="96611">
          <cell r="A96611">
            <v>194788172919</v>
          </cell>
          <cell r="B96611" t="str">
            <v>Cherry Blossom Convertible Spacer Push-Up Bra</v>
          </cell>
        </row>
        <row r="96612">
          <cell r="A96612">
            <v>194788172926</v>
          </cell>
          <cell r="B96612" t="str">
            <v>Cherry Blossom Convertible Spacer Push-Up Bra</v>
          </cell>
        </row>
        <row r="96613">
          <cell r="A96613">
            <v>194788172865</v>
          </cell>
          <cell r="B96613" t="str">
            <v>Cherry Blossom Convertible Spacer Push-Up Bra</v>
          </cell>
        </row>
        <row r="96614">
          <cell r="A96614">
            <v>194788172872</v>
          </cell>
          <cell r="B96614" t="str">
            <v>Cherry Blossom Convertible Spacer Push-Up Bra</v>
          </cell>
        </row>
        <row r="96615">
          <cell r="A96615">
            <v>194788172889</v>
          </cell>
          <cell r="B96615" t="str">
            <v>Cherry Blossom Convertible Spacer Push-Up Bra</v>
          </cell>
        </row>
        <row r="96616">
          <cell r="A96616">
            <v>194788173206</v>
          </cell>
          <cell r="B96616" t="str">
            <v>Cherry Blossom Convertible Spacer Push-Up Bra</v>
          </cell>
        </row>
        <row r="96617">
          <cell r="A96617">
            <v>194788173213</v>
          </cell>
          <cell r="B96617" t="str">
            <v>Cherry Blossom Convertible Spacer Push-Up Bra</v>
          </cell>
        </row>
        <row r="96618">
          <cell r="A96618">
            <v>194788173220</v>
          </cell>
          <cell r="B96618" t="str">
            <v>Cherry Blossom Convertible Spacer Push-Up Bra</v>
          </cell>
        </row>
        <row r="96619">
          <cell r="A96619">
            <v>194788173237</v>
          </cell>
          <cell r="B96619" t="str">
            <v>Cherry Blossom Convertible Spacer Push-Up Bra</v>
          </cell>
        </row>
        <row r="96620">
          <cell r="A96620">
            <v>194788173244</v>
          </cell>
          <cell r="B96620" t="str">
            <v>Cherry Blossom Convertible Spacer Push-Up Bra</v>
          </cell>
        </row>
        <row r="96621">
          <cell r="A96621">
            <v>194788173251</v>
          </cell>
          <cell r="B96621" t="str">
            <v>Cherry Blossom Convertible Spacer Push-Up Bra</v>
          </cell>
        </row>
        <row r="96622">
          <cell r="A96622">
            <v>194788173268</v>
          </cell>
          <cell r="B96622" t="str">
            <v>Cherry Blossom Convertible Spacer Push-Up Bra</v>
          </cell>
        </row>
        <row r="96623">
          <cell r="A96623">
            <v>194788173275</v>
          </cell>
          <cell r="B96623" t="str">
            <v>Cherry Blossom Convertible Spacer Push-Up Bra</v>
          </cell>
        </row>
        <row r="96624">
          <cell r="A96624">
            <v>194788173282</v>
          </cell>
          <cell r="B96624" t="str">
            <v>Cherry Blossom Convertible Spacer Push-Up Bra</v>
          </cell>
        </row>
        <row r="96625">
          <cell r="A96625">
            <v>194788173299</v>
          </cell>
          <cell r="B96625" t="str">
            <v>Cherry Blossom Convertible Spacer Push-Up Bra</v>
          </cell>
        </row>
        <row r="96626">
          <cell r="A96626">
            <v>194788173305</v>
          </cell>
          <cell r="B96626" t="str">
            <v>Cherry Blossom Convertible Spacer Push-Up Bra</v>
          </cell>
        </row>
        <row r="96627">
          <cell r="A96627">
            <v>194788173312</v>
          </cell>
          <cell r="B96627" t="str">
            <v>Cherry Blossom Convertible Spacer Push-Up Bra</v>
          </cell>
        </row>
        <row r="96628">
          <cell r="A96628">
            <v>194788173350</v>
          </cell>
          <cell r="B96628" t="str">
            <v>Cherry Blossom Convertible Spacer Push-Up Bra</v>
          </cell>
        </row>
        <row r="96629">
          <cell r="A96629">
            <v>194788173367</v>
          </cell>
          <cell r="B96629" t="str">
            <v>Cherry Blossom Convertible Spacer Push-Up Bra</v>
          </cell>
        </row>
        <row r="96630">
          <cell r="A96630">
            <v>194788173374</v>
          </cell>
          <cell r="B96630" t="str">
            <v>Cherry Blossom Convertible Spacer Push-Up Bra</v>
          </cell>
        </row>
        <row r="96631">
          <cell r="A96631">
            <v>194788173381</v>
          </cell>
          <cell r="B96631" t="str">
            <v>Cherry Blossom Convertible Spacer Push-Up Bra</v>
          </cell>
        </row>
        <row r="96632">
          <cell r="A96632">
            <v>194788173329</v>
          </cell>
          <cell r="B96632" t="str">
            <v>Cherry Blossom Convertible Spacer Push-Up Bra</v>
          </cell>
        </row>
        <row r="96633">
          <cell r="A96633">
            <v>194788173336</v>
          </cell>
          <cell r="B96633" t="str">
            <v>Cherry Blossom Convertible Spacer Push-Up Bra</v>
          </cell>
        </row>
        <row r="96634">
          <cell r="A96634">
            <v>194788173343</v>
          </cell>
          <cell r="B96634" t="str">
            <v>Cherry Blossom Convertible Spacer Push-Up Bra</v>
          </cell>
        </row>
        <row r="96635">
          <cell r="A96635">
            <v>194788060353</v>
          </cell>
          <cell r="B96635" t="str">
            <v>Bliss Flex Wireless Contour Bralette (DAMAGED)</v>
          </cell>
        </row>
        <row r="96636">
          <cell r="A96636">
            <v>829284231319</v>
          </cell>
          <cell r="B96636" t="str">
            <v>Feathers Bra (DAMAGED)</v>
          </cell>
        </row>
        <row r="96637">
          <cell r="A96637">
            <v>194788140956</v>
          </cell>
          <cell r="B96637" t="str">
            <v>Feathers Bra (DAMAGED)</v>
          </cell>
        </row>
        <row r="96638">
          <cell r="A96638">
            <v>192374587147</v>
          </cell>
          <cell r="B96638" t="str">
            <v>Plush Wild Instinct Topper (DAMAGED)</v>
          </cell>
        </row>
        <row r="96639">
          <cell r="A96639">
            <v>22164146622</v>
          </cell>
          <cell r="B96639" t="str">
            <v>Brushstroke 4 Piece Comforter Mini Set (DAMAGED)</v>
          </cell>
        </row>
        <row r="96640">
          <cell r="A96640">
            <v>192374882174</v>
          </cell>
          <cell r="B96640" t="str">
            <v>Couture Piña Top</v>
          </cell>
        </row>
        <row r="96641">
          <cell r="A96641">
            <v>829284942901</v>
          </cell>
          <cell r="B96641" t="str">
            <v>Feathers Bra (DAMAGED)</v>
          </cell>
        </row>
        <row r="96642">
          <cell r="A96642">
            <v>784239425208</v>
          </cell>
          <cell r="B96642" t="str">
            <v>Adore Satin Slide</v>
          </cell>
        </row>
        <row r="96643">
          <cell r="A96643">
            <v>192374882709</v>
          </cell>
          <cell r="B96643" t="str">
            <v>Key Essentials Caftan</v>
          </cell>
        </row>
        <row r="96644">
          <cell r="A96644">
            <v>192374882716</v>
          </cell>
          <cell r="B96644" t="str">
            <v>Key Essentials Caftan</v>
          </cell>
        </row>
        <row r="96645">
          <cell r="A96645">
            <v>192374882723</v>
          </cell>
          <cell r="B96645" t="str">
            <v>Key Essentials Caftan</v>
          </cell>
        </row>
        <row r="96646">
          <cell r="A96646">
            <v>192374882730</v>
          </cell>
          <cell r="B96646" t="str">
            <v>Key Essentials Caftan</v>
          </cell>
        </row>
        <row r="96647">
          <cell r="A96647">
            <v>192374882747</v>
          </cell>
          <cell r="B96647" t="str">
            <v>Key Essentials Caftan</v>
          </cell>
        </row>
        <row r="96648">
          <cell r="A96648">
            <v>192374882754</v>
          </cell>
          <cell r="B96648" t="str">
            <v>Key Essentials Caftan</v>
          </cell>
        </row>
        <row r="96649">
          <cell r="A96649">
            <v>192374882761</v>
          </cell>
          <cell r="B96649" t="str">
            <v>Key Essentials Caftan</v>
          </cell>
        </row>
        <row r="96650">
          <cell r="A96650">
            <v>192374882778</v>
          </cell>
          <cell r="B96650" t="str">
            <v>Key Essentials Caftan</v>
          </cell>
        </row>
        <row r="96651">
          <cell r="A96651">
            <v>192374882785</v>
          </cell>
          <cell r="B96651" t="str">
            <v>Key Essentials Caftan</v>
          </cell>
        </row>
        <row r="96652">
          <cell r="A96652">
            <v>192374882792</v>
          </cell>
          <cell r="B96652" t="str">
            <v>Key Essentials Caftan</v>
          </cell>
        </row>
        <row r="96653">
          <cell r="A96653">
            <v>192374882808</v>
          </cell>
          <cell r="B96653" t="str">
            <v>Key Essentials Caftan</v>
          </cell>
        </row>
        <row r="96654">
          <cell r="A96654">
            <v>192374882815</v>
          </cell>
          <cell r="B96654" t="str">
            <v>Key Essentials Caftan</v>
          </cell>
        </row>
        <row r="96655">
          <cell r="A96655">
            <v>192374882822</v>
          </cell>
          <cell r="B96655" t="str">
            <v>Key Essentials Caftan</v>
          </cell>
        </row>
        <row r="96656">
          <cell r="A96656">
            <v>192374882839</v>
          </cell>
          <cell r="B96656" t="str">
            <v>Key Essentials Caftan</v>
          </cell>
        </row>
        <row r="96657">
          <cell r="A96657">
            <v>192374882846</v>
          </cell>
          <cell r="B96657" t="str">
            <v>Key Essentials Caftan</v>
          </cell>
        </row>
        <row r="96658">
          <cell r="A96658">
            <v>192374882853</v>
          </cell>
          <cell r="B96658" t="str">
            <v>Key Essentials Caftan</v>
          </cell>
        </row>
        <row r="96659">
          <cell r="A96659">
            <v>192374882860</v>
          </cell>
          <cell r="B96659" t="str">
            <v>Key Essentials Caftan</v>
          </cell>
        </row>
        <row r="96660">
          <cell r="A96660">
            <v>192374882877</v>
          </cell>
          <cell r="B96660" t="str">
            <v>Key Essentials Caftan</v>
          </cell>
        </row>
        <row r="96661">
          <cell r="A96661">
            <v>192374882884</v>
          </cell>
          <cell r="B96661" t="str">
            <v>Key Essentials Caftan</v>
          </cell>
        </row>
        <row r="96662">
          <cell r="A96662">
            <v>192374882891</v>
          </cell>
          <cell r="B96662" t="str">
            <v>Key Essentials Caftan</v>
          </cell>
        </row>
        <row r="96663">
          <cell r="A96663">
            <v>192374882907</v>
          </cell>
          <cell r="B96663" t="str">
            <v>Key Essentials Silk Straight Leg Pants</v>
          </cell>
        </row>
        <row r="96664">
          <cell r="A96664">
            <v>192374882914</v>
          </cell>
          <cell r="B96664" t="str">
            <v>Key Essentials Silk Straight Leg Pants</v>
          </cell>
        </row>
        <row r="96665">
          <cell r="A96665">
            <v>192374882921</v>
          </cell>
          <cell r="B96665" t="str">
            <v>Key Essentials Silk Straight Leg Pants</v>
          </cell>
        </row>
        <row r="96666">
          <cell r="A96666">
            <v>192374882938</v>
          </cell>
          <cell r="B96666" t="str">
            <v>Key Essentials Silk Straight Leg Pants</v>
          </cell>
        </row>
        <row r="96667">
          <cell r="A96667">
            <v>192374882945</v>
          </cell>
          <cell r="B96667" t="str">
            <v>Key Essentials Silk Straight Leg Pants</v>
          </cell>
        </row>
        <row r="96668">
          <cell r="A96668">
            <v>192374887179</v>
          </cell>
          <cell r="B96668" t="str">
            <v>Acacia Wood and Gold Plated Circle Chain Link Necklace</v>
          </cell>
        </row>
        <row r="96669">
          <cell r="A96669">
            <v>192374887186</v>
          </cell>
          <cell r="B96669" t="str">
            <v>Gold Plated Brass Pendant Rope Necklace</v>
          </cell>
        </row>
        <row r="96670">
          <cell r="A96670">
            <v>192374887193</v>
          </cell>
          <cell r="B96670" t="str">
            <v>Acacia Wood and Gold Plated Circle Chain Link Tie Belt</v>
          </cell>
        </row>
        <row r="96671">
          <cell r="A96671">
            <v>192374887209</v>
          </cell>
          <cell r="B96671" t="str">
            <v>Acacia Wood and Gold Plated Pendant Necklace</v>
          </cell>
        </row>
        <row r="96672">
          <cell r="A96672">
            <v>192374887216</v>
          </cell>
          <cell r="B96672" t="str">
            <v>Acacia Wood and Gold Plated Sliced Bangle</v>
          </cell>
        </row>
        <row r="96673">
          <cell r="A96673">
            <v>192374887223</v>
          </cell>
          <cell r="B96673" t="str">
            <v>Acacia Wood and Gold Plated Circle Chain Link Bracelet</v>
          </cell>
        </row>
        <row r="96674">
          <cell r="A96674">
            <v>192374887230</v>
          </cell>
          <cell r="B96674" t="str">
            <v>Acacia Wood and Gold Plated Circle Chain Necklace</v>
          </cell>
        </row>
        <row r="96675">
          <cell r="A96675">
            <v>192374887247</v>
          </cell>
          <cell r="B96675" t="str">
            <v>Acacia Wood and Gold Plated Bangle</v>
          </cell>
        </row>
        <row r="96676">
          <cell r="A96676">
            <v>192374887254</v>
          </cell>
          <cell r="B96676" t="str">
            <v>Acacia Wooden Bangle</v>
          </cell>
        </row>
        <row r="96677">
          <cell r="A96677">
            <v>192374887261</v>
          </cell>
          <cell r="B96677" t="str">
            <v>Acacia Wood and Gold Plated Interlocked Hoop Earrings</v>
          </cell>
        </row>
        <row r="96678">
          <cell r="A96678">
            <v>192374887278</v>
          </cell>
          <cell r="B96678" t="str">
            <v>Acacia Wood and Gold Plated Interlocked Hoop Earrings</v>
          </cell>
        </row>
        <row r="96679">
          <cell r="A96679">
            <v>192374889579</v>
          </cell>
          <cell r="B96679" t="str">
            <v>Acacia Wood and Gold Plated Hoop Earrings</v>
          </cell>
        </row>
        <row r="96680">
          <cell r="A96680">
            <v>192374889562</v>
          </cell>
          <cell r="B96680" t="str">
            <v>Acacia Wood and Gold Plated Hoop Earrings</v>
          </cell>
        </row>
        <row r="96681">
          <cell r="A96681">
            <v>192374883157</v>
          </cell>
          <cell r="B96681" t="str">
            <v>Kyoko Butterfly Beaded Silk Tassel Caftan</v>
          </cell>
        </row>
        <row r="96682">
          <cell r="A96682">
            <v>192374883164</v>
          </cell>
          <cell r="B96682" t="str">
            <v>Kyoko Butterfly Beaded Silk Tassel Caftan</v>
          </cell>
        </row>
        <row r="96683">
          <cell r="A96683">
            <v>192374883171</v>
          </cell>
          <cell r="B96683" t="str">
            <v>Kyoko Butterfly Beaded Silk Tassel Caftan</v>
          </cell>
        </row>
        <row r="96684">
          <cell r="A96684">
            <v>192374883188</v>
          </cell>
          <cell r="B96684" t="str">
            <v>Kyoko Butterfly Beaded Silk Tassel Caftan</v>
          </cell>
        </row>
        <row r="96685">
          <cell r="A96685">
            <v>192374883195</v>
          </cell>
          <cell r="B96685" t="str">
            <v>Kyoko Butterfly Beaded Silk Tassel Caftan</v>
          </cell>
        </row>
        <row r="96686">
          <cell r="A96686">
            <v>192374883201</v>
          </cell>
          <cell r="B96686" t="str">
            <v>Hanabi Beaded Silk Caftan</v>
          </cell>
        </row>
        <row r="96687">
          <cell r="A96687">
            <v>192374883225</v>
          </cell>
          <cell r="B96687" t="str">
            <v>Hanabi Beaded Silk Caftan</v>
          </cell>
        </row>
        <row r="96688">
          <cell r="A96688">
            <v>192374883218</v>
          </cell>
          <cell r="B96688" t="str">
            <v>Hanabi Beaded Silk Caftan</v>
          </cell>
        </row>
        <row r="96689">
          <cell r="A96689">
            <v>192374883232</v>
          </cell>
          <cell r="B96689" t="str">
            <v>Bohol Embellished Short Silk Caftan</v>
          </cell>
        </row>
        <row r="96690">
          <cell r="A96690">
            <v>192374883256</v>
          </cell>
          <cell r="B96690" t="str">
            <v>Bohol Embellished Short Silk Caftan</v>
          </cell>
        </row>
        <row r="96691">
          <cell r="A96691">
            <v>192374883249</v>
          </cell>
          <cell r="B96691" t="str">
            <v>Bohol Embellished Short Silk Caftan</v>
          </cell>
        </row>
        <row r="96692">
          <cell r="A96692">
            <v>192374883263</v>
          </cell>
          <cell r="B96692" t="str">
            <v>Bohol Embellished Short Silk Caftan</v>
          </cell>
        </row>
        <row r="96693">
          <cell r="A96693">
            <v>192374883287</v>
          </cell>
          <cell r="B96693" t="str">
            <v>Bohol Embellished Short Silk Caftan</v>
          </cell>
        </row>
        <row r="96694">
          <cell r="A96694">
            <v>192374883270</v>
          </cell>
          <cell r="B96694" t="str">
            <v>Bohol Embellished Short Silk Caftan</v>
          </cell>
        </row>
        <row r="96695">
          <cell r="A96695">
            <v>192374883317</v>
          </cell>
          <cell r="B96695" t="str">
            <v>Linen Embroidered Caftan</v>
          </cell>
        </row>
        <row r="96696">
          <cell r="A96696">
            <v>192374883331</v>
          </cell>
          <cell r="B96696" t="str">
            <v>Linen Embroidered Caftan</v>
          </cell>
        </row>
        <row r="96697">
          <cell r="A96697">
            <v>192374883324</v>
          </cell>
          <cell r="B96697" t="str">
            <v>Linen Embroidered Caftan</v>
          </cell>
        </row>
        <row r="96698">
          <cell r="A96698">
            <v>192374883294</v>
          </cell>
          <cell r="B96698" t="str">
            <v>Linen Embroidered Caftan</v>
          </cell>
        </row>
        <row r="96699">
          <cell r="A96699">
            <v>192374883348</v>
          </cell>
          <cell r="B96699" t="str">
            <v>Linen Embroidered Caftan</v>
          </cell>
        </row>
        <row r="96700">
          <cell r="A96700">
            <v>192374883300</v>
          </cell>
          <cell r="B96700" t="str">
            <v>Linen Embroidered Caftan</v>
          </cell>
        </row>
        <row r="96701">
          <cell r="A96701">
            <v>192374883355</v>
          </cell>
          <cell r="B96701" t="str">
            <v>Palawan Beaded Silk Caftan</v>
          </cell>
        </row>
        <row r="96702">
          <cell r="A96702">
            <v>192374883379</v>
          </cell>
          <cell r="B96702" t="str">
            <v>Palawan Beaded Silk Caftan</v>
          </cell>
        </row>
        <row r="96703">
          <cell r="A96703">
            <v>192374883362</v>
          </cell>
          <cell r="B96703" t="str">
            <v>Palawan Beaded Silk Caftan</v>
          </cell>
        </row>
        <row r="96704">
          <cell r="A96704">
            <v>192374883386</v>
          </cell>
          <cell r="B96704" t="str">
            <v>Palawan Beaded Silk Caftan</v>
          </cell>
        </row>
        <row r="96705">
          <cell r="A96705">
            <v>192374883409</v>
          </cell>
          <cell r="B96705" t="str">
            <v>Palawan Beaded Silk Caftan</v>
          </cell>
        </row>
        <row r="96706">
          <cell r="A96706">
            <v>192374883393</v>
          </cell>
          <cell r="B96706" t="str">
            <v>Palawan Beaded Silk Caftan</v>
          </cell>
        </row>
        <row r="96707">
          <cell r="A96707">
            <v>192374883416</v>
          </cell>
          <cell r="B96707" t="str">
            <v>Shinjo Habotai Embroidered Silk Caftan</v>
          </cell>
        </row>
        <row r="96708">
          <cell r="A96708">
            <v>192374883430</v>
          </cell>
          <cell r="B96708" t="str">
            <v>Shinjo Habotai Embroidered Silk Caftan</v>
          </cell>
        </row>
        <row r="96709">
          <cell r="A96709">
            <v>192374883423</v>
          </cell>
          <cell r="B96709" t="str">
            <v>Shinjo Habotai Embroidered Silk Caftan</v>
          </cell>
        </row>
        <row r="96710">
          <cell r="A96710">
            <v>192374883447</v>
          </cell>
          <cell r="B96710" t="str">
            <v>Kyoko Butterfly Beaded Silk Caftan</v>
          </cell>
        </row>
        <row r="96711">
          <cell r="A96711">
            <v>192374883461</v>
          </cell>
          <cell r="B96711" t="str">
            <v>Kyoko Butterfly Beaded Silk Caftan</v>
          </cell>
        </row>
        <row r="96712">
          <cell r="A96712">
            <v>192374883454</v>
          </cell>
          <cell r="B96712" t="str">
            <v>Kyoko Butterfly Beaded Silk Caftan</v>
          </cell>
        </row>
        <row r="96713">
          <cell r="A96713">
            <v>192374883478</v>
          </cell>
          <cell r="B96713" t="str">
            <v>Hanabi Fringe Silk Caftan</v>
          </cell>
        </row>
        <row r="96714">
          <cell r="A96714">
            <v>192374883485</v>
          </cell>
          <cell r="B96714" t="str">
            <v>Hanabi Fringe Silk Caftan</v>
          </cell>
        </row>
        <row r="96715">
          <cell r="A96715">
            <v>192374883492</v>
          </cell>
          <cell r="B96715" t="str">
            <v>Hanabi Fringe Silk Caftan</v>
          </cell>
        </row>
        <row r="96716">
          <cell r="A96716">
            <v>192374883508</v>
          </cell>
          <cell r="B96716" t="str">
            <v>Hanabi Fringe Silk Caftan</v>
          </cell>
        </row>
        <row r="96717">
          <cell r="A96717">
            <v>192374883515</v>
          </cell>
          <cell r="B96717" t="str">
            <v>Hanabi Fringe Silk Caftan</v>
          </cell>
        </row>
        <row r="96718">
          <cell r="A96718">
            <v>192374883522</v>
          </cell>
          <cell r="B96718" t="str">
            <v>Hanabi Fringe Silk Caftan</v>
          </cell>
        </row>
        <row r="96719">
          <cell r="A96719">
            <v>192374883539</v>
          </cell>
          <cell r="B96719" t="str">
            <v>Hanabi Fringe Silk Caftan</v>
          </cell>
        </row>
        <row r="96720">
          <cell r="A96720">
            <v>192374883546</v>
          </cell>
          <cell r="B96720" t="str">
            <v>Hanabi Fringe Silk Caftan</v>
          </cell>
        </row>
        <row r="96721">
          <cell r="A96721">
            <v>192374883553</v>
          </cell>
          <cell r="B96721" t="str">
            <v>Hanabi Fringe Silk Caftan</v>
          </cell>
        </row>
        <row r="96722">
          <cell r="A96722">
            <v>192374883560</v>
          </cell>
          <cell r="B96722" t="str">
            <v>Hanabi Fringe Silk Caftan</v>
          </cell>
        </row>
        <row r="96723">
          <cell r="A96723">
            <v>192374883577</v>
          </cell>
          <cell r="B96723" t="str">
            <v>Bohol Embellished Silk Caftan</v>
          </cell>
        </row>
        <row r="96724">
          <cell r="A96724">
            <v>192374883584</v>
          </cell>
          <cell r="B96724" t="str">
            <v>Bohol Embellished Silk Caftan</v>
          </cell>
        </row>
        <row r="96725">
          <cell r="A96725">
            <v>192374883591</v>
          </cell>
          <cell r="B96725" t="str">
            <v>Bohol Embellished Silk Caftan</v>
          </cell>
        </row>
        <row r="96726">
          <cell r="A96726">
            <v>192374883607</v>
          </cell>
          <cell r="B96726" t="str">
            <v>Bohol Embellished Silk Caftan</v>
          </cell>
        </row>
        <row r="96727">
          <cell r="A96727">
            <v>192374883614</v>
          </cell>
          <cell r="B96727" t="str">
            <v>Bohol Embellished Silk Caftan</v>
          </cell>
        </row>
        <row r="96728">
          <cell r="A96728">
            <v>192374883621</v>
          </cell>
          <cell r="B96728" t="str">
            <v>Linen Embroidered Short Caftan</v>
          </cell>
        </row>
        <row r="96729">
          <cell r="A96729">
            <v>192374883638</v>
          </cell>
          <cell r="B96729" t="str">
            <v>Linen Embroidered Short Caftan</v>
          </cell>
        </row>
        <row r="96730">
          <cell r="A96730">
            <v>192374883645</v>
          </cell>
          <cell r="B96730" t="str">
            <v>Linen Embroidered Short Caftan</v>
          </cell>
        </row>
        <row r="96731">
          <cell r="A96731">
            <v>192374883652</v>
          </cell>
          <cell r="B96731" t="str">
            <v>Linen Embroidered Short Caftan</v>
          </cell>
        </row>
        <row r="96732">
          <cell r="A96732">
            <v>192374883669</v>
          </cell>
          <cell r="B96732" t="str">
            <v>Linen Embroidered Short Caftan</v>
          </cell>
        </row>
        <row r="96733">
          <cell r="A96733">
            <v>192374883676</v>
          </cell>
          <cell r="B96733" t="str">
            <v>Linen Embroidered Short Caftan</v>
          </cell>
        </row>
        <row r="96734">
          <cell r="A96734">
            <v>192374883683</v>
          </cell>
          <cell r="B96734" t="str">
            <v>Linen Embroidered Short Caftan</v>
          </cell>
        </row>
        <row r="96735">
          <cell r="A96735">
            <v>192374883690</v>
          </cell>
          <cell r="B96735" t="str">
            <v>Linen Embroidered Short Caftan</v>
          </cell>
        </row>
        <row r="96736">
          <cell r="A96736">
            <v>192374883706</v>
          </cell>
          <cell r="B96736" t="str">
            <v>Linen Embroidered Short Caftan</v>
          </cell>
        </row>
        <row r="96737">
          <cell r="A96737">
            <v>192374883713</v>
          </cell>
          <cell r="B96737" t="str">
            <v>Linen Embroidered Short Caftan</v>
          </cell>
        </row>
        <row r="96738">
          <cell r="A96738">
            <v>192374883775</v>
          </cell>
          <cell r="B96738" t="str">
            <v>Linen Embroidered Slit Caftan</v>
          </cell>
        </row>
        <row r="96739">
          <cell r="A96739">
            <v>192374883782</v>
          </cell>
          <cell r="B96739" t="str">
            <v>Linen Embroidered Slit Caftan</v>
          </cell>
        </row>
        <row r="96740">
          <cell r="A96740">
            <v>192374883799</v>
          </cell>
          <cell r="B96740" t="str">
            <v>Linen Embroidered Slit Caftan</v>
          </cell>
        </row>
        <row r="96741">
          <cell r="A96741">
            <v>192374883805</v>
          </cell>
          <cell r="B96741" t="str">
            <v>Linen Embroidered Slit Caftan</v>
          </cell>
        </row>
        <row r="96742">
          <cell r="A96742">
            <v>192374883812</v>
          </cell>
          <cell r="B96742" t="str">
            <v>Linen Embroidered Slit Caftan</v>
          </cell>
        </row>
        <row r="96743">
          <cell r="A96743">
            <v>192374883829</v>
          </cell>
          <cell r="B96743" t="str">
            <v>Linen Embroidered Tassel Belt Caftan</v>
          </cell>
        </row>
        <row r="96744">
          <cell r="A96744">
            <v>192374883836</v>
          </cell>
          <cell r="B96744" t="str">
            <v>Linen Embroidered Tassel Belt Caftan</v>
          </cell>
        </row>
        <row r="96745">
          <cell r="A96745">
            <v>192374883843</v>
          </cell>
          <cell r="B96745" t="str">
            <v>Linen Embroidered Tassel Belt Caftan</v>
          </cell>
        </row>
        <row r="96746">
          <cell r="A96746">
            <v>192374883850</v>
          </cell>
          <cell r="B96746" t="str">
            <v>Linen Embroidered Tassel Belt Caftan</v>
          </cell>
        </row>
        <row r="96747">
          <cell r="A96747">
            <v>192374883867</v>
          </cell>
          <cell r="B96747" t="str">
            <v>Linen Embroidered Tassel Belt Caftan</v>
          </cell>
        </row>
        <row r="96748">
          <cell r="A96748">
            <v>192374883928</v>
          </cell>
          <cell r="B96748" t="str">
            <v>Kyoko Butterfly Fringe Scarf</v>
          </cell>
        </row>
        <row r="96749">
          <cell r="A96749">
            <v>192374891275</v>
          </cell>
          <cell r="B96749" t="str">
            <v>Hanabi Fringe Silk Shawl</v>
          </cell>
        </row>
        <row r="96750">
          <cell r="A96750">
            <v>192374883942</v>
          </cell>
          <cell r="B96750" t="str">
            <v>Bohol Fringe Silk Scraf</v>
          </cell>
        </row>
        <row r="96751">
          <cell r="A96751">
            <v>192374883959</v>
          </cell>
          <cell r="B96751" t="str">
            <v>Bohol Fringe Silk Scraf</v>
          </cell>
        </row>
        <row r="96752">
          <cell r="A96752">
            <v>192374883966</v>
          </cell>
          <cell r="B96752" t="str">
            <v>Hanabi Fringe Silk Scarf</v>
          </cell>
        </row>
        <row r="96753">
          <cell r="A96753">
            <v>192374883973</v>
          </cell>
          <cell r="B96753" t="str">
            <v>Hanabi Fringe Silk Scarf</v>
          </cell>
        </row>
        <row r="96754">
          <cell r="A96754">
            <v>192374884031</v>
          </cell>
          <cell r="B96754" t="str">
            <v>Hanabi Cowl Beaded Silk Slip</v>
          </cell>
        </row>
        <row r="96755">
          <cell r="A96755">
            <v>192374884048</v>
          </cell>
          <cell r="B96755" t="str">
            <v>Hanabi Cowl Beaded Silk Slip</v>
          </cell>
        </row>
        <row r="96756">
          <cell r="A96756">
            <v>192374884055</v>
          </cell>
          <cell r="B96756" t="str">
            <v>Hanabi Cowl Beaded Silk Slip</v>
          </cell>
        </row>
        <row r="96757">
          <cell r="A96757">
            <v>192374884062</v>
          </cell>
          <cell r="B96757" t="str">
            <v>Hanabi Cowl Beaded Silk Slip</v>
          </cell>
        </row>
        <row r="96758">
          <cell r="A96758">
            <v>192374884079</v>
          </cell>
          <cell r="B96758" t="str">
            <v>Hanabi Cowl Beaded Silk Slip</v>
          </cell>
        </row>
        <row r="96759">
          <cell r="A96759">
            <v>192374884086</v>
          </cell>
          <cell r="B96759" t="str">
            <v>Kyoko Butterfly Beaded Silk Gown</v>
          </cell>
        </row>
        <row r="96760">
          <cell r="A96760">
            <v>192374884093</v>
          </cell>
          <cell r="B96760" t="str">
            <v>Kyoko Butterfly Beaded Silk Gown</v>
          </cell>
        </row>
        <row r="96761">
          <cell r="A96761">
            <v>192374884109</v>
          </cell>
          <cell r="B96761" t="str">
            <v>Kyoko Butterfly Beaded Silk Gown</v>
          </cell>
        </row>
        <row r="96762">
          <cell r="A96762">
            <v>192374884116</v>
          </cell>
          <cell r="B96762" t="str">
            <v>Kyoko Butterfly Beaded Silk Gown</v>
          </cell>
        </row>
        <row r="96763">
          <cell r="A96763">
            <v>192374884123</v>
          </cell>
          <cell r="B96763" t="str">
            <v>Kyoko Butterfly Beaded Silk Gown</v>
          </cell>
        </row>
        <row r="96764">
          <cell r="A96764">
            <v>192374884130</v>
          </cell>
          <cell r="B96764" t="str">
            <v>Bohol Halter Silk Gown</v>
          </cell>
        </row>
        <row r="96765">
          <cell r="A96765">
            <v>192374884147</v>
          </cell>
          <cell r="B96765" t="str">
            <v>Bohol Halter Silk Gown</v>
          </cell>
        </row>
        <row r="96766">
          <cell r="A96766">
            <v>192374884154</v>
          </cell>
          <cell r="B96766" t="str">
            <v>Bohol Halter Silk Gown</v>
          </cell>
        </row>
        <row r="96767">
          <cell r="A96767">
            <v>192374884161</v>
          </cell>
          <cell r="B96767" t="str">
            <v>Bohol Halter Silk Gown</v>
          </cell>
        </row>
        <row r="96768">
          <cell r="A96768">
            <v>192374884178</v>
          </cell>
          <cell r="B96768" t="str">
            <v>Bohol Halter Silk Gown</v>
          </cell>
        </row>
        <row r="96769">
          <cell r="A96769">
            <v>192374884185</v>
          </cell>
          <cell r="B96769" t="str">
            <v>Palawan Halter Silk Gown</v>
          </cell>
        </row>
        <row r="96770">
          <cell r="A96770">
            <v>192374884192</v>
          </cell>
          <cell r="B96770" t="str">
            <v>Palawan Halter Silk Gown</v>
          </cell>
        </row>
        <row r="96771">
          <cell r="A96771">
            <v>192374884208</v>
          </cell>
          <cell r="B96771" t="str">
            <v>Palawan Halter Silk Gown</v>
          </cell>
        </row>
        <row r="96772">
          <cell r="A96772">
            <v>192374884215</v>
          </cell>
          <cell r="B96772" t="str">
            <v>Palawan Halter Silk Gown</v>
          </cell>
        </row>
        <row r="96773">
          <cell r="A96773">
            <v>192374884222</v>
          </cell>
          <cell r="B96773" t="str">
            <v>Palawan Halter Silk Gown</v>
          </cell>
        </row>
        <row r="96774">
          <cell r="A96774">
            <v>192374884284</v>
          </cell>
          <cell r="B96774" t="str">
            <v>Bohol Silk Gown</v>
          </cell>
        </row>
        <row r="96775">
          <cell r="A96775">
            <v>192374884291</v>
          </cell>
          <cell r="B96775" t="str">
            <v>Bohol Silk Gown</v>
          </cell>
        </row>
        <row r="96776">
          <cell r="A96776">
            <v>192374884307</v>
          </cell>
          <cell r="B96776" t="str">
            <v>Bohol Silk Gown</v>
          </cell>
        </row>
        <row r="96777">
          <cell r="A96777">
            <v>192374884314</v>
          </cell>
          <cell r="B96777" t="str">
            <v>Bohol Silk Gown</v>
          </cell>
        </row>
        <row r="96778">
          <cell r="A96778">
            <v>192374884321</v>
          </cell>
          <cell r="B96778" t="str">
            <v>Bohol Silk Gown</v>
          </cell>
        </row>
        <row r="96779">
          <cell r="A96779">
            <v>192374884338</v>
          </cell>
          <cell r="B96779" t="str">
            <v>Bohol Silk Gown</v>
          </cell>
        </row>
        <row r="96780">
          <cell r="A96780">
            <v>192374884345</v>
          </cell>
          <cell r="B96780" t="str">
            <v>Bohol Silk Gown</v>
          </cell>
        </row>
        <row r="96781">
          <cell r="A96781">
            <v>192374884352</v>
          </cell>
          <cell r="B96781" t="str">
            <v>Bohol Silk Gown</v>
          </cell>
        </row>
        <row r="96782">
          <cell r="A96782">
            <v>192374884369</v>
          </cell>
          <cell r="B96782" t="str">
            <v>Bohol Silk Gown</v>
          </cell>
        </row>
        <row r="96783">
          <cell r="A96783">
            <v>192374884376</v>
          </cell>
          <cell r="B96783" t="str">
            <v>Bohol Silk Gown</v>
          </cell>
        </row>
        <row r="96784">
          <cell r="A96784">
            <v>192374884383</v>
          </cell>
          <cell r="B96784" t="str">
            <v>Key Essentials Sheath Flounce Silk Gown</v>
          </cell>
        </row>
        <row r="96785">
          <cell r="A96785">
            <v>192374884390</v>
          </cell>
          <cell r="B96785" t="str">
            <v>Key Essentials Sheath Flounce Silk Gown</v>
          </cell>
        </row>
        <row r="96786">
          <cell r="A96786">
            <v>192374884406</v>
          </cell>
          <cell r="B96786" t="str">
            <v>Key Essentials Sheath Flounce Silk Gown</v>
          </cell>
        </row>
        <row r="96787">
          <cell r="A96787">
            <v>192374884413</v>
          </cell>
          <cell r="B96787" t="str">
            <v>Key Essentials Sheath Flounce Silk Gown</v>
          </cell>
        </row>
        <row r="96788">
          <cell r="A96788">
            <v>192374884420</v>
          </cell>
          <cell r="B96788" t="str">
            <v>Key Essentials Sheath Flounce Silk Gown</v>
          </cell>
        </row>
        <row r="96789">
          <cell r="A96789">
            <v>192374884437</v>
          </cell>
          <cell r="B96789" t="str">
            <v>Key Essentials Sheath Flounce Silk Gown</v>
          </cell>
        </row>
        <row r="96790">
          <cell r="A96790">
            <v>192374884444</v>
          </cell>
          <cell r="B96790" t="str">
            <v>Key Essentials Sheath Flounce Silk Gown</v>
          </cell>
        </row>
        <row r="96791">
          <cell r="A96791">
            <v>192374884451</v>
          </cell>
          <cell r="B96791" t="str">
            <v>Key Essentials Sheath Flounce Silk Gown</v>
          </cell>
        </row>
        <row r="96792">
          <cell r="A96792">
            <v>192374884468</v>
          </cell>
          <cell r="B96792" t="str">
            <v>Key Essentials Sheath Flounce Silk Gown</v>
          </cell>
        </row>
        <row r="96793">
          <cell r="A96793">
            <v>192374884475</v>
          </cell>
          <cell r="B96793" t="str">
            <v>Key Essentials Sheath Flounce Silk Gown</v>
          </cell>
        </row>
        <row r="96794">
          <cell r="A96794">
            <v>192374884482</v>
          </cell>
          <cell r="B96794" t="str">
            <v>Key Essentials Sheath Flounce Silk Gown</v>
          </cell>
        </row>
        <row r="96795">
          <cell r="A96795">
            <v>192374884499</v>
          </cell>
          <cell r="B96795" t="str">
            <v>Key Essentials Sheath Flounce Silk Gown</v>
          </cell>
        </row>
        <row r="96796">
          <cell r="A96796">
            <v>192374884505</v>
          </cell>
          <cell r="B96796" t="str">
            <v>Key Essentials Sheath Flounce Silk Gown</v>
          </cell>
        </row>
        <row r="96797">
          <cell r="A96797">
            <v>192374884512</v>
          </cell>
          <cell r="B96797" t="str">
            <v>Key Essentials Sheath Flounce Silk Gown</v>
          </cell>
        </row>
        <row r="96798">
          <cell r="A96798">
            <v>192374884529</v>
          </cell>
          <cell r="B96798" t="str">
            <v>Key Essentials Sheath Flounce Silk Gown</v>
          </cell>
        </row>
        <row r="96799">
          <cell r="A96799">
            <v>192374884536</v>
          </cell>
          <cell r="B96799" t="str">
            <v>Key Essentials Sheath Flounce Silk Gown</v>
          </cell>
        </row>
        <row r="96800">
          <cell r="A96800">
            <v>192374884543</v>
          </cell>
          <cell r="B96800" t="str">
            <v>Key Essentials Sheath Flounce Silk Gown</v>
          </cell>
        </row>
        <row r="96801">
          <cell r="A96801">
            <v>192374884550</v>
          </cell>
          <cell r="B96801" t="str">
            <v>Key Essentials Sheath Flounce Silk Gown</v>
          </cell>
        </row>
        <row r="96802">
          <cell r="A96802">
            <v>192374884567</v>
          </cell>
          <cell r="B96802" t="str">
            <v>Key Essentials Sheath Flounce Silk Gown</v>
          </cell>
        </row>
        <row r="96803">
          <cell r="A96803">
            <v>192374884574</v>
          </cell>
          <cell r="B96803" t="str">
            <v>Key Essentials Sheath Flounce Silk Gown</v>
          </cell>
        </row>
        <row r="96804">
          <cell r="A96804">
            <v>192374884635</v>
          </cell>
          <cell r="B96804" t="str">
            <v>Key Essentials Short Silk Slip</v>
          </cell>
        </row>
        <row r="96805">
          <cell r="A96805">
            <v>192374884642</v>
          </cell>
          <cell r="B96805" t="str">
            <v>Key Essentials Short Silk Slip</v>
          </cell>
        </row>
        <row r="96806">
          <cell r="A96806">
            <v>192374884659</v>
          </cell>
          <cell r="B96806" t="str">
            <v>Key Essentials Short Silk Slip</v>
          </cell>
        </row>
        <row r="96807">
          <cell r="A96807">
            <v>192374884666</v>
          </cell>
          <cell r="B96807" t="str">
            <v>Key Essentials Short Silk Slip</v>
          </cell>
        </row>
        <row r="96808">
          <cell r="A96808">
            <v>192374884673</v>
          </cell>
          <cell r="B96808" t="str">
            <v>Key Essentials Short Silk Slip</v>
          </cell>
        </row>
        <row r="96809">
          <cell r="A96809">
            <v>192374884680</v>
          </cell>
          <cell r="B96809" t="str">
            <v>Key Essentials Short Silk Slip</v>
          </cell>
        </row>
        <row r="96810">
          <cell r="A96810">
            <v>192374884697</v>
          </cell>
          <cell r="B96810" t="str">
            <v>Key Essentials Short Silk Slip</v>
          </cell>
        </row>
        <row r="96811">
          <cell r="A96811">
            <v>192374884703</v>
          </cell>
          <cell r="B96811" t="str">
            <v>Key Essentials Short Silk Slip</v>
          </cell>
        </row>
        <row r="96812">
          <cell r="A96812">
            <v>192374884710</v>
          </cell>
          <cell r="B96812" t="str">
            <v>Key Essentials Short Silk Slip</v>
          </cell>
        </row>
        <row r="96813">
          <cell r="A96813">
            <v>192374884727</v>
          </cell>
          <cell r="B96813" t="str">
            <v>Key Essentials Short Silk Slip</v>
          </cell>
        </row>
        <row r="96814">
          <cell r="A96814">
            <v>192374884734</v>
          </cell>
          <cell r="B96814" t="str">
            <v>Kyoko Butterfly Tassel Silk Robe</v>
          </cell>
        </row>
        <row r="96815">
          <cell r="A96815">
            <v>192374884741</v>
          </cell>
          <cell r="B96815" t="str">
            <v>Kyoko Butterfly Tassel Silk Robe</v>
          </cell>
        </row>
        <row r="96816">
          <cell r="A96816">
            <v>192374884758</v>
          </cell>
          <cell r="B96816" t="str">
            <v>Kyoko Butterfly Tassel Silk Robe</v>
          </cell>
        </row>
        <row r="96817">
          <cell r="A96817">
            <v>192374884765</v>
          </cell>
          <cell r="B96817" t="str">
            <v>Kyoko Butterfly Tassel Silk Robe</v>
          </cell>
        </row>
        <row r="96818">
          <cell r="A96818">
            <v>192374884772</v>
          </cell>
          <cell r="B96818" t="str">
            <v>Kyoko Butterfly Tassel Silk Robe</v>
          </cell>
        </row>
        <row r="96819">
          <cell r="A96819">
            <v>192374884789</v>
          </cell>
          <cell r="B96819" t="str">
            <v>Hanabi Short Silk Tassel Robe</v>
          </cell>
        </row>
        <row r="96820">
          <cell r="A96820">
            <v>192374884796</v>
          </cell>
          <cell r="B96820" t="str">
            <v>Hanabi Short Silk Tassel Robe</v>
          </cell>
        </row>
        <row r="96821">
          <cell r="A96821">
            <v>192374884802</v>
          </cell>
          <cell r="B96821" t="str">
            <v>Hanabi Short Silk Tassel Robe</v>
          </cell>
        </row>
        <row r="96822">
          <cell r="A96822">
            <v>192374884819</v>
          </cell>
          <cell r="B96822" t="str">
            <v>Hanabi Short Silk Tassel Robe</v>
          </cell>
        </row>
        <row r="96823">
          <cell r="A96823">
            <v>192374884826</v>
          </cell>
          <cell r="B96823" t="str">
            <v>Hanabi Short Silk Tassel Robe</v>
          </cell>
        </row>
        <row r="96824">
          <cell r="A96824">
            <v>192374884833</v>
          </cell>
          <cell r="B96824" t="str">
            <v>Bohol Silk Robe</v>
          </cell>
        </row>
        <row r="96825">
          <cell r="A96825">
            <v>192374884840</v>
          </cell>
          <cell r="B96825" t="str">
            <v>Bohol Silk Robe</v>
          </cell>
        </row>
        <row r="96826">
          <cell r="A96826">
            <v>192374884857</v>
          </cell>
          <cell r="B96826" t="str">
            <v>Bohol Silk Robe</v>
          </cell>
        </row>
        <row r="96827">
          <cell r="A96827">
            <v>192374884864</v>
          </cell>
          <cell r="B96827" t="str">
            <v>Bohol Silk Robe</v>
          </cell>
        </row>
        <row r="96828">
          <cell r="A96828">
            <v>192374884871</v>
          </cell>
          <cell r="B96828" t="str">
            <v>Bohol Silk Robe</v>
          </cell>
        </row>
        <row r="96829">
          <cell r="A96829">
            <v>192374884888</v>
          </cell>
          <cell r="B96829" t="str">
            <v>Shinjo Habotai Embroidered Silk Tassel Robe</v>
          </cell>
        </row>
        <row r="96830">
          <cell r="A96830">
            <v>192374884895</v>
          </cell>
          <cell r="B96830" t="str">
            <v>Shinjo Habotai Embroidered Silk Tassel Robe</v>
          </cell>
        </row>
        <row r="96831">
          <cell r="A96831">
            <v>192374884901</v>
          </cell>
          <cell r="B96831" t="str">
            <v>Shinjo Habotai Embroidered Silk Tassel Robe</v>
          </cell>
        </row>
        <row r="96832">
          <cell r="A96832">
            <v>192374884918</v>
          </cell>
          <cell r="B96832" t="str">
            <v>Shinjo Habotai Embroidered Silk Tassel Robe</v>
          </cell>
        </row>
        <row r="96833">
          <cell r="A96833">
            <v>192374884925</v>
          </cell>
          <cell r="B96833" t="str">
            <v>Shinjo Habotai Embroidered Silk Tassel Robe</v>
          </cell>
        </row>
        <row r="96834">
          <cell r="A96834">
            <v>192374884987</v>
          </cell>
          <cell r="B96834" t="str">
            <v>Hanabi Tassel Silk Robe</v>
          </cell>
        </row>
        <row r="96835">
          <cell r="A96835">
            <v>192374884994</v>
          </cell>
          <cell r="B96835" t="str">
            <v>Hanabi Tassel Silk Robe</v>
          </cell>
        </row>
        <row r="96836">
          <cell r="A96836">
            <v>192374885007</v>
          </cell>
          <cell r="B96836" t="str">
            <v>Hanabi Tassel Silk Robe</v>
          </cell>
        </row>
        <row r="96837">
          <cell r="A96837">
            <v>192374885014</v>
          </cell>
          <cell r="B96837" t="str">
            <v>Hanabi Tassel Silk Robe</v>
          </cell>
        </row>
        <row r="96838">
          <cell r="A96838">
            <v>192374885021</v>
          </cell>
          <cell r="B96838" t="str">
            <v>Hanabi Tassel Silk Robe</v>
          </cell>
        </row>
        <row r="96839">
          <cell r="A96839">
            <v>192374885038</v>
          </cell>
          <cell r="B96839" t="str">
            <v>Kyoko Butterfly Silk Cami</v>
          </cell>
        </row>
        <row r="96840">
          <cell r="A96840">
            <v>192374885045</v>
          </cell>
          <cell r="B96840" t="str">
            <v>Kyoko Butterfly Silk Cami</v>
          </cell>
        </row>
        <row r="96841">
          <cell r="A96841">
            <v>192374885052</v>
          </cell>
          <cell r="B96841" t="str">
            <v>Kyoko Butterfly Silk Cami</v>
          </cell>
        </row>
        <row r="96842">
          <cell r="A96842">
            <v>192374885069</v>
          </cell>
          <cell r="B96842" t="str">
            <v>Kyoko Butterfly Silk Cami</v>
          </cell>
        </row>
        <row r="96843">
          <cell r="A96843">
            <v>192374885076</v>
          </cell>
          <cell r="B96843" t="str">
            <v>Kyoko Butterfly Silk Cami</v>
          </cell>
        </row>
        <row r="96844">
          <cell r="A96844">
            <v>192374885083</v>
          </cell>
          <cell r="B96844" t="str">
            <v>Kyoko Butterfly Beaded Silk Top</v>
          </cell>
        </row>
        <row r="96845">
          <cell r="A96845">
            <v>192374885090</v>
          </cell>
          <cell r="B96845" t="str">
            <v>Kyoko Butterfly Beaded Silk Top</v>
          </cell>
        </row>
        <row r="96846">
          <cell r="A96846">
            <v>192374885106</v>
          </cell>
          <cell r="B96846" t="str">
            <v>Kyoko Butterfly Beaded Silk Top</v>
          </cell>
        </row>
        <row r="96847">
          <cell r="A96847">
            <v>192374885113</v>
          </cell>
          <cell r="B96847" t="str">
            <v>Kyoko Butterfly Beaded Silk Top</v>
          </cell>
        </row>
        <row r="96848">
          <cell r="A96848">
            <v>192374885120</v>
          </cell>
          <cell r="B96848" t="str">
            <v>Kyoko Butterfly Beaded Silk Top</v>
          </cell>
        </row>
        <row r="96849">
          <cell r="A96849">
            <v>192374885182</v>
          </cell>
          <cell r="B96849" t="str">
            <v>Linen One Shoulder Embroidered Tunic</v>
          </cell>
        </row>
        <row r="96850">
          <cell r="A96850">
            <v>192374885199</v>
          </cell>
          <cell r="B96850" t="str">
            <v>Linen One Shoulder Embroidered Tunic</v>
          </cell>
        </row>
        <row r="96851">
          <cell r="A96851">
            <v>192374885205</v>
          </cell>
          <cell r="B96851" t="str">
            <v>Linen One Shoulder Embroidered Tunic</v>
          </cell>
        </row>
        <row r="96852">
          <cell r="A96852">
            <v>192374885212</v>
          </cell>
          <cell r="B96852" t="str">
            <v>Linen One Shoulder Embroidered Tunic</v>
          </cell>
        </row>
        <row r="96853">
          <cell r="A96853">
            <v>192374885229</v>
          </cell>
          <cell r="B96853" t="str">
            <v>Linen One Shoulder Embroidered Tunic</v>
          </cell>
        </row>
        <row r="96854">
          <cell r="A96854">
            <v>192374885236</v>
          </cell>
          <cell r="B96854" t="str">
            <v>Palawan One Shoulder Beaded Silk Top</v>
          </cell>
        </row>
        <row r="96855">
          <cell r="A96855">
            <v>192374885243</v>
          </cell>
          <cell r="B96855" t="str">
            <v>Palawan One Shoulder Beaded Silk Top</v>
          </cell>
        </row>
        <row r="96856">
          <cell r="A96856">
            <v>192374885250</v>
          </cell>
          <cell r="B96856" t="str">
            <v>Palawan One Shoulder Beaded Silk Top</v>
          </cell>
        </row>
        <row r="96857">
          <cell r="A96857">
            <v>192374885267</v>
          </cell>
          <cell r="B96857" t="str">
            <v>Palawan One Shoulder Beaded Silk Top</v>
          </cell>
        </row>
        <row r="96858">
          <cell r="A96858">
            <v>192374885274</v>
          </cell>
          <cell r="B96858" t="str">
            <v>Palawan One Shoulder Beaded Silk Top</v>
          </cell>
        </row>
        <row r="96859">
          <cell r="A96859">
            <v>192374885281</v>
          </cell>
          <cell r="B96859" t="str">
            <v>Shinjo Habotai Embroidered Silk Top</v>
          </cell>
        </row>
        <row r="96860">
          <cell r="A96860">
            <v>192374885298</v>
          </cell>
          <cell r="B96860" t="str">
            <v>Shinjo Habotai Embroidered Silk Top</v>
          </cell>
        </row>
        <row r="96861">
          <cell r="A96861">
            <v>192374885304</v>
          </cell>
          <cell r="B96861" t="str">
            <v>Shinjo Habotai Embroidered Silk Top</v>
          </cell>
        </row>
        <row r="96862">
          <cell r="A96862">
            <v>192374885311</v>
          </cell>
          <cell r="B96862" t="str">
            <v>Shinjo Habotai Embroidered Silk Top</v>
          </cell>
        </row>
        <row r="96863">
          <cell r="A96863">
            <v>192374885328</v>
          </cell>
          <cell r="B96863" t="str">
            <v>Shinjo Habotai Embroidered Silk Top</v>
          </cell>
        </row>
        <row r="96864">
          <cell r="A96864">
            <v>192374885335</v>
          </cell>
          <cell r="B96864" t="str">
            <v>Hanabi Silk Cami</v>
          </cell>
        </row>
        <row r="96865">
          <cell r="A96865">
            <v>192374885342</v>
          </cell>
          <cell r="B96865" t="str">
            <v>Hanabi Silk Cami</v>
          </cell>
        </row>
        <row r="96866">
          <cell r="A96866">
            <v>192374885359</v>
          </cell>
          <cell r="B96866" t="str">
            <v>Hanabi Silk Cami</v>
          </cell>
        </row>
        <row r="96867">
          <cell r="A96867">
            <v>192374885366</v>
          </cell>
          <cell r="B96867" t="str">
            <v>Hanabi Silk Cami</v>
          </cell>
        </row>
        <row r="96868">
          <cell r="A96868">
            <v>192374885373</v>
          </cell>
          <cell r="B96868" t="str">
            <v>Hanabi Silk Cami</v>
          </cell>
        </row>
        <row r="96869">
          <cell r="A96869">
            <v>192374885380</v>
          </cell>
          <cell r="B96869" t="str">
            <v>Palawan Silk Top</v>
          </cell>
        </row>
        <row r="96870">
          <cell r="A96870">
            <v>192374885397</v>
          </cell>
          <cell r="B96870" t="str">
            <v>Palawan Silk Top</v>
          </cell>
        </row>
        <row r="96871">
          <cell r="A96871">
            <v>192374885403</v>
          </cell>
          <cell r="B96871" t="str">
            <v>Palawan Silk Top</v>
          </cell>
        </row>
        <row r="96872">
          <cell r="A96872">
            <v>192374885410</v>
          </cell>
          <cell r="B96872" t="str">
            <v>Palawan Silk Top</v>
          </cell>
        </row>
        <row r="96873">
          <cell r="A96873">
            <v>192374885427</v>
          </cell>
          <cell r="B96873" t="str">
            <v>Palawan Silk Top</v>
          </cell>
        </row>
        <row r="96874">
          <cell r="A96874">
            <v>192374885434</v>
          </cell>
          <cell r="B96874" t="str">
            <v>Palawan Silk Top</v>
          </cell>
        </row>
        <row r="96875">
          <cell r="A96875">
            <v>192374885441</v>
          </cell>
          <cell r="B96875" t="str">
            <v>Palawan Silk Top</v>
          </cell>
        </row>
        <row r="96876">
          <cell r="A96876">
            <v>192374885458</v>
          </cell>
          <cell r="B96876" t="str">
            <v>Palawan Silk Top</v>
          </cell>
        </row>
        <row r="96877">
          <cell r="A96877">
            <v>192374885465</v>
          </cell>
          <cell r="B96877" t="str">
            <v>Palawan Silk Top</v>
          </cell>
        </row>
        <row r="96878">
          <cell r="A96878">
            <v>192374885472</v>
          </cell>
          <cell r="B96878" t="str">
            <v>Palawan Silk Top</v>
          </cell>
        </row>
        <row r="96879">
          <cell r="A96879">
            <v>192374885489</v>
          </cell>
          <cell r="B96879" t="str">
            <v>Bohol Embellished Silk Tunic Top</v>
          </cell>
        </row>
        <row r="96880">
          <cell r="A96880">
            <v>192374885496</v>
          </cell>
          <cell r="B96880" t="str">
            <v>Bohol Embellished Silk Tunic Top</v>
          </cell>
        </row>
        <row r="96881">
          <cell r="A96881">
            <v>192374885502</v>
          </cell>
          <cell r="B96881" t="str">
            <v>Bohol Embellished Silk Tunic Top</v>
          </cell>
        </row>
        <row r="96882">
          <cell r="A96882">
            <v>192374885519</v>
          </cell>
          <cell r="B96882" t="str">
            <v>Bohol Embellished Silk Tunic Top</v>
          </cell>
        </row>
        <row r="96883">
          <cell r="A96883">
            <v>192374885526</v>
          </cell>
          <cell r="B96883" t="str">
            <v>Bohol Embellished Silk Tunic Top</v>
          </cell>
        </row>
        <row r="96884">
          <cell r="A96884">
            <v>192374885533</v>
          </cell>
          <cell r="B96884" t="str">
            <v>Bohol Embellished Silk Tunic Top</v>
          </cell>
        </row>
        <row r="96885">
          <cell r="A96885">
            <v>192374885540</v>
          </cell>
          <cell r="B96885" t="str">
            <v>Bohol Embellished Silk Tunic Top</v>
          </cell>
        </row>
        <row r="96886">
          <cell r="A96886">
            <v>192374885557</v>
          </cell>
          <cell r="B96886" t="str">
            <v>Bohol Embellished Silk Tunic Top</v>
          </cell>
        </row>
        <row r="96887">
          <cell r="A96887">
            <v>192374885564</v>
          </cell>
          <cell r="B96887" t="str">
            <v>Bohol Embellished Silk Tunic Top</v>
          </cell>
        </row>
        <row r="96888">
          <cell r="A96888">
            <v>192374885571</v>
          </cell>
          <cell r="B96888" t="str">
            <v>Bohol Embellished Silk Tunic Top</v>
          </cell>
        </row>
        <row r="96889">
          <cell r="A96889">
            <v>192374885731</v>
          </cell>
          <cell r="B96889" t="str">
            <v>Linen Embroidered Top</v>
          </cell>
        </row>
        <row r="96890">
          <cell r="A96890">
            <v>192374885748</v>
          </cell>
          <cell r="B96890" t="str">
            <v>Linen Embroidered Top</v>
          </cell>
        </row>
        <row r="96891">
          <cell r="A96891">
            <v>192374885755</v>
          </cell>
          <cell r="B96891" t="str">
            <v>Linen Embroidered Top</v>
          </cell>
        </row>
        <row r="96892">
          <cell r="A96892">
            <v>192374885762</v>
          </cell>
          <cell r="B96892" t="str">
            <v>Linen Embroidered Top</v>
          </cell>
        </row>
        <row r="96893">
          <cell r="A96893">
            <v>192374885779</v>
          </cell>
          <cell r="B96893" t="str">
            <v>Linen Embroidered Top</v>
          </cell>
        </row>
        <row r="96894">
          <cell r="A96894">
            <v>192374885830</v>
          </cell>
          <cell r="B96894" t="str">
            <v>Key Essentials Embroidered Butterfly Silk Tunic Top</v>
          </cell>
        </row>
        <row r="96895">
          <cell r="A96895">
            <v>192374885847</v>
          </cell>
          <cell r="B96895" t="str">
            <v>Key Essentials Embroidered Butterfly Silk Tunic Top</v>
          </cell>
        </row>
        <row r="96896">
          <cell r="A96896">
            <v>192374885854</v>
          </cell>
          <cell r="B96896" t="str">
            <v>Key Essentials Embroidered Butterfly Silk Tunic Top</v>
          </cell>
        </row>
        <row r="96897">
          <cell r="A96897">
            <v>192374885861</v>
          </cell>
          <cell r="B96897" t="str">
            <v>Key Essentials Embroidered Butterfly Silk Tunic Top</v>
          </cell>
        </row>
        <row r="96898">
          <cell r="A96898">
            <v>192374885878</v>
          </cell>
          <cell r="B96898" t="str">
            <v>Key Essentials Embroidered Butterfly Silk Tunic Top</v>
          </cell>
        </row>
        <row r="96899">
          <cell r="A96899">
            <v>192374885885</v>
          </cell>
          <cell r="B96899" t="str">
            <v>Key Essentials V-Neck Silk Cami</v>
          </cell>
        </row>
        <row r="96900">
          <cell r="A96900">
            <v>192374885892</v>
          </cell>
          <cell r="B96900" t="str">
            <v>Key Essentials V-Neck Silk Cami</v>
          </cell>
        </row>
        <row r="96901">
          <cell r="A96901">
            <v>192374885908</v>
          </cell>
          <cell r="B96901" t="str">
            <v>Key Essentials V-Neck Silk Cami</v>
          </cell>
        </row>
        <row r="96902">
          <cell r="A96902">
            <v>192374885915</v>
          </cell>
          <cell r="B96902" t="str">
            <v>Key Essentials V-Neck Silk Cami</v>
          </cell>
        </row>
        <row r="96903">
          <cell r="A96903">
            <v>192374885922</v>
          </cell>
          <cell r="B96903" t="str">
            <v>Key Essentials V-Neck Silk Cami</v>
          </cell>
        </row>
        <row r="96904">
          <cell r="A96904">
            <v>192374885984</v>
          </cell>
          <cell r="B96904" t="str">
            <v>Key Essentials V-Neck Silk Cami</v>
          </cell>
        </row>
        <row r="96905">
          <cell r="A96905">
            <v>192374885991</v>
          </cell>
          <cell r="B96905" t="str">
            <v>Key Essentials V-Neck Silk Cami</v>
          </cell>
        </row>
        <row r="96906">
          <cell r="A96906">
            <v>192374886004</v>
          </cell>
          <cell r="B96906" t="str">
            <v>Key Essentials V-Neck Silk Cami</v>
          </cell>
        </row>
        <row r="96907">
          <cell r="A96907">
            <v>192374886011</v>
          </cell>
          <cell r="B96907" t="str">
            <v>Key Essentials V-Neck Silk Cami</v>
          </cell>
        </row>
        <row r="96908">
          <cell r="A96908">
            <v>192374886028</v>
          </cell>
          <cell r="B96908" t="str">
            <v>Key Essentials V-Neck Silk Cami</v>
          </cell>
        </row>
        <row r="96909">
          <cell r="A96909">
            <v>192374886035</v>
          </cell>
          <cell r="B96909" t="str">
            <v>Key Essentials Silk PJ</v>
          </cell>
        </row>
        <row r="96910">
          <cell r="A96910">
            <v>192374886042</v>
          </cell>
          <cell r="B96910" t="str">
            <v>Key Essentials Silk PJ</v>
          </cell>
        </row>
        <row r="96911">
          <cell r="A96911">
            <v>192374886059</v>
          </cell>
          <cell r="B96911" t="str">
            <v>Key Essentials Silk PJ</v>
          </cell>
        </row>
        <row r="96912">
          <cell r="A96912">
            <v>192374886066</v>
          </cell>
          <cell r="B96912" t="str">
            <v>Key Essentials Silk PJ</v>
          </cell>
        </row>
        <row r="96913">
          <cell r="A96913">
            <v>192374886073</v>
          </cell>
          <cell r="B96913" t="str">
            <v>Key Essentials Silk PJ</v>
          </cell>
        </row>
        <row r="96914">
          <cell r="A96914">
            <v>192374886080</v>
          </cell>
          <cell r="B96914" t="str">
            <v>Kyoko Butterfly Silk Pants</v>
          </cell>
        </row>
        <row r="96915">
          <cell r="A96915">
            <v>192374886097</v>
          </cell>
          <cell r="B96915" t="str">
            <v>Kyoko Butterfly Silk Pants</v>
          </cell>
        </row>
        <row r="96916">
          <cell r="A96916">
            <v>192374886103</v>
          </cell>
          <cell r="B96916" t="str">
            <v>Kyoko Butterfly Silk Pants</v>
          </cell>
        </row>
        <row r="96917">
          <cell r="A96917">
            <v>192374886110</v>
          </cell>
          <cell r="B96917" t="str">
            <v>Kyoko Butterfly Silk Pants</v>
          </cell>
        </row>
        <row r="96918">
          <cell r="A96918">
            <v>192374886127</v>
          </cell>
          <cell r="B96918" t="str">
            <v>Kyoko Butterfly Silk Pants</v>
          </cell>
        </row>
        <row r="96919">
          <cell r="A96919">
            <v>192374886134</v>
          </cell>
          <cell r="B96919" t="str">
            <v>Hanabi Silk Pants</v>
          </cell>
        </row>
        <row r="96920">
          <cell r="A96920">
            <v>192374886141</v>
          </cell>
          <cell r="B96920" t="str">
            <v>Hanabi Silk Pants</v>
          </cell>
        </row>
        <row r="96921">
          <cell r="A96921">
            <v>192374886158</v>
          </cell>
          <cell r="B96921" t="str">
            <v>Hanabi Silk Pants</v>
          </cell>
        </row>
        <row r="96922">
          <cell r="A96922">
            <v>192374886165</v>
          </cell>
          <cell r="B96922" t="str">
            <v>Hanabi Silk Pants</v>
          </cell>
        </row>
        <row r="96923">
          <cell r="A96923">
            <v>192374886172</v>
          </cell>
          <cell r="B96923" t="str">
            <v>Hanabi Silk Pants</v>
          </cell>
        </row>
        <row r="96924">
          <cell r="A96924">
            <v>192374881443</v>
          </cell>
          <cell r="B96924" t="str">
            <v>Bohol Silk Pants</v>
          </cell>
        </row>
        <row r="96925">
          <cell r="A96925">
            <v>192374881450</v>
          </cell>
          <cell r="B96925" t="str">
            <v>Bohol Silk Pants</v>
          </cell>
        </row>
        <row r="96926">
          <cell r="A96926">
            <v>192374881467</v>
          </cell>
          <cell r="B96926" t="str">
            <v>Bohol Silk Pants</v>
          </cell>
        </row>
        <row r="96927">
          <cell r="A96927">
            <v>192374881474</v>
          </cell>
          <cell r="B96927" t="str">
            <v>Bohol Silk Pants</v>
          </cell>
        </row>
        <row r="96928">
          <cell r="A96928">
            <v>192374881481</v>
          </cell>
          <cell r="B96928" t="str">
            <v>Bohol Silk Pants</v>
          </cell>
        </row>
        <row r="96929">
          <cell r="A96929">
            <v>192374881399</v>
          </cell>
          <cell r="B96929" t="str">
            <v>Bohol Silk Pants</v>
          </cell>
        </row>
        <row r="96930">
          <cell r="A96930">
            <v>192374881405</v>
          </cell>
          <cell r="B96930" t="str">
            <v>Bohol Silk Pants</v>
          </cell>
        </row>
        <row r="96931">
          <cell r="A96931">
            <v>192374881412</v>
          </cell>
          <cell r="B96931" t="str">
            <v>Bohol Silk Pants</v>
          </cell>
        </row>
        <row r="96932">
          <cell r="A96932">
            <v>192374881429</v>
          </cell>
          <cell r="B96932" t="str">
            <v>Bohol Silk Pants</v>
          </cell>
        </row>
        <row r="96933">
          <cell r="A96933">
            <v>192374881436</v>
          </cell>
          <cell r="B96933" t="str">
            <v>Bohol Silk Pants</v>
          </cell>
        </row>
        <row r="96934">
          <cell r="A96934">
            <v>192374881498</v>
          </cell>
          <cell r="B96934" t="str">
            <v>Shinjo Habotai Embroidered Silk Pants</v>
          </cell>
        </row>
        <row r="96935">
          <cell r="A96935">
            <v>192374881504</v>
          </cell>
          <cell r="B96935" t="str">
            <v>Shinjo Habotai Embroidered Silk Pants</v>
          </cell>
        </row>
        <row r="96936">
          <cell r="A96936">
            <v>192374881511</v>
          </cell>
          <cell r="B96936" t="str">
            <v>Shinjo Habotai Embroidered Silk Pants</v>
          </cell>
        </row>
        <row r="96937">
          <cell r="A96937">
            <v>192374881528</v>
          </cell>
          <cell r="B96937" t="str">
            <v>Shinjo Habotai Embroidered Silk Pants</v>
          </cell>
        </row>
        <row r="96938">
          <cell r="A96938">
            <v>192374881535</v>
          </cell>
          <cell r="B96938" t="str">
            <v>Shinjo Habotai Embroidered Silk Pants</v>
          </cell>
        </row>
        <row r="96939">
          <cell r="A96939">
            <v>192374881542</v>
          </cell>
          <cell r="B96939" t="str">
            <v>Linen Straight Leg Pants</v>
          </cell>
        </row>
        <row r="96940">
          <cell r="A96940">
            <v>192374881559</v>
          </cell>
          <cell r="B96940" t="str">
            <v>Linen Straight Leg Pants</v>
          </cell>
        </row>
        <row r="96941">
          <cell r="A96941">
            <v>192374881566</v>
          </cell>
          <cell r="B96941" t="str">
            <v>Linen Straight Leg Pants</v>
          </cell>
        </row>
        <row r="96942">
          <cell r="A96942">
            <v>192374881573</v>
          </cell>
          <cell r="B96942" t="str">
            <v>Linen Straight Leg Pants</v>
          </cell>
        </row>
        <row r="96943">
          <cell r="A96943">
            <v>192374881580</v>
          </cell>
          <cell r="B96943" t="str">
            <v>Linen Straight Leg Pants</v>
          </cell>
        </row>
        <row r="96944">
          <cell r="A96944">
            <v>192374881597</v>
          </cell>
          <cell r="B96944" t="str">
            <v>Linen Straight Leg Pants</v>
          </cell>
        </row>
        <row r="96945">
          <cell r="A96945">
            <v>192374881603</v>
          </cell>
          <cell r="B96945" t="str">
            <v>Linen Straight Leg Pants</v>
          </cell>
        </row>
        <row r="96946">
          <cell r="A96946">
            <v>192374881610</v>
          </cell>
          <cell r="B96946" t="str">
            <v>Linen Straight Leg Pants</v>
          </cell>
        </row>
        <row r="96947">
          <cell r="A96947">
            <v>192374881627</v>
          </cell>
          <cell r="B96947" t="str">
            <v>Linen Straight Leg Pants</v>
          </cell>
        </row>
        <row r="96948">
          <cell r="A96948">
            <v>192374881634</v>
          </cell>
          <cell r="B96948" t="str">
            <v>Linen Straight Leg Pants</v>
          </cell>
        </row>
        <row r="96949">
          <cell r="A96949">
            <v>192374881641</v>
          </cell>
          <cell r="B96949" t="str">
            <v>Linen Straight Leg Pants</v>
          </cell>
        </row>
        <row r="96950">
          <cell r="A96950">
            <v>192374881658</v>
          </cell>
          <cell r="B96950" t="str">
            <v>Linen Straight Leg Pants</v>
          </cell>
        </row>
        <row r="96951">
          <cell r="A96951">
            <v>192374881665</v>
          </cell>
          <cell r="B96951" t="str">
            <v>Linen Straight Leg Pants</v>
          </cell>
        </row>
        <row r="96952">
          <cell r="A96952">
            <v>192374881672</v>
          </cell>
          <cell r="B96952" t="str">
            <v>Linen Straight Leg Pants</v>
          </cell>
        </row>
        <row r="96953">
          <cell r="A96953">
            <v>192374881689</v>
          </cell>
          <cell r="B96953" t="str">
            <v>Linen Straight Leg Pants</v>
          </cell>
        </row>
        <row r="96954">
          <cell r="A96954">
            <v>192374881795</v>
          </cell>
          <cell r="B96954" t="str">
            <v>Linen Pants</v>
          </cell>
        </row>
        <row r="96955">
          <cell r="A96955">
            <v>192374881801</v>
          </cell>
          <cell r="B96955" t="str">
            <v>Linen Pants</v>
          </cell>
        </row>
        <row r="96956">
          <cell r="A96956">
            <v>192374881818</v>
          </cell>
          <cell r="B96956" t="str">
            <v>Linen Pants</v>
          </cell>
        </row>
        <row r="96957">
          <cell r="A96957">
            <v>192374881825</v>
          </cell>
          <cell r="B96957" t="str">
            <v>Linen Pants</v>
          </cell>
        </row>
        <row r="96958">
          <cell r="A96958">
            <v>192374881832</v>
          </cell>
          <cell r="B96958" t="str">
            <v>Linen Pants</v>
          </cell>
        </row>
        <row r="96959">
          <cell r="A96959">
            <v>192374881740</v>
          </cell>
          <cell r="B96959" t="str">
            <v>Linen Pants</v>
          </cell>
        </row>
        <row r="96960">
          <cell r="A96960">
            <v>192374881757</v>
          </cell>
          <cell r="B96960" t="str">
            <v>Linen Pants</v>
          </cell>
        </row>
        <row r="96961">
          <cell r="A96961">
            <v>192374881764</v>
          </cell>
          <cell r="B96961" t="str">
            <v>Linen Pants</v>
          </cell>
        </row>
        <row r="96962">
          <cell r="A96962">
            <v>192374881771</v>
          </cell>
          <cell r="B96962" t="str">
            <v>Linen Pants</v>
          </cell>
        </row>
        <row r="96963">
          <cell r="A96963">
            <v>192374881788</v>
          </cell>
          <cell r="B96963" t="str">
            <v>Linen Pants</v>
          </cell>
        </row>
        <row r="96964">
          <cell r="A96964">
            <v>192374881696</v>
          </cell>
          <cell r="B96964" t="str">
            <v>Linen Pants</v>
          </cell>
        </row>
        <row r="96965">
          <cell r="A96965">
            <v>192374881702</v>
          </cell>
          <cell r="B96965" t="str">
            <v>Linen Pants</v>
          </cell>
        </row>
        <row r="96966">
          <cell r="A96966">
            <v>192374881719</v>
          </cell>
          <cell r="B96966" t="str">
            <v>Linen Pants</v>
          </cell>
        </row>
        <row r="96967">
          <cell r="A96967">
            <v>192374881726</v>
          </cell>
          <cell r="B96967" t="str">
            <v>Linen Pants</v>
          </cell>
        </row>
        <row r="96968">
          <cell r="A96968">
            <v>192374881733</v>
          </cell>
          <cell r="B96968" t="str">
            <v>Linen Pants</v>
          </cell>
        </row>
        <row r="96969">
          <cell r="A96969">
            <v>192374881849</v>
          </cell>
          <cell r="B96969" t="str">
            <v>Kyoko Butterfly Beaded Jumpsuit</v>
          </cell>
        </row>
        <row r="96970">
          <cell r="A96970">
            <v>192374881856</v>
          </cell>
          <cell r="B96970" t="str">
            <v>Kyoko Butterfly Beaded Jumpsuit</v>
          </cell>
        </row>
        <row r="96971">
          <cell r="A96971">
            <v>192374881863</v>
          </cell>
          <cell r="B96971" t="str">
            <v>Kyoko Butterfly Beaded Jumpsuit</v>
          </cell>
        </row>
        <row r="96972">
          <cell r="A96972">
            <v>192374881870</v>
          </cell>
          <cell r="B96972" t="str">
            <v>Kyoko Butterfly Beaded Jumpsuit</v>
          </cell>
        </row>
        <row r="96973">
          <cell r="A96973">
            <v>192374881887</v>
          </cell>
          <cell r="B96973" t="str">
            <v>Kyoko Butterfly Beaded Jumpsuit</v>
          </cell>
        </row>
        <row r="96974">
          <cell r="A96974">
            <v>192374886189</v>
          </cell>
          <cell r="B96974" t="str">
            <v>Couture Kyoko Butterfly Embroidered Silk Caftan</v>
          </cell>
        </row>
        <row r="96975">
          <cell r="A96975">
            <v>192374886202</v>
          </cell>
          <cell r="B96975" t="str">
            <v>Couture Kyoko Butterfly Embroidered Silk Caftan</v>
          </cell>
        </row>
        <row r="96976">
          <cell r="A96976">
            <v>192374886196</v>
          </cell>
          <cell r="B96976" t="str">
            <v>Couture Kyoko Butterfly Embroidered Silk Caftan</v>
          </cell>
        </row>
        <row r="96977">
          <cell r="A96977">
            <v>192374886219</v>
          </cell>
          <cell r="B96977" t="str">
            <v>Couture Kyoko Butterfly Embellished Silk Caftan</v>
          </cell>
        </row>
        <row r="96978">
          <cell r="A96978">
            <v>192374886233</v>
          </cell>
          <cell r="B96978" t="str">
            <v>Couture Kyoko Butterfly Embellished Silk Caftan</v>
          </cell>
        </row>
        <row r="96979">
          <cell r="A96979">
            <v>192374886226</v>
          </cell>
          <cell r="B96979" t="str">
            <v>Couture Kyoko Butterfly Embellished Silk Caftan</v>
          </cell>
        </row>
        <row r="96980">
          <cell r="A96980">
            <v>192374886240</v>
          </cell>
          <cell r="B96980" t="str">
            <v>Couture Shinjo Embroidered Caftan</v>
          </cell>
        </row>
        <row r="96981">
          <cell r="A96981">
            <v>192374886264</v>
          </cell>
          <cell r="B96981" t="str">
            <v>Couture Shinjo Embroidered Caftan</v>
          </cell>
        </row>
        <row r="96982">
          <cell r="A96982">
            <v>192374886257</v>
          </cell>
          <cell r="B96982" t="str">
            <v>Couture Shinjo Embroidered Caftan</v>
          </cell>
        </row>
        <row r="96983">
          <cell r="A96983">
            <v>192374881894</v>
          </cell>
          <cell r="B96983" t="str">
            <v>Couture Hanabi Embroidered Fringe Silk Caftan</v>
          </cell>
        </row>
        <row r="96984">
          <cell r="A96984">
            <v>192374881900</v>
          </cell>
          <cell r="B96984" t="str">
            <v>Couture Hanabi Embroidered Fringe Silk Caftan</v>
          </cell>
        </row>
        <row r="96985">
          <cell r="A96985">
            <v>192374881917</v>
          </cell>
          <cell r="B96985" t="str">
            <v>Couture Hanabi Embroidered Fringe Silk Caftan</v>
          </cell>
        </row>
        <row r="96986">
          <cell r="A96986">
            <v>192374881924</v>
          </cell>
          <cell r="B96986" t="str">
            <v>Couture Hanabi Embroidered Fringe Silk Caftan</v>
          </cell>
        </row>
        <row r="96987">
          <cell r="A96987">
            <v>192374881931</v>
          </cell>
          <cell r="B96987" t="str">
            <v>Couture Hanabi Embroidered Fringe Silk Caftan</v>
          </cell>
        </row>
        <row r="96988">
          <cell r="A96988">
            <v>192374886271</v>
          </cell>
          <cell r="B96988" t="str">
            <v>Couture Palawan Embroidered Silk Caftan</v>
          </cell>
        </row>
        <row r="96989">
          <cell r="A96989">
            <v>192374886295</v>
          </cell>
          <cell r="B96989" t="str">
            <v>Couture Palawan Embroidered Silk Caftan</v>
          </cell>
        </row>
        <row r="96990">
          <cell r="A96990">
            <v>192374886288</v>
          </cell>
          <cell r="B96990" t="str">
            <v>Couture Palawan Embroidered Silk Caftan</v>
          </cell>
        </row>
        <row r="96991">
          <cell r="A96991">
            <v>192374886301</v>
          </cell>
          <cell r="B96991" t="str">
            <v>Couture Hanabi Embroidered Silk Caftan</v>
          </cell>
        </row>
        <row r="96992">
          <cell r="A96992">
            <v>192374886325</v>
          </cell>
          <cell r="B96992" t="str">
            <v>Couture Hanabi Embroidered Silk Caftan</v>
          </cell>
        </row>
        <row r="96993">
          <cell r="A96993">
            <v>192374886318</v>
          </cell>
          <cell r="B96993" t="str">
            <v>Couture Hanabi Embroidered Silk Caftan</v>
          </cell>
        </row>
        <row r="96994">
          <cell r="A96994">
            <v>192374886332</v>
          </cell>
          <cell r="B96994" t="str">
            <v>Couture Hanabi Beaded Silk Caftan</v>
          </cell>
        </row>
        <row r="96995">
          <cell r="A96995">
            <v>192374886356</v>
          </cell>
          <cell r="B96995" t="str">
            <v>Couture Hanabi Beaded Silk Caftan</v>
          </cell>
        </row>
        <row r="96996">
          <cell r="A96996">
            <v>192374886349</v>
          </cell>
          <cell r="B96996" t="str">
            <v>Couture Hanabi Beaded Silk Caftan</v>
          </cell>
        </row>
        <row r="96997">
          <cell r="A96997">
            <v>192374881948</v>
          </cell>
          <cell r="B96997" t="str">
            <v>Couture Hanabi Embroidered Fringe Silk Shawl</v>
          </cell>
        </row>
        <row r="96998">
          <cell r="A96998">
            <v>192374881955</v>
          </cell>
          <cell r="B96998" t="str">
            <v>Couture Kyoko Butterfly Beaded Silk Robe</v>
          </cell>
        </row>
        <row r="96999">
          <cell r="A96999">
            <v>192374881962</v>
          </cell>
          <cell r="B96999" t="str">
            <v>Couture Kyoko Butterfly Beaded Silk Robe</v>
          </cell>
        </row>
        <row r="97000">
          <cell r="A97000">
            <v>192374881979</v>
          </cell>
          <cell r="B97000" t="str">
            <v>Couture Kyoko Butterfly Beaded Silk Robe</v>
          </cell>
        </row>
        <row r="97001">
          <cell r="A97001">
            <v>192374881986</v>
          </cell>
          <cell r="B97001" t="str">
            <v>Couture Kyoko Butterfly Beaded Silk Robe</v>
          </cell>
        </row>
        <row r="97002">
          <cell r="A97002">
            <v>192374881993</v>
          </cell>
          <cell r="B97002" t="str">
            <v>Couture Kyoko Butterfly Beaded Silk Robe</v>
          </cell>
        </row>
        <row r="97003">
          <cell r="A97003">
            <v>192374882006</v>
          </cell>
          <cell r="B97003" t="str">
            <v>Couture Hanabi Embroidered Tassel Silk Robe</v>
          </cell>
        </row>
        <row r="97004">
          <cell r="A97004">
            <v>192374882013</v>
          </cell>
          <cell r="B97004" t="str">
            <v>Couture Hanabi Embroidered Tassel Silk Robe</v>
          </cell>
        </row>
        <row r="97005">
          <cell r="A97005">
            <v>192374882020</v>
          </cell>
          <cell r="B97005" t="str">
            <v>Couture Hanabi Embroidered Tassel Silk Robe</v>
          </cell>
        </row>
        <row r="97006">
          <cell r="A97006">
            <v>192374882037</v>
          </cell>
          <cell r="B97006" t="str">
            <v>Couture Hanabi Embroidered Tassel Silk Robe</v>
          </cell>
        </row>
        <row r="97007">
          <cell r="A97007">
            <v>192374882044</v>
          </cell>
          <cell r="B97007" t="str">
            <v>Couture Hanabi Embroidered Tassel Silk Robe</v>
          </cell>
        </row>
        <row r="97008">
          <cell r="A97008">
            <v>192374882068</v>
          </cell>
          <cell r="B97008" t="str">
            <v>Couture Hanabi Tassel Silk Robe</v>
          </cell>
        </row>
        <row r="97009">
          <cell r="A97009">
            <v>192374882075</v>
          </cell>
          <cell r="B97009" t="str">
            <v>Couture Hanabi Tassel Silk Robe</v>
          </cell>
        </row>
        <row r="97010">
          <cell r="A97010">
            <v>192374882082</v>
          </cell>
          <cell r="B97010" t="str">
            <v>Couture Hanabi Tassel Silk Robe</v>
          </cell>
        </row>
        <row r="97011">
          <cell r="A97011">
            <v>192374882105</v>
          </cell>
          <cell r="B97011" t="str">
            <v>Couture Piña Embroidered Top</v>
          </cell>
        </row>
        <row r="97012">
          <cell r="A97012">
            <v>192374882112</v>
          </cell>
          <cell r="B97012" t="str">
            <v>Couture Piña Embroidered Top</v>
          </cell>
        </row>
        <row r="97013">
          <cell r="A97013">
            <v>192374882129</v>
          </cell>
          <cell r="B97013" t="str">
            <v>Couture Piña Embroidered Top</v>
          </cell>
        </row>
        <row r="97014">
          <cell r="A97014">
            <v>192374882136</v>
          </cell>
          <cell r="B97014" t="str">
            <v>Couture Piña Embroidered Top</v>
          </cell>
        </row>
        <row r="97015">
          <cell r="A97015">
            <v>192374882143</v>
          </cell>
          <cell r="B97015" t="str">
            <v>Couture Piña Embroidered Top</v>
          </cell>
        </row>
        <row r="97016">
          <cell r="A97016">
            <v>192374882150</v>
          </cell>
          <cell r="B97016" t="str">
            <v>Couture Piña Top</v>
          </cell>
        </row>
        <row r="97017">
          <cell r="A97017">
            <v>192374882167</v>
          </cell>
          <cell r="B97017" t="str">
            <v>Couture Piña Top</v>
          </cell>
        </row>
        <row r="97018">
          <cell r="A97018">
            <v>192374882181</v>
          </cell>
          <cell r="B97018" t="str">
            <v>Couture Piña Top</v>
          </cell>
        </row>
        <row r="97019">
          <cell r="A97019">
            <v>192374882198</v>
          </cell>
          <cell r="B97019" t="str">
            <v>Couture Piña Top</v>
          </cell>
        </row>
        <row r="97020">
          <cell r="A97020">
            <v>192374882204</v>
          </cell>
          <cell r="B97020" t="str">
            <v>Couture Piña Embroidered Jacket</v>
          </cell>
        </row>
        <row r="97021">
          <cell r="A97021">
            <v>192374882211</v>
          </cell>
          <cell r="B97021" t="str">
            <v>Couture Piña Embroidered Jacket</v>
          </cell>
        </row>
        <row r="97022">
          <cell r="A97022">
            <v>192374882228</v>
          </cell>
          <cell r="B97022" t="str">
            <v>Couture Piña Embroidered Jacket</v>
          </cell>
        </row>
        <row r="97023">
          <cell r="A97023">
            <v>192374882235</v>
          </cell>
          <cell r="B97023" t="str">
            <v>Couture Piña Embroidered Jacket</v>
          </cell>
        </row>
        <row r="97024">
          <cell r="A97024">
            <v>192374882242</v>
          </cell>
          <cell r="B97024" t="str">
            <v>Couture Piña Embroidered Jacket</v>
          </cell>
        </row>
        <row r="97025">
          <cell r="A97025">
            <v>192374834104</v>
          </cell>
          <cell r="B97025" t="str">
            <v>Congo PJ</v>
          </cell>
        </row>
        <row r="97026">
          <cell r="A97026">
            <v>192374834111</v>
          </cell>
          <cell r="B97026" t="str">
            <v>Congo PJ</v>
          </cell>
        </row>
        <row r="97027">
          <cell r="A97027">
            <v>192374834128</v>
          </cell>
          <cell r="B97027" t="str">
            <v>Congo PJ</v>
          </cell>
        </row>
        <row r="97028">
          <cell r="A97028">
            <v>192374834135</v>
          </cell>
          <cell r="B97028" t="str">
            <v>Congo PJ</v>
          </cell>
        </row>
        <row r="97029">
          <cell r="A97029">
            <v>192374834142</v>
          </cell>
          <cell r="B97029" t="str">
            <v>Congo PJ</v>
          </cell>
        </row>
        <row r="97030">
          <cell r="A97030">
            <v>192374834159</v>
          </cell>
          <cell r="B97030" t="str">
            <v>Congo PJ</v>
          </cell>
        </row>
        <row r="97031">
          <cell r="A97031">
            <v>192374834166</v>
          </cell>
          <cell r="B97031" t="str">
            <v>Congo PJ</v>
          </cell>
        </row>
        <row r="97032">
          <cell r="A97032">
            <v>192374834173</v>
          </cell>
          <cell r="B97032" t="str">
            <v>Congo PJ</v>
          </cell>
        </row>
        <row r="97033">
          <cell r="A97033">
            <v>192374813932</v>
          </cell>
          <cell r="B97033" t="str">
            <v>Congo PJ</v>
          </cell>
        </row>
        <row r="97034">
          <cell r="A97034">
            <v>192374813918</v>
          </cell>
          <cell r="B97034" t="str">
            <v>Congo PJ</v>
          </cell>
        </row>
        <row r="97035">
          <cell r="A97035">
            <v>192374813901</v>
          </cell>
          <cell r="B97035" t="str">
            <v>Congo PJ</v>
          </cell>
        </row>
        <row r="97036">
          <cell r="A97036">
            <v>192374813895</v>
          </cell>
          <cell r="B97036" t="str">
            <v>Congo PJ</v>
          </cell>
        </row>
        <row r="97037">
          <cell r="A97037">
            <v>192374813925</v>
          </cell>
          <cell r="B97037" t="str">
            <v>Congo PJ</v>
          </cell>
        </row>
        <row r="97038">
          <cell r="A97038">
            <v>192374820046</v>
          </cell>
          <cell r="B97038" t="str">
            <v>Congo PJ</v>
          </cell>
        </row>
        <row r="97039">
          <cell r="A97039">
            <v>192374820053</v>
          </cell>
          <cell r="B97039" t="str">
            <v>Congo PJ</v>
          </cell>
        </row>
        <row r="97040">
          <cell r="A97040">
            <v>192374820060</v>
          </cell>
          <cell r="B97040" t="str">
            <v>Congo PJ</v>
          </cell>
        </row>
        <row r="97041">
          <cell r="A97041">
            <v>192374681159</v>
          </cell>
          <cell r="B97041" t="str">
            <v>Soho Brush Robe - Basics</v>
          </cell>
        </row>
        <row r="97042">
          <cell r="A97042">
            <v>192374681128</v>
          </cell>
          <cell r="B97042" t="str">
            <v>Soho Brush Robe - Basics</v>
          </cell>
        </row>
        <row r="97043">
          <cell r="A97043">
            <v>192374681098</v>
          </cell>
          <cell r="B97043" t="str">
            <v>Soho Brush Robe - Basics</v>
          </cell>
        </row>
        <row r="97044">
          <cell r="A97044">
            <v>192374681074</v>
          </cell>
          <cell r="B97044" t="str">
            <v>Soho Brush Robe - Basics</v>
          </cell>
        </row>
        <row r="97045">
          <cell r="A97045">
            <v>192374681142</v>
          </cell>
          <cell r="B97045" t="str">
            <v>Soho Brush Robe - Basics</v>
          </cell>
        </row>
        <row r="97046">
          <cell r="A97046">
            <v>192374834616</v>
          </cell>
          <cell r="B97046" t="str">
            <v>Congo Gown</v>
          </cell>
        </row>
        <row r="97047">
          <cell r="A97047">
            <v>192374834623</v>
          </cell>
          <cell r="B97047" t="str">
            <v>Congo Gown</v>
          </cell>
        </row>
        <row r="97048">
          <cell r="A97048">
            <v>192374834630</v>
          </cell>
          <cell r="B97048" t="str">
            <v>Congo Gown</v>
          </cell>
        </row>
        <row r="97049">
          <cell r="A97049">
            <v>192374834647</v>
          </cell>
          <cell r="B97049" t="str">
            <v>Congo Gown</v>
          </cell>
        </row>
        <row r="97050">
          <cell r="A97050">
            <v>192374834654</v>
          </cell>
          <cell r="B97050" t="str">
            <v>Congo Gown</v>
          </cell>
        </row>
        <row r="97051">
          <cell r="A97051">
            <v>192374834661</v>
          </cell>
          <cell r="B97051" t="str">
            <v>Congo Gown</v>
          </cell>
        </row>
        <row r="97052">
          <cell r="A97052">
            <v>192374834678</v>
          </cell>
          <cell r="B97052" t="str">
            <v>Congo Gown</v>
          </cell>
        </row>
        <row r="97053">
          <cell r="A97053">
            <v>192374834685</v>
          </cell>
          <cell r="B97053" t="str">
            <v>Congo Gown</v>
          </cell>
        </row>
        <row r="97054">
          <cell r="A97054">
            <v>192374814038</v>
          </cell>
          <cell r="B97054" t="str">
            <v>Congo Gown</v>
          </cell>
        </row>
        <row r="97055">
          <cell r="A97055">
            <v>192374814014</v>
          </cell>
          <cell r="B97055" t="str">
            <v>Congo Gown</v>
          </cell>
        </row>
        <row r="97056">
          <cell r="A97056">
            <v>192374814007</v>
          </cell>
          <cell r="B97056" t="str">
            <v>Congo Gown</v>
          </cell>
        </row>
        <row r="97057">
          <cell r="A97057">
            <v>192374813994</v>
          </cell>
          <cell r="B97057" t="str">
            <v>Congo Gown</v>
          </cell>
        </row>
        <row r="97058">
          <cell r="A97058">
            <v>192374814021</v>
          </cell>
          <cell r="B97058" t="str">
            <v>Congo Gown</v>
          </cell>
        </row>
        <row r="97059">
          <cell r="A97059">
            <v>192374446635</v>
          </cell>
          <cell r="B97059" t="str">
            <v>Congo Gown</v>
          </cell>
        </row>
        <row r="97060">
          <cell r="A97060">
            <v>192374446611</v>
          </cell>
          <cell r="B97060" t="str">
            <v>Congo Gown</v>
          </cell>
        </row>
        <row r="97061">
          <cell r="A97061">
            <v>192374446604</v>
          </cell>
          <cell r="B97061" t="str">
            <v>Congo Gown</v>
          </cell>
        </row>
        <row r="97062">
          <cell r="A97062">
            <v>192374446598</v>
          </cell>
          <cell r="B97062" t="str">
            <v>Congo Gown</v>
          </cell>
        </row>
        <row r="97063">
          <cell r="A97063">
            <v>192374446628</v>
          </cell>
          <cell r="B97063" t="str">
            <v>Congo Gown</v>
          </cell>
        </row>
        <row r="97064">
          <cell r="A97064">
            <v>192374303440</v>
          </cell>
          <cell r="B97064" t="str">
            <v>Congo Gown</v>
          </cell>
        </row>
        <row r="97065">
          <cell r="A97065">
            <v>192374303457</v>
          </cell>
          <cell r="B97065" t="str">
            <v>Congo Gown</v>
          </cell>
        </row>
        <row r="97066">
          <cell r="A97066">
            <v>192374303464</v>
          </cell>
          <cell r="B97066" t="str">
            <v>Congo Gown</v>
          </cell>
        </row>
        <row r="97067">
          <cell r="A97067">
            <v>192374303471</v>
          </cell>
          <cell r="B97067" t="str">
            <v>Congo Gown</v>
          </cell>
        </row>
        <row r="97068">
          <cell r="A97068">
            <v>192374303488</v>
          </cell>
          <cell r="B97068" t="str">
            <v>Congo Gown</v>
          </cell>
        </row>
        <row r="97069">
          <cell r="A97069">
            <v>192374835477</v>
          </cell>
          <cell r="B97069" t="str">
            <v>Congo Sleeveless PJ</v>
          </cell>
        </row>
        <row r="97070">
          <cell r="A97070">
            <v>192374835484</v>
          </cell>
          <cell r="B97070" t="str">
            <v>Congo Sleeveless PJ</v>
          </cell>
        </row>
        <row r="97071">
          <cell r="A97071">
            <v>192374835491</v>
          </cell>
          <cell r="B97071" t="str">
            <v>Congo Sleeveless PJ</v>
          </cell>
        </row>
        <row r="97072">
          <cell r="A97072">
            <v>192374835507</v>
          </cell>
          <cell r="B97072" t="str">
            <v>Congo Sleeveless PJ</v>
          </cell>
        </row>
        <row r="97073">
          <cell r="A97073">
            <v>192374835514</v>
          </cell>
          <cell r="B97073" t="str">
            <v>Congo Sleeveless PJ</v>
          </cell>
        </row>
        <row r="97074">
          <cell r="A97074">
            <v>192374814137</v>
          </cell>
          <cell r="B97074" t="str">
            <v>Congo Sleeveless PJ</v>
          </cell>
        </row>
        <row r="97075">
          <cell r="A97075">
            <v>192374814113</v>
          </cell>
          <cell r="B97075" t="str">
            <v>Congo Sleeveless PJ</v>
          </cell>
        </row>
        <row r="97076">
          <cell r="A97076">
            <v>192374814106</v>
          </cell>
          <cell r="B97076" t="str">
            <v>Congo Sleeveless PJ</v>
          </cell>
        </row>
        <row r="97077">
          <cell r="A97077">
            <v>192374814090</v>
          </cell>
          <cell r="B97077" t="str">
            <v>Congo Sleeveless PJ</v>
          </cell>
        </row>
        <row r="97078">
          <cell r="A97078">
            <v>192374814120</v>
          </cell>
          <cell r="B97078" t="str">
            <v>Congo Sleeveless PJ</v>
          </cell>
        </row>
        <row r="97079">
          <cell r="A97079">
            <v>192374814731</v>
          </cell>
          <cell r="B97079" t="str">
            <v>Misty Leopard Cozy Knit Robe</v>
          </cell>
        </row>
        <row r="97080">
          <cell r="A97080">
            <v>192374814717</v>
          </cell>
          <cell r="B97080" t="str">
            <v>Misty Leopard Cozy Knit Robe</v>
          </cell>
        </row>
        <row r="97081">
          <cell r="A97081">
            <v>192374814700</v>
          </cell>
          <cell r="B97081" t="str">
            <v>Misty Leopard Cozy Knit Robe</v>
          </cell>
        </row>
        <row r="97082">
          <cell r="A97082">
            <v>192374814694</v>
          </cell>
          <cell r="B97082" t="str">
            <v>Misty Leopard Cozy Knit Robe</v>
          </cell>
        </row>
        <row r="97083">
          <cell r="A97083">
            <v>192374814724</v>
          </cell>
          <cell r="B97083" t="str">
            <v>Misty Leopard Cozy Knit Robe</v>
          </cell>
        </row>
        <row r="97084">
          <cell r="A97084">
            <v>192374814786</v>
          </cell>
          <cell r="B97084" t="str">
            <v>Misty Leopard Cozy Knit Robe</v>
          </cell>
        </row>
        <row r="97085">
          <cell r="A97085">
            <v>192374814762</v>
          </cell>
          <cell r="B97085" t="str">
            <v>Misty Leopard Cozy Knit Robe</v>
          </cell>
        </row>
        <row r="97086">
          <cell r="A97086">
            <v>192374814755</v>
          </cell>
          <cell r="B97086" t="str">
            <v>Misty Leopard Cozy Knit Robe</v>
          </cell>
        </row>
        <row r="97087">
          <cell r="A97087">
            <v>192374814748</v>
          </cell>
          <cell r="B97087" t="str">
            <v>Misty Leopard Cozy Knit Robe</v>
          </cell>
        </row>
        <row r="97088">
          <cell r="A97088">
            <v>192374814779</v>
          </cell>
          <cell r="B97088" t="str">
            <v>Misty Leopard Cozy Knit Robe</v>
          </cell>
        </row>
        <row r="97089">
          <cell r="A97089">
            <v>192374815035</v>
          </cell>
          <cell r="B97089" t="str">
            <v>Mirage Short Sleeve Top</v>
          </cell>
        </row>
        <row r="97090">
          <cell r="A97090">
            <v>192374815011</v>
          </cell>
          <cell r="B97090" t="str">
            <v>Mirage Short Sleeve Top</v>
          </cell>
        </row>
        <row r="97091">
          <cell r="A97091">
            <v>192374815004</v>
          </cell>
          <cell r="B97091" t="str">
            <v>Mirage Short Sleeve Top</v>
          </cell>
        </row>
        <row r="97092">
          <cell r="A97092">
            <v>192374814991</v>
          </cell>
          <cell r="B97092" t="str">
            <v>Mirage Short Sleeve Top</v>
          </cell>
        </row>
        <row r="97093">
          <cell r="A97093">
            <v>192374815028</v>
          </cell>
          <cell r="B97093" t="str">
            <v>Mirage Short Sleeve Top</v>
          </cell>
        </row>
        <row r="97094">
          <cell r="A97094">
            <v>192374814687</v>
          </cell>
          <cell r="B97094" t="str">
            <v>Mirage Short Sleeve Top</v>
          </cell>
        </row>
        <row r="97095">
          <cell r="A97095">
            <v>192374814663</v>
          </cell>
          <cell r="B97095" t="str">
            <v>Mirage Short Sleeve Top</v>
          </cell>
        </row>
        <row r="97096">
          <cell r="A97096">
            <v>192374814656</v>
          </cell>
          <cell r="B97096" t="str">
            <v>Mirage Short Sleeve Top</v>
          </cell>
        </row>
        <row r="97097">
          <cell r="A97097">
            <v>192374814649</v>
          </cell>
          <cell r="B97097" t="str">
            <v>Mirage Short Sleeve Top</v>
          </cell>
        </row>
        <row r="97098">
          <cell r="A97098">
            <v>192374814670</v>
          </cell>
          <cell r="B97098" t="str">
            <v>Mirage Short Sleeve Top</v>
          </cell>
        </row>
        <row r="97099">
          <cell r="A97099">
            <v>192374836382</v>
          </cell>
          <cell r="B97099" t="str">
            <v>Congo Tank Gown</v>
          </cell>
        </row>
        <row r="97100">
          <cell r="A97100">
            <v>192374836399</v>
          </cell>
          <cell r="B97100" t="str">
            <v>Congo Tank Gown</v>
          </cell>
        </row>
        <row r="97101">
          <cell r="A97101">
            <v>192374836405</v>
          </cell>
          <cell r="B97101" t="str">
            <v>Congo Tank Gown</v>
          </cell>
        </row>
        <row r="97102">
          <cell r="A97102">
            <v>192374836412</v>
          </cell>
          <cell r="B97102" t="str">
            <v>Congo Tank Gown</v>
          </cell>
        </row>
        <row r="97103">
          <cell r="A97103">
            <v>192374836429</v>
          </cell>
          <cell r="B97103" t="str">
            <v>Congo Tank Gown</v>
          </cell>
        </row>
        <row r="97104">
          <cell r="A97104">
            <v>192374836498</v>
          </cell>
          <cell r="B97104" t="str">
            <v>Congo Tank Gown</v>
          </cell>
        </row>
        <row r="97105">
          <cell r="A97105">
            <v>192374836504</v>
          </cell>
          <cell r="B97105" t="str">
            <v>Congo Tank Gown</v>
          </cell>
        </row>
        <row r="97106">
          <cell r="A97106">
            <v>192374836511</v>
          </cell>
          <cell r="B97106" t="str">
            <v>Congo Tank Gown</v>
          </cell>
        </row>
        <row r="97107">
          <cell r="A97107">
            <v>192374836436</v>
          </cell>
          <cell r="B97107" t="str">
            <v>Congo Tank Gown</v>
          </cell>
        </row>
        <row r="97108">
          <cell r="A97108">
            <v>192374836443</v>
          </cell>
          <cell r="B97108" t="str">
            <v>Congo Tank Gown</v>
          </cell>
        </row>
        <row r="97109">
          <cell r="A97109">
            <v>192374836450</v>
          </cell>
          <cell r="B97109" t="str">
            <v>Congo Tank Gown</v>
          </cell>
        </row>
        <row r="97110">
          <cell r="A97110">
            <v>192374836467</v>
          </cell>
          <cell r="B97110" t="str">
            <v>Congo Tank Gown</v>
          </cell>
        </row>
        <row r="97111">
          <cell r="A97111">
            <v>192374836474</v>
          </cell>
          <cell r="B97111" t="str">
            <v>Congo Tank Gown</v>
          </cell>
        </row>
        <row r="97112">
          <cell r="A97112">
            <v>192374890568</v>
          </cell>
          <cell r="B97112" t="str">
            <v>Congo Tank Gown</v>
          </cell>
        </row>
        <row r="97113">
          <cell r="A97113">
            <v>192374890575</v>
          </cell>
          <cell r="B97113" t="str">
            <v>Congo Tank Gown</v>
          </cell>
        </row>
        <row r="97114">
          <cell r="A97114">
            <v>192374890582</v>
          </cell>
          <cell r="B97114" t="str">
            <v>Congo Tank Gown</v>
          </cell>
        </row>
        <row r="97115">
          <cell r="A97115">
            <v>192374814588</v>
          </cell>
          <cell r="B97115" t="str">
            <v>Congo Tank Gown</v>
          </cell>
        </row>
        <row r="97116">
          <cell r="A97116">
            <v>192374814564</v>
          </cell>
          <cell r="B97116" t="str">
            <v>Congo Tank Gown</v>
          </cell>
        </row>
        <row r="97117">
          <cell r="A97117">
            <v>192374814557</v>
          </cell>
          <cell r="B97117" t="str">
            <v>Congo Tank Gown</v>
          </cell>
        </row>
        <row r="97118">
          <cell r="A97118">
            <v>192374814540</v>
          </cell>
          <cell r="B97118" t="str">
            <v>Congo Tank Gown</v>
          </cell>
        </row>
        <row r="97119">
          <cell r="A97119">
            <v>192374814571</v>
          </cell>
          <cell r="B97119" t="str">
            <v>Congo Tank Gown</v>
          </cell>
        </row>
        <row r="97120">
          <cell r="A97120">
            <v>192374836528</v>
          </cell>
          <cell r="B97120" t="str">
            <v>Congo Robe</v>
          </cell>
        </row>
        <row r="97121">
          <cell r="A97121">
            <v>192374836535</v>
          </cell>
          <cell r="B97121" t="str">
            <v>Congo Robe</v>
          </cell>
        </row>
        <row r="97122">
          <cell r="A97122">
            <v>192374836542</v>
          </cell>
          <cell r="B97122" t="str">
            <v>Congo Robe</v>
          </cell>
        </row>
        <row r="97123">
          <cell r="A97123">
            <v>192374836559</v>
          </cell>
          <cell r="B97123" t="str">
            <v>Congo Robe</v>
          </cell>
        </row>
        <row r="97124">
          <cell r="A97124">
            <v>192374836566</v>
          </cell>
          <cell r="B97124" t="str">
            <v>Congo Robe</v>
          </cell>
        </row>
        <row r="97125">
          <cell r="A97125">
            <v>192374836573</v>
          </cell>
          <cell r="B97125" t="str">
            <v>Congo Robe</v>
          </cell>
        </row>
        <row r="97126">
          <cell r="A97126">
            <v>192374836580</v>
          </cell>
          <cell r="B97126" t="str">
            <v>Congo Robe</v>
          </cell>
        </row>
        <row r="97127">
          <cell r="A97127">
            <v>192374836597</v>
          </cell>
          <cell r="B97127" t="str">
            <v>Congo Robe</v>
          </cell>
        </row>
        <row r="97128">
          <cell r="A97128">
            <v>192374814489</v>
          </cell>
          <cell r="B97128" t="str">
            <v>Congo Robe</v>
          </cell>
        </row>
        <row r="97129">
          <cell r="A97129">
            <v>192374814465</v>
          </cell>
          <cell r="B97129" t="str">
            <v>Congo Robe</v>
          </cell>
        </row>
        <row r="97130">
          <cell r="A97130">
            <v>192374814458</v>
          </cell>
          <cell r="B97130" t="str">
            <v>Congo Robe</v>
          </cell>
        </row>
        <row r="97131">
          <cell r="A97131">
            <v>192374814441</v>
          </cell>
          <cell r="B97131" t="str">
            <v>Congo Robe</v>
          </cell>
        </row>
        <row r="97132">
          <cell r="A97132">
            <v>192374814472</v>
          </cell>
          <cell r="B97132" t="str">
            <v>Congo Robe</v>
          </cell>
        </row>
        <row r="97133">
          <cell r="A97133">
            <v>192374819712</v>
          </cell>
          <cell r="B97133" t="str">
            <v>Congo Robe</v>
          </cell>
        </row>
        <row r="97134">
          <cell r="A97134">
            <v>192374819729</v>
          </cell>
          <cell r="B97134" t="str">
            <v>Congo Robe</v>
          </cell>
        </row>
        <row r="97135">
          <cell r="A97135">
            <v>192374819736</v>
          </cell>
          <cell r="B97135" t="str">
            <v>Congo Robe</v>
          </cell>
        </row>
        <row r="97136">
          <cell r="A97136">
            <v>192374450595</v>
          </cell>
          <cell r="B97136" t="str">
            <v>Congo Robe</v>
          </cell>
        </row>
        <row r="97137">
          <cell r="A97137">
            <v>192374450571</v>
          </cell>
          <cell r="B97137" t="str">
            <v>Congo Robe</v>
          </cell>
        </row>
        <row r="97138">
          <cell r="A97138">
            <v>192374450564</v>
          </cell>
          <cell r="B97138" t="str">
            <v>Congo Robe</v>
          </cell>
        </row>
        <row r="97139">
          <cell r="A97139">
            <v>192374450557</v>
          </cell>
          <cell r="B97139" t="str">
            <v>Congo Robe</v>
          </cell>
        </row>
        <row r="97140">
          <cell r="A97140">
            <v>192374450588</v>
          </cell>
          <cell r="B97140" t="str">
            <v>Congo Robe</v>
          </cell>
        </row>
        <row r="97141">
          <cell r="A97141">
            <v>192374836603</v>
          </cell>
          <cell r="B97141" t="str">
            <v>Congo Robe</v>
          </cell>
        </row>
        <row r="97142">
          <cell r="A97142">
            <v>192374836610</v>
          </cell>
          <cell r="B97142" t="str">
            <v>Congo Robe</v>
          </cell>
        </row>
        <row r="97143">
          <cell r="A97143">
            <v>192374836627</v>
          </cell>
          <cell r="B97143" t="str">
            <v>Congo Robe</v>
          </cell>
        </row>
        <row r="97144">
          <cell r="A97144">
            <v>735106049799</v>
          </cell>
          <cell r="B97144" t="str">
            <v>Congo Robe</v>
          </cell>
        </row>
        <row r="97145">
          <cell r="A97145">
            <v>735106049805</v>
          </cell>
          <cell r="B97145" t="str">
            <v>Congo Robe</v>
          </cell>
        </row>
        <row r="97146">
          <cell r="A97146">
            <v>735106049812</v>
          </cell>
          <cell r="B97146" t="str">
            <v>Congo Robe</v>
          </cell>
        </row>
        <row r="97147">
          <cell r="A97147">
            <v>735106049829</v>
          </cell>
          <cell r="B97147" t="str">
            <v>Congo Robe</v>
          </cell>
        </row>
        <row r="97148">
          <cell r="A97148">
            <v>735106049836</v>
          </cell>
          <cell r="B97148" t="str">
            <v>Congo Robe</v>
          </cell>
        </row>
        <row r="97149">
          <cell r="A97149">
            <v>192374820015</v>
          </cell>
          <cell r="B97149" t="str">
            <v>Congo Robe</v>
          </cell>
        </row>
        <row r="97150">
          <cell r="A97150">
            <v>192374820022</v>
          </cell>
          <cell r="B97150" t="str">
            <v>Congo Robe</v>
          </cell>
        </row>
        <row r="97151">
          <cell r="A97151">
            <v>192374820039</v>
          </cell>
          <cell r="B97151" t="str">
            <v>Congo Robe</v>
          </cell>
        </row>
        <row r="97152">
          <cell r="A97152">
            <v>192374814885</v>
          </cell>
          <cell r="B97152" t="str">
            <v>Mirage Wide Leg Crop Pants</v>
          </cell>
        </row>
        <row r="97153">
          <cell r="A97153">
            <v>192374814861</v>
          </cell>
          <cell r="B97153" t="str">
            <v>Mirage Wide Leg Crop Pants</v>
          </cell>
        </row>
        <row r="97154">
          <cell r="A97154">
            <v>192374814854</v>
          </cell>
          <cell r="B97154" t="str">
            <v>Mirage Wide Leg Crop Pants</v>
          </cell>
        </row>
        <row r="97155">
          <cell r="A97155">
            <v>192374814847</v>
          </cell>
          <cell r="B97155" t="str">
            <v>Mirage Wide Leg Crop Pants</v>
          </cell>
        </row>
        <row r="97156">
          <cell r="A97156">
            <v>192374814878</v>
          </cell>
          <cell r="B97156" t="str">
            <v>Mirage Wide Leg Crop Pants</v>
          </cell>
        </row>
        <row r="97157">
          <cell r="A97157">
            <v>192374814380</v>
          </cell>
          <cell r="B97157" t="str">
            <v>Mirage Wide Leg Crop Pants</v>
          </cell>
        </row>
        <row r="97158">
          <cell r="A97158">
            <v>192374814366</v>
          </cell>
          <cell r="B97158" t="str">
            <v>Mirage Wide Leg Crop Pants</v>
          </cell>
        </row>
        <row r="97159">
          <cell r="A97159">
            <v>192374814359</v>
          </cell>
          <cell r="B97159" t="str">
            <v>Mirage Wide Leg Crop Pants</v>
          </cell>
        </row>
        <row r="97160">
          <cell r="A97160">
            <v>192374814342</v>
          </cell>
          <cell r="B97160" t="str">
            <v>Mirage Wide Leg Crop Pants</v>
          </cell>
        </row>
        <row r="97161">
          <cell r="A97161">
            <v>192374814373</v>
          </cell>
          <cell r="B97161" t="str">
            <v>Mirage Wide Leg Crop Pants</v>
          </cell>
        </row>
        <row r="97162">
          <cell r="A97162">
            <v>192374849986</v>
          </cell>
          <cell r="B97162" t="str">
            <v>Geisha Garden Mandarin Caftan</v>
          </cell>
        </row>
        <row r="97163">
          <cell r="A97163">
            <v>192374849993</v>
          </cell>
          <cell r="B97163" t="str">
            <v>Geisha Garden Mandarin Caftan</v>
          </cell>
        </row>
        <row r="97164">
          <cell r="A97164">
            <v>192374850005</v>
          </cell>
          <cell r="B97164" t="str">
            <v>Geisha Garden Mandarin Caftan</v>
          </cell>
        </row>
        <row r="97165">
          <cell r="A97165">
            <v>192374850012</v>
          </cell>
          <cell r="B97165" t="str">
            <v>Geisha Garden Mandarin Caftan</v>
          </cell>
        </row>
        <row r="97166">
          <cell r="A97166">
            <v>192374850029</v>
          </cell>
          <cell r="B97166" t="str">
            <v>Geisha Garden Mandarin Caftan</v>
          </cell>
        </row>
        <row r="97167">
          <cell r="A97167">
            <v>192374850067</v>
          </cell>
          <cell r="B97167" t="str">
            <v>Geisha Garden Mandarin Caftan</v>
          </cell>
        </row>
        <row r="97168">
          <cell r="A97168">
            <v>192374850074</v>
          </cell>
          <cell r="B97168" t="str">
            <v>Geisha Garden Mandarin Caftan</v>
          </cell>
        </row>
        <row r="97169">
          <cell r="A97169">
            <v>192374850081</v>
          </cell>
          <cell r="B97169" t="str">
            <v>Geisha Garden Mandarin Caftan</v>
          </cell>
        </row>
        <row r="97170">
          <cell r="A97170">
            <v>192374849931</v>
          </cell>
          <cell r="B97170" t="str">
            <v>Geisha Garden Mandarin Caftan</v>
          </cell>
        </row>
        <row r="97171">
          <cell r="A97171">
            <v>192374849948</v>
          </cell>
          <cell r="B97171" t="str">
            <v>Geisha Garden Mandarin Caftan</v>
          </cell>
        </row>
        <row r="97172">
          <cell r="A97172">
            <v>192374849955</v>
          </cell>
          <cell r="B97172" t="str">
            <v>Geisha Garden Mandarin Caftan</v>
          </cell>
        </row>
        <row r="97173">
          <cell r="A97173">
            <v>192374849962</v>
          </cell>
          <cell r="B97173" t="str">
            <v>Geisha Garden Mandarin Caftan</v>
          </cell>
        </row>
        <row r="97174">
          <cell r="A97174">
            <v>192374849979</v>
          </cell>
          <cell r="B97174" t="str">
            <v>Geisha Garden Mandarin Caftan</v>
          </cell>
        </row>
        <row r="97175">
          <cell r="A97175">
            <v>192374850036</v>
          </cell>
          <cell r="B97175" t="str">
            <v>Geisha Garden Mandarin Caftan</v>
          </cell>
        </row>
        <row r="97176">
          <cell r="A97176">
            <v>192374850043</v>
          </cell>
          <cell r="B97176" t="str">
            <v>Geisha Garden Mandarin Caftan</v>
          </cell>
        </row>
        <row r="97177">
          <cell r="A97177">
            <v>192374850050</v>
          </cell>
          <cell r="B97177" t="str">
            <v>Geisha Garden Mandarin Caftan</v>
          </cell>
        </row>
        <row r="97178">
          <cell r="A97178">
            <v>192374850098</v>
          </cell>
          <cell r="B97178" t="str">
            <v>Paradise Peony Caftan</v>
          </cell>
        </row>
        <row r="97179">
          <cell r="A97179">
            <v>192374850104</v>
          </cell>
          <cell r="B97179" t="str">
            <v>Paradise Peony Caftan</v>
          </cell>
        </row>
        <row r="97180">
          <cell r="A97180">
            <v>192374850111</v>
          </cell>
          <cell r="B97180" t="str">
            <v>Paradise Peony Caftan</v>
          </cell>
        </row>
        <row r="97181">
          <cell r="A97181">
            <v>192374850128</v>
          </cell>
          <cell r="B97181" t="str">
            <v>Paradise Peony Caftan</v>
          </cell>
        </row>
        <row r="97182">
          <cell r="A97182">
            <v>192374850135</v>
          </cell>
          <cell r="B97182" t="str">
            <v>Paradise Peony Caftan</v>
          </cell>
        </row>
        <row r="97183">
          <cell r="A97183">
            <v>192374850197</v>
          </cell>
          <cell r="B97183" t="str">
            <v>Paradise Peony Caftan</v>
          </cell>
        </row>
        <row r="97184">
          <cell r="A97184">
            <v>192374850203</v>
          </cell>
          <cell r="B97184" t="str">
            <v>Paradise Peony Caftan</v>
          </cell>
        </row>
        <row r="97185">
          <cell r="A97185">
            <v>192374850210</v>
          </cell>
          <cell r="B97185" t="str">
            <v>Paradise Peony Caftan</v>
          </cell>
        </row>
        <row r="97186">
          <cell r="A97186">
            <v>192374850142</v>
          </cell>
          <cell r="B97186" t="str">
            <v>Paradise Peony Caftan</v>
          </cell>
        </row>
        <row r="97187">
          <cell r="A97187">
            <v>192374850159</v>
          </cell>
          <cell r="B97187" t="str">
            <v>Paradise Peony Caftan</v>
          </cell>
        </row>
        <row r="97188">
          <cell r="A97188">
            <v>192374850166</v>
          </cell>
          <cell r="B97188" t="str">
            <v>Paradise Peony Caftan</v>
          </cell>
        </row>
        <row r="97189">
          <cell r="A97189">
            <v>192374850173</v>
          </cell>
          <cell r="B97189" t="str">
            <v>Paradise Peony Caftan</v>
          </cell>
        </row>
        <row r="97190">
          <cell r="A97190">
            <v>192374850180</v>
          </cell>
          <cell r="B97190" t="str">
            <v>Paradise Peony Caftan</v>
          </cell>
        </row>
        <row r="97191">
          <cell r="A97191">
            <v>192374850227</v>
          </cell>
          <cell r="B97191" t="str">
            <v>Paradise Peony Caftan</v>
          </cell>
        </row>
        <row r="97192">
          <cell r="A97192">
            <v>192374850234</v>
          </cell>
          <cell r="B97192" t="str">
            <v>Paradise Peony Caftan</v>
          </cell>
        </row>
        <row r="97193">
          <cell r="A97193">
            <v>192374850241</v>
          </cell>
          <cell r="B97193" t="str">
            <v>Paradise Peony Caftan</v>
          </cell>
        </row>
        <row r="97194">
          <cell r="A97194">
            <v>192374850302</v>
          </cell>
          <cell r="B97194" t="str">
            <v>Ease Lounger</v>
          </cell>
        </row>
        <row r="97195">
          <cell r="A97195">
            <v>192374850319</v>
          </cell>
          <cell r="B97195" t="str">
            <v>Ease Lounger</v>
          </cell>
        </row>
        <row r="97196">
          <cell r="A97196">
            <v>192374850326</v>
          </cell>
          <cell r="B97196" t="str">
            <v>Ease Lounger</v>
          </cell>
        </row>
        <row r="97197">
          <cell r="A97197">
            <v>192374850333</v>
          </cell>
          <cell r="B97197" t="str">
            <v>Ease Lounger</v>
          </cell>
        </row>
        <row r="97198">
          <cell r="A97198">
            <v>192374850340</v>
          </cell>
          <cell r="B97198" t="str">
            <v>Ease Lounger</v>
          </cell>
        </row>
        <row r="97199">
          <cell r="A97199">
            <v>192374850401</v>
          </cell>
          <cell r="B97199" t="str">
            <v>Ease Lounger</v>
          </cell>
        </row>
        <row r="97200">
          <cell r="A97200">
            <v>192374850418</v>
          </cell>
          <cell r="B97200" t="str">
            <v>Ease Lounger</v>
          </cell>
        </row>
        <row r="97201">
          <cell r="A97201">
            <v>192374850425</v>
          </cell>
          <cell r="B97201" t="str">
            <v>Ease Lounger</v>
          </cell>
        </row>
        <row r="97202">
          <cell r="A97202">
            <v>192374850432</v>
          </cell>
          <cell r="B97202" t="str">
            <v>Ease Lounger</v>
          </cell>
        </row>
        <row r="97203">
          <cell r="A97203">
            <v>192374850449</v>
          </cell>
          <cell r="B97203" t="str">
            <v>Ease Lounger</v>
          </cell>
        </row>
        <row r="97204">
          <cell r="A97204">
            <v>192374850258</v>
          </cell>
          <cell r="B97204" t="str">
            <v>Ease Lounger</v>
          </cell>
        </row>
        <row r="97205">
          <cell r="A97205">
            <v>192374850265</v>
          </cell>
          <cell r="B97205" t="str">
            <v>Ease Lounger</v>
          </cell>
        </row>
        <row r="97206">
          <cell r="A97206">
            <v>192374850272</v>
          </cell>
          <cell r="B97206" t="str">
            <v>Ease Lounger</v>
          </cell>
        </row>
        <row r="97207">
          <cell r="A97207">
            <v>192374850289</v>
          </cell>
          <cell r="B97207" t="str">
            <v>Ease Lounger</v>
          </cell>
        </row>
        <row r="97208">
          <cell r="A97208">
            <v>192374850296</v>
          </cell>
          <cell r="B97208" t="str">
            <v>Ease Lounger</v>
          </cell>
        </row>
        <row r="97209">
          <cell r="A97209">
            <v>192374815905</v>
          </cell>
          <cell r="B97209" t="str">
            <v>Camellia Mandarin Caftan</v>
          </cell>
        </row>
        <row r="97210">
          <cell r="A97210">
            <v>192374815882</v>
          </cell>
          <cell r="B97210" t="str">
            <v>Camellia Mandarin Caftan</v>
          </cell>
        </row>
        <row r="97211">
          <cell r="A97211">
            <v>192374815875</v>
          </cell>
          <cell r="B97211" t="str">
            <v>Camellia Mandarin Caftan</v>
          </cell>
        </row>
        <row r="97212">
          <cell r="A97212">
            <v>192374815868</v>
          </cell>
          <cell r="B97212" t="str">
            <v>Camellia Mandarin Caftan</v>
          </cell>
        </row>
        <row r="97213">
          <cell r="A97213">
            <v>192374815899</v>
          </cell>
          <cell r="B97213" t="str">
            <v>Camellia Mandarin Caftan</v>
          </cell>
        </row>
        <row r="97214">
          <cell r="A97214">
            <v>192374819835</v>
          </cell>
          <cell r="B97214" t="str">
            <v>Camellia Mandarin Caftan</v>
          </cell>
        </row>
        <row r="97215">
          <cell r="A97215">
            <v>192374819842</v>
          </cell>
          <cell r="B97215" t="str">
            <v>Camellia Mandarin Caftan</v>
          </cell>
        </row>
        <row r="97216">
          <cell r="A97216">
            <v>192374819859</v>
          </cell>
          <cell r="B97216" t="str">
            <v>Camellia Mandarin Caftan</v>
          </cell>
        </row>
        <row r="97217">
          <cell r="A97217">
            <v>192374815950</v>
          </cell>
          <cell r="B97217" t="str">
            <v>Camellia Mandarin Caftan</v>
          </cell>
        </row>
        <row r="97218">
          <cell r="A97218">
            <v>192374815936</v>
          </cell>
          <cell r="B97218" t="str">
            <v>Camellia Mandarin Caftan</v>
          </cell>
        </row>
        <row r="97219">
          <cell r="A97219">
            <v>192374815929</v>
          </cell>
          <cell r="B97219" t="str">
            <v>Camellia Mandarin Caftan</v>
          </cell>
        </row>
        <row r="97220">
          <cell r="A97220">
            <v>192374815912</v>
          </cell>
          <cell r="B97220" t="str">
            <v>Camellia Mandarin Caftan</v>
          </cell>
        </row>
        <row r="97221">
          <cell r="A97221">
            <v>192374815943</v>
          </cell>
          <cell r="B97221" t="str">
            <v>Camellia Mandarin Caftan</v>
          </cell>
        </row>
        <row r="97222">
          <cell r="A97222">
            <v>192374850456</v>
          </cell>
          <cell r="B97222" t="str">
            <v>Bora Bora Caftan</v>
          </cell>
        </row>
        <row r="97223">
          <cell r="A97223">
            <v>192374850463</v>
          </cell>
          <cell r="B97223" t="str">
            <v>Bora Bora Caftan</v>
          </cell>
        </row>
        <row r="97224">
          <cell r="A97224">
            <v>192374850470</v>
          </cell>
          <cell r="B97224" t="str">
            <v>Bora Bora Caftan</v>
          </cell>
        </row>
        <row r="97225">
          <cell r="A97225">
            <v>192374850487</v>
          </cell>
          <cell r="B97225" t="str">
            <v>Bora Bora Caftan</v>
          </cell>
        </row>
        <row r="97226">
          <cell r="A97226">
            <v>192374850494</v>
          </cell>
          <cell r="B97226" t="str">
            <v>Bora Bora Caftan</v>
          </cell>
        </row>
        <row r="97227">
          <cell r="A97227">
            <v>192374850500</v>
          </cell>
          <cell r="B97227" t="str">
            <v>Bora Bora Caftan</v>
          </cell>
        </row>
        <row r="97228">
          <cell r="A97228">
            <v>192374850517</v>
          </cell>
          <cell r="B97228" t="str">
            <v>Bora Bora Caftan</v>
          </cell>
        </row>
        <row r="97229">
          <cell r="A97229">
            <v>192374850524</v>
          </cell>
          <cell r="B97229" t="str">
            <v>Bora Bora Caftan</v>
          </cell>
        </row>
        <row r="97230">
          <cell r="A97230">
            <v>192374850531</v>
          </cell>
          <cell r="B97230" t="str">
            <v>Bora Bora Caftan</v>
          </cell>
        </row>
        <row r="97231">
          <cell r="A97231">
            <v>192374850548</v>
          </cell>
          <cell r="B97231" t="str">
            <v>Bora Bora Caftan</v>
          </cell>
        </row>
        <row r="97232">
          <cell r="A97232">
            <v>192374816902</v>
          </cell>
          <cell r="B97232" t="str">
            <v>Zebra Printed Caftan</v>
          </cell>
        </row>
        <row r="97233">
          <cell r="A97233">
            <v>192374816889</v>
          </cell>
          <cell r="B97233" t="str">
            <v>Zebra Printed Caftan</v>
          </cell>
        </row>
        <row r="97234">
          <cell r="A97234">
            <v>192374816872</v>
          </cell>
          <cell r="B97234" t="str">
            <v>Zebra Printed Caftan</v>
          </cell>
        </row>
        <row r="97235">
          <cell r="A97235">
            <v>192374816865</v>
          </cell>
          <cell r="B97235" t="str">
            <v>Zebra Printed Caftan</v>
          </cell>
        </row>
        <row r="97236">
          <cell r="A97236">
            <v>192374816896</v>
          </cell>
          <cell r="B97236" t="str">
            <v>Zebra Printed Caftan</v>
          </cell>
        </row>
        <row r="97237">
          <cell r="A97237">
            <v>192374850555</v>
          </cell>
          <cell r="B97237" t="str">
            <v>Exotic Animal Zip Caftan</v>
          </cell>
        </row>
        <row r="97238">
          <cell r="A97238">
            <v>192374850562</v>
          </cell>
          <cell r="B97238" t="str">
            <v>Exotic Animal Zip Caftan</v>
          </cell>
        </row>
        <row r="97239">
          <cell r="A97239">
            <v>192374850579</v>
          </cell>
          <cell r="B97239" t="str">
            <v>Exotic Animal Zip Caftan</v>
          </cell>
        </row>
        <row r="97240">
          <cell r="A97240">
            <v>192374850586</v>
          </cell>
          <cell r="B97240" t="str">
            <v>Exotic Animal Zip Caftan</v>
          </cell>
        </row>
        <row r="97241">
          <cell r="A97241">
            <v>192374850593</v>
          </cell>
          <cell r="B97241" t="str">
            <v>Exotic Animal Zip Caftan</v>
          </cell>
        </row>
        <row r="97242">
          <cell r="A97242">
            <v>192374850609</v>
          </cell>
          <cell r="B97242" t="str">
            <v>Exotic Animal Zip Caftan</v>
          </cell>
        </row>
        <row r="97243">
          <cell r="A97243">
            <v>192374850616</v>
          </cell>
          <cell r="B97243" t="str">
            <v>Exotic Animal Zip Caftan</v>
          </cell>
        </row>
        <row r="97244">
          <cell r="A97244">
            <v>192374850623</v>
          </cell>
          <cell r="B97244" t="str">
            <v>Exotic Animal Zip Caftan</v>
          </cell>
        </row>
        <row r="97245">
          <cell r="A97245">
            <v>192374817404</v>
          </cell>
          <cell r="B97245" t="str">
            <v>Water Lily Butterfly Caftan</v>
          </cell>
        </row>
        <row r="97246">
          <cell r="A97246">
            <v>192374817381</v>
          </cell>
          <cell r="B97246" t="str">
            <v>Water Lily Butterfly Caftan</v>
          </cell>
        </row>
        <row r="97247">
          <cell r="A97247">
            <v>192374817374</v>
          </cell>
          <cell r="B97247" t="str">
            <v>Water Lily Butterfly Caftan</v>
          </cell>
        </row>
        <row r="97248">
          <cell r="A97248">
            <v>192374817367</v>
          </cell>
          <cell r="B97248" t="str">
            <v>Water Lily Butterfly Caftan</v>
          </cell>
        </row>
        <row r="97249">
          <cell r="A97249">
            <v>192374817398</v>
          </cell>
          <cell r="B97249" t="str">
            <v>Water Lily Butterfly Caftan</v>
          </cell>
        </row>
        <row r="97250">
          <cell r="A97250">
            <v>192374820190</v>
          </cell>
          <cell r="B97250" t="str">
            <v>Water Lily Butterfly Caftan</v>
          </cell>
        </row>
        <row r="97251">
          <cell r="A97251">
            <v>192374820206</v>
          </cell>
          <cell r="B97251" t="str">
            <v>Water Lily Butterfly Caftan</v>
          </cell>
        </row>
        <row r="97252">
          <cell r="A97252">
            <v>192374820213</v>
          </cell>
          <cell r="B97252" t="str">
            <v>Water Lily Butterfly Caftan</v>
          </cell>
        </row>
        <row r="97253">
          <cell r="A97253">
            <v>192374817459</v>
          </cell>
          <cell r="B97253" t="str">
            <v>Water Lily Butterfly Caftan</v>
          </cell>
        </row>
        <row r="97254">
          <cell r="A97254">
            <v>192374817435</v>
          </cell>
          <cell r="B97254" t="str">
            <v>Water Lily Butterfly Caftan</v>
          </cell>
        </row>
        <row r="97255">
          <cell r="A97255">
            <v>192374817428</v>
          </cell>
          <cell r="B97255" t="str">
            <v>Water Lily Butterfly Caftan</v>
          </cell>
        </row>
        <row r="97256">
          <cell r="A97256">
            <v>192374817411</v>
          </cell>
          <cell r="B97256" t="str">
            <v>Water Lily Butterfly Caftan</v>
          </cell>
        </row>
        <row r="97257">
          <cell r="A97257">
            <v>192374817442</v>
          </cell>
          <cell r="B97257" t="str">
            <v>Water Lily Butterfly Caftan</v>
          </cell>
        </row>
        <row r="97258">
          <cell r="A97258">
            <v>192374820220</v>
          </cell>
          <cell r="B97258" t="str">
            <v>Water Lily Butterfly Caftan</v>
          </cell>
        </row>
        <row r="97259">
          <cell r="A97259">
            <v>192374820237</v>
          </cell>
          <cell r="B97259" t="str">
            <v>Water Lily Butterfly Caftan</v>
          </cell>
        </row>
        <row r="97260">
          <cell r="A97260">
            <v>192374820244</v>
          </cell>
          <cell r="B97260" t="str">
            <v>Water Lily Butterfly Caftan</v>
          </cell>
        </row>
        <row r="97261">
          <cell r="A97261">
            <v>192374817701</v>
          </cell>
          <cell r="B97261" t="str">
            <v>Aurora Caftan</v>
          </cell>
        </row>
        <row r="97262">
          <cell r="A97262">
            <v>192374817688</v>
          </cell>
          <cell r="B97262" t="str">
            <v>Aurora Caftan</v>
          </cell>
        </row>
        <row r="97263">
          <cell r="A97263">
            <v>192374817671</v>
          </cell>
          <cell r="B97263" t="str">
            <v>Aurora Caftan</v>
          </cell>
        </row>
        <row r="97264">
          <cell r="A97264">
            <v>192374817664</v>
          </cell>
          <cell r="B97264" t="str">
            <v>Aurora Caftan</v>
          </cell>
        </row>
        <row r="97265">
          <cell r="A97265">
            <v>192374817695</v>
          </cell>
          <cell r="B97265" t="str">
            <v>Aurora Caftan</v>
          </cell>
        </row>
        <row r="97266">
          <cell r="A97266">
            <v>192374817756</v>
          </cell>
          <cell r="B97266" t="str">
            <v>Aurora Caftan</v>
          </cell>
        </row>
        <row r="97267">
          <cell r="A97267">
            <v>192374817732</v>
          </cell>
          <cell r="B97267" t="str">
            <v>Aurora Caftan</v>
          </cell>
        </row>
        <row r="97268">
          <cell r="A97268">
            <v>192374817725</v>
          </cell>
          <cell r="B97268" t="str">
            <v>Aurora Caftan</v>
          </cell>
        </row>
        <row r="97269">
          <cell r="A97269">
            <v>192374817718</v>
          </cell>
          <cell r="B97269" t="str">
            <v>Aurora Caftan</v>
          </cell>
        </row>
        <row r="97270">
          <cell r="A97270">
            <v>192374817749</v>
          </cell>
          <cell r="B97270" t="str">
            <v>Aurora Caftan</v>
          </cell>
        </row>
        <row r="97271">
          <cell r="A97271">
            <v>192374818104</v>
          </cell>
          <cell r="B97271" t="str">
            <v>Jakarta Caftan</v>
          </cell>
        </row>
        <row r="97272">
          <cell r="A97272">
            <v>192374818081</v>
          </cell>
          <cell r="B97272" t="str">
            <v>Jakarta Caftan</v>
          </cell>
        </row>
        <row r="97273">
          <cell r="A97273">
            <v>192374818074</v>
          </cell>
          <cell r="B97273" t="str">
            <v>Jakarta Caftan</v>
          </cell>
        </row>
        <row r="97274">
          <cell r="A97274">
            <v>192374818067</v>
          </cell>
          <cell r="B97274" t="str">
            <v>Jakarta Caftan</v>
          </cell>
        </row>
        <row r="97275">
          <cell r="A97275">
            <v>192374818098</v>
          </cell>
          <cell r="B97275" t="str">
            <v>Jakarta Caftan</v>
          </cell>
        </row>
        <row r="97276">
          <cell r="A97276">
            <v>192374818159</v>
          </cell>
          <cell r="B97276" t="str">
            <v>Jakarta Caftan</v>
          </cell>
        </row>
        <row r="97277">
          <cell r="A97277">
            <v>192374818135</v>
          </cell>
          <cell r="B97277" t="str">
            <v>Jakarta Caftan</v>
          </cell>
        </row>
        <row r="97278">
          <cell r="A97278">
            <v>192374818128</v>
          </cell>
          <cell r="B97278" t="str">
            <v>Jakarta Caftan</v>
          </cell>
        </row>
        <row r="97279">
          <cell r="A97279">
            <v>192374818111</v>
          </cell>
          <cell r="B97279" t="str">
            <v>Jakarta Caftan</v>
          </cell>
        </row>
        <row r="97280">
          <cell r="A97280">
            <v>192374818142</v>
          </cell>
          <cell r="B97280" t="str">
            <v>Jakarta Caftan</v>
          </cell>
        </row>
        <row r="97281">
          <cell r="A97281">
            <v>192374850715</v>
          </cell>
          <cell r="B97281" t="str">
            <v>Tahiti Caftan</v>
          </cell>
        </row>
        <row r="97282">
          <cell r="A97282">
            <v>192374850722</v>
          </cell>
          <cell r="B97282" t="str">
            <v>Tahiti Caftan</v>
          </cell>
        </row>
        <row r="97283">
          <cell r="A97283">
            <v>192374850739</v>
          </cell>
          <cell r="B97283" t="str">
            <v>Tahiti Caftan</v>
          </cell>
        </row>
        <row r="97284">
          <cell r="A97284">
            <v>192374850746</v>
          </cell>
          <cell r="B97284" t="str">
            <v>Tahiti Caftan</v>
          </cell>
        </row>
        <row r="97285">
          <cell r="A97285">
            <v>192374850753</v>
          </cell>
          <cell r="B97285" t="str">
            <v>Tahiti Caftan</v>
          </cell>
        </row>
        <row r="97286">
          <cell r="A97286">
            <v>192374850814</v>
          </cell>
          <cell r="B97286" t="str">
            <v>Tahiti Caftan</v>
          </cell>
        </row>
        <row r="97287">
          <cell r="A97287">
            <v>192374850821</v>
          </cell>
          <cell r="B97287" t="str">
            <v>Tahiti Caftan</v>
          </cell>
        </row>
        <row r="97288">
          <cell r="A97288">
            <v>192374850838</v>
          </cell>
          <cell r="B97288" t="str">
            <v>Tahiti Caftan</v>
          </cell>
        </row>
        <row r="97289">
          <cell r="A97289">
            <v>192374850760</v>
          </cell>
          <cell r="B97289" t="str">
            <v>Tahiti Caftan</v>
          </cell>
        </row>
        <row r="97290">
          <cell r="A97290">
            <v>192374850777</v>
          </cell>
          <cell r="B97290" t="str">
            <v>Tahiti Caftan</v>
          </cell>
        </row>
        <row r="97291">
          <cell r="A97291">
            <v>192374850784</v>
          </cell>
          <cell r="B97291" t="str">
            <v>Tahiti Caftan</v>
          </cell>
        </row>
        <row r="97292">
          <cell r="A97292">
            <v>192374850791</v>
          </cell>
          <cell r="B97292" t="str">
            <v>Tahiti Caftan</v>
          </cell>
        </row>
        <row r="97293">
          <cell r="A97293">
            <v>192374850807</v>
          </cell>
          <cell r="B97293" t="str">
            <v>Tahiti Caftan</v>
          </cell>
        </row>
        <row r="97294">
          <cell r="A97294">
            <v>192374850845</v>
          </cell>
          <cell r="B97294" t="str">
            <v>Tahiti Caftan</v>
          </cell>
        </row>
        <row r="97295">
          <cell r="A97295">
            <v>192374850852</v>
          </cell>
          <cell r="B97295" t="str">
            <v>Tahiti Caftan</v>
          </cell>
        </row>
        <row r="97296">
          <cell r="A97296">
            <v>192374850869</v>
          </cell>
          <cell r="B97296" t="str">
            <v>Tahiti Caftan</v>
          </cell>
        </row>
        <row r="97297">
          <cell r="A97297">
            <v>192374850920</v>
          </cell>
          <cell r="B97297" t="str">
            <v>Majestic Orchid Caftan</v>
          </cell>
        </row>
        <row r="97298">
          <cell r="A97298">
            <v>192374850937</v>
          </cell>
          <cell r="B97298" t="str">
            <v>Majestic Orchid Caftan</v>
          </cell>
        </row>
        <row r="97299">
          <cell r="A97299">
            <v>192374850944</v>
          </cell>
          <cell r="B97299" t="str">
            <v>Majestic Orchid Caftan</v>
          </cell>
        </row>
        <row r="97300">
          <cell r="A97300">
            <v>192374850951</v>
          </cell>
          <cell r="B97300" t="str">
            <v>Majestic Orchid Caftan</v>
          </cell>
        </row>
        <row r="97301">
          <cell r="A97301">
            <v>192374850968</v>
          </cell>
          <cell r="B97301" t="str">
            <v>Majestic Orchid Caftan</v>
          </cell>
        </row>
        <row r="97302">
          <cell r="A97302">
            <v>192374851002</v>
          </cell>
          <cell r="B97302" t="str">
            <v>Majestic Orchid Caftan</v>
          </cell>
        </row>
        <row r="97303">
          <cell r="A97303">
            <v>192374851019</v>
          </cell>
          <cell r="B97303" t="str">
            <v>Majestic Orchid Caftan</v>
          </cell>
        </row>
        <row r="97304">
          <cell r="A97304">
            <v>192374851026</v>
          </cell>
          <cell r="B97304" t="str">
            <v>Majestic Orchid Caftan</v>
          </cell>
        </row>
        <row r="97305">
          <cell r="A97305">
            <v>192374850876</v>
          </cell>
          <cell r="B97305" t="str">
            <v>Majestic Orchid Caftan</v>
          </cell>
        </row>
        <row r="97306">
          <cell r="A97306">
            <v>192374850883</v>
          </cell>
          <cell r="B97306" t="str">
            <v>Majestic Orchid Caftan</v>
          </cell>
        </row>
        <row r="97307">
          <cell r="A97307">
            <v>192374850890</v>
          </cell>
          <cell r="B97307" t="str">
            <v>Majestic Orchid Caftan</v>
          </cell>
        </row>
        <row r="97308">
          <cell r="A97308">
            <v>192374850906</v>
          </cell>
          <cell r="B97308" t="str">
            <v>Majestic Orchid Caftan</v>
          </cell>
        </row>
        <row r="97309">
          <cell r="A97309">
            <v>192374850913</v>
          </cell>
          <cell r="B97309" t="str">
            <v>Majestic Orchid Caftan</v>
          </cell>
        </row>
        <row r="97310">
          <cell r="A97310">
            <v>192374850975</v>
          </cell>
          <cell r="B97310" t="str">
            <v>Majestic Orchid Caftan</v>
          </cell>
        </row>
        <row r="97311">
          <cell r="A97311">
            <v>192374850982</v>
          </cell>
          <cell r="B97311" t="str">
            <v>Majestic Orchid Caftan</v>
          </cell>
        </row>
        <row r="97312">
          <cell r="A97312">
            <v>192374850999</v>
          </cell>
          <cell r="B97312" t="str">
            <v>Majestic Orchid Caftan</v>
          </cell>
        </row>
        <row r="97313">
          <cell r="A97313">
            <v>192374851088</v>
          </cell>
          <cell r="B97313" t="str">
            <v>Paradise Peony Zip Caftan</v>
          </cell>
        </row>
        <row r="97314">
          <cell r="A97314">
            <v>192374851095</v>
          </cell>
          <cell r="B97314" t="str">
            <v>Paradise Peony Zip Caftan</v>
          </cell>
        </row>
        <row r="97315">
          <cell r="A97315">
            <v>192374851101</v>
          </cell>
          <cell r="B97315" t="str">
            <v>Paradise Peony Zip Caftan</v>
          </cell>
        </row>
        <row r="97316">
          <cell r="A97316">
            <v>192374851118</v>
          </cell>
          <cell r="B97316" t="str">
            <v>Paradise Peony Zip Caftan</v>
          </cell>
        </row>
        <row r="97317">
          <cell r="A97317">
            <v>192374851125</v>
          </cell>
          <cell r="B97317" t="str">
            <v>Paradise Peony Zip Caftan</v>
          </cell>
        </row>
        <row r="97318">
          <cell r="A97318">
            <v>192374851132</v>
          </cell>
          <cell r="B97318" t="str">
            <v>Paradise Peony Zip Caftan</v>
          </cell>
        </row>
        <row r="97319">
          <cell r="A97319">
            <v>192374851149</v>
          </cell>
          <cell r="B97319" t="str">
            <v>Paradise Peony Zip Caftan</v>
          </cell>
        </row>
        <row r="97320">
          <cell r="A97320">
            <v>192374851156</v>
          </cell>
          <cell r="B97320" t="str">
            <v>Paradise Peony Zip Caftan</v>
          </cell>
        </row>
        <row r="97321">
          <cell r="A97321">
            <v>192374851033</v>
          </cell>
          <cell r="B97321" t="str">
            <v>Paradise Peony Zip Caftan</v>
          </cell>
        </row>
        <row r="97322">
          <cell r="A97322">
            <v>192374851040</v>
          </cell>
          <cell r="B97322" t="str">
            <v>Paradise Peony Zip Caftan</v>
          </cell>
        </row>
        <row r="97323">
          <cell r="A97323">
            <v>192374851057</v>
          </cell>
          <cell r="B97323" t="str">
            <v>Paradise Peony Zip Caftan</v>
          </cell>
        </row>
        <row r="97324">
          <cell r="A97324">
            <v>192374851064</v>
          </cell>
          <cell r="B97324" t="str">
            <v>Paradise Peony Zip Caftan</v>
          </cell>
        </row>
        <row r="97325">
          <cell r="A97325">
            <v>192374851071</v>
          </cell>
          <cell r="B97325" t="str">
            <v>Paradise Peony Zip Caftan</v>
          </cell>
        </row>
        <row r="97326">
          <cell r="A97326">
            <v>192374851163</v>
          </cell>
          <cell r="B97326" t="str">
            <v>Paradise Peony Zip Caftan</v>
          </cell>
        </row>
        <row r="97327">
          <cell r="A97327">
            <v>192374851170</v>
          </cell>
          <cell r="B97327" t="str">
            <v>Paradise Peony Zip Caftan</v>
          </cell>
        </row>
        <row r="97328">
          <cell r="A97328">
            <v>192374851187</v>
          </cell>
          <cell r="B97328" t="str">
            <v>Paradise Peony Zip Caftan</v>
          </cell>
        </row>
        <row r="97329">
          <cell r="A97329">
            <v>192374816056</v>
          </cell>
          <cell r="B97329" t="str">
            <v>Camellia Zip Caftan</v>
          </cell>
        </row>
        <row r="97330">
          <cell r="A97330">
            <v>192374816032</v>
          </cell>
          <cell r="B97330" t="str">
            <v>Camellia Zip Caftan</v>
          </cell>
        </row>
        <row r="97331">
          <cell r="A97331">
            <v>192374816025</v>
          </cell>
          <cell r="B97331" t="str">
            <v>Camellia Zip Caftan</v>
          </cell>
        </row>
        <row r="97332">
          <cell r="A97332">
            <v>192374816018</v>
          </cell>
          <cell r="B97332" t="str">
            <v>Camellia Zip Caftan</v>
          </cell>
        </row>
        <row r="97333">
          <cell r="A97333">
            <v>192374816049</v>
          </cell>
          <cell r="B97333" t="str">
            <v>Camellia Zip Caftan</v>
          </cell>
        </row>
        <row r="97334">
          <cell r="A97334">
            <v>192374816506</v>
          </cell>
          <cell r="B97334" t="str">
            <v>Lotus Pond Zip Caftan</v>
          </cell>
        </row>
        <row r="97335">
          <cell r="A97335">
            <v>192374816483</v>
          </cell>
          <cell r="B97335" t="str">
            <v>Lotus Pond Zip Caftan</v>
          </cell>
        </row>
        <row r="97336">
          <cell r="A97336">
            <v>192374816476</v>
          </cell>
          <cell r="B97336" t="str">
            <v>Lotus Pond Zip Caftan</v>
          </cell>
        </row>
        <row r="97337">
          <cell r="A97337">
            <v>192374816469</v>
          </cell>
          <cell r="B97337" t="str">
            <v>Lotus Pond Zip Caftan</v>
          </cell>
        </row>
        <row r="97338">
          <cell r="A97338">
            <v>192374816490</v>
          </cell>
          <cell r="B97338" t="str">
            <v>Lotus Pond Zip Caftan</v>
          </cell>
        </row>
        <row r="97339">
          <cell r="A97339">
            <v>192374819958</v>
          </cell>
          <cell r="B97339" t="str">
            <v>Lotus Pond Zip Caftan</v>
          </cell>
        </row>
        <row r="97340">
          <cell r="A97340">
            <v>192374819965</v>
          </cell>
          <cell r="B97340" t="str">
            <v>Lotus Pond Zip Caftan</v>
          </cell>
        </row>
        <row r="97341">
          <cell r="A97341">
            <v>192374819972</v>
          </cell>
          <cell r="B97341" t="str">
            <v>Lotus Pond Zip Caftan</v>
          </cell>
        </row>
        <row r="97342">
          <cell r="A97342">
            <v>192374816551</v>
          </cell>
          <cell r="B97342" t="str">
            <v>Lotus Pond Zip Caftan</v>
          </cell>
        </row>
        <row r="97343">
          <cell r="A97343">
            <v>192374816537</v>
          </cell>
          <cell r="B97343" t="str">
            <v>Lotus Pond Zip Caftan</v>
          </cell>
        </row>
        <row r="97344">
          <cell r="A97344">
            <v>192374816520</v>
          </cell>
          <cell r="B97344" t="str">
            <v>Lotus Pond Zip Caftan</v>
          </cell>
        </row>
        <row r="97345">
          <cell r="A97345">
            <v>192374816513</v>
          </cell>
          <cell r="B97345" t="str">
            <v>Lotus Pond Zip Caftan</v>
          </cell>
        </row>
        <row r="97346">
          <cell r="A97346">
            <v>192374816544</v>
          </cell>
          <cell r="B97346" t="str">
            <v>Lotus Pond Zip Caftan</v>
          </cell>
        </row>
        <row r="97347">
          <cell r="A97347">
            <v>192374819989</v>
          </cell>
          <cell r="B97347" t="str">
            <v>Lotus Pond Zip Caftan</v>
          </cell>
        </row>
        <row r="97348">
          <cell r="A97348">
            <v>192374819996</v>
          </cell>
          <cell r="B97348" t="str">
            <v>Lotus Pond Zip Caftan</v>
          </cell>
        </row>
        <row r="97349">
          <cell r="A97349">
            <v>192374820008</v>
          </cell>
          <cell r="B97349" t="str">
            <v>Lotus Pond Zip Caftan</v>
          </cell>
        </row>
        <row r="97350">
          <cell r="A97350">
            <v>192374815332</v>
          </cell>
          <cell r="B97350" t="str">
            <v>Mirage Lounger</v>
          </cell>
        </row>
        <row r="97351">
          <cell r="A97351">
            <v>192374815318</v>
          </cell>
          <cell r="B97351" t="str">
            <v>Mirage Lounger</v>
          </cell>
        </row>
        <row r="97352">
          <cell r="A97352">
            <v>192374815301</v>
          </cell>
          <cell r="B97352" t="str">
            <v>Mirage Lounger</v>
          </cell>
        </row>
        <row r="97353">
          <cell r="A97353">
            <v>192374815295</v>
          </cell>
          <cell r="B97353" t="str">
            <v>Mirage Lounger</v>
          </cell>
        </row>
        <row r="97354">
          <cell r="A97354">
            <v>192374815325</v>
          </cell>
          <cell r="B97354" t="str">
            <v>Mirage Lounger</v>
          </cell>
        </row>
        <row r="97355">
          <cell r="A97355">
            <v>192374818357</v>
          </cell>
          <cell r="B97355" t="str">
            <v>Mirage Lounger</v>
          </cell>
        </row>
        <row r="97356">
          <cell r="A97356">
            <v>192374818333</v>
          </cell>
          <cell r="B97356" t="str">
            <v>Mirage Lounger</v>
          </cell>
        </row>
        <row r="97357">
          <cell r="A97357">
            <v>192374818326</v>
          </cell>
          <cell r="B97357" t="str">
            <v>Mirage Lounger</v>
          </cell>
        </row>
        <row r="97358">
          <cell r="A97358">
            <v>192374818319</v>
          </cell>
          <cell r="B97358" t="str">
            <v>Mirage Lounger</v>
          </cell>
        </row>
        <row r="97359">
          <cell r="A97359">
            <v>192374818340</v>
          </cell>
          <cell r="B97359" t="str">
            <v>Mirage Lounger</v>
          </cell>
        </row>
        <row r="97360">
          <cell r="A97360">
            <v>192374851194</v>
          </cell>
          <cell r="B97360" t="str">
            <v>Geisha Garden Sleepshirt</v>
          </cell>
        </row>
        <row r="97361">
          <cell r="A97361">
            <v>192374851200</v>
          </cell>
          <cell r="B97361" t="str">
            <v>Geisha Garden Sleepshirt</v>
          </cell>
        </row>
        <row r="97362">
          <cell r="A97362">
            <v>192374851217</v>
          </cell>
          <cell r="B97362" t="str">
            <v>Geisha Garden Sleepshirt</v>
          </cell>
        </row>
        <row r="97363">
          <cell r="A97363">
            <v>192374851224</v>
          </cell>
          <cell r="B97363" t="str">
            <v>Geisha Garden Sleepshirt</v>
          </cell>
        </row>
        <row r="97364">
          <cell r="A97364">
            <v>192374851231</v>
          </cell>
          <cell r="B97364" t="str">
            <v>Geisha Garden Sleepshirt</v>
          </cell>
        </row>
        <row r="97365">
          <cell r="A97365">
            <v>192374851293</v>
          </cell>
          <cell r="B97365" t="str">
            <v>Geisha Garden Sleepshirt</v>
          </cell>
        </row>
        <row r="97366">
          <cell r="A97366">
            <v>192374851309</v>
          </cell>
          <cell r="B97366" t="str">
            <v>Geisha Garden Sleepshirt</v>
          </cell>
        </row>
        <row r="97367">
          <cell r="A97367">
            <v>192374851316</v>
          </cell>
          <cell r="B97367" t="str">
            <v>Geisha Garden Sleepshirt</v>
          </cell>
        </row>
        <row r="97368">
          <cell r="A97368">
            <v>192374851354</v>
          </cell>
          <cell r="B97368" t="str">
            <v>Butterfly Garden Sleepshirt</v>
          </cell>
        </row>
        <row r="97369">
          <cell r="A97369">
            <v>192374851361</v>
          </cell>
          <cell r="B97369" t="str">
            <v>Butterfly Garden Sleepshirt</v>
          </cell>
        </row>
        <row r="97370">
          <cell r="A97370">
            <v>192374851378</v>
          </cell>
          <cell r="B97370" t="str">
            <v>Butterfly Garden Sleepshirt</v>
          </cell>
        </row>
        <row r="97371">
          <cell r="A97371">
            <v>192374851385</v>
          </cell>
          <cell r="B97371" t="str">
            <v>Butterfly Garden Sleepshirt</v>
          </cell>
        </row>
        <row r="97372">
          <cell r="A97372">
            <v>192374851392</v>
          </cell>
          <cell r="B97372" t="str">
            <v>Butterfly Garden Sleepshirt</v>
          </cell>
        </row>
        <row r="97373">
          <cell r="A97373">
            <v>192374816452</v>
          </cell>
          <cell r="B97373" t="str">
            <v>Lotus Pond Sleepshirt</v>
          </cell>
        </row>
        <row r="97374">
          <cell r="A97374">
            <v>192374816438</v>
          </cell>
          <cell r="B97374" t="str">
            <v>Lotus Pond Sleepshirt</v>
          </cell>
        </row>
        <row r="97375">
          <cell r="A97375">
            <v>192374816421</v>
          </cell>
          <cell r="B97375" t="str">
            <v>Lotus Pond Sleepshirt</v>
          </cell>
        </row>
        <row r="97376">
          <cell r="A97376">
            <v>192374816414</v>
          </cell>
          <cell r="B97376" t="str">
            <v>Lotus Pond Sleepshirt</v>
          </cell>
        </row>
        <row r="97377">
          <cell r="A97377">
            <v>192374816445</v>
          </cell>
          <cell r="B97377" t="str">
            <v>Lotus Pond Sleepshirt</v>
          </cell>
        </row>
        <row r="97378">
          <cell r="A97378">
            <v>192374823474</v>
          </cell>
          <cell r="B97378" t="str">
            <v>Zebra V-Neck Caftan Cover-up</v>
          </cell>
        </row>
        <row r="97379">
          <cell r="A97379">
            <v>192374823450</v>
          </cell>
          <cell r="B97379" t="str">
            <v>Zebra V-Neck Caftan Cover-up</v>
          </cell>
        </row>
        <row r="97380">
          <cell r="A97380">
            <v>192374823443</v>
          </cell>
          <cell r="B97380" t="str">
            <v>Zebra V-Neck Caftan Cover-up</v>
          </cell>
        </row>
        <row r="97381">
          <cell r="A97381">
            <v>192374823436</v>
          </cell>
          <cell r="B97381" t="str">
            <v>Zebra V-Neck Caftan Cover-up</v>
          </cell>
        </row>
        <row r="97382">
          <cell r="A97382">
            <v>192374823467</v>
          </cell>
          <cell r="B97382" t="str">
            <v>Zebra V-Neck Caftan Cover-up</v>
          </cell>
        </row>
        <row r="97383">
          <cell r="A97383">
            <v>192374817350</v>
          </cell>
          <cell r="B97383" t="str">
            <v>Water Lily Mandarin Sleepshirt</v>
          </cell>
        </row>
        <row r="97384">
          <cell r="A97384">
            <v>192374817336</v>
          </cell>
          <cell r="B97384" t="str">
            <v>Water Lily Mandarin Sleepshirt</v>
          </cell>
        </row>
        <row r="97385">
          <cell r="A97385">
            <v>192374817329</v>
          </cell>
          <cell r="B97385" t="str">
            <v>Water Lily Mandarin Sleepshirt</v>
          </cell>
        </row>
        <row r="97386">
          <cell r="A97386">
            <v>192374817312</v>
          </cell>
          <cell r="B97386" t="str">
            <v>Water Lily Mandarin Sleepshirt</v>
          </cell>
        </row>
        <row r="97387">
          <cell r="A97387">
            <v>192374817343</v>
          </cell>
          <cell r="B97387" t="str">
            <v>Water Lily Mandarin Sleepshirt</v>
          </cell>
        </row>
        <row r="97388">
          <cell r="A97388">
            <v>192374851507</v>
          </cell>
          <cell r="B97388" t="str">
            <v>Pacifica V-Neck Sleepshirt</v>
          </cell>
        </row>
        <row r="97389">
          <cell r="A97389">
            <v>192374851514</v>
          </cell>
          <cell r="B97389" t="str">
            <v>Pacifica V-Neck Sleepshirt</v>
          </cell>
        </row>
        <row r="97390">
          <cell r="A97390">
            <v>192374851521</v>
          </cell>
          <cell r="B97390" t="str">
            <v>Pacifica V-Neck Sleepshirt</v>
          </cell>
        </row>
        <row r="97391">
          <cell r="A97391">
            <v>192374851538</v>
          </cell>
          <cell r="B97391" t="str">
            <v>Pacifica V-Neck Sleepshirt</v>
          </cell>
        </row>
        <row r="97392">
          <cell r="A97392">
            <v>192374851545</v>
          </cell>
          <cell r="B97392" t="str">
            <v>Pacifica V-Neck Sleepshirt</v>
          </cell>
        </row>
        <row r="97393">
          <cell r="A97393">
            <v>192374817657</v>
          </cell>
          <cell r="B97393" t="str">
            <v>Aurora Sleepshirt</v>
          </cell>
        </row>
        <row r="97394">
          <cell r="A97394">
            <v>192374817633</v>
          </cell>
          <cell r="B97394" t="str">
            <v>Aurora Sleepshirt</v>
          </cell>
        </row>
        <row r="97395">
          <cell r="A97395">
            <v>192374817626</v>
          </cell>
          <cell r="B97395" t="str">
            <v>Aurora Sleepshirt</v>
          </cell>
        </row>
        <row r="97396">
          <cell r="A97396">
            <v>192374817619</v>
          </cell>
          <cell r="B97396" t="str">
            <v>Aurora Sleepshirt</v>
          </cell>
        </row>
        <row r="97397">
          <cell r="A97397">
            <v>192374817640</v>
          </cell>
          <cell r="B97397" t="str">
            <v>Aurora Sleepshirt</v>
          </cell>
        </row>
        <row r="97398">
          <cell r="A97398">
            <v>192374851552</v>
          </cell>
          <cell r="B97398" t="str">
            <v>Majestic Orchid Sleepshirt</v>
          </cell>
        </row>
        <row r="97399">
          <cell r="A97399">
            <v>192374851569</v>
          </cell>
          <cell r="B97399" t="str">
            <v>Majestic Orchid Sleepshirt</v>
          </cell>
        </row>
        <row r="97400">
          <cell r="A97400">
            <v>192374851576</v>
          </cell>
          <cell r="B97400" t="str">
            <v>Majestic Orchid Sleepshirt</v>
          </cell>
        </row>
        <row r="97401">
          <cell r="A97401">
            <v>192374851583</v>
          </cell>
          <cell r="B97401" t="str">
            <v>Majestic Orchid Sleepshirt</v>
          </cell>
        </row>
        <row r="97402">
          <cell r="A97402">
            <v>192374851590</v>
          </cell>
          <cell r="B97402" t="str">
            <v>Majestic Orchid Sleepshirt</v>
          </cell>
        </row>
        <row r="97403">
          <cell r="A97403">
            <v>192374851651</v>
          </cell>
          <cell r="B97403" t="str">
            <v>Majestic Orchid Sleepshirt</v>
          </cell>
        </row>
        <row r="97404">
          <cell r="A97404">
            <v>192374851668</v>
          </cell>
          <cell r="B97404" t="str">
            <v>Majestic Orchid Sleepshirt</v>
          </cell>
        </row>
        <row r="97405">
          <cell r="A97405">
            <v>192374851675</v>
          </cell>
          <cell r="B97405" t="str">
            <v>Majestic Orchid Sleepshirt</v>
          </cell>
        </row>
        <row r="97406">
          <cell r="A97406">
            <v>192374851606</v>
          </cell>
          <cell r="B97406" t="str">
            <v>Majestic Orchid Sleepshirt</v>
          </cell>
        </row>
        <row r="97407">
          <cell r="A97407">
            <v>192374851613</v>
          </cell>
          <cell r="B97407" t="str">
            <v>Majestic Orchid Sleepshirt</v>
          </cell>
        </row>
        <row r="97408">
          <cell r="A97408">
            <v>192374851620</v>
          </cell>
          <cell r="B97408" t="str">
            <v>Majestic Orchid Sleepshirt</v>
          </cell>
        </row>
        <row r="97409">
          <cell r="A97409">
            <v>192374851637</v>
          </cell>
          <cell r="B97409" t="str">
            <v>Majestic Orchid Sleepshirt</v>
          </cell>
        </row>
        <row r="97410">
          <cell r="A97410">
            <v>192374851644</v>
          </cell>
          <cell r="B97410" t="str">
            <v>Majestic Orchid Sleepshirt</v>
          </cell>
        </row>
        <row r="97411">
          <cell r="A97411">
            <v>192374851712</v>
          </cell>
          <cell r="B97411" t="str">
            <v>Paradise Peony Gown</v>
          </cell>
        </row>
        <row r="97412">
          <cell r="A97412">
            <v>192374851729</v>
          </cell>
          <cell r="B97412" t="str">
            <v>Paradise Peony Gown</v>
          </cell>
        </row>
        <row r="97413">
          <cell r="A97413">
            <v>192374851736</v>
          </cell>
          <cell r="B97413" t="str">
            <v>Paradise Peony Gown</v>
          </cell>
        </row>
        <row r="97414">
          <cell r="A97414">
            <v>192374851743</v>
          </cell>
          <cell r="B97414" t="str">
            <v>Paradise Peony Gown</v>
          </cell>
        </row>
        <row r="97415">
          <cell r="A97415">
            <v>192374851750</v>
          </cell>
          <cell r="B97415" t="str">
            <v>Paradise Peony Gown</v>
          </cell>
        </row>
        <row r="97416">
          <cell r="A97416">
            <v>192374851811</v>
          </cell>
          <cell r="B97416" t="str">
            <v>Paradise Peony Gown</v>
          </cell>
        </row>
        <row r="97417">
          <cell r="A97417">
            <v>192374851828</v>
          </cell>
          <cell r="B97417" t="str">
            <v>Paradise Peony Gown</v>
          </cell>
        </row>
        <row r="97418">
          <cell r="A97418">
            <v>192374851835</v>
          </cell>
          <cell r="B97418" t="str">
            <v>Paradise Peony Gown</v>
          </cell>
        </row>
        <row r="97419">
          <cell r="A97419">
            <v>192374851767</v>
          </cell>
          <cell r="B97419" t="str">
            <v>Paradise Peony Gown</v>
          </cell>
        </row>
        <row r="97420">
          <cell r="A97420">
            <v>192374851774</v>
          </cell>
          <cell r="B97420" t="str">
            <v>Paradise Peony Gown</v>
          </cell>
        </row>
        <row r="97421">
          <cell r="A97421">
            <v>192374851781</v>
          </cell>
          <cell r="B97421" t="str">
            <v>Paradise Peony Gown</v>
          </cell>
        </row>
        <row r="97422">
          <cell r="A97422">
            <v>192374851798</v>
          </cell>
          <cell r="B97422" t="str">
            <v>Paradise Peony Gown</v>
          </cell>
        </row>
        <row r="97423">
          <cell r="A97423">
            <v>192374851804</v>
          </cell>
          <cell r="B97423" t="str">
            <v>Paradise Peony Gown</v>
          </cell>
        </row>
        <row r="97424">
          <cell r="A97424">
            <v>192374851927</v>
          </cell>
          <cell r="B97424" t="str">
            <v>Butterfly Garden Tank Gown</v>
          </cell>
        </row>
        <row r="97425">
          <cell r="A97425">
            <v>192374851934</v>
          </cell>
          <cell r="B97425" t="str">
            <v>Butterfly Garden Tank Gown</v>
          </cell>
        </row>
        <row r="97426">
          <cell r="A97426">
            <v>192374851941</v>
          </cell>
          <cell r="B97426" t="str">
            <v>Butterfly Garden Tank Gown</v>
          </cell>
        </row>
        <row r="97427">
          <cell r="A97427">
            <v>192374851958</v>
          </cell>
          <cell r="B97427" t="str">
            <v>Butterfly Garden Tank Gown</v>
          </cell>
        </row>
        <row r="97428">
          <cell r="A97428">
            <v>192374851965</v>
          </cell>
          <cell r="B97428" t="str">
            <v>Butterfly Garden Tank Gown</v>
          </cell>
        </row>
        <row r="97429">
          <cell r="A97429">
            <v>192374815653</v>
          </cell>
          <cell r="B97429" t="str">
            <v>Camellia Gown</v>
          </cell>
        </row>
        <row r="97430">
          <cell r="A97430">
            <v>192374815639</v>
          </cell>
          <cell r="B97430" t="str">
            <v>Camellia Gown</v>
          </cell>
        </row>
        <row r="97431">
          <cell r="A97431">
            <v>192374815622</v>
          </cell>
          <cell r="B97431" t="str">
            <v>Camellia Gown</v>
          </cell>
        </row>
        <row r="97432">
          <cell r="A97432">
            <v>192374815615</v>
          </cell>
          <cell r="B97432" t="str">
            <v>Camellia Gown</v>
          </cell>
        </row>
        <row r="97433">
          <cell r="A97433">
            <v>192374815646</v>
          </cell>
          <cell r="B97433" t="str">
            <v>Camellia Gown</v>
          </cell>
        </row>
        <row r="97434">
          <cell r="A97434">
            <v>192374819743</v>
          </cell>
          <cell r="B97434" t="str">
            <v>Camellia Gown</v>
          </cell>
        </row>
        <row r="97435">
          <cell r="A97435">
            <v>192374819750</v>
          </cell>
          <cell r="B97435" t="str">
            <v>Camellia Gown</v>
          </cell>
        </row>
        <row r="97436">
          <cell r="A97436">
            <v>192374819767</v>
          </cell>
          <cell r="B97436" t="str">
            <v>Camellia Gown</v>
          </cell>
        </row>
        <row r="97437">
          <cell r="A97437">
            <v>192374852023</v>
          </cell>
          <cell r="B97437" t="str">
            <v>Bora Bora Tank Dress</v>
          </cell>
        </row>
        <row r="97438">
          <cell r="A97438">
            <v>192374852030</v>
          </cell>
          <cell r="B97438" t="str">
            <v>Bora Bora Tank Dress</v>
          </cell>
        </row>
        <row r="97439">
          <cell r="A97439">
            <v>192374852047</v>
          </cell>
          <cell r="B97439" t="str">
            <v>Bora Bora Tank Dress</v>
          </cell>
        </row>
        <row r="97440">
          <cell r="A97440">
            <v>192374852054</v>
          </cell>
          <cell r="B97440" t="str">
            <v>Bora Bora Tank Dress</v>
          </cell>
        </row>
        <row r="97441">
          <cell r="A97441">
            <v>192374852061</v>
          </cell>
          <cell r="B97441" t="str">
            <v>Bora Bora Tank Dress</v>
          </cell>
        </row>
        <row r="97442">
          <cell r="A97442">
            <v>192374851972</v>
          </cell>
          <cell r="B97442" t="str">
            <v>Bora Bora Tank Dress</v>
          </cell>
        </row>
        <row r="97443">
          <cell r="A97443">
            <v>192374851989</v>
          </cell>
          <cell r="B97443" t="str">
            <v>Bora Bora Tank Dress</v>
          </cell>
        </row>
        <row r="97444">
          <cell r="A97444">
            <v>192374851996</v>
          </cell>
          <cell r="B97444" t="str">
            <v>Bora Bora Tank Dress</v>
          </cell>
        </row>
        <row r="97445">
          <cell r="A97445">
            <v>192374852009</v>
          </cell>
          <cell r="B97445" t="str">
            <v>Bora Bora Tank Dress</v>
          </cell>
        </row>
        <row r="97446">
          <cell r="A97446">
            <v>192374852016</v>
          </cell>
          <cell r="B97446" t="str">
            <v>Bora Bora Tank Dress</v>
          </cell>
        </row>
        <row r="97447">
          <cell r="A97447">
            <v>192374816100</v>
          </cell>
          <cell r="B97447" t="str">
            <v>Lotus Pond Gown</v>
          </cell>
        </row>
        <row r="97448">
          <cell r="A97448">
            <v>192374816087</v>
          </cell>
          <cell r="B97448" t="str">
            <v>Lotus Pond Gown</v>
          </cell>
        </row>
        <row r="97449">
          <cell r="A97449">
            <v>192374816070</v>
          </cell>
          <cell r="B97449" t="str">
            <v>Lotus Pond Gown</v>
          </cell>
        </row>
        <row r="97450">
          <cell r="A97450">
            <v>192374816063</v>
          </cell>
          <cell r="B97450" t="str">
            <v>Lotus Pond Gown</v>
          </cell>
        </row>
        <row r="97451">
          <cell r="A97451">
            <v>192374816094</v>
          </cell>
          <cell r="B97451" t="str">
            <v>Lotus Pond Gown</v>
          </cell>
        </row>
        <row r="97452">
          <cell r="A97452">
            <v>192374819866</v>
          </cell>
          <cell r="B97452" t="str">
            <v>Lotus Pond Gown</v>
          </cell>
        </row>
        <row r="97453">
          <cell r="A97453">
            <v>192374819873</v>
          </cell>
          <cell r="B97453" t="str">
            <v>Lotus Pond Gown</v>
          </cell>
        </row>
        <row r="97454">
          <cell r="A97454">
            <v>192374819880</v>
          </cell>
          <cell r="B97454" t="str">
            <v>Lotus Pond Gown</v>
          </cell>
        </row>
        <row r="97455">
          <cell r="A97455">
            <v>192374852078</v>
          </cell>
          <cell r="B97455" t="str">
            <v>Exotic Animal Gown</v>
          </cell>
        </row>
        <row r="97456">
          <cell r="A97456">
            <v>192374852085</v>
          </cell>
          <cell r="B97456" t="str">
            <v>Exotic Animal Gown</v>
          </cell>
        </row>
        <row r="97457">
          <cell r="A97457">
            <v>192374852092</v>
          </cell>
          <cell r="B97457" t="str">
            <v>Exotic Animal Gown</v>
          </cell>
        </row>
        <row r="97458">
          <cell r="A97458">
            <v>192374852108</v>
          </cell>
          <cell r="B97458" t="str">
            <v>Exotic Animal Gown</v>
          </cell>
        </row>
        <row r="97459">
          <cell r="A97459">
            <v>192374852115</v>
          </cell>
          <cell r="B97459" t="str">
            <v>Exotic Animal Gown</v>
          </cell>
        </row>
        <row r="97460">
          <cell r="A97460">
            <v>192374852122</v>
          </cell>
          <cell r="B97460" t="str">
            <v>Exotic Animal Gown</v>
          </cell>
        </row>
        <row r="97461">
          <cell r="A97461">
            <v>192374852139</v>
          </cell>
          <cell r="B97461" t="str">
            <v>Exotic Animal Gown</v>
          </cell>
        </row>
        <row r="97462">
          <cell r="A97462">
            <v>192374852146</v>
          </cell>
          <cell r="B97462" t="str">
            <v>Exotic Animal Gown</v>
          </cell>
        </row>
        <row r="97463">
          <cell r="A97463">
            <v>192374817053</v>
          </cell>
          <cell r="B97463" t="str">
            <v>Water Lily Gown</v>
          </cell>
        </row>
        <row r="97464">
          <cell r="A97464">
            <v>192374817039</v>
          </cell>
          <cell r="B97464" t="str">
            <v>Water Lily Gown</v>
          </cell>
        </row>
        <row r="97465">
          <cell r="A97465">
            <v>192374817022</v>
          </cell>
          <cell r="B97465" t="str">
            <v>Water Lily Gown</v>
          </cell>
        </row>
        <row r="97466">
          <cell r="A97466">
            <v>192374817015</v>
          </cell>
          <cell r="B97466" t="str">
            <v>Water Lily Gown</v>
          </cell>
        </row>
        <row r="97467">
          <cell r="A97467">
            <v>192374817046</v>
          </cell>
          <cell r="B97467" t="str">
            <v>Water Lily Gown</v>
          </cell>
        </row>
        <row r="97468">
          <cell r="A97468">
            <v>192374820077</v>
          </cell>
          <cell r="B97468" t="str">
            <v>Water Lily Gown</v>
          </cell>
        </row>
        <row r="97469">
          <cell r="A97469">
            <v>192374820084</v>
          </cell>
          <cell r="B97469" t="str">
            <v>Water Lily Gown</v>
          </cell>
        </row>
        <row r="97470">
          <cell r="A97470">
            <v>192374820091</v>
          </cell>
          <cell r="B97470" t="str">
            <v>Water Lily Gown</v>
          </cell>
        </row>
        <row r="97471">
          <cell r="A97471">
            <v>192374817800</v>
          </cell>
          <cell r="B97471" t="str">
            <v>Jakarta Gown</v>
          </cell>
        </row>
        <row r="97472">
          <cell r="A97472">
            <v>192374817787</v>
          </cell>
          <cell r="B97472" t="str">
            <v>Jakarta Gown</v>
          </cell>
        </row>
        <row r="97473">
          <cell r="A97473">
            <v>192374817770</v>
          </cell>
          <cell r="B97473" t="str">
            <v>Jakarta Gown</v>
          </cell>
        </row>
        <row r="97474">
          <cell r="A97474">
            <v>192374817763</v>
          </cell>
          <cell r="B97474" t="str">
            <v>Jakarta Gown</v>
          </cell>
        </row>
        <row r="97475">
          <cell r="A97475">
            <v>192374817794</v>
          </cell>
          <cell r="B97475" t="str">
            <v>Jakarta Gown</v>
          </cell>
        </row>
        <row r="97476">
          <cell r="A97476">
            <v>192374852283</v>
          </cell>
          <cell r="B97476" t="str">
            <v>Tahiti V-Neck Gown</v>
          </cell>
        </row>
        <row r="97477">
          <cell r="A97477">
            <v>192374852290</v>
          </cell>
          <cell r="B97477" t="str">
            <v>Tahiti V-Neck Gown</v>
          </cell>
        </row>
        <row r="97478">
          <cell r="A97478">
            <v>192374852306</v>
          </cell>
          <cell r="B97478" t="str">
            <v>Tahiti V-Neck Gown</v>
          </cell>
        </row>
        <row r="97479">
          <cell r="A97479">
            <v>192374852313</v>
          </cell>
          <cell r="B97479" t="str">
            <v>Tahiti V-Neck Gown</v>
          </cell>
        </row>
        <row r="97480">
          <cell r="A97480">
            <v>192374852320</v>
          </cell>
          <cell r="B97480" t="str">
            <v>Tahiti V-Neck Gown</v>
          </cell>
        </row>
        <row r="97481">
          <cell r="A97481">
            <v>192374852238</v>
          </cell>
          <cell r="B97481" t="str">
            <v>Tahiti V-Neck Gown</v>
          </cell>
        </row>
        <row r="97482">
          <cell r="A97482">
            <v>192374852245</v>
          </cell>
          <cell r="B97482" t="str">
            <v>Tahiti V-Neck Gown</v>
          </cell>
        </row>
        <row r="97483">
          <cell r="A97483">
            <v>192374852252</v>
          </cell>
          <cell r="B97483" t="str">
            <v>Tahiti V-Neck Gown</v>
          </cell>
        </row>
        <row r="97484">
          <cell r="A97484">
            <v>192374852269</v>
          </cell>
          <cell r="B97484" t="str">
            <v>Tahiti V-Neck Gown</v>
          </cell>
        </row>
        <row r="97485">
          <cell r="A97485">
            <v>192374852276</v>
          </cell>
          <cell r="B97485" t="str">
            <v>Tahiti V-Neck Gown</v>
          </cell>
        </row>
        <row r="97486">
          <cell r="A97486">
            <v>192374852443</v>
          </cell>
          <cell r="B97486" t="str">
            <v>Majestic Orchid Gown</v>
          </cell>
        </row>
        <row r="97487">
          <cell r="A97487">
            <v>192374852450</v>
          </cell>
          <cell r="B97487" t="str">
            <v>Majestic Orchid Gown</v>
          </cell>
        </row>
        <row r="97488">
          <cell r="A97488">
            <v>192374852467</v>
          </cell>
          <cell r="B97488" t="str">
            <v>Majestic Orchid Gown</v>
          </cell>
        </row>
        <row r="97489">
          <cell r="A97489">
            <v>192374852474</v>
          </cell>
          <cell r="B97489" t="str">
            <v>Majestic Orchid Gown</v>
          </cell>
        </row>
        <row r="97490">
          <cell r="A97490">
            <v>192374852481</v>
          </cell>
          <cell r="B97490" t="str">
            <v>Majestic Orchid Gown</v>
          </cell>
        </row>
        <row r="97491">
          <cell r="A97491">
            <v>192374852498</v>
          </cell>
          <cell r="B97491" t="str">
            <v>Majestic Orchid Gown</v>
          </cell>
        </row>
        <row r="97492">
          <cell r="A97492">
            <v>192374852504</v>
          </cell>
          <cell r="B97492" t="str">
            <v>Majestic Orchid Gown</v>
          </cell>
        </row>
        <row r="97493">
          <cell r="A97493">
            <v>192374852511</v>
          </cell>
          <cell r="B97493" t="str">
            <v>Majestic Orchid Gown</v>
          </cell>
        </row>
        <row r="97494">
          <cell r="A97494">
            <v>192374852399</v>
          </cell>
          <cell r="B97494" t="str">
            <v>Majestic Orchid Gown</v>
          </cell>
        </row>
        <row r="97495">
          <cell r="A97495">
            <v>192374852405</v>
          </cell>
          <cell r="B97495" t="str">
            <v>Majestic Orchid Gown</v>
          </cell>
        </row>
        <row r="97496">
          <cell r="A97496">
            <v>192374852412</v>
          </cell>
          <cell r="B97496" t="str">
            <v>Majestic Orchid Gown</v>
          </cell>
        </row>
        <row r="97497">
          <cell r="A97497">
            <v>192374852429</v>
          </cell>
          <cell r="B97497" t="str">
            <v>Majestic Orchid Gown</v>
          </cell>
        </row>
        <row r="97498">
          <cell r="A97498">
            <v>192374852436</v>
          </cell>
          <cell r="B97498" t="str">
            <v>Majestic Orchid Gown</v>
          </cell>
        </row>
        <row r="97499">
          <cell r="A97499">
            <v>192374852528</v>
          </cell>
          <cell r="B97499" t="str">
            <v>Majestic Orchid Gown</v>
          </cell>
        </row>
        <row r="97500">
          <cell r="A97500">
            <v>192374852535</v>
          </cell>
          <cell r="B97500" t="str">
            <v>Majestic Orchid Gown</v>
          </cell>
        </row>
        <row r="97501">
          <cell r="A97501">
            <v>192374852542</v>
          </cell>
          <cell r="B97501" t="str">
            <v>Majestic Orchid Gown</v>
          </cell>
        </row>
        <row r="97502">
          <cell r="A97502">
            <v>192374852603</v>
          </cell>
          <cell r="B97502" t="str">
            <v>Paradise Peony Robe</v>
          </cell>
        </row>
        <row r="97503">
          <cell r="A97503">
            <v>192374852610</v>
          </cell>
          <cell r="B97503" t="str">
            <v>Paradise Peony Robe</v>
          </cell>
        </row>
        <row r="97504">
          <cell r="A97504">
            <v>192374852627</v>
          </cell>
          <cell r="B97504" t="str">
            <v>Paradise Peony Robe</v>
          </cell>
        </row>
        <row r="97505">
          <cell r="A97505">
            <v>192374852634</v>
          </cell>
          <cell r="B97505" t="str">
            <v>Paradise Peony Robe</v>
          </cell>
        </row>
        <row r="97506">
          <cell r="A97506">
            <v>192374852641</v>
          </cell>
          <cell r="B97506" t="str">
            <v>Paradise Peony Robe</v>
          </cell>
        </row>
        <row r="97507">
          <cell r="A97507">
            <v>192374852559</v>
          </cell>
          <cell r="B97507" t="str">
            <v>Paradise Peony Robe</v>
          </cell>
        </row>
        <row r="97508">
          <cell r="A97508">
            <v>192374852566</v>
          </cell>
          <cell r="B97508" t="str">
            <v>Paradise Peony Robe</v>
          </cell>
        </row>
        <row r="97509">
          <cell r="A97509">
            <v>192374852573</v>
          </cell>
          <cell r="B97509" t="str">
            <v>Paradise Peony Robe</v>
          </cell>
        </row>
        <row r="97510">
          <cell r="A97510">
            <v>192374852580</v>
          </cell>
          <cell r="B97510" t="str">
            <v>Paradise Peony Robe</v>
          </cell>
        </row>
        <row r="97511">
          <cell r="A97511">
            <v>192374852597</v>
          </cell>
          <cell r="B97511" t="str">
            <v>Paradise Peony Robe</v>
          </cell>
        </row>
        <row r="97512">
          <cell r="A97512">
            <v>192374815752</v>
          </cell>
          <cell r="B97512" t="str">
            <v>Camellia Robe</v>
          </cell>
        </row>
        <row r="97513">
          <cell r="A97513">
            <v>192374815738</v>
          </cell>
          <cell r="B97513" t="str">
            <v>Camellia Robe</v>
          </cell>
        </row>
        <row r="97514">
          <cell r="A97514">
            <v>192374815721</v>
          </cell>
          <cell r="B97514" t="str">
            <v>Camellia Robe</v>
          </cell>
        </row>
        <row r="97515">
          <cell r="A97515">
            <v>192374815714</v>
          </cell>
          <cell r="B97515" t="str">
            <v>Camellia Robe</v>
          </cell>
        </row>
        <row r="97516">
          <cell r="A97516">
            <v>192374815745</v>
          </cell>
          <cell r="B97516" t="str">
            <v>Camellia Robe</v>
          </cell>
        </row>
        <row r="97517">
          <cell r="A97517">
            <v>192374819774</v>
          </cell>
          <cell r="B97517" t="str">
            <v>Camellia Robe</v>
          </cell>
        </row>
        <row r="97518">
          <cell r="A97518">
            <v>192374819781</v>
          </cell>
          <cell r="B97518" t="str">
            <v>Camellia Robe</v>
          </cell>
        </row>
        <row r="97519">
          <cell r="A97519">
            <v>192374819798</v>
          </cell>
          <cell r="B97519" t="str">
            <v>Camellia Robe</v>
          </cell>
        </row>
        <row r="97520">
          <cell r="A97520">
            <v>192374852719</v>
          </cell>
          <cell r="B97520" t="str">
            <v>Bora Bora Wrap</v>
          </cell>
        </row>
        <row r="97521">
          <cell r="A97521">
            <v>192374852726</v>
          </cell>
          <cell r="B97521" t="str">
            <v>Bora Bora Wrap</v>
          </cell>
        </row>
        <row r="97522">
          <cell r="A97522">
            <v>192374852733</v>
          </cell>
          <cell r="B97522" t="str">
            <v>Bora Bora Wrap</v>
          </cell>
        </row>
        <row r="97523">
          <cell r="A97523">
            <v>192374852740</v>
          </cell>
          <cell r="B97523" t="str">
            <v>Bora Bora Wrap</v>
          </cell>
        </row>
        <row r="97524">
          <cell r="A97524">
            <v>192374852757</v>
          </cell>
          <cell r="B97524" t="str">
            <v>Bora Bora Wrap</v>
          </cell>
        </row>
        <row r="97525">
          <cell r="A97525">
            <v>192374816209</v>
          </cell>
          <cell r="B97525" t="str">
            <v>Lotus Pond Robe</v>
          </cell>
        </row>
        <row r="97526">
          <cell r="A97526">
            <v>192374816186</v>
          </cell>
          <cell r="B97526" t="str">
            <v>Lotus Pond Robe</v>
          </cell>
        </row>
        <row r="97527">
          <cell r="A97527">
            <v>192374816179</v>
          </cell>
          <cell r="B97527" t="str">
            <v>Lotus Pond Robe</v>
          </cell>
        </row>
        <row r="97528">
          <cell r="A97528">
            <v>192374816162</v>
          </cell>
          <cell r="B97528" t="str">
            <v>Lotus Pond Robe</v>
          </cell>
        </row>
        <row r="97529">
          <cell r="A97529">
            <v>192374816193</v>
          </cell>
          <cell r="B97529" t="str">
            <v>Lotus Pond Robe</v>
          </cell>
        </row>
        <row r="97530">
          <cell r="A97530">
            <v>192374819897</v>
          </cell>
          <cell r="B97530" t="str">
            <v>Lotus Pond Robe</v>
          </cell>
        </row>
        <row r="97531">
          <cell r="A97531">
            <v>192374819903</v>
          </cell>
          <cell r="B97531" t="str">
            <v>Lotus Pond Robe</v>
          </cell>
        </row>
        <row r="97532">
          <cell r="A97532">
            <v>192374819910</v>
          </cell>
          <cell r="B97532" t="str">
            <v>Lotus Pond Robe</v>
          </cell>
        </row>
        <row r="97533">
          <cell r="A97533">
            <v>192374852818</v>
          </cell>
          <cell r="B97533" t="str">
            <v>Exotic Animal Robe</v>
          </cell>
        </row>
        <row r="97534">
          <cell r="A97534">
            <v>192374852825</v>
          </cell>
          <cell r="B97534" t="str">
            <v>Exotic Animal Robe</v>
          </cell>
        </row>
        <row r="97535">
          <cell r="A97535">
            <v>192374852832</v>
          </cell>
          <cell r="B97535" t="str">
            <v>Exotic Animal Robe</v>
          </cell>
        </row>
        <row r="97536">
          <cell r="A97536">
            <v>192374852849</v>
          </cell>
          <cell r="B97536" t="str">
            <v>Exotic Animal Robe</v>
          </cell>
        </row>
        <row r="97537">
          <cell r="A97537">
            <v>192374852856</v>
          </cell>
          <cell r="B97537" t="str">
            <v>Exotic Animal Robe</v>
          </cell>
        </row>
        <row r="97538">
          <cell r="A97538">
            <v>192374852863</v>
          </cell>
          <cell r="B97538" t="str">
            <v>Exotic Animal Robe</v>
          </cell>
        </row>
        <row r="97539">
          <cell r="A97539">
            <v>192374852870</v>
          </cell>
          <cell r="B97539" t="str">
            <v>Exotic Animal Robe</v>
          </cell>
        </row>
        <row r="97540">
          <cell r="A97540">
            <v>192374852887</v>
          </cell>
          <cell r="B97540" t="str">
            <v>Exotic Animal Robe</v>
          </cell>
        </row>
        <row r="97541">
          <cell r="A97541">
            <v>192374817152</v>
          </cell>
          <cell r="B97541" t="str">
            <v>Water Lily Robe</v>
          </cell>
        </row>
        <row r="97542">
          <cell r="A97542">
            <v>192374817138</v>
          </cell>
          <cell r="B97542" t="str">
            <v>Water Lily Robe</v>
          </cell>
        </row>
        <row r="97543">
          <cell r="A97543">
            <v>192374817121</v>
          </cell>
          <cell r="B97543" t="str">
            <v>Water Lily Robe</v>
          </cell>
        </row>
        <row r="97544">
          <cell r="A97544">
            <v>192374817114</v>
          </cell>
          <cell r="B97544" t="str">
            <v>Water Lily Robe</v>
          </cell>
        </row>
        <row r="97545">
          <cell r="A97545">
            <v>192374817145</v>
          </cell>
          <cell r="B97545" t="str">
            <v>Water Lily Robe</v>
          </cell>
        </row>
        <row r="97546">
          <cell r="A97546">
            <v>192374820107</v>
          </cell>
          <cell r="B97546" t="str">
            <v>Water Lily Robe</v>
          </cell>
        </row>
        <row r="97547">
          <cell r="A97547">
            <v>192374820114</v>
          </cell>
          <cell r="B97547" t="str">
            <v>Water Lily Robe</v>
          </cell>
        </row>
        <row r="97548">
          <cell r="A97548">
            <v>192374820121</v>
          </cell>
          <cell r="B97548" t="str">
            <v>Water Lily Robe</v>
          </cell>
        </row>
        <row r="97549">
          <cell r="A97549">
            <v>192374817909</v>
          </cell>
          <cell r="B97549" t="str">
            <v>Jakarta Robe</v>
          </cell>
        </row>
        <row r="97550">
          <cell r="A97550">
            <v>192374817886</v>
          </cell>
          <cell r="B97550" t="str">
            <v>Jakarta Robe</v>
          </cell>
        </row>
        <row r="97551">
          <cell r="A97551">
            <v>192374817879</v>
          </cell>
          <cell r="B97551" t="str">
            <v>Jakarta Robe</v>
          </cell>
        </row>
        <row r="97552">
          <cell r="A97552">
            <v>192374817862</v>
          </cell>
          <cell r="B97552" t="str">
            <v>Jakarta Robe</v>
          </cell>
        </row>
        <row r="97553">
          <cell r="A97553">
            <v>192374817893</v>
          </cell>
          <cell r="B97553" t="str">
            <v>Jakarta Robe</v>
          </cell>
        </row>
        <row r="97554">
          <cell r="A97554">
            <v>192374852979</v>
          </cell>
          <cell r="B97554" t="str">
            <v>Tahiti Robe</v>
          </cell>
        </row>
        <row r="97555">
          <cell r="A97555">
            <v>192374852986</v>
          </cell>
          <cell r="B97555" t="str">
            <v>Tahiti Robe</v>
          </cell>
        </row>
        <row r="97556">
          <cell r="A97556">
            <v>192374852993</v>
          </cell>
          <cell r="B97556" t="str">
            <v>Tahiti Robe</v>
          </cell>
        </row>
        <row r="97557">
          <cell r="A97557">
            <v>192374853006</v>
          </cell>
          <cell r="B97557" t="str">
            <v>Tahiti Robe</v>
          </cell>
        </row>
        <row r="97558">
          <cell r="A97558">
            <v>192374853013</v>
          </cell>
          <cell r="B97558" t="str">
            <v>Tahiti Robe</v>
          </cell>
        </row>
        <row r="97559">
          <cell r="A97559">
            <v>192374853105</v>
          </cell>
          <cell r="B97559" t="str">
            <v>Tahiti Robe</v>
          </cell>
        </row>
        <row r="97560">
          <cell r="A97560">
            <v>192374853112</v>
          </cell>
          <cell r="B97560" t="str">
            <v>Tahiti Robe</v>
          </cell>
        </row>
        <row r="97561">
          <cell r="A97561">
            <v>192374853129</v>
          </cell>
          <cell r="B97561" t="str">
            <v>Tahiti Robe</v>
          </cell>
        </row>
        <row r="97562">
          <cell r="A97562">
            <v>192374853020</v>
          </cell>
          <cell r="B97562" t="str">
            <v>Tahiti Robe</v>
          </cell>
        </row>
        <row r="97563">
          <cell r="A97563">
            <v>192374853037</v>
          </cell>
          <cell r="B97563" t="str">
            <v>Tahiti Robe</v>
          </cell>
        </row>
        <row r="97564">
          <cell r="A97564">
            <v>192374853044</v>
          </cell>
          <cell r="B97564" t="str">
            <v>Tahiti Robe</v>
          </cell>
        </row>
        <row r="97565">
          <cell r="A97565">
            <v>192374853051</v>
          </cell>
          <cell r="B97565" t="str">
            <v>Tahiti Robe</v>
          </cell>
        </row>
        <row r="97566">
          <cell r="A97566">
            <v>192374853068</v>
          </cell>
          <cell r="B97566" t="str">
            <v>Tahiti Robe</v>
          </cell>
        </row>
        <row r="97567">
          <cell r="A97567">
            <v>192374853075</v>
          </cell>
          <cell r="B97567" t="str">
            <v>Tahiti Robe</v>
          </cell>
        </row>
        <row r="97568">
          <cell r="A97568">
            <v>192374853082</v>
          </cell>
          <cell r="B97568" t="str">
            <v>Tahiti Robe</v>
          </cell>
        </row>
        <row r="97569">
          <cell r="A97569">
            <v>192374853099</v>
          </cell>
          <cell r="B97569" t="str">
            <v>Tahiti Robe</v>
          </cell>
        </row>
        <row r="97570">
          <cell r="A97570">
            <v>192374853136</v>
          </cell>
          <cell r="B97570" t="str">
            <v>Majestic Orchid Robe</v>
          </cell>
        </row>
        <row r="97571">
          <cell r="A97571">
            <v>192374853143</v>
          </cell>
          <cell r="B97571" t="str">
            <v>Majestic Orchid Robe</v>
          </cell>
        </row>
        <row r="97572">
          <cell r="A97572">
            <v>192374853150</v>
          </cell>
          <cell r="B97572" t="str">
            <v>Majestic Orchid Robe</v>
          </cell>
        </row>
        <row r="97573">
          <cell r="A97573">
            <v>192374853167</v>
          </cell>
          <cell r="B97573" t="str">
            <v>Majestic Orchid Robe</v>
          </cell>
        </row>
        <row r="97574">
          <cell r="A97574">
            <v>192374853174</v>
          </cell>
          <cell r="B97574" t="str">
            <v>Majestic Orchid Robe</v>
          </cell>
        </row>
        <row r="97575">
          <cell r="A97575">
            <v>192374853235</v>
          </cell>
          <cell r="B97575" t="str">
            <v>Majestic Orchid Robe</v>
          </cell>
        </row>
        <row r="97576">
          <cell r="A97576">
            <v>192374853242</v>
          </cell>
          <cell r="B97576" t="str">
            <v>Majestic Orchid Robe</v>
          </cell>
        </row>
        <row r="97577">
          <cell r="A97577">
            <v>192374853259</v>
          </cell>
          <cell r="B97577" t="str">
            <v>Majestic Orchid Robe</v>
          </cell>
        </row>
        <row r="97578">
          <cell r="A97578">
            <v>192374853181</v>
          </cell>
          <cell r="B97578" t="str">
            <v>Majestic Orchid Robe</v>
          </cell>
        </row>
        <row r="97579">
          <cell r="A97579">
            <v>192374853198</v>
          </cell>
          <cell r="B97579" t="str">
            <v>Majestic Orchid Robe</v>
          </cell>
        </row>
        <row r="97580">
          <cell r="A97580">
            <v>192374853204</v>
          </cell>
          <cell r="B97580" t="str">
            <v>Majestic Orchid Robe</v>
          </cell>
        </row>
        <row r="97581">
          <cell r="A97581">
            <v>192374853211</v>
          </cell>
          <cell r="B97581" t="str">
            <v>Majestic Orchid Robe</v>
          </cell>
        </row>
        <row r="97582">
          <cell r="A97582">
            <v>192374853228</v>
          </cell>
          <cell r="B97582" t="str">
            <v>Majestic Orchid Robe</v>
          </cell>
        </row>
        <row r="97583">
          <cell r="A97583">
            <v>192374853266</v>
          </cell>
          <cell r="B97583" t="str">
            <v>Majestic Orchid Robe</v>
          </cell>
        </row>
        <row r="97584">
          <cell r="A97584">
            <v>192374853273</v>
          </cell>
          <cell r="B97584" t="str">
            <v>Majestic Orchid Robe</v>
          </cell>
        </row>
        <row r="97585">
          <cell r="A97585">
            <v>192374853280</v>
          </cell>
          <cell r="B97585" t="str">
            <v>Majestic Orchid Robe</v>
          </cell>
        </row>
        <row r="97586">
          <cell r="A97586">
            <v>192374833619</v>
          </cell>
          <cell r="B97586" t="str">
            <v>Geisha Garden Knit Robe</v>
          </cell>
        </row>
        <row r="97587">
          <cell r="A97587">
            <v>192374833626</v>
          </cell>
          <cell r="B97587" t="str">
            <v>Geisha Garden Knit Robe</v>
          </cell>
        </row>
        <row r="97588">
          <cell r="A97588">
            <v>192374833633</v>
          </cell>
          <cell r="B97588" t="str">
            <v>Geisha Garden Knit Robe</v>
          </cell>
        </row>
        <row r="97589">
          <cell r="A97589">
            <v>192374833640</v>
          </cell>
          <cell r="B97589" t="str">
            <v>Geisha Garden Knit Robe</v>
          </cell>
        </row>
        <row r="97590">
          <cell r="A97590">
            <v>192374833657</v>
          </cell>
          <cell r="B97590" t="str">
            <v>Geisha Garden Knit Robe</v>
          </cell>
        </row>
        <row r="97591">
          <cell r="A97591">
            <v>192374853501</v>
          </cell>
          <cell r="B97591" t="str">
            <v>Ease Short Sleeve Top</v>
          </cell>
        </row>
        <row r="97592">
          <cell r="A97592">
            <v>192374853518</v>
          </cell>
          <cell r="B97592" t="str">
            <v>Ease Short Sleeve Top</v>
          </cell>
        </row>
        <row r="97593">
          <cell r="A97593">
            <v>192374853525</v>
          </cell>
          <cell r="B97593" t="str">
            <v>Ease Short Sleeve Top</v>
          </cell>
        </row>
        <row r="97594">
          <cell r="A97594">
            <v>192374853532</v>
          </cell>
          <cell r="B97594" t="str">
            <v>Ease Short Sleeve Top</v>
          </cell>
        </row>
        <row r="97595">
          <cell r="A97595">
            <v>192374853549</v>
          </cell>
          <cell r="B97595" t="str">
            <v>Ease Short Sleeve Top</v>
          </cell>
        </row>
        <row r="97596">
          <cell r="A97596">
            <v>192374853655</v>
          </cell>
          <cell r="B97596" t="str">
            <v>Geisha Garden Mandarin PJ</v>
          </cell>
        </row>
        <row r="97597">
          <cell r="A97597">
            <v>192374853662</v>
          </cell>
          <cell r="B97597" t="str">
            <v>Geisha Garden Mandarin PJ</v>
          </cell>
        </row>
        <row r="97598">
          <cell r="A97598">
            <v>192374853679</v>
          </cell>
          <cell r="B97598" t="str">
            <v>Geisha Garden Mandarin PJ</v>
          </cell>
        </row>
        <row r="97599">
          <cell r="A97599">
            <v>192374853686</v>
          </cell>
          <cell r="B97599" t="str">
            <v>Geisha Garden Mandarin PJ</v>
          </cell>
        </row>
        <row r="97600">
          <cell r="A97600">
            <v>192374853693</v>
          </cell>
          <cell r="B97600" t="str">
            <v>Geisha Garden Mandarin PJ</v>
          </cell>
        </row>
        <row r="97601">
          <cell r="A97601">
            <v>192374853785</v>
          </cell>
          <cell r="B97601" t="str">
            <v>Geisha Garden Mandarin PJ</v>
          </cell>
        </row>
        <row r="97602">
          <cell r="A97602">
            <v>192374853792</v>
          </cell>
          <cell r="B97602" t="str">
            <v>Geisha Garden Mandarin PJ</v>
          </cell>
        </row>
        <row r="97603">
          <cell r="A97603">
            <v>192374853808</v>
          </cell>
          <cell r="B97603" t="str">
            <v>Geisha Garden Mandarin PJ</v>
          </cell>
        </row>
        <row r="97604">
          <cell r="A97604">
            <v>192374853709</v>
          </cell>
          <cell r="B97604" t="str">
            <v>Geisha Garden Mandarin PJ</v>
          </cell>
        </row>
        <row r="97605">
          <cell r="A97605">
            <v>192374853716</v>
          </cell>
          <cell r="B97605" t="str">
            <v>Geisha Garden Mandarin PJ</v>
          </cell>
        </row>
        <row r="97606">
          <cell r="A97606">
            <v>192374853723</v>
          </cell>
          <cell r="B97606" t="str">
            <v>Geisha Garden Mandarin PJ</v>
          </cell>
        </row>
        <row r="97607">
          <cell r="A97607">
            <v>192374853730</v>
          </cell>
          <cell r="B97607" t="str">
            <v>Geisha Garden Mandarin PJ</v>
          </cell>
        </row>
        <row r="97608">
          <cell r="A97608">
            <v>192374853747</v>
          </cell>
          <cell r="B97608" t="str">
            <v>Geisha Garden Mandarin PJ</v>
          </cell>
        </row>
        <row r="97609">
          <cell r="A97609">
            <v>192374853815</v>
          </cell>
          <cell r="B97609" t="str">
            <v>Paradise Peony Mandarin PJ</v>
          </cell>
        </row>
        <row r="97610">
          <cell r="A97610">
            <v>192374853822</v>
          </cell>
          <cell r="B97610" t="str">
            <v>Paradise Peony Mandarin PJ</v>
          </cell>
        </row>
        <row r="97611">
          <cell r="A97611">
            <v>192374853839</v>
          </cell>
          <cell r="B97611" t="str">
            <v>Paradise Peony Mandarin PJ</v>
          </cell>
        </row>
        <row r="97612">
          <cell r="A97612">
            <v>192374853846</v>
          </cell>
          <cell r="B97612" t="str">
            <v>Paradise Peony Mandarin PJ</v>
          </cell>
        </row>
        <row r="97613">
          <cell r="A97613">
            <v>192374853853</v>
          </cell>
          <cell r="B97613" t="str">
            <v>Paradise Peony Mandarin PJ</v>
          </cell>
        </row>
        <row r="97614">
          <cell r="A97614">
            <v>192374853914</v>
          </cell>
          <cell r="B97614" t="str">
            <v>Paradise Peony Mandarin PJ</v>
          </cell>
        </row>
        <row r="97615">
          <cell r="A97615">
            <v>192374853921</v>
          </cell>
          <cell r="B97615" t="str">
            <v>Paradise Peony Mandarin PJ</v>
          </cell>
        </row>
        <row r="97616">
          <cell r="A97616">
            <v>192374853938</v>
          </cell>
          <cell r="B97616" t="str">
            <v>Paradise Peony Mandarin PJ</v>
          </cell>
        </row>
        <row r="97617">
          <cell r="A97617">
            <v>192374853860</v>
          </cell>
          <cell r="B97617" t="str">
            <v>Paradise Peony Mandarin PJ</v>
          </cell>
        </row>
        <row r="97618">
          <cell r="A97618">
            <v>192374853877</v>
          </cell>
          <cell r="B97618" t="str">
            <v>Paradise Peony Mandarin PJ</v>
          </cell>
        </row>
        <row r="97619">
          <cell r="A97619">
            <v>192374853884</v>
          </cell>
          <cell r="B97619" t="str">
            <v>Paradise Peony Mandarin PJ</v>
          </cell>
        </row>
        <row r="97620">
          <cell r="A97620">
            <v>192374853891</v>
          </cell>
          <cell r="B97620" t="str">
            <v>Paradise Peony Mandarin PJ</v>
          </cell>
        </row>
        <row r="97621">
          <cell r="A97621">
            <v>192374853907</v>
          </cell>
          <cell r="B97621" t="str">
            <v>Paradise Peony Mandarin PJ</v>
          </cell>
        </row>
        <row r="97622">
          <cell r="A97622">
            <v>192374853945</v>
          </cell>
          <cell r="B97622" t="str">
            <v>Paradise Peony Mandarin PJ</v>
          </cell>
        </row>
        <row r="97623">
          <cell r="A97623">
            <v>192374853952</v>
          </cell>
          <cell r="B97623" t="str">
            <v>Paradise Peony Mandarin PJ</v>
          </cell>
        </row>
        <row r="97624">
          <cell r="A97624">
            <v>192374853969</v>
          </cell>
          <cell r="B97624" t="str">
            <v>Paradise Peony Mandarin PJ</v>
          </cell>
        </row>
        <row r="97625">
          <cell r="A97625">
            <v>192374815806</v>
          </cell>
          <cell r="B97625" t="str">
            <v>Camellia PJ</v>
          </cell>
        </row>
        <row r="97626">
          <cell r="A97626">
            <v>192374815783</v>
          </cell>
          <cell r="B97626" t="str">
            <v>Camellia PJ</v>
          </cell>
        </row>
        <row r="97627">
          <cell r="A97627">
            <v>192374815776</v>
          </cell>
          <cell r="B97627" t="str">
            <v>Camellia PJ</v>
          </cell>
        </row>
        <row r="97628">
          <cell r="A97628">
            <v>192374815769</v>
          </cell>
          <cell r="B97628" t="str">
            <v>Camellia PJ</v>
          </cell>
        </row>
        <row r="97629">
          <cell r="A97629">
            <v>192374815790</v>
          </cell>
          <cell r="B97629" t="str">
            <v>Camellia PJ</v>
          </cell>
        </row>
        <row r="97630">
          <cell r="A97630">
            <v>192374819804</v>
          </cell>
          <cell r="B97630" t="str">
            <v>Camellia PJ</v>
          </cell>
        </row>
        <row r="97631">
          <cell r="A97631">
            <v>192374819811</v>
          </cell>
          <cell r="B97631" t="str">
            <v>Camellia PJ</v>
          </cell>
        </row>
        <row r="97632">
          <cell r="A97632">
            <v>192374819828</v>
          </cell>
          <cell r="B97632" t="str">
            <v>Camellia PJ</v>
          </cell>
        </row>
        <row r="97633">
          <cell r="A97633">
            <v>192374815851</v>
          </cell>
          <cell r="B97633" t="str">
            <v>Camellia PJ</v>
          </cell>
        </row>
        <row r="97634">
          <cell r="A97634">
            <v>192374815837</v>
          </cell>
          <cell r="B97634" t="str">
            <v>Camellia PJ</v>
          </cell>
        </row>
        <row r="97635">
          <cell r="A97635">
            <v>192374815820</v>
          </cell>
          <cell r="B97635" t="str">
            <v>Camellia PJ</v>
          </cell>
        </row>
        <row r="97636">
          <cell r="A97636">
            <v>192374815813</v>
          </cell>
          <cell r="B97636" t="str">
            <v>Camellia PJ</v>
          </cell>
        </row>
        <row r="97637">
          <cell r="A97637">
            <v>192374815844</v>
          </cell>
          <cell r="B97637" t="str">
            <v>Camellia PJ</v>
          </cell>
        </row>
        <row r="97638">
          <cell r="A97638">
            <v>192374853976</v>
          </cell>
          <cell r="B97638" t="str">
            <v>Bora Bora Tank PJ</v>
          </cell>
        </row>
        <row r="97639">
          <cell r="A97639">
            <v>192374853983</v>
          </cell>
          <cell r="B97639" t="str">
            <v>Bora Bora Tank PJ</v>
          </cell>
        </row>
        <row r="97640">
          <cell r="A97640">
            <v>192374853990</v>
          </cell>
          <cell r="B97640" t="str">
            <v>Bora Bora Tank PJ</v>
          </cell>
        </row>
        <row r="97641">
          <cell r="A97641">
            <v>192374854003</v>
          </cell>
          <cell r="B97641" t="str">
            <v>Bora Bora Tank PJ</v>
          </cell>
        </row>
        <row r="97642">
          <cell r="A97642">
            <v>192374854010</v>
          </cell>
          <cell r="B97642" t="str">
            <v>Bora Bora Tank PJ</v>
          </cell>
        </row>
        <row r="97643">
          <cell r="A97643">
            <v>192374816308</v>
          </cell>
          <cell r="B97643" t="str">
            <v>Lotus Pond Mandarin PJ</v>
          </cell>
        </row>
        <row r="97644">
          <cell r="A97644">
            <v>192374816285</v>
          </cell>
          <cell r="B97644" t="str">
            <v>Lotus Pond Mandarin PJ</v>
          </cell>
        </row>
        <row r="97645">
          <cell r="A97645">
            <v>192374816278</v>
          </cell>
          <cell r="B97645" t="str">
            <v>Lotus Pond Mandarin PJ</v>
          </cell>
        </row>
        <row r="97646">
          <cell r="A97646">
            <v>192374816261</v>
          </cell>
          <cell r="B97646" t="str">
            <v>Lotus Pond Mandarin PJ</v>
          </cell>
        </row>
        <row r="97647">
          <cell r="A97647">
            <v>192374816292</v>
          </cell>
          <cell r="B97647" t="str">
            <v>Lotus Pond Mandarin PJ</v>
          </cell>
        </row>
        <row r="97648">
          <cell r="A97648">
            <v>192374819927</v>
          </cell>
          <cell r="B97648" t="str">
            <v>Lotus Pond Mandarin PJ</v>
          </cell>
        </row>
        <row r="97649">
          <cell r="A97649">
            <v>192374819934</v>
          </cell>
          <cell r="B97649" t="str">
            <v>Lotus Pond Mandarin PJ</v>
          </cell>
        </row>
        <row r="97650">
          <cell r="A97650">
            <v>192374819941</v>
          </cell>
          <cell r="B97650" t="str">
            <v>Lotus Pond Mandarin PJ</v>
          </cell>
        </row>
        <row r="97651">
          <cell r="A97651">
            <v>192374816353</v>
          </cell>
          <cell r="B97651" t="str">
            <v>Lotus Pond Mandarin PJ</v>
          </cell>
        </row>
        <row r="97652">
          <cell r="A97652">
            <v>192374816339</v>
          </cell>
          <cell r="B97652" t="str">
            <v>Lotus Pond Mandarin PJ</v>
          </cell>
        </row>
        <row r="97653">
          <cell r="A97653">
            <v>192374816322</v>
          </cell>
          <cell r="B97653" t="str">
            <v>Lotus Pond Mandarin PJ</v>
          </cell>
        </row>
        <row r="97654">
          <cell r="A97654">
            <v>192374816315</v>
          </cell>
          <cell r="B97654" t="str">
            <v>Lotus Pond Mandarin PJ</v>
          </cell>
        </row>
        <row r="97655">
          <cell r="A97655">
            <v>192374816346</v>
          </cell>
          <cell r="B97655" t="str">
            <v>Lotus Pond Mandarin PJ</v>
          </cell>
        </row>
        <row r="97656">
          <cell r="A97656">
            <v>192374816803</v>
          </cell>
          <cell r="B97656" t="str">
            <v>Zebra Printed PJ</v>
          </cell>
        </row>
        <row r="97657">
          <cell r="A97657">
            <v>192374816780</v>
          </cell>
          <cell r="B97657" t="str">
            <v>Zebra Printed PJ</v>
          </cell>
        </row>
        <row r="97658">
          <cell r="A97658">
            <v>192374816773</v>
          </cell>
          <cell r="B97658" t="str">
            <v>Zebra Printed PJ</v>
          </cell>
        </row>
        <row r="97659">
          <cell r="A97659">
            <v>192374816766</v>
          </cell>
          <cell r="B97659" t="str">
            <v>Zebra Printed PJ</v>
          </cell>
        </row>
        <row r="97660">
          <cell r="A97660">
            <v>192374816797</v>
          </cell>
          <cell r="B97660" t="str">
            <v>Zebra Printed PJ</v>
          </cell>
        </row>
        <row r="97661">
          <cell r="A97661">
            <v>192374854072</v>
          </cell>
          <cell r="B97661" t="str">
            <v>Exotic Animal PJ</v>
          </cell>
        </row>
        <row r="97662">
          <cell r="A97662">
            <v>192374854089</v>
          </cell>
          <cell r="B97662" t="str">
            <v>Exotic Animal PJ</v>
          </cell>
        </row>
        <row r="97663">
          <cell r="A97663">
            <v>192374854096</v>
          </cell>
          <cell r="B97663" t="str">
            <v>Exotic Animal PJ</v>
          </cell>
        </row>
        <row r="97664">
          <cell r="A97664">
            <v>192374854102</v>
          </cell>
          <cell r="B97664" t="str">
            <v>Exotic Animal PJ</v>
          </cell>
        </row>
        <row r="97665">
          <cell r="A97665">
            <v>192374854119</v>
          </cell>
          <cell r="B97665" t="str">
            <v>Exotic Animal PJ</v>
          </cell>
        </row>
        <row r="97666">
          <cell r="A97666">
            <v>192374854126</v>
          </cell>
          <cell r="B97666" t="str">
            <v>Exotic Animal PJ</v>
          </cell>
        </row>
        <row r="97667">
          <cell r="A97667">
            <v>192374854133</v>
          </cell>
          <cell r="B97667" t="str">
            <v>Exotic Animal PJ</v>
          </cell>
        </row>
        <row r="97668">
          <cell r="A97668">
            <v>192374854140</v>
          </cell>
          <cell r="B97668" t="str">
            <v>Exotic Animal PJ</v>
          </cell>
        </row>
        <row r="97669">
          <cell r="A97669">
            <v>192374817206</v>
          </cell>
          <cell r="B97669" t="str">
            <v>Water Lily PJ</v>
          </cell>
        </row>
        <row r="97670">
          <cell r="A97670">
            <v>192374817183</v>
          </cell>
          <cell r="B97670" t="str">
            <v>Water Lily PJ</v>
          </cell>
        </row>
        <row r="97671">
          <cell r="A97671">
            <v>192374817176</v>
          </cell>
          <cell r="B97671" t="str">
            <v>Water Lily PJ</v>
          </cell>
        </row>
        <row r="97672">
          <cell r="A97672">
            <v>192374817169</v>
          </cell>
          <cell r="B97672" t="str">
            <v>Water Lily PJ</v>
          </cell>
        </row>
        <row r="97673">
          <cell r="A97673">
            <v>192374817190</v>
          </cell>
          <cell r="B97673" t="str">
            <v>Water Lily PJ</v>
          </cell>
        </row>
        <row r="97674">
          <cell r="A97674">
            <v>192374820138</v>
          </cell>
          <cell r="B97674" t="str">
            <v>Water Lily PJ</v>
          </cell>
        </row>
        <row r="97675">
          <cell r="A97675">
            <v>192374820145</v>
          </cell>
          <cell r="B97675" t="str">
            <v>Water Lily PJ</v>
          </cell>
        </row>
        <row r="97676">
          <cell r="A97676">
            <v>192374820152</v>
          </cell>
          <cell r="B97676" t="str">
            <v>Water Lily PJ</v>
          </cell>
        </row>
        <row r="97677">
          <cell r="A97677">
            <v>192374817251</v>
          </cell>
          <cell r="B97677" t="str">
            <v>Water Lily PJ</v>
          </cell>
        </row>
        <row r="97678">
          <cell r="A97678">
            <v>192374817237</v>
          </cell>
          <cell r="B97678" t="str">
            <v>Water Lily PJ</v>
          </cell>
        </row>
        <row r="97679">
          <cell r="A97679">
            <v>192374817220</v>
          </cell>
          <cell r="B97679" t="str">
            <v>Water Lily PJ</v>
          </cell>
        </row>
        <row r="97680">
          <cell r="A97680">
            <v>192374817213</v>
          </cell>
          <cell r="B97680" t="str">
            <v>Water Lily PJ</v>
          </cell>
        </row>
        <row r="97681">
          <cell r="A97681">
            <v>192374817244</v>
          </cell>
          <cell r="B97681" t="str">
            <v>Water Lily PJ</v>
          </cell>
        </row>
        <row r="97682">
          <cell r="A97682">
            <v>192374820169</v>
          </cell>
          <cell r="B97682" t="str">
            <v>Water Lily PJ</v>
          </cell>
        </row>
        <row r="97683">
          <cell r="A97683">
            <v>192374820176</v>
          </cell>
          <cell r="B97683" t="str">
            <v>Water Lily PJ</v>
          </cell>
        </row>
        <row r="97684">
          <cell r="A97684">
            <v>192374820183</v>
          </cell>
          <cell r="B97684" t="str">
            <v>Water Lily PJ</v>
          </cell>
        </row>
        <row r="97685">
          <cell r="A97685">
            <v>192374854157</v>
          </cell>
          <cell r="B97685" t="str">
            <v>Pacifica V-Neck PJ</v>
          </cell>
        </row>
        <row r="97686">
          <cell r="A97686">
            <v>192374854164</v>
          </cell>
          <cell r="B97686" t="str">
            <v>Pacifica V-Neck PJ</v>
          </cell>
        </row>
        <row r="97687">
          <cell r="A97687">
            <v>192374854171</v>
          </cell>
          <cell r="B97687" t="str">
            <v>Pacifica V-Neck PJ</v>
          </cell>
        </row>
        <row r="97688">
          <cell r="A97688">
            <v>192374854188</v>
          </cell>
          <cell r="B97688" t="str">
            <v>Pacifica V-Neck PJ</v>
          </cell>
        </row>
        <row r="97689">
          <cell r="A97689">
            <v>192374854195</v>
          </cell>
          <cell r="B97689" t="str">
            <v>Pacifica V-Neck PJ</v>
          </cell>
        </row>
        <row r="97690">
          <cell r="A97690">
            <v>192374818005</v>
          </cell>
          <cell r="B97690" t="str">
            <v>Jakarta PJ</v>
          </cell>
        </row>
        <row r="97691">
          <cell r="A97691">
            <v>192374817985</v>
          </cell>
          <cell r="B97691" t="str">
            <v>Jakarta PJ</v>
          </cell>
        </row>
        <row r="97692">
          <cell r="A97692">
            <v>192374817978</v>
          </cell>
          <cell r="B97692" t="str">
            <v>Jakarta PJ</v>
          </cell>
        </row>
        <row r="97693">
          <cell r="A97693">
            <v>192374817961</v>
          </cell>
          <cell r="B97693" t="str">
            <v>Jakarta PJ</v>
          </cell>
        </row>
        <row r="97694">
          <cell r="A97694">
            <v>192374817992</v>
          </cell>
          <cell r="B97694" t="str">
            <v>Jakarta PJ</v>
          </cell>
        </row>
        <row r="97695">
          <cell r="A97695">
            <v>192374854287</v>
          </cell>
          <cell r="B97695" t="str">
            <v>Majestic Orchid PJ</v>
          </cell>
        </row>
        <row r="97696">
          <cell r="A97696">
            <v>192374854294</v>
          </cell>
          <cell r="B97696" t="str">
            <v>Majestic Orchid PJ</v>
          </cell>
        </row>
        <row r="97697">
          <cell r="A97697">
            <v>192374854300</v>
          </cell>
          <cell r="B97697" t="str">
            <v>Majestic Orchid PJ</v>
          </cell>
        </row>
        <row r="97698">
          <cell r="A97698">
            <v>192374854317</v>
          </cell>
          <cell r="B97698" t="str">
            <v>Majestic Orchid PJ</v>
          </cell>
        </row>
        <row r="97699">
          <cell r="A97699">
            <v>192374854324</v>
          </cell>
          <cell r="B97699" t="str">
            <v>Majestic Orchid PJ</v>
          </cell>
        </row>
        <row r="97700">
          <cell r="A97700">
            <v>192374854362</v>
          </cell>
          <cell r="B97700" t="str">
            <v>Majestic Orchid PJ</v>
          </cell>
        </row>
        <row r="97701">
          <cell r="A97701">
            <v>192374854379</v>
          </cell>
          <cell r="B97701" t="str">
            <v>Majestic Orchid PJ</v>
          </cell>
        </row>
        <row r="97702">
          <cell r="A97702">
            <v>192374854386</v>
          </cell>
          <cell r="B97702" t="str">
            <v>Majestic Orchid PJ</v>
          </cell>
        </row>
        <row r="97703">
          <cell r="A97703">
            <v>192374854232</v>
          </cell>
          <cell r="B97703" t="str">
            <v>Majestic Orchid PJ</v>
          </cell>
        </row>
        <row r="97704">
          <cell r="A97704">
            <v>192374854249</v>
          </cell>
          <cell r="B97704" t="str">
            <v>Majestic Orchid PJ</v>
          </cell>
        </row>
        <row r="97705">
          <cell r="A97705">
            <v>192374854256</v>
          </cell>
          <cell r="B97705" t="str">
            <v>Majestic Orchid PJ</v>
          </cell>
        </row>
        <row r="97706">
          <cell r="A97706">
            <v>192374854263</v>
          </cell>
          <cell r="B97706" t="str">
            <v>Majestic Orchid PJ</v>
          </cell>
        </row>
        <row r="97707">
          <cell r="A97707">
            <v>192374854270</v>
          </cell>
          <cell r="B97707" t="str">
            <v>Majestic Orchid PJ</v>
          </cell>
        </row>
        <row r="97708">
          <cell r="A97708">
            <v>192374854331</v>
          </cell>
          <cell r="B97708" t="str">
            <v>Majestic Orchid PJ</v>
          </cell>
        </row>
        <row r="97709">
          <cell r="A97709">
            <v>192374854348</v>
          </cell>
          <cell r="B97709" t="str">
            <v>Majestic Orchid PJ</v>
          </cell>
        </row>
        <row r="97710">
          <cell r="A97710">
            <v>192374854355</v>
          </cell>
          <cell r="B97710" t="str">
            <v>Majestic Orchid PJ</v>
          </cell>
        </row>
        <row r="97711">
          <cell r="A97711">
            <v>192374854447</v>
          </cell>
          <cell r="B97711" t="str">
            <v>Geisha Garden Tank PJ</v>
          </cell>
        </row>
        <row r="97712">
          <cell r="A97712">
            <v>192374854454</v>
          </cell>
          <cell r="B97712" t="str">
            <v>Geisha Garden Tank PJ</v>
          </cell>
        </row>
        <row r="97713">
          <cell r="A97713">
            <v>192374854461</v>
          </cell>
          <cell r="B97713" t="str">
            <v>Geisha Garden Tank PJ</v>
          </cell>
        </row>
        <row r="97714">
          <cell r="A97714">
            <v>192374854478</v>
          </cell>
          <cell r="B97714" t="str">
            <v>Geisha Garden Tank PJ</v>
          </cell>
        </row>
        <row r="97715">
          <cell r="A97715">
            <v>192374854485</v>
          </cell>
          <cell r="B97715" t="str">
            <v>Geisha Garden Tank PJ</v>
          </cell>
        </row>
        <row r="97716">
          <cell r="A97716">
            <v>192374854607</v>
          </cell>
          <cell r="B97716" t="str">
            <v>Paradise Peony PJ</v>
          </cell>
        </row>
        <row r="97717">
          <cell r="A97717">
            <v>192374854614</v>
          </cell>
          <cell r="B97717" t="str">
            <v>Paradise Peony PJ</v>
          </cell>
        </row>
        <row r="97718">
          <cell r="A97718">
            <v>192374854621</v>
          </cell>
          <cell r="B97718" t="str">
            <v>Paradise Peony PJ</v>
          </cell>
        </row>
        <row r="97719">
          <cell r="A97719">
            <v>192374854638</v>
          </cell>
          <cell r="B97719" t="str">
            <v>Paradise Peony PJ</v>
          </cell>
        </row>
        <row r="97720">
          <cell r="A97720">
            <v>192374854645</v>
          </cell>
          <cell r="B97720" t="str">
            <v>Paradise Peony PJ</v>
          </cell>
        </row>
        <row r="97721">
          <cell r="A97721">
            <v>192374854683</v>
          </cell>
          <cell r="B97721" t="str">
            <v>Paradise Peony PJ</v>
          </cell>
        </row>
        <row r="97722">
          <cell r="A97722">
            <v>192374854690</v>
          </cell>
          <cell r="B97722" t="str">
            <v>Paradise Peony PJ</v>
          </cell>
        </row>
        <row r="97723">
          <cell r="A97723">
            <v>192374854706</v>
          </cell>
          <cell r="B97723" t="str">
            <v>Paradise Peony PJ</v>
          </cell>
        </row>
        <row r="97724">
          <cell r="A97724">
            <v>192374854553</v>
          </cell>
          <cell r="B97724" t="str">
            <v>Paradise Peony PJ</v>
          </cell>
        </row>
        <row r="97725">
          <cell r="A97725">
            <v>192374854560</v>
          </cell>
          <cell r="B97725" t="str">
            <v>Paradise Peony PJ</v>
          </cell>
        </row>
        <row r="97726">
          <cell r="A97726">
            <v>192374854577</v>
          </cell>
          <cell r="B97726" t="str">
            <v>Paradise Peony PJ</v>
          </cell>
        </row>
        <row r="97727">
          <cell r="A97727">
            <v>192374854584</v>
          </cell>
          <cell r="B97727" t="str">
            <v>Paradise Peony PJ</v>
          </cell>
        </row>
        <row r="97728">
          <cell r="A97728">
            <v>192374854591</v>
          </cell>
          <cell r="B97728" t="str">
            <v>Paradise Peony PJ</v>
          </cell>
        </row>
        <row r="97729">
          <cell r="A97729">
            <v>192374854713</v>
          </cell>
          <cell r="B97729" t="str">
            <v>Butterfly Garden V-Neck PJ</v>
          </cell>
        </row>
        <row r="97730">
          <cell r="A97730">
            <v>192374854720</v>
          </cell>
          <cell r="B97730" t="str">
            <v>Butterfly Garden V-Neck PJ</v>
          </cell>
        </row>
        <row r="97731">
          <cell r="A97731">
            <v>192374854737</v>
          </cell>
          <cell r="B97731" t="str">
            <v>Butterfly Garden V-Neck PJ</v>
          </cell>
        </row>
        <row r="97732">
          <cell r="A97732">
            <v>192374854744</v>
          </cell>
          <cell r="B97732" t="str">
            <v>Butterfly Garden V-Neck PJ</v>
          </cell>
        </row>
        <row r="97733">
          <cell r="A97733">
            <v>192374854751</v>
          </cell>
          <cell r="B97733" t="str">
            <v>Butterfly Garden V-Neck PJ</v>
          </cell>
        </row>
        <row r="97734">
          <cell r="A97734">
            <v>192374854768</v>
          </cell>
          <cell r="B97734" t="str">
            <v>Butterfly Garden V-Neck PJ</v>
          </cell>
        </row>
        <row r="97735">
          <cell r="A97735">
            <v>192374854775</v>
          </cell>
          <cell r="B97735" t="str">
            <v>Butterfly Garden V-Neck PJ</v>
          </cell>
        </row>
        <row r="97736">
          <cell r="A97736">
            <v>192374854782</v>
          </cell>
          <cell r="B97736" t="str">
            <v>Butterfly Garden V-Neck PJ</v>
          </cell>
        </row>
        <row r="97737">
          <cell r="A97737">
            <v>192374854799</v>
          </cell>
          <cell r="B97737" t="str">
            <v>Butterfly Garden V-Neck PJ</v>
          </cell>
        </row>
        <row r="97738">
          <cell r="A97738">
            <v>192374854805</v>
          </cell>
          <cell r="B97738" t="str">
            <v>Butterfly Garden V-Neck PJ</v>
          </cell>
        </row>
        <row r="97739">
          <cell r="A97739">
            <v>192374854867</v>
          </cell>
          <cell r="B97739" t="str">
            <v>Bora Bora Caftan PJ</v>
          </cell>
        </row>
        <row r="97740">
          <cell r="A97740">
            <v>192374854874</v>
          </cell>
          <cell r="B97740" t="str">
            <v>Bora Bora Caftan PJ</v>
          </cell>
        </row>
        <row r="97741">
          <cell r="A97741">
            <v>192374854881</v>
          </cell>
          <cell r="B97741" t="str">
            <v>Bora Bora Caftan PJ</v>
          </cell>
        </row>
        <row r="97742">
          <cell r="A97742">
            <v>192374854898</v>
          </cell>
          <cell r="B97742" t="str">
            <v>Bora Bora Caftan PJ</v>
          </cell>
        </row>
        <row r="97743">
          <cell r="A97743">
            <v>192374854904</v>
          </cell>
          <cell r="B97743" t="str">
            <v>Bora Bora Caftan PJ</v>
          </cell>
        </row>
        <row r="97744">
          <cell r="A97744">
            <v>192374854812</v>
          </cell>
          <cell r="B97744" t="str">
            <v>Bora Bora Caftan PJ</v>
          </cell>
        </row>
        <row r="97745">
          <cell r="A97745">
            <v>192374854829</v>
          </cell>
          <cell r="B97745" t="str">
            <v>Bora Bora Caftan PJ</v>
          </cell>
        </row>
        <row r="97746">
          <cell r="A97746">
            <v>192374854836</v>
          </cell>
          <cell r="B97746" t="str">
            <v>Bora Bora Caftan PJ</v>
          </cell>
        </row>
        <row r="97747">
          <cell r="A97747">
            <v>192374854843</v>
          </cell>
          <cell r="B97747" t="str">
            <v>Bora Bora Caftan PJ</v>
          </cell>
        </row>
        <row r="97748">
          <cell r="A97748">
            <v>192374854850</v>
          </cell>
          <cell r="B97748" t="str">
            <v>Bora Bora Caftan PJ</v>
          </cell>
        </row>
        <row r="97749">
          <cell r="A97749">
            <v>192374817503</v>
          </cell>
          <cell r="B97749" t="str">
            <v>Aurora Mandarin PJ</v>
          </cell>
        </row>
        <row r="97750">
          <cell r="A97750">
            <v>192374817480</v>
          </cell>
          <cell r="B97750" t="str">
            <v>Aurora Mandarin PJ</v>
          </cell>
        </row>
        <row r="97751">
          <cell r="A97751">
            <v>192374817473</v>
          </cell>
          <cell r="B97751" t="str">
            <v>Aurora Mandarin PJ</v>
          </cell>
        </row>
        <row r="97752">
          <cell r="A97752">
            <v>192374817466</v>
          </cell>
          <cell r="B97752" t="str">
            <v>Aurora Mandarin PJ</v>
          </cell>
        </row>
        <row r="97753">
          <cell r="A97753">
            <v>192374817497</v>
          </cell>
          <cell r="B97753" t="str">
            <v>Aurora Mandarin PJ</v>
          </cell>
        </row>
        <row r="97754">
          <cell r="A97754">
            <v>192374854911</v>
          </cell>
          <cell r="B97754" t="str">
            <v>Butterfly Garden Tank PJ</v>
          </cell>
        </row>
        <row r="97755">
          <cell r="A97755">
            <v>192374854928</v>
          </cell>
          <cell r="B97755" t="str">
            <v>Butterfly Garden Tank PJ</v>
          </cell>
        </row>
        <row r="97756">
          <cell r="A97756">
            <v>192374854935</v>
          </cell>
          <cell r="B97756" t="str">
            <v>Butterfly Garden Tank PJ</v>
          </cell>
        </row>
        <row r="97757">
          <cell r="A97757">
            <v>192374854942</v>
          </cell>
          <cell r="B97757" t="str">
            <v>Butterfly Garden Tank PJ</v>
          </cell>
        </row>
        <row r="97758">
          <cell r="A97758">
            <v>192374854959</v>
          </cell>
          <cell r="B97758" t="str">
            <v>Butterfly Garden Tank PJ</v>
          </cell>
        </row>
        <row r="97759">
          <cell r="A97759">
            <v>192374855062</v>
          </cell>
          <cell r="B97759" t="str">
            <v>Tahiti PJ</v>
          </cell>
        </row>
        <row r="97760">
          <cell r="A97760">
            <v>192374855079</v>
          </cell>
          <cell r="B97760" t="str">
            <v>Tahiti PJ</v>
          </cell>
        </row>
        <row r="97761">
          <cell r="A97761">
            <v>192374855086</v>
          </cell>
          <cell r="B97761" t="str">
            <v>Tahiti PJ</v>
          </cell>
        </row>
        <row r="97762">
          <cell r="A97762">
            <v>192374855093</v>
          </cell>
          <cell r="B97762" t="str">
            <v>Tahiti PJ</v>
          </cell>
        </row>
        <row r="97763">
          <cell r="A97763">
            <v>192374855109</v>
          </cell>
          <cell r="B97763" t="str">
            <v>Tahiti PJ</v>
          </cell>
        </row>
        <row r="97764">
          <cell r="A97764">
            <v>192374855147</v>
          </cell>
          <cell r="B97764" t="str">
            <v>Tahiti PJ</v>
          </cell>
        </row>
        <row r="97765">
          <cell r="A97765">
            <v>192374855154</v>
          </cell>
          <cell r="B97765" t="str">
            <v>Tahiti PJ</v>
          </cell>
        </row>
        <row r="97766">
          <cell r="A97766">
            <v>192374855161</v>
          </cell>
          <cell r="B97766" t="str">
            <v>Tahiti PJ</v>
          </cell>
        </row>
        <row r="97767">
          <cell r="A97767">
            <v>192374855017</v>
          </cell>
          <cell r="B97767" t="str">
            <v>Tahiti PJ</v>
          </cell>
        </row>
        <row r="97768">
          <cell r="A97768">
            <v>192374855024</v>
          </cell>
          <cell r="B97768" t="str">
            <v>Tahiti PJ</v>
          </cell>
        </row>
        <row r="97769">
          <cell r="A97769">
            <v>192374855031</v>
          </cell>
          <cell r="B97769" t="str">
            <v>Tahiti PJ</v>
          </cell>
        </row>
        <row r="97770">
          <cell r="A97770">
            <v>192374855048</v>
          </cell>
          <cell r="B97770" t="str">
            <v>Tahiti PJ</v>
          </cell>
        </row>
        <row r="97771">
          <cell r="A97771">
            <v>192374855055</v>
          </cell>
          <cell r="B97771" t="str">
            <v>Tahiti PJ</v>
          </cell>
        </row>
        <row r="97772">
          <cell r="A97772">
            <v>192374855116</v>
          </cell>
          <cell r="B97772" t="str">
            <v>Tahiti PJ</v>
          </cell>
        </row>
        <row r="97773">
          <cell r="A97773">
            <v>192374855123</v>
          </cell>
          <cell r="B97773" t="str">
            <v>Tahiti PJ</v>
          </cell>
        </row>
        <row r="97774">
          <cell r="A97774">
            <v>192374855130</v>
          </cell>
          <cell r="B97774" t="str">
            <v>Tahiti PJ</v>
          </cell>
        </row>
        <row r="97775">
          <cell r="A97775">
            <v>192374855222</v>
          </cell>
          <cell r="B97775" t="str">
            <v>Ease Crop Pants</v>
          </cell>
        </row>
        <row r="97776">
          <cell r="A97776">
            <v>192374855239</v>
          </cell>
          <cell r="B97776" t="str">
            <v>Ease Crop Pants</v>
          </cell>
        </row>
        <row r="97777">
          <cell r="A97777">
            <v>192374855246</v>
          </cell>
          <cell r="B97777" t="str">
            <v>Ease Crop Pants</v>
          </cell>
        </row>
        <row r="97778">
          <cell r="A97778">
            <v>192374855253</v>
          </cell>
          <cell r="B97778" t="str">
            <v>Ease Crop Pants</v>
          </cell>
        </row>
        <row r="97779">
          <cell r="A97779">
            <v>192374855260</v>
          </cell>
          <cell r="B97779" t="str">
            <v>Ease Crop Pants</v>
          </cell>
        </row>
        <row r="97780">
          <cell r="A97780">
            <v>192374814236</v>
          </cell>
          <cell r="B97780" t="str">
            <v>Congo Caftan</v>
          </cell>
        </row>
        <row r="97781">
          <cell r="A97781">
            <v>192374814212</v>
          </cell>
          <cell r="B97781" t="str">
            <v>Congo Caftan</v>
          </cell>
        </row>
        <row r="97782">
          <cell r="A97782">
            <v>192374814205</v>
          </cell>
          <cell r="B97782" t="str">
            <v>Congo Caftan</v>
          </cell>
        </row>
        <row r="97783">
          <cell r="A97783">
            <v>192374814199</v>
          </cell>
          <cell r="B97783" t="str">
            <v>Congo Caftan</v>
          </cell>
        </row>
        <row r="97784">
          <cell r="A97784">
            <v>192374814229</v>
          </cell>
          <cell r="B97784" t="str">
            <v>Congo Caftan</v>
          </cell>
        </row>
        <row r="97785">
          <cell r="A97785">
            <v>192374450892</v>
          </cell>
          <cell r="B97785" t="str">
            <v>Congo Caftan</v>
          </cell>
        </row>
        <row r="97786">
          <cell r="A97786">
            <v>192374450878</v>
          </cell>
          <cell r="B97786" t="str">
            <v>Congo Caftan</v>
          </cell>
        </row>
        <row r="97787">
          <cell r="A97787">
            <v>192374450861</v>
          </cell>
          <cell r="B97787" t="str">
            <v>Congo Caftan</v>
          </cell>
        </row>
        <row r="97788">
          <cell r="A97788">
            <v>192374450854</v>
          </cell>
          <cell r="B97788" t="str">
            <v>Congo Caftan</v>
          </cell>
        </row>
        <row r="97789">
          <cell r="A97789">
            <v>192374450885</v>
          </cell>
          <cell r="B97789" t="str">
            <v>Congo Caftan</v>
          </cell>
        </row>
        <row r="97790">
          <cell r="A97790">
            <v>192374814281</v>
          </cell>
          <cell r="B97790" t="str">
            <v>Congo Caftan</v>
          </cell>
        </row>
        <row r="97791">
          <cell r="A97791">
            <v>192374814267</v>
          </cell>
          <cell r="B97791" t="str">
            <v>Congo Caftan</v>
          </cell>
        </row>
        <row r="97792">
          <cell r="A97792">
            <v>192374814250</v>
          </cell>
          <cell r="B97792" t="str">
            <v>Congo Caftan</v>
          </cell>
        </row>
        <row r="97793">
          <cell r="A97793">
            <v>192374814243</v>
          </cell>
          <cell r="B97793" t="str">
            <v>Congo Caftan</v>
          </cell>
        </row>
        <row r="97794">
          <cell r="A97794">
            <v>192374814274</v>
          </cell>
          <cell r="B97794" t="str">
            <v>Congo Caftan</v>
          </cell>
        </row>
        <row r="97795">
          <cell r="A97795">
            <v>192374834210</v>
          </cell>
          <cell r="B97795" t="str">
            <v>Luxe Shangri-la TENCEL™ Robe</v>
          </cell>
        </row>
        <row r="97796">
          <cell r="A97796">
            <v>192374834227</v>
          </cell>
          <cell r="B97796" t="str">
            <v>Luxe Shangri-la TENCEL™ Robe</v>
          </cell>
        </row>
        <row r="97797">
          <cell r="A97797">
            <v>192374834234</v>
          </cell>
          <cell r="B97797" t="str">
            <v>Luxe Shangri-la TENCEL™ Robe</v>
          </cell>
        </row>
        <row r="97798">
          <cell r="A97798">
            <v>192374834241</v>
          </cell>
          <cell r="B97798" t="str">
            <v>Luxe Shangri-la TENCEL™ Robe</v>
          </cell>
        </row>
        <row r="97799">
          <cell r="A97799">
            <v>192374834258</v>
          </cell>
          <cell r="B97799" t="str">
            <v>Luxe Shangri-la TENCEL™ Robe</v>
          </cell>
        </row>
        <row r="97800">
          <cell r="A97800">
            <v>192374834265</v>
          </cell>
          <cell r="B97800" t="str">
            <v>Luxe Shangri-la TENCEL™ Robe</v>
          </cell>
        </row>
        <row r="97801">
          <cell r="A97801">
            <v>192374834272</v>
          </cell>
          <cell r="B97801" t="str">
            <v>Luxe Shangri-la TENCEL™ Robe</v>
          </cell>
        </row>
        <row r="97802">
          <cell r="A97802">
            <v>192374834289</v>
          </cell>
          <cell r="B97802" t="str">
            <v>Luxe Shangri-la TENCEL™ Robe</v>
          </cell>
        </row>
        <row r="97803">
          <cell r="A97803">
            <v>192374834296</v>
          </cell>
          <cell r="B97803" t="str">
            <v>Luxe Shangri-la TENCEL™ Robe</v>
          </cell>
        </row>
        <row r="97804">
          <cell r="A97804">
            <v>192374834302</v>
          </cell>
          <cell r="B97804" t="str">
            <v>Luxe Shangri-la TENCEL™ Robe</v>
          </cell>
        </row>
        <row r="97805">
          <cell r="A97805">
            <v>192374834418</v>
          </cell>
          <cell r="B97805" t="str">
            <v>Luxe Shangri-La TENCEL™ Chemise</v>
          </cell>
        </row>
        <row r="97806">
          <cell r="A97806">
            <v>192374834425</v>
          </cell>
          <cell r="B97806" t="str">
            <v>Luxe Shangri-La TENCEL™ Chemise</v>
          </cell>
        </row>
        <row r="97807">
          <cell r="A97807">
            <v>192374834432</v>
          </cell>
          <cell r="B97807" t="str">
            <v>Luxe Shangri-La TENCEL™ Chemise</v>
          </cell>
        </row>
        <row r="97808">
          <cell r="A97808">
            <v>192374834449</v>
          </cell>
          <cell r="B97808" t="str">
            <v>Luxe Shangri-La TENCEL™ Chemise</v>
          </cell>
        </row>
        <row r="97809">
          <cell r="A97809">
            <v>192374834456</v>
          </cell>
          <cell r="B97809" t="str">
            <v>Luxe Shangri-La TENCEL™ Chemise</v>
          </cell>
        </row>
        <row r="97810">
          <cell r="A97810">
            <v>192374834463</v>
          </cell>
          <cell r="B97810" t="str">
            <v>Luxe Shangri-La TENCEL™ Chemise</v>
          </cell>
        </row>
        <row r="97811">
          <cell r="A97811">
            <v>192374834470</v>
          </cell>
          <cell r="B97811" t="str">
            <v>Luxe Shangri-La TENCEL™ Chemise</v>
          </cell>
        </row>
        <row r="97812">
          <cell r="A97812">
            <v>192374834487</v>
          </cell>
          <cell r="B97812" t="str">
            <v>Luxe Shangri-La TENCEL™ Chemise</v>
          </cell>
        </row>
        <row r="97813">
          <cell r="A97813">
            <v>192374834494</v>
          </cell>
          <cell r="B97813" t="str">
            <v>Luxe Shangri-La TENCEL™ Chemise</v>
          </cell>
        </row>
        <row r="97814">
          <cell r="A97814">
            <v>192374834500</v>
          </cell>
          <cell r="B97814" t="str">
            <v>Luxe Shangri-La TENCEL™ Chemise</v>
          </cell>
        </row>
        <row r="97815">
          <cell r="A97815">
            <v>192374834876</v>
          </cell>
          <cell r="B97815" t="str">
            <v>Luxe Shangri-La TENCEL™ Short Sleeve PJ Basics</v>
          </cell>
        </row>
        <row r="97816">
          <cell r="A97816">
            <v>192374834883</v>
          </cell>
          <cell r="B97816" t="str">
            <v>Luxe Shangri-La TENCEL™ Short Sleeve PJ Basics</v>
          </cell>
        </row>
        <row r="97817">
          <cell r="A97817">
            <v>192374834890</v>
          </cell>
          <cell r="B97817" t="str">
            <v>Luxe Shangri-La TENCEL™ Short Sleeve PJ Basics</v>
          </cell>
        </row>
        <row r="97818">
          <cell r="A97818">
            <v>192374834906</v>
          </cell>
          <cell r="B97818" t="str">
            <v>Luxe Shangri-La TENCEL™ Short Sleeve PJ Basics</v>
          </cell>
        </row>
        <row r="97819">
          <cell r="A97819">
            <v>192374834913</v>
          </cell>
          <cell r="B97819" t="str">
            <v>Luxe Shangri-La TENCEL™ Short Sleeve PJ Basics</v>
          </cell>
        </row>
        <row r="97820">
          <cell r="A97820">
            <v>192374834975</v>
          </cell>
          <cell r="B97820" t="str">
            <v>Luxe Shangri-La TENCEL™ Short Sleeve PJ Basics</v>
          </cell>
        </row>
        <row r="97821">
          <cell r="A97821">
            <v>192374834982</v>
          </cell>
          <cell r="B97821" t="str">
            <v>Luxe Shangri-La TENCEL™ Short Sleeve PJ Basics</v>
          </cell>
        </row>
        <row r="97822">
          <cell r="A97822">
            <v>192374834999</v>
          </cell>
          <cell r="B97822" t="str">
            <v>Luxe Shangri-La TENCEL™ Short Sleeve PJ Basics</v>
          </cell>
        </row>
        <row r="97823">
          <cell r="A97823">
            <v>192374835002</v>
          </cell>
          <cell r="B97823" t="str">
            <v>Luxe Shangri-La TENCEL™ Short Sleeve PJ Basics</v>
          </cell>
        </row>
        <row r="97824">
          <cell r="A97824">
            <v>192374835019</v>
          </cell>
          <cell r="B97824" t="str">
            <v>Luxe Shangri-La TENCEL™ Short Sleeve PJ Basics</v>
          </cell>
        </row>
        <row r="97825">
          <cell r="A97825">
            <v>192374835026</v>
          </cell>
          <cell r="B97825" t="str">
            <v>Luxe Shangri-La TENCEL™ Short Sleeve PJ Basics</v>
          </cell>
        </row>
        <row r="97826">
          <cell r="A97826">
            <v>192374835033</v>
          </cell>
          <cell r="B97826" t="str">
            <v>Luxe Shangri-La TENCEL™ Short Sleeve PJ Basics</v>
          </cell>
        </row>
        <row r="97827">
          <cell r="A97827">
            <v>192374835040</v>
          </cell>
          <cell r="B97827" t="str">
            <v>Luxe Shangri-La TENCEL™ Short Sleeve PJ Basics</v>
          </cell>
        </row>
        <row r="97828">
          <cell r="A97828">
            <v>192374835057</v>
          </cell>
          <cell r="B97828" t="str">
            <v>Luxe Shangri-La TENCEL™ Short Sleeve PJ Basics</v>
          </cell>
        </row>
        <row r="97829">
          <cell r="A97829">
            <v>192374835064</v>
          </cell>
          <cell r="B97829" t="str">
            <v>Luxe Shangri-La TENCEL™ Short Sleeve PJ Basics</v>
          </cell>
        </row>
        <row r="97830">
          <cell r="A97830">
            <v>192374835071</v>
          </cell>
          <cell r="B97830" t="str">
            <v>Luxe Shangri-La TENCEL™ Short Sleeve Sleepshirt</v>
          </cell>
        </row>
        <row r="97831">
          <cell r="A97831">
            <v>192374835088</v>
          </cell>
          <cell r="B97831" t="str">
            <v>Luxe Shangri-La TENCEL™ Short Sleeve Sleepshirt</v>
          </cell>
        </row>
        <row r="97832">
          <cell r="A97832">
            <v>192374835095</v>
          </cell>
          <cell r="B97832" t="str">
            <v>Luxe Shangri-La TENCEL™ Short Sleeve Sleepshirt</v>
          </cell>
        </row>
        <row r="97833">
          <cell r="A97833">
            <v>192374835101</v>
          </cell>
          <cell r="B97833" t="str">
            <v>Luxe Shangri-La TENCEL™ Short Sleeve Sleepshirt</v>
          </cell>
        </row>
        <row r="97834">
          <cell r="A97834">
            <v>192374835118</v>
          </cell>
          <cell r="B97834" t="str">
            <v>Luxe Shangri-La TENCEL™ Short Sleeve Sleepshirt</v>
          </cell>
        </row>
        <row r="97835">
          <cell r="A97835">
            <v>192374835224</v>
          </cell>
          <cell r="B97835" t="str">
            <v>Luxe Shangri-La TENCEL™ Short Sleeve Sleepshirt</v>
          </cell>
        </row>
        <row r="97836">
          <cell r="A97836">
            <v>192374835231</v>
          </cell>
          <cell r="B97836" t="str">
            <v>Luxe Shangri-La TENCEL™ Short Sleeve Sleepshirt</v>
          </cell>
        </row>
        <row r="97837">
          <cell r="A97837">
            <v>192374835248</v>
          </cell>
          <cell r="B97837" t="str">
            <v>Luxe Shangri-La TENCEL™ Short Sleeve Sleepshirt</v>
          </cell>
        </row>
        <row r="97838">
          <cell r="A97838">
            <v>192374835255</v>
          </cell>
          <cell r="B97838" t="str">
            <v>Luxe Shangri-La TENCEL™ Short Sleeve Sleepshirt</v>
          </cell>
        </row>
        <row r="97839">
          <cell r="A97839">
            <v>192374835262</v>
          </cell>
          <cell r="B97839" t="str">
            <v>Luxe Shangri-La TENCEL™ Short Sleeve Sleepshirt</v>
          </cell>
        </row>
        <row r="97840">
          <cell r="A97840">
            <v>192374835279</v>
          </cell>
          <cell r="B97840" t="str">
            <v>Luxe Shangri-La TENCEL™ Sleeveless PJ</v>
          </cell>
        </row>
        <row r="97841">
          <cell r="A97841">
            <v>192374835286</v>
          </cell>
          <cell r="B97841" t="str">
            <v>Luxe Shangri-La TENCEL™ Sleeveless PJ</v>
          </cell>
        </row>
        <row r="97842">
          <cell r="A97842">
            <v>192374835293</v>
          </cell>
          <cell r="B97842" t="str">
            <v>Luxe Shangri-La TENCEL™ Sleeveless PJ</v>
          </cell>
        </row>
        <row r="97843">
          <cell r="A97843">
            <v>192374835309</v>
          </cell>
          <cell r="B97843" t="str">
            <v>Luxe Shangri-La TENCEL™ Sleeveless PJ</v>
          </cell>
        </row>
        <row r="97844">
          <cell r="A97844">
            <v>192374835316</v>
          </cell>
          <cell r="B97844" t="str">
            <v>Luxe Shangri-La TENCEL™ Sleeveless PJ</v>
          </cell>
        </row>
        <row r="97845">
          <cell r="A97845">
            <v>192374835323</v>
          </cell>
          <cell r="B97845" t="str">
            <v>Luxe Shangri-La TENCEL™ Sleeveless PJ</v>
          </cell>
        </row>
        <row r="97846">
          <cell r="A97846">
            <v>192374835330</v>
          </cell>
          <cell r="B97846" t="str">
            <v>Luxe Shangri-La TENCEL™ Sleeveless PJ</v>
          </cell>
        </row>
        <row r="97847">
          <cell r="A97847">
            <v>192374835347</v>
          </cell>
          <cell r="B97847" t="str">
            <v>Luxe Shangri-La TENCEL™ Sleeveless PJ</v>
          </cell>
        </row>
        <row r="97848">
          <cell r="A97848">
            <v>192374835354</v>
          </cell>
          <cell r="B97848" t="str">
            <v>Luxe Shangri-La TENCEL™ Sleeveless PJ</v>
          </cell>
        </row>
        <row r="97849">
          <cell r="A97849">
            <v>192374835361</v>
          </cell>
          <cell r="B97849" t="str">
            <v>Luxe Shangri-La TENCEL™ Sleeveless PJ</v>
          </cell>
        </row>
        <row r="97850">
          <cell r="A97850">
            <v>192374835422</v>
          </cell>
          <cell r="B97850" t="str">
            <v>Luxe Shangri-La TENCEL™ Sleeveless PJ</v>
          </cell>
        </row>
        <row r="97851">
          <cell r="A97851">
            <v>192374835439</v>
          </cell>
          <cell r="B97851" t="str">
            <v>Luxe Shangri-La TENCEL™ Sleeveless PJ</v>
          </cell>
        </row>
        <row r="97852">
          <cell r="A97852">
            <v>192374835446</v>
          </cell>
          <cell r="B97852" t="str">
            <v>Luxe Shangri-La TENCEL™ Sleeveless PJ</v>
          </cell>
        </row>
        <row r="97853">
          <cell r="A97853">
            <v>192374835453</v>
          </cell>
          <cell r="B97853" t="str">
            <v>Luxe Shangri-La TENCEL™ Sleeveless PJ</v>
          </cell>
        </row>
        <row r="97854">
          <cell r="A97854">
            <v>192374835460</v>
          </cell>
          <cell r="B97854" t="str">
            <v>Luxe Shangri-La TENCEL™ Sleeveless PJ</v>
          </cell>
        </row>
        <row r="97855">
          <cell r="A97855">
            <v>192374835651</v>
          </cell>
          <cell r="B97855" t="str">
            <v>Aphrodite Gown</v>
          </cell>
        </row>
        <row r="97856">
          <cell r="A97856">
            <v>192374835668</v>
          </cell>
          <cell r="B97856" t="str">
            <v>Aphrodite Gown</v>
          </cell>
        </row>
        <row r="97857">
          <cell r="A97857">
            <v>192374835675</v>
          </cell>
          <cell r="B97857" t="str">
            <v>Aphrodite Gown</v>
          </cell>
        </row>
        <row r="97858">
          <cell r="A97858">
            <v>192374835682</v>
          </cell>
          <cell r="B97858" t="str">
            <v>Aphrodite Gown</v>
          </cell>
        </row>
        <row r="97859">
          <cell r="A97859">
            <v>192374835699</v>
          </cell>
          <cell r="B97859" t="str">
            <v>Aphrodite Gown</v>
          </cell>
        </row>
        <row r="97860">
          <cell r="A97860">
            <v>192374835804</v>
          </cell>
          <cell r="B97860" t="str">
            <v>Aphrodite Gown</v>
          </cell>
        </row>
        <row r="97861">
          <cell r="A97861">
            <v>192374835811</v>
          </cell>
          <cell r="B97861" t="str">
            <v>Aphrodite Gown</v>
          </cell>
        </row>
        <row r="97862">
          <cell r="A97862">
            <v>192374835828</v>
          </cell>
          <cell r="B97862" t="str">
            <v>Aphrodite Gown</v>
          </cell>
        </row>
        <row r="97863">
          <cell r="A97863">
            <v>192374835705</v>
          </cell>
          <cell r="B97863" t="str">
            <v>Aphrodite Gown</v>
          </cell>
        </row>
        <row r="97864">
          <cell r="A97864">
            <v>192374835712</v>
          </cell>
          <cell r="B97864" t="str">
            <v>Aphrodite Gown</v>
          </cell>
        </row>
        <row r="97865">
          <cell r="A97865">
            <v>192374835729</v>
          </cell>
          <cell r="B97865" t="str">
            <v>Aphrodite Gown</v>
          </cell>
        </row>
        <row r="97866">
          <cell r="A97866">
            <v>192374835736</v>
          </cell>
          <cell r="B97866" t="str">
            <v>Aphrodite Gown</v>
          </cell>
        </row>
        <row r="97867">
          <cell r="A97867">
            <v>192374835743</v>
          </cell>
          <cell r="B97867" t="str">
            <v>Aphrodite Gown</v>
          </cell>
        </row>
        <row r="97868">
          <cell r="A97868">
            <v>192374835835</v>
          </cell>
          <cell r="B97868" t="str">
            <v>Aphrodite Gown</v>
          </cell>
        </row>
        <row r="97869">
          <cell r="A97869">
            <v>192374835842</v>
          </cell>
          <cell r="B97869" t="str">
            <v>Aphrodite Gown</v>
          </cell>
        </row>
        <row r="97870">
          <cell r="A97870">
            <v>192374835859</v>
          </cell>
          <cell r="B97870" t="str">
            <v>Aphrodite Gown</v>
          </cell>
        </row>
        <row r="97871">
          <cell r="A97871">
            <v>192374835750</v>
          </cell>
          <cell r="B97871" t="str">
            <v>Aphrodite Gown</v>
          </cell>
        </row>
        <row r="97872">
          <cell r="A97872">
            <v>192374835767</v>
          </cell>
          <cell r="B97872" t="str">
            <v>Aphrodite Gown</v>
          </cell>
        </row>
        <row r="97873">
          <cell r="A97873">
            <v>192374835774</v>
          </cell>
          <cell r="B97873" t="str">
            <v>Aphrodite Gown</v>
          </cell>
        </row>
        <row r="97874">
          <cell r="A97874">
            <v>192374835781</v>
          </cell>
          <cell r="B97874" t="str">
            <v>Aphrodite Gown</v>
          </cell>
        </row>
        <row r="97875">
          <cell r="A97875">
            <v>192374835798</v>
          </cell>
          <cell r="B97875" t="str">
            <v>Aphrodite Gown</v>
          </cell>
        </row>
        <row r="97876">
          <cell r="A97876">
            <v>192374835866</v>
          </cell>
          <cell r="B97876" t="str">
            <v>Aphrodite Gown</v>
          </cell>
        </row>
        <row r="97877">
          <cell r="A97877">
            <v>192374835873</v>
          </cell>
          <cell r="B97877" t="str">
            <v>Aphrodite Gown</v>
          </cell>
        </row>
        <row r="97878">
          <cell r="A97878">
            <v>192374835880</v>
          </cell>
          <cell r="B97878" t="str">
            <v>Aphrodite Gown</v>
          </cell>
        </row>
        <row r="97879">
          <cell r="A97879">
            <v>192374835941</v>
          </cell>
          <cell r="B97879" t="str">
            <v>Aphrodite Wrap</v>
          </cell>
        </row>
        <row r="97880">
          <cell r="A97880">
            <v>192374835958</v>
          </cell>
          <cell r="B97880" t="str">
            <v>Aphrodite Wrap</v>
          </cell>
        </row>
        <row r="97881">
          <cell r="A97881">
            <v>192374835965</v>
          </cell>
          <cell r="B97881" t="str">
            <v>Aphrodite Wrap</v>
          </cell>
        </row>
        <row r="97882">
          <cell r="A97882">
            <v>192374835972</v>
          </cell>
          <cell r="B97882" t="str">
            <v>Aphrodite Wrap</v>
          </cell>
        </row>
        <row r="97883">
          <cell r="A97883">
            <v>192374835989</v>
          </cell>
          <cell r="B97883" t="str">
            <v>Aphrodite Wrap</v>
          </cell>
        </row>
        <row r="97884">
          <cell r="A97884">
            <v>192374836047</v>
          </cell>
          <cell r="B97884" t="str">
            <v>Aphrodite Robe</v>
          </cell>
        </row>
        <row r="97885">
          <cell r="A97885">
            <v>192374836054</v>
          </cell>
          <cell r="B97885" t="str">
            <v>Aphrodite Robe</v>
          </cell>
        </row>
        <row r="97886">
          <cell r="A97886">
            <v>192374836061</v>
          </cell>
          <cell r="B97886" t="str">
            <v>Aphrodite Robe</v>
          </cell>
        </row>
        <row r="97887">
          <cell r="A97887">
            <v>192374836078</v>
          </cell>
          <cell r="B97887" t="str">
            <v>Aphrodite Robe</v>
          </cell>
        </row>
        <row r="97888">
          <cell r="A97888">
            <v>192374836085</v>
          </cell>
          <cell r="B97888" t="str">
            <v>Aphrodite Robe</v>
          </cell>
        </row>
        <row r="97889">
          <cell r="A97889">
            <v>192374836191</v>
          </cell>
          <cell r="B97889" t="str">
            <v>Aphrodite Robe</v>
          </cell>
        </row>
        <row r="97890">
          <cell r="A97890">
            <v>192374836207</v>
          </cell>
          <cell r="B97890" t="str">
            <v>Aphrodite Robe</v>
          </cell>
        </row>
        <row r="97891">
          <cell r="A97891">
            <v>192374836214</v>
          </cell>
          <cell r="B97891" t="str">
            <v>Aphrodite Robe</v>
          </cell>
        </row>
        <row r="97892">
          <cell r="A97892">
            <v>192374836221</v>
          </cell>
          <cell r="B97892" t="str">
            <v>Aphrodite Robe</v>
          </cell>
        </row>
        <row r="97893">
          <cell r="A97893">
            <v>192374836238</v>
          </cell>
          <cell r="B97893" t="str">
            <v>Aphrodite Robe</v>
          </cell>
        </row>
        <row r="97894">
          <cell r="A97894">
            <v>192374836245</v>
          </cell>
          <cell r="B97894" t="str">
            <v>Aphrodite Robe</v>
          </cell>
        </row>
        <row r="97895">
          <cell r="A97895">
            <v>192374836146</v>
          </cell>
          <cell r="B97895" t="str">
            <v>Aphrodite Robe</v>
          </cell>
        </row>
        <row r="97896">
          <cell r="A97896">
            <v>192374836153</v>
          </cell>
          <cell r="B97896" t="str">
            <v>Aphrodite Robe</v>
          </cell>
        </row>
        <row r="97897">
          <cell r="A97897">
            <v>192374836160</v>
          </cell>
          <cell r="B97897" t="str">
            <v>Aphrodite Robe</v>
          </cell>
        </row>
        <row r="97898">
          <cell r="A97898">
            <v>192374836177</v>
          </cell>
          <cell r="B97898" t="str">
            <v>Aphrodite Robe</v>
          </cell>
        </row>
        <row r="97899">
          <cell r="A97899">
            <v>192374836184</v>
          </cell>
          <cell r="B97899" t="str">
            <v>Aphrodite Robe</v>
          </cell>
        </row>
        <row r="97900">
          <cell r="A97900">
            <v>192374836252</v>
          </cell>
          <cell r="B97900" t="str">
            <v>Aphrodite Robe</v>
          </cell>
        </row>
        <row r="97901">
          <cell r="A97901">
            <v>192374836269</v>
          </cell>
          <cell r="B97901" t="str">
            <v>Aphrodite Robe</v>
          </cell>
        </row>
        <row r="97902">
          <cell r="A97902">
            <v>192374836276</v>
          </cell>
          <cell r="B97902" t="str">
            <v>Aphrodite Robe</v>
          </cell>
        </row>
        <row r="97903">
          <cell r="A97903">
            <v>192374836337</v>
          </cell>
          <cell r="B97903" t="str">
            <v>Feathers Element Lenzing™ Ecovero™ Viscose Pants</v>
          </cell>
        </row>
        <row r="97904">
          <cell r="A97904">
            <v>192374836344</v>
          </cell>
          <cell r="B97904" t="str">
            <v>Feathers Element Lenzing™ Ecovero™ Viscose Pants</v>
          </cell>
        </row>
        <row r="97905">
          <cell r="A97905">
            <v>192374836351</v>
          </cell>
          <cell r="B97905" t="str">
            <v>Feathers Element Lenzing™ Ecovero™ Viscose Pants</v>
          </cell>
        </row>
        <row r="97906">
          <cell r="A97906">
            <v>192374836368</v>
          </cell>
          <cell r="B97906" t="str">
            <v>Feathers Element Lenzing™ Ecovero™ Viscose Pants</v>
          </cell>
        </row>
        <row r="97907">
          <cell r="A97907">
            <v>192374836375</v>
          </cell>
          <cell r="B97907" t="str">
            <v>Feathers Element Lenzing™ Ecovero™ Viscose Pants</v>
          </cell>
        </row>
        <row r="97908">
          <cell r="A97908">
            <v>192374836788</v>
          </cell>
          <cell r="B97908" t="str">
            <v>Feathers Element Lenzing™ Ecovero™ Viscose Gown</v>
          </cell>
        </row>
        <row r="97909">
          <cell r="A97909">
            <v>192374836795</v>
          </cell>
          <cell r="B97909" t="str">
            <v>Feathers Element Lenzing™ Ecovero™ Viscose Gown</v>
          </cell>
        </row>
        <row r="97910">
          <cell r="A97910">
            <v>192374836801</v>
          </cell>
          <cell r="B97910" t="str">
            <v>Feathers Element Lenzing™ Ecovero™ Viscose Gown</v>
          </cell>
        </row>
        <row r="97911">
          <cell r="A97911">
            <v>192374836818</v>
          </cell>
          <cell r="B97911" t="str">
            <v>Feathers Element Lenzing™ Ecovero™ Viscose Gown</v>
          </cell>
        </row>
        <row r="97912">
          <cell r="A97912">
            <v>192374836825</v>
          </cell>
          <cell r="B97912" t="str">
            <v>Feathers Element Lenzing™ Ecovero™ Viscose Gown</v>
          </cell>
        </row>
        <row r="97913">
          <cell r="A97913">
            <v>192374836832</v>
          </cell>
          <cell r="B97913" t="str">
            <v>Feathers Element Lenzing™ Ecovero™ Viscose Gown</v>
          </cell>
        </row>
        <row r="97914">
          <cell r="A97914">
            <v>192374836849</v>
          </cell>
          <cell r="B97914" t="str">
            <v>Feathers Element Lenzing™ Ecovero™ Viscose Gown</v>
          </cell>
        </row>
        <row r="97915">
          <cell r="A97915">
            <v>192374836856</v>
          </cell>
          <cell r="B97915" t="str">
            <v>Feathers Element Lenzing™ Ecovero™ Viscose Gown</v>
          </cell>
        </row>
        <row r="97916">
          <cell r="A97916">
            <v>192374836863</v>
          </cell>
          <cell r="B97916" t="str">
            <v>Feathers Element Lenzing™ Ecovero™ Viscose Gown</v>
          </cell>
        </row>
        <row r="97917">
          <cell r="A97917">
            <v>192374836870</v>
          </cell>
          <cell r="B97917" t="str">
            <v>Feathers Element Lenzing™ Ecovero™ Viscose Gown</v>
          </cell>
        </row>
        <row r="97918">
          <cell r="A97918">
            <v>192374836887</v>
          </cell>
          <cell r="B97918" t="str">
            <v>Infinity Jacquard PJ</v>
          </cell>
        </row>
        <row r="97919">
          <cell r="A97919">
            <v>192374836894</v>
          </cell>
          <cell r="B97919" t="str">
            <v>Infinity Jacquard PJ</v>
          </cell>
        </row>
        <row r="97920">
          <cell r="A97920">
            <v>192374836900</v>
          </cell>
          <cell r="B97920" t="str">
            <v>Infinity Jacquard PJ</v>
          </cell>
        </row>
        <row r="97921">
          <cell r="A97921">
            <v>192374836917</v>
          </cell>
          <cell r="B97921" t="str">
            <v>Infinity Jacquard PJ</v>
          </cell>
        </row>
        <row r="97922">
          <cell r="A97922">
            <v>192374836924</v>
          </cell>
          <cell r="B97922" t="str">
            <v>Infinity Jacquard PJ</v>
          </cell>
        </row>
        <row r="97923">
          <cell r="A97923">
            <v>192374837037</v>
          </cell>
          <cell r="B97923" t="str">
            <v>Infinity Jacquard PJ</v>
          </cell>
        </row>
        <row r="97924">
          <cell r="A97924">
            <v>192374837044</v>
          </cell>
          <cell r="B97924" t="str">
            <v>Infinity Jacquard PJ</v>
          </cell>
        </row>
        <row r="97925">
          <cell r="A97925">
            <v>192374837051</v>
          </cell>
          <cell r="B97925" t="str">
            <v>Infinity Jacquard PJ</v>
          </cell>
        </row>
        <row r="97926">
          <cell r="A97926">
            <v>192374836931</v>
          </cell>
          <cell r="B97926" t="str">
            <v>Infinity Jacquard PJ</v>
          </cell>
        </row>
        <row r="97927">
          <cell r="A97927">
            <v>192374836948</v>
          </cell>
          <cell r="B97927" t="str">
            <v>Infinity Jacquard PJ</v>
          </cell>
        </row>
        <row r="97928">
          <cell r="A97928">
            <v>192374836955</v>
          </cell>
          <cell r="B97928" t="str">
            <v>Infinity Jacquard PJ</v>
          </cell>
        </row>
        <row r="97929">
          <cell r="A97929">
            <v>192374836962</v>
          </cell>
          <cell r="B97929" t="str">
            <v>Infinity Jacquard PJ</v>
          </cell>
        </row>
        <row r="97930">
          <cell r="A97930">
            <v>192374836979</v>
          </cell>
          <cell r="B97930" t="str">
            <v>Infinity Jacquard PJ</v>
          </cell>
        </row>
        <row r="97931">
          <cell r="A97931">
            <v>192374836986</v>
          </cell>
          <cell r="B97931" t="str">
            <v>Infinity Jacquard PJ</v>
          </cell>
        </row>
        <row r="97932">
          <cell r="A97932">
            <v>192374836993</v>
          </cell>
          <cell r="B97932" t="str">
            <v>Infinity Jacquard PJ</v>
          </cell>
        </row>
        <row r="97933">
          <cell r="A97933">
            <v>192374837006</v>
          </cell>
          <cell r="B97933" t="str">
            <v>Infinity Jacquard PJ</v>
          </cell>
        </row>
        <row r="97934">
          <cell r="A97934">
            <v>192374837013</v>
          </cell>
          <cell r="B97934" t="str">
            <v>Infinity Jacquard PJ</v>
          </cell>
        </row>
        <row r="97935">
          <cell r="A97935">
            <v>192374837020</v>
          </cell>
          <cell r="B97935" t="str">
            <v>Infinity Jacquard PJ</v>
          </cell>
        </row>
        <row r="97936">
          <cell r="A97936">
            <v>192374837099</v>
          </cell>
          <cell r="B97936" t="str">
            <v>Infinity Jacquard PJ</v>
          </cell>
        </row>
        <row r="97937">
          <cell r="A97937">
            <v>192374837105</v>
          </cell>
          <cell r="B97937" t="str">
            <v>Infinity Jacquard PJ</v>
          </cell>
        </row>
        <row r="97938">
          <cell r="A97938">
            <v>192374837112</v>
          </cell>
          <cell r="B97938" t="str">
            <v>Infinity Jacquard PJ</v>
          </cell>
        </row>
        <row r="97939">
          <cell r="A97939">
            <v>192374837129</v>
          </cell>
          <cell r="B97939" t="str">
            <v>Wild Poppy Caftan</v>
          </cell>
        </row>
        <row r="97940">
          <cell r="A97940">
            <v>192374837136</v>
          </cell>
          <cell r="B97940" t="str">
            <v>Wild Poppy Caftan</v>
          </cell>
        </row>
        <row r="97941">
          <cell r="A97941">
            <v>192374837143</v>
          </cell>
          <cell r="B97941" t="str">
            <v>Wild Poppy Caftan</v>
          </cell>
        </row>
        <row r="97942">
          <cell r="A97942">
            <v>192374837150</v>
          </cell>
          <cell r="B97942" t="str">
            <v>Wild Poppy Caftan</v>
          </cell>
        </row>
        <row r="97943">
          <cell r="A97943">
            <v>192374837167</v>
          </cell>
          <cell r="B97943" t="str">
            <v>Wild Poppy Caftan</v>
          </cell>
        </row>
        <row r="97944">
          <cell r="A97944">
            <v>192374837228</v>
          </cell>
          <cell r="B97944" t="str">
            <v>Wild Poppy Caftan</v>
          </cell>
        </row>
        <row r="97945">
          <cell r="A97945">
            <v>192374837235</v>
          </cell>
          <cell r="B97945" t="str">
            <v>Wild Poppy Caftan</v>
          </cell>
        </row>
        <row r="97946">
          <cell r="A97946">
            <v>192374837242</v>
          </cell>
          <cell r="B97946" t="str">
            <v>Wild Poppy Caftan</v>
          </cell>
        </row>
        <row r="97947">
          <cell r="A97947">
            <v>192374837280</v>
          </cell>
          <cell r="B97947" t="str">
            <v>Papillon Caftan</v>
          </cell>
        </row>
        <row r="97948">
          <cell r="A97948">
            <v>192374837297</v>
          </cell>
          <cell r="B97948" t="str">
            <v>Papillon Caftan</v>
          </cell>
        </row>
        <row r="97949">
          <cell r="A97949">
            <v>192374837303</v>
          </cell>
          <cell r="B97949" t="str">
            <v>Papillon Caftan</v>
          </cell>
        </row>
        <row r="97950">
          <cell r="A97950">
            <v>192374837310</v>
          </cell>
          <cell r="B97950" t="str">
            <v>Papillon Caftan</v>
          </cell>
        </row>
        <row r="97951">
          <cell r="A97951">
            <v>192374837327</v>
          </cell>
          <cell r="B97951" t="str">
            <v>Papillon Caftan</v>
          </cell>
        </row>
        <row r="97952">
          <cell r="A97952">
            <v>192374837389</v>
          </cell>
          <cell r="B97952" t="str">
            <v>Papillon Caftan</v>
          </cell>
        </row>
        <row r="97953">
          <cell r="A97953">
            <v>192374837396</v>
          </cell>
          <cell r="B97953" t="str">
            <v>Papillon Caftan</v>
          </cell>
        </row>
        <row r="97954">
          <cell r="A97954">
            <v>192374837402</v>
          </cell>
          <cell r="B97954" t="str">
            <v>Papillon Caftan</v>
          </cell>
        </row>
        <row r="97955">
          <cell r="A97955">
            <v>192374837334</v>
          </cell>
          <cell r="B97955" t="str">
            <v>Papillon Caftan</v>
          </cell>
        </row>
        <row r="97956">
          <cell r="A97956">
            <v>192374837341</v>
          </cell>
          <cell r="B97956" t="str">
            <v>Papillon Caftan</v>
          </cell>
        </row>
        <row r="97957">
          <cell r="A97957">
            <v>192374837358</v>
          </cell>
          <cell r="B97957" t="str">
            <v>Papillon Caftan</v>
          </cell>
        </row>
        <row r="97958">
          <cell r="A97958">
            <v>192374837365</v>
          </cell>
          <cell r="B97958" t="str">
            <v>Papillon Caftan</v>
          </cell>
        </row>
        <row r="97959">
          <cell r="A97959">
            <v>192374837372</v>
          </cell>
          <cell r="B97959" t="str">
            <v>Papillon Caftan</v>
          </cell>
        </row>
        <row r="97960">
          <cell r="A97960">
            <v>192374837419</v>
          </cell>
          <cell r="B97960" t="str">
            <v>Papillon Caftan</v>
          </cell>
        </row>
        <row r="97961">
          <cell r="A97961">
            <v>192374837426</v>
          </cell>
          <cell r="B97961" t="str">
            <v>Papillon Caftan</v>
          </cell>
        </row>
        <row r="97962">
          <cell r="A97962">
            <v>192374837433</v>
          </cell>
          <cell r="B97962" t="str">
            <v>Papillon Caftan</v>
          </cell>
        </row>
        <row r="97963">
          <cell r="A97963">
            <v>192374837440</v>
          </cell>
          <cell r="B97963" t="str">
            <v>Nami Caftan</v>
          </cell>
        </row>
        <row r="97964">
          <cell r="A97964">
            <v>192374837457</v>
          </cell>
          <cell r="B97964" t="str">
            <v>Nami Caftan</v>
          </cell>
        </row>
        <row r="97965">
          <cell r="A97965">
            <v>192374837464</v>
          </cell>
          <cell r="B97965" t="str">
            <v>Nami Caftan</v>
          </cell>
        </row>
        <row r="97966">
          <cell r="A97966">
            <v>192374837471</v>
          </cell>
          <cell r="B97966" t="str">
            <v>Nami Caftan</v>
          </cell>
        </row>
        <row r="97967">
          <cell r="A97967">
            <v>192374837488</v>
          </cell>
          <cell r="B97967" t="str">
            <v>Nami Caftan</v>
          </cell>
        </row>
        <row r="97968">
          <cell r="A97968">
            <v>192374837549</v>
          </cell>
          <cell r="B97968" t="str">
            <v>Nami Caftan</v>
          </cell>
        </row>
        <row r="97969">
          <cell r="A97969">
            <v>192374837556</v>
          </cell>
          <cell r="B97969" t="str">
            <v>Nami Caftan</v>
          </cell>
        </row>
        <row r="97970">
          <cell r="A97970">
            <v>192374837563</v>
          </cell>
          <cell r="B97970" t="str">
            <v>Nami Caftan</v>
          </cell>
        </row>
        <row r="97971">
          <cell r="A97971">
            <v>192374837495</v>
          </cell>
          <cell r="B97971" t="str">
            <v>Nami Caftan</v>
          </cell>
        </row>
        <row r="97972">
          <cell r="A97972">
            <v>192374837501</v>
          </cell>
          <cell r="B97972" t="str">
            <v>Nami Caftan</v>
          </cell>
        </row>
        <row r="97973">
          <cell r="A97973">
            <v>192374837518</v>
          </cell>
          <cell r="B97973" t="str">
            <v>Nami Caftan</v>
          </cell>
        </row>
        <row r="97974">
          <cell r="A97974">
            <v>192374837525</v>
          </cell>
          <cell r="B97974" t="str">
            <v>Nami Caftan</v>
          </cell>
        </row>
        <row r="97975">
          <cell r="A97975">
            <v>192374837532</v>
          </cell>
          <cell r="B97975" t="str">
            <v>Nami Caftan</v>
          </cell>
        </row>
        <row r="97976">
          <cell r="A97976">
            <v>192374837570</v>
          </cell>
          <cell r="B97976" t="str">
            <v>Nami Caftan</v>
          </cell>
        </row>
        <row r="97977">
          <cell r="A97977">
            <v>192374837587</v>
          </cell>
          <cell r="B97977" t="str">
            <v>Nami Caftan</v>
          </cell>
        </row>
        <row r="97978">
          <cell r="A97978">
            <v>192374837594</v>
          </cell>
          <cell r="B97978" t="str">
            <v>Nami Caftan</v>
          </cell>
        </row>
        <row r="97979">
          <cell r="A97979">
            <v>192374837600</v>
          </cell>
          <cell r="B97979" t="str">
            <v>Infinity Cotton Sateen Long Sleepshirt</v>
          </cell>
        </row>
        <row r="97980">
          <cell r="A97980">
            <v>192374837617</v>
          </cell>
          <cell r="B97980" t="str">
            <v>Infinity Cotton Sateen Long Sleepshirt</v>
          </cell>
        </row>
        <row r="97981">
          <cell r="A97981">
            <v>192374837624</v>
          </cell>
          <cell r="B97981" t="str">
            <v>Infinity Cotton Sateen Long Sleepshirt</v>
          </cell>
        </row>
        <row r="97982">
          <cell r="A97982">
            <v>192374837631</v>
          </cell>
          <cell r="B97982" t="str">
            <v>Infinity Cotton Sateen Long Sleepshirt</v>
          </cell>
        </row>
        <row r="97983">
          <cell r="A97983">
            <v>192374837648</v>
          </cell>
          <cell r="B97983" t="str">
            <v>Infinity Cotton Sateen Long Sleepshirt</v>
          </cell>
        </row>
        <row r="97984">
          <cell r="A97984">
            <v>192374837709</v>
          </cell>
          <cell r="B97984" t="str">
            <v>Suisai Caftan</v>
          </cell>
        </row>
        <row r="97985">
          <cell r="A97985">
            <v>192374837716</v>
          </cell>
          <cell r="B97985" t="str">
            <v>Suisai Caftan</v>
          </cell>
        </row>
        <row r="97986">
          <cell r="A97986">
            <v>192374837723</v>
          </cell>
          <cell r="B97986" t="str">
            <v>Suisai Caftan</v>
          </cell>
        </row>
        <row r="97987">
          <cell r="A97987">
            <v>192374837730</v>
          </cell>
          <cell r="B97987" t="str">
            <v>Suisai Caftan</v>
          </cell>
        </row>
        <row r="97988">
          <cell r="A97988">
            <v>192374837747</v>
          </cell>
          <cell r="B97988" t="str">
            <v>Suisai Caftan</v>
          </cell>
        </row>
        <row r="97989">
          <cell r="A97989">
            <v>192374837808</v>
          </cell>
          <cell r="B97989" t="str">
            <v>Suisai Caftan</v>
          </cell>
        </row>
        <row r="97990">
          <cell r="A97990">
            <v>192374837815</v>
          </cell>
          <cell r="B97990" t="str">
            <v>Suisai Caftan</v>
          </cell>
        </row>
        <row r="97991">
          <cell r="A97991">
            <v>192374837822</v>
          </cell>
          <cell r="B97991" t="str">
            <v>Suisai Caftan</v>
          </cell>
        </row>
        <row r="97992">
          <cell r="A97992">
            <v>192374837969</v>
          </cell>
          <cell r="B97992" t="str">
            <v>Peizuri Caftan</v>
          </cell>
        </row>
        <row r="97993">
          <cell r="A97993">
            <v>192374837976</v>
          </cell>
          <cell r="B97993" t="str">
            <v>Peizuri Caftan</v>
          </cell>
        </row>
        <row r="97994">
          <cell r="A97994">
            <v>192374837983</v>
          </cell>
          <cell r="B97994" t="str">
            <v>Peizuri Caftan</v>
          </cell>
        </row>
        <row r="97995">
          <cell r="A97995">
            <v>192374837990</v>
          </cell>
          <cell r="B97995" t="str">
            <v>Peizuri Caftan</v>
          </cell>
        </row>
        <row r="97996">
          <cell r="A97996">
            <v>192374838003</v>
          </cell>
          <cell r="B97996" t="str">
            <v>Peizuri Caftan</v>
          </cell>
        </row>
        <row r="97997">
          <cell r="A97997">
            <v>192374838065</v>
          </cell>
          <cell r="B97997" t="str">
            <v>Peizuri Caftan</v>
          </cell>
        </row>
        <row r="97998">
          <cell r="A97998">
            <v>192374838072</v>
          </cell>
          <cell r="B97998" t="str">
            <v>Peizuri Caftan</v>
          </cell>
        </row>
        <row r="97999">
          <cell r="A97999">
            <v>192374838089</v>
          </cell>
          <cell r="B97999" t="str">
            <v>Peizuri Caftan</v>
          </cell>
        </row>
        <row r="98000">
          <cell r="A98000">
            <v>192374838010</v>
          </cell>
          <cell r="B98000" t="str">
            <v>Peizuri Caftan</v>
          </cell>
        </row>
        <row r="98001">
          <cell r="A98001">
            <v>192374838027</v>
          </cell>
          <cell r="B98001" t="str">
            <v>Peizuri Caftan</v>
          </cell>
        </row>
        <row r="98002">
          <cell r="A98002">
            <v>192374838034</v>
          </cell>
          <cell r="B98002" t="str">
            <v>Peizuri Caftan</v>
          </cell>
        </row>
        <row r="98003">
          <cell r="A98003">
            <v>192374838041</v>
          </cell>
          <cell r="B98003" t="str">
            <v>Peizuri Caftan</v>
          </cell>
        </row>
        <row r="98004">
          <cell r="A98004">
            <v>192374838058</v>
          </cell>
          <cell r="B98004" t="str">
            <v>Peizuri Caftan</v>
          </cell>
        </row>
        <row r="98005">
          <cell r="A98005">
            <v>192374838096</v>
          </cell>
          <cell r="B98005" t="str">
            <v>Peizuri Caftan</v>
          </cell>
        </row>
        <row r="98006">
          <cell r="A98006">
            <v>192374838102</v>
          </cell>
          <cell r="B98006" t="str">
            <v>Peizuri Caftan</v>
          </cell>
        </row>
        <row r="98007">
          <cell r="A98007">
            <v>192374838119</v>
          </cell>
          <cell r="B98007" t="str">
            <v>Peizuri Caftan</v>
          </cell>
        </row>
        <row r="98008">
          <cell r="A98008">
            <v>192374838171</v>
          </cell>
          <cell r="B98008" t="str">
            <v>Suisai Getaway Cotton Gauze Caftan</v>
          </cell>
        </row>
        <row r="98009">
          <cell r="A98009">
            <v>192374838188</v>
          </cell>
          <cell r="B98009" t="str">
            <v>Suisai Getaway Cotton Gauze Caftan</v>
          </cell>
        </row>
        <row r="98010">
          <cell r="A98010">
            <v>192374838195</v>
          </cell>
          <cell r="B98010" t="str">
            <v>Suisai Getaway Cotton Gauze Caftan</v>
          </cell>
        </row>
        <row r="98011">
          <cell r="A98011">
            <v>192374838201</v>
          </cell>
          <cell r="B98011" t="str">
            <v>Suisai Getaway Cotton Gauze Caftan</v>
          </cell>
        </row>
        <row r="98012">
          <cell r="A98012">
            <v>192374838218</v>
          </cell>
          <cell r="B98012" t="str">
            <v>Suisai Getaway Cotton Gauze Caftan</v>
          </cell>
        </row>
        <row r="98013">
          <cell r="A98013">
            <v>192374838225</v>
          </cell>
          <cell r="B98013" t="str">
            <v>Passion Flower Caftan</v>
          </cell>
        </row>
        <row r="98014">
          <cell r="A98014">
            <v>192374838232</v>
          </cell>
          <cell r="B98014" t="str">
            <v>Passion Flower Caftan</v>
          </cell>
        </row>
        <row r="98015">
          <cell r="A98015">
            <v>192374838249</v>
          </cell>
          <cell r="B98015" t="str">
            <v>Passion Flower Caftan</v>
          </cell>
        </row>
        <row r="98016">
          <cell r="A98016">
            <v>192374838256</v>
          </cell>
          <cell r="B98016" t="str">
            <v>Passion Flower Caftan</v>
          </cell>
        </row>
        <row r="98017">
          <cell r="A98017">
            <v>192374838263</v>
          </cell>
          <cell r="B98017" t="str">
            <v>Passion Flower Caftan</v>
          </cell>
        </row>
        <row r="98018">
          <cell r="A98018">
            <v>192374838270</v>
          </cell>
          <cell r="B98018" t="str">
            <v>Passion Flower Caftan</v>
          </cell>
        </row>
        <row r="98019">
          <cell r="A98019">
            <v>192374838287</v>
          </cell>
          <cell r="B98019" t="str">
            <v>Passion Flower Caftan</v>
          </cell>
        </row>
        <row r="98020">
          <cell r="A98020">
            <v>192374838294</v>
          </cell>
          <cell r="B98020" t="str">
            <v>Passion Flower Caftan</v>
          </cell>
        </row>
        <row r="98021">
          <cell r="A98021">
            <v>192374838300</v>
          </cell>
          <cell r="B98021" t="str">
            <v>Uzu Mandarin Caftan</v>
          </cell>
        </row>
        <row r="98022">
          <cell r="A98022">
            <v>192374838317</v>
          </cell>
          <cell r="B98022" t="str">
            <v>Uzu Mandarin Caftan</v>
          </cell>
        </row>
        <row r="98023">
          <cell r="A98023">
            <v>192374838324</v>
          </cell>
          <cell r="B98023" t="str">
            <v>Uzu Mandarin Caftan</v>
          </cell>
        </row>
        <row r="98024">
          <cell r="A98024">
            <v>192374838331</v>
          </cell>
          <cell r="B98024" t="str">
            <v>Uzu Mandarin Caftan</v>
          </cell>
        </row>
        <row r="98025">
          <cell r="A98025">
            <v>192374838348</v>
          </cell>
          <cell r="B98025" t="str">
            <v>Uzu Mandarin Caftan</v>
          </cell>
        </row>
        <row r="98026">
          <cell r="A98026">
            <v>192374838409</v>
          </cell>
          <cell r="B98026" t="str">
            <v>Chibana Getaway Long Sleepshirt</v>
          </cell>
        </row>
        <row r="98027">
          <cell r="A98027">
            <v>192374838416</v>
          </cell>
          <cell r="B98027" t="str">
            <v>Chibana Getaway Long Sleepshirt</v>
          </cell>
        </row>
        <row r="98028">
          <cell r="A98028">
            <v>192374838423</v>
          </cell>
          <cell r="B98028" t="str">
            <v>Chibana Getaway Long Sleepshirt</v>
          </cell>
        </row>
        <row r="98029">
          <cell r="A98029">
            <v>192374838430</v>
          </cell>
          <cell r="B98029" t="str">
            <v>Chibana Getaway Long Sleepshirt</v>
          </cell>
        </row>
        <row r="98030">
          <cell r="A98030">
            <v>192374838447</v>
          </cell>
          <cell r="B98030" t="str">
            <v>Chibana Getaway Long Sleepshirt</v>
          </cell>
        </row>
        <row r="98031">
          <cell r="A98031">
            <v>192374838508</v>
          </cell>
          <cell r="B98031" t="str">
            <v>Bliss Essentials Caftan</v>
          </cell>
        </row>
        <row r="98032">
          <cell r="A98032">
            <v>192374838515</v>
          </cell>
          <cell r="B98032" t="str">
            <v>Bliss Essentials Caftan</v>
          </cell>
        </row>
        <row r="98033">
          <cell r="A98033">
            <v>192374838522</v>
          </cell>
          <cell r="B98033" t="str">
            <v>Bliss Essentials Caftan</v>
          </cell>
        </row>
        <row r="98034">
          <cell r="A98034">
            <v>192374838539</v>
          </cell>
          <cell r="B98034" t="str">
            <v>Bliss Essentials Caftan</v>
          </cell>
        </row>
        <row r="98035">
          <cell r="A98035">
            <v>192374838546</v>
          </cell>
          <cell r="B98035" t="str">
            <v>Bliss Essentials Caftan</v>
          </cell>
        </row>
        <row r="98036">
          <cell r="A98036">
            <v>192374838553</v>
          </cell>
          <cell r="B98036" t="str">
            <v>Wild Poppy Zip Caftan</v>
          </cell>
        </row>
        <row r="98037">
          <cell r="A98037">
            <v>192374838560</v>
          </cell>
          <cell r="B98037" t="str">
            <v>Wild Poppy Zip Caftan</v>
          </cell>
        </row>
        <row r="98038">
          <cell r="A98038">
            <v>192374838577</v>
          </cell>
          <cell r="B98038" t="str">
            <v>Wild Poppy Zip Caftan</v>
          </cell>
        </row>
        <row r="98039">
          <cell r="A98039">
            <v>192374838584</v>
          </cell>
          <cell r="B98039" t="str">
            <v>Wild Poppy Zip Caftan</v>
          </cell>
        </row>
        <row r="98040">
          <cell r="A98040">
            <v>192374838591</v>
          </cell>
          <cell r="B98040" t="str">
            <v>Wild Poppy Zip Caftan</v>
          </cell>
        </row>
        <row r="98041">
          <cell r="A98041">
            <v>192374838652</v>
          </cell>
          <cell r="B98041" t="str">
            <v>Wild Poppy Zip Caftan</v>
          </cell>
        </row>
        <row r="98042">
          <cell r="A98042">
            <v>192374838669</v>
          </cell>
          <cell r="B98042" t="str">
            <v>Wild Poppy Zip Caftan</v>
          </cell>
        </row>
        <row r="98043">
          <cell r="A98043">
            <v>192374838676</v>
          </cell>
          <cell r="B98043" t="str">
            <v>Wild Poppy Zip Caftan</v>
          </cell>
        </row>
        <row r="98044">
          <cell r="A98044">
            <v>192374838607</v>
          </cell>
          <cell r="B98044" t="str">
            <v>Wild Poppy Zip Caftan</v>
          </cell>
        </row>
        <row r="98045">
          <cell r="A98045">
            <v>192374838614</v>
          </cell>
          <cell r="B98045" t="str">
            <v>Wild Poppy Zip Caftan</v>
          </cell>
        </row>
        <row r="98046">
          <cell r="A98046">
            <v>192374838621</v>
          </cell>
          <cell r="B98046" t="str">
            <v>Wild Poppy Zip Caftan</v>
          </cell>
        </row>
        <row r="98047">
          <cell r="A98047">
            <v>192374838638</v>
          </cell>
          <cell r="B98047" t="str">
            <v>Wild Poppy Zip Caftan</v>
          </cell>
        </row>
        <row r="98048">
          <cell r="A98048">
            <v>192374838645</v>
          </cell>
          <cell r="B98048" t="str">
            <v>Wild Poppy Zip Caftan</v>
          </cell>
        </row>
        <row r="98049">
          <cell r="A98049">
            <v>192374838683</v>
          </cell>
          <cell r="B98049" t="str">
            <v>Wild Poppy Zip Caftan</v>
          </cell>
        </row>
        <row r="98050">
          <cell r="A98050">
            <v>192374838690</v>
          </cell>
          <cell r="B98050" t="str">
            <v>Wild Poppy Zip Caftan</v>
          </cell>
        </row>
        <row r="98051">
          <cell r="A98051">
            <v>192374838706</v>
          </cell>
          <cell r="B98051" t="str">
            <v>Wild Poppy Zip Caftan</v>
          </cell>
        </row>
        <row r="98052">
          <cell r="A98052">
            <v>192374838768</v>
          </cell>
          <cell r="B98052" t="str">
            <v>Papillon Short Caftan</v>
          </cell>
        </row>
        <row r="98053">
          <cell r="A98053">
            <v>192374838775</v>
          </cell>
          <cell r="B98053" t="str">
            <v>Papillon Short Caftan</v>
          </cell>
        </row>
        <row r="98054">
          <cell r="A98054">
            <v>192374838782</v>
          </cell>
          <cell r="B98054" t="str">
            <v>Papillon Short Caftan</v>
          </cell>
        </row>
        <row r="98055">
          <cell r="A98055">
            <v>192374838799</v>
          </cell>
          <cell r="B98055" t="str">
            <v>Papillon Short Caftan</v>
          </cell>
        </row>
        <row r="98056">
          <cell r="A98056">
            <v>192374838805</v>
          </cell>
          <cell r="B98056" t="str">
            <v>Papillon Short Caftan</v>
          </cell>
        </row>
        <row r="98057">
          <cell r="A98057">
            <v>192374838812</v>
          </cell>
          <cell r="B98057" t="str">
            <v>Kii Caftan</v>
          </cell>
        </row>
        <row r="98058">
          <cell r="A98058">
            <v>192374838829</v>
          </cell>
          <cell r="B98058" t="str">
            <v>Kii Caftan</v>
          </cell>
        </row>
        <row r="98059">
          <cell r="A98059">
            <v>192374838836</v>
          </cell>
          <cell r="B98059" t="str">
            <v>Kii Caftan</v>
          </cell>
        </row>
        <row r="98060">
          <cell r="A98060">
            <v>192374838843</v>
          </cell>
          <cell r="B98060" t="str">
            <v>Kii Caftan</v>
          </cell>
        </row>
        <row r="98061">
          <cell r="A98061">
            <v>192374838850</v>
          </cell>
          <cell r="B98061" t="str">
            <v>Kii Caftan</v>
          </cell>
        </row>
        <row r="98062">
          <cell r="A98062">
            <v>192374838867</v>
          </cell>
          <cell r="B98062" t="str">
            <v>Kii Caftan</v>
          </cell>
        </row>
        <row r="98063">
          <cell r="A98063">
            <v>192374838874</v>
          </cell>
          <cell r="B98063" t="str">
            <v>Kii Caftan</v>
          </cell>
        </row>
        <row r="98064">
          <cell r="A98064">
            <v>192374838881</v>
          </cell>
          <cell r="B98064" t="str">
            <v>Kii Caftan</v>
          </cell>
        </row>
        <row r="98065">
          <cell r="A98065">
            <v>192374838898</v>
          </cell>
          <cell r="B98065" t="str">
            <v>Nikko Caftan</v>
          </cell>
        </row>
        <row r="98066">
          <cell r="A98066">
            <v>192374838904</v>
          </cell>
          <cell r="B98066" t="str">
            <v>Nikko Caftan</v>
          </cell>
        </row>
        <row r="98067">
          <cell r="A98067">
            <v>192374838911</v>
          </cell>
          <cell r="B98067" t="str">
            <v>Nikko Caftan</v>
          </cell>
        </row>
        <row r="98068">
          <cell r="A98068">
            <v>192374838928</v>
          </cell>
          <cell r="B98068" t="str">
            <v>Nikko Caftan</v>
          </cell>
        </row>
        <row r="98069">
          <cell r="A98069">
            <v>192374838935</v>
          </cell>
          <cell r="B98069" t="str">
            <v>Nikko Caftan</v>
          </cell>
        </row>
        <row r="98070">
          <cell r="A98070">
            <v>192374838942</v>
          </cell>
          <cell r="B98070" t="str">
            <v>Nikko Caftan</v>
          </cell>
        </row>
        <row r="98071">
          <cell r="A98071">
            <v>192374838959</v>
          </cell>
          <cell r="B98071" t="str">
            <v>Nikko Caftan</v>
          </cell>
        </row>
        <row r="98072">
          <cell r="A98072">
            <v>192374838966</v>
          </cell>
          <cell r="B98072" t="str">
            <v>Nikko Caftan</v>
          </cell>
        </row>
        <row r="98073">
          <cell r="A98073">
            <v>192374838973</v>
          </cell>
          <cell r="B98073" t="str">
            <v>Nikko Caftan</v>
          </cell>
        </row>
        <row r="98074">
          <cell r="A98074">
            <v>192374838980</v>
          </cell>
          <cell r="B98074" t="str">
            <v>Nikko Caftan</v>
          </cell>
        </row>
        <row r="98075">
          <cell r="A98075">
            <v>192374839048</v>
          </cell>
          <cell r="B98075" t="str">
            <v>Onsen Caftan</v>
          </cell>
        </row>
        <row r="98076">
          <cell r="A98076">
            <v>192374839055</v>
          </cell>
          <cell r="B98076" t="str">
            <v>Onsen Caftan</v>
          </cell>
        </row>
        <row r="98077">
          <cell r="A98077">
            <v>192374839062</v>
          </cell>
          <cell r="B98077" t="str">
            <v>Onsen Caftan</v>
          </cell>
        </row>
        <row r="98078">
          <cell r="A98078">
            <v>192374839079</v>
          </cell>
          <cell r="B98078" t="str">
            <v>Onsen Caftan</v>
          </cell>
        </row>
        <row r="98079">
          <cell r="A98079">
            <v>192374839086</v>
          </cell>
          <cell r="B98079" t="str">
            <v>Onsen Caftan</v>
          </cell>
        </row>
        <row r="98080">
          <cell r="A98080">
            <v>192374839093</v>
          </cell>
          <cell r="B98080" t="str">
            <v>Onsen Caftan</v>
          </cell>
        </row>
        <row r="98081">
          <cell r="A98081">
            <v>192374839109</v>
          </cell>
          <cell r="B98081" t="str">
            <v>Onsen Caftan</v>
          </cell>
        </row>
        <row r="98082">
          <cell r="A98082">
            <v>192374839116</v>
          </cell>
          <cell r="B98082" t="str">
            <v>Onsen Caftan</v>
          </cell>
        </row>
        <row r="98083">
          <cell r="A98083">
            <v>192374839123</v>
          </cell>
          <cell r="B98083" t="str">
            <v>Onsen Caftan</v>
          </cell>
        </row>
        <row r="98084">
          <cell r="A98084">
            <v>192374839130</v>
          </cell>
          <cell r="B98084" t="str">
            <v>Onsen Caftan</v>
          </cell>
        </row>
        <row r="98085">
          <cell r="A98085">
            <v>192374839147</v>
          </cell>
          <cell r="B98085" t="str">
            <v>Uzu Caftan</v>
          </cell>
        </row>
        <row r="98086">
          <cell r="A98086">
            <v>192374839154</v>
          </cell>
          <cell r="B98086" t="str">
            <v>Uzu Caftan</v>
          </cell>
        </row>
        <row r="98087">
          <cell r="A98087">
            <v>192374839161</v>
          </cell>
          <cell r="B98087" t="str">
            <v>Uzu Caftan</v>
          </cell>
        </row>
        <row r="98088">
          <cell r="A98088">
            <v>192374839208</v>
          </cell>
          <cell r="B98088" t="str">
            <v>Uzu Caftan</v>
          </cell>
        </row>
        <row r="98089">
          <cell r="A98089">
            <v>192374839215</v>
          </cell>
          <cell r="B98089" t="str">
            <v>Uzu Caftan</v>
          </cell>
        </row>
        <row r="98090">
          <cell r="A98090">
            <v>192374839222</v>
          </cell>
          <cell r="B98090" t="str">
            <v>Uzu Caftan</v>
          </cell>
        </row>
        <row r="98091">
          <cell r="A98091">
            <v>192374839178</v>
          </cell>
          <cell r="B98091" t="str">
            <v>Uzu Caftan</v>
          </cell>
        </row>
        <row r="98092">
          <cell r="A98092">
            <v>192374839185</v>
          </cell>
          <cell r="B98092" t="str">
            <v>Uzu Caftan</v>
          </cell>
        </row>
        <row r="98093">
          <cell r="A98093">
            <v>192374839192</v>
          </cell>
          <cell r="B98093" t="str">
            <v>Uzu Caftan</v>
          </cell>
        </row>
        <row r="98094">
          <cell r="A98094">
            <v>192374869991</v>
          </cell>
          <cell r="B98094" t="str">
            <v>Uzu Caftan</v>
          </cell>
        </row>
        <row r="98095">
          <cell r="A98095">
            <v>192374870003</v>
          </cell>
          <cell r="B98095" t="str">
            <v>Uzu Caftan</v>
          </cell>
        </row>
        <row r="98096">
          <cell r="A98096">
            <v>192374839239</v>
          </cell>
          <cell r="B98096" t="str">
            <v>Uzu Caftan</v>
          </cell>
        </row>
        <row r="98097">
          <cell r="A98097">
            <v>192374839246</v>
          </cell>
          <cell r="B98097" t="str">
            <v>Uzu Caftan</v>
          </cell>
        </row>
        <row r="98098">
          <cell r="A98098">
            <v>192374839253</v>
          </cell>
          <cell r="B98098" t="str">
            <v>Uzu Caftan</v>
          </cell>
        </row>
        <row r="98099">
          <cell r="A98099">
            <v>192374839260</v>
          </cell>
          <cell r="B98099" t="str">
            <v>Luxe Shangri-La Caftan</v>
          </cell>
        </row>
        <row r="98100">
          <cell r="A98100">
            <v>192374839277</v>
          </cell>
          <cell r="B98100" t="str">
            <v>Luxe Shangri-La Caftan</v>
          </cell>
        </row>
        <row r="98101">
          <cell r="A98101">
            <v>192374839284</v>
          </cell>
          <cell r="B98101" t="str">
            <v>Luxe Shangri-La Caftan</v>
          </cell>
        </row>
        <row r="98102">
          <cell r="A98102">
            <v>192374839291</v>
          </cell>
          <cell r="B98102" t="str">
            <v>Luxe Shangri-La Caftan</v>
          </cell>
        </row>
        <row r="98103">
          <cell r="A98103">
            <v>192374839307</v>
          </cell>
          <cell r="B98103" t="str">
            <v>Luxe Shangri-La Caftan</v>
          </cell>
        </row>
        <row r="98104">
          <cell r="A98104">
            <v>192374839512</v>
          </cell>
          <cell r="B98104" t="str">
            <v>Luxe Shangri-La Caftan</v>
          </cell>
        </row>
        <row r="98105">
          <cell r="A98105">
            <v>192374839529</v>
          </cell>
          <cell r="B98105" t="str">
            <v>Luxe Shangri-La Caftan</v>
          </cell>
        </row>
        <row r="98106">
          <cell r="A98106">
            <v>192374839536</v>
          </cell>
          <cell r="B98106" t="str">
            <v>Luxe Shangri-La Caftan</v>
          </cell>
        </row>
        <row r="98107">
          <cell r="A98107">
            <v>192374839314</v>
          </cell>
          <cell r="B98107" t="str">
            <v>Luxe Shangri-La Caftan</v>
          </cell>
        </row>
        <row r="98108">
          <cell r="A98108">
            <v>192374839321</v>
          </cell>
          <cell r="B98108" t="str">
            <v>Luxe Shangri-La Caftan</v>
          </cell>
        </row>
        <row r="98109">
          <cell r="A98109">
            <v>192374839338</v>
          </cell>
          <cell r="B98109" t="str">
            <v>Luxe Shangri-La Caftan</v>
          </cell>
        </row>
        <row r="98110">
          <cell r="A98110">
            <v>192374839345</v>
          </cell>
          <cell r="B98110" t="str">
            <v>Luxe Shangri-La Caftan</v>
          </cell>
        </row>
        <row r="98111">
          <cell r="A98111">
            <v>192374839352</v>
          </cell>
          <cell r="B98111" t="str">
            <v>Luxe Shangri-La Caftan</v>
          </cell>
        </row>
        <row r="98112">
          <cell r="A98112">
            <v>192374839543</v>
          </cell>
          <cell r="B98112" t="str">
            <v>Luxe Shangri-La Caftan</v>
          </cell>
        </row>
        <row r="98113">
          <cell r="A98113">
            <v>192374839550</v>
          </cell>
          <cell r="B98113" t="str">
            <v>Luxe Shangri-La Caftan</v>
          </cell>
        </row>
        <row r="98114">
          <cell r="A98114">
            <v>192374839567</v>
          </cell>
          <cell r="B98114" t="str">
            <v>Luxe Shangri-La Caftan</v>
          </cell>
        </row>
        <row r="98115">
          <cell r="A98115">
            <v>192374839413</v>
          </cell>
          <cell r="B98115" t="str">
            <v>Luxe Shangri-La Caftan</v>
          </cell>
        </row>
        <row r="98116">
          <cell r="A98116">
            <v>192374839420</v>
          </cell>
          <cell r="B98116" t="str">
            <v>Luxe Shangri-La Caftan</v>
          </cell>
        </row>
        <row r="98117">
          <cell r="A98117">
            <v>192374839437</v>
          </cell>
          <cell r="B98117" t="str">
            <v>Luxe Shangri-La Caftan</v>
          </cell>
        </row>
        <row r="98118">
          <cell r="A98118">
            <v>192374839444</v>
          </cell>
          <cell r="B98118" t="str">
            <v>Luxe Shangri-La Caftan</v>
          </cell>
        </row>
        <row r="98119">
          <cell r="A98119">
            <v>192374839451</v>
          </cell>
          <cell r="B98119" t="str">
            <v>Luxe Shangri-La Caftan</v>
          </cell>
        </row>
        <row r="98120">
          <cell r="A98120">
            <v>192374839468</v>
          </cell>
          <cell r="B98120" t="str">
            <v>Luxe Shangri-La Caftan</v>
          </cell>
        </row>
        <row r="98121">
          <cell r="A98121">
            <v>192374839475</v>
          </cell>
          <cell r="B98121" t="str">
            <v>Luxe Shangri-La Caftan</v>
          </cell>
        </row>
        <row r="98122">
          <cell r="A98122">
            <v>192374839482</v>
          </cell>
          <cell r="B98122" t="str">
            <v>Luxe Shangri-La Caftan</v>
          </cell>
        </row>
        <row r="98123">
          <cell r="A98123">
            <v>192374839499</v>
          </cell>
          <cell r="B98123" t="str">
            <v>Luxe Shangri-La Caftan</v>
          </cell>
        </row>
        <row r="98124">
          <cell r="A98124">
            <v>192374839505</v>
          </cell>
          <cell r="B98124" t="str">
            <v>Luxe Shangri-La Caftan</v>
          </cell>
        </row>
        <row r="98125">
          <cell r="A98125">
            <v>192374839666</v>
          </cell>
          <cell r="B98125" t="str">
            <v>Nami Zip Caftan</v>
          </cell>
        </row>
        <row r="98126">
          <cell r="A98126">
            <v>192374839673</v>
          </cell>
          <cell r="B98126" t="str">
            <v>Nami Zip Caftan</v>
          </cell>
        </row>
        <row r="98127">
          <cell r="A98127">
            <v>192374839680</v>
          </cell>
          <cell r="B98127" t="str">
            <v>Nami Zip Caftan</v>
          </cell>
        </row>
        <row r="98128">
          <cell r="A98128">
            <v>192374839697</v>
          </cell>
          <cell r="B98128" t="str">
            <v>Nami Zip Caftan</v>
          </cell>
        </row>
        <row r="98129">
          <cell r="A98129">
            <v>192374839703</v>
          </cell>
          <cell r="B98129" t="str">
            <v>Nami Zip Caftan</v>
          </cell>
        </row>
        <row r="98130">
          <cell r="A98130">
            <v>192374839765</v>
          </cell>
          <cell r="B98130" t="str">
            <v>Nami Zip Caftan</v>
          </cell>
        </row>
        <row r="98131">
          <cell r="A98131">
            <v>192374839772</v>
          </cell>
          <cell r="B98131" t="str">
            <v>Nami Zip Caftan</v>
          </cell>
        </row>
        <row r="98132">
          <cell r="A98132">
            <v>192374839789</v>
          </cell>
          <cell r="B98132" t="str">
            <v>Nami Zip Caftan</v>
          </cell>
        </row>
        <row r="98133">
          <cell r="A98133">
            <v>192374839710</v>
          </cell>
          <cell r="B98133" t="str">
            <v>Nami Zip Caftan</v>
          </cell>
        </row>
        <row r="98134">
          <cell r="A98134">
            <v>192374839727</v>
          </cell>
          <cell r="B98134" t="str">
            <v>Nami Zip Caftan</v>
          </cell>
        </row>
        <row r="98135">
          <cell r="A98135">
            <v>192374839734</v>
          </cell>
          <cell r="B98135" t="str">
            <v>Nami Zip Caftan</v>
          </cell>
        </row>
        <row r="98136">
          <cell r="A98136">
            <v>192374839741</v>
          </cell>
          <cell r="B98136" t="str">
            <v>Nami Zip Caftan</v>
          </cell>
        </row>
        <row r="98137">
          <cell r="A98137">
            <v>192374839758</v>
          </cell>
          <cell r="B98137" t="str">
            <v>Nami Zip Caftan</v>
          </cell>
        </row>
        <row r="98138">
          <cell r="A98138">
            <v>192374839796</v>
          </cell>
          <cell r="B98138" t="str">
            <v>Nami Zip Caftan</v>
          </cell>
        </row>
        <row r="98139">
          <cell r="A98139">
            <v>192374839802</v>
          </cell>
          <cell r="B98139" t="str">
            <v>Nami Zip Caftan</v>
          </cell>
        </row>
        <row r="98140">
          <cell r="A98140">
            <v>192374839819</v>
          </cell>
          <cell r="B98140" t="str">
            <v>Nami Zip Caftan</v>
          </cell>
        </row>
        <row r="98141">
          <cell r="A98141">
            <v>192374839826</v>
          </cell>
          <cell r="B98141" t="str">
            <v>Suisai Zip Caftan</v>
          </cell>
        </row>
        <row r="98142">
          <cell r="A98142">
            <v>192374839833</v>
          </cell>
          <cell r="B98142" t="str">
            <v>Suisai Zip Caftan</v>
          </cell>
        </row>
        <row r="98143">
          <cell r="A98143">
            <v>192374839840</v>
          </cell>
          <cell r="B98143" t="str">
            <v>Suisai Zip Caftan</v>
          </cell>
        </row>
        <row r="98144">
          <cell r="A98144">
            <v>192374839857</v>
          </cell>
          <cell r="B98144" t="str">
            <v>Suisai Zip Caftan</v>
          </cell>
        </row>
        <row r="98145">
          <cell r="A98145">
            <v>192374839864</v>
          </cell>
          <cell r="B98145" t="str">
            <v>Suisai Zip Caftan</v>
          </cell>
        </row>
        <row r="98146">
          <cell r="A98146">
            <v>192374839925</v>
          </cell>
          <cell r="B98146" t="str">
            <v>Suisai Zip Caftan</v>
          </cell>
        </row>
        <row r="98147">
          <cell r="A98147">
            <v>192374839932</v>
          </cell>
          <cell r="B98147" t="str">
            <v>Suisai Zip Caftan</v>
          </cell>
        </row>
        <row r="98148">
          <cell r="A98148">
            <v>192374839949</v>
          </cell>
          <cell r="B98148" t="str">
            <v>Suisai Zip Caftan</v>
          </cell>
        </row>
        <row r="98149">
          <cell r="A98149">
            <v>192374839987</v>
          </cell>
          <cell r="B98149" t="str">
            <v>Peizuri Mandarin Caftan</v>
          </cell>
        </row>
        <row r="98150">
          <cell r="A98150">
            <v>192374839994</v>
          </cell>
          <cell r="B98150" t="str">
            <v>Peizuri Mandarin Caftan</v>
          </cell>
        </row>
        <row r="98151">
          <cell r="A98151">
            <v>192374840006</v>
          </cell>
          <cell r="B98151" t="str">
            <v>Peizuri Mandarin Caftan</v>
          </cell>
        </row>
        <row r="98152">
          <cell r="A98152">
            <v>192374840013</v>
          </cell>
          <cell r="B98152" t="str">
            <v>Peizuri Mandarin Caftan</v>
          </cell>
        </row>
        <row r="98153">
          <cell r="A98153">
            <v>192374840020</v>
          </cell>
          <cell r="B98153" t="str">
            <v>Peizuri Mandarin Caftan</v>
          </cell>
        </row>
        <row r="98154">
          <cell r="A98154">
            <v>192374840082</v>
          </cell>
          <cell r="B98154" t="str">
            <v>Peizuri Mandarin Caftan</v>
          </cell>
        </row>
        <row r="98155">
          <cell r="A98155">
            <v>192374840099</v>
          </cell>
          <cell r="B98155" t="str">
            <v>Peizuri Mandarin Caftan</v>
          </cell>
        </row>
        <row r="98156">
          <cell r="A98156">
            <v>192374840105</v>
          </cell>
          <cell r="B98156" t="str">
            <v>Peizuri Mandarin Caftan</v>
          </cell>
        </row>
        <row r="98157">
          <cell r="A98157">
            <v>192374840198</v>
          </cell>
          <cell r="B98157" t="str">
            <v>Kii Short Caftan</v>
          </cell>
        </row>
        <row r="98158">
          <cell r="A98158">
            <v>192374840204</v>
          </cell>
          <cell r="B98158" t="str">
            <v>Kii Short Caftan</v>
          </cell>
        </row>
        <row r="98159">
          <cell r="A98159">
            <v>192374840211</v>
          </cell>
          <cell r="B98159" t="str">
            <v>Kii Short Caftan</v>
          </cell>
        </row>
        <row r="98160">
          <cell r="A98160">
            <v>192374840228</v>
          </cell>
          <cell r="B98160" t="str">
            <v>Kii Short Caftan</v>
          </cell>
        </row>
        <row r="98161">
          <cell r="A98161">
            <v>192374840235</v>
          </cell>
          <cell r="B98161" t="str">
            <v>Kii Short Caftan</v>
          </cell>
        </row>
        <row r="98162">
          <cell r="A98162">
            <v>192374840242</v>
          </cell>
          <cell r="B98162" t="str">
            <v>Passion Flower Short Caftan</v>
          </cell>
        </row>
        <row r="98163">
          <cell r="A98163">
            <v>192374840259</v>
          </cell>
          <cell r="B98163" t="str">
            <v>Passion Flower Short Caftan</v>
          </cell>
        </row>
        <row r="98164">
          <cell r="A98164">
            <v>192374840266</v>
          </cell>
          <cell r="B98164" t="str">
            <v>Passion Flower Short Caftan</v>
          </cell>
        </row>
        <row r="98165">
          <cell r="A98165">
            <v>192374840273</v>
          </cell>
          <cell r="B98165" t="str">
            <v>Passion Flower Short Caftan</v>
          </cell>
        </row>
        <row r="98166">
          <cell r="A98166">
            <v>192374840280</v>
          </cell>
          <cell r="B98166" t="str">
            <v>Passion Flower Short Caftan</v>
          </cell>
        </row>
        <row r="98167">
          <cell r="A98167">
            <v>192374840297</v>
          </cell>
          <cell r="B98167" t="str">
            <v>Kii Zip Caftan</v>
          </cell>
        </row>
        <row r="98168">
          <cell r="A98168">
            <v>192374840303</v>
          </cell>
          <cell r="B98168" t="str">
            <v>Kii Zip Caftan</v>
          </cell>
        </row>
        <row r="98169">
          <cell r="A98169">
            <v>192374840310</v>
          </cell>
          <cell r="B98169" t="str">
            <v>Kii Zip Caftan</v>
          </cell>
        </row>
        <row r="98170">
          <cell r="A98170">
            <v>192374840327</v>
          </cell>
          <cell r="B98170" t="str">
            <v>Kii Zip Caftan</v>
          </cell>
        </row>
        <row r="98171">
          <cell r="A98171">
            <v>192374840334</v>
          </cell>
          <cell r="B98171" t="str">
            <v>Kii Zip Caftan</v>
          </cell>
        </row>
        <row r="98172">
          <cell r="A98172">
            <v>192374840341</v>
          </cell>
          <cell r="B98172" t="str">
            <v>Kii Zip Caftan</v>
          </cell>
        </row>
        <row r="98173">
          <cell r="A98173">
            <v>192374840358</v>
          </cell>
          <cell r="B98173" t="str">
            <v>Kii Zip Caftan</v>
          </cell>
        </row>
        <row r="98174">
          <cell r="A98174">
            <v>192374840365</v>
          </cell>
          <cell r="B98174" t="str">
            <v>Kii Zip Caftan</v>
          </cell>
        </row>
        <row r="98175">
          <cell r="A98175">
            <v>192374840372</v>
          </cell>
          <cell r="B98175" t="str">
            <v>Papillon Getaway Pareo</v>
          </cell>
        </row>
        <row r="98176">
          <cell r="A98176">
            <v>192374840389</v>
          </cell>
          <cell r="B98176" t="str">
            <v>Papillon Getaway Pareo</v>
          </cell>
        </row>
        <row r="98177">
          <cell r="A98177">
            <v>192374840396</v>
          </cell>
          <cell r="B98177" t="str">
            <v>Nikko Getaway Pareo</v>
          </cell>
        </row>
        <row r="98178">
          <cell r="A98178">
            <v>192374840402</v>
          </cell>
          <cell r="B98178" t="str">
            <v>Nikko Getaway Pareo</v>
          </cell>
        </row>
        <row r="98179">
          <cell r="A98179">
            <v>192374856229</v>
          </cell>
          <cell r="B98179" t="str">
            <v>Suisai Getaway Cotton Gauze Pareo</v>
          </cell>
        </row>
        <row r="98180">
          <cell r="A98180">
            <v>192374856236</v>
          </cell>
          <cell r="B98180" t="str">
            <v>Leopard Cotton Gauze Pareo</v>
          </cell>
        </row>
        <row r="98181">
          <cell r="A98181">
            <v>192374840617</v>
          </cell>
          <cell r="B98181" t="str">
            <v>Chibana Getaway Pareo</v>
          </cell>
        </row>
        <row r="98182">
          <cell r="A98182">
            <v>192374840624</v>
          </cell>
          <cell r="B98182" t="str">
            <v>Chibana Getaway Pareo</v>
          </cell>
        </row>
        <row r="98183">
          <cell r="A98183">
            <v>192374840631</v>
          </cell>
          <cell r="B98183" t="str">
            <v>Hana Sleepshirt</v>
          </cell>
        </row>
        <row r="98184">
          <cell r="A98184">
            <v>192374840648</v>
          </cell>
          <cell r="B98184" t="str">
            <v>Hana Sleepshirt</v>
          </cell>
        </row>
        <row r="98185">
          <cell r="A98185">
            <v>192374840655</v>
          </cell>
          <cell r="B98185" t="str">
            <v>Hana Sleepshirt</v>
          </cell>
        </row>
        <row r="98186">
          <cell r="A98186">
            <v>192374840662</v>
          </cell>
          <cell r="B98186" t="str">
            <v>Hana Sleepshirt</v>
          </cell>
        </row>
        <row r="98187">
          <cell r="A98187">
            <v>192374840679</v>
          </cell>
          <cell r="B98187" t="str">
            <v>Hana Sleepshirt</v>
          </cell>
        </row>
        <row r="98188">
          <cell r="A98188">
            <v>192374840730</v>
          </cell>
          <cell r="B98188" t="str">
            <v>Feathers Essentials Lenzing™ Ecovero™ Viscose Sleepshirt</v>
          </cell>
        </row>
        <row r="98189">
          <cell r="A98189">
            <v>192374840747</v>
          </cell>
          <cell r="B98189" t="str">
            <v>Feathers Essentials Lenzing™ Ecovero™ Viscose Sleepshirt</v>
          </cell>
        </row>
        <row r="98190">
          <cell r="A98190">
            <v>192374840754</v>
          </cell>
          <cell r="B98190" t="str">
            <v>Feathers Essentials Lenzing™ Ecovero™ Viscose Sleepshirt</v>
          </cell>
        </row>
        <row r="98191">
          <cell r="A98191">
            <v>192374840761</v>
          </cell>
          <cell r="B98191" t="str">
            <v>Feathers Essentials Lenzing™ Ecovero™ Viscose Sleepshirt</v>
          </cell>
        </row>
        <row r="98192">
          <cell r="A98192">
            <v>192374840778</v>
          </cell>
          <cell r="B98192" t="str">
            <v>Feathers Essentials Lenzing™ Ecovero™ Viscose Sleepshirt</v>
          </cell>
        </row>
        <row r="98193">
          <cell r="A98193">
            <v>192374840785</v>
          </cell>
          <cell r="B98193" t="str">
            <v>Wild Poppy Slip</v>
          </cell>
        </row>
        <row r="98194">
          <cell r="A98194">
            <v>192374840792</v>
          </cell>
          <cell r="B98194" t="str">
            <v>Wild Poppy Slip</v>
          </cell>
        </row>
        <row r="98195">
          <cell r="A98195">
            <v>192374840808</v>
          </cell>
          <cell r="B98195" t="str">
            <v>Wild Poppy Slip</v>
          </cell>
        </row>
        <row r="98196">
          <cell r="A98196">
            <v>192374840815</v>
          </cell>
          <cell r="B98196" t="str">
            <v>Wild Poppy Slip</v>
          </cell>
        </row>
        <row r="98197">
          <cell r="A98197">
            <v>192374840822</v>
          </cell>
          <cell r="B98197" t="str">
            <v>Wild Poppy Slip</v>
          </cell>
        </row>
        <row r="98198">
          <cell r="A98198">
            <v>192374840839</v>
          </cell>
          <cell r="B98198" t="str">
            <v>Wild Poppy Slip</v>
          </cell>
        </row>
        <row r="98199">
          <cell r="A98199">
            <v>192374840846</v>
          </cell>
          <cell r="B98199" t="str">
            <v>Wild Poppy Slip</v>
          </cell>
        </row>
        <row r="98200">
          <cell r="A98200">
            <v>192374840853</v>
          </cell>
          <cell r="B98200" t="str">
            <v>Wild Poppy Slip</v>
          </cell>
        </row>
        <row r="98201">
          <cell r="A98201">
            <v>192374840860</v>
          </cell>
          <cell r="B98201" t="str">
            <v>Wild Poppy Slip</v>
          </cell>
        </row>
        <row r="98202">
          <cell r="A98202">
            <v>192374840877</v>
          </cell>
          <cell r="B98202" t="str">
            <v>Wild Poppy Slip</v>
          </cell>
        </row>
        <row r="98203">
          <cell r="A98203">
            <v>192374840884</v>
          </cell>
          <cell r="B98203" t="str">
            <v>Papillon Gown</v>
          </cell>
        </row>
        <row r="98204">
          <cell r="A98204">
            <v>192374840891</v>
          </cell>
          <cell r="B98204" t="str">
            <v>Papillon Gown</v>
          </cell>
        </row>
        <row r="98205">
          <cell r="A98205">
            <v>192374840907</v>
          </cell>
          <cell r="B98205" t="str">
            <v>Papillon Gown</v>
          </cell>
        </row>
        <row r="98206">
          <cell r="A98206">
            <v>192374840914</v>
          </cell>
          <cell r="B98206" t="str">
            <v>Papillon Gown</v>
          </cell>
        </row>
        <row r="98207">
          <cell r="A98207">
            <v>192374840921</v>
          </cell>
          <cell r="B98207" t="str">
            <v>Papillon Gown</v>
          </cell>
        </row>
        <row r="98208">
          <cell r="A98208">
            <v>192374840938</v>
          </cell>
          <cell r="B98208" t="str">
            <v>Papillon Gown</v>
          </cell>
        </row>
        <row r="98209">
          <cell r="A98209">
            <v>192374840945</v>
          </cell>
          <cell r="B98209" t="str">
            <v>Papillon Gown</v>
          </cell>
        </row>
        <row r="98210">
          <cell r="A98210">
            <v>192374840952</v>
          </cell>
          <cell r="B98210" t="str">
            <v>Papillon Gown</v>
          </cell>
        </row>
        <row r="98211">
          <cell r="A98211">
            <v>192374840969</v>
          </cell>
          <cell r="B98211" t="str">
            <v>Papillon Gown</v>
          </cell>
        </row>
        <row r="98212">
          <cell r="A98212">
            <v>192374840976</v>
          </cell>
          <cell r="B98212" t="str">
            <v>Papillon Gown</v>
          </cell>
        </row>
        <row r="98213">
          <cell r="A98213">
            <v>192374841010</v>
          </cell>
          <cell r="B98213" t="str">
            <v>Papillon Gown</v>
          </cell>
        </row>
        <row r="98214">
          <cell r="A98214">
            <v>192374841027</v>
          </cell>
          <cell r="B98214" t="str">
            <v>Papillon Gown</v>
          </cell>
        </row>
        <row r="98215">
          <cell r="A98215">
            <v>192374841034</v>
          </cell>
          <cell r="B98215" t="str">
            <v>Papillon Gown</v>
          </cell>
        </row>
        <row r="98216">
          <cell r="A98216">
            <v>192374841041</v>
          </cell>
          <cell r="B98216" t="str">
            <v>Nami Slip</v>
          </cell>
        </row>
        <row r="98217">
          <cell r="A98217">
            <v>192374841058</v>
          </cell>
          <cell r="B98217" t="str">
            <v>Nami Slip</v>
          </cell>
        </row>
        <row r="98218">
          <cell r="A98218">
            <v>192374841065</v>
          </cell>
          <cell r="B98218" t="str">
            <v>Nami Slip</v>
          </cell>
        </row>
        <row r="98219">
          <cell r="A98219">
            <v>192374841072</v>
          </cell>
          <cell r="B98219" t="str">
            <v>Nami Slip</v>
          </cell>
        </row>
        <row r="98220">
          <cell r="A98220">
            <v>192374841089</v>
          </cell>
          <cell r="B98220" t="str">
            <v>Nami Slip</v>
          </cell>
        </row>
        <row r="98221">
          <cell r="A98221">
            <v>192374841140</v>
          </cell>
          <cell r="B98221" t="str">
            <v>Nami Slip</v>
          </cell>
        </row>
        <row r="98222">
          <cell r="A98222">
            <v>192374841157</v>
          </cell>
          <cell r="B98222" t="str">
            <v>Nami Slip</v>
          </cell>
        </row>
        <row r="98223">
          <cell r="A98223">
            <v>192374841164</v>
          </cell>
          <cell r="B98223" t="str">
            <v>Nami Slip</v>
          </cell>
        </row>
        <row r="98224">
          <cell r="A98224">
            <v>192374841096</v>
          </cell>
          <cell r="B98224" t="str">
            <v>Nami Slip</v>
          </cell>
        </row>
        <row r="98225">
          <cell r="A98225">
            <v>192374841102</v>
          </cell>
          <cell r="B98225" t="str">
            <v>Nami Slip</v>
          </cell>
        </row>
        <row r="98226">
          <cell r="A98226">
            <v>192374841119</v>
          </cell>
          <cell r="B98226" t="str">
            <v>Nami Slip</v>
          </cell>
        </row>
        <row r="98227">
          <cell r="A98227">
            <v>192374841126</v>
          </cell>
          <cell r="B98227" t="str">
            <v>Nami Slip</v>
          </cell>
        </row>
        <row r="98228">
          <cell r="A98228">
            <v>192374841133</v>
          </cell>
          <cell r="B98228" t="str">
            <v>Nami Slip</v>
          </cell>
        </row>
        <row r="98229">
          <cell r="A98229">
            <v>192374841201</v>
          </cell>
          <cell r="B98229" t="str">
            <v>Suisai Slip</v>
          </cell>
        </row>
        <row r="98230">
          <cell r="A98230">
            <v>192374841218</v>
          </cell>
          <cell r="B98230" t="str">
            <v>Suisai Slip</v>
          </cell>
        </row>
        <row r="98231">
          <cell r="A98231">
            <v>192374841225</v>
          </cell>
          <cell r="B98231" t="str">
            <v>Suisai Slip</v>
          </cell>
        </row>
        <row r="98232">
          <cell r="A98232">
            <v>192374841232</v>
          </cell>
          <cell r="B98232" t="str">
            <v>Suisai Slip</v>
          </cell>
        </row>
        <row r="98233">
          <cell r="A98233">
            <v>192374841249</v>
          </cell>
          <cell r="B98233" t="str">
            <v>Suisai Slip</v>
          </cell>
        </row>
        <row r="98234">
          <cell r="A98234">
            <v>192374841256</v>
          </cell>
          <cell r="B98234" t="str">
            <v>Suisai Slip</v>
          </cell>
        </row>
        <row r="98235">
          <cell r="A98235">
            <v>192374841263</v>
          </cell>
          <cell r="B98235" t="str">
            <v>Suisai Slip</v>
          </cell>
        </row>
        <row r="98236">
          <cell r="A98236">
            <v>192374841270</v>
          </cell>
          <cell r="B98236" t="str">
            <v>Suisai Slip</v>
          </cell>
        </row>
        <row r="98237">
          <cell r="A98237">
            <v>192374841287</v>
          </cell>
          <cell r="B98237" t="str">
            <v>Suisai Slip</v>
          </cell>
        </row>
        <row r="98238">
          <cell r="A98238">
            <v>192374841294</v>
          </cell>
          <cell r="B98238" t="str">
            <v>Suisai Slip</v>
          </cell>
        </row>
        <row r="98239">
          <cell r="A98239">
            <v>192374841300</v>
          </cell>
          <cell r="B98239" t="str">
            <v>Nikko Getaway Gown</v>
          </cell>
        </row>
        <row r="98240">
          <cell r="A98240">
            <v>192374841317</v>
          </cell>
          <cell r="B98240" t="str">
            <v>Nikko Getaway Gown</v>
          </cell>
        </row>
        <row r="98241">
          <cell r="A98241">
            <v>192374841324</v>
          </cell>
          <cell r="B98241" t="str">
            <v>Nikko Getaway Gown</v>
          </cell>
        </row>
        <row r="98242">
          <cell r="A98242">
            <v>192374841331</v>
          </cell>
          <cell r="B98242" t="str">
            <v>Nikko Getaway Gown</v>
          </cell>
        </row>
        <row r="98243">
          <cell r="A98243">
            <v>192374841348</v>
          </cell>
          <cell r="B98243" t="str">
            <v>Nikko Getaway Gown</v>
          </cell>
        </row>
        <row r="98244">
          <cell r="A98244">
            <v>192374841355</v>
          </cell>
          <cell r="B98244" t="str">
            <v>Nikko Getaway Gown</v>
          </cell>
        </row>
        <row r="98245">
          <cell r="A98245">
            <v>192374841362</v>
          </cell>
          <cell r="B98245" t="str">
            <v>Nikko Getaway Gown</v>
          </cell>
        </row>
        <row r="98246">
          <cell r="A98246">
            <v>192374841379</v>
          </cell>
          <cell r="B98246" t="str">
            <v>Nikko Getaway Gown</v>
          </cell>
        </row>
        <row r="98247">
          <cell r="A98247">
            <v>192374841386</v>
          </cell>
          <cell r="B98247" t="str">
            <v>Nikko Getaway Gown</v>
          </cell>
        </row>
        <row r="98248">
          <cell r="A98248">
            <v>192374841393</v>
          </cell>
          <cell r="B98248" t="str">
            <v>Nikko Getaway Gown</v>
          </cell>
        </row>
        <row r="98249">
          <cell r="A98249">
            <v>192374841409</v>
          </cell>
          <cell r="B98249" t="str">
            <v>Peizuri Slip</v>
          </cell>
        </row>
        <row r="98250">
          <cell r="A98250">
            <v>192374841416</v>
          </cell>
          <cell r="B98250" t="str">
            <v>Peizuri Slip</v>
          </cell>
        </row>
        <row r="98251">
          <cell r="A98251">
            <v>192374841423</v>
          </cell>
          <cell r="B98251" t="str">
            <v>Peizuri Slip</v>
          </cell>
        </row>
        <row r="98252">
          <cell r="A98252">
            <v>192374841430</v>
          </cell>
          <cell r="B98252" t="str">
            <v>Peizuri Slip</v>
          </cell>
        </row>
        <row r="98253">
          <cell r="A98253">
            <v>192374841447</v>
          </cell>
          <cell r="B98253" t="str">
            <v>Peizuri Slip</v>
          </cell>
        </row>
        <row r="98254">
          <cell r="A98254">
            <v>192374841508</v>
          </cell>
          <cell r="B98254" t="str">
            <v>Peizuri Slip</v>
          </cell>
        </row>
        <row r="98255">
          <cell r="A98255">
            <v>192374841515</v>
          </cell>
          <cell r="B98255" t="str">
            <v>Peizuri Slip</v>
          </cell>
        </row>
        <row r="98256">
          <cell r="A98256">
            <v>192374841522</v>
          </cell>
          <cell r="B98256" t="str">
            <v>Peizuri Slip</v>
          </cell>
        </row>
        <row r="98257">
          <cell r="A98257">
            <v>192374841454</v>
          </cell>
          <cell r="B98257" t="str">
            <v>Peizuri Slip</v>
          </cell>
        </row>
        <row r="98258">
          <cell r="A98258">
            <v>192374841461</v>
          </cell>
          <cell r="B98258" t="str">
            <v>Peizuri Slip</v>
          </cell>
        </row>
        <row r="98259">
          <cell r="A98259">
            <v>192374841478</v>
          </cell>
          <cell r="B98259" t="str">
            <v>Peizuri Slip</v>
          </cell>
        </row>
        <row r="98260">
          <cell r="A98260">
            <v>192374841485</v>
          </cell>
          <cell r="B98260" t="str">
            <v>Peizuri Slip</v>
          </cell>
        </row>
        <row r="98261">
          <cell r="A98261">
            <v>192374841492</v>
          </cell>
          <cell r="B98261" t="str">
            <v>Peizuri Slip</v>
          </cell>
        </row>
        <row r="98262">
          <cell r="A98262">
            <v>192374841539</v>
          </cell>
          <cell r="B98262" t="str">
            <v>Peizuri Slip</v>
          </cell>
        </row>
        <row r="98263">
          <cell r="A98263">
            <v>192374841546</v>
          </cell>
          <cell r="B98263" t="str">
            <v>Peizuri Slip</v>
          </cell>
        </row>
        <row r="98264">
          <cell r="A98264">
            <v>192374841553</v>
          </cell>
          <cell r="B98264" t="str">
            <v>Peizuri Slip</v>
          </cell>
        </row>
        <row r="98265">
          <cell r="A98265">
            <v>192374841560</v>
          </cell>
          <cell r="B98265" t="str">
            <v>Onsen Short Gown</v>
          </cell>
        </row>
        <row r="98266">
          <cell r="A98266">
            <v>192374841577</v>
          </cell>
          <cell r="B98266" t="str">
            <v>Onsen Short Gown</v>
          </cell>
        </row>
        <row r="98267">
          <cell r="A98267">
            <v>192374841584</v>
          </cell>
          <cell r="B98267" t="str">
            <v>Onsen Short Gown</v>
          </cell>
        </row>
        <row r="98268">
          <cell r="A98268">
            <v>192374841591</v>
          </cell>
          <cell r="B98268" t="str">
            <v>Onsen Short Gown</v>
          </cell>
        </row>
        <row r="98269">
          <cell r="A98269">
            <v>192374841607</v>
          </cell>
          <cell r="B98269" t="str">
            <v>Onsen Short Gown</v>
          </cell>
        </row>
        <row r="98270">
          <cell r="A98270">
            <v>192374841614</v>
          </cell>
          <cell r="B98270" t="str">
            <v>Onsen Short Gown</v>
          </cell>
        </row>
        <row r="98271">
          <cell r="A98271">
            <v>192374841621</v>
          </cell>
          <cell r="B98271" t="str">
            <v>Onsen Short Gown</v>
          </cell>
        </row>
        <row r="98272">
          <cell r="A98272">
            <v>192374841638</v>
          </cell>
          <cell r="B98272" t="str">
            <v>Onsen Short Gown</v>
          </cell>
        </row>
        <row r="98273">
          <cell r="A98273">
            <v>192374841645</v>
          </cell>
          <cell r="B98273" t="str">
            <v>Onsen Short Gown</v>
          </cell>
        </row>
        <row r="98274">
          <cell r="A98274">
            <v>192374841652</v>
          </cell>
          <cell r="B98274" t="str">
            <v>Onsen Short Gown</v>
          </cell>
        </row>
        <row r="98275">
          <cell r="A98275">
            <v>192374841669</v>
          </cell>
          <cell r="B98275" t="str">
            <v>Onsen Short Gown</v>
          </cell>
        </row>
        <row r="98276">
          <cell r="A98276">
            <v>192374841676</v>
          </cell>
          <cell r="B98276" t="str">
            <v>Onsen Short Gown</v>
          </cell>
        </row>
        <row r="98277">
          <cell r="A98277">
            <v>192374841683</v>
          </cell>
          <cell r="B98277" t="str">
            <v>Onsen Short Gown</v>
          </cell>
        </row>
        <row r="98278">
          <cell r="A98278">
            <v>192374841690</v>
          </cell>
          <cell r="B98278" t="str">
            <v>Onsen Short Gown</v>
          </cell>
        </row>
        <row r="98279">
          <cell r="A98279">
            <v>192374841706</v>
          </cell>
          <cell r="B98279" t="str">
            <v>Onsen Short Gown</v>
          </cell>
        </row>
        <row r="98280">
          <cell r="A98280">
            <v>192374841768</v>
          </cell>
          <cell r="B98280" t="str">
            <v>Suisai Getaway Cotton Gauze Gown</v>
          </cell>
        </row>
        <row r="98281">
          <cell r="A98281">
            <v>192374841775</v>
          </cell>
          <cell r="B98281" t="str">
            <v>Suisai Getaway Cotton Gauze Gown</v>
          </cell>
        </row>
        <row r="98282">
          <cell r="A98282">
            <v>192374841782</v>
          </cell>
          <cell r="B98282" t="str">
            <v>Suisai Getaway Cotton Gauze Gown</v>
          </cell>
        </row>
        <row r="98283">
          <cell r="A98283">
            <v>192374841799</v>
          </cell>
          <cell r="B98283" t="str">
            <v>Suisai Getaway Cotton Gauze Gown</v>
          </cell>
        </row>
        <row r="98284">
          <cell r="A98284">
            <v>192374841805</v>
          </cell>
          <cell r="B98284" t="str">
            <v>Suisai Getaway Cotton Gauze Gown</v>
          </cell>
        </row>
        <row r="98285">
          <cell r="A98285">
            <v>192374841812</v>
          </cell>
          <cell r="B98285" t="str">
            <v>Passion Flower Slip</v>
          </cell>
        </row>
        <row r="98286">
          <cell r="A98286">
            <v>192374841829</v>
          </cell>
          <cell r="B98286" t="str">
            <v>Passion Flower Slip</v>
          </cell>
        </row>
        <row r="98287">
          <cell r="A98287">
            <v>192374841836</v>
          </cell>
          <cell r="B98287" t="str">
            <v>Passion Flower Slip</v>
          </cell>
        </row>
        <row r="98288">
          <cell r="A98288">
            <v>192374841843</v>
          </cell>
          <cell r="B98288" t="str">
            <v>Passion Flower Slip</v>
          </cell>
        </row>
        <row r="98289">
          <cell r="A98289">
            <v>192374841850</v>
          </cell>
          <cell r="B98289" t="str">
            <v>Passion Flower Slip</v>
          </cell>
        </row>
        <row r="98290">
          <cell r="A98290">
            <v>192374841911</v>
          </cell>
          <cell r="B98290" t="str">
            <v>Uzu Slip</v>
          </cell>
        </row>
        <row r="98291">
          <cell r="A98291">
            <v>192374841928</v>
          </cell>
          <cell r="B98291" t="str">
            <v>Uzu Slip</v>
          </cell>
        </row>
        <row r="98292">
          <cell r="A98292">
            <v>192374841935</v>
          </cell>
          <cell r="B98292" t="str">
            <v>Uzu Slip</v>
          </cell>
        </row>
        <row r="98293">
          <cell r="A98293">
            <v>192374841942</v>
          </cell>
          <cell r="B98293" t="str">
            <v>Uzu Slip</v>
          </cell>
        </row>
        <row r="98294">
          <cell r="A98294">
            <v>192374841959</v>
          </cell>
          <cell r="B98294" t="str">
            <v>Uzu Slip</v>
          </cell>
        </row>
        <row r="98295">
          <cell r="A98295">
            <v>192374841997</v>
          </cell>
          <cell r="B98295" t="str">
            <v>Uzu Slip</v>
          </cell>
        </row>
        <row r="98296">
          <cell r="A98296">
            <v>192374842000</v>
          </cell>
          <cell r="B98296" t="str">
            <v>Uzu Slip</v>
          </cell>
        </row>
        <row r="98297">
          <cell r="A98297">
            <v>192374842017</v>
          </cell>
          <cell r="B98297" t="str">
            <v>Uzu Slip</v>
          </cell>
        </row>
        <row r="98298">
          <cell r="A98298">
            <v>192374842079</v>
          </cell>
          <cell r="B98298" t="str">
            <v>Chibana Getaway Gown</v>
          </cell>
        </row>
        <row r="98299">
          <cell r="A98299">
            <v>192374842086</v>
          </cell>
          <cell r="B98299" t="str">
            <v>Chibana Getaway Gown</v>
          </cell>
        </row>
        <row r="98300">
          <cell r="A98300">
            <v>192374842093</v>
          </cell>
          <cell r="B98300" t="str">
            <v>Chibana Getaway Gown</v>
          </cell>
        </row>
        <row r="98301">
          <cell r="A98301">
            <v>192374842109</v>
          </cell>
          <cell r="B98301" t="str">
            <v>Chibana Getaway Gown</v>
          </cell>
        </row>
        <row r="98302">
          <cell r="A98302">
            <v>192374842116</v>
          </cell>
          <cell r="B98302" t="str">
            <v>Chibana Getaway Gown</v>
          </cell>
        </row>
        <row r="98303">
          <cell r="A98303">
            <v>192374842123</v>
          </cell>
          <cell r="B98303" t="str">
            <v>Bliss Essentials Gown</v>
          </cell>
        </row>
        <row r="98304">
          <cell r="A98304">
            <v>192374842130</v>
          </cell>
          <cell r="B98304" t="str">
            <v>Bliss Essentials Gown</v>
          </cell>
        </row>
        <row r="98305">
          <cell r="A98305">
            <v>192374842147</v>
          </cell>
          <cell r="B98305" t="str">
            <v>Bliss Essentials Gown</v>
          </cell>
        </row>
        <row r="98306">
          <cell r="A98306">
            <v>192374842154</v>
          </cell>
          <cell r="B98306" t="str">
            <v>Bliss Essentials Gown</v>
          </cell>
        </row>
        <row r="98307">
          <cell r="A98307">
            <v>192374842161</v>
          </cell>
          <cell r="B98307" t="str">
            <v>Bliss Essentials Gown</v>
          </cell>
        </row>
        <row r="98308">
          <cell r="A98308">
            <v>192374842178</v>
          </cell>
          <cell r="B98308" t="str">
            <v>Bliss Essentials Gown</v>
          </cell>
        </row>
        <row r="98309">
          <cell r="A98309">
            <v>192374842185</v>
          </cell>
          <cell r="B98309" t="str">
            <v>Bliss Essentials Gown</v>
          </cell>
        </row>
        <row r="98310">
          <cell r="A98310">
            <v>192374842192</v>
          </cell>
          <cell r="B98310" t="str">
            <v>Bliss Essentials Gown</v>
          </cell>
        </row>
        <row r="98311">
          <cell r="A98311">
            <v>192374842208</v>
          </cell>
          <cell r="B98311" t="str">
            <v>Bliss Essentials Gown</v>
          </cell>
        </row>
        <row r="98312">
          <cell r="A98312">
            <v>192374842215</v>
          </cell>
          <cell r="B98312" t="str">
            <v>Bliss Essentials Gown</v>
          </cell>
        </row>
        <row r="98313">
          <cell r="A98313">
            <v>192374842277</v>
          </cell>
          <cell r="B98313" t="str">
            <v>Papillon Getaway Scoop Neck Gown</v>
          </cell>
        </row>
        <row r="98314">
          <cell r="A98314">
            <v>192374842284</v>
          </cell>
          <cell r="B98314" t="str">
            <v>Papillon Getaway Scoop Neck Gown</v>
          </cell>
        </row>
        <row r="98315">
          <cell r="A98315">
            <v>192374842291</v>
          </cell>
          <cell r="B98315" t="str">
            <v>Papillon Getaway Scoop Neck Gown</v>
          </cell>
        </row>
        <row r="98316">
          <cell r="A98316">
            <v>192374842307</v>
          </cell>
          <cell r="B98316" t="str">
            <v>Papillon Getaway Scoop Neck Gown</v>
          </cell>
        </row>
        <row r="98317">
          <cell r="A98317">
            <v>192374842314</v>
          </cell>
          <cell r="B98317" t="str">
            <v>Papillon Getaway Scoop Neck Gown</v>
          </cell>
        </row>
        <row r="98318">
          <cell r="A98318">
            <v>192374842321</v>
          </cell>
          <cell r="B98318" t="str">
            <v>Nami Gown</v>
          </cell>
        </row>
        <row r="98319">
          <cell r="A98319">
            <v>192374842338</v>
          </cell>
          <cell r="B98319" t="str">
            <v>Nami Gown</v>
          </cell>
        </row>
        <row r="98320">
          <cell r="A98320">
            <v>192374842345</v>
          </cell>
          <cell r="B98320" t="str">
            <v>Nami Gown</v>
          </cell>
        </row>
        <row r="98321">
          <cell r="A98321">
            <v>192374842352</v>
          </cell>
          <cell r="B98321" t="str">
            <v>Nami Gown</v>
          </cell>
        </row>
        <row r="98322">
          <cell r="A98322">
            <v>192374842369</v>
          </cell>
          <cell r="B98322" t="str">
            <v>Nami Gown</v>
          </cell>
        </row>
        <row r="98323">
          <cell r="A98323">
            <v>192374842451</v>
          </cell>
          <cell r="B98323" t="str">
            <v>Nami Gown</v>
          </cell>
        </row>
        <row r="98324">
          <cell r="A98324">
            <v>192374842468</v>
          </cell>
          <cell r="B98324" t="str">
            <v>Nami Gown</v>
          </cell>
        </row>
        <row r="98325">
          <cell r="A98325">
            <v>192374842475</v>
          </cell>
          <cell r="B98325" t="str">
            <v>Nami Gown</v>
          </cell>
        </row>
        <row r="98326">
          <cell r="A98326">
            <v>192374842482</v>
          </cell>
          <cell r="B98326" t="str">
            <v>Suisai Gown</v>
          </cell>
        </row>
        <row r="98327">
          <cell r="A98327">
            <v>192374842499</v>
          </cell>
          <cell r="B98327" t="str">
            <v>Suisai Gown</v>
          </cell>
        </row>
        <row r="98328">
          <cell r="A98328">
            <v>192374842505</v>
          </cell>
          <cell r="B98328" t="str">
            <v>Suisai Gown</v>
          </cell>
        </row>
        <row r="98329">
          <cell r="A98329">
            <v>192374842512</v>
          </cell>
          <cell r="B98329" t="str">
            <v>Suisai Gown</v>
          </cell>
        </row>
        <row r="98330">
          <cell r="A98330">
            <v>192374842529</v>
          </cell>
          <cell r="B98330" t="str">
            <v>Suisai Gown</v>
          </cell>
        </row>
        <row r="98331">
          <cell r="A98331">
            <v>192374842581</v>
          </cell>
          <cell r="B98331" t="str">
            <v>Nikko Slip</v>
          </cell>
        </row>
        <row r="98332">
          <cell r="A98332">
            <v>192374842598</v>
          </cell>
          <cell r="B98332" t="str">
            <v>Nikko Slip</v>
          </cell>
        </row>
        <row r="98333">
          <cell r="A98333">
            <v>192374842604</v>
          </cell>
          <cell r="B98333" t="str">
            <v>Nikko Slip</v>
          </cell>
        </row>
        <row r="98334">
          <cell r="A98334">
            <v>192374842611</v>
          </cell>
          <cell r="B98334" t="str">
            <v>Nikko Slip</v>
          </cell>
        </row>
        <row r="98335">
          <cell r="A98335">
            <v>192374842628</v>
          </cell>
          <cell r="B98335" t="str">
            <v>Nikko Slip</v>
          </cell>
        </row>
        <row r="98336">
          <cell r="A98336">
            <v>192374842635</v>
          </cell>
          <cell r="B98336" t="str">
            <v>Nikko Slip</v>
          </cell>
        </row>
        <row r="98337">
          <cell r="A98337">
            <v>192374842642</v>
          </cell>
          <cell r="B98337" t="str">
            <v>Nikko Slip</v>
          </cell>
        </row>
        <row r="98338">
          <cell r="A98338">
            <v>192374842659</v>
          </cell>
          <cell r="B98338" t="str">
            <v>Nikko Slip</v>
          </cell>
        </row>
        <row r="98339">
          <cell r="A98339">
            <v>192374842666</v>
          </cell>
          <cell r="B98339" t="str">
            <v>Nikko Slip</v>
          </cell>
        </row>
        <row r="98340">
          <cell r="A98340">
            <v>192374842673</v>
          </cell>
          <cell r="B98340" t="str">
            <v>Nikko Slip</v>
          </cell>
        </row>
        <row r="98341">
          <cell r="A98341">
            <v>192374842833</v>
          </cell>
          <cell r="B98341" t="str">
            <v>Onsen Gown</v>
          </cell>
        </row>
        <row r="98342">
          <cell r="A98342">
            <v>192374842840</v>
          </cell>
          <cell r="B98342" t="str">
            <v>Onsen Gown</v>
          </cell>
        </row>
        <row r="98343">
          <cell r="A98343">
            <v>192374842857</v>
          </cell>
          <cell r="B98343" t="str">
            <v>Onsen Gown</v>
          </cell>
        </row>
        <row r="98344">
          <cell r="A98344">
            <v>192374842864</v>
          </cell>
          <cell r="B98344" t="str">
            <v>Onsen Gown</v>
          </cell>
        </row>
        <row r="98345">
          <cell r="A98345">
            <v>192374842871</v>
          </cell>
          <cell r="B98345" t="str">
            <v>Onsen Gown</v>
          </cell>
        </row>
        <row r="98346">
          <cell r="A98346">
            <v>192374842987</v>
          </cell>
          <cell r="B98346" t="str">
            <v>Aphrodite Chemise</v>
          </cell>
        </row>
        <row r="98347">
          <cell r="A98347">
            <v>192374842994</v>
          </cell>
          <cell r="B98347" t="str">
            <v>Aphrodite Chemise</v>
          </cell>
        </row>
        <row r="98348">
          <cell r="A98348">
            <v>192374843007</v>
          </cell>
          <cell r="B98348" t="str">
            <v>Aphrodite Chemise</v>
          </cell>
        </row>
        <row r="98349">
          <cell r="A98349">
            <v>192374843014</v>
          </cell>
          <cell r="B98349" t="str">
            <v>Aphrodite Chemise</v>
          </cell>
        </row>
        <row r="98350">
          <cell r="A98350">
            <v>192374843021</v>
          </cell>
          <cell r="B98350" t="str">
            <v>Aphrodite Chemise</v>
          </cell>
        </row>
        <row r="98351">
          <cell r="A98351">
            <v>192374843038</v>
          </cell>
          <cell r="B98351" t="str">
            <v>Aphrodite Chemise</v>
          </cell>
        </row>
        <row r="98352">
          <cell r="A98352">
            <v>192374843045</v>
          </cell>
          <cell r="B98352" t="str">
            <v>Aphrodite Chemise</v>
          </cell>
        </row>
        <row r="98353">
          <cell r="A98353">
            <v>192374843052</v>
          </cell>
          <cell r="B98353" t="str">
            <v>Aphrodite Chemise</v>
          </cell>
        </row>
        <row r="98354">
          <cell r="A98354">
            <v>192374843069</v>
          </cell>
          <cell r="B98354" t="str">
            <v>Aphrodite Chemise</v>
          </cell>
        </row>
        <row r="98355">
          <cell r="A98355">
            <v>192374843076</v>
          </cell>
          <cell r="B98355" t="str">
            <v>Aphrodite Chemise</v>
          </cell>
        </row>
        <row r="98356">
          <cell r="A98356">
            <v>192374843083</v>
          </cell>
          <cell r="B98356" t="str">
            <v>Aphrodite Chemise</v>
          </cell>
        </row>
        <row r="98357">
          <cell r="A98357">
            <v>192374843090</v>
          </cell>
          <cell r="B98357" t="str">
            <v>Aphrodite Chemise</v>
          </cell>
        </row>
        <row r="98358">
          <cell r="A98358">
            <v>192374843106</v>
          </cell>
          <cell r="B98358" t="str">
            <v>Aphrodite Chemise</v>
          </cell>
        </row>
        <row r="98359">
          <cell r="A98359">
            <v>192374843113</v>
          </cell>
          <cell r="B98359" t="str">
            <v>Aphrodite Chemise</v>
          </cell>
        </row>
        <row r="98360">
          <cell r="A98360">
            <v>192374843120</v>
          </cell>
          <cell r="B98360" t="str">
            <v>Aphrodite Chemise</v>
          </cell>
        </row>
        <row r="98361">
          <cell r="A98361">
            <v>192374843137</v>
          </cell>
          <cell r="B98361" t="str">
            <v>Wild Poppy Wrap</v>
          </cell>
        </row>
        <row r="98362">
          <cell r="A98362">
            <v>192374843144</v>
          </cell>
          <cell r="B98362" t="str">
            <v>Wild Poppy Wrap</v>
          </cell>
        </row>
        <row r="98363">
          <cell r="A98363">
            <v>192374843151</v>
          </cell>
          <cell r="B98363" t="str">
            <v>Wild Poppy Wrap</v>
          </cell>
        </row>
        <row r="98364">
          <cell r="A98364">
            <v>192374843168</v>
          </cell>
          <cell r="B98364" t="str">
            <v>Wild Poppy Wrap</v>
          </cell>
        </row>
        <row r="98365">
          <cell r="A98365">
            <v>192374843175</v>
          </cell>
          <cell r="B98365" t="str">
            <v>Wild Poppy Wrap</v>
          </cell>
        </row>
        <row r="98366">
          <cell r="A98366">
            <v>192374843182</v>
          </cell>
          <cell r="B98366" t="str">
            <v>Wild Poppy Wrap</v>
          </cell>
        </row>
        <row r="98367">
          <cell r="A98367">
            <v>192374843199</v>
          </cell>
          <cell r="B98367" t="str">
            <v>Wild Poppy Wrap</v>
          </cell>
        </row>
        <row r="98368">
          <cell r="A98368">
            <v>192374843205</v>
          </cell>
          <cell r="B98368" t="str">
            <v>Wild Poppy Wrap</v>
          </cell>
        </row>
        <row r="98369">
          <cell r="A98369">
            <v>192374843212</v>
          </cell>
          <cell r="B98369" t="str">
            <v>Wild Poppy Wrap</v>
          </cell>
        </row>
        <row r="98370">
          <cell r="A98370">
            <v>192374843229</v>
          </cell>
          <cell r="B98370" t="str">
            <v>Wild Poppy Wrap</v>
          </cell>
        </row>
        <row r="98371">
          <cell r="A98371">
            <v>192374843243</v>
          </cell>
          <cell r="B98371" t="str">
            <v>Papillon Getaway Cover-Up</v>
          </cell>
        </row>
        <row r="98372">
          <cell r="A98372">
            <v>192374843236</v>
          </cell>
          <cell r="B98372" t="str">
            <v>Papillon Getaway Cover-Up</v>
          </cell>
        </row>
        <row r="98373">
          <cell r="A98373">
            <v>192374843274</v>
          </cell>
          <cell r="B98373" t="str">
            <v>Nami Robe</v>
          </cell>
        </row>
        <row r="98374">
          <cell r="A98374">
            <v>192374843281</v>
          </cell>
          <cell r="B98374" t="str">
            <v>Nami Robe</v>
          </cell>
        </row>
        <row r="98375">
          <cell r="A98375">
            <v>192374843298</v>
          </cell>
          <cell r="B98375" t="str">
            <v>Nami Robe</v>
          </cell>
        </row>
        <row r="98376">
          <cell r="A98376">
            <v>192374843304</v>
          </cell>
          <cell r="B98376" t="str">
            <v>Nami Robe</v>
          </cell>
        </row>
        <row r="98377">
          <cell r="A98377">
            <v>192374843311</v>
          </cell>
          <cell r="B98377" t="str">
            <v>Nami Robe</v>
          </cell>
        </row>
        <row r="98378">
          <cell r="A98378">
            <v>192374843373</v>
          </cell>
          <cell r="B98378" t="str">
            <v>Nami Robe</v>
          </cell>
        </row>
        <row r="98379">
          <cell r="A98379">
            <v>192374843380</v>
          </cell>
          <cell r="B98379" t="str">
            <v>Nami Robe</v>
          </cell>
        </row>
        <row r="98380">
          <cell r="A98380">
            <v>192374843397</v>
          </cell>
          <cell r="B98380" t="str">
            <v>Nami Robe</v>
          </cell>
        </row>
        <row r="98381">
          <cell r="A98381">
            <v>192374843328</v>
          </cell>
          <cell r="B98381" t="str">
            <v>Nami Robe</v>
          </cell>
        </row>
        <row r="98382">
          <cell r="A98382">
            <v>192374843335</v>
          </cell>
          <cell r="B98382" t="str">
            <v>Nami Robe</v>
          </cell>
        </row>
        <row r="98383">
          <cell r="A98383">
            <v>192374843342</v>
          </cell>
          <cell r="B98383" t="str">
            <v>Nami Robe</v>
          </cell>
        </row>
        <row r="98384">
          <cell r="A98384">
            <v>192374843359</v>
          </cell>
          <cell r="B98384" t="str">
            <v>Nami Robe</v>
          </cell>
        </row>
        <row r="98385">
          <cell r="A98385">
            <v>192374843366</v>
          </cell>
          <cell r="B98385" t="str">
            <v>Nami Robe</v>
          </cell>
        </row>
        <row r="98386">
          <cell r="A98386">
            <v>192374843434</v>
          </cell>
          <cell r="B98386" t="str">
            <v>Suisai Robe</v>
          </cell>
        </row>
        <row r="98387">
          <cell r="A98387">
            <v>192374843441</v>
          </cell>
          <cell r="B98387" t="str">
            <v>Suisai Robe</v>
          </cell>
        </row>
        <row r="98388">
          <cell r="A98388">
            <v>192374843458</v>
          </cell>
          <cell r="B98388" t="str">
            <v>Suisai Robe</v>
          </cell>
        </row>
        <row r="98389">
          <cell r="A98389">
            <v>192374843465</v>
          </cell>
          <cell r="B98389" t="str">
            <v>Suisai Robe</v>
          </cell>
        </row>
        <row r="98390">
          <cell r="A98390">
            <v>192374843472</v>
          </cell>
          <cell r="B98390" t="str">
            <v>Suisai Robe</v>
          </cell>
        </row>
        <row r="98391">
          <cell r="A98391">
            <v>192374843489</v>
          </cell>
          <cell r="B98391" t="str">
            <v>Suisai Robe</v>
          </cell>
        </row>
        <row r="98392">
          <cell r="A98392">
            <v>192374843496</v>
          </cell>
          <cell r="B98392" t="str">
            <v>Suisai Robe</v>
          </cell>
        </row>
        <row r="98393">
          <cell r="A98393">
            <v>192374843502</v>
          </cell>
          <cell r="B98393" t="str">
            <v>Suisai Robe</v>
          </cell>
        </row>
        <row r="98394">
          <cell r="A98394">
            <v>192374843519</v>
          </cell>
          <cell r="B98394" t="str">
            <v>Suisai Robe</v>
          </cell>
        </row>
        <row r="98395">
          <cell r="A98395">
            <v>192374843526</v>
          </cell>
          <cell r="B98395" t="str">
            <v>Suisai Robe</v>
          </cell>
        </row>
        <row r="98396">
          <cell r="A98396">
            <v>192374843540</v>
          </cell>
          <cell r="B98396" t="str">
            <v>Nikko Getaway Wrap</v>
          </cell>
        </row>
        <row r="98397">
          <cell r="A98397">
            <v>192374843533</v>
          </cell>
          <cell r="B98397" t="str">
            <v>Nikko Getaway Wrap</v>
          </cell>
        </row>
        <row r="98398">
          <cell r="A98398">
            <v>192374843564</v>
          </cell>
          <cell r="B98398" t="str">
            <v>Nikko Getaway Wrap</v>
          </cell>
        </row>
        <row r="98399">
          <cell r="A98399">
            <v>192374843557</v>
          </cell>
          <cell r="B98399" t="str">
            <v>Nikko Getaway Wrap</v>
          </cell>
        </row>
        <row r="98400">
          <cell r="A98400">
            <v>192374843571</v>
          </cell>
          <cell r="B98400" t="str">
            <v>Hana Robe</v>
          </cell>
        </row>
        <row r="98401">
          <cell r="A98401">
            <v>192374843588</v>
          </cell>
          <cell r="B98401" t="str">
            <v>Hana Robe</v>
          </cell>
        </row>
        <row r="98402">
          <cell r="A98402">
            <v>192374843595</v>
          </cell>
          <cell r="B98402" t="str">
            <v>Hana Robe</v>
          </cell>
        </row>
        <row r="98403">
          <cell r="A98403">
            <v>192374843601</v>
          </cell>
          <cell r="B98403" t="str">
            <v>Hana Robe</v>
          </cell>
        </row>
        <row r="98404">
          <cell r="A98404">
            <v>192374843618</v>
          </cell>
          <cell r="B98404" t="str">
            <v>Hana Robe</v>
          </cell>
        </row>
        <row r="98405">
          <cell r="A98405">
            <v>192374843670</v>
          </cell>
          <cell r="B98405" t="str">
            <v>Peizuri Robe</v>
          </cell>
        </row>
        <row r="98406">
          <cell r="A98406">
            <v>192374843687</v>
          </cell>
          <cell r="B98406" t="str">
            <v>Peizuri Robe</v>
          </cell>
        </row>
        <row r="98407">
          <cell r="A98407">
            <v>192374843694</v>
          </cell>
          <cell r="B98407" t="str">
            <v>Peizuri Robe</v>
          </cell>
        </row>
        <row r="98408">
          <cell r="A98408">
            <v>192374843700</v>
          </cell>
          <cell r="B98408" t="str">
            <v>Peizuri Robe</v>
          </cell>
        </row>
        <row r="98409">
          <cell r="A98409">
            <v>192374843717</v>
          </cell>
          <cell r="B98409" t="str">
            <v>Peizuri Robe</v>
          </cell>
        </row>
        <row r="98410">
          <cell r="A98410">
            <v>192374843755</v>
          </cell>
          <cell r="B98410" t="str">
            <v>Peizuri Robe</v>
          </cell>
        </row>
        <row r="98411">
          <cell r="A98411">
            <v>192374843762</v>
          </cell>
          <cell r="B98411" t="str">
            <v>Peizuri Robe</v>
          </cell>
        </row>
        <row r="98412">
          <cell r="A98412">
            <v>192374843779</v>
          </cell>
          <cell r="B98412" t="str">
            <v>Peizuri Robe</v>
          </cell>
        </row>
        <row r="98413">
          <cell r="A98413">
            <v>192374843946</v>
          </cell>
          <cell r="B98413" t="str">
            <v>Suisai Getaway Cotton Gauze Wrap</v>
          </cell>
        </row>
        <row r="98414">
          <cell r="A98414">
            <v>192374843939</v>
          </cell>
          <cell r="B98414" t="str">
            <v>Suisai Getaway Cotton Gauze Wrap</v>
          </cell>
        </row>
        <row r="98415">
          <cell r="A98415">
            <v>192374843977</v>
          </cell>
          <cell r="B98415" t="str">
            <v>Passion Flower Robe</v>
          </cell>
        </row>
        <row r="98416">
          <cell r="A98416">
            <v>192374843984</v>
          </cell>
          <cell r="B98416" t="str">
            <v>Passion Flower Robe</v>
          </cell>
        </row>
        <row r="98417">
          <cell r="A98417">
            <v>192374843991</v>
          </cell>
          <cell r="B98417" t="str">
            <v>Passion Flower Robe</v>
          </cell>
        </row>
        <row r="98418">
          <cell r="A98418">
            <v>192374844004</v>
          </cell>
          <cell r="B98418" t="str">
            <v>Passion Flower Robe</v>
          </cell>
        </row>
        <row r="98419">
          <cell r="A98419">
            <v>192374844011</v>
          </cell>
          <cell r="B98419" t="str">
            <v>Passion Flower Robe</v>
          </cell>
        </row>
        <row r="98420">
          <cell r="A98420">
            <v>192374844073</v>
          </cell>
          <cell r="B98420" t="str">
            <v>Uzu Robe</v>
          </cell>
        </row>
        <row r="98421">
          <cell r="A98421">
            <v>192374844080</v>
          </cell>
          <cell r="B98421" t="str">
            <v>Uzu Robe</v>
          </cell>
        </row>
        <row r="98422">
          <cell r="A98422">
            <v>192374844097</v>
          </cell>
          <cell r="B98422" t="str">
            <v>Uzu Robe</v>
          </cell>
        </row>
        <row r="98423">
          <cell r="A98423">
            <v>192374844103</v>
          </cell>
          <cell r="B98423" t="str">
            <v>Uzu Robe</v>
          </cell>
        </row>
        <row r="98424">
          <cell r="A98424">
            <v>192374844110</v>
          </cell>
          <cell r="B98424" t="str">
            <v>Uzu Robe</v>
          </cell>
        </row>
        <row r="98425">
          <cell r="A98425">
            <v>192374844158</v>
          </cell>
          <cell r="B98425" t="str">
            <v>Uzu Robe</v>
          </cell>
        </row>
        <row r="98426">
          <cell r="A98426">
            <v>192374844165</v>
          </cell>
          <cell r="B98426" t="str">
            <v>Uzu Robe</v>
          </cell>
        </row>
        <row r="98427">
          <cell r="A98427">
            <v>192374844172</v>
          </cell>
          <cell r="B98427" t="str">
            <v>Uzu Robe</v>
          </cell>
        </row>
        <row r="98428">
          <cell r="A98428">
            <v>192374844189</v>
          </cell>
          <cell r="B98428" t="str">
            <v>Nikko Wrap</v>
          </cell>
        </row>
        <row r="98429">
          <cell r="A98429">
            <v>192374844196</v>
          </cell>
          <cell r="B98429" t="str">
            <v>Nikko Wrap</v>
          </cell>
        </row>
        <row r="98430">
          <cell r="A98430">
            <v>192374844202</v>
          </cell>
          <cell r="B98430" t="str">
            <v>Nikko Wrap</v>
          </cell>
        </row>
        <row r="98431">
          <cell r="A98431">
            <v>192374844219</v>
          </cell>
          <cell r="B98431" t="str">
            <v>Nikko Wrap</v>
          </cell>
        </row>
        <row r="98432">
          <cell r="A98432">
            <v>192374844226</v>
          </cell>
          <cell r="B98432" t="str">
            <v>Nikko Wrap</v>
          </cell>
        </row>
        <row r="98433">
          <cell r="A98433">
            <v>192374844233</v>
          </cell>
          <cell r="B98433" t="str">
            <v>Nikko Wrap</v>
          </cell>
        </row>
        <row r="98434">
          <cell r="A98434">
            <v>192374844240</v>
          </cell>
          <cell r="B98434" t="str">
            <v>Nikko Wrap</v>
          </cell>
        </row>
        <row r="98435">
          <cell r="A98435">
            <v>192374844257</v>
          </cell>
          <cell r="B98435" t="str">
            <v>Nikko Wrap</v>
          </cell>
        </row>
        <row r="98436">
          <cell r="A98436">
            <v>192374844264</v>
          </cell>
          <cell r="B98436" t="str">
            <v>Nikko Wrap</v>
          </cell>
        </row>
        <row r="98437">
          <cell r="A98437">
            <v>192374844271</v>
          </cell>
          <cell r="B98437" t="str">
            <v>Nikko Wrap</v>
          </cell>
        </row>
        <row r="98438">
          <cell r="A98438">
            <v>192374856069</v>
          </cell>
          <cell r="B98438" t="str">
            <v>Onsen Cover-Up</v>
          </cell>
        </row>
        <row r="98439">
          <cell r="A98439">
            <v>192374856052</v>
          </cell>
          <cell r="B98439" t="str">
            <v>Onsen Cover-Up</v>
          </cell>
        </row>
        <row r="98440">
          <cell r="A98440">
            <v>192374856083</v>
          </cell>
          <cell r="B98440" t="str">
            <v>Onsen Cover-Up</v>
          </cell>
        </row>
        <row r="98441">
          <cell r="A98441">
            <v>192374856076</v>
          </cell>
          <cell r="B98441" t="str">
            <v>Onsen Cover-Up</v>
          </cell>
        </row>
        <row r="98442">
          <cell r="A98442">
            <v>192374844486</v>
          </cell>
          <cell r="B98442" t="str">
            <v>Papillon Getaway Halter Top</v>
          </cell>
        </row>
        <row r="98443">
          <cell r="A98443">
            <v>192374844479</v>
          </cell>
          <cell r="B98443" t="str">
            <v>Papillon Getaway Halter Top</v>
          </cell>
        </row>
        <row r="98444">
          <cell r="A98444">
            <v>192374844523</v>
          </cell>
          <cell r="B98444" t="str">
            <v>Nikko Getaway Halter Top</v>
          </cell>
        </row>
        <row r="98445">
          <cell r="A98445">
            <v>192374844516</v>
          </cell>
          <cell r="B98445" t="str">
            <v>Nikko Getaway Halter Top</v>
          </cell>
        </row>
        <row r="98446">
          <cell r="A98446">
            <v>192374844547</v>
          </cell>
          <cell r="B98446" t="str">
            <v>Nikko Getaway Halter Top</v>
          </cell>
        </row>
        <row r="98447">
          <cell r="A98447">
            <v>192374844530</v>
          </cell>
          <cell r="B98447" t="str">
            <v>Nikko Getaway Halter Top</v>
          </cell>
        </row>
        <row r="98448">
          <cell r="A98448">
            <v>192374856120</v>
          </cell>
          <cell r="B98448" t="str">
            <v>Suisai Getaway Cotton Gauze Halter Top</v>
          </cell>
        </row>
        <row r="98449">
          <cell r="A98449">
            <v>192374856113</v>
          </cell>
          <cell r="B98449" t="str">
            <v>Suisai Getaway Cotton Gauze Halter Top</v>
          </cell>
        </row>
        <row r="98450">
          <cell r="A98450">
            <v>192374844660</v>
          </cell>
          <cell r="B98450" t="str">
            <v>Chibana Getaway Halter Top</v>
          </cell>
        </row>
        <row r="98451">
          <cell r="A98451">
            <v>192374844653</v>
          </cell>
          <cell r="B98451" t="str">
            <v>Chibana Getaway Halter Top</v>
          </cell>
        </row>
        <row r="98452">
          <cell r="A98452">
            <v>192374844691</v>
          </cell>
          <cell r="B98452" t="str">
            <v>Bliss Essentials Tank</v>
          </cell>
        </row>
        <row r="98453">
          <cell r="A98453">
            <v>192374844707</v>
          </cell>
          <cell r="B98453" t="str">
            <v>Bliss Essentials Tank</v>
          </cell>
        </row>
        <row r="98454">
          <cell r="A98454">
            <v>192374844714</v>
          </cell>
          <cell r="B98454" t="str">
            <v>Bliss Essentials Tank</v>
          </cell>
        </row>
        <row r="98455">
          <cell r="A98455">
            <v>192374844721</v>
          </cell>
          <cell r="B98455" t="str">
            <v>Bliss Essentials Tank</v>
          </cell>
        </row>
        <row r="98456">
          <cell r="A98456">
            <v>192374844738</v>
          </cell>
          <cell r="B98456" t="str">
            <v>Bliss Essentials Tank</v>
          </cell>
        </row>
        <row r="98457">
          <cell r="A98457">
            <v>192374844745</v>
          </cell>
          <cell r="B98457" t="str">
            <v>Bliss Essentials Tank</v>
          </cell>
        </row>
        <row r="98458">
          <cell r="A98458">
            <v>192374844752</v>
          </cell>
          <cell r="B98458" t="str">
            <v>Bliss Essentials Tank</v>
          </cell>
        </row>
        <row r="98459">
          <cell r="A98459">
            <v>192374844769</v>
          </cell>
          <cell r="B98459" t="str">
            <v>Bliss Essentials Tank</v>
          </cell>
        </row>
        <row r="98460">
          <cell r="A98460">
            <v>192374844776</v>
          </cell>
          <cell r="B98460" t="str">
            <v>Bliss Essentials Tank</v>
          </cell>
        </row>
        <row r="98461">
          <cell r="A98461">
            <v>192374844783</v>
          </cell>
          <cell r="B98461" t="str">
            <v>Bliss Essentials Tank</v>
          </cell>
        </row>
        <row r="98462">
          <cell r="A98462">
            <v>192374844790</v>
          </cell>
          <cell r="B98462" t="str">
            <v>Onsen Top</v>
          </cell>
        </row>
        <row r="98463">
          <cell r="A98463">
            <v>192374844806</v>
          </cell>
          <cell r="B98463" t="str">
            <v>Onsen Top</v>
          </cell>
        </row>
        <row r="98464">
          <cell r="A98464">
            <v>192374844813</v>
          </cell>
          <cell r="B98464" t="str">
            <v>Onsen Top</v>
          </cell>
        </row>
        <row r="98465">
          <cell r="A98465">
            <v>192374844820</v>
          </cell>
          <cell r="B98465" t="str">
            <v>Onsen Top</v>
          </cell>
        </row>
        <row r="98466">
          <cell r="A98466">
            <v>192374844837</v>
          </cell>
          <cell r="B98466" t="str">
            <v>Onsen Top</v>
          </cell>
        </row>
        <row r="98467">
          <cell r="A98467">
            <v>192374844844</v>
          </cell>
          <cell r="B98467" t="str">
            <v>Onsen Top</v>
          </cell>
        </row>
        <row r="98468">
          <cell r="A98468">
            <v>192374844851</v>
          </cell>
          <cell r="B98468" t="str">
            <v>Onsen Top</v>
          </cell>
        </row>
        <row r="98469">
          <cell r="A98469">
            <v>192374844868</v>
          </cell>
          <cell r="B98469" t="str">
            <v>Onsen Top</v>
          </cell>
        </row>
        <row r="98470">
          <cell r="A98470">
            <v>192374844875</v>
          </cell>
          <cell r="B98470" t="str">
            <v>Onsen Top</v>
          </cell>
        </row>
        <row r="98471">
          <cell r="A98471">
            <v>192374844882</v>
          </cell>
          <cell r="B98471" t="str">
            <v>Onsen Top</v>
          </cell>
        </row>
        <row r="98472">
          <cell r="A98472">
            <v>192374844899</v>
          </cell>
          <cell r="B98472" t="str">
            <v>Onsen Top</v>
          </cell>
        </row>
        <row r="98473">
          <cell r="A98473">
            <v>192374844905</v>
          </cell>
          <cell r="B98473" t="str">
            <v>Onsen Top</v>
          </cell>
        </row>
        <row r="98474">
          <cell r="A98474">
            <v>192374844912</v>
          </cell>
          <cell r="B98474" t="str">
            <v>Onsen Top</v>
          </cell>
        </row>
        <row r="98475">
          <cell r="A98475">
            <v>192374844929</v>
          </cell>
          <cell r="B98475" t="str">
            <v>Onsen Top</v>
          </cell>
        </row>
        <row r="98476">
          <cell r="A98476">
            <v>192374844936</v>
          </cell>
          <cell r="B98476" t="str">
            <v>Onsen Top</v>
          </cell>
        </row>
        <row r="98477">
          <cell r="A98477">
            <v>192374844943</v>
          </cell>
          <cell r="B98477" t="str">
            <v>Bliss Essentials V-Neck Top</v>
          </cell>
        </row>
        <row r="98478">
          <cell r="A98478">
            <v>192374844950</v>
          </cell>
          <cell r="B98478" t="str">
            <v>Bliss Essentials V-Neck Top</v>
          </cell>
        </row>
        <row r="98479">
          <cell r="A98479">
            <v>192374844967</v>
          </cell>
          <cell r="B98479" t="str">
            <v>Bliss Essentials V-Neck Top</v>
          </cell>
        </row>
        <row r="98480">
          <cell r="A98480">
            <v>192374844974</v>
          </cell>
          <cell r="B98480" t="str">
            <v>Bliss Essentials V-Neck Top</v>
          </cell>
        </row>
        <row r="98481">
          <cell r="A98481">
            <v>192374844981</v>
          </cell>
          <cell r="B98481" t="str">
            <v>Bliss Essentials V-Neck Top</v>
          </cell>
        </row>
        <row r="98482">
          <cell r="A98482">
            <v>192374844998</v>
          </cell>
          <cell r="B98482" t="str">
            <v>Bliss Essentials V-Neck Top</v>
          </cell>
        </row>
        <row r="98483">
          <cell r="A98483">
            <v>192374845001</v>
          </cell>
          <cell r="B98483" t="str">
            <v>Bliss Essentials V-Neck Top</v>
          </cell>
        </row>
        <row r="98484">
          <cell r="A98484">
            <v>192374845018</v>
          </cell>
          <cell r="B98484" t="str">
            <v>Bliss Essentials V-Neck Top</v>
          </cell>
        </row>
        <row r="98485">
          <cell r="A98485">
            <v>192374845025</v>
          </cell>
          <cell r="B98485" t="str">
            <v>Bliss Essentials V-Neck Top</v>
          </cell>
        </row>
        <row r="98486">
          <cell r="A98486">
            <v>192374845032</v>
          </cell>
          <cell r="B98486" t="str">
            <v>Bliss Essentials V-Neck Top</v>
          </cell>
        </row>
        <row r="98487">
          <cell r="A98487">
            <v>192374845049</v>
          </cell>
          <cell r="B98487" t="str">
            <v>Feathers Element Lenzing™ Ecovero™ Viscose Scoop Neck Tank</v>
          </cell>
        </row>
        <row r="98488">
          <cell r="A98488">
            <v>192374845056</v>
          </cell>
          <cell r="B98488" t="str">
            <v>Feathers Element Lenzing™ Ecovero™ Viscose Scoop Neck Tank</v>
          </cell>
        </row>
        <row r="98489">
          <cell r="A98489">
            <v>192374845063</v>
          </cell>
          <cell r="B98489" t="str">
            <v>Feathers Element Lenzing™ Ecovero™ Viscose Scoop Neck Tank</v>
          </cell>
        </row>
        <row r="98490">
          <cell r="A98490">
            <v>192374845070</v>
          </cell>
          <cell r="B98490" t="str">
            <v>Feathers Element Lenzing™ Ecovero™ Viscose Scoop Neck Tank</v>
          </cell>
        </row>
        <row r="98491">
          <cell r="A98491">
            <v>192374845087</v>
          </cell>
          <cell r="B98491" t="str">
            <v>Feathers Element Lenzing™ Ecovero™ Viscose Scoop Neck Tank</v>
          </cell>
        </row>
        <row r="98492">
          <cell r="A98492">
            <v>192374845094</v>
          </cell>
          <cell r="B98492" t="str">
            <v>Feathers Element Lenzing™ Ecovero™ Viscose Scoop Neck Tank</v>
          </cell>
        </row>
        <row r="98493">
          <cell r="A98493">
            <v>192374845100</v>
          </cell>
          <cell r="B98493" t="str">
            <v>Feathers Element Lenzing™ Ecovero™ Viscose Scoop Neck Tank</v>
          </cell>
        </row>
        <row r="98494">
          <cell r="A98494">
            <v>192374845117</v>
          </cell>
          <cell r="B98494" t="str">
            <v>Feathers Element Lenzing™ Ecovero™ Viscose Scoop Neck Tank</v>
          </cell>
        </row>
        <row r="98495">
          <cell r="A98495">
            <v>192374845124</v>
          </cell>
          <cell r="B98495" t="str">
            <v>Feathers Element Lenzing™ Ecovero™ Viscose Scoop Neck Tank</v>
          </cell>
        </row>
        <row r="98496">
          <cell r="A98496">
            <v>192374845131</v>
          </cell>
          <cell r="B98496" t="str">
            <v>Feathers Element Lenzing™ Ecovero™ Viscose Scoop Neck Tank</v>
          </cell>
        </row>
        <row r="98497">
          <cell r="A98497">
            <v>192374856168</v>
          </cell>
          <cell r="B98497" t="str">
            <v>Onsen Halter Top</v>
          </cell>
        </row>
        <row r="98498">
          <cell r="A98498">
            <v>192374856151</v>
          </cell>
          <cell r="B98498" t="str">
            <v>Onsen Halter Top</v>
          </cell>
        </row>
        <row r="98499">
          <cell r="A98499">
            <v>192374845292</v>
          </cell>
          <cell r="B98499" t="str">
            <v>Feathers Element Lenzing™ Ecovero™ Viscose Top</v>
          </cell>
        </row>
        <row r="98500">
          <cell r="A98500">
            <v>192374845308</v>
          </cell>
          <cell r="B98500" t="str">
            <v>Feathers Element Lenzing™ Ecovero™ Viscose Top</v>
          </cell>
        </row>
        <row r="98501">
          <cell r="A98501">
            <v>192374845315</v>
          </cell>
          <cell r="B98501" t="str">
            <v>Feathers Element Lenzing™ Ecovero™ Viscose Top</v>
          </cell>
        </row>
        <row r="98502">
          <cell r="A98502">
            <v>192374845322</v>
          </cell>
          <cell r="B98502" t="str">
            <v>Feathers Element Lenzing™ Ecovero™ Viscose Top</v>
          </cell>
        </row>
        <row r="98503">
          <cell r="A98503">
            <v>192374845339</v>
          </cell>
          <cell r="B98503" t="str">
            <v>Feathers Element Lenzing™ Ecovero™ Viscose Top</v>
          </cell>
        </row>
        <row r="98504">
          <cell r="A98504">
            <v>192374845346</v>
          </cell>
          <cell r="B98504" t="str">
            <v>Feathers Element Lenzing™ Ecovero™ Viscose Top</v>
          </cell>
        </row>
        <row r="98505">
          <cell r="A98505">
            <v>192374845353</v>
          </cell>
          <cell r="B98505" t="str">
            <v>Feathers Element Lenzing™ Ecovero™ Viscose Top</v>
          </cell>
        </row>
        <row r="98506">
          <cell r="A98506">
            <v>192374845360</v>
          </cell>
          <cell r="B98506" t="str">
            <v>Feathers Element Lenzing™ Ecovero™ Viscose Top</v>
          </cell>
        </row>
        <row r="98507">
          <cell r="A98507">
            <v>192374845377</v>
          </cell>
          <cell r="B98507" t="str">
            <v>Feathers Element Lenzing™ Ecovero™ Viscose Top</v>
          </cell>
        </row>
        <row r="98508">
          <cell r="A98508">
            <v>192374845384</v>
          </cell>
          <cell r="B98508" t="str">
            <v>Feathers Element Lenzing™ Ecovero™ Viscose Top</v>
          </cell>
        </row>
        <row r="98509">
          <cell r="A98509">
            <v>192374845391</v>
          </cell>
          <cell r="B98509" t="str">
            <v>Wild Poppy Notch PJ</v>
          </cell>
        </row>
        <row r="98510">
          <cell r="A98510">
            <v>192374845407</v>
          </cell>
          <cell r="B98510" t="str">
            <v>Wild Poppy Notch PJ</v>
          </cell>
        </row>
        <row r="98511">
          <cell r="A98511">
            <v>192374845414</v>
          </cell>
          <cell r="B98511" t="str">
            <v>Wild Poppy Notch PJ</v>
          </cell>
        </row>
        <row r="98512">
          <cell r="A98512">
            <v>192374845421</v>
          </cell>
          <cell r="B98512" t="str">
            <v>Wild Poppy Notch PJ</v>
          </cell>
        </row>
        <row r="98513">
          <cell r="A98513">
            <v>192374845438</v>
          </cell>
          <cell r="B98513" t="str">
            <v>Wild Poppy Notch PJ</v>
          </cell>
        </row>
        <row r="98514">
          <cell r="A98514">
            <v>192374845445</v>
          </cell>
          <cell r="B98514" t="str">
            <v>Wild Poppy Notch PJ</v>
          </cell>
        </row>
        <row r="98515">
          <cell r="A98515">
            <v>192374845452</v>
          </cell>
          <cell r="B98515" t="str">
            <v>Wild Poppy Notch PJ</v>
          </cell>
        </row>
        <row r="98516">
          <cell r="A98516">
            <v>192374845469</v>
          </cell>
          <cell r="B98516" t="str">
            <v>Wild Poppy Notch PJ</v>
          </cell>
        </row>
        <row r="98517">
          <cell r="A98517">
            <v>192374845476</v>
          </cell>
          <cell r="B98517" t="str">
            <v>Wild Poppy Notch PJ</v>
          </cell>
        </row>
        <row r="98518">
          <cell r="A98518">
            <v>192374845483</v>
          </cell>
          <cell r="B98518" t="str">
            <v>Wild Poppy Notch PJ</v>
          </cell>
        </row>
        <row r="98519">
          <cell r="A98519">
            <v>192374845520</v>
          </cell>
          <cell r="B98519" t="str">
            <v>Wild Poppy Notch PJ</v>
          </cell>
        </row>
        <row r="98520">
          <cell r="A98520">
            <v>192374845537</v>
          </cell>
          <cell r="B98520" t="str">
            <v>Wild Poppy Notch PJ</v>
          </cell>
        </row>
        <row r="98521">
          <cell r="A98521">
            <v>192374845544</v>
          </cell>
          <cell r="B98521" t="str">
            <v>Wild Poppy Notch PJ</v>
          </cell>
        </row>
        <row r="98522">
          <cell r="A98522">
            <v>192374845551</v>
          </cell>
          <cell r="B98522" t="str">
            <v>Papillon PJ</v>
          </cell>
        </row>
        <row r="98523">
          <cell r="A98523">
            <v>192374845568</v>
          </cell>
          <cell r="B98523" t="str">
            <v>Papillon PJ</v>
          </cell>
        </row>
        <row r="98524">
          <cell r="A98524">
            <v>192374845575</v>
          </cell>
          <cell r="B98524" t="str">
            <v>Papillon PJ</v>
          </cell>
        </row>
        <row r="98525">
          <cell r="A98525">
            <v>192374865290</v>
          </cell>
          <cell r="B98525" t="str">
            <v>Papillon PJ</v>
          </cell>
        </row>
        <row r="98526">
          <cell r="A98526">
            <v>192374845599</v>
          </cell>
          <cell r="B98526" t="str">
            <v>Papillon PJ</v>
          </cell>
        </row>
        <row r="98527">
          <cell r="A98527">
            <v>192374845605</v>
          </cell>
          <cell r="B98527" t="str">
            <v>Papillon PJ</v>
          </cell>
        </row>
        <row r="98528">
          <cell r="A98528">
            <v>192374845612</v>
          </cell>
          <cell r="B98528" t="str">
            <v>Papillon PJ</v>
          </cell>
        </row>
        <row r="98529">
          <cell r="A98529">
            <v>192374845629</v>
          </cell>
          <cell r="B98529" t="str">
            <v>Papillon PJ</v>
          </cell>
        </row>
        <row r="98530">
          <cell r="A98530">
            <v>192374845636</v>
          </cell>
          <cell r="B98530" t="str">
            <v>Papillon PJ</v>
          </cell>
        </row>
        <row r="98531">
          <cell r="A98531">
            <v>192374845643</v>
          </cell>
          <cell r="B98531" t="str">
            <v>Papillon PJ</v>
          </cell>
        </row>
        <row r="98532">
          <cell r="A98532">
            <v>192374845650</v>
          </cell>
          <cell r="B98532" t="str">
            <v>Nami Cami PJ</v>
          </cell>
        </row>
        <row r="98533">
          <cell r="A98533">
            <v>192374845667</v>
          </cell>
          <cell r="B98533" t="str">
            <v>Nami Cami PJ</v>
          </cell>
        </row>
        <row r="98534">
          <cell r="A98534">
            <v>192374845674</v>
          </cell>
          <cell r="B98534" t="str">
            <v>Nami Cami PJ</v>
          </cell>
        </row>
        <row r="98535">
          <cell r="A98535">
            <v>192374845681</v>
          </cell>
          <cell r="B98535" t="str">
            <v>Nami Cami PJ</v>
          </cell>
        </row>
        <row r="98536">
          <cell r="A98536">
            <v>192374845698</v>
          </cell>
          <cell r="B98536" t="str">
            <v>Nami Cami PJ</v>
          </cell>
        </row>
        <row r="98537">
          <cell r="A98537">
            <v>192374845704</v>
          </cell>
          <cell r="B98537" t="str">
            <v>Nami Cami PJ</v>
          </cell>
        </row>
        <row r="98538">
          <cell r="A98538">
            <v>192374845711</v>
          </cell>
          <cell r="B98538" t="str">
            <v>Nami Cami PJ</v>
          </cell>
        </row>
        <row r="98539">
          <cell r="A98539">
            <v>192374845728</v>
          </cell>
          <cell r="B98539" t="str">
            <v>Nami Cami PJ</v>
          </cell>
        </row>
        <row r="98540">
          <cell r="A98540">
            <v>192374845735</v>
          </cell>
          <cell r="B98540" t="str">
            <v>Nami Cami PJ</v>
          </cell>
        </row>
        <row r="98541">
          <cell r="A98541">
            <v>192374845742</v>
          </cell>
          <cell r="B98541" t="str">
            <v>Nami Cami PJ</v>
          </cell>
        </row>
        <row r="98542">
          <cell r="A98542">
            <v>192374845759</v>
          </cell>
          <cell r="B98542" t="str">
            <v>Infinity Cotton Sateen Notch PJ</v>
          </cell>
        </row>
        <row r="98543">
          <cell r="A98543">
            <v>192374845766</v>
          </cell>
          <cell r="B98543" t="str">
            <v>Infinity Cotton Sateen Notch PJ</v>
          </cell>
        </row>
        <row r="98544">
          <cell r="A98544">
            <v>192374845773</v>
          </cell>
          <cell r="B98544" t="str">
            <v>Infinity Cotton Sateen Notch PJ</v>
          </cell>
        </row>
        <row r="98545">
          <cell r="A98545">
            <v>192374845780</v>
          </cell>
          <cell r="B98545" t="str">
            <v>Infinity Cotton Sateen Notch PJ</v>
          </cell>
        </row>
        <row r="98546">
          <cell r="A98546">
            <v>192374845797</v>
          </cell>
          <cell r="B98546" t="str">
            <v>Infinity Cotton Sateen Notch PJ</v>
          </cell>
        </row>
        <row r="98547">
          <cell r="A98547">
            <v>192374845803</v>
          </cell>
          <cell r="B98547" t="str">
            <v>Infinity Cotton Sateen Notch PJ</v>
          </cell>
        </row>
        <row r="98548">
          <cell r="A98548">
            <v>192374845810</v>
          </cell>
          <cell r="B98548" t="str">
            <v>Infinity Cotton Sateen Notch PJ</v>
          </cell>
        </row>
        <row r="98549">
          <cell r="A98549">
            <v>192374845827</v>
          </cell>
          <cell r="B98549" t="str">
            <v>Infinity Cotton Sateen Notch PJ</v>
          </cell>
        </row>
        <row r="98550">
          <cell r="A98550">
            <v>192374845834</v>
          </cell>
          <cell r="B98550" t="str">
            <v>Infinity Cotton Sateen Notch PJ</v>
          </cell>
        </row>
        <row r="98551">
          <cell r="A98551">
            <v>192374845841</v>
          </cell>
          <cell r="B98551" t="str">
            <v>Infinity Cotton Sateen Notch PJ</v>
          </cell>
        </row>
        <row r="98552">
          <cell r="A98552">
            <v>192374845919</v>
          </cell>
          <cell r="B98552" t="str">
            <v>Kii PJ</v>
          </cell>
        </row>
        <row r="98553">
          <cell r="A98553">
            <v>192374845926</v>
          </cell>
          <cell r="B98553" t="str">
            <v>Kii PJ</v>
          </cell>
        </row>
        <row r="98554">
          <cell r="A98554">
            <v>192374845933</v>
          </cell>
          <cell r="B98554" t="str">
            <v>Kii PJ</v>
          </cell>
        </row>
        <row r="98555">
          <cell r="A98555">
            <v>192374845940</v>
          </cell>
          <cell r="B98555" t="str">
            <v>Kii PJ</v>
          </cell>
        </row>
        <row r="98556">
          <cell r="A98556">
            <v>192374845957</v>
          </cell>
          <cell r="B98556" t="str">
            <v>Kii PJ</v>
          </cell>
        </row>
        <row r="98557">
          <cell r="A98557">
            <v>192374846015</v>
          </cell>
          <cell r="B98557" t="str">
            <v>Kii PJ</v>
          </cell>
        </row>
        <row r="98558">
          <cell r="A98558">
            <v>192374846022</v>
          </cell>
          <cell r="B98558" t="str">
            <v>Kii PJ</v>
          </cell>
        </row>
        <row r="98559">
          <cell r="A98559">
            <v>192374846039</v>
          </cell>
          <cell r="B98559" t="str">
            <v>Kii PJ</v>
          </cell>
        </row>
        <row r="98560">
          <cell r="A98560">
            <v>192374845964</v>
          </cell>
          <cell r="B98560" t="str">
            <v>Kii PJ</v>
          </cell>
        </row>
        <row r="98561">
          <cell r="A98561">
            <v>192374845971</v>
          </cell>
          <cell r="B98561" t="str">
            <v>Kii PJ</v>
          </cell>
        </row>
        <row r="98562">
          <cell r="A98562">
            <v>192374845988</v>
          </cell>
          <cell r="B98562" t="str">
            <v>Kii PJ</v>
          </cell>
        </row>
        <row r="98563">
          <cell r="A98563">
            <v>192374845995</v>
          </cell>
          <cell r="B98563" t="str">
            <v>Kii PJ</v>
          </cell>
        </row>
        <row r="98564">
          <cell r="A98564">
            <v>192374846008</v>
          </cell>
          <cell r="B98564" t="str">
            <v>Kii PJ</v>
          </cell>
        </row>
        <row r="98565">
          <cell r="A98565">
            <v>192374846046</v>
          </cell>
          <cell r="B98565" t="str">
            <v>Kii PJ</v>
          </cell>
        </row>
        <row r="98566">
          <cell r="A98566">
            <v>192374846053</v>
          </cell>
          <cell r="B98566" t="str">
            <v>Kii PJ</v>
          </cell>
        </row>
        <row r="98567">
          <cell r="A98567">
            <v>192374846060</v>
          </cell>
          <cell r="B98567" t="str">
            <v>Kii PJ</v>
          </cell>
        </row>
        <row r="98568">
          <cell r="A98568">
            <v>192374846077</v>
          </cell>
          <cell r="B98568" t="str">
            <v>Suisai Cami PJ</v>
          </cell>
        </row>
        <row r="98569">
          <cell r="A98569">
            <v>192374846084</v>
          </cell>
          <cell r="B98569" t="str">
            <v>Suisai Cami PJ</v>
          </cell>
        </row>
        <row r="98570">
          <cell r="A98570">
            <v>192374846091</v>
          </cell>
          <cell r="B98570" t="str">
            <v>Suisai Cami PJ</v>
          </cell>
        </row>
        <row r="98571">
          <cell r="A98571">
            <v>192374846107</v>
          </cell>
          <cell r="B98571" t="str">
            <v>Suisai Cami PJ</v>
          </cell>
        </row>
        <row r="98572">
          <cell r="A98572">
            <v>192374846114</v>
          </cell>
          <cell r="B98572" t="str">
            <v>Suisai Cami PJ</v>
          </cell>
        </row>
        <row r="98573">
          <cell r="A98573">
            <v>192374846121</v>
          </cell>
          <cell r="B98573" t="str">
            <v>Suisai Cami PJ</v>
          </cell>
        </row>
        <row r="98574">
          <cell r="A98574">
            <v>192374846138</v>
          </cell>
          <cell r="B98574" t="str">
            <v>Suisai Cami PJ</v>
          </cell>
        </row>
        <row r="98575">
          <cell r="A98575">
            <v>192374846145</v>
          </cell>
          <cell r="B98575" t="str">
            <v>Suisai Cami PJ</v>
          </cell>
        </row>
        <row r="98576">
          <cell r="A98576">
            <v>192374846152</v>
          </cell>
          <cell r="B98576" t="str">
            <v>Suisai Cami PJ</v>
          </cell>
        </row>
        <row r="98577">
          <cell r="A98577">
            <v>192374846169</v>
          </cell>
          <cell r="B98577" t="str">
            <v>Suisai Cami PJ</v>
          </cell>
        </row>
        <row r="98578">
          <cell r="A98578">
            <v>192374846176</v>
          </cell>
          <cell r="B98578" t="str">
            <v>Peizuri PJ</v>
          </cell>
        </row>
        <row r="98579">
          <cell r="A98579">
            <v>192374846183</v>
          </cell>
          <cell r="B98579" t="str">
            <v>Peizuri PJ</v>
          </cell>
        </row>
        <row r="98580">
          <cell r="A98580">
            <v>192374846190</v>
          </cell>
          <cell r="B98580" t="str">
            <v>Peizuri PJ</v>
          </cell>
        </row>
        <row r="98581">
          <cell r="A98581">
            <v>192374846206</v>
          </cell>
          <cell r="B98581" t="str">
            <v>Peizuri PJ</v>
          </cell>
        </row>
        <row r="98582">
          <cell r="A98582">
            <v>192374846213</v>
          </cell>
          <cell r="B98582" t="str">
            <v>Peizuri PJ</v>
          </cell>
        </row>
        <row r="98583">
          <cell r="A98583">
            <v>192374846220</v>
          </cell>
          <cell r="B98583" t="str">
            <v>Peizuri PJ</v>
          </cell>
        </row>
        <row r="98584">
          <cell r="A98584">
            <v>192374846237</v>
          </cell>
          <cell r="B98584" t="str">
            <v>Peizuri PJ</v>
          </cell>
        </row>
        <row r="98585">
          <cell r="A98585">
            <v>192374846244</v>
          </cell>
          <cell r="B98585" t="str">
            <v>Peizuri PJ</v>
          </cell>
        </row>
        <row r="98586">
          <cell r="A98586">
            <v>192374846251</v>
          </cell>
          <cell r="B98586" t="str">
            <v>Peizuri PJ</v>
          </cell>
        </row>
        <row r="98587">
          <cell r="A98587">
            <v>192374846268</v>
          </cell>
          <cell r="B98587" t="str">
            <v>Peizuri PJ</v>
          </cell>
        </row>
        <row r="98588">
          <cell r="A98588">
            <v>192374846275</v>
          </cell>
          <cell r="B98588" t="str">
            <v>Passion Flower Cami PJ</v>
          </cell>
        </row>
        <row r="98589">
          <cell r="A98589">
            <v>192374846282</v>
          </cell>
          <cell r="B98589" t="str">
            <v>Passion Flower Cami PJ</v>
          </cell>
        </row>
        <row r="98590">
          <cell r="A98590">
            <v>192374846299</v>
          </cell>
          <cell r="B98590" t="str">
            <v>Passion Flower Cami PJ</v>
          </cell>
        </row>
        <row r="98591">
          <cell r="A98591">
            <v>192374846305</v>
          </cell>
          <cell r="B98591" t="str">
            <v>Passion Flower Cami PJ</v>
          </cell>
        </row>
        <row r="98592">
          <cell r="A98592">
            <v>192374846312</v>
          </cell>
          <cell r="B98592" t="str">
            <v>Passion Flower Cami PJ</v>
          </cell>
        </row>
        <row r="98593">
          <cell r="A98593">
            <v>192374846329</v>
          </cell>
          <cell r="B98593" t="str">
            <v>Uzu PJ</v>
          </cell>
        </row>
        <row r="98594">
          <cell r="A98594">
            <v>192374846336</v>
          </cell>
          <cell r="B98594" t="str">
            <v>Uzu PJ</v>
          </cell>
        </row>
        <row r="98595">
          <cell r="A98595">
            <v>192374846343</v>
          </cell>
          <cell r="B98595" t="str">
            <v>Uzu PJ</v>
          </cell>
        </row>
        <row r="98596">
          <cell r="A98596">
            <v>192374846350</v>
          </cell>
          <cell r="B98596" t="str">
            <v>Uzu PJ</v>
          </cell>
        </row>
        <row r="98597">
          <cell r="A98597">
            <v>192374846367</v>
          </cell>
          <cell r="B98597" t="str">
            <v>Uzu PJ</v>
          </cell>
        </row>
        <row r="98598">
          <cell r="A98598">
            <v>192374846374</v>
          </cell>
          <cell r="B98598" t="str">
            <v>Uzu PJ</v>
          </cell>
        </row>
        <row r="98599">
          <cell r="A98599">
            <v>192374846381</v>
          </cell>
          <cell r="B98599" t="str">
            <v>Uzu PJ</v>
          </cell>
        </row>
        <row r="98600">
          <cell r="A98600">
            <v>192374846398</v>
          </cell>
          <cell r="B98600" t="str">
            <v>Uzu PJ</v>
          </cell>
        </row>
        <row r="98601">
          <cell r="A98601">
            <v>192374846404</v>
          </cell>
          <cell r="B98601" t="str">
            <v>Uzu PJ</v>
          </cell>
        </row>
        <row r="98602">
          <cell r="A98602">
            <v>192374846411</v>
          </cell>
          <cell r="B98602" t="str">
            <v>Uzu PJ</v>
          </cell>
        </row>
        <row r="98603">
          <cell r="A98603">
            <v>192374846428</v>
          </cell>
          <cell r="B98603" t="str">
            <v>Wild Poppy PJ</v>
          </cell>
        </row>
        <row r="98604">
          <cell r="A98604">
            <v>192374846435</v>
          </cell>
          <cell r="B98604" t="str">
            <v>Wild Poppy PJ</v>
          </cell>
        </row>
        <row r="98605">
          <cell r="A98605">
            <v>192374846442</v>
          </cell>
          <cell r="B98605" t="str">
            <v>Wild Poppy PJ</v>
          </cell>
        </row>
        <row r="98606">
          <cell r="A98606">
            <v>192374846459</v>
          </cell>
          <cell r="B98606" t="str">
            <v>Wild Poppy PJ</v>
          </cell>
        </row>
        <row r="98607">
          <cell r="A98607">
            <v>192374846466</v>
          </cell>
          <cell r="B98607" t="str">
            <v>Wild Poppy PJ</v>
          </cell>
        </row>
        <row r="98608">
          <cell r="A98608">
            <v>192374846473</v>
          </cell>
          <cell r="B98608" t="str">
            <v>Wild Poppy PJ</v>
          </cell>
        </row>
        <row r="98609">
          <cell r="A98609">
            <v>192374846480</v>
          </cell>
          <cell r="B98609" t="str">
            <v>Wild Poppy PJ</v>
          </cell>
        </row>
        <row r="98610">
          <cell r="A98610">
            <v>192374846497</v>
          </cell>
          <cell r="B98610" t="str">
            <v>Wild Poppy PJ</v>
          </cell>
        </row>
        <row r="98611">
          <cell r="A98611">
            <v>192374846503</v>
          </cell>
          <cell r="B98611" t="str">
            <v>Wild Poppy PJ</v>
          </cell>
        </row>
        <row r="98612">
          <cell r="A98612">
            <v>192374846510</v>
          </cell>
          <cell r="B98612" t="str">
            <v>Wild Poppy PJ</v>
          </cell>
        </row>
        <row r="98613">
          <cell r="A98613">
            <v>192374846527</v>
          </cell>
          <cell r="B98613" t="str">
            <v>Papillon Cami PJ</v>
          </cell>
        </row>
        <row r="98614">
          <cell r="A98614">
            <v>192374846534</v>
          </cell>
          <cell r="B98614" t="str">
            <v>Papillon Cami PJ</v>
          </cell>
        </row>
        <row r="98615">
          <cell r="A98615">
            <v>192374846541</v>
          </cell>
          <cell r="B98615" t="str">
            <v>Papillon Cami PJ</v>
          </cell>
        </row>
        <row r="98616">
          <cell r="A98616">
            <v>192374846558</v>
          </cell>
          <cell r="B98616" t="str">
            <v>Papillon Cami PJ</v>
          </cell>
        </row>
        <row r="98617">
          <cell r="A98617">
            <v>192374846565</v>
          </cell>
          <cell r="B98617" t="str">
            <v>Papillon Cami PJ</v>
          </cell>
        </row>
        <row r="98618">
          <cell r="A98618">
            <v>192374846626</v>
          </cell>
          <cell r="B98618" t="str">
            <v>Nami PJ</v>
          </cell>
        </row>
        <row r="98619">
          <cell r="A98619">
            <v>192374846633</v>
          </cell>
          <cell r="B98619" t="str">
            <v>Nami PJ</v>
          </cell>
        </row>
        <row r="98620">
          <cell r="A98620">
            <v>192374846640</v>
          </cell>
          <cell r="B98620" t="str">
            <v>Nami PJ</v>
          </cell>
        </row>
        <row r="98621">
          <cell r="A98621">
            <v>192374846657</v>
          </cell>
          <cell r="B98621" t="str">
            <v>Nami PJ</v>
          </cell>
        </row>
        <row r="98622">
          <cell r="A98622">
            <v>192374846664</v>
          </cell>
          <cell r="B98622" t="str">
            <v>Nami PJ</v>
          </cell>
        </row>
        <row r="98623">
          <cell r="A98623">
            <v>192374846725</v>
          </cell>
          <cell r="B98623" t="str">
            <v>Nami PJ</v>
          </cell>
        </row>
        <row r="98624">
          <cell r="A98624">
            <v>192374846732</v>
          </cell>
          <cell r="B98624" t="str">
            <v>Nami PJ</v>
          </cell>
        </row>
        <row r="98625">
          <cell r="A98625">
            <v>192374846749</v>
          </cell>
          <cell r="B98625" t="str">
            <v>Nami PJ</v>
          </cell>
        </row>
        <row r="98626">
          <cell r="A98626">
            <v>192374846671</v>
          </cell>
          <cell r="B98626" t="str">
            <v>Nami PJ</v>
          </cell>
        </row>
        <row r="98627">
          <cell r="A98627">
            <v>192374846688</v>
          </cell>
          <cell r="B98627" t="str">
            <v>Nami PJ</v>
          </cell>
        </row>
        <row r="98628">
          <cell r="A98628">
            <v>192374846695</v>
          </cell>
          <cell r="B98628" t="str">
            <v>Nami PJ</v>
          </cell>
        </row>
        <row r="98629">
          <cell r="A98629">
            <v>192374846701</v>
          </cell>
          <cell r="B98629" t="str">
            <v>Nami PJ</v>
          </cell>
        </row>
        <row r="98630">
          <cell r="A98630">
            <v>192374846718</v>
          </cell>
          <cell r="B98630" t="str">
            <v>Nami PJ</v>
          </cell>
        </row>
        <row r="98631">
          <cell r="A98631">
            <v>192374846756</v>
          </cell>
          <cell r="B98631" t="str">
            <v>Nami PJ</v>
          </cell>
        </row>
        <row r="98632">
          <cell r="A98632">
            <v>192374846763</v>
          </cell>
          <cell r="B98632" t="str">
            <v>Nami PJ</v>
          </cell>
        </row>
        <row r="98633">
          <cell r="A98633">
            <v>192374846770</v>
          </cell>
          <cell r="B98633" t="str">
            <v>Nami PJ</v>
          </cell>
        </row>
        <row r="98634">
          <cell r="A98634">
            <v>192374846787</v>
          </cell>
          <cell r="B98634" t="str">
            <v>Infinity Cotton Sateen PJ</v>
          </cell>
        </row>
        <row r="98635">
          <cell r="A98635">
            <v>192374846794</v>
          </cell>
          <cell r="B98635" t="str">
            <v>Infinity Cotton Sateen PJ</v>
          </cell>
        </row>
        <row r="98636">
          <cell r="A98636">
            <v>192374846800</v>
          </cell>
          <cell r="B98636" t="str">
            <v>Infinity Cotton Sateen PJ</v>
          </cell>
        </row>
        <row r="98637">
          <cell r="A98637">
            <v>192374846817</v>
          </cell>
          <cell r="B98637" t="str">
            <v>Infinity Cotton Sateen PJ</v>
          </cell>
        </row>
        <row r="98638">
          <cell r="A98638">
            <v>192374846824</v>
          </cell>
          <cell r="B98638" t="str">
            <v>Infinity Cotton Sateen PJ</v>
          </cell>
        </row>
        <row r="98639">
          <cell r="A98639">
            <v>192374846831</v>
          </cell>
          <cell r="B98639" t="str">
            <v>Infinity Cotton Sateen PJ</v>
          </cell>
        </row>
        <row r="98640">
          <cell r="A98640">
            <v>192374846848</v>
          </cell>
          <cell r="B98640" t="str">
            <v>Infinity Cotton Sateen PJ</v>
          </cell>
        </row>
        <row r="98641">
          <cell r="A98641">
            <v>192374846855</v>
          </cell>
          <cell r="B98641" t="str">
            <v>Infinity Cotton Sateen PJ</v>
          </cell>
        </row>
        <row r="98642">
          <cell r="A98642">
            <v>192374846862</v>
          </cell>
          <cell r="B98642" t="str">
            <v>Infinity Cotton Sateen PJ</v>
          </cell>
        </row>
        <row r="98643">
          <cell r="A98643">
            <v>192374846879</v>
          </cell>
          <cell r="B98643" t="str">
            <v>Infinity Cotton Sateen PJ</v>
          </cell>
        </row>
        <row r="98644">
          <cell r="A98644">
            <v>192374846930</v>
          </cell>
          <cell r="B98644" t="str">
            <v>Kii Cami PJ</v>
          </cell>
        </row>
        <row r="98645">
          <cell r="A98645">
            <v>192374846947</v>
          </cell>
          <cell r="B98645" t="str">
            <v>Kii Cami PJ</v>
          </cell>
        </row>
        <row r="98646">
          <cell r="A98646">
            <v>192374846954</v>
          </cell>
          <cell r="B98646" t="str">
            <v>Kii Cami PJ</v>
          </cell>
        </row>
        <row r="98647">
          <cell r="A98647">
            <v>192374846961</v>
          </cell>
          <cell r="B98647" t="str">
            <v>Kii Cami PJ</v>
          </cell>
        </row>
        <row r="98648">
          <cell r="A98648">
            <v>192374846978</v>
          </cell>
          <cell r="B98648" t="str">
            <v>Kii Cami PJ</v>
          </cell>
        </row>
        <row r="98649">
          <cell r="A98649">
            <v>192374846985</v>
          </cell>
          <cell r="B98649" t="str">
            <v>Suisai PJ</v>
          </cell>
        </row>
        <row r="98650">
          <cell r="A98650">
            <v>192374846992</v>
          </cell>
          <cell r="B98650" t="str">
            <v>Suisai PJ</v>
          </cell>
        </row>
        <row r="98651">
          <cell r="A98651">
            <v>192374847005</v>
          </cell>
          <cell r="B98651" t="str">
            <v>Suisai PJ</v>
          </cell>
        </row>
        <row r="98652">
          <cell r="A98652">
            <v>192374847012</v>
          </cell>
          <cell r="B98652" t="str">
            <v>Suisai PJ</v>
          </cell>
        </row>
        <row r="98653">
          <cell r="A98653">
            <v>192374847029</v>
          </cell>
          <cell r="B98653" t="str">
            <v>Suisai PJ</v>
          </cell>
        </row>
        <row r="98654">
          <cell r="A98654">
            <v>192374847081</v>
          </cell>
          <cell r="B98654" t="str">
            <v>Suisai PJ</v>
          </cell>
        </row>
        <row r="98655">
          <cell r="A98655">
            <v>192374847098</v>
          </cell>
          <cell r="B98655" t="str">
            <v>Suisai PJ</v>
          </cell>
        </row>
        <row r="98656">
          <cell r="A98656">
            <v>192374847104</v>
          </cell>
          <cell r="B98656" t="str">
            <v>Suisai PJ</v>
          </cell>
        </row>
        <row r="98657">
          <cell r="A98657">
            <v>192374847036</v>
          </cell>
          <cell r="B98657" t="str">
            <v>Suisai PJ</v>
          </cell>
        </row>
        <row r="98658">
          <cell r="A98658">
            <v>192374847043</v>
          </cell>
          <cell r="B98658" t="str">
            <v>Suisai PJ</v>
          </cell>
        </row>
        <row r="98659">
          <cell r="A98659">
            <v>192374847050</v>
          </cell>
          <cell r="B98659" t="str">
            <v>Suisai PJ</v>
          </cell>
        </row>
        <row r="98660">
          <cell r="A98660">
            <v>192374847067</v>
          </cell>
          <cell r="B98660" t="str">
            <v>Suisai PJ</v>
          </cell>
        </row>
        <row r="98661">
          <cell r="A98661">
            <v>192374847074</v>
          </cell>
          <cell r="B98661" t="str">
            <v>Suisai PJ</v>
          </cell>
        </row>
        <row r="98662">
          <cell r="A98662">
            <v>192374847111</v>
          </cell>
          <cell r="B98662" t="str">
            <v>Suisai PJ</v>
          </cell>
        </row>
        <row r="98663">
          <cell r="A98663">
            <v>192374847128</v>
          </cell>
          <cell r="B98663" t="str">
            <v>Suisai PJ</v>
          </cell>
        </row>
        <row r="98664">
          <cell r="A98664">
            <v>192374847135</v>
          </cell>
          <cell r="B98664" t="str">
            <v>Suisai PJ</v>
          </cell>
        </row>
        <row r="98665">
          <cell r="A98665">
            <v>192374847241</v>
          </cell>
          <cell r="B98665" t="str">
            <v>Hana PJ</v>
          </cell>
        </row>
        <row r="98666">
          <cell r="A98666">
            <v>192374847258</v>
          </cell>
          <cell r="B98666" t="str">
            <v>Hana PJ</v>
          </cell>
        </row>
        <row r="98667">
          <cell r="A98667">
            <v>192374847265</v>
          </cell>
          <cell r="B98667" t="str">
            <v>Hana PJ</v>
          </cell>
        </row>
        <row r="98668">
          <cell r="A98668">
            <v>192374847272</v>
          </cell>
          <cell r="B98668" t="str">
            <v>Hana PJ</v>
          </cell>
        </row>
        <row r="98669">
          <cell r="A98669">
            <v>192374847289</v>
          </cell>
          <cell r="B98669" t="str">
            <v>Hana PJ</v>
          </cell>
        </row>
        <row r="98670">
          <cell r="A98670">
            <v>192374847296</v>
          </cell>
          <cell r="B98670" t="str">
            <v>Peizuri Cami PJ</v>
          </cell>
        </row>
        <row r="98671">
          <cell r="A98671">
            <v>192374847302</v>
          </cell>
          <cell r="B98671" t="str">
            <v>Peizuri Cami PJ</v>
          </cell>
        </row>
        <row r="98672">
          <cell r="A98672">
            <v>192374847319</v>
          </cell>
          <cell r="B98672" t="str">
            <v>Peizuri Cami PJ</v>
          </cell>
        </row>
        <row r="98673">
          <cell r="A98673">
            <v>192374847326</v>
          </cell>
          <cell r="B98673" t="str">
            <v>Peizuri Cami PJ</v>
          </cell>
        </row>
        <row r="98674">
          <cell r="A98674">
            <v>192374847333</v>
          </cell>
          <cell r="B98674" t="str">
            <v>Peizuri Cami PJ</v>
          </cell>
        </row>
        <row r="98675">
          <cell r="A98675">
            <v>192374847395</v>
          </cell>
          <cell r="B98675" t="str">
            <v>Passion Flower PJ</v>
          </cell>
        </row>
        <row r="98676">
          <cell r="A98676">
            <v>192374847401</v>
          </cell>
          <cell r="B98676" t="str">
            <v>Passion Flower PJ</v>
          </cell>
        </row>
        <row r="98677">
          <cell r="A98677">
            <v>192374847418</v>
          </cell>
          <cell r="B98677" t="str">
            <v>Passion Flower PJ</v>
          </cell>
        </row>
        <row r="98678">
          <cell r="A98678">
            <v>192374847425</v>
          </cell>
          <cell r="B98678" t="str">
            <v>Passion Flower PJ</v>
          </cell>
        </row>
        <row r="98679">
          <cell r="A98679">
            <v>192374847432</v>
          </cell>
          <cell r="B98679" t="str">
            <v>Passion Flower PJ</v>
          </cell>
        </row>
        <row r="98680">
          <cell r="A98680">
            <v>192374847449</v>
          </cell>
          <cell r="B98680" t="str">
            <v>Passion Flower PJ</v>
          </cell>
        </row>
        <row r="98681">
          <cell r="A98681">
            <v>192374847456</v>
          </cell>
          <cell r="B98681" t="str">
            <v>Passion Flower PJ</v>
          </cell>
        </row>
        <row r="98682">
          <cell r="A98682">
            <v>192374847463</v>
          </cell>
          <cell r="B98682" t="str">
            <v>Passion Flower PJ</v>
          </cell>
        </row>
        <row r="98683">
          <cell r="A98683">
            <v>192374847470</v>
          </cell>
          <cell r="B98683" t="str">
            <v>Nami Notch PJ</v>
          </cell>
        </row>
        <row r="98684">
          <cell r="A98684">
            <v>192374847487</v>
          </cell>
          <cell r="B98684" t="str">
            <v>Nami Notch PJ</v>
          </cell>
        </row>
        <row r="98685">
          <cell r="A98685">
            <v>192374847494</v>
          </cell>
          <cell r="B98685" t="str">
            <v>Nami Notch PJ</v>
          </cell>
        </row>
        <row r="98686">
          <cell r="A98686">
            <v>192374847500</v>
          </cell>
          <cell r="B98686" t="str">
            <v>Nami Notch PJ</v>
          </cell>
        </row>
        <row r="98687">
          <cell r="A98687">
            <v>192374847517</v>
          </cell>
          <cell r="B98687" t="str">
            <v>Nami Notch PJ</v>
          </cell>
        </row>
        <row r="98688">
          <cell r="A98688">
            <v>192374847524</v>
          </cell>
          <cell r="B98688" t="str">
            <v>Nami Notch PJ</v>
          </cell>
        </row>
        <row r="98689">
          <cell r="A98689">
            <v>192374847531</v>
          </cell>
          <cell r="B98689" t="str">
            <v>Nami Notch PJ</v>
          </cell>
        </row>
        <row r="98690">
          <cell r="A98690">
            <v>192374847548</v>
          </cell>
          <cell r="B98690" t="str">
            <v>Nami Notch PJ</v>
          </cell>
        </row>
        <row r="98691">
          <cell r="A98691">
            <v>192374847555</v>
          </cell>
          <cell r="B98691" t="str">
            <v>Nami Notch PJ</v>
          </cell>
        </row>
        <row r="98692">
          <cell r="A98692">
            <v>192374847562</v>
          </cell>
          <cell r="B98692" t="str">
            <v>Nami Notch PJ</v>
          </cell>
        </row>
        <row r="98693">
          <cell r="A98693">
            <v>192374847579</v>
          </cell>
          <cell r="B98693" t="str">
            <v>Cotton Sateen Shorts PJ</v>
          </cell>
        </row>
        <row r="98694">
          <cell r="A98694">
            <v>192374847586</v>
          </cell>
          <cell r="B98694" t="str">
            <v>Cotton Sateen Shorts PJ</v>
          </cell>
        </row>
        <row r="98695">
          <cell r="A98695">
            <v>192374847593</v>
          </cell>
          <cell r="B98695" t="str">
            <v>Cotton Sateen Shorts PJ</v>
          </cell>
        </row>
        <row r="98696">
          <cell r="A98696">
            <v>192374847609</v>
          </cell>
          <cell r="B98696" t="str">
            <v>Cotton Sateen Shorts PJ</v>
          </cell>
        </row>
        <row r="98697">
          <cell r="A98697">
            <v>192374847616</v>
          </cell>
          <cell r="B98697" t="str">
            <v>Cotton Sateen Shorts PJ</v>
          </cell>
        </row>
        <row r="98698">
          <cell r="A98698">
            <v>192374847623</v>
          </cell>
          <cell r="B98698" t="str">
            <v>Cotton Sateen Shorts PJ</v>
          </cell>
        </row>
        <row r="98699">
          <cell r="A98699">
            <v>192374847630</v>
          </cell>
          <cell r="B98699" t="str">
            <v>Cotton Sateen Shorts PJ</v>
          </cell>
        </row>
        <row r="98700">
          <cell r="A98700">
            <v>192374847647</v>
          </cell>
          <cell r="B98700" t="str">
            <v>Cotton Sateen Shorts PJ</v>
          </cell>
        </row>
        <row r="98701">
          <cell r="A98701">
            <v>192374847654</v>
          </cell>
          <cell r="B98701" t="str">
            <v>Cotton Sateen Shorts PJ</v>
          </cell>
        </row>
        <row r="98702">
          <cell r="A98702">
            <v>192374847661</v>
          </cell>
          <cell r="B98702" t="str">
            <v>Cotton Sateen Shorts PJ</v>
          </cell>
        </row>
        <row r="98703">
          <cell r="A98703">
            <v>192374847678</v>
          </cell>
          <cell r="B98703" t="str">
            <v>Feathers Essentials Lenzing™ Ecovero™ Viscose Tank PJ</v>
          </cell>
        </row>
        <row r="98704">
          <cell r="A98704">
            <v>192374847685</v>
          </cell>
          <cell r="B98704" t="str">
            <v>Feathers Essentials Lenzing™ Ecovero™ Viscose Tank PJ</v>
          </cell>
        </row>
        <row r="98705">
          <cell r="A98705">
            <v>192374847692</v>
          </cell>
          <cell r="B98705" t="str">
            <v>Feathers Essentials Lenzing™ Ecovero™ Viscose Tank PJ</v>
          </cell>
        </row>
        <row r="98706">
          <cell r="A98706">
            <v>192374847708</v>
          </cell>
          <cell r="B98706" t="str">
            <v>Feathers Essentials Lenzing™ Ecovero™ Viscose Tank PJ</v>
          </cell>
        </row>
        <row r="98707">
          <cell r="A98707">
            <v>192374847715</v>
          </cell>
          <cell r="B98707" t="str">
            <v>Feathers Essentials Lenzing™ Ecovero™ Viscose Tank PJ</v>
          </cell>
        </row>
        <row r="98708">
          <cell r="A98708">
            <v>192374847722</v>
          </cell>
          <cell r="B98708" t="str">
            <v>Feathers Essentials Lenzing™ Ecovero™ Viscose Tank PJ</v>
          </cell>
        </row>
        <row r="98709">
          <cell r="A98709">
            <v>192374847739</v>
          </cell>
          <cell r="B98709" t="str">
            <v>Feathers Essentials Lenzing™ Ecovero™ Viscose Tank PJ</v>
          </cell>
        </row>
        <row r="98710">
          <cell r="A98710">
            <v>192374847746</v>
          </cell>
          <cell r="B98710" t="str">
            <v>Feathers Essentials Lenzing™ Ecovero™ Viscose Tank PJ</v>
          </cell>
        </row>
        <row r="98711">
          <cell r="A98711">
            <v>192374847753</v>
          </cell>
          <cell r="B98711" t="str">
            <v>Feathers Essentials Lenzing™ Ecovero™ Viscose Tank PJ</v>
          </cell>
        </row>
        <row r="98712">
          <cell r="A98712">
            <v>192374847760</v>
          </cell>
          <cell r="B98712" t="str">
            <v>Feathers Essentials Lenzing™ Ecovero™ Viscose Tank PJ</v>
          </cell>
        </row>
        <row r="98713">
          <cell r="A98713">
            <v>192374847777</v>
          </cell>
          <cell r="B98713" t="str">
            <v>Feathers Essentials Lenzing™ Ecovero™ Viscose Cami PJ</v>
          </cell>
        </row>
        <row r="98714">
          <cell r="A98714">
            <v>192374847784</v>
          </cell>
          <cell r="B98714" t="str">
            <v>Feathers Essentials Lenzing™ Ecovero™ Viscose Cami PJ</v>
          </cell>
        </row>
        <row r="98715">
          <cell r="A98715">
            <v>192374847791</v>
          </cell>
          <cell r="B98715" t="str">
            <v>Feathers Essentials Lenzing™ Ecovero™ Viscose Cami PJ</v>
          </cell>
        </row>
        <row r="98716">
          <cell r="A98716">
            <v>192374847807</v>
          </cell>
          <cell r="B98716" t="str">
            <v>Feathers Essentials Lenzing™ Ecovero™ Viscose Cami PJ</v>
          </cell>
        </row>
        <row r="98717">
          <cell r="A98717">
            <v>192374847814</v>
          </cell>
          <cell r="B98717" t="str">
            <v>Feathers Essentials Lenzing™ Ecovero™ Viscose Cami PJ</v>
          </cell>
        </row>
        <row r="98718">
          <cell r="A98718">
            <v>192374847821</v>
          </cell>
          <cell r="B98718" t="str">
            <v>Feathers Essentials Lenzing™ Ecovero™ Viscose Cami PJ</v>
          </cell>
        </row>
        <row r="98719">
          <cell r="A98719">
            <v>192374847838</v>
          </cell>
          <cell r="B98719" t="str">
            <v>Feathers Essentials Lenzing™ Ecovero™ Viscose Cami PJ</v>
          </cell>
        </row>
        <row r="98720">
          <cell r="A98720">
            <v>192374847845</v>
          </cell>
          <cell r="B98720" t="str">
            <v>Feathers Essentials Lenzing™ Ecovero™ Viscose Cami PJ</v>
          </cell>
        </row>
        <row r="98721">
          <cell r="A98721">
            <v>192374847852</v>
          </cell>
          <cell r="B98721" t="str">
            <v>Feathers Essentials Lenzing™ Ecovero™ Viscose Cami PJ</v>
          </cell>
        </row>
        <row r="98722">
          <cell r="A98722">
            <v>192374847869</v>
          </cell>
          <cell r="B98722" t="str">
            <v>Feathers Essentials Lenzing™ Ecovero™ Viscose Cami PJ</v>
          </cell>
        </row>
        <row r="98723">
          <cell r="A98723">
            <v>192374847876</v>
          </cell>
          <cell r="B98723" t="str">
            <v>Infinity Jacquard Cami PJ</v>
          </cell>
        </row>
        <row r="98724">
          <cell r="A98724">
            <v>192374847883</v>
          </cell>
          <cell r="B98724" t="str">
            <v>Infinity Jacquard Cami PJ</v>
          </cell>
        </row>
        <row r="98725">
          <cell r="A98725">
            <v>192374847890</v>
          </cell>
          <cell r="B98725" t="str">
            <v>Infinity Jacquard Cami PJ</v>
          </cell>
        </row>
        <row r="98726">
          <cell r="A98726">
            <v>192374847906</v>
          </cell>
          <cell r="B98726" t="str">
            <v>Infinity Jacquard Cami PJ</v>
          </cell>
        </row>
        <row r="98727">
          <cell r="A98727">
            <v>192374847913</v>
          </cell>
          <cell r="B98727" t="str">
            <v>Infinity Jacquard Cami PJ</v>
          </cell>
        </row>
        <row r="98728">
          <cell r="A98728">
            <v>192374847975</v>
          </cell>
          <cell r="B98728" t="str">
            <v>Infinity Jacquard Cami PJ</v>
          </cell>
        </row>
        <row r="98729">
          <cell r="A98729">
            <v>192374847982</v>
          </cell>
          <cell r="B98729" t="str">
            <v>Infinity Jacquard Cami PJ</v>
          </cell>
        </row>
        <row r="98730">
          <cell r="A98730">
            <v>192374847999</v>
          </cell>
          <cell r="B98730" t="str">
            <v>Infinity Jacquard Cami PJ</v>
          </cell>
        </row>
        <row r="98731">
          <cell r="A98731">
            <v>192374848002</v>
          </cell>
          <cell r="B98731" t="str">
            <v>Infinity Jacquard Cami PJ</v>
          </cell>
        </row>
        <row r="98732">
          <cell r="A98732">
            <v>192374848019</v>
          </cell>
          <cell r="B98732" t="str">
            <v>Infinity Jacquard Cami PJ</v>
          </cell>
        </row>
        <row r="98733">
          <cell r="A98733">
            <v>192374848071</v>
          </cell>
          <cell r="B98733" t="str">
            <v>Leopard Cotton Gauze Pants</v>
          </cell>
        </row>
        <row r="98734">
          <cell r="A98734">
            <v>192374848088</v>
          </cell>
          <cell r="B98734" t="str">
            <v>Leopard Cotton Gauze Pants</v>
          </cell>
        </row>
        <row r="98735">
          <cell r="A98735">
            <v>192374848095</v>
          </cell>
          <cell r="B98735" t="str">
            <v>Leopard Cotton Gauze Pants</v>
          </cell>
        </row>
        <row r="98736">
          <cell r="A98736">
            <v>192374848101</v>
          </cell>
          <cell r="B98736" t="str">
            <v>Leopard Cotton Gauze Pants</v>
          </cell>
        </row>
        <row r="98737">
          <cell r="A98737">
            <v>192374848118</v>
          </cell>
          <cell r="B98737" t="str">
            <v>Leopard Cotton Gauze Pants</v>
          </cell>
        </row>
        <row r="98738">
          <cell r="A98738">
            <v>192374848125</v>
          </cell>
          <cell r="B98738" t="str">
            <v>Papillon Pants</v>
          </cell>
        </row>
        <row r="98739">
          <cell r="A98739">
            <v>192374848132</v>
          </cell>
          <cell r="B98739" t="str">
            <v>Papillon Pants</v>
          </cell>
        </row>
        <row r="98740">
          <cell r="A98740">
            <v>192374848149</v>
          </cell>
          <cell r="B98740" t="str">
            <v>Papillon Pants</v>
          </cell>
        </row>
        <row r="98741">
          <cell r="A98741">
            <v>192374848156</v>
          </cell>
          <cell r="B98741" t="str">
            <v>Papillon Pants</v>
          </cell>
        </row>
        <row r="98742">
          <cell r="A98742">
            <v>192374848163</v>
          </cell>
          <cell r="B98742" t="str">
            <v>Papillon Pants</v>
          </cell>
        </row>
        <row r="98743">
          <cell r="A98743">
            <v>192374848170</v>
          </cell>
          <cell r="B98743" t="str">
            <v>Papillon Pants</v>
          </cell>
        </row>
        <row r="98744">
          <cell r="A98744">
            <v>192374848187</v>
          </cell>
          <cell r="B98744" t="str">
            <v>Papillon Pants</v>
          </cell>
        </row>
        <row r="98745">
          <cell r="A98745">
            <v>192374848194</v>
          </cell>
          <cell r="B98745" t="str">
            <v>Papillon Pants</v>
          </cell>
        </row>
        <row r="98746">
          <cell r="A98746">
            <v>192374848200</v>
          </cell>
          <cell r="B98746" t="str">
            <v>Papillon Pants</v>
          </cell>
        </row>
        <row r="98747">
          <cell r="A98747">
            <v>192374848217</v>
          </cell>
          <cell r="B98747" t="str">
            <v>Papillon Pants</v>
          </cell>
        </row>
        <row r="98748">
          <cell r="A98748">
            <v>192374848224</v>
          </cell>
          <cell r="B98748" t="str">
            <v>Nami Pants</v>
          </cell>
        </row>
        <row r="98749">
          <cell r="A98749">
            <v>192374848231</v>
          </cell>
          <cell r="B98749" t="str">
            <v>Nami Pants</v>
          </cell>
        </row>
        <row r="98750">
          <cell r="A98750">
            <v>192374848248</v>
          </cell>
          <cell r="B98750" t="str">
            <v>Nami Pants</v>
          </cell>
        </row>
        <row r="98751">
          <cell r="A98751">
            <v>192374848255</v>
          </cell>
          <cell r="B98751" t="str">
            <v>Nami Pants</v>
          </cell>
        </row>
        <row r="98752">
          <cell r="A98752">
            <v>192374848262</v>
          </cell>
          <cell r="B98752" t="str">
            <v>Nami Pants</v>
          </cell>
        </row>
        <row r="98753">
          <cell r="A98753">
            <v>192374848422</v>
          </cell>
          <cell r="B98753" t="str">
            <v>Onsen Pants</v>
          </cell>
        </row>
        <row r="98754">
          <cell r="A98754">
            <v>192374848439</v>
          </cell>
          <cell r="B98754" t="str">
            <v>Onsen Pants</v>
          </cell>
        </row>
        <row r="98755">
          <cell r="A98755">
            <v>192374848446</v>
          </cell>
          <cell r="B98755" t="str">
            <v>Onsen Pants</v>
          </cell>
        </row>
        <row r="98756">
          <cell r="A98756">
            <v>192374848453</v>
          </cell>
          <cell r="B98756" t="str">
            <v>Onsen Pants</v>
          </cell>
        </row>
        <row r="98757">
          <cell r="A98757">
            <v>192374848460</v>
          </cell>
          <cell r="B98757" t="str">
            <v>Onsen Pants</v>
          </cell>
        </row>
        <row r="98758">
          <cell r="A98758">
            <v>192374848477</v>
          </cell>
          <cell r="B98758" t="str">
            <v>Onsen Pants</v>
          </cell>
        </row>
        <row r="98759">
          <cell r="A98759">
            <v>192374848484</v>
          </cell>
          <cell r="B98759" t="str">
            <v>Onsen Pants</v>
          </cell>
        </row>
        <row r="98760">
          <cell r="A98760">
            <v>192374848491</v>
          </cell>
          <cell r="B98760" t="str">
            <v>Onsen Pants</v>
          </cell>
        </row>
        <row r="98761">
          <cell r="A98761">
            <v>192374848507</v>
          </cell>
          <cell r="B98761" t="str">
            <v>Onsen Pants</v>
          </cell>
        </row>
        <row r="98762">
          <cell r="A98762">
            <v>192374848514</v>
          </cell>
          <cell r="B98762" t="str">
            <v>Onsen Pants</v>
          </cell>
        </row>
        <row r="98763">
          <cell r="A98763">
            <v>192374848576</v>
          </cell>
          <cell r="B98763" t="str">
            <v>Onsen Pants</v>
          </cell>
        </row>
        <row r="98764">
          <cell r="A98764">
            <v>192374848583</v>
          </cell>
          <cell r="B98764" t="str">
            <v>Onsen Pants</v>
          </cell>
        </row>
        <row r="98765">
          <cell r="A98765">
            <v>192374848590</v>
          </cell>
          <cell r="B98765" t="str">
            <v>Onsen Pants</v>
          </cell>
        </row>
        <row r="98766">
          <cell r="A98766">
            <v>192374848606</v>
          </cell>
          <cell r="B98766" t="str">
            <v>Onsen Pants</v>
          </cell>
        </row>
        <row r="98767">
          <cell r="A98767">
            <v>192374848613</v>
          </cell>
          <cell r="B98767" t="str">
            <v>Onsen Pants</v>
          </cell>
        </row>
        <row r="98768">
          <cell r="A98768">
            <v>192374848620</v>
          </cell>
          <cell r="B98768" t="str">
            <v>Suisai Getaway Cotton Gauze Pants</v>
          </cell>
        </row>
        <row r="98769">
          <cell r="A98769">
            <v>192374848637</v>
          </cell>
          <cell r="B98769" t="str">
            <v>Suisai Getaway Cotton Gauze Pants</v>
          </cell>
        </row>
        <row r="98770">
          <cell r="A98770">
            <v>192374848644</v>
          </cell>
          <cell r="B98770" t="str">
            <v>Suisai Getaway Cotton Gauze Pants</v>
          </cell>
        </row>
        <row r="98771">
          <cell r="A98771">
            <v>192374848651</v>
          </cell>
          <cell r="B98771" t="str">
            <v>Suisai Getaway Cotton Gauze Pants</v>
          </cell>
        </row>
        <row r="98772">
          <cell r="A98772">
            <v>192374848668</v>
          </cell>
          <cell r="B98772" t="str">
            <v>Suisai Getaway Cotton Gauze Pants</v>
          </cell>
        </row>
        <row r="98773">
          <cell r="A98773">
            <v>192374848729</v>
          </cell>
          <cell r="B98773" t="str">
            <v>Chibana Getaway Pants</v>
          </cell>
        </row>
        <row r="98774">
          <cell r="A98774">
            <v>192374848736</v>
          </cell>
          <cell r="B98774" t="str">
            <v>Chibana Getaway Pants</v>
          </cell>
        </row>
        <row r="98775">
          <cell r="A98775">
            <v>192374848743</v>
          </cell>
          <cell r="B98775" t="str">
            <v>Chibana Getaway Pants</v>
          </cell>
        </row>
        <row r="98776">
          <cell r="A98776">
            <v>192374848750</v>
          </cell>
          <cell r="B98776" t="str">
            <v>Chibana Getaway Pants</v>
          </cell>
        </row>
        <row r="98777">
          <cell r="A98777">
            <v>192374848767</v>
          </cell>
          <cell r="B98777" t="str">
            <v>Chibana Getaway Pants</v>
          </cell>
        </row>
        <row r="98778">
          <cell r="A98778">
            <v>192374848828</v>
          </cell>
          <cell r="B98778" t="str">
            <v>Bliss Essentials Pants</v>
          </cell>
        </row>
        <row r="98779">
          <cell r="A98779">
            <v>192374848835</v>
          </cell>
          <cell r="B98779" t="str">
            <v>Bliss Essentials Pants</v>
          </cell>
        </row>
        <row r="98780">
          <cell r="A98780">
            <v>192374848842</v>
          </cell>
          <cell r="B98780" t="str">
            <v>Bliss Essentials Pants</v>
          </cell>
        </row>
        <row r="98781">
          <cell r="A98781">
            <v>192374848859</v>
          </cell>
          <cell r="B98781" t="str">
            <v>Bliss Essentials Pants</v>
          </cell>
        </row>
        <row r="98782">
          <cell r="A98782">
            <v>192374848866</v>
          </cell>
          <cell r="B98782" t="str">
            <v>Bliss Essentials Pants</v>
          </cell>
        </row>
        <row r="98783">
          <cell r="A98783">
            <v>192374848873</v>
          </cell>
          <cell r="B98783" t="str">
            <v>Bliss Essentials Pants</v>
          </cell>
        </row>
        <row r="98784">
          <cell r="A98784">
            <v>192374848880</v>
          </cell>
          <cell r="B98784" t="str">
            <v>Bliss Essentials Pants</v>
          </cell>
        </row>
        <row r="98785">
          <cell r="A98785">
            <v>192374848897</v>
          </cell>
          <cell r="B98785" t="str">
            <v>Bliss Essentials Pants</v>
          </cell>
        </row>
        <row r="98786">
          <cell r="A98786">
            <v>192374848903</v>
          </cell>
          <cell r="B98786" t="str">
            <v>Bliss Essentials Pants</v>
          </cell>
        </row>
        <row r="98787">
          <cell r="A98787">
            <v>192374848910</v>
          </cell>
          <cell r="B98787" t="str">
            <v>Bliss Essentials Pants</v>
          </cell>
        </row>
        <row r="98788">
          <cell r="A98788">
            <v>192374848927</v>
          </cell>
          <cell r="B98788" t="str">
            <v>Papillon Getaway Pants</v>
          </cell>
        </row>
        <row r="98789">
          <cell r="A98789">
            <v>192374848934</v>
          </cell>
          <cell r="B98789" t="str">
            <v>Papillon Getaway Pants</v>
          </cell>
        </row>
        <row r="98790">
          <cell r="A98790">
            <v>192374848941</v>
          </cell>
          <cell r="B98790" t="str">
            <v>Papillon Getaway Pants</v>
          </cell>
        </row>
        <row r="98791">
          <cell r="A98791">
            <v>192374848958</v>
          </cell>
          <cell r="B98791" t="str">
            <v>Papillon Getaway Pants</v>
          </cell>
        </row>
        <row r="98792">
          <cell r="A98792">
            <v>192374848965</v>
          </cell>
          <cell r="B98792" t="str">
            <v>Papillon Getaway Pants</v>
          </cell>
        </row>
        <row r="98793">
          <cell r="A98793">
            <v>192374849023</v>
          </cell>
          <cell r="B98793" t="str">
            <v>Nikko Getaway Pants</v>
          </cell>
        </row>
        <row r="98794">
          <cell r="A98794">
            <v>192374849030</v>
          </cell>
          <cell r="B98794" t="str">
            <v>Nikko Getaway Pants</v>
          </cell>
        </row>
        <row r="98795">
          <cell r="A98795">
            <v>192374849047</v>
          </cell>
          <cell r="B98795" t="str">
            <v>Nikko Getaway Pants</v>
          </cell>
        </row>
        <row r="98796">
          <cell r="A98796">
            <v>192374849054</v>
          </cell>
          <cell r="B98796" t="str">
            <v>Nikko Getaway Pants</v>
          </cell>
        </row>
        <row r="98797">
          <cell r="A98797">
            <v>192374849061</v>
          </cell>
          <cell r="B98797" t="str">
            <v>Nikko Getaway Pants</v>
          </cell>
        </row>
        <row r="98798">
          <cell r="A98798">
            <v>192374849078</v>
          </cell>
          <cell r="B98798" t="str">
            <v>Nikko Getaway Pants</v>
          </cell>
        </row>
        <row r="98799">
          <cell r="A98799">
            <v>192374849085</v>
          </cell>
          <cell r="B98799" t="str">
            <v>Nikko Getaway Pants</v>
          </cell>
        </row>
        <row r="98800">
          <cell r="A98800">
            <v>192374849092</v>
          </cell>
          <cell r="B98800" t="str">
            <v>Nikko Getaway Pants</v>
          </cell>
        </row>
        <row r="98801">
          <cell r="A98801">
            <v>192374849108</v>
          </cell>
          <cell r="B98801" t="str">
            <v>Nikko Getaway Pants</v>
          </cell>
        </row>
        <row r="98802">
          <cell r="A98802">
            <v>192374849115</v>
          </cell>
          <cell r="B98802" t="str">
            <v>Nikko Getaway Pants</v>
          </cell>
        </row>
        <row r="98803">
          <cell r="A98803">
            <v>192374849177</v>
          </cell>
          <cell r="B98803" t="str">
            <v>Onsen Cropped Pants</v>
          </cell>
        </row>
        <row r="98804">
          <cell r="A98804">
            <v>192374849184</v>
          </cell>
          <cell r="B98804" t="str">
            <v>Onsen Cropped Pants</v>
          </cell>
        </row>
        <row r="98805">
          <cell r="A98805">
            <v>192374849191</v>
          </cell>
          <cell r="B98805" t="str">
            <v>Onsen Cropped Pants</v>
          </cell>
        </row>
        <row r="98806">
          <cell r="A98806">
            <v>192374849207</v>
          </cell>
          <cell r="B98806" t="str">
            <v>Onsen Cropped Pants</v>
          </cell>
        </row>
        <row r="98807">
          <cell r="A98807">
            <v>192374849214</v>
          </cell>
          <cell r="B98807" t="str">
            <v>Onsen Cropped Pants</v>
          </cell>
        </row>
        <row r="98808">
          <cell r="A98808">
            <v>192374849276</v>
          </cell>
          <cell r="B98808" t="str">
            <v>Leopard Cotton Gauze Jumpsuit</v>
          </cell>
        </row>
        <row r="98809">
          <cell r="A98809">
            <v>192374849283</v>
          </cell>
          <cell r="B98809" t="str">
            <v>Leopard Cotton Gauze Jumpsuit</v>
          </cell>
        </row>
        <row r="98810">
          <cell r="A98810">
            <v>192374849290</v>
          </cell>
          <cell r="B98810" t="str">
            <v>Leopard Cotton Gauze Jumpsuit</v>
          </cell>
        </row>
        <row r="98811">
          <cell r="A98811">
            <v>192374849306</v>
          </cell>
          <cell r="B98811" t="str">
            <v>Leopard Cotton Gauze Jumpsuit</v>
          </cell>
        </row>
        <row r="98812">
          <cell r="A98812">
            <v>192374849313</v>
          </cell>
          <cell r="B98812" t="str">
            <v>Leopard Cotton Gauze Jumpsuit</v>
          </cell>
        </row>
        <row r="98813">
          <cell r="A98813">
            <v>192374849320</v>
          </cell>
          <cell r="B98813" t="str">
            <v>Chibana Getaway Jumpsuit</v>
          </cell>
        </row>
        <row r="98814">
          <cell r="A98814">
            <v>192374849337</v>
          </cell>
          <cell r="B98814" t="str">
            <v>Chibana Getaway Jumpsuit</v>
          </cell>
        </row>
        <row r="98815">
          <cell r="A98815">
            <v>192374849344</v>
          </cell>
          <cell r="B98815" t="str">
            <v>Chibana Getaway Jumpsuit</v>
          </cell>
        </row>
        <row r="98816">
          <cell r="A98816">
            <v>192374849351</v>
          </cell>
          <cell r="B98816" t="str">
            <v>Chibana Getaway Jumpsuit</v>
          </cell>
        </row>
        <row r="98817">
          <cell r="A98817">
            <v>192374849368</v>
          </cell>
          <cell r="B98817" t="str">
            <v>Chibana Getaway Jumpsuit</v>
          </cell>
        </row>
        <row r="98818">
          <cell r="A98818">
            <v>192374849429</v>
          </cell>
          <cell r="B98818" t="str">
            <v>Enchant Lace Trim Chemise</v>
          </cell>
        </row>
        <row r="98819">
          <cell r="A98819">
            <v>192374849436</v>
          </cell>
          <cell r="B98819" t="str">
            <v>Enchant Lace Trim Chemise</v>
          </cell>
        </row>
        <row r="98820">
          <cell r="A98820">
            <v>192374849443</v>
          </cell>
          <cell r="B98820" t="str">
            <v>Enchant Lace Trim Chemise</v>
          </cell>
        </row>
        <row r="98821">
          <cell r="A98821">
            <v>192374849450</v>
          </cell>
          <cell r="B98821" t="str">
            <v>Enchant Lace Trim Chemise</v>
          </cell>
        </row>
        <row r="98822">
          <cell r="A98822">
            <v>192374849467</v>
          </cell>
          <cell r="B98822" t="str">
            <v>Enchant Lace Trim Chemise</v>
          </cell>
        </row>
        <row r="98823">
          <cell r="A98823">
            <v>192374849573</v>
          </cell>
          <cell r="B98823" t="str">
            <v>Enchant Lace Trim Chemise</v>
          </cell>
        </row>
        <row r="98824">
          <cell r="A98824">
            <v>192374849580</v>
          </cell>
          <cell r="B98824" t="str">
            <v>Enchant Lace Trim Chemise</v>
          </cell>
        </row>
        <row r="98825">
          <cell r="A98825">
            <v>192374849597</v>
          </cell>
          <cell r="B98825" t="str">
            <v>Enchant Lace Trim Chemise</v>
          </cell>
        </row>
        <row r="98826">
          <cell r="A98826">
            <v>192374849474</v>
          </cell>
          <cell r="B98826" t="str">
            <v>Enchant Lace Trim Chemise</v>
          </cell>
        </row>
        <row r="98827">
          <cell r="A98827">
            <v>192374849481</v>
          </cell>
          <cell r="B98827" t="str">
            <v>Enchant Lace Trim Chemise</v>
          </cell>
        </row>
        <row r="98828">
          <cell r="A98828">
            <v>192374849498</v>
          </cell>
          <cell r="B98828" t="str">
            <v>Enchant Lace Trim Chemise</v>
          </cell>
        </row>
        <row r="98829">
          <cell r="A98829">
            <v>192374849504</v>
          </cell>
          <cell r="B98829" t="str">
            <v>Enchant Lace Trim Chemise</v>
          </cell>
        </row>
        <row r="98830">
          <cell r="A98830">
            <v>192374849511</v>
          </cell>
          <cell r="B98830" t="str">
            <v>Enchant Lace Trim Chemise</v>
          </cell>
        </row>
        <row r="98831">
          <cell r="A98831">
            <v>192374849528</v>
          </cell>
          <cell r="B98831" t="str">
            <v>Enchant Lace Trim Chemise</v>
          </cell>
        </row>
        <row r="98832">
          <cell r="A98832">
            <v>192374849535</v>
          </cell>
          <cell r="B98832" t="str">
            <v>Enchant Lace Trim Chemise</v>
          </cell>
        </row>
        <row r="98833">
          <cell r="A98833">
            <v>192374849542</v>
          </cell>
          <cell r="B98833" t="str">
            <v>Enchant Lace Trim Chemise</v>
          </cell>
        </row>
        <row r="98834">
          <cell r="A98834">
            <v>192374849559</v>
          </cell>
          <cell r="B98834" t="str">
            <v>Enchant Lace Trim Chemise</v>
          </cell>
        </row>
        <row r="98835">
          <cell r="A98835">
            <v>192374849566</v>
          </cell>
          <cell r="B98835" t="str">
            <v>Enchant Lace Trim Chemise</v>
          </cell>
        </row>
        <row r="98836">
          <cell r="A98836">
            <v>192374849603</v>
          </cell>
          <cell r="B98836" t="str">
            <v>Enchant Lace Trim Chemise</v>
          </cell>
        </row>
        <row r="98837">
          <cell r="A98837">
            <v>192374849610</v>
          </cell>
          <cell r="B98837" t="str">
            <v>Enchant Lace Trim Chemise</v>
          </cell>
        </row>
        <row r="98838">
          <cell r="A98838">
            <v>192374849627</v>
          </cell>
          <cell r="B98838" t="str">
            <v>Enchant Lace Trim Chemise</v>
          </cell>
        </row>
        <row r="98839">
          <cell r="A98839">
            <v>192374849634</v>
          </cell>
          <cell r="B98839" t="str">
            <v>Bliss Essentials Jumpsuit</v>
          </cell>
        </row>
        <row r="98840">
          <cell r="A98840">
            <v>192374849641</v>
          </cell>
          <cell r="B98840" t="str">
            <v>Bliss Essentials Jumpsuit</v>
          </cell>
        </row>
        <row r="98841">
          <cell r="A98841">
            <v>192374849658</v>
          </cell>
          <cell r="B98841" t="str">
            <v>Bliss Essentials Jumpsuit</v>
          </cell>
        </row>
        <row r="98842">
          <cell r="A98842">
            <v>192374849665</v>
          </cell>
          <cell r="B98842" t="str">
            <v>Bliss Essentials Jumpsuit</v>
          </cell>
        </row>
        <row r="98843">
          <cell r="A98843">
            <v>192374849672</v>
          </cell>
          <cell r="B98843" t="str">
            <v>Bliss Essentials Jumpsuit</v>
          </cell>
        </row>
        <row r="98844">
          <cell r="A98844">
            <v>192374849832</v>
          </cell>
          <cell r="B98844" t="str">
            <v>Feathers Essentials Lenzing™ Ecovero™ Viscose Chemise</v>
          </cell>
        </row>
        <row r="98845">
          <cell r="A98845">
            <v>192374849849</v>
          </cell>
          <cell r="B98845" t="str">
            <v>Feathers Essentials Lenzing™ Ecovero™ Viscose Chemise</v>
          </cell>
        </row>
        <row r="98846">
          <cell r="A98846">
            <v>192374849856</v>
          </cell>
          <cell r="B98846" t="str">
            <v>Feathers Essentials Lenzing™ Ecovero™ Viscose Chemise</v>
          </cell>
        </row>
        <row r="98847">
          <cell r="A98847">
            <v>192374849863</v>
          </cell>
          <cell r="B98847" t="str">
            <v>Feathers Essentials Lenzing™ Ecovero™ Viscose Chemise</v>
          </cell>
        </row>
        <row r="98848">
          <cell r="A98848">
            <v>192374849870</v>
          </cell>
          <cell r="B98848" t="str">
            <v>Feathers Essentials Lenzing™ Ecovero™ Viscose Chemise</v>
          </cell>
        </row>
        <row r="98849">
          <cell r="A98849">
            <v>192374870119</v>
          </cell>
          <cell r="B98849" t="str">
            <v>Cotton Chino Obi Belt</v>
          </cell>
        </row>
        <row r="98850">
          <cell r="A98850">
            <v>192374870126</v>
          </cell>
          <cell r="B98850" t="str">
            <v>Cotton Chino Obi Belt</v>
          </cell>
        </row>
        <row r="98851">
          <cell r="A98851">
            <v>192374870133</v>
          </cell>
          <cell r="B98851" t="str">
            <v>Junko Cotton Chino Obi Belt</v>
          </cell>
        </row>
        <row r="98852">
          <cell r="A98852">
            <v>192374870140</v>
          </cell>
          <cell r="B98852" t="str">
            <v>Junko Cotton Chino Obi Belt</v>
          </cell>
        </row>
        <row r="98853">
          <cell r="A98853">
            <v>192374870157</v>
          </cell>
          <cell r="B98853" t="str">
            <v>Nagashi Cotton Chino Obi Belt</v>
          </cell>
        </row>
        <row r="98854">
          <cell r="A98854">
            <v>192374870164</v>
          </cell>
          <cell r="B98854" t="str">
            <v>Nagashi Cotton Chino Obi Belt</v>
          </cell>
        </row>
        <row r="98855">
          <cell r="A98855">
            <v>192374890759</v>
          </cell>
          <cell r="B98855" t="str">
            <v>Calado Embroidery Cotton Obi Belt</v>
          </cell>
        </row>
        <row r="98856">
          <cell r="A98856">
            <v>192374870188</v>
          </cell>
          <cell r="B98856" t="str">
            <v>Nagashi Obi Silk Dress</v>
          </cell>
        </row>
        <row r="98857">
          <cell r="A98857">
            <v>192374870195</v>
          </cell>
          <cell r="B98857" t="str">
            <v>Nagashi Obi Silk Dress</v>
          </cell>
        </row>
        <row r="98858">
          <cell r="A98858">
            <v>192374870201</v>
          </cell>
          <cell r="B98858" t="str">
            <v>Nagashi Obi Silk Dress</v>
          </cell>
        </row>
        <row r="98859">
          <cell r="A98859">
            <v>192374870218</v>
          </cell>
          <cell r="B98859" t="str">
            <v>Nagashi Obi Silk Dress</v>
          </cell>
        </row>
        <row r="98860">
          <cell r="A98860">
            <v>192374870225</v>
          </cell>
          <cell r="B98860" t="str">
            <v>Nagashi Obi Silk Dress</v>
          </cell>
        </row>
        <row r="98861">
          <cell r="A98861">
            <v>192374870232</v>
          </cell>
          <cell r="B98861" t="str">
            <v>Nagashi Obi Silk Dress</v>
          </cell>
        </row>
        <row r="98862">
          <cell r="A98862">
            <v>192374870300</v>
          </cell>
          <cell r="B98862" t="str">
            <v>Nagashi Cotton Chino Belted Shirtdress</v>
          </cell>
        </row>
        <row r="98863">
          <cell r="A98863">
            <v>192374870317</v>
          </cell>
          <cell r="B98863" t="str">
            <v>Nagashi Cotton Chino Belted Shirtdress</v>
          </cell>
        </row>
        <row r="98864">
          <cell r="A98864">
            <v>192374870324</v>
          </cell>
          <cell r="B98864" t="str">
            <v>Nagashi Cotton Chino Belted Shirtdress</v>
          </cell>
        </row>
        <row r="98865">
          <cell r="A98865">
            <v>192374870331</v>
          </cell>
          <cell r="B98865" t="str">
            <v>Nagashi Cotton Chino Belted Shirtdress</v>
          </cell>
        </row>
        <row r="98866">
          <cell r="A98866">
            <v>192374870348</v>
          </cell>
          <cell r="B98866" t="str">
            <v>Nagashi Cotton Chino Belted Shirtdress</v>
          </cell>
        </row>
        <row r="98867">
          <cell r="A98867">
            <v>192374870447</v>
          </cell>
          <cell r="B98867" t="str">
            <v>Junko Cotton Poplin Mandarin Dress</v>
          </cell>
        </row>
        <row r="98868">
          <cell r="A98868">
            <v>192374870454</v>
          </cell>
          <cell r="B98868" t="str">
            <v>Junko Cotton Poplin Mandarin Dress</v>
          </cell>
        </row>
        <row r="98869">
          <cell r="A98869">
            <v>192374870461</v>
          </cell>
          <cell r="B98869" t="str">
            <v>Junko Cotton Poplin Mandarin Dress</v>
          </cell>
        </row>
        <row r="98870">
          <cell r="A98870">
            <v>192374870478</v>
          </cell>
          <cell r="B98870" t="str">
            <v>Junko Cotton Poplin Mandarin Dress</v>
          </cell>
        </row>
        <row r="98871">
          <cell r="A98871">
            <v>192374870485</v>
          </cell>
          <cell r="B98871" t="str">
            <v>Junko Cotton Poplin Mandarin Dress</v>
          </cell>
        </row>
        <row r="98872">
          <cell r="A98872">
            <v>192374870492</v>
          </cell>
          <cell r="B98872" t="str">
            <v>Junko Cotton Poplin Mandarin Dress</v>
          </cell>
        </row>
        <row r="98873">
          <cell r="A98873">
            <v>192374870508</v>
          </cell>
          <cell r="B98873" t="str">
            <v>Junko Cotton Poplin Mandarin Dress</v>
          </cell>
        </row>
        <row r="98874">
          <cell r="A98874">
            <v>192374870515</v>
          </cell>
          <cell r="B98874" t="str">
            <v>Junko Cotton Poplin Mandarin Dress</v>
          </cell>
        </row>
        <row r="98875">
          <cell r="A98875">
            <v>192374870522</v>
          </cell>
          <cell r="B98875" t="str">
            <v>Junko Cotton Poplin Mandarin Dress</v>
          </cell>
        </row>
        <row r="98876">
          <cell r="A98876">
            <v>192374870621</v>
          </cell>
          <cell r="B98876" t="str">
            <v>Infinity Cotton Poplin Mandarin Dress</v>
          </cell>
        </row>
        <row r="98877">
          <cell r="A98877">
            <v>192374870638</v>
          </cell>
          <cell r="B98877" t="str">
            <v>Infinity Cotton Poplin Mandarin Dress</v>
          </cell>
        </row>
        <row r="98878">
          <cell r="A98878">
            <v>192374870645</v>
          </cell>
          <cell r="B98878" t="str">
            <v>Infinity Cotton Poplin Mandarin Dress</v>
          </cell>
        </row>
        <row r="98879">
          <cell r="A98879">
            <v>192374870652</v>
          </cell>
          <cell r="B98879" t="str">
            <v>Infinity Cotton Poplin Mandarin Dress</v>
          </cell>
        </row>
        <row r="98880">
          <cell r="A98880">
            <v>192374870669</v>
          </cell>
          <cell r="B98880" t="str">
            <v>Infinity Cotton Poplin Mandarin Dress</v>
          </cell>
        </row>
        <row r="98881">
          <cell r="A98881">
            <v>192374870676</v>
          </cell>
          <cell r="B98881" t="str">
            <v>Infinity Cotton Poplin Mandarin Dress</v>
          </cell>
        </row>
        <row r="98882">
          <cell r="A98882">
            <v>192374870683</v>
          </cell>
          <cell r="B98882" t="str">
            <v>Infinity Cotton Poplin Mandarin Dress</v>
          </cell>
        </row>
        <row r="98883">
          <cell r="A98883">
            <v>192374870690</v>
          </cell>
          <cell r="B98883" t="str">
            <v>Infinity Cotton Poplin Mandarin Dress</v>
          </cell>
        </row>
        <row r="98884">
          <cell r="A98884">
            <v>192374870706</v>
          </cell>
          <cell r="B98884" t="str">
            <v>Infinity Cotton Poplin Mandarin Dress</v>
          </cell>
        </row>
        <row r="98885">
          <cell r="A98885">
            <v>192374870713</v>
          </cell>
          <cell r="B98885" t="str">
            <v>Shinjo Obi Silk Midi Dress</v>
          </cell>
        </row>
        <row r="98886">
          <cell r="A98886">
            <v>192374870720</v>
          </cell>
          <cell r="B98886" t="str">
            <v>Shinjo Obi Silk Midi Dress</v>
          </cell>
        </row>
        <row r="98887">
          <cell r="A98887">
            <v>192374870737</v>
          </cell>
          <cell r="B98887" t="str">
            <v>Shinjo Obi Silk Midi Dress</v>
          </cell>
        </row>
        <row r="98888">
          <cell r="A98888">
            <v>192374870744</v>
          </cell>
          <cell r="B98888" t="str">
            <v>Shinjo Obi Silk Midi Dress</v>
          </cell>
        </row>
        <row r="98889">
          <cell r="A98889">
            <v>192374870751</v>
          </cell>
          <cell r="B98889" t="str">
            <v>Shinjo Obi Silk Midi Dress</v>
          </cell>
        </row>
        <row r="98890">
          <cell r="A98890">
            <v>192374870768</v>
          </cell>
          <cell r="B98890" t="str">
            <v>Shinjo Obi Silk Midi Dress</v>
          </cell>
        </row>
        <row r="98891">
          <cell r="A98891">
            <v>192374870775</v>
          </cell>
          <cell r="B98891" t="str">
            <v>Shinjo Obi Silk Midi Dress</v>
          </cell>
        </row>
        <row r="98892">
          <cell r="A98892">
            <v>192374870782</v>
          </cell>
          <cell r="B98892" t="str">
            <v>Shinjo Obi Silk Midi Dress</v>
          </cell>
        </row>
        <row r="98893">
          <cell r="A98893">
            <v>192374870799</v>
          </cell>
          <cell r="B98893" t="str">
            <v>Katana Cotton Silk Shirtdress</v>
          </cell>
        </row>
        <row r="98894">
          <cell r="A98894">
            <v>192374870805</v>
          </cell>
          <cell r="B98894" t="str">
            <v>Katana Cotton Silk Shirtdress</v>
          </cell>
        </row>
        <row r="98895">
          <cell r="A98895">
            <v>192374870812</v>
          </cell>
          <cell r="B98895" t="str">
            <v>Katana Cotton Silk Shirtdress</v>
          </cell>
        </row>
        <row r="98896">
          <cell r="A98896">
            <v>192374870829</v>
          </cell>
          <cell r="B98896" t="str">
            <v>Katana Cotton Silk Shirtdress</v>
          </cell>
        </row>
        <row r="98897">
          <cell r="A98897">
            <v>192374870836</v>
          </cell>
          <cell r="B98897" t="str">
            <v>Katana Cotton Silk Shirtdress</v>
          </cell>
        </row>
        <row r="98898">
          <cell r="A98898">
            <v>192374870843</v>
          </cell>
          <cell r="B98898" t="str">
            <v>Katana Cotton Silk Shirtdress</v>
          </cell>
        </row>
        <row r="98899">
          <cell r="A98899">
            <v>192374870850</v>
          </cell>
          <cell r="B98899" t="str">
            <v>El Nido Obi Silk Midi Dress</v>
          </cell>
        </row>
        <row r="98900">
          <cell r="A98900">
            <v>192374870867</v>
          </cell>
          <cell r="B98900" t="str">
            <v>El Nido Obi Silk Midi Dress</v>
          </cell>
        </row>
        <row r="98901">
          <cell r="A98901">
            <v>192374870874</v>
          </cell>
          <cell r="B98901" t="str">
            <v>El Nido Obi Silk Midi Dress</v>
          </cell>
        </row>
        <row r="98902">
          <cell r="A98902">
            <v>192374870881</v>
          </cell>
          <cell r="B98902" t="str">
            <v>El Nido Obi Silk Midi Dress</v>
          </cell>
        </row>
        <row r="98903">
          <cell r="A98903">
            <v>192374870898</v>
          </cell>
          <cell r="B98903" t="str">
            <v>El Nido Obi Silk Midi Dress</v>
          </cell>
        </row>
        <row r="98904">
          <cell r="A98904">
            <v>192374870904</v>
          </cell>
          <cell r="B98904" t="str">
            <v>El Nido Obi Silk Midi Dress</v>
          </cell>
        </row>
        <row r="98905">
          <cell r="A98905">
            <v>192374870911</v>
          </cell>
          <cell r="B98905" t="str">
            <v>Amanpulo Cotton Poplin Flare Dress</v>
          </cell>
        </row>
        <row r="98906">
          <cell r="A98906">
            <v>192374870928</v>
          </cell>
          <cell r="B98906" t="str">
            <v>Amanpulo Cotton Poplin Flare Dress</v>
          </cell>
        </row>
        <row r="98907">
          <cell r="A98907">
            <v>192374870935</v>
          </cell>
          <cell r="B98907" t="str">
            <v>Amanpulo Cotton Poplin Flare Dress</v>
          </cell>
        </row>
        <row r="98908">
          <cell r="A98908">
            <v>192374870942</v>
          </cell>
          <cell r="B98908" t="str">
            <v>Amanpulo Cotton Poplin Flare Dress</v>
          </cell>
        </row>
        <row r="98909">
          <cell r="A98909">
            <v>192374870959</v>
          </cell>
          <cell r="B98909" t="str">
            <v>Amanpulo Cotton Poplin Flare Dress</v>
          </cell>
        </row>
        <row r="98910">
          <cell r="A98910">
            <v>192374870966</v>
          </cell>
          <cell r="B98910" t="str">
            <v>Amanpulo Cotton Poplin Flare Dress</v>
          </cell>
        </row>
        <row r="98911">
          <cell r="A98911">
            <v>192374870973</v>
          </cell>
          <cell r="B98911" t="str">
            <v>Amanpulo Cotton Poplin Flare Dress</v>
          </cell>
        </row>
        <row r="98912">
          <cell r="A98912">
            <v>192374870980</v>
          </cell>
          <cell r="B98912" t="str">
            <v>Amanpulo Cotton Poplin Flare Dress</v>
          </cell>
        </row>
        <row r="98913">
          <cell r="A98913">
            <v>192374870997</v>
          </cell>
          <cell r="B98913" t="str">
            <v>Amanpulo Obi Silk Beaded Kimono Dress</v>
          </cell>
        </row>
        <row r="98914">
          <cell r="A98914">
            <v>192374871000</v>
          </cell>
          <cell r="B98914" t="str">
            <v>Amanpulo Obi Silk Beaded Kimono Dress</v>
          </cell>
        </row>
        <row r="98915">
          <cell r="A98915">
            <v>192374871017</v>
          </cell>
          <cell r="B98915" t="str">
            <v>Amanpulo Obi Silk Beaded Kimono Dress</v>
          </cell>
        </row>
        <row r="98916">
          <cell r="A98916">
            <v>192374871024</v>
          </cell>
          <cell r="B98916" t="str">
            <v>Amanpulo Obi Silk Beaded Kimono Dress</v>
          </cell>
        </row>
        <row r="98917">
          <cell r="A98917">
            <v>192374871031</v>
          </cell>
          <cell r="B98917" t="str">
            <v>Amanpulo Obi Silk Beaded Kimono Dress</v>
          </cell>
        </row>
        <row r="98918">
          <cell r="A98918">
            <v>192374871048</v>
          </cell>
          <cell r="B98918" t="str">
            <v>TENCEL™ Jersey Halter Dress</v>
          </cell>
        </row>
        <row r="98919">
          <cell r="A98919">
            <v>192374871055</v>
          </cell>
          <cell r="B98919" t="str">
            <v>TENCEL™ Jersey Halter Dress</v>
          </cell>
        </row>
        <row r="98920">
          <cell r="A98920">
            <v>192374871062</v>
          </cell>
          <cell r="B98920" t="str">
            <v>TENCEL™ Jersey Halter Dress</v>
          </cell>
        </row>
        <row r="98921">
          <cell r="A98921">
            <v>192374871079</v>
          </cell>
          <cell r="B98921" t="str">
            <v>TENCEL™ Jersey Halter Dress</v>
          </cell>
        </row>
        <row r="98922">
          <cell r="A98922">
            <v>192374871086</v>
          </cell>
          <cell r="B98922" t="str">
            <v>TENCEL™ Jersey Halter Dress</v>
          </cell>
        </row>
        <row r="98923">
          <cell r="A98923">
            <v>192374871093</v>
          </cell>
          <cell r="B98923" t="str">
            <v>Cotton Eyelet Belted Dress</v>
          </cell>
        </row>
        <row r="98924">
          <cell r="A98924">
            <v>192374871109</v>
          </cell>
          <cell r="B98924" t="str">
            <v>Cotton Eyelet Belted Dress</v>
          </cell>
        </row>
        <row r="98925">
          <cell r="A98925">
            <v>192374871116</v>
          </cell>
          <cell r="B98925" t="str">
            <v>Cotton Eyelet Belted Dress</v>
          </cell>
        </row>
        <row r="98926">
          <cell r="A98926">
            <v>192374871123</v>
          </cell>
          <cell r="B98926" t="str">
            <v>Cotton Eyelet Belted Dress</v>
          </cell>
        </row>
        <row r="98927">
          <cell r="A98927">
            <v>192374871130</v>
          </cell>
          <cell r="B98927" t="str">
            <v>Cotton Eyelet Belted Dress</v>
          </cell>
        </row>
        <row r="98928">
          <cell r="A98928">
            <v>192374871147</v>
          </cell>
          <cell r="B98928" t="str">
            <v>Cotton Eyelet Belted Dress</v>
          </cell>
        </row>
        <row r="98929">
          <cell r="A98929">
            <v>192374871154</v>
          </cell>
          <cell r="B98929" t="str">
            <v>Cotton Eyelet Belted Dress</v>
          </cell>
        </row>
        <row r="98930">
          <cell r="A98930">
            <v>192374871161</v>
          </cell>
          <cell r="B98930" t="str">
            <v>Cotton Eyelet Belted Dress</v>
          </cell>
        </row>
        <row r="98931">
          <cell r="A98931">
            <v>192374871253</v>
          </cell>
          <cell r="B98931" t="str">
            <v>Cotton Eyelet Belted Dress</v>
          </cell>
        </row>
        <row r="98932">
          <cell r="A98932">
            <v>192374871260</v>
          </cell>
          <cell r="B98932" t="str">
            <v>Cotton Eyelet Belted Dress</v>
          </cell>
        </row>
        <row r="98933">
          <cell r="A98933">
            <v>192374871277</v>
          </cell>
          <cell r="B98933" t="str">
            <v>Cotton Eyelet Belted Dress</v>
          </cell>
        </row>
        <row r="98934">
          <cell r="A98934">
            <v>192374871284</v>
          </cell>
          <cell r="B98934" t="str">
            <v>Cotton Eyelet Belted Dress</v>
          </cell>
        </row>
        <row r="98935">
          <cell r="A98935">
            <v>192374871291</v>
          </cell>
          <cell r="B98935" t="str">
            <v>Cotton Eyelet Belted Dress</v>
          </cell>
        </row>
        <row r="98936">
          <cell r="A98936">
            <v>192374871307</v>
          </cell>
          <cell r="B98936" t="str">
            <v>Cotton Eyelet Belted Dress</v>
          </cell>
        </row>
        <row r="98937">
          <cell r="A98937">
            <v>192374871314</v>
          </cell>
          <cell r="B98937" t="str">
            <v>Cotton Eyelet Belted Dress</v>
          </cell>
        </row>
        <row r="98938">
          <cell r="A98938">
            <v>192374871321</v>
          </cell>
          <cell r="B98938" t="str">
            <v>Cotton Eyelet Belted Dress</v>
          </cell>
        </row>
        <row r="98939">
          <cell r="A98939">
            <v>192374871178</v>
          </cell>
          <cell r="B98939" t="str">
            <v>Cotton Eyelet Belted Dress</v>
          </cell>
        </row>
        <row r="98940">
          <cell r="A98940">
            <v>192374871185</v>
          </cell>
          <cell r="B98940" t="str">
            <v>Cotton Eyelet Belted Dress</v>
          </cell>
        </row>
        <row r="98941">
          <cell r="A98941">
            <v>192374871192</v>
          </cell>
          <cell r="B98941" t="str">
            <v>Cotton Eyelet Belted Dress</v>
          </cell>
        </row>
        <row r="98942">
          <cell r="A98942">
            <v>192374871208</v>
          </cell>
          <cell r="B98942" t="str">
            <v>Cotton Eyelet Belted Dress</v>
          </cell>
        </row>
        <row r="98943">
          <cell r="A98943">
            <v>192374871215</v>
          </cell>
          <cell r="B98943" t="str">
            <v>Cotton Eyelet Belted Dress</v>
          </cell>
        </row>
        <row r="98944">
          <cell r="A98944">
            <v>192374871222</v>
          </cell>
          <cell r="B98944" t="str">
            <v>Cotton Eyelet Belted Dress</v>
          </cell>
        </row>
        <row r="98945">
          <cell r="A98945">
            <v>192374871239</v>
          </cell>
          <cell r="B98945" t="str">
            <v>Cotton Eyelet Belted Dress</v>
          </cell>
        </row>
        <row r="98946">
          <cell r="A98946">
            <v>192374871246</v>
          </cell>
          <cell r="B98946" t="str">
            <v>Cotton Eyelet Belted Dress</v>
          </cell>
        </row>
        <row r="98947">
          <cell r="A98947">
            <v>192374871338</v>
          </cell>
          <cell r="B98947" t="str">
            <v>Cotton Poplin Dress</v>
          </cell>
        </row>
        <row r="98948">
          <cell r="A98948">
            <v>192374871345</v>
          </cell>
          <cell r="B98948" t="str">
            <v>Cotton Poplin Dress</v>
          </cell>
        </row>
        <row r="98949">
          <cell r="A98949">
            <v>192374871352</v>
          </cell>
          <cell r="B98949" t="str">
            <v>Cotton Poplin Dress</v>
          </cell>
        </row>
        <row r="98950">
          <cell r="A98950">
            <v>192374871369</v>
          </cell>
          <cell r="B98950" t="str">
            <v>Cotton Poplin Dress</v>
          </cell>
        </row>
        <row r="98951">
          <cell r="A98951">
            <v>192374871376</v>
          </cell>
          <cell r="B98951" t="str">
            <v>Cotton Poplin Dress</v>
          </cell>
        </row>
        <row r="98952">
          <cell r="A98952">
            <v>192374871383</v>
          </cell>
          <cell r="B98952" t="str">
            <v>Cotton Poplin Dress</v>
          </cell>
        </row>
        <row r="98953">
          <cell r="A98953">
            <v>192374871390</v>
          </cell>
          <cell r="B98953" t="str">
            <v>Cotton Chino Shift Dress</v>
          </cell>
        </row>
        <row r="98954">
          <cell r="A98954">
            <v>192374871406</v>
          </cell>
          <cell r="B98954" t="str">
            <v>Cotton Chino Shift Dress</v>
          </cell>
        </row>
        <row r="98955">
          <cell r="A98955">
            <v>192374871413</v>
          </cell>
          <cell r="B98955" t="str">
            <v>Cotton Chino Shift Dress</v>
          </cell>
        </row>
        <row r="98956">
          <cell r="A98956">
            <v>192374871420</v>
          </cell>
          <cell r="B98956" t="str">
            <v>Cotton Chino Shift Dress</v>
          </cell>
        </row>
        <row r="98957">
          <cell r="A98957">
            <v>192374871437</v>
          </cell>
          <cell r="B98957" t="str">
            <v>Cotton Chino Shift Dress</v>
          </cell>
        </row>
        <row r="98958">
          <cell r="A98958">
            <v>192374871444</v>
          </cell>
          <cell r="B98958" t="str">
            <v>Cotton Chino Shift Dress</v>
          </cell>
        </row>
        <row r="98959">
          <cell r="A98959">
            <v>192374871451</v>
          </cell>
          <cell r="B98959" t="str">
            <v>Cotton Chino Shift Dress</v>
          </cell>
        </row>
        <row r="98960">
          <cell r="A98960">
            <v>192374871468</v>
          </cell>
          <cell r="B98960" t="str">
            <v>Cotton Chino Shift Dress</v>
          </cell>
        </row>
        <row r="98961">
          <cell r="A98961">
            <v>192374871475</v>
          </cell>
          <cell r="B98961" t="str">
            <v>Junko Cotton Chino Pleated Dress</v>
          </cell>
        </row>
        <row r="98962">
          <cell r="A98962">
            <v>192374871482</v>
          </cell>
          <cell r="B98962" t="str">
            <v>Junko Cotton Chino Pleated Dress</v>
          </cell>
        </row>
        <row r="98963">
          <cell r="A98963">
            <v>192374871499</v>
          </cell>
          <cell r="B98963" t="str">
            <v>Junko Cotton Chino Pleated Dress</v>
          </cell>
        </row>
        <row r="98964">
          <cell r="A98964">
            <v>192374871505</v>
          </cell>
          <cell r="B98964" t="str">
            <v>Junko Cotton Chino Pleated Dress</v>
          </cell>
        </row>
        <row r="98965">
          <cell r="A98965">
            <v>192374871512</v>
          </cell>
          <cell r="B98965" t="str">
            <v>Junko Cotton Chino Pleated Dress</v>
          </cell>
        </row>
        <row r="98966">
          <cell r="A98966">
            <v>192374871529</v>
          </cell>
          <cell r="B98966" t="str">
            <v>Junko Cotton Chino Pleated Dress</v>
          </cell>
        </row>
        <row r="98967">
          <cell r="A98967">
            <v>192374871536</v>
          </cell>
          <cell r="B98967" t="str">
            <v>Junko Cotton Chino Pleated Dress</v>
          </cell>
        </row>
        <row r="98968">
          <cell r="A98968">
            <v>192374871543</v>
          </cell>
          <cell r="B98968" t="str">
            <v>Junko Cotton Chino Pleated Dress</v>
          </cell>
        </row>
        <row r="98969">
          <cell r="A98969">
            <v>192374871550</v>
          </cell>
          <cell r="B98969" t="str">
            <v>Nagashi Cotton Chino Shift Dress</v>
          </cell>
        </row>
        <row r="98970">
          <cell r="A98970">
            <v>192374871567</v>
          </cell>
          <cell r="B98970" t="str">
            <v>Nagashi Cotton Chino Shift Dress</v>
          </cell>
        </row>
        <row r="98971">
          <cell r="A98971">
            <v>192374871574</v>
          </cell>
          <cell r="B98971" t="str">
            <v>Nagashi Cotton Chino Shift Dress</v>
          </cell>
        </row>
        <row r="98972">
          <cell r="A98972">
            <v>192374871581</v>
          </cell>
          <cell r="B98972" t="str">
            <v>Nagashi Cotton Chino Shift Dress</v>
          </cell>
        </row>
        <row r="98973">
          <cell r="A98973">
            <v>192374871598</v>
          </cell>
          <cell r="B98973" t="str">
            <v>Nagashi Cotton Chino Shift Dress</v>
          </cell>
        </row>
        <row r="98974">
          <cell r="A98974">
            <v>192374871604</v>
          </cell>
          <cell r="B98974" t="str">
            <v>Nagashi Cotton Chino Shift Dress</v>
          </cell>
        </row>
        <row r="98975">
          <cell r="A98975">
            <v>192374871611</v>
          </cell>
          <cell r="B98975" t="str">
            <v>Nagashi Cotton Chino Shift Dress</v>
          </cell>
        </row>
        <row r="98976">
          <cell r="A98976">
            <v>192374871628</v>
          </cell>
          <cell r="B98976" t="str">
            <v>Nagashi Cotton Chino Shift Dress</v>
          </cell>
        </row>
        <row r="98977">
          <cell r="A98977">
            <v>192374871710</v>
          </cell>
          <cell r="B98977" t="str">
            <v>Junko Cotton Poplin Beaded Asymmetrical Drape Dress</v>
          </cell>
        </row>
        <row r="98978">
          <cell r="A98978">
            <v>192374871727</v>
          </cell>
          <cell r="B98978" t="str">
            <v>Junko Cotton Poplin Beaded Asymmetrical Drape Dress</v>
          </cell>
        </row>
        <row r="98979">
          <cell r="A98979">
            <v>192374871734</v>
          </cell>
          <cell r="B98979" t="str">
            <v>Junko Cotton Poplin Beaded Asymmetrical Drape Dress</v>
          </cell>
        </row>
        <row r="98980">
          <cell r="A98980">
            <v>192374871741</v>
          </cell>
          <cell r="B98980" t="str">
            <v>Junko Cotton Poplin Beaded Asymmetrical Drape Dress</v>
          </cell>
        </row>
        <row r="98981">
          <cell r="A98981">
            <v>192374871758</v>
          </cell>
          <cell r="B98981" t="str">
            <v>Junko Cotton Poplin Beaded Asymmetrical Drape Dress</v>
          </cell>
        </row>
        <row r="98982">
          <cell r="A98982">
            <v>192374871765</v>
          </cell>
          <cell r="B98982" t="str">
            <v>Junko Cotton Poplin Beaded Asymmetrical Drape Dress</v>
          </cell>
        </row>
        <row r="98983">
          <cell r="A98983">
            <v>192374871772</v>
          </cell>
          <cell r="B98983" t="str">
            <v>Junko Cotton Poplin Beaded Asymmetrical Drape Dress</v>
          </cell>
        </row>
        <row r="98984">
          <cell r="A98984">
            <v>192374871789</v>
          </cell>
          <cell r="B98984" t="str">
            <v>Junko Cotton Poplin Beaded Asymmetrical Drape Dress</v>
          </cell>
        </row>
        <row r="98985">
          <cell r="A98985">
            <v>192374871796</v>
          </cell>
          <cell r="B98985" t="str">
            <v>Infinity Cotton Poplin Belted Dress</v>
          </cell>
        </row>
        <row r="98986">
          <cell r="A98986">
            <v>192374871802</v>
          </cell>
          <cell r="B98986" t="str">
            <v>Infinity Cotton Poplin Belted Dress</v>
          </cell>
        </row>
        <row r="98987">
          <cell r="A98987">
            <v>192374871819</v>
          </cell>
          <cell r="B98987" t="str">
            <v>Infinity Cotton Poplin Belted Dress</v>
          </cell>
        </row>
        <row r="98988">
          <cell r="A98988">
            <v>192374871826</v>
          </cell>
          <cell r="B98988" t="str">
            <v>Infinity Cotton Poplin Belted Dress</v>
          </cell>
        </row>
        <row r="98989">
          <cell r="A98989">
            <v>192374871833</v>
          </cell>
          <cell r="B98989" t="str">
            <v>Infinity Cotton Poplin Belted Dress</v>
          </cell>
        </row>
        <row r="98990">
          <cell r="A98990">
            <v>192374871840</v>
          </cell>
          <cell r="B98990" t="str">
            <v>Infinity Cotton Poplin Belted Dress</v>
          </cell>
        </row>
        <row r="98991">
          <cell r="A98991">
            <v>192374871857</v>
          </cell>
          <cell r="B98991" t="str">
            <v>Shinjo Obi Silk Kimono Dress</v>
          </cell>
        </row>
        <row r="98992">
          <cell r="A98992">
            <v>192374871864</v>
          </cell>
          <cell r="B98992" t="str">
            <v>Shinjo Obi Silk Kimono Dress</v>
          </cell>
        </row>
        <row r="98993">
          <cell r="A98993">
            <v>192374871871</v>
          </cell>
          <cell r="B98993" t="str">
            <v>Shinjo Obi Silk Kimono Dress</v>
          </cell>
        </row>
        <row r="98994">
          <cell r="A98994">
            <v>192374871888</v>
          </cell>
          <cell r="B98994" t="str">
            <v>Shinjo Obi Silk Kimono Dress</v>
          </cell>
        </row>
        <row r="98995">
          <cell r="A98995">
            <v>192374871895</v>
          </cell>
          <cell r="B98995" t="str">
            <v>Shinjo Obi Silk Kimono Dress</v>
          </cell>
        </row>
        <row r="98996">
          <cell r="A98996">
            <v>192374871901</v>
          </cell>
          <cell r="B98996" t="str">
            <v>Shinjo Obi Silk Kimono Dress</v>
          </cell>
        </row>
        <row r="98997">
          <cell r="A98997">
            <v>192374871918</v>
          </cell>
          <cell r="B98997" t="str">
            <v>Shinjo Obi Silk Kimono Dress</v>
          </cell>
        </row>
        <row r="98998">
          <cell r="A98998">
            <v>192374871925</v>
          </cell>
          <cell r="B98998" t="str">
            <v>Shinjo Obi Silk Kimono Dress</v>
          </cell>
        </row>
        <row r="98999">
          <cell r="A98999">
            <v>192374871932</v>
          </cell>
          <cell r="B98999" t="str">
            <v>Katana TENCEL™ Jersey Crossover Halter Dress</v>
          </cell>
        </row>
        <row r="99000">
          <cell r="A99000">
            <v>192374871949</v>
          </cell>
          <cell r="B99000" t="str">
            <v>Katana TENCEL™ Jersey Crossover Halter Dress</v>
          </cell>
        </row>
        <row r="99001">
          <cell r="A99001">
            <v>192374871956</v>
          </cell>
          <cell r="B99001" t="str">
            <v>Katana TENCEL™ Jersey Crossover Halter Dress</v>
          </cell>
        </row>
        <row r="99002">
          <cell r="A99002">
            <v>192374871963</v>
          </cell>
          <cell r="B99002" t="str">
            <v>Katana TENCEL™ Jersey Crossover Halter Dress</v>
          </cell>
        </row>
        <row r="99003">
          <cell r="A99003">
            <v>192374871970</v>
          </cell>
          <cell r="B99003" t="str">
            <v>Katana TENCEL™ Jersey Crossover Halter Dress</v>
          </cell>
        </row>
        <row r="99004">
          <cell r="A99004">
            <v>192374871987</v>
          </cell>
          <cell r="B99004" t="str">
            <v>Katana TENCEL™ Jersey Crossover Halter Dress</v>
          </cell>
        </row>
        <row r="99005">
          <cell r="A99005">
            <v>192374871994</v>
          </cell>
          <cell r="B99005" t="str">
            <v>El Nido Cotton Poplin Dress</v>
          </cell>
        </row>
        <row r="99006">
          <cell r="A99006">
            <v>192374872007</v>
          </cell>
          <cell r="B99006" t="str">
            <v>El Nido Cotton Poplin Dress</v>
          </cell>
        </row>
        <row r="99007">
          <cell r="A99007">
            <v>192374872014</v>
          </cell>
          <cell r="B99007" t="str">
            <v>El Nido Cotton Poplin Dress</v>
          </cell>
        </row>
        <row r="99008">
          <cell r="A99008">
            <v>192374872021</v>
          </cell>
          <cell r="B99008" t="str">
            <v>El Nido Cotton Poplin Dress</v>
          </cell>
        </row>
        <row r="99009">
          <cell r="A99009">
            <v>192374872038</v>
          </cell>
          <cell r="B99009" t="str">
            <v>El Nido Cotton Poplin Dress</v>
          </cell>
        </row>
        <row r="99010">
          <cell r="A99010">
            <v>192374872045</v>
          </cell>
          <cell r="B99010" t="str">
            <v>El Nido Cotton Poplin Dress</v>
          </cell>
        </row>
        <row r="99011">
          <cell r="A99011">
            <v>192374872052</v>
          </cell>
          <cell r="B99011" t="str">
            <v>El Nido Cotton Poplin Dress</v>
          </cell>
        </row>
        <row r="99012">
          <cell r="A99012">
            <v>192374872069</v>
          </cell>
          <cell r="B99012" t="str">
            <v>El Nido Cotton Poplin Dress</v>
          </cell>
        </row>
        <row r="99013">
          <cell r="A99013">
            <v>192374872076</v>
          </cell>
          <cell r="B99013" t="str">
            <v>El Nido Obi Silk Beaded Kimono Dress</v>
          </cell>
        </row>
        <row r="99014">
          <cell r="A99014">
            <v>192374872083</v>
          </cell>
          <cell r="B99014" t="str">
            <v>El Nido Obi Silk Beaded Kimono Dress</v>
          </cell>
        </row>
        <row r="99015">
          <cell r="A99015">
            <v>192374872090</v>
          </cell>
          <cell r="B99015" t="str">
            <v>El Nido Obi Silk Beaded Kimono Dress</v>
          </cell>
        </row>
        <row r="99016">
          <cell r="A99016">
            <v>192374872106</v>
          </cell>
          <cell r="B99016" t="str">
            <v>El Nido Obi Silk Beaded Kimono Dress</v>
          </cell>
        </row>
        <row r="99017">
          <cell r="A99017">
            <v>192374872113</v>
          </cell>
          <cell r="B99017" t="str">
            <v>El Nido Obi Silk Beaded Kimono Dress</v>
          </cell>
        </row>
        <row r="99018">
          <cell r="A99018">
            <v>192374872120</v>
          </cell>
          <cell r="B99018" t="str">
            <v>El Nido Obi Silk Beaded Kimono Dress</v>
          </cell>
        </row>
        <row r="99019">
          <cell r="A99019">
            <v>192374872137</v>
          </cell>
          <cell r="B99019" t="str">
            <v>Boracay Shirtdress</v>
          </cell>
        </row>
        <row r="99020">
          <cell r="A99020">
            <v>192374872144</v>
          </cell>
          <cell r="B99020" t="str">
            <v>Boracay Shirtdress</v>
          </cell>
        </row>
        <row r="99021">
          <cell r="A99021">
            <v>192374872151</v>
          </cell>
          <cell r="B99021" t="str">
            <v>Boracay Shirtdress</v>
          </cell>
        </row>
        <row r="99022">
          <cell r="A99022">
            <v>192374872168</v>
          </cell>
          <cell r="B99022" t="str">
            <v>Boracay Shirtdress</v>
          </cell>
        </row>
        <row r="99023">
          <cell r="A99023">
            <v>192374872175</v>
          </cell>
          <cell r="B99023" t="str">
            <v>Boracay Shirtdress</v>
          </cell>
        </row>
        <row r="99024">
          <cell r="A99024">
            <v>192374872182</v>
          </cell>
          <cell r="B99024" t="str">
            <v>Boracay Shirtdress</v>
          </cell>
        </row>
        <row r="99025">
          <cell r="A99025">
            <v>192374872199</v>
          </cell>
          <cell r="B99025" t="str">
            <v>Amanpulo Obi Silk Beaded  Dress</v>
          </cell>
        </row>
        <row r="99026">
          <cell r="A99026">
            <v>192374872205</v>
          </cell>
          <cell r="B99026" t="str">
            <v>Amanpulo Obi Silk Beaded  Dress</v>
          </cell>
        </row>
        <row r="99027">
          <cell r="A99027">
            <v>192374872212</v>
          </cell>
          <cell r="B99027" t="str">
            <v>Amanpulo Obi Silk Beaded  Dress</v>
          </cell>
        </row>
        <row r="99028">
          <cell r="A99028">
            <v>192374872229</v>
          </cell>
          <cell r="B99028" t="str">
            <v>Amanpulo Obi Silk Beaded  Dress</v>
          </cell>
        </row>
        <row r="99029">
          <cell r="A99029">
            <v>192374872236</v>
          </cell>
          <cell r="B99029" t="str">
            <v>Amanpulo Obi Silk Beaded  Dress</v>
          </cell>
        </row>
        <row r="99030">
          <cell r="A99030">
            <v>192374872243</v>
          </cell>
          <cell r="B99030" t="str">
            <v>Amanpulo Obi Silk Beaded  Dress</v>
          </cell>
        </row>
        <row r="99031">
          <cell r="A99031">
            <v>192374872250</v>
          </cell>
          <cell r="B99031" t="str">
            <v>Amanpulo Obi Silk Beaded  Dress</v>
          </cell>
        </row>
        <row r="99032">
          <cell r="A99032">
            <v>192374872267</v>
          </cell>
          <cell r="B99032" t="str">
            <v>Amanpulo Obi Silk Beaded  Dress</v>
          </cell>
        </row>
        <row r="99033">
          <cell r="A99033">
            <v>192374872274</v>
          </cell>
          <cell r="B99033" t="str">
            <v>Light Weight Ponte Belted Jumpsuit</v>
          </cell>
        </row>
        <row r="99034">
          <cell r="A99034">
            <v>192374872281</v>
          </cell>
          <cell r="B99034" t="str">
            <v>Light Weight Ponte Belted Jumpsuit</v>
          </cell>
        </row>
        <row r="99035">
          <cell r="A99035">
            <v>192374872298</v>
          </cell>
          <cell r="B99035" t="str">
            <v>Light Weight Ponte Belted Jumpsuit</v>
          </cell>
        </row>
        <row r="99036">
          <cell r="A99036">
            <v>192374872304</v>
          </cell>
          <cell r="B99036" t="str">
            <v>Light Weight Ponte Belted Jumpsuit</v>
          </cell>
        </row>
        <row r="99037">
          <cell r="A99037">
            <v>192374872311</v>
          </cell>
          <cell r="B99037" t="str">
            <v>Light Weight Ponte Belted Jumpsuit</v>
          </cell>
        </row>
        <row r="99038">
          <cell r="A99038">
            <v>192374872328</v>
          </cell>
          <cell r="B99038" t="str">
            <v>Light Weight Ponte Belted Jumpsuit</v>
          </cell>
        </row>
        <row r="99039">
          <cell r="A99039">
            <v>192374872335</v>
          </cell>
          <cell r="B99039" t="str">
            <v>TENCEL™ Jersey Crossover Halter Dress</v>
          </cell>
        </row>
        <row r="99040">
          <cell r="A99040">
            <v>192374872342</v>
          </cell>
          <cell r="B99040" t="str">
            <v>TENCEL™ Jersey Crossover Halter Dress</v>
          </cell>
        </row>
        <row r="99041">
          <cell r="A99041">
            <v>192374872359</v>
          </cell>
          <cell r="B99041" t="str">
            <v>TENCEL™ Jersey Crossover Halter Dress</v>
          </cell>
        </row>
        <row r="99042">
          <cell r="A99042">
            <v>192374872366</v>
          </cell>
          <cell r="B99042" t="str">
            <v>TENCEL™ Jersey Crossover Halter Dress</v>
          </cell>
        </row>
        <row r="99043">
          <cell r="A99043">
            <v>192374872373</v>
          </cell>
          <cell r="B99043" t="str">
            <v>TENCEL™ Jersey Crossover Halter Dress</v>
          </cell>
        </row>
        <row r="99044">
          <cell r="A99044">
            <v>192374872380</v>
          </cell>
          <cell r="B99044" t="str">
            <v>TENCEL™ Jersey Crossover Halter Dress</v>
          </cell>
        </row>
        <row r="99045">
          <cell r="A99045">
            <v>192374872397</v>
          </cell>
          <cell r="B99045" t="str">
            <v>Scroll Guipure Lace Dress</v>
          </cell>
        </row>
        <row r="99046">
          <cell r="A99046">
            <v>192374872403</v>
          </cell>
          <cell r="B99046" t="str">
            <v>Scroll Guipure Lace Dress</v>
          </cell>
        </row>
        <row r="99047">
          <cell r="A99047">
            <v>192374872410</v>
          </cell>
          <cell r="B99047" t="str">
            <v>Scroll Guipure Lace Dress</v>
          </cell>
        </row>
        <row r="99048">
          <cell r="A99048">
            <v>192374872427</v>
          </cell>
          <cell r="B99048" t="str">
            <v>Scroll Guipure Lace Dress</v>
          </cell>
        </row>
        <row r="99049">
          <cell r="A99049">
            <v>192374872434</v>
          </cell>
          <cell r="B99049" t="str">
            <v>Scroll Guipure Lace Dress</v>
          </cell>
        </row>
        <row r="99050">
          <cell r="A99050">
            <v>192374872441</v>
          </cell>
          <cell r="B99050" t="str">
            <v>Scroll Guipure Lace Dress</v>
          </cell>
        </row>
        <row r="99051">
          <cell r="A99051">
            <v>192374872458</v>
          </cell>
          <cell r="B99051" t="str">
            <v>Scroll Guipure Lace Dress</v>
          </cell>
        </row>
        <row r="99052">
          <cell r="A99052">
            <v>192374872465</v>
          </cell>
          <cell r="B99052" t="str">
            <v>Scroll Guipure Lace Dress</v>
          </cell>
        </row>
        <row r="99053">
          <cell r="A99053">
            <v>192374872472</v>
          </cell>
          <cell r="B99053" t="str">
            <v>Scroll Guipure Lace Dress</v>
          </cell>
        </row>
        <row r="99054">
          <cell r="A99054">
            <v>192374872489</v>
          </cell>
          <cell r="B99054" t="str">
            <v>Scroll Guipure Lace Dress</v>
          </cell>
        </row>
        <row r="99055">
          <cell r="A99055">
            <v>192374872496</v>
          </cell>
          <cell r="B99055" t="str">
            <v>Scroll Guipure Lace Dress</v>
          </cell>
        </row>
        <row r="99056">
          <cell r="A99056">
            <v>192374872502</v>
          </cell>
          <cell r="B99056" t="str">
            <v>Scroll Guipure Lace Dress</v>
          </cell>
        </row>
        <row r="99057">
          <cell r="A99057">
            <v>192374872519</v>
          </cell>
          <cell r="B99057" t="str">
            <v>Scroll Guipure Lace Dress</v>
          </cell>
        </row>
        <row r="99058">
          <cell r="A99058">
            <v>192374872526</v>
          </cell>
          <cell r="B99058" t="str">
            <v>Scroll Guipure Lace Dress</v>
          </cell>
        </row>
        <row r="99059">
          <cell r="A99059">
            <v>192374872533</v>
          </cell>
          <cell r="B99059" t="str">
            <v>Scroll Guipure Lace Dress</v>
          </cell>
        </row>
        <row r="99060">
          <cell r="A99060">
            <v>192374872540</v>
          </cell>
          <cell r="B99060" t="str">
            <v>Scroll Guipure Lace Dress</v>
          </cell>
        </row>
        <row r="99061">
          <cell r="A99061">
            <v>192374872557</v>
          </cell>
          <cell r="B99061" t="str">
            <v>Cotton Chino Belted Dress</v>
          </cell>
        </row>
        <row r="99062">
          <cell r="A99062">
            <v>192374872564</v>
          </cell>
          <cell r="B99062" t="str">
            <v>Cotton Chino Belted Dress</v>
          </cell>
        </row>
        <row r="99063">
          <cell r="A99063">
            <v>192374872571</v>
          </cell>
          <cell r="B99063" t="str">
            <v>Cotton Chino Belted Dress</v>
          </cell>
        </row>
        <row r="99064">
          <cell r="A99064">
            <v>192374872588</v>
          </cell>
          <cell r="B99064" t="str">
            <v>Cotton Chino Belted Dress</v>
          </cell>
        </row>
        <row r="99065">
          <cell r="A99065">
            <v>192374872595</v>
          </cell>
          <cell r="B99065" t="str">
            <v>Cotton Chino Belted Dress</v>
          </cell>
        </row>
        <row r="99066">
          <cell r="A99066">
            <v>192374872601</v>
          </cell>
          <cell r="B99066" t="str">
            <v>Cotton Chino Belted Dress</v>
          </cell>
        </row>
        <row r="99067">
          <cell r="A99067">
            <v>192374872618</v>
          </cell>
          <cell r="B99067" t="str">
            <v>Cotton Chino Belted Dress</v>
          </cell>
        </row>
        <row r="99068">
          <cell r="A99068">
            <v>192374872625</v>
          </cell>
          <cell r="B99068" t="str">
            <v>Cotton Chino Belted Dress</v>
          </cell>
        </row>
        <row r="99069">
          <cell r="A99069">
            <v>192374872632</v>
          </cell>
          <cell r="B99069" t="str">
            <v>Cotton Chino Belted Dress</v>
          </cell>
        </row>
        <row r="99070">
          <cell r="A99070">
            <v>192374872649</v>
          </cell>
          <cell r="B99070" t="str">
            <v>Cotton Chino Belted Dress</v>
          </cell>
        </row>
        <row r="99071">
          <cell r="A99071">
            <v>192374872656</v>
          </cell>
          <cell r="B99071" t="str">
            <v>Cotton Chino Belted Dress</v>
          </cell>
        </row>
        <row r="99072">
          <cell r="A99072">
            <v>192374872663</v>
          </cell>
          <cell r="B99072" t="str">
            <v>Cotton Chino Belted Dress</v>
          </cell>
        </row>
        <row r="99073">
          <cell r="A99073">
            <v>192374872670</v>
          </cell>
          <cell r="B99073" t="str">
            <v>Cotton Chino Belted Dress</v>
          </cell>
        </row>
        <row r="99074">
          <cell r="A99074">
            <v>192374872687</v>
          </cell>
          <cell r="B99074" t="str">
            <v>Cotton Chino Belted Dress</v>
          </cell>
        </row>
        <row r="99075">
          <cell r="A99075">
            <v>192374872694</v>
          </cell>
          <cell r="B99075" t="str">
            <v>Cotton Chino Belted Dress</v>
          </cell>
        </row>
        <row r="99076">
          <cell r="A99076">
            <v>192374872700</v>
          </cell>
          <cell r="B99076" t="str">
            <v>Cotton Chino Belted Dress</v>
          </cell>
        </row>
        <row r="99077">
          <cell r="A99077">
            <v>192374872854</v>
          </cell>
          <cell r="B99077" t="str">
            <v>Nagashi Obi Silk Drape Dress</v>
          </cell>
        </row>
        <row r="99078">
          <cell r="A99078">
            <v>192374872861</v>
          </cell>
          <cell r="B99078" t="str">
            <v>Nagashi Obi Silk Drape Dress</v>
          </cell>
        </row>
        <row r="99079">
          <cell r="A99079">
            <v>192374872878</v>
          </cell>
          <cell r="B99079" t="str">
            <v>Nagashi Obi Silk Drape Dress</v>
          </cell>
        </row>
        <row r="99080">
          <cell r="A99080">
            <v>192374872885</v>
          </cell>
          <cell r="B99080" t="str">
            <v>Nagashi Obi Silk Drape Dress</v>
          </cell>
        </row>
        <row r="99081">
          <cell r="A99081">
            <v>192374872892</v>
          </cell>
          <cell r="B99081" t="str">
            <v>Nagashi Obi Silk Drape Dress</v>
          </cell>
        </row>
        <row r="99082">
          <cell r="A99082">
            <v>192374872908</v>
          </cell>
          <cell r="B99082" t="str">
            <v>Nagashi Obi Silk Drape Dress</v>
          </cell>
        </row>
        <row r="99083">
          <cell r="A99083">
            <v>192374872915</v>
          </cell>
          <cell r="B99083" t="str">
            <v>Nagashi Obi Silk Drape Dress</v>
          </cell>
        </row>
        <row r="99084">
          <cell r="A99084">
            <v>192374872922</v>
          </cell>
          <cell r="B99084" t="str">
            <v>Nagashi Obi Silk Drape Dress</v>
          </cell>
        </row>
        <row r="99085">
          <cell r="A99085">
            <v>192374872939</v>
          </cell>
          <cell r="B99085" t="str">
            <v>Nagashi Cotton Chino Belted Mandarin Jumpsuit</v>
          </cell>
        </row>
        <row r="99086">
          <cell r="A99086">
            <v>192374872946</v>
          </cell>
          <cell r="B99086" t="str">
            <v>Nagashi Cotton Chino Belted Mandarin Jumpsuit</v>
          </cell>
        </row>
        <row r="99087">
          <cell r="A99087">
            <v>192374872953</v>
          </cell>
          <cell r="B99087" t="str">
            <v>Nagashi Cotton Chino Belted Mandarin Jumpsuit</v>
          </cell>
        </row>
        <row r="99088">
          <cell r="A99088">
            <v>192374872960</v>
          </cell>
          <cell r="B99088" t="str">
            <v>Nagashi Cotton Chino Belted Mandarin Jumpsuit</v>
          </cell>
        </row>
        <row r="99089">
          <cell r="A99089">
            <v>192374872977</v>
          </cell>
          <cell r="B99089" t="str">
            <v>Nagashi Cotton Chino Belted Mandarin Jumpsuit</v>
          </cell>
        </row>
        <row r="99090">
          <cell r="A99090">
            <v>192374872984</v>
          </cell>
          <cell r="B99090" t="str">
            <v>Junko Cotton Poplin Asymmetrical Drape Dress</v>
          </cell>
        </row>
        <row r="99091">
          <cell r="A99091">
            <v>192374872991</v>
          </cell>
          <cell r="B99091" t="str">
            <v>Junko Cotton Poplin Asymmetrical Drape Dress</v>
          </cell>
        </row>
        <row r="99092">
          <cell r="A99092">
            <v>192374873004</v>
          </cell>
          <cell r="B99092" t="str">
            <v>Junko Cotton Poplin Asymmetrical Drape Dress</v>
          </cell>
        </row>
        <row r="99093">
          <cell r="A99093">
            <v>192374873011</v>
          </cell>
          <cell r="B99093" t="str">
            <v>Junko Cotton Poplin Asymmetrical Drape Dress</v>
          </cell>
        </row>
        <row r="99094">
          <cell r="A99094">
            <v>192374873028</v>
          </cell>
          <cell r="B99094" t="str">
            <v>Junko Cotton Poplin Asymmetrical Drape Dress</v>
          </cell>
        </row>
        <row r="99095">
          <cell r="A99095">
            <v>192374873035</v>
          </cell>
          <cell r="B99095" t="str">
            <v>Junko Cotton Poplin Asymmetrical Drape Dress</v>
          </cell>
        </row>
        <row r="99096">
          <cell r="A99096">
            <v>192374873042</v>
          </cell>
          <cell r="B99096" t="str">
            <v>Junko Cotton Poplin Asymmetrical Drape Dress</v>
          </cell>
        </row>
        <row r="99097">
          <cell r="A99097">
            <v>192374873059</v>
          </cell>
          <cell r="B99097" t="str">
            <v>Junko Cotton Poplin Asymmetrical Drape Dress</v>
          </cell>
        </row>
        <row r="99098">
          <cell r="A99098">
            <v>192374873141</v>
          </cell>
          <cell r="B99098" t="str">
            <v>Infinity Cotton Poplin Dress</v>
          </cell>
        </row>
        <row r="99099">
          <cell r="A99099">
            <v>192374873158</v>
          </cell>
          <cell r="B99099" t="str">
            <v>Infinity Cotton Poplin Dress</v>
          </cell>
        </row>
        <row r="99100">
          <cell r="A99100">
            <v>192374873165</v>
          </cell>
          <cell r="B99100" t="str">
            <v>Infinity Cotton Poplin Dress</v>
          </cell>
        </row>
        <row r="99101">
          <cell r="A99101">
            <v>192374873172</v>
          </cell>
          <cell r="B99101" t="str">
            <v>Infinity Cotton Poplin Dress</v>
          </cell>
        </row>
        <row r="99102">
          <cell r="A99102">
            <v>192374873189</v>
          </cell>
          <cell r="B99102" t="str">
            <v>Infinity Cotton Poplin Dress</v>
          </cell>
        </row>
        <row r="99103">
          <cell r="A99103">
            <v>192374873196</v>
          </cell>
          <cell r="B99103" t="str">
            <v>Infinity Cotton Poplin Dress</v>
          </cell>
        </row>
        <row r="99104">
          <cell r="A99104">
            <v>192374873202</v>
          </cell>
          <cell r="B99104" t="str">
            <v>Katana Cotton Silk Halter Belted Jumpsuit</v>
          </cell>
        </row>
        <row r="99105">
          <cell r="A99105">
            <v>192374873219</v>
          </cell>
          <cell r="B99105" t="str">
            <v>Katana Cotton Silk Halter Belted Jumpsuit</v>
          </cell>
        </row>
        <row r="99106">
          <cell r="A99106">
            <v>192374873226</v>
          </cell>
          <cell r="B99106" t="str">
            <v>Katana Cotton Silk Halter Belted Jumpsuit</v>
          </cell>
        </row>
        <row r="99107">
          <cell r="A99107">
            <v>192374873233</v>
          </cell>
          <cell r="B99107" t="str">
            <v>Katana Cotton Silk Halter Belted Jumpsuit</v>
          </cell>
        </row>
        <row r="99108">
          <cell r="A99108">
            <v>192374873240</v>
          </cell>
          <cell r="B99108" t="str">
            <v>Katana Cotton Silk Halter Belted Jumpsuit</v>
          </cell>
        </row>
        <row r="99109">
          <cell r="A99109">
            <v>192374873257</v>
          </cell>
          <cell r="B99109" t="str">
            <v>El Nido Obi Silk Shirtdress</v>
          </cell>
        </row>
        <row r="99110">
          <cell r="A99110">
            <v>192374873264</v>
          </cell>
          <cell r="B99110" t="str">
            <v>El Nido Obi Silk Shirtdress</v>
          </cell>
        </row>
        <row r="99111">
          <cell r="A99111">
            <v>192374873271</v>
          </cell>
          <cell r="B99111" t="str">
            <v>El Nido Obi Silk Shirtdress</v>
          </cell>
        </row>
        <row r="99112">
          <cell r="A99112">
            <v>192374873288</v>
          </cell>
          <cell r="B99112" t="str">
            <v>El Nido Obi Silk Shirtdress</v>
          </cell>
        </row>
        <row r="99113">
          <cell r="A99113">
            <v>192374873295</v>
          </cell>
          <cell r="B99113" t="str">
            <v>El Nido Obi Silk Shirtdress</v>
          </cell>
        </row>
        <row r="99114">
          <cell r="A99114">
            <v>192374873301</v>
          </cell>
          <cell r="B99114" t="str">
            <v>El Nido Obi Silk Shirtdress</v>
          </cell>
        </row>
        <row r="99115">
          <cell r="A99115">
            <v>192374873318</v>
          </cell>
          <cell r="B99115" t="str">
            <v>Calado Embroidery Cotton Belted Dress</v>
          </cell>
        </row>
        <row r="99116">
          <cell r="A99116">
            <v>192374873325</v>
          </cell>
          <cell r="B99116" t="str">
            <v>Calado Embroidery Cotton Belted Dress</v>
          </cell>
        </row>
        <row r="99117">
          <cell r="A99117">
            <v>192374873332</v>
          </cell>
          <cell r="B99117" t="str">
            <v>Calado Embroidery Cotton Belted Dress</v>
          </cell>
        </row>
        <row r="99118">
          <cell r="A99118">
            <v>192374873349</v>
          </cell>
          <cell r="B99118" t="str">
            <v>Calado Embroidery Cotton Belted Dress</v>
          </cell>
        </row>
        <row r="99119">
          <cell r="A99119">
            <v>192374873356</v>
          </cell>
          <cell r="B99119" t="str">
            <v>Calado Embroidery Cotton Belted Dress</v>
          </cell>
        </row>
        <row r="99120">
          <cell r="A99120">
            <v>192374873363</v>
          </cell>
          <cell r="B99120" t="str">
            <v>Calado Embroidery Cotton Belted Dress</v>
          </cell>
        </row>
        <row r="99121">
          <cell r="A99121">
            <v>192374873431</v>
          </cell>
          <cell r="B99121" t="str">
            <v>Scroll Guipure Lace Cami Dress</v>
          </cell>
        </row>
        <row r="99122">
          <cell r="A99122">
            <v>192374873448</v>
          </cell>
          <cell r="B99122" t="str">
            <v>Scroll Guipure Lace Cami Dress</v>
          </cell>
        </row>
        <row r="99123">
          <cell r="A99123">
            <v>192374873455</v>
          </cell>
          <cell r="B99123" t="str">
            <v>Scroll Guipure Lace Cami Dress</v>
          </cell>
        </row>
        <row r="99124">
          <cell r="A99124">
            <v>192374873462</v>
          </cell>
          <cell r="B99124" t="str">
            <v>Scroll Guipure Lace Cami Dress</v>
          </cell>
        </row>
        <row r="99125">
          <cell r="A99125">
            <v>192374873479</v>
          </cell>
          <cell r="B99125" t="str">
            <v>Scroll Guipure Lace Cami Dress</v>
          </cell>
        </row>
        <row r="99126">
          <cell r="A99126">
            <v>192374873486</v>
          </cell>
          <cell r="B99126" t="str">
            <v>Scroll Guipure Lace Cami Dress</v>
          </cell>
        </row>
        <row r="99127">
          <cell r="A99127">
            <v>192374873493</v>
          </cell>
          <cell r="B99127" t="str">
            <v>Scroll Guipure Lace Cami Dress</v>
          </cell>
        </row>
        <row r="99128">
          <cell r="A99128">
            <v>192374873509</v>
          </cell>
          <cell r="B99128" t="str">
            <v>Scroll Guipure Lace Cami Dress</v>
          </cell>
        </row>
        <row r="99129">
          <cell r="A99129">
            <v>192374873516</v>
          </cell>
          <cell r="B99129" t="str">
            <v>Scroll Guipure Lace Cami Dress</v>
          </cell>
        </row>
        <row r="99130">
          <cell r="A99130">
            <v>192374873523</v>
          </cell>
          <cell r="B99130" t="str">
            <v>Scroll Guipure Lace Cami Dress</v>
          </cell>
        </row>
        <row r="99131">
          <cell r="A99131">
            <v>192374873530</v>
          </cell>
          <cell r="B99131" t="str">
            <v>Scroll Guipure Lace Cami Dress</v>
          </cell>
        </row>
        <row r="99132">
          <cell r="A99132">
            <v>192374873547</v>
          </cell>
          <cell r="B99132" t="str">
            <v>Scroll Guipure Lace Cami Dress</v>
          </cell>
        </row>
        <row r="99133">
          <cell r="A99133">
            <v>192374873554</v>
          </cell>
          <cell r="B99133" t="str">
            <v>Scroll Guipure Lace Cami Dress</v>
          </cell>
        </row>
        <row r="99134">
          <cell r="A99134">
            <v>192374873561</v>
          </cell>
          <cell r="B99134" t="str">
            <v>Scroll Guipure Lace Cami Dress</v>
          </cell>
        </row>
        <row r="99135">
          <cell r="A99135">
            <v>192374873578</v>
          </cell>
          <cell r="B99135" t="str">
            <v>Scroll Guipure Lace Cami Dress</v>
          </cell>
        </row>
        <row r="99136">
          <cell r="A99136">
            <v>192374873585</v>
          </cell>
          <cell r="B99136" t="str">
            <v>Scroll Guipure Lace Cami Dress</v>
          </cell>
        </row>
        <row r="99137">
          <cell r="A99137">
            <v>192374873592</v>
          </cell>
          <cell r="B99137" t="str">
            <v>Cotton Poplin Embroidered V-Neck Dress</v>
          </cell>
        </row>
        <row r="99138">
          <cell r="A99138">
            <v>192374873608</v>
          </cell>
          <cell r="B99138" t="str">
            <v>Cotton Poplin Embroidered V-Neck Dress</v>
          </cell>
        </row>
        <row r="99139">
          <cell r="A99139">
            <v>192374873615</v>
          </cell>
          <cell r="B99139" t="str">
            <v>Cotton Poplin Embroidered V-Neck Dress</v>
          </cell>
        </row>
        <row r="99140">
          <cell r="A99140">
            <v>192374873622</v>
          </cell>
          <cell r="B99140" t="str">
            <v>Cotton Poplin Embroidered V-Neck Dress</v>
          </cell>
        </row>
        <row r="99141">
          <cell r="A99141">
            <v>192374873639</v>
          </cell>
          <cell r="B99141" t="str">
            <v>Cotton Poplin Embroidered V-Neck Dress</v>
          </cell>
        </row>
        <row r="99142">
          <cell r="A99142">
            <v>192374873646</v>
          </cell>
          <cell r="B99142" t="str">
            <v>Cotton Poplin Embroidered V-Neck Dress</v>
          </cell>
        </row>
        <row r="99143">
          <cell r="A99143">
            <v>192374873653</v>
          </cell>
          <cell r="B99143" t="str">
            <v>Katana Cotton Silk V-Neck Dress</v>
          </cell>
        </row>
        <row r="99144">
          <cell r="A99144">
            <v>192374873660</v>
          </cell>
          <cell r="B99144" t="str">
            <v>Katana Cotton Silk V-Neck Dress</v>
          </cell>
        </row>
        <row r="99145">
          <cell r="A99145">
            <v>192374873677</v>
          </cell>
          <cell r="B99145" t="str">
            <v>Katana Cotton Silk V-Neck Dress</v>
          </cell>
        </row>
        <row r="99146">
          <cell r="A99146">
            <v>192374873684</v>
          </cell>
          <cell r="B99146" t="str">
            <v>Katana Cotton Silk V-Neck Dress</v>
          </cell>
        </row>
        <row r="99147">
          <cell r="A99147">
            <v>192374873691</v>
          </cell>
          <cell r="B99147" t="str">
            <v>Katana Cotton Silk V-Neck Dress</v>
          </cell>
        </row>
        <row r="99148">
          <cell r="A99148">
            <v>192374873707</v>
          </cell>
          <cell r="B99148" t="str">
            <v>Katana Cotton Silk V-Neck Dress</v>
          </cell>
        </row>
        <row r="99149">
          <cell r="A99149">
            <v>192374873714</v>
          </cell>
          <cell r="B99149" t="str">
            <v>El Nido Cotton Poplin Belted Romper</v>
          </cell>
        </row>
        <row r="99150">
          <cell r="A99150">
            <v>192374873721</v>
          </cell>
          <cell r="B99150" t="str">
            <v>El Nido Cotton Poplin Belted Romper</v>
          </cell>
        </row>
        <row r="99151">
          <cell r="A99151">
            <v>192374873738</v>
          </cell>
          <cell r="B99151" t="str">
            <v>El Nido Cotton Poplin Belted Romper</v>
          </cell>
        </row>
        <row r="99152">
          <cell r="A99152">
            <v>192374873745</v>
          </cell>
          <cell r="B99152" t="str">
            <v>El Nido Cotton Poplin Belted Romper</v>
          </cell>
        </row>
        <row r="99153">
          <cell r="A99153">
            <v>192374873752</v>
          </cell>
          <cell r="B99153" t="str">
            <v>El Nido Cotton Poplin Belted Romper</v>
          </cell>
        </row>
        <row r="99154">
          <cell r="A99154">
            <v>192374873769</v>
          </cell>
          <cell r="B99154" t="str">
            <v>El Nido Cotton Poplin Belted Romper</v>
          </cell>
        </row>
        <row r="99155">
          <cell r="A99155">
            <v>192374873776</v>
          </cell>
          <cell r="B99155" t="str">
            <v>El Nido Cotton Poplin Belted Romper</v>
          </cell>
        </row>
        <row r="99156">
          <cell r="A99156">
            <v>192374873783</v>
          </cell>
          <cell r="B99156" t="str">
            <v>El Nido Cotton Poplin Belted Romper</v>
          </cell>
        </row>
        <row r="99157">
          <cell r="A99157">
            <v>192374890650</v>
          </cell>
          <cell r="B99157" t="str">
            <v>El Nido Obi Silk Oversized Tank Dress</v>
          </cell>
        </row>
        <row r="99158">
          <cell r="A99158">
            <v>192374890667</v>
          </cell>
          <cell r="B99158" t="str">
            <v>El Nido Obi Silk Oversized Tank Dress</v>
          </cell>
        </row>
        <row r="99159">
          <cell r="A99159">
            <v>192374890674</v>
          </cell>
          <cell r="B99159" t="str">
            <v>El Nido Obi Silk Oversized Tank Dress</v>
          </cell>
        </row>
        <row r="99160">
          <cell r="A99160">
            <v>192374890681</v>
          </cell>
          <cell r="B99160" t="str">
            <v>El Nido Obi Silk Oversized Tank Dress</v>
          </cell>
        </row>
        <row r="99161">
          <cell r="A99161">
            <v>192374890698</v>
          </cell>
          <cell r="B99161" t="str">
            <v>El Nido Obi Silk Oversized Tank Dress</v>
          </cell>
        </row>
        <row r="99162">
          <cell r="A99162">
            <v>192374890704</v>
          </cell>
          <cell r="B99162" t="str">
            <v>Boracay Tank Dress</v>
          </cell>
        </row>
        <row r="99163">
          <cell r="A99163">
            <v>192374890711</v>
          </cell>
          <cell r="B99163" t="str">
            <v>Boracay Tank Dress</v>
          </cell>
        </row>
        <row r="99164">
          <cell r="A99164">
            <v>192374890728</v>
          </cell>
          <cell r="B99164" t="str">
            <v>Boracay Tank Dress</v>
          </cell>
        </row>
        <row r="99165">
          <cell r="A99165">
            <v>192374890735</v>
          </cell>
          <cell r="B99165" t="str">
            <v>Boracay Tank Dress</v>
          </cell>
        </row>
        <row r="99166">
          <cell r="A99166">
            <v>192374890742</v>
          </cell>
          <cell r="B99166" t="str">
            <v>Boracay Tank Dress</v>
          </cell>
        </row>
        <row r="99167">
          <cell r="A99167">
            <v>192374873790</v>
          </cell>
          <cell r="B99167" t="str">
            <v>Calado Embroidery Cotton Shift Dress</v>
          </cell>
        </row>
        <row r="99168">
          <cell r="A99168">
            <v>192374873806</v>
          </cell>
          <cell r="B99168" t="str">
            <v>Calado Embroidery Cotton Shift Dress</v>
          </cell>
        </row>
        <row r="99169">
          <cell r="A99169">
            <v>192374873844</v>
          </cell>
          <cell r="B99169" t="str">
            <v>Calado Embroidery Cotton Shift Dress</v>
          </cell>
        </row>
        <row r="99170">
          <cell r="A99170">
            <v>192374873813</v>
          </cell>
          <cell r="B99170" t="str">
            <v>Calado Embroidery Cotton Shift Dress</v>
          </cell>
        </row>
        <row r="99171">
          <cell r="A99171">
            <v>192374873820</v>
          </cell>
          <cell r="B99171" t="str">
            <v>Calado Embroidery Cotton Shift Dress</v>
          </cell>
        </row>
        <row r="99172">
          <cell r="A99172">
            <v>192374873837</v>
          </cell>
          <cell r="B99172" t="str">
            <v>Calado Embroidery Cotton Shift Dress</v>
          </cell>
        </row>
        <row r="99173">
          <cell r="A99173">
            <v>192374873851</v>
          </cell>
          <cell r="B99173" t="str">
            <v>Cotton Poplin El Nido Embroidered Shirtdress</v>
          </cell>
        </row>
        <row r="99174">
          <cell r="A99174">
            <v>192374873868</v>
          </cell>
          <cell r="B99174" t="str">
            <v>Cotton Poplin El Nido Embroidered Shirtdress</v>
          </cell>
        </row>
        <row r="99175">
          <cell r="A99175">
            <v>192374873875</v>
          </cell>
          <cell r="B99175" t="str">
            <v>Cotton Poplin El Nido Embroidered Shirtdress</v>
          </cell>
        </row>
        <row r="99176">
          <cell r="A99176">
            <v>192374873882</v>
          </cell>
          <cell r="B99176" t="str">
            <v>Cotton Poplin El Nido Embroidered Shirtdress</v>
          </cell>
        </row>
        <row r="99177">
          <cell r="A99177">
            <v>192374873899</v>
          </cell>
          <cell r="B99177" t="str">
            <v>Cotton Poplin El Nido Embroidered Shirtdress</v>
          </cell>
        </row>
        <row r="99178">
          <cell r="A99178">
            <v>192374873905</v>
          </cell>
          <cell r="B99178" t="str">
            <v>Cotton Poplin El Nido Embroidered Shirtdress</v>
          </cell>
        </row>
        <row r="99179">
          <cell r="A99179">
            <v>192374873912</v>
          </cell>
          <cell r="B99179" t="str">
            <v>Cotton Chino Junko Embroidery Bustier</v>
          </cell>
        </row>
        <row r="99180">
          <cell r="A99180">
            <v>192374873929</v>
          </cell>
          <cell r="B99180" t="str">
            <v>Cotton Chino Junko Embroidery Bustier</v>
          </cell>
        </row>
        <row r="99181">
          <cell r="A99181">
            <v>192374873936</v>
          </cell>
          <cell r="B99181" t="str">
            <v>Cotton Chino Junko Embroidery Bustier</v>
          </cell>
        </row>
        <row r="99182">
          <cell r="A99182">
            <v>192374873943</v>
          </cell>
          <cell r="B99182" t="str">
            <v>Cotton Chino Junko Embroidery Bustier</v>
          </cell>
        </row>
        <row r="99183">
          <cell r="A99183">
            <v>192374873950</v>
          </cell>
          <cell r="B99183" t="str">
            <v>Cotton Chino Junko Embroidery Bustier</v>
          </cell>
        </row>
        <row r="99184">
          <cell r="A99184">
            <v>192374873967</v>
          </cell>
          <cell r="B99184" t="str">
            <v>Cotton Chino Junko Embroidery Bustier</v>
          </cell>
        </row>
        <row r="99185">
          <cell r="A99185">
            <v>192374873974</v>
          </cell>
          <cell r="B99185" t="str">
            <v>Cotton Chino Junko Embroidery Bustier</v>
          </cell>
        </row>
        <row r="99186">
          <cell r="A99186">
            <v>192374873981</v>
          </cell>
          <cell r="B99186" t="str">
            <v>Cotton Chino Junko Embroidery Bustier</v>
          </cell>
        </row>
        <row r="99187">
          <cell r="A99187">
            <v>192374873998</v>
          </cell>
          <cell r="B99187" t="str">
            <v>Junko Cotton Chino Bralette</v>
          </cell>
        </row>
        <row r="99188">
          <cell r="A99188">
            <v>192374874001</v>
          </cell>
          <cell r="B99188" t="str">
            <v>Junko Cotton Chino Bralette</v>
          </cell>
        </row>
        <row r="99189">
          <cell r="A99189">
            <v>192374874018</v>
          </cell>
          <cell r="B99189" t="str">
            <v>Junko Cotton Chino Bralette</v>
          </cell>
        </row>
        <row r="99190">
          <cell r="A99190">
            <v>192374874025</v>
          </cell>
          <cell r="B99190" t="str">
            <v>Junko Cotton Chino Bralette</v>
          </cell>
        </row>
        <row r="99191">
          <cell r="A99191">
            <v>192374874032</v>
          </cell>
          <cell r="B99191" t="str">
            <v>Junko Cotton Chino Bralette</v>
          </cell>
        </row>
        <row r="99192">
          <cell r="A99192">
            <v>192374874049</v>
          </cell>
          <cell r="B99192" t="str">
            <v>Junko Cotton Chino Bralette</v>
          </cell>
        </row>
        <row r="99193">
          <cell r="A99193">
            <v>192374874056</v>
          </cell>
          <cell r="B99193" t="str">
            <v>Junko Cotton Chino Bralette</v>
          </cell>
        </row>
        <row r="99194">
          <cell r="A99194">
            <v>192374874063</v>
          </cell>
          <cell r="B99194" t="str">
            <v>Junko Cotton Chino Bralette</v>
          </cell>
        </row>
        <row r="99195">
          <cell r="A99195">
            <v>192374874070</v>
          </cell>
          <cell r="B99195" t="str">
            <v>Nagashi Cotton Chino Bustier</v>
          </cell>
        </row>
        <row r="99196">
          <cell r="A99196">
            <v>192374874087</v>
          </cell>
          <cell r="B99196" t="str">
            <v>Nagashi Cotton Chino Bustier</v>
          </cell>
        </row>
        <row r="99197">
          <cell r="A99197">
            <v>192374874094</v>
          </cell>
          <cell r="B99197" t="str">
            <v>Nagashi Cotton Chino Bustier</v>
          </cell>
        </row>
        <row r="99198">
          <cell r="A99198">
            <v>192374874100</v>
          </cell>
          <cell r="B99198" t="str">
            <v>Nagashi Cotton Chino Bustier</v>
          </cell>
        </row>
        <row r="99199">
          <cell r="A99199">
            <v>192374874117</v>
          </cell>
          <cell r="B99199" t="str">
            <v>Nagashi Cotton Chino Bustier</v>
          </cell>
        </row>
        <row r="99200">
          <cell r="A99200">
            <v>192374874124</v>
          </cell>
          <cell r="B99200" t="str">
            <v>Nagashi Cotton Chino Bustier</v>
          </cell>
        </row>
        <row r="99201">
          <cell r="A99201">
            <v>192374874131</v>
          </cell>
          <cell r="B99201" t="str">
            <v>Nagashi Cotton Chino Bustier</v>
          </cell>
        </row>
        <row r="99202">
          <cell r="A99202">
            <v>192374874148</v>
          </cell>
          <cell r="B99202" t="str">
            <v>Nagashi Cotton Chino Bustier</v>
          </cell>
        </row>
        <row r="99203">
          <cell r="A99203">
            <v>192374874155</v>
          </cell>
          <cell r="B99203" t="str">
            <v>Nagashi Cotton Chino Bustier</v>
          </cell>
        </row>
        <row r="99204">
          <cell r="A99204">
            <v>192374874162</v>
          </cell>
          <cell r="B99204" t="str">
            <v>Nagashi Cotton Chino Bustier</v>
          </cell>
        </row>
        <row r="99205">
          <cell r="A99205">
            <v>192374874179</v>
          </cell>
          <cell r="B99205" t="str">
            <v>Nagashi Cotton Chino Bustier</v>
          </cell>
        </row>
        <row r="99206">
          <cell r="A99206">
            <v>192374874186</v>
          </cell>
          <cell r="B99206" t="str">
            <v>Nagashi Cotton Chino Bustier</v>
          </cell>
        </row>
        <row r="99207">
          <cell r="A99207">
            <v>192374874193</v>
          </cell>
          <cell r="B99207" t="str">
            <v>Nagashi Cotton Chino Bustier</v>
          </cell>
        </row>
        <row r="99208">
          <cell r="A99208">
            <v>192374874209</v>
          </cell>
          <cell r="B99208" t="str">
            <v>Nagashi Cotton Chino Bustier</v>
          </cell>
        </row>
        <row r="99209">
          <cell r="A99209">
            <v>192374874216</v>
          </cell>
          <cell r="B99209" t="str">
            <v>Nagashi Cotton Chino Bustier</v>
          </cell>
        </row>
        <row r="99210">
          <cell r="A99210">
            <v>192374874223</v>
          </cell>
          <cell r="B99210" t="str">
            <v>Nagashi Cotton Chino Bustier</v>
          </cell>
        </row>
        <row r="99211">
          <cell r="A99211">
            <v>192374874230</v>
          </cell>
          <cell r="B99211" t="str">
            <v>Junko Cotton Poplin Oversized Pleated Top</v>
          </cell>
        </row>
        <row r="99212">
          <cell r="A99212">
            <v>192374874247</v>
          </cell>
          <cell r="B99212" t="str">
            <v>Junko Cotton Poplin Oversized Pleated Top</v>
          </cell>
        </row>
        <row r="99213">
          <cell r="A99213">
            <v>192374874254</v>
          </cell>
          <cell r="B99213" t="str">
            <v>Junko Cotton Poplin Oversized Pleated Top</v>
          </cell>
        </row>
        <row r="99214">
          <cell r="A99214">
            <v>192374874261</v>
          </cell>
          <cell r="B99214" t="str">
            <v>Junko Cotton Poplin Oversized Pleated Top</v>
          </cell>
        </row>
        <row r="99215">
          <cell r="A99215">
            <v>192374874278</v>
          </cell>
          <cell r="B99215" t="str">
            <v>Junko Cotton Poplin Oversized Pleated Top</v>
          </cell>
        </row>
        <row r="99216">
          <cell r="A99216">
            <v>192374874285</v>
          </cell>
          <cell r="B99216" t="str">
            <v>Junko Cotton Poplin Oversized Pleated Top</v>
          </cell>
        </row>
        <row r="99217">
          <cell r="A99217">
            <v>192374874292</v>
          </cell>
          <cell r="B99217" t="str">
            <v>Infinity Cotton Poplin Pleated Top</v>
          </cell>
        </row>
        <row r="99218">
          <cell r="A99218">
            <v>192374874308</v>
          </cell>
          <cell r="B99218" t="str">
            <v>Infinity Cotton Poplin Pleated Top</v>
          </cell>
        </row>
        <row r="99219">
          <cell r="A99219">
            <v>192374874315</v>
          </cell>
          <cell r="B99219" t="str">
            <v>Infinity Cotton Poplin Pleated Top</v>
          </cell>
        </row>
        <row r="99220">
          <cell r="A99220">
            <v>192374874322</v>
          </cell>
          <cell r="B99220" t="str">
            <v>Infinity Cotton Poplin Pleated Top</v>
          </cell>
        </row>
        <row r="99221">
          <cell r="A99221">
            <v>192374874339</v>
          </cell>
          <cell r="B99221" t="str">
            <v>Infinity Cotton Poplin Pleated Top</v>
          </cell>
        </row>
        <row r="99222">
          <cell r="A99222">
            <v>192374874346</v>
          </cell>
          <cell r="B99222" t="str">
            <v>Infinity Cotton Poplin Pleated Top</v>
          </cell>
        </row>
        <row r="99223">
          <cell r="A99223">
            <v>192374874353</v>
          </cell>
          <cell r="B99223" t="str">
            <v>Katana TENCEL™ Jersey Crossover Top</v>
          </cell>
        </row>
        <row r="99224">
          <cell r="A99224">
            <v>192374874360</v>
          </cell>
          <cell r="B99224" t="str">
            <v>Katana TENCEL™ Jersey Crossover Top</v>
          </cell>
        </row>
        <row r="99225">
          <cell r="A99225">
            <v>192374874377</v>
          </cell>
          <cell r="B99225" t="str">
            <v>Katana TENCEL™ Jersey Crossover Top</v>
          </cell>
        </row>
        <row r="99226">
          <cell r="A99226">
            <v>192374874384</v>
          </cell>
          <cell r="B99226" t="str">
            <v>Katana TENCEL™ Jersey Crossover Top</v>
          </cell>
        </row>
        <row r="99227">
          <cell r="A99227">
            <v>192374874391</v>
          </cell>
          <cell r="B99227" t="str">
            <v>Katana TENCEL™ Jersey Crossover Top</v>
          </cell>
        </row>
        <row r="99228">
          <cell r="A99228">
            <v>192374874407</v>
          </cell>
          <cell r="B99228" t="str">
            <v>Katana TENCEL™ Jersey Crossover Top</v>
          </cell>
        </row>
        <row r="99229">
          <cell r="A99229">
            <v>192374874414</v>
          </cell>
          <cell r="B99229" t="str">
            <v>El Nido Cotton Poplin Bralette</v>
          </cell>
        </row>
        <row r="99230">
          <cell r="A99230">
            <v>192374874421</v>
          </cell>
          <cell r="B99230" t="str">
            <v>El Nido Cotton Poplin Bralette</v>
          </cell>
        </row>
        <row r="99231">
          <cell r="A99231">
            <v>192374874438</v>
          </cell>
          <cell r="B99231" t="str">
            <v>El Nido Cotton Poplin Bralette</v>
          </cell>
        </row>
        <row r="99232">
          <cell r="A99232">
            <v>192374874445</v>
          </cell>
          <cell r="B99232" t="str">
            <v>El Nido Cotton Poplin Bralette</v>
          </cell>
        </row>
        <row r="99233">
          <cell r="A99233">
            <v>192374874452</v>
          </cell>
          <cell r="B99233" t="str">
            <v>El Nido Cotton Poplin Bralette</v>
          </cell>
        </row>
        <row r="99234">
          <cell r="A99234">
            <v>192374874469</v>
          </cell>
          <cell r="B99234" t="str">
            <v>El Nido Cotton Poplin Bralette</v>
          </cell>
        </row>
        <row r="99235">
          <cell r="A99235">
            <v>192374874476</v>
          </cell>
          <cell r="B99235" t="str">
            <v>El Nido Cotton Poplin Bralette</v>
          </cell>
        </row>
        <row r="99236">
          <cell r="A99236">
            <v>192374874483</v>
          </cell>
          <cell r="B99236" t="str">
            <v>El Nido Cotton Poplin Bralette</v>
          </cell>
        </row>
        <row r="99237">
          <cell r="A99237">
            <v>192374874490</v>
          </cell>
          <cell r="B99237" t="str">
            <v>El Nido Cotton Poplin Bralette</v>
          </cell>
        </row>
        <row r="99238">
          <cell r="A99238">
            <v>192374874506</v>
          </cell>
          <cell r="B99238" t="str">
            <v>El Nido Cotton Poplin Bralette</v>
          </cell>
        </row>
        <row r="99239">
          <cell r="A99239">
            <v>192374874513</v>
          </cell>
          <cell r="B99239" t="str">
            <v>El Nido Cotton Poplin Bralette</v>
          </cell>
        </row>
        <row r="99240">
          <cell r="A99240">
            <v>192374874520</v>
          </cell>
          <cell r="B99240" t="str">
            <v>El Nido Cotton Poplin Bralette</v>
          </cell>
        </row>
        <row r="99241">
          <cell r="A99241">
            <v>192374874537</v>
          </cell>
          <cell r="B99241" t="str">
            <v>El Nido Cotton Poplin Bralette</v>
          </cell>
        </row>
        <row r="99242">
          <cell r="A99242">
            <v>192374874544</v>
          </cell>
          <cell r="B99242" t="str">
            <v>El Nido Cotton Poplin Bralette</v>
          </cell>
        </row>
        <row r="99243">
          <cell r="A99243">
            <v>192374874551</v>
          </cell>
          <cell r="B99243" t="str">
            <v>El Nido Cotton Poplin Bralette</v>
          </cell>
        </row>
        <row r="99244">
          <cell r="A99244">
            <v>192374874568</v>
          </cell>
          <cell r="B99244" t="str">
            <v>El Nido Cotton Poplin Bralette</v>
          </cell>
        </row>
        <row r="99245">
          <cell r="A99245">
            <v>192374874575</v>
          </cell>
          <cell r="B99245" t="str">
            <v>Boracay Halter Top</v>
          </cell>
        </row>
        <row r="99246">
          <cell r="A99246">
            <v>192374874582</v>
          </cell>
          <cell r="B99246" t="str">
            <v>Boracay Halter Top</v>
          </cell>
        </row>
        <row r="99247">
          <cell r="A99247">
            <v>192374874599</v>
          </cell>
          <cell r="B99247" t="str">
            <v>Boracay Halter Top</v>
          </cell>
        </row>
        <row r="99248">
          <cell r="A99248">
            <v>192374874605</v>
          </cell>
          <cell r="B99248" t="str">
            <v>Boracay Halter Top</v>
          </cell>
        </row>
        <row r="99249">
          <cell r="A99249">
            <v>192374874612</v>
          </cell>
          <cell r="B99249" t="str">
            <v>Boracay Halter Top</v>
          </cell>
        </row>
        <row r="99250">
          <cell r="A99250">
            <v>192374874629</v>
          </cell>
          <cell r="B99250" t="str">
            <v>Amanpulo Cotton Poplin Bustier</v>
          </cell>
        </row>
        <row r="99251">
          <cell r="A99251">
            <v>192374874636</v>
          </cell>
          <cell r="B99251" t="str">
            <v>Amanpulo Cotton Poplin Bustier</v>
          </cell>
        </row>
        <row r="99252">
          <cell r="A99252">
            <v>192374874643</v>
          </cell>
          <cell r="B99252" t="str">
            <v>Amanpulo Cotton Poplin Bustier</v>
          </cell>
        </row>
        <row r="99253">
          <cell r="A99253">
            <v>192374874650</v>
          </cell>
          <cell r="B99253" t="str">
            <v>Amanpulo Cotton Poplin Bustier</v>
          </cell>
        </row>
        <row r="99254">
          <cell r="A99254">
            <v>192374874667</v>
          </cell>
          <cell r="B99254" t="str">
            <v>Amanpulo Cotton Poplin Bustier</v>
          </cell>
        </row>
        <row r="99255">
          <cell r="A99255">
            <v>192374874674</v>
          </cell>
          <cell r="B99255" t="str">
            <v>Amanpulo Cotton Poplin Bustier</v>
          </cell>
        </row>
        <row r="99256">
          <cell r="A99256">
            <v>192374874681</v>
          </cell>
          <cell r="B99256" t="str">
            <v>Amanpulo Cotton Poplin Bustier</v>
          </cell>
        </row>
        <row r="99257">
          <cell r="A99257">
            <v>192374874698</v>
          </cell>
          <cell r="B99257" t="str">
            <v>Amanpulo Cotton Poplin Bustier</v>
          </cell>
        </row>
        <row r="99258">
          <cell r="A99258">
            <v>192374874704</v>
          </cell>
          <cell r="B99258" t="str">
            <v>Amanpulo Obi Silk Beaded Halter Top</v>
          </cell>
        </row>
        <row r="99259">
          <cell r="A99259">
            <v>192374874711</v>
          </cell>
          <cell r="B99259" t="str">
            <v>Amanpulo Obi Silk Beaded Halter Top</v>
          </cell>
        </row>
        <row r="99260">
          <cell r="A99260">
            <v>192374874728</v>
          </cell>
          <cell r="B99260" t="str">
            <v>Amanpulo Obi Silk Beaded Halter Top</v>
          </cell>
        </row>
        <row r="99261">
          <cell r="A99261">
            <v>192374874735</v>
          </cell>
          <cell r="B99261" t="str">
            <v>Amanpulo Obi Silk Beaded Halter Top</v>
          </cell>
        </row>
        <row r="99262">
          <cell r="A99262">
            <v>192374874742</v>
          </cell>
          <cell r="B99262" t="str">
            <v>Amanpulo Obi Silk Beaded Halter Top</v>
          </cell>
        </row>
        <row r="99263">
          <cell r="A99263">
            <v>192374874759</v>
          </cell>
          <cell r="B99263" t="str">
            <v>Amanpulo Obi Silk Beaded Halter Top</v>
          </cell>
        </row>
        <row r="99264">
          <cell r="A99264">
            <v>192374874766</v>
          </cell>
          <cell r="B99264" t="str">
            <v>Cotton Eyelet Oversized Top</v>
          </cell>
        </row>
        <row r="99265">
          <cell r="A99265">
            <v>192374874773</v>
          </cell>
          <cell r="B99265" t="str">
            <v>Cotton Eyelet Oversized Top</v>
          </cell>
        </row>
        <row r="99266">
          <cell r="A99266">
            <v>192374874780</v>
          </cell>
          <cell r="B99266" t="str">
            <v>Cotton Eyelet Oversized Top</v>
          </cell>
        </row>
        <row r="99267">
          <cell r="A99267">
            <v>192374874797</v>
          </cell>
          <cell r="B99267" t="str">
            <v>Cotton Eyelet Oversized Top</v>
          </cell>
        </row>
        <row r="99268">
          <cell r="A99268">
            <v>192374874803</v>
          </cell>
          <cell r="B99268" t="str">
            <v>Cotton Eyelet Oversized Top</v>
          </cell>
        </row>
        <row r="99269">
          <cell r="A99269">
            <v>192374874810</v>
          </cell>
          <cell r="B99269" t="str">
            <v>Cotton Eyelet Oversized Top</v>
          </cell>
        </row>
        <row r="99270">
          <cell r="A99270">
            <v>192374874827</v>
          </cell>
          <cell r="B99270" t="str">
            <v>Cotton Eyelet Oversized Top</v>
          </cell>
        </row>
        <row r="99271">
          <cell r="A99271">
            <v>192374874834</v>
          </cell>
          <cell r="B99271" t="str">
            <v>Cotton Eyelet Oversized Top</v>
          </cell>
        </row>
        <row r="99272">
          <cell r="A99272">
            <v>192374874841</v>
          </cell>
          <cell r="B99272" t="str">
            <v>Cotton Eyelet Oversized Top</v>
          </cell>
        </row>
        <row r="99273">
          <cell r="A99273">
            <v>192374874858</v>
          </cell>
          <cell r="B99273" t="str">
            <v>Cotton Eyelet Oversized Top</v>
          </cell>
        </row>
        <row r="99274">
          <cell r="A99274">
            <v>192374874865</v>
          </cell>
          <cell r="B99274" t="str">
            <v>Cotton Eyelet Oversized Top</v>
          </cell>
        </row>
        <row r="99275">
          <cell r="A99275">
            <v>192374874872</v>
          </cell>
          <cell r="B99275" t="str">
            <v>Cotton Eyelet Oversized Top</v>
          </cell>
        </row>
        <row r="99276">
          <cell r="A99276">
            <v>192374874889</v>
          </cell>
          <cell r="B99276" t="str">
            <v>Cotton Eyelet Oversized Top</v>
          </cell>
        </row>
        <row r="99277">
          <cell r="A99277">
            <v>192374874896</v>
          </cell>
          <cell r="B99277" t="str">
            <v>Cotton Eyelet Oversized Top</v>
          </cell>
        </row>
        <row r="99278">
          <cell r="A99278">
            <v>192374874902</v>
          </cell>
          <cell r="B99278" t="str">
            <v>Cotton Eyelet Oversized Top</v>
          </cell>
        </row>
        <row r="99279">
          <cell r="A99279">
            <v>192374874919</v>
          </cell>
          <cell r="B99279" t="str">
            <v>Cotton Eyelet Oversized Top</v>
          </cell>
        </row>
        <row r="99280">
          <cell r="A99280">
            <v>192374874926</v>
          </cell>
          <cell r="B99280" t="str">
            <v>Cotton Eyelet Oversized Top</v>
          </cell>
        </row>
        <row r="99281">
          <cell r="A99281">
            <v>192374874933</v>
          </cell>
          <cell r="B99281" t="str">
            <v>Cotton Eyelet Oversized Top</v>
          </cell>
        </row>
        <row r="99282">
          <cell r="A99282">
            <v>192374874940</v>
          </cell>
          <cell r="B99282" t="str">
            <v>Scroll Guipure Lace Top</v>
          </cell>
        </row>
        <row r="99283">
          <cell r="A99283">
            <v>192374874957</v>
          </cell>
          <cell r="B99283" t="str">
            <v>Scroll Guipure Lace Top</v>
          </cell>
        </row>
        <row r="99284">
          <cell r="A99284">
            <v>192374874964</v>
          </cell>
          <cell r="B99284" t="str">
            <v>Scroll Guipure Lace Top</v>
          </cell>
        </row>
        <row r="99285">
          <cell r="A99285">
            <v>192374874971</v>
          </cell>
          <cell r="B99285" t="str">
            <v>Scroll Guipure Lace Top</v>
          </cell>
        </row>
        <row r="99286">
          <cell r="A99286">
            <v>192374874988</v>
          </cell>
          <cell r="B99286" t="str">
            <v>Scroll Guipure Lace Top</v>
          </cell>
        </row>
        <row r="99287">
          <cell r="A99287">
            <v>192374874995</v>
          </cell>
          <cell r="B99287" t="str">
            <v>Scroll Guipure Lace Top</v>
          </cell>
        </row>
        <row r="99288">
          <cell r="A99288">
            <v>192374875008</v>
          </cell>
          <cell r="B99288" t="str">
            <v>Scroll Guipure Lace Top</v>
          </cell>
        </row>
        <row r="99289">
          <cell r="A99289">
            <v>192374875015</v>
          </cell>
          <cell r="B99289" t="str">
            <v>Scroll Guipure Lace Top</v>
          </cell>
        </row>
        <row r="99290">
          <cell r="A99290">
            <v>192374875022</v>
          </cell>
          <cell r="B99290" t="str">
            <v>Scroll Guipure Lace Top</v>
          </cell>
        </row>
        <row r="99291">
          <cell r="A99291">
            <v>192374875039</v>
          </cell>
          <cell r="B99291" t="str">
            <v>Scroll Guipure Lace Top</v>
          </cell>
        </row>
        <row r="99292">
          <cell r="A99292">
            <v>192374875046</v>
          </cell>
          <cell r="B99292" t="str">
            <v>Cotton Poplin Embroidered Pleated Top</v>
          </cell>
        </row>
        <row r="99293">
          <cell r="A99293">
            <v>192374875053</v>
          </cell>
          <cell r="B99293" t="str">
            <v>Cotton Poplin Embroidered Pleated Top</v>
          </cell>
        </row>
        <row r="99294">
          <cell r="A99294">
            <v>192374875060</v>
          </cell>
          <cell r="B99294" t="str">
            <v>Cotton Poplin Embroidered Pleated Top</v>
          </cell>
        </row>
        <row r="99295">
          <cell r="A99295">
            <v>192374875077</v>
          </cell>
          <cell r="B99295" t="str">
            <v>Cotton Poplin Embroidered Pleated Top</v>
          </cell>
        </row>
        <row r="99296">
          <cell r="A99296">
            <v>192374875084</v>
          </cell>
          <cell r="B99296" t="str">
            <v>Cotton Poplin Embroidered Pleated Top</v>
          </cell>
        </row>
        <row r="99297">
          <cell r="A99297">
            <v>192374875091</v>
          </cell>
          <cell r="B99297" t="str">
            <v>Cotton Poplin Embroidered Pleated Top</v>
          </cell>
        </row>
        <row r="99298">
          <cell r="A99298">
            <v>192374875176</v>
          </cell>
          <cell r="B99298" t="str">
            <v>Nagashi Obi Silk Side Drape Top</v>
          </cell>
        </row>
        <row r="99299">
          <cell r="A99299">
            <v>192374875183</v>
          </cell>
          <cell r="B99299" t="str">
            <v>Nagashi Obi Silk Side Drape Top</v>
          </cell>
        </row>
        <row r="99300">
          <cell r="A99300">
            <v>192374875190</v>
          </cell>
          <cell r="B99300" t="str">
            <v>Nagashi Obi Silk Side Drape Top</v>
          </cell>
        </row>
        <row r="99301">
          <cell r="A99301">
            <v>192374875206</v>
          </cell>
          <cell r="B99301" t="str">
            <v>Nagashi Obi Silk Side Drape Top</v>
          </cell>
        </row>
        <row r="99302">
          <cell r="A99302">
            <v>192374875213</v>
          </cell>
          <cell r="B99302" t="str">
            <v>Nagashi Obi Silk Side Drape Top</v>
          </cell>
        </row>
        <row r="99303">
          <cell r="A99303">
            <v>192374875220</v>
          </cell>
          <cell r="B99303" t="str">
            <v>Nagashi Obi Silk Side Drape Top</v>
          </cell>
        </row>
        <row r="99304">
          <cell r="A99304">
            <v>192374875237</v>
          </cell>
          <cell r="B99304" t="str">
            <v>Nagashi Obi Silk Side Drape Top</v>
          </cell>
        </row>
        <row r="99305">
          <cell r="A99305">
            <v>192374875244</v>
          </cell>
          <cell r="B99305" t="str">
            <v>Nagashi Obi Silk Side Drape Top</v>
          </cell>
        </row>
        <row r="99306">
          <cell r="A99306">
            <v>192374875251</v>
          </cell>
          <cell r="B99306" t="str">
            <v>Junko Cotton Poplin Beaded Side Drape Top</v>
          </cell>
        </row>
        <row r="99307">
          <cell r="A99307">
            <v>192374875268</v>
          </cell>
          <cell r="B99307" t="str">
            <v>Junko Cotton Poplin Beaded Side Drape Top</v>
          </cell>
        </row>
        <row r="99308">
          <cell r="A99308">
            <v>192374875275</v>
          </cell>
          <cell r="B99308" t="str">
            <v>Junko Cotton Poplin Beaded Side Drape Top</v>
          </cell>
        </row>
        <row r="99309">
          <cell r="A99309">
            <v>192374875282</v>
          </cell>
          <cell r="B99309" t="str">
            <v>Junko Cotton Poplin Beaded Side Drape Top</v>
          </cell>
        </row>
        <row r="99310">
          <cell r="A99310">
            <v>192374875299</v>
          </cell>
          <cell r="B99310" t="str">
            <v>Junko Cotton Poplin Beaded Side Drape Top</v>
          </cell>
        </row>
        <row r="99311">
          <cell r="A99311">
            <v>192374875367</v>
          </cell>
          <cell r="B99311" t="str">
            <v>Katana Cotton Silk Pleated Top</v>
          </cell>
        </row>
        <row r="99312">
          <cell r="A99312">
            <v>192374875374</v>
          </cell>
          <cell r="B99312" t="str">
            <v>Katana Cotton Silk Pleated Top</v>
          </cell>
        </row>
        <row r="99313">
          <cell r="A99313">
            <v>192374875381</v>
          </cell>
          <cell r="B99313" t="str">
            <v>Katana Cotton Silk Pleated Top</v>
          </cell>
        </row>
        <row r="99314">
          <cell r="A99314">
            <v>192374875398</v>
          </cell>
          <cell r="B99314" t="str">
            <v>Katana Cotton Silk Pleated Top</v>
          </cell>
        </row>
        <row r="99315">
          <cell r="A99315">
            <v>192374875404</v>
          </cell>
          <cell r="B99315" t="str">
            <v>Katana Cotton Silk Pleated Top</v>
          </cell>
        </row>
        <row r="99316">
          <cell r="A99316">
            <v>192374875411</v>
          </cell>
          <cell r="B99316" t="str">
            <v>Katana Cotton Silk Pleated Top</v>
          </cell>
        </row>
        <row r="99317">
          <cell r="A99317">
            <v>192374875428</v>
          </cell>
          <cell r="B99317" t="str">
            <v>El Nido Obi Silk Oversized Top</v>
          </cell>
        </row>
        <row r="99318">
          <cell r="A99318">
            <v>192374875435</v>
          </cell>
          <cell r="B99318" t="str">
            <v>El Nido Obi Silk Oversized Top</v>
          </cell>
        </row>
        <row r="99319">
          <cell r="A99319">
            <v>192374875442</v>
          </cell>
          <cell r="B99319" t="str">
            <v>El Nido Obi Silk Oversized Top</v>
          </cell>
        </row>
        <row r="99320">
          <cell r="A99320">
            <v>192374875459</v>
          </cell>
          <cell r="B99320" t="str">
            <v>El Nido Obi Silk Oversized Top</v>
          </cell>
        </row>
        <row r="99321">
          <cell r="A99321">
            <v>192374875466</v>
          </cell>
          <cell r="B99321" t="str">
            <v>El Nido Obi Silk Oversized Top</v>
          </cell>
        </row>
        <row r="99322">
          <cell r="A99322">
            <v>192374875473</v>
          </cell>
          <cell r="B99322" t="str">
            <v>El Nido Obi Silk Oversized Top</v>
          </cell>
        </row>
        <row r="99323">
          <cell r="A99323">
            <v>192374875541</v>
          </cell>
          <cell r="B99323" t="str">
            <v>Amanpulo Cotton Poplin Oversized Mandarin Top</v>
          </cell>
        </row>
        <row r="99324">
          <cell r="A99324">
            <v>192374875558</v>
          </cell>
          <cell r="B99324" t="str">
            <v>Amanpulo Cotton Poplin Oversized Mandarin Top</v>
          </cell>
        </row>
        <row r="99325">
          <cell r="A99325">
            <v>192374875565</v>
          </cell>
          <cell r="B99325" t="str">
            <v>Amanpulo Cotton Poplin Oversized Mandarin Top</v>
          </cell>
        </row>
        <row r="99326">
          <cell r="A99326">
            <v>192374875572</v>
          </cell>
          <cell r="B99326" t="str">
            <v>Amanpulo Cotton Poplin Oversized Mandarin Top</v>
          </cell>
        </row>
        <row r="99327">
          <cell r="A99327">
            <v>192374875589</v>
          </cell>
          <cell r="B99327" t="str">
            <v>Amanpulo Cotton Poplin Oversized Mandarin Top</v>
          </cell>
        </row>
        <row r="99328">
          <cell r="A99328">
            <v>192374875596</v>
          </cell>
          <cell r="B99328" t="str">
            <v>Amanpulo Cotton Poplin Oversized Mandarin Top</v>
          </cell>
        </row>
        <row r="99329">
          <cell r="A99329">
            <v>192374875602</v>
          </cell>
          <cell r="B99329" t="str">
            <v>Amanpulo Obi Silk Oversized Top</v>
          </cell>
        </row>
        <row r="99330">
          <cell r="A99330">
            <v>192374875619</v>
          </cell>
          <cell r="B99330" t="str">
            <v>Amanpulo Obi Silk Oversized Top</v>
          </cell>
        </row>
        <row r="99331">
          <cell r="A99331">
            <v>192374875626</v>
          </cell>
          <cell r="B99331" t="str">
            <v>Amanpulo Obi Silk Oversized Top</v>
          </cell>
        </row>
        <row r="99332">
          <cell r="A99332">
            <v>192374875633</v>
          </cell>
          <cell r="B99332" t="str">
            <v>Amanpulo Obi Silk Oversized Top</v>
          </cell>
        </row>
        <row r="99333">
          <cell r="A99333">
            <v>192374875640</v>
          </cell>
          <cell r="B99333" t="str">
            <v>Amanpulo Obi Silk Oversized Top</v>
          </cell>
        </row>
        <row r="99334">
          <cell r="A99334">
            <v>192374875657</v>
          </cell>
          <cell r="B99334" t="str">
            <v>Cotton Eyelet Top</v>
          </cell>
        </row>
        <row r="99335">
          <cell r="A99335">
            <v>192374875664</v>
          </cell>
          <cell r="B99335" t="str">
            <v>Cotton Eyelet Top</v>
          </cell>
        </row>
        <row r="99336">
          <cell r="A99336">
            <v>192374875671</v>
          </cell>
          <cell r="B99336" t="str">
            <v>Cotton Eyelet Top</v>
          </cell>
        </row>
        <row r="99337">
          <cell r="A99337">
            <v>192374875688</v>
          </cell>
          <cell r="B99337" t="str">
            <v>Cotton Eyelet Top</v>
          </cell>
        </row>
        <row r="99338">
          <cell r="A99338">
            <v>192374875695</v>
          </cell>
          <cell r="B99338" t="str">
            <v>Cotton Eyelet Top</v>
          </cell>
        </row>
        <row r="99339">
          <cell r="A99339">
            <v>192374875701</v>
          </cell>
          <cell r="B99339" t="str">
            <v>Cotton Eyelet Top</v>
          </cell>
        </row>
        <row r="99340">
          <cell r="A99340">
            <v>192374875718</v>
          </cell>
          <cell r="B99340" t="str">
            <v>Calado Embroidery Cotton Oversized Top</v>
          </cell>
        </row>
        <row r="99341">
          <cell r="A99341">
            <v>192374875725</v>
          </cell>
          <cell r="B99341" t="str">
            <v>Calado Embroidery Cotton Oversized Top</v>
          </cell>
        </row>
        <row r="99342">
          <cell r="A99342">
            <v>192374875732</v>
          </cell>
          <cell r="B99342" t="str">
            <v>Calado Embroidery Cotton Oversized Top</v>
          </cell>
        </row>
        <row r="99343">
          <cell r="A99343">
            <v>192374875749</v>
          </cell>
          <cell r="B99343" t="str">
            <v>Calado Embroidery Cotton Oversized Top</v>
          </cell>
        </row>
        <row r="99344">
          <cell r="A99344">
            <v>192374875756</v>
          </cell>
          <cell r="B99344" t="str">
            <v>Calado Embroidery Cotton Oversized Top</v>
          </cell>
        </row>
        <row r="99345">
          <cell r="A99345">
            <v>192374875763</v>
          </cell>
          <cell r="B99345" t="str">
            <v>Calado Embroidery Cotton Oversized Top</v>
          </cell>
        </row>
        <row r="99346">
          <cell r="A99346">
            <v>192374875831</v>
          </cell>
          <cell r="B99346" t="str">
            <v>Nagashi Obi Silk Top</v>
          </cell>
        </row>
        <row r="99347">
          <cell r="A99347">
            <v>192374875848</v>
          </cell>
          <cell r="B99347" t="str">
            <v>Nagashi Obi Silk Top</v>
          </cell>
        </row>
        <row r="99348">
          <cell r="A99348">
            <v>192374875855</v>
          </cell>
          <cell r="B99348" t="str">
            <v>Nagashi Obi Silk Top</v>
          </cell>
        </row>
        <row r="99349">
          <cell r="A99349">
            <v>192374875862</v>
          </cell>
          <cell r="B99349" t="str">
            <v>Nagashi Obi Silk Top</v>
          </cell>
        </row>
        <row r="99350">
          <cell r="A99350">
            <v>192374875879</v>
          </cell>
          <cell r="B99350" t="str">
            <v>Nagashi Obi Silk Top</v>
          </cell>
        </row>
        <row r="99351">
          <cell r="A99351">
            <v>192374875886</v>
          </cell>
          <cell r="B99351" t="str">
            <v>Nagashi Obi Silk Top</v>
          </cell>
        </row>
        <row r="99352">
          <cell r="A99352">
            <v>192374875893</v>
          </cell>
          <cell r="B99352" t="str">
            <v>Junko Cotton Poplin Oversized Mandarin Top</v>
          </cell>
        </row>
        <row r="99353">
          <cell r="A99353">
            <v>192374875909</v>
          </cell>
          <cell r="B99353" t="str">
            <v>Junko Cotton Poplin Oversized Mandarin Top</v>
          </cell>
        </row>
        <row r="99354">
          <cell r="A99354">
            <v>192374875916</v>
          </cell>
          <cell r="B99354" t="str">
            <v>Junko Cotton Poplin Oversized Mandarin Top</v>
          </cell>
        </row>
        <row r="99355">
          <cell r="A99355">
            <v>192374875923</v>
          </cell>
          <cell r="B99355" t="str">
            <v>Junko Cotton Poplin Oversized Mandarin Top</v>
          </cell>
        </row>
        <row r="99356">
          <cell r="A99356">
            <v>192374875930</v>
          </cell>
          <cell r="B99356" t="str">
            <v>Junko Cotton Poplin Oversized Mandarin Top</v>
          </cell>
        </row>
        <row r="99357">
          <cell r="A99357">
            <v>192374875947</v>
          </cell>
          <cell r="B99357" t="str">
            <v>Junko Cotton Poplin Oversized Mandarin Top</v>
          </cell>
        </row>
        <row r="99358">
          <cell r="A99358">
            <v>192374876012</v>
          </cell>
          <cell r="B99358" t="str">
            <v>Shinjo Obi Silk Oversized Top</v>
          </cell>
        </row>
        <row r="99359">
          <cell r="A99359">
            <v>192374876029</v>
          </cell>
          <cell r="B99359" t="str">
            <v>Shinjo Obi Silk Oversized Top</v>
          </cell>
        </row>
        <row r="99360">
          <cell r="A99360">
            <v>192374876036</v>
          </cell>
          <cell r="B99360" t="str">
            <v>Shinjo Obi Silk Oversized Top</v>
          </cell>
        </row>
        <row r="99361">
          <cell r="A99361">
            <v>192374876043</v>
          </cell>
          <cell r="B99361" t="str">
            <v>Shinjo Obi Silk Oversized Top</v>
          </cell>
        </row>
        <row r="99362">
          <cell r="A99362">
            <v>192374876050</v>
          </cell>
          <cell r="B99362" t="str">
            <v>Shinjo Obi Silk Oversized Top</v>
          </cell>
        </row>
        <row r="99363">
          <cell r="A99363">
            <v>192374876067</v>
          </cell>
          <cell r="B99363" t="str">
            <v>Shinjo Obi Silk Oversized Top</v>
          </cell>
        </row>
        <row r="99364">
          <cell r="A99364">
            <v>192374876074</v>
          </cell>
          <cell r="B99364" t="str">
            <v>El Nido Cotton Poplin Mandarin Pleated Top</v>
          </cell>
        </row>
        <row r="99365">
          <cell r="A99365">
            <v>192374876081</v>
          </cell>
          <cell r="B99365" t="str">
            <v>El Nido Cotton Poplin Mandarin Pleated Top</v>
          </cell>
        </row>
        <row r="99366">
          <cell r="A99366">
            <v>192374876098</v>
          </cell>
          <cell r="B99366" t="str">
            <v>El Nido Cotton Poplin Mandarin Pleated Top</v>
          </cell>
        </row>
        <row r="99367">
          <cell r="A99367">
            <v>192374876104</v>
          </cell>
          <cell r="B99367" t="str">
            <v>El Nido Cotton Poplin Mandarin Pleated Top</v>
          </cell>
        </row>
        <row r="99368">
          <cell r="A99368">
            <v>192374876111</v>
          </cell>
          <cell r="B99368" t="str">
            <v>El Nido Cotton Poplin Mandarin Pleated Top</v>
          </cell>
        </row>
        <row r="99369">
          <cell r="A99369">
            <v>192374876128</v>
          </cell>
          <cell r="B99369" t="str">
            <v>El Nido Cotton Poplin Mandarin Pleated Top</v>
          </cell>
        </row>
        <row r="99370">
          <cell r="A99370">
            <v>192374876135</v>
          </cell>
          <cell r="B99370" t="str">
            <v>El Nido Cotton Poplin Mandarin Pleated Top</v>
          </cell>
        </row>
        <row r="99371">
          <cell r="A99371">
            <v>192374876142</v>
          </cell>
          <cell r="B99371" t="str">
            <v>El Nido Cotton Poplin Mandarin Pleated Top</v>
          </cell>
        </row>
        <row r="99372">
          <cell r="A99372">
            <v>192374876159</v>
          </cell>
          <cell r="B99372" t="str">
            <v>El Nido Cotton Poplin Mandarin Pleated Top</v>
          </cell>
        </row>
        <row r="99373">
          <cell r="A99373">
            <v>192374876166</v>
          </cell>
          <cell r="B99373" t="str">
            <v>Amanpulo Cotton Poplin Oversized Pleated Top</v>
          </cell>
        </row>
        <row r="99374">
          <cell r="A99374">
            <v>192374876173</v>
          </cell>
          <cell r="B99374" t="str">
            <v>Amanpulo Cotton Poplin Oversized Pleated Top</v>
          </cell>
        </row>
        <row r="99375">
          <cell r="A99375">
            <v>192374876180</v>
          </cell>
          <cell r="B99375" t="str">
            <v>Amanpulo Cotton Poplin Oversized Pleated Top</v>
          </cell>
        </row>
        <row r="99376">
          <cell r="A99376">
            <v>192374876197</v>
          </cell>
          <cell r="B99376" t="str">
            <v>Amanpulo Cotton Poplin Oversized Pleated Top</v>
          </cell>
        </row>
        <row r="99377">
          <cell r="A99377">
            <v>192374876203</v>
          </cell>
          <cell r="B99377" t="str">
            <v>Amanpulo Cotton Poplin Oversized Pleated Top</v>
          </cell>
        </row>
        <row r="99378">
          <cell r="A99378">
            <v>192374876210</v>
          </cell>
          <cell r="B99378" t="str">
            <v>Amanpulo Cotton Poplin Oversized Pleated Top</v>
          </cell>
        </row>
        <row r="99379">
          <cell r="A99379">
            <v>192374876227</v>
          </cell>
          <cell r="B99379" t="str">
            <v>Amanpulo Obi Silk Top</v>
          </cell>
        </row>
        <row r="99380">
          <cell r="A99380">
            <v>192374876234</v>
          </cell>
          <cell r="B99380" t="str">
            <v>Amanpulo Obi Silk Top</v>
          </cell>
        </row>
        <row r="99381">
          <cell r="A99381">
            <v>192374876241</v>
          </cell>
          <cell r="B99381" t="str">
            <v>Amanpulo Obi Silk Top</v>
          </cell>
        </row>
        <row r="99382">
          <cell r="A99382">
            <v>192374876258</v>
          </cell>
          <cell r="B99382" t="str">
            <v>Amanpulo Obi Silk Top</v>
          </cell>
        </row>
        <row r="99383">
          <cell r="A99383">
            <v>192374876265</v>
          </cell>
          <cell r="B99383" t="str">
            <v>Amanpulo Obi Silk Top</v>
          </cell>
        </row>
        <row r="99384">
          <cell r="A99384">
            <v>192374876272</v>
          </cell>
          <cell r="B99384" t="str">
            <v>Amanpulo Obi Silk Top</v>
          </cell>
        </row>
        <row r="99385">
          <cell r="A99385">
            <v>192374876289</v>
          </cell>
          <cell r="B99385" t="str">
            <v>Cotton Eyelet Balloon Sleeve Oversized Top</v>
          </cell>
        </row>
        <row r="99386">
          <cell r="A99386">
            <v>192374876296</v>
          </cell>
          <cell r="B99386" t="str">
            <v>Cotton Eyelet Balloon Sleeve Oversized Top</v>
          </cell>
        </row>
        <row r="99387">
          <cell r="A99387">
            <v>192374876302</v>
          </cell>
          <cell r="B99387" t="str">
            <v>Cotton Eyelet Balloon Sleeve Oversized Top</v>
          </cell>
        </row>
        <row r="99388">
          <cell r="A99388">
            <v>192374876319</v>
          </cell>
          <cell r="B99388" t="str">
            <v>Cotton Eyelet Balloon Sleeve Oversized Top</v>
          </cell>
        </row>
        <row r="99389">
          <cell r="A99389">
            <v>192374876326</v>
          </cell>
          <cell r="B99389" t="str">
            <v>Cotton Eyelet Balloon Sleeve Oversized Top</v>
          </cell>
        </row>
        <row r="99390">
          <cell r="A99390">
            <v>192374876333</v>
          </cell>
          <cell r="B99390" t="str">
            <v>Cotton Eyelet Balloon Sleeve Oversized Top</v>
          </cell>
        </row>
        <row r="99391">
          <cell r="A99391">
            <v>192374876401</v>
          </cell>
          <cell r="B99391" t="str">
            <v>Cotton Poplin Embroidered Oversized Top</v>
          </cell>
        </row>
        <row r="99392">
          <cell r="A99392">
            <v>192374876418</v>
          </cell>
          <cell r="B99392" t="str">
            <v>Cotton Poplin Embroidered Oversized Top</v>
          </cell>
        </row>
        <row r="99393">
          <cell r="A99393">
            <v>192374876425</v>
          </cell>
          <cell r="B99393" t="str">
            <v>Cotton Poplin Embroidered Oversized Top</v>
          </cell>
        </row>
        <row r="99394">
          <cell r="A99394">
            <v>192374876432</v>
          </cell>
          <cell r="B99394" t="str">
            <v>Cotton Poplin Embroidered Oversized Top</v>
          </cell>
        </row>
        <row r="99395">
          <cell r="A99395">
            <v>192374876449</v>
          </cell>
          <cell r="B99395" t="str">
            <v>Cotton Poplin Embroidered Oversized Top</v>
          </cell>
        </row>
        <row r="99396">
          <cell r="A99396">
            <v>192374876456</v>
          </cell>
          <cell r="B99396" t="str">
            <v>Cotton Poplin Embroidered Oversized Top</v>
          </cell>
        </row>
        <row r="99397">
          <cell r="A99397">
            <v>192374876463</v>
          </cell>
          <cell r="B99397" t="str">
            <v>Shinjo Obi Silk Side Drape Top</v>
          </cell>
        </row>
        <row r="99398">
          <cell r="A99398">
            <v>192374876470</v>
          </cell>
          <cell r="B99398" t="str">
            <v>Shinjo Obi Silk Side Drape Top</v>
          </cell>
        </row>
        <row r="99399">
          <cell r="A99399">
            <v>192374876487</v>
          </cell>
          <cell r="B99399" t="str">
            <v>Shinjo Obi Silk Side Drape Top</v>
          </cell>
        </row>
        <row r="99400">
          <cell r="A99400">
            <v>192374876494</v>
          </cell>
          <cell r="B99400" t="str">
            <v>Shinjo Obi Silk Side Drape Top</v>
          </cell>
        </row>
        <row r="99401">
          <cell r="A99401">
            <v>192374876500</v>
          </cell>
          <cell r="B99401" t="str">
            <v>Shinjo Obi Silk Side Drape Top</v>
          </cell>
        </row>
        <row r="99402">
          <cell r="A99402">
            <v>192374876517</v>
          </cell>
          <cell r="B99402" t="str">
            <v>Shinjo Obi Silk Side Drape Top</v>
          </cell>
        </row>
        <row r="99403">
          <cell r="A99403">
            <v>192374876524</v>
          </cell>
          <cell r="B99403" t="str">
            <v>Shinjo Obi Silk Side Drape Top</v>
          </cell>
        </row>
        <row r="99404">
          <cell r="A99404">
            <v>192374876531</v>
          </cell>
          <cell r="B99404" t="str">
            <v>Shinjo Obi Silk Side Drape Top</v>
          </cell>
        </row>
        <row r="99405">
          <cell r="A99405">
            <v>192374876609</v>
          </cell>
          <cell r="B99405" t="str">
            <v>El Nido Cotton Poplin Oversized Pleated Top</v>
          </cell>
        </row>
        <row r="99406">
          <cell r="A99406">
            <v>192374876616</v>
          </cell>
          <cell r="B99406" t="str">
            <v>El Nido Cotton Poplin Oversized Pleated Top</v>
          </cell>
        </row>
        <row r="99407">
          <cell r="A99407">
            <v>192374876623</v>
          </cell>
          <cell r="B99407" t="str">
            <v>El Nido Cotton Poplin Oversized Pleated Top</v>
          </cell>
        </row>
        <row r="99408">
          <cell r="A99408">
            <v>192374876630</v>
          </cell>
          <cell r="B99408" t="str">
            <v>El Nido Cotton Poplin Oversized Pleated Top</v>
          </cell>
        </row>
        <row r="99409">
          <cell r="A99409">
            <v>192374876647</v>
          </cell>
          <cell r="B99409" t="str">
            <v>El Nido Cotton Poplin Oversized Pleated Top</v>
          </cell>
        </row>
        <row r="99410">
          <cell r="A99410">
            <v>192374876654</v>
          </cell>
          <cell r="B99410" t="str">
            <v>El Nido Cotton Poplin Oversized Pleated Top</v>
          </cell>
        </row>
        <row r="99411">
          <cell r="A99411">
            <v>192374876548</v>
          </cell>
          <cell r="B99411" t="str">
            <v>El Nido Cotton Poplin Oversized Pleated Top</v>
          </cell>
        </row>
        <row r="99412">
          <cell r="A99412">
            <v>192374876555</v>
          </cell>
          <cell r="B99412" t="str">
            <v>El Nido Cotton Poplin Oversized Pleated Top</v>
          </cell>
        </row>
        <row r="99413">
          <cell r="A99413">
            <v>192374876562</v>
          </cell>
          <cell r="B99413" t="str">
            <v>El Nido Cotton Poplin Oversized Pleated Top</v>
          </cell>
        </row>
        <row r="99414">
          <cell r="A99414">
            <v>192374876579</v>
          </cell>
          <cell r="B99414" t="str">
            <v>El Nido Cotton Poplin Oversized Pleated Top</v>
          </cell>
        </row>
        <row r="99415">
          <cell r="A99415">
            <v>192374876586</v>
          </cell>
          <cell r="B99415" t="str">
            <v>El Nido Cotton Poplin Oversized Pleated Top</v>
          </cell>
        </row>
        <row r="99416">
          <cell r="A99416">
            <v>192374876593</v>
          </cell>
          <cell r="B99416" t="str">
            <v>El Nido Cotton Poplin Oversized Pleated Top</v>
          </cell>
        </row>
        <row r="99417">
          <cell r="A99417">
            <v>192374876722</v>
          </cell>
          <cell r="B99417" t="str">
            <v>Cotton Poplin El Nido Embroidery Oversized Top</v>
          </cell>
        </row>
        <row r="99418">
          <cell r="A99418">
            <v>192374876739</v>
          </cell>
          <cell r="B99418" t="str">
            <v>Cotton Poplin El Nido Embroidery Oversized Top</v>
          </cell>
        </row>
        <row r="99419">
          <cell r="A99419">
            <v>192374876746</v>
          </cell>
          <cell r="B99419" t="str">
            <v>Cotton Poplin El Nido Embroidery Oversized Top</v>
          </cell>
        </row>
        <row r="99420">
          <cell r="A99420">
            <v>192374876753</v>
          </cell>
          <cell r="B99420" t="str">
            <v>Cotton Poplin El Nido Embroidery Oversized Top</v>
          </cell>
        </row>
        <row r="99421">
          <cell r="A99421">
            <v>192374876760</v>
          </cell>
          <cell r="B99421" t="str">
            <v>Cotton Poplin El Nido Embroidery Oversized Top</v>
          </cell>
        </row>
        <row r="99422">
          <cell r="A99422">
            <v>192374876777</v>
          </cell>
          <cell r="B99422" t="str">
            <v>Cotton Poplin El Nido Embroidery Oversized Top</v>
          </cell>
        </row>
        <row r="99423">
          <cell r="A99423">
            <v>192374876876</v>
          </cell>
          <cell r="B99423" t="str">
            <v>Cotton Poplin Pleated Mandarin Top</v>
          </cell>
        </row>
        <row r="99424">
          <cell r="A99424">
            <v>192374876883</v>
          </cell>
          <cell r="B99424" t="str">
            <v>Cotton Poplin Pleated Mandarin Top</v>
          </cell>
        </row>
        <row r="99425">
          <cell r="A99425">
            <v>192374876890</v>
          </cell>
          <cell r="B99425" t="str">
            <v>Cotton Poplin Pleated Mandarin Top</v>
          </cell>
        </row>
        <row r="99426">
          <cell r="A99426">
            <v>192374876906</v>
          </cell>
          <cell r="B99426" t="str">
            <v>Cotton Poplin Pleated Mandarin Top</v>
          </cell>
        </row>
        <row r="99427">
          <cell r="A99427">
            <v>192374876913</v>
          </cell>
          <cell r="B99427" t="str">
            <v>Cotton Poplin Pleated Mandarin Top</v>
          </cell>
        </row>
        <row r="99428">
          <cell r="A99428">
            <v>192374876920</v>
          </cell>
          <cell r="B99428" t="str">
            <v>Cotton Poplin Pleated Mandarin Top</v>
          </cell>
        </row>
        <row r="99429">
          <cell r="A99429">
            <v>192374876937</v>
          </cell>
          <cell r="B99429" t="str">
            <v>Cotton Poplin Pleated Mandarin Top</v>
          </cell>
        </row>
        <row r="99430">
          <cell r="A99430">
            <v>192374876944</v>
          </cell>
          <cell r="B99430" t="str">
            <v>Cotton Poplin Pleated Mandarin Top</v>
          </cell>
        </row>
        <row r="99431">
          <cell r="A99431">
            <v>192374876951</v>
          </cell>
          <cell r="B99431" t="str">
            <v>Cotton Poplin Pleated Mandarin Top</v>
          </cell>
        </row>
        <row r="99432">
          <cell r="A99432">
            <v>192374876784</v>
          </cell>
          <cell r="B99432" t="str">
            <v>Cotton Poplin Pleated Mandarin Top</v>
          </cell>
        </row>
        <row r="99433">
          <cell r="A99433">
            <v>192374876791</v>
          </cell>
          <cell r="B99433" t="str">
            <v>Cotton Poplin Pleated Mandarin Top</v>
          </cell>
        </row>
        <row r="99434">
          <cell r="A99434">
            <v>192374876807</v>
          </cell>
          <cell r="B99434" t="str">
            <v>Cotton Poplin Pleated Mandarin Top</v>
          </cell>
        </row>
        <row r="99435">
          <cell r="A99435">
            <v>192374876814</v>
          </cell>
          <cell r="B99435" t="str">
            <v>Cotton Poplin Pleated Mandarin Top</v>
          </cell>
        </row>
        <row r="99436">
          <cell r="A99436">
            <v>192374876821</v>
          </cell>
          <cell r="B99436" t="str">
            <v>Cotton Poplin Pleated Mandarin Top</v>
          </cell>
        </row>
        <row r="99437">
          <cell r="A99437">
            <v>192374876838</v>
          </cell>
          <cell r="B99437" t="str">
            <v>Cotton Poplin Pleated Mandarin Top</v>
          </cell>
        </row>
        <row r="99438">
          <cell r="A99438">
            <v>192374876845</v>
          </cell>
          <cell r="B99438" t="str">
            <v>Cotton Poplin Pleated Mandarin Top</v>
          </cell>
        </row>
        <row r="99439">
          <cell r="A99439">
            <v>192374876852</v>
          </cell>
          <cell r="B99439" t="str">
            <v>Cotton Poplin Pleated Mandarin Top</v>
          </cell>
        </row>
        <row r="99440">
          <cell r="A99440">
            <v>192374876869</v>
          </cell>
          <cell r="B99440" t="str">
            <v>Cotton Poplin Pleated Mandarin Top</v>
          </cell>
        </row>
        <row r="99441">
          <cell r="A99441">
            <v>192374876968</v>
          </cell>
          <cell r="B99441" t="str">
            <v>Beijing Textured Knit Halter Top</v>
          </cell>
        </row>
        <row r="99442">
          <cell r="A99442">
            <v>192374876975</v>
          </cell>
          <cell r="B99442" t="str">
            <v>Beijing Textured Knit Halter Top</v>
          </cell>
        </row>
        <row r="99443">
          <cell r="A99443">
            <v>192374876982</v>
          </cell>
          <cell r="B99443" t="str">
            <v>Beijing Textured Knit Halter Top</v>
          </cell>
        </row>
        <row r="99444">
          <cell r="A99444">
            <v>192374876999</v>
          </cell>
          <cell r="B99444" t="str">
            <v>Beijing Textured Knit Halter Top</v>
          </cell>
        </row>
        <row r="99445">
          <cell r="A99445">
            <v>192374877002</v>
          </cell>
          <cell r="B99445" t="str">
            <v>Beijing Textured Knit Halter Top</v>
          </cell>
        </row>
        <row r="99446">
          <cell r="A99446">
            <v>192374877019</v>
          </cell>
          <cell r="B99446" t="str">
            <v>Beijing Textured Knit Halter Top</v>
          </cell>
        </row>
        <row r="99447">
          <cell r="A99447">
            <v>192374877026</v>
          </cell>
          <cell r="B99447" t="str">
            <v>Beijing Textured Knit Halter Top</v>
          </cell>
        </row>
        <row r="99448">
          <cell r="A99448">
            <v>192374877033</v>
          </cell>
          <cell r="B99448" t="str">
            <v>Beijing Textured Knit Halter Top</v>
          </cell>
        </row>
        <row r="99449">
          <cell r="A99449">
            <v>192374877040</v>
          </cell>
          <cell r="B99449" t="str">
            <v>Beijing Textured Knit Halter Top</v>
          </cell>
        </row>
        <row r="99450">
          <cell r="A99450">
            <v>192374877057</v>
          </cell>
          <cell r="B99450" t="str">
            <v>Beijing Textured Knit Halter Top</v>
          </cell>
        </row>
        <row r="99451">
          <cell r="A99451">
            <v>192374877064</v>
          </cell>
          <cell r="B99451" t="str">
            <v>TENCEL™ Jersey Crossover Top</v>
          </cell>
        </row>
        <row r="99452">
          <cell r="A99452">
            <v>192374877071</v>
          </cell>
          <cell r="B99452" t="str">
            <v>TENCEL™ Jersey Crossover Top</v>
          </cell>
        </row>
        <row r="99453">
          <cell r="A99453">
            <v>192374877088</v>
          </cell>
          <cell r="B99453" t="str">
            <v>TENCEL™ Jersey Crossover Top</v>
          </cell>
        </row>
        <row r="99454">
          <cell r="A99454">
            <v>192374877095</v>
          </cell>
          <cell r="B99454" t="str">
            <v>TENCEL™ Jersey Crossover Top</v>
          </cell>
        </row>
        <row r="99455">
          <cell r="A99455">
            <v>192374877101</v>
          </cell>
          <cell r="B99455" t="str">
            <v>TENCEL™ Jersey Crossover Top</v>
          </cell>
        </row>
        <row r="99456">
          <cell r="A99456">
            <v>192374877118</v>
          </cell>
          <cell r="B99456" t="str">
            <v>TENCEL™ Jersey Crossover Top</v>
          </cell>
        </row>
        <row r="99457">
          <cell r="A99457">
            <v>192374877125</v>
          </cell>
          <cell r="B99457" t="str">
            <v>TENCEL™ Jersey Crossover Top</v>
          </cell>
        </row>
        <row r="99458">
          <cell r="A99458">
            <v>192374877132</v>
          </cell>
          <cell r="B99458" t="str">
            <v>TENCEL™ Jersey Crossover Top</v>
          </cell>
        </row>
        <row r="99459">
          <cell r="A99459">
            <v>192374877149</v>
          </cell>
          <cell r="B99459" t="str">
            <v>TENCEL™ Jersey Crossover Top</v>
          </cell>
        </row>
        <row r="99460">
          <cell r="A99460">
            <v>192374877156</v>
          </cell>
          <cell r="B99460" t="str">
            <v>TENCEL™ Jersey Crossover Top</v>
          </cell>
        </row>
        <row r="99461">
          <cell r="A99461">
            <v>192374877163</v>
          </cell>
          <cell r="B99461" t="str">
            <v>TENCEL™ Jersey Crossover Top</v>
          </cell>
        </row>
        <row r="99462">
          <cell r="A99462">
            <v>192374877170</v>
          </cell>
          <cell r="B99462" t="str">
            <v>TENCEL™ Jersey Crossover Top</v>
          </cell>
        </row>
        <row r="99463">
          <cell r="A99463">
            <v>192374877187</v>
          </cell>
          <cell r="B99463" t="str">
            <v>Beijing Textured Knit Crewneck Cropped Sweater</v>
          </cell>
        </row>
        <row r="99464">
          <cell r="A99464">
            <v>192374877194</v>
          </cell>
          <cell r="B99464" t="str">
            <v>Beijing Textured Knit Crewneck Cropped Sweater</v>
          </cell>
        </row>
        <row r="99465">
          <cell r="A99465">
            <v>192374877200</v>
          </cell>
          <cell r="B99465" t="str">
            <v>Beijing Textured Knit Crewneck Cropped Sweater</v>
          </cell>
        </row>
        <row r="99466">
          <cell r="A99466">
            <v>192374877217</v>
          </cell>
          <cell r="B99466" t="str">
            <v>Beijing Textured Knit Crewneck Cropped Sweater</v>
          </cell>
        </row>
        <row r="99467">
          <cell r="A99467">
            <v>192374877224</v>
          </cell>
          <cell r="B99467" t="str">
            <v>Beijing Textured Knit Crewneck Cropped Sweater</v>
          </cell>
        </row>
        <row r="99468">
          <cell r="A99468">
            <v>192374877231</v>
          </cell>
          <cell r="B99468" t="str">
            <v>Beijing Textured Knit Crewneck Cropped Sweater</v>
          </cell>
        </row>
        <row r="99469">
          <cell r="A99469">
            <v>192374877248</v>
          </cell>
          <cell r="B99469" t="str">
            <v>Beijing Textured Knit Crewneck Cropped Sweater</v>
          </cell>
        </row>
        <row r="99470">
          <cell r="A99470">
            <v>192374877255</v>
          </cell>
          <cell r="B99470" t="str">
            <v>Beijing Textured Knit Crewneck Cropped Sweater</v>
          </cell>
        </row>
        <row r="99471">
          <cell r="A99471">
            <v>192374877262</v>
          </cell>
          <cell r="B99471" t="str">
            <v>Beijing Textured Knit Crewneck Cropped Sweater</v>
          </cell>
        </row>
        <row r="99472">
          <cell r="A99472">
            <v>192374877279</v>
          </cell>
          <cell r="B99472" t="str">
            <v>Beijing Textured Knit Crewneck Cropped Sweater</v>
          </cell>
        </row>
        <row r="99473">
          <cell r="A99473">
            <v>192374877286</v>
          </cell>
          <cell r="B99473" t="str">
            <v>Cotton Poplin Tunic Shirt</v>
          </cell>
        </row>
        <row r="99474">
          <cell r="A99474">
            <v>192374877293</v>
          </cell>
          <cell r="B99474" t="str">
            <v>Cotton Poplin Tunic Shirt</v>
          </cell>
        </row>
        <row r="99475">
          <cell r="A99475">
            <v>192374877309</v>
          </cell>
          <cell r="B99475" t="str">
            <v>Cotton Poplin Tunic Shirt</v>
          </cell>
        </row>
        <row r="99476">
          <cell r="A99476">
            <v>192374877316</v>
          </cell>
          <cell r="B99476" t="str">
            <v>Cotton Poplin Tunic Shirt</v>
          </cell>
        </row>
        <row r="99477">
          <cell r="A99477">
            <v>192374877323</v>
          </cell>
          <cell r="B99477" t="str">
            <v>Cotton Poplin Tunic Shirt</v>
          </cell>
        </row>
        <row r="99478">
          <cell r="A99478">
            <v>192374877330</v>
          </cell>
          <cell r="B99478" t="str">
            <v>Cotton Poplin Tunic Shirt</v>
          </cell>
        </row>
        <row r="99479">
          <cell r="A99479">
            <v>192374877347</v>
          </cell>
          <cell r="B99479" t="str">
            <v>Cotton Poplin Tunic Shirt</v>
          </cell>
        </row>
        <row r="99480">
          <cell r="A99480">
            <v>192374877354</v>
          </cell>
          <cell r="B99480" t="str">
            <v>Cotton Poplin Tunic Shirt</v>
          </cell>
        </row>
        <row r="99481">
          <cell r="A99481">
            <v>192374877361</v>
          </cell>
          <cell r="B99481" t="str">
            <v>Cotton Poplin Tunic Shirt</v>
          </cell>
        </row>
        <row r="99482">
          <cell r="A99482">
            <v>192374877378</v>
          </cell>
          <cell r="B99482" t="str">
            <v>Cotton Poplin Tunic Shirt</v>
          </cell>
        </row>
        <row r="99483">
          <cell r="A99483">
            <v>192374877385</v>
          </cell>
          <cell r="B99483" t="str">
            <v>Cotton Poplin Tunic Shirt</v>
          </cell>
        </row>
        <row r="99484">
          <cell r="A99484">
            <v>192374877392</v>
          </cell>
          <cell r="B99484" t="str">
            <v>Cotton Poplin Tunic Shirt</v>
          </cell>
        </row>
        <row r="99485">
          <cell r="A99485">
            <v>192374877408</v>
          </cell>
          <cell r="B99485" t="str">
            <v>Light Weight Ponte Top</v>
          </cell>
        </row>
        <row r="99486">
          <cell r="A99486">
            <v>192374877415</v>
          </cell>
          <cell r="B99486" t="str">
            <v>Light Weight Ponte Top</v>
          </cell>
        </row>
        <row r="99487">
          <cell r="A99487">
            <v>192374877422</v>
          </cell>
          <cell r="B99487" t="str">
            <v>Light Weight Ponte Top</v>
          </cell>
        </row>
        <row r="99488">
          <cell r="A99488">
            <v>192374877439</v>
          </cell>
          <cell r="B99488" t="str">
            <v>Light Weight Ponte Top</v>
          </cell>
        </row>
        <row r="99489">
          <cell r="A99489">
            <v>192374877446</v>
          </cell>
          <cell r="B99489" t="str">
            <v>Light Weight Ponte Top</v>
          </cell>
        </row>
        <row r="99490">
          <cell r="A99490">
            <v>192374877453</v>
          </cell>
          <cell r="B99490" t="str">
            <v>Light Weight Ponte Top</v>
          </cell>
        </row>
        <row r="99491">
          <cell r="A99491">
            <v>192374877460</v>
          </cell>
          <cell r="B99491" t="str">
            <v>TENCEL™ Jersey Top</v>
          </cell>
        </row>
        <row r="99492">
          <cell r="A99492">
            <v>192374877477</v>
          </cell>
          <cell r="B99492" t="str">
            <v>TENCEL™ Jersey Top</v>
          </cell>
        </row>
        <row r="99493">
          <cell r="A99493">
            <v>192374877484</v>
          </cell>
          <cell r="B99493" t="str">
            <v>TENCEL™ Jersey Top</v>
          </cell>
        </row>
        <row r="99494">
          <cell r="A99494">
            <v>192374877491</v>
          </cell>
          <cell r="B99494" t="str">
            <v>TENCEL™ Jersey Top</v>
          </cell>
        </row>
        <row r="99495">
          <cell r="A99495">
            <v>192374877507</v>
          </cell>
          <cell r="B99495" t="str">
            <v>TENCEL™ Jersey Top</v>
          </cell>
        </row>
        <row r="99496">
          <cell r="A99496">
            <v>192374877514</v>
          </cell>
          <cell r="B99496" t="str">
            <v>TENCEL™ Jersey Top</v>
          </cell>
        </row>
        <row r="99497">
          <cell r="A99497">
            <v>192374877521</v>
          </cell>
          <cell r="B99497" t="str">
            <v>TENCEL™ Jersey Top</v>
          </cell>
        </row>
        <row r="99498">
          <cell r="A99498">
            <v>192374877538</v>
          </cell>
          <cell r="B99498" t="str">
            <v>TENCEL™ Jersey Top</v>
          </cell>
        </row>
        <row r="99499">
          <cell r="A99499">
            <v>192374877545</v>
          </cell>
          <cell r="B99499" t="str">
            <v>TENCEL™ Jersey Top</v>
          </cell>
        </row>
        <row r="99500">
          <cell r="A99500">
            <v>192374877552</v>
          </cell>
          <cell r="B99500" t="str">
            <v>TENCEL™ Jersey Top</v>
          </cell>
        </row>
        <row r="99501">
          <cell r="A99501">
            <v>192374877569</v>
          </cell>
          <cell r="B99501" t="str">
            <v>TENCEL™ Jersey Top</v>
          </cell>
        </row>
        <row r="99502">
          <cell r="A99502">
            <v>192374877576</v>
          </cell>
          <cell r="B99502" t="str">
            <v>TENCEL™ Jersey Top</v>
          </cell>
        </row>
        <row r="99503">
          <cell r="A99503">
            <v>192374877583</v>
          </cell>
          <cell r="B99503" t="str">
            <v>Cotton Poplin Top</v>
          </cell>
        </row>
        <row r="99504">
          <cell r="A99504">
            <v>192374877590</v>
          </cell>
          <cell r="B99504" t="str">
            <v>Cotton Poplin Top</v>
          </cell>
        </row>
        <row r="99505">
          <cell r="A99505">
            <v>192374877606</v>
          </cell>
          <cell r="B99505" t="str">
            <v>Cotton Poplin Top</v>
          </cell>
        </row>
        <row r="99506">
          <cell r="A99506">
            <v>192374877613</v>
          </cell>
          <cell r="B99506" t="str">
            <v>Cotton Poplin Top</v>
          </cell>
        </row>
        <row r="99507">
          <cell r="A99507">
            <v>192374877620</v>
          </cell>
          <cell r="B99507" t="str">
            <v>Cotton Poplin Top</v>
          </cell>
        </row>
        <row r="99508">
          <cell r="A99508">
            <v>192374877637</v>
          </cell>
          <cell r="B99508" t="str">
            <v>Cotton Poplin Top</v>
          </cell>
        </row>
        <row r="99509">
          <cell r="A99509">
            <v>192374877705</v>
          </cell>
          <cell r="B99509" t="str">
            <v>Cotton Poplin Top</v>
          </cell>
        </row>
        <row r="99510">
          <cell r="A99510">
            <v>192374877712</v>
          </cell>
          <cell r="B99510" t="str">
            <v>Cotton Poplin Top</v>
          </cell>
        </row>
        <row r="99511">
          <cell r="A99511">
            <v>192374877729</v>
          </cell>
          <cell r="B99511" t="str">
            <v>Cotton Poplin Top</v>
          </cell>
        </row>
        <row r="99512">
          <cell r="A99512">
            <v>192374877736</v>
          </cell>
          <cell r="B99512" t="str">
            <v>Cotton Poplin Top</v>
          </cell>
        </row>
        <row r="99513">
          <cell r="A99513">
            <v>192374877743</v>
          </cell>
          <cell r="B99513" t="str">
            <v>Cotton Poplin Top</v>
          </cell>
        </row>
        <row r="99514">
          <cell r="A99514">
            <v>192374877750</v>
          </cell>
          <cell r="B99514" t="str">
            <v>Cotton Poplin Top</v>
          </cell>
        </row>
        <row r="99515">
          <cell r="A99515">
            <v>192374877644</v>
          </cell>
          <cell r="B99515" t="str">
            <v>Cotton Poplin Top</v>
          </cell>
        </row>
        <row r="99516">
          <cell r="A99516">
            <v>192374877651</v>
          </cell>
          <cell r="B99516" t="str">
            <v>Cotton Poplin Top</v>
          </cell>
        </row>
        <row r="99517">
          <cell r="A99517">
            <v>192374877668</v>
          </cell>
          <cell r="B99517" t="str">
            <v>Cotton Poplin Top</v>
          </cell>
        </row>
        <row r="99518">
          <cell r="A99518">
            <v>192374877675</v>
          </cell>
          <cell r="B99518" t="str">
            <v>Cotton Poplin Top</v>
          </cell>
        </row>
        <row r="99519">
          <cell r="A99519">
            <v>192374877682</v>
          </cell>
          <cell r="B99519" t="str">
            <v>Cotton Poplin Top</v>
          </cell>
        </row>
        <row r="99520">
          <cell r="A99520">
            <v>192374877699</v>
          </cell>
          <cell r="B99520" t="str">
            <v>Cotton Poplin Top</v>
          </cell>
        </row>
        <row r="99521">
          <cell r="A99521">
            <v>192374877767</v>
          </cell>
          <cell r="B99521" t="str">
            <v>Junko Cotton Chino Shorts</v>
          </cell>
        </row>
        <row r="99522">
          <cell r="A99522">
            <v>192374877774</v>
          </cell>
          <cell r="B99522" t="str">
            <v>Junko Cotton Chino Shorts</v>
          </cell>
        </row>
        <row r="99523">
          <cell r="A99523">
            <v>192374877781</v>
          </cell>
          <cell r="B99523" t="str">
            <v>Junko Cotton Chino Shorts</v>
          </cell>
        </row>
        <row r="99524">
          <cell r="A99524">
            <v>192374877798</v>
          </cell>
          <cell r="B99524" t="str">
            <v>Junko Cotton Chino Shorts</v>
          </cell>
        </row>
        <row r="99525">
          <cell r="A99525">
            <v>192374877804</v>
          </cell>
          <cell r="B99525" t="str">
            <v>Junko Cotton Chino Shorts</v>
          </cell>
        </row>
        <row r="99526">
          <cell r="A99526">
            <v>192374877811</v>
          </cell>
          <cell r="B99526" t="str">
            <v>Junko Cotton Chino Shorts</v>
          </cell>
        </row>
        <row r="99527">
          <cell r="A99527">
            <v>192374877828</v>
          </cell>
          <cell r="B99527" t="str">
            <v>Junko Cotton Chino Shorts</v>
          </cell>
        </row>
        <row r="99528">
          <cell r="A99528">
            <v>192374877835</v>
          </cell>
          <cell r="B99528" t="str">
            <v>Junko Cotton Chino Shorts</v>
          </cell>
        </row>
        <row r="99529">
          <cell r="A99529">
            <v>192374877842</v>
          </cell>
          <cell r="B99529" t="str">
            <v>Nagashi Cotton Chino Shorts</v>
          </cell>
        </row>
        <row r="99530">
          <cell r="A99530">
            <v>192374877859</v>
          </cell>
          <cell r="B99530" t="str">
            <v>Nagashi Cotton Chino Shorts</v>
          </cell>
        </row>
        <row r="99531">
          <cell r="A99531">
            <v>192374877866</v>
          </cell>
          <cell r="B99531" t="str">
            <v>Nagashi Cotton Chino Shorts</v>
          </cell>
        </row>
        <row r="99532">
          <cell r="A99532">
            <v>192374877873</v>
          </cell>
          <cell r="B99532" t="str">
            <v>Nagashi Cotton Chino Shorts</v>
          </cell>
        </row>
        <row r="99533">
          <cell r="A99533">
            <v>192374877880</v>
          </cell>
          <cell r="B99533" t="str">
            <v>Nagashi Cotton Chino Shorts</v>
          </cell>
        </row>
        <row r="99534">
          <cell r="A99534">
            <v>192374877897</v>
          </cell>
          <cell r="B99534" t="str">
            <v>Nagashi Cotton Chino Shorts</v>
          </cell>
        </row>
        <row r="99535">
          <cell r="A99535">
            <v>192374877903</v>
          </cell>
          <cell r="B99535" t="str">
            <v>Nagashi Cotton Chino Shorts</v>
          </cell>
        </row>
        <row r="99536">
          <cell r="A99536">
            <v>192374877910</v>
          </cell>
          <cell r="B99536" t="str">
            <v>Nagashi Cotton Chino Shorts</v>
          </cell>
        </row>
        <row r="99537">
          <cell r="A99537">
            <v>192374877927</v>
          </cell>
          <cell r="B99537" t="str">
            <v>Katana Cotton Silk Pants</v>
          </cell>
        </row>
        <row r="99538">
          <cell r="A99538">
            <v>192374877934</v>
          </cell>
          <cell r="B99538" t="str">
            <v>Katana Cotton Silk Pants</v>
          </cell>
        </row>
        <row r="99539">
          <cell r="A99539">
            <v>192374877941</v>
          </cell>
          <cell r="B99539" t="str">
            <v>Katana Cotton Silk Pants</v>
          </cell>
        </row>
        <row r="99540">
          <cell r="A99540">
            <v>192374877958</v>
          </cell>
          <cell r="B99540" t="str">
            <v>Katana Cotton Silk Pants</v>
          </cell>
        </row>
        <row r="99541">
          <cell r="A99541">
            <v>192374877965</v>
          </cell>
          <cell r="B99541" t="str">
            <v>Katana Cotton Silk Pants</v>
          </cell>
        </row>
        <row r="99542">
          <cell r="A99542">
            <v>192374878054</v>
          </cell>
          <cell r="B99542" t="str">
            <v>El Nido Cotton Poplin Skirt</v>
          </cell>
        </row>
        <row r="99543">
          <cell r="A99543">
            <v>192374878061</v>
          </cell>
          <cell r="B99543" t="str">
            <v>El Nido Cotton Poplin Skirt</v>
          </cell>
        </row>
        <row r="99544">
          <cell r="A99544">
            <v>192374878078</v>
          </cell>
          <cell r="B99544" t="str">
            <v>El Nido Cotton Poplin Skirt</v>
          </cell>
        </row>
        <row r="99545">
          <cell r="A99545">
            <v>192374878085</v>
          </cell>
          <cell r="B99545" t="str">
            <v>El Nido Cotton Poplin Skirt</v>
          </cell>
        </row>
        <row r="99546">
          <cell r="A99546">
            <v>192374878092</v>
          </cell>
          <cell r="B99546" t="str">
            <v>El Nido Cotton Poplin Skirt</v>
          </cell>
        </row>
        <row r="99547">
          <cell r="A99547">
            <v>192374878108</v>
          </cell>
          <cell r="B99547" t="str">
            <v>El Nido Cotton Poplin Skirt</v>
          </cell>
        </row>
        <row r="99548">
          <cell r="A99548">
            <v>192374878115</v>
          </cell>
          <cell r="B99548" t="str">
            <v>El Nido Cotton Poplin Skirt</v>
          </cell>
        </row>
        <row r="99549">
          <cell r="A99549">
            <v>192374878122</v>
          </cell>
          <cell r="B99549" t="str">
            <v>El Nido Cotton Poplin Skirt</v>
          </cell>
        </row>
        <row r="99550">
          <cell r="A99550">
            <v>192374878139</v>
          </cell>
          <cell r="B99550" t="str">
            <v>Boracay Pareo</v>
          </cell>
        </row>
        <row r="99551">
          <cell r="A99551">
            <v>192374878146</v>
          </cell>
          <cell r="B99551" t="str">
            <v>Amanpulo Cotton Poplin Wrap Skirt</v>
          </cell>
        </row>
        <row r="99552">
          <cell r="A99552">
            <v>192374878153</v>
          </cell>
          <cell r="B99552" t="str">
            <v>Amanpulo Cotton Poplin Wrap Skirt</v>
          </cell>
        </row>
        <row r="99553">
          <cell r="A99553">
            <v>192374878160</v>
          </cell>
          <cell r="B99553" t="str">
            <v>Amanpulo Cotton Poplin Wrap Skirt</v>
          </cell>
        </row>
        <row r="99554">
          <cell r="A99554">
            <v>192374878177</v>
          </cell>
          <cell r="B99554" t="str">
            <v>Amanpulo Cotton Poplin Wrap Skirt</v>
          </cell>
        </row>
        <row r="99555">
          <cell r="A99555">
            <v>192374878184</v>
          </cell>
          <cell r="B99555" t="str">
            <v>Amanpulo Cotton Poplin Wrap Skirt</v>
          </cell>
        </row>
        <row r="99556">
          <cell r="A99556">
            <v>192374878191</v>
          </cell>
          <cell r="B99556" t="str">
            <v>Amanpulo Cotton Poplin Wrap Skirt</v>
          </cell>
        </row>
        <row r="99557">
          <cell r="A99557">
            <v>192374878207</v>
          </cell>
          <cell r="B99557" t="str">
            <v>Amanpulo Cotton Poplin Wrap Skirt</v>
          </cell>
        </row>
        <row r="99558">
          <cell r="A99558">
            <v>192374878214</v>
          </cell>
          <cell r="B99558" t="str">
            <v>Amanpulo Cotton Poplin Wrap Skirt</v>
          </cell>
        </row>
        <row r="99559">
          <cell r="A99559">
            <v>192374878221</v>
          </cell>
          <cell r="B99559" t="str">
            <v>Amanpulo Obi Silk Pareo</v>
          </cell>
        </row>
        <row r="99560">
          <cell r="A99560">
            <v>192374878238</v>
          </cell>
          <cell r="B99560" t="str">
            <v>Calado Embroidery Cotton Skirt</v>
          </cell>
        </row>
        <row r="99561">
          <cell r="A99561">
            <v>192374878245</v>
          </cell>
          <cell r="B99561" t="str">
            <v>Calado Embroidery Cotton Skirt</v>
          </cell>
        </row>
        <row r="99562">
          <cell r="A99562">
            <v>192374878252</v>
          </cell>
          <cell r="B99562" t="str">
            <v>Calado Embroidery Cotton Skirt</v>
          </cell>
        </row>
        <row r="99563">
          <cell r="A99563">
            <v>192374878269</v>
          </cell>
          <cell r="B99563" t="str">
            <v>Calado Embroidery Cotton Skirt</v>
          </cell>
        </row>
        <row r="99564">
          <cell r="A99564">
            <v>192374878276</v>
          </cell>
          <cell r="B99564" t="str">
            <v>Calado Embroidery Cotton Skirt</v>
          </cell>
        </row>
        <row r="99565">
          <cell r="A99565">
            <v>192374878283</v>
          </cell>
          <cell r="B99565" t="str">
            <v>Calado Embroidery Cotton Skirt</v>
          </cell>
        </row>
        <row r="99566">
          <cell r="A99566">
            <v>192374878290</v>
          </cell>
          <cell r="B99566" t="str">
            <v>Calado Embroidery Cotton Skirt</v>
          </cell>
        </row>
        <row r="99567">
          <cell r="A99567">
            <v>192374878306</v>
          </cell>
          <cell r="B99567" t="str">
            <v>Calado Embroidery Cotton Skirt</v>
          </cell>
        </row>
        <row r="99568">
          <cell r="A99568">
            <v>192374878313</v>
          </cell>
          <cell r="B99568" t="str">
            <v>Junko Cotton Chino Pants</v>
          </cell>
        </row>
        <row r="99569">
          <cell r="A99569">
            <v>192374878320</v>
          </cell>
          <cell r="B99569" t="str">
            <v>Junko Cotton Chino Pants</v>
          </cell>
        </row>
        <row r="99570">
          <cell r="A99570">
            <v>192374878337</v>
          </cell>
          <cell r="B99570" t="str">
            <v>Junko Cotton Chino Pants</v>
          </cell>
        </row>
        <row r="99571">
          <cell r="A99571">
            <v>192374878344</v>
          </cell>
          <cell r="B99571" t="str">
            <v>Junko Cotton Chino Pants</v>
          </cell>
        </row>
        <row r="99572">
          <cell r="A99572">
            <v>192374878351</v>
          </cell>
          <cell r="B99572" t="str">
            <v>Junko Cotton Chino Pants</v>
          </cell>
        </row>
        <row r="99573">
          <cell r="A99573">
            <v>192374878368</v>
          </cell>
          <cell r="B99573" t="str">
            <v>Junko Cotton Chino Pants</v>
          </cell>
        </row>
        <row r="99574">
          <cell r="A99574">
            <v>192374878375</v>
          </cell>
          <cell r="B99574" t="str">
            <v>Junko Cotton Chino Pants</v>
          </cell>
        </row>
        <row r="99575">
          <cell r="A99575">
            <v>192374878382</v>
          </cell>
          <cell r="B99575" t="str">
            <v>Junko Cotton Chino Pants</v>
          </cell>
        </row>
        <row r="99576">
          <cell r="A99576">
            <v>192374878399</v>
          </cell>
          <cell r="B99576" t="str">
            <v>Junko Cotton Chino Pants</v>
          </cell>
        </row>
        <row r="99577">
          <cell r="A99577">
            <v>192374878405</v>
          </cell>
          <cell r="B99577" t="str">
            <v>Junko Cotton Chino Pants</v>
          </cell>
        </row>
        <row r="99578">
          <cell r="A99578">
            <v>192374878412</v>
          </cell>
          <cell r="B99578" t="str">
            <v>Junko Cotton Chino Pants</v>
          </cell>
        </row>
        <row r="99579">
          <cell r="A99579">
            <v>192374878429</v>
          </cell>
          <cell r="B99579" t="str">
            <v>Junko Cotton Chino Pants</v>
          </cell>
        </row>
        <row r="99580">
          <cell r="A99580">
            <v>192374878436</v>
          </cell>
          <cell r="B99580" t="str">
            <v>Junko Cotton Chino Pants</v>
          </cell>
        </row>
        <row r="99581">
          <cell r="A99581">
            <v>192374878443</v>
          </cell>
          <cell r="B99581" t="str">
            <v>Junko Cotton Chino Pants</v>
          </cell>
        </row>
        <row r="99582">
          <cell r="A99582">
            <v>192374878450</v>
          </cell>
          <cell r="B99582" t="str">
            <v>Junko Cotton Chino Pants</v>
          </cell>
        </row>
        <row r="99583">
          <cell r="A99583">
            <v>192374878467</v>
          </cell>
          <cell r="B99583" t="str">
            <v>Junko Cotton Chino Pants</v>
          </cell>
        </row>
        <row r="99584">
          <cell r="A99584">
            <v>192374878559</v>
          </cell>
          <cell r="B99584" t="str">
            <v>Nagashi Cotton Chino Pants</v>
          </cell>
        </row>
        <row r="99585">
          <cell r="A99585">
            <v>192374878566</v>
          </cell>
          <cell r="B99585" t="str">
            <v>Nagashi Cotton Chino Pants</v>
          </cell>
        </row>
        <row r="99586">
          <cell r="A99586">
            <v>192374878573</v>
          </cell>
          <cell r="B99586" t="str">
            <v>Nagashi Cotton Chino Pants</v>
          </cell>
        </row>
        <row r="99587">
          <cell r="A99587">
            <v>192374878580</v>
          </cell>
          <cell r="B99587" t="str">
            <v>Nagashi Cotton Chino Pants</v>
          </cell>
        </row>
        <row r="99588">
          <cell r="A99588">
            <v>192374878597</v>
          </cell>
          <cell r="B99588" t="str">
            <v>Nagashi Cotton Chino Pants</v>
          </cell>
        </row>
        <row r="99589">
          <cell r="A99589">
            <v>192374878603</v>
          </cell>
          <cell r="B99589" t="str">
            <v>Nagashi Cotton Chino Pants</v>
          </cell>
        </row>
        <row r="99590">
          <cell r="A99590">
            <v>192374878610</v>
          </cell>
          <cell r="B99590" t="str">
            <v>Nagashi Cotton Chino Pants</v>
          </cell>
        </row>
        <row r="99591">
          <cell r="A99591">
            <v>192374878627</v>
          </cell>
          <cell r="B99591" t="str">
            <v>Nagashi Cotton Chino Pants</v>
          </cell>
        </row>
        <row r="99592">
          <cell r="A99592">
            <v>192374878474</v>
          </cell>
          <cell r="B99592" t="str">
            <v>Nagashi Cotton Chino Pants</v>
          </cell>
        </row>
        <row r="99593">
          <cell r="A99593">
            <v>192374878481</v>
          </cell>
          <cell r="B99593" t="str">
            <v>Nagashi Cotton Chino Pants</v>
          </cell>
        </row>
        <row r="99594">
          <cell r="A99594">
            <v>192374878498</v>
          </cell>
          <cell r="B99594" t="str">
            <v>Nagashi Cotton Chino Pants</v>
          </cell>
        </row>
        <row r="99595">
          <cell r="A99595">
            <v>192374878504</v>
          </cell>
          <cell r="B99595" t="str">
            <v>Nagashi Cotton Chino Pants</v>
          </cell>
        </row>
        <row r="99596">
          <cell r="A99596">
            <v>192374878511</v>
          </cell>
          <cell r="B99596" t="str">
            <v>Nagashi Cotton Chino Pants</v>
          </cell>
        </row>
        <row r="99597">
          <cell r="A99597">
            <v>192374878528</v>
          </cell>
          <cell r="B99597" t="str">
            <v>Nagashi Cotton Chino Pants</v>
          </cell>
        </row>
        <row r="99598">
          <cell r="A99598">
            <v>192374878535</v>
          </cell>
          <cell r="B99598" t="str">
            <v>Nagashi Cotton Chino Pants</v>
          </cell>
        </row>
        <row r="99599">
          <cell r="A99599">
            <v>192374878542</v>
          </cell>
          <cell r="B99599" t="str">
            <v>Nagashi Cotton Chino Pants</v>
          </cell>
        </row>
        <row r="99600">
          <cell r="A99600">
            <v>192374878634</v>
          </cell>
          <cell r="B99600" t="str">
            <v>El Nido Cotton Poplin Pants</v>
          </cell>
        </row>
        <row r="99601">
          <cell r="A99601">
            <v>192374878641</v>
          </cell>
          <cell r="B99601" t="str">
            <v>El Nido Cotton Poplin Pants</v>
          </cell>
        </row>
        <row r="99602">
          <cell r="A99602">
            <v>192374878658</v>
          </cell>
          <cell r="B99602" t="str">
            <v>El Nido Cotton Poplin Pants</v>
          </cell>
        </row>
        <row r="99603">
          <cell r="A99603">
            <v>192374878665</v>
          </cell>
          <cell r="B99603" t="str">
            <v>El Nido Cotton Poplin Pants</v>
          </cell>
        </row>
        <row r="99604">
          <cell r="A99604">
            <v>192374878672</v>
          </cell>
          <cell r="B99604" t="str">
            <v>El Nido Cotton Poplin Pants</v>
          </cell>
        </row>
        <row r="99605">
          <cell r="A99605">
            <v>192374878689</v>
          </cell>
          <cell r="B99605" t="str">
            <v>Amanpulo Cotton Poplin Pants</v>
          </cell>
        </row>
        <row r="99606">
          <cell r="A99606">
            <v>192374878696</v>
          </cell>
          <cell r="B99606" t="str">
            <v>Amanpulo Cotton Poplin Pants</v>
          </cell>
        </row>
        <row r="99607">
          <cell r="A99607">
            <v>192374878702</v>
          </cell>
          <cell r="B99607" t="str">
            <v>Amanpulo Cotton Poplin Pants</v>
          </cell>
        </row>
        <row r="99608">
          <cell r="A99608">
            <v>192374878719</v>
          </cell>
          <cell r="B99608" t="str">
            <v>Amanpulo Cotton Poplin Pants</v>
          </cell>
        </row>
        <row r="99609">
          <cell r="A99609">
            <v>192374878726</v>
          </cell>
          <cell r="B99609" t="str">
            <v>Amanpulo Cotton Poplin Pants</v>
          </cell>
        </row>
        <row r="99610">
          <cell r="A99610">
            <v>192374878795</v>
          </cell>
          <cell r="B99610" t="str">
            <v>Calado Embroidery Cotton Pants</v>
          </cell>
        </row>
        <row r="99611">
          <cell r="A99611">
            <v>192374878801</v>
          </cell>
          <cell r="B99611" t="str">
            <v>Calado Embroidery Cotton Pants</v>
          </cell>
        </row>
        <row r="99612">
          <cell r="A99612">
            <v>192374878818</v>
          </cell>
          <cell r="B99612" t="str">
            <v>Calado Embroidery Cotton Pants</v>
          </cell>
        </row>
        <row r="99613">
          <cell r="A99613">
            <v>192374878825</v>
          </cell>
          <cell r="B99613" t="str">
            <v>Calado Embroidery Cotton Pants</v>
          </cell>
        </row>
        <row r="99614">
          <cell r="A99614">
            <v>192374878832</v>
          </cell>
          <cell r="B99614" t="str">
            <v>Calado Embroidery Cotton Pants</v>
          </cell>
        </row>
        <row r="99615">
          <cell r="A99615">
            <v>192374878849</v>
          </cell>
          <cell r="B99615" t="str">
            <v>Calado Embroidery Cotton Pants</v>
          </cell>
        </row>
        <row r="99616">
          <cell r="A99616">
            <v>192374878733</v>
          </cell>
          <cell r="B99616" t="str">
            <v>Calado Embroidery Cotton Pants</v>
          </cell>
        </row>
        <row r="99617">
          <cell r="A99617">
            <v>192374878740</v>
          </cell>
          <cell r="B99617" t="str">
            <v>Calado Embroidery Cotton Pants</v>
          </cell>
        </row>
        <row r="99618">
          <cell r="A99618">
            <v>192374878757</v>
          </cell>
          <cell r="B99618" t="str">
            <v>Calado Embroidery Cotton Pants</v>
          </cell>
        </row>
        <row r="99619">
          <cell r="A99619">
            <v>192374878764</v>
          </cell>
          <cell r="B99619" t="str">
            <v>Calado Embroidery Cotton Pants</v>
          </cell>
        </row>
        <row r="99620">
          <cell r="A99620">
            <v>192374878771</v>
          </cell>
          <cell r="B99620" t="str">
            <v>Calado Embroidery Cotton Pants</v>
          </cell>
        </row>
        <row r="99621">
          <cell r="A99621">
            <v>192374878788</v>
          </cell>
          <cell r="B99621" t="str">
            <v>Calado Embroidery Cotton Pants</v>
          </cell>
        </row>
        <row r="99622">
          <cell r="A99622">
            <v>192374878856</v>
          </cell>
          <cell r="B99622" t="str">
            <v>Junko Cotton Chino Skirt</v>
          </cell>
        </row>
        <row r="99623">
          <cell r="A99623">
            <v>192374878863</v>
          </cell>
          <cell r="B99623" t="str">
            <v>Junko Cotton Chino Skirt</v>
          </cell>
        </row>
        <row r="99624">
          <cell r="A99624">
            <v>192374878870</v>
          </cell>
          <cell r="B99624" t="str">
            <v>Junko Cotton Chino Skirt</v>
          </cell>
        </row>
        <row r="99625">
          <cell r="A99625">
            <v>192374878887</v>
          </cell>
          <cell r="B99625" t="str">
            <v>Junko Cotton Chino Skirt</v>
          </cell>
        </row>
        <row r="99626">
          <cell r="A99626">
            <v>192374878894</v>
          </cell>
          <cell r="B99626" t="str">
            <v>Junko Cotton Chino Skirt</v>
          </cell>
        </row>
        <row r="99627">
          <cell r="A99627">
            <v>192374878900</v>
          </cell>
          <cell r="B99627" t="str">
            <v>Junko Cotton Chino Skirt</v>
          </cell>
        </row>
        <row r="99628">
          <cell r="A99628">
            <v>192374878917</v>
          </cell>
          <cell r="B99628" t="str">
            <v>Junko Cotton Chino Skirt</v>
          </cell>
        </row>
        <row r="99629">
          <cell r="A99629">
            <v>192374878924</v>
          </cell>
          <cell r="B99629" t="str">
            <v>Junko Cotton Chino Skirt</v>
          </cell>
        </row>
        <row r="99630">
          <cell r="A99630">
            <v>192374879099</v>
          </cell>
          <cell r="B99630" t="str">
            <v>Cotton Chino Cropped Pants</v>
          </cell>
        </row>
        <row r="99631">
          <cell r="A99631">
            <v>192374879105</v>
          </cell>
          <cell r="B99631" t="str">
            <v>Cotton Chino Cropped Pants</v>
          </cell>
        </row>
        <row r="99632">
          <cell r="A99632">
            <v>192374879112</v>
          </cell>
          <cell r="B99632" t="str">
            <v>Cotton Chino Cropped Pants</v>
          </cell>
        </row>
        <row r="99633">
          <cell r="A99633">
            <v>192374879129</v>
          </cell>
          <cell r="B99633" t="str">
            <v>Cotton Chino Cropped Pants</v>
          </cell>
        </row>
        <row r="99634">
          <cell r="A99634">
            <v>192374879136</v>
          </cell>
          <cell r="B99634" t="str">
            <v>Cotton Chino Cropped Pants</v>
          </cell>
        </row>
        <row r="99635">
          <cell r="A99635">
            <v>192374879143</v>
          </cell>
          <cell r="B99635" t="str">
            <v>Cotton Chino Cropped Pants</v>
          </cell>
        </row>
        <row r="99636">
          <cell r="A99636">
            <v>192374879150</v>
          </cell>
          <cell r="B99636" t="str">
            <v>Cotton Chino Cropped Pants</v>
          </cell>
        </row>
        <row r="99637">
          <cell r="A99637">
            <v>192374879167</v>
          </cell>
          <cell r="B99637" t="str">
            <v>Cotton Chino Cropped Pants</v>
          </cell>
        </row>
        <row r="99638">
          <cell r="A99638">
            <v>192374878931</v>
          </cell>
          <cell r="B99638" t="str">
            <v>Cotton Chino Cropped Pants</v>
          </cell>
        </row>
        <row r="99639">
          <cell r="A99639">
            <v>192374878948</v>
          </cell>
          <cell r="B99639" t="str">
            <v>Cotton Chino Cropped Pants</v>
          </cell>
        </row>
        <row r="99640">
          <cell r="A99640">
            <v>192374878955</v>
          </cell>
          <cell r="B99640" t="str">
            <v>Cotton Chino Cropped Pants</v>
          </cell>
        </row>
        <row r="99641">
          <cell r="A99641">
            <v>192374878962</v>
          </cell>
          <cell r="B99641" t="str">
            <v>Cotton Chino Cropped Pants</v>
          </cell>
        </row>
        <row r="99642">
          <cell r="A99642">
            <v>192374878979</v>
          </cell>
          <cell r="B99642" t="str">
            <v>Cotton Chino Cropped Pants</v>
          </cell>
        </row>
        <row r="99643">
          <cell r="A99643">
            <v>192374878986</v>
          </cell>
          <cell r="B99643" t="str">
            <v>Cotton Chino Cropped Pants</v>
          </cell>
        </row>
        <row r="99644">
          <cell r="A99644">
            <v>192374878993</v>
          </cell>
          <cell r="B99644" t="str">
            <v>Cotton Chino Cropped Pants</v>
          </cell>
        </row>
        <row r="99645">
          <cell r="A99645">
            <v>192374879006</v>
          </cell>
          <cell r="B99645" t="str">
            <v>Cotton Chino Cropped Pants</v>
          </cell>
        </row>
        <row r="99646">
          <cell r="A99646">
            <v>192374879013</v>
          </cell>
          <cell r="B99646" t="str">
            <v>Cotton Chino Cropped Pants</v>
          </cell>
        </row>
        <row r="99647">
          <cell r="A99647">
            <v>192374879020</v>
          </cell>
          <cell r="B99647" t="str">
            <v>Cotton Chino Cropped Pants</v>
          </cell>
        </row>
        <row r="99648">
          <cell r="A99648">
            <v>192374879037</v>
          </cell>
          <cell r="B99648" t="str">
            <v>Cotton Chino Cropped Pants</v>
          </cell>
        </row>
        <row r="99649">
          <cell r="A99649">
            <v>192374879044</v>
          </cell>
          <cell r="B99649" t="str">
            <v>Cotton Chino Cropped Pants</v>
          </cell>
        </row>
        <row r="99650">
          <cell r="A99650">
            <v>192374879051</v>
          </cell>
          <cell r="B99650" t="str">
            <v>Cotton Chino Cropped Pants</v>
          </cell>
        </row>
        <row r="99651">
          <cell r="A99651">
            <v>192374879068</v>
          </cell>
          <cell r="B99651" t="str">
            <v>Cotton Chino Cropped Pants</v>
          </cell>
        </row>
        <row r="99652">
          <cell r="A99652">
            <v>192374879075</v>
          </cell>
          <cell r="B99652" t="str">
            <v>Cotton Chino Cropped Pants</v>
          </cell>
        </row>
        <row r="99653">
          <cell r="A99653">
            <v>192374879082</v>
          </cell>
          <cell r="B99653" t="str">
            <v>Cotton Chino Cropped Pants</v>
          </cell>
        </row>
        <row r="99654">
          <cell r="A99654">
            <v>192374879174</v>
          </cell>
          <cell r="B99654" t="str">
            <v>Cotton Chino Shorts</v>
          </cell>
        </row>
        <row r="99655">
          <cell r="A99655">
            <v>192374879181</v>
          </cell>
          <cell r="B99655" t="str">
            <v>Cotton Chino Shorts</v>
          </cell>
        </row>
        <row r="99656">
          <cell r="A99656">
            <v>192374879198</v>
          </cell>
          <cell r="B99656" t="str">
            <v>Cotton Chino Shorts</v>
          </cell>
        </row>
        <row r="99657">
          <cell r="A99657">
            <v>192374879204</v>
          </cell>
          <cell r="B99657" t="str">
            <v>Cotton Chino Shorts</v>
          </cell>
        </row>
        <row r="99658">
          <cell r="A99658">
            <v>192374879211</v>
          </cell>
          <cell r="B99658" t="str">
            <v>Cotton Chino Shorts</v>
          </cell>
        </row>
        <row r="99659">
          <cell r="A99659">
            <v>192374879228</v>
          </cell>
          <cell r="B99659" t="str">
            <v>Cotton Chino Shorts</v>
          </cell>
        </row>
        <row r="99660">
          <cell r="A99660">
            <v>192374879235</v>
          </cell>
          <cell r="B99660" t="str">
            <v>Cotton Chino Shorts</v>
          </cell>
        </row>
        <row r="99661">
          <cell r="A99661">
            <v>192374879242</v>
          </cell>
          <cell r="B99661" t="str">
            <v>Cotton Chino Shorts</v>
          </cell>
        </row>
        <row r="99662">
          <cell r="A99662">
            <v>192374879259</v>
          </cell>
          <cell r="B99662" t="str">
            <v>Cotton Chino Shorts</v>
          </cell>
        </row>
        <row r="99663">
          <cell r="A99663">
            <v>192374879266</v>
          </cell>
          <cell r="B99663" t="str">
            <v>Cotton Chino Shorts</v>
          </cell>
        </row>
        <row r="99664">
          <cell r="A99664">
            <v>192374879273</v>
          </cell>
          <cell r="B99664" t="str">
            <v>Cotton Chino Shorts</v>
          </cell>
        </row>
        <row r="99665">
          <cell r="A99665">
            <v>192374879280</v>
          </cell>
          <cell r="B99665" t="str">
            <v>Cotton Chino Shorts</v>
          </cell>
        </row>
        <row r="99666">
          <cell r="A99666">
            <v>192374879297</v>
          </cell>
          <cell r="B99666" t="str">
            <v>Cotton Chino Shorts</v>
          </cell>
        </row>
        <row r="99667">
          <cell r="A99667">
            <v>192374879303</v>
          </cell>
          <cell r="B99667" t="str">
            <v>Cotton Chino Shorts</v>
          </cell>
        </row>
        <row r="99668">
          <cell r="A99668">
            <v>192374879310</v>
          </cell>
          <cell r="B99668" t="str">
            <v>Cotton Chino Shorts</v>
          </cell>
        </row>
        <row r="99669">
          <cell r="A99669">
            <v>192374879327</v>
          </cell>
          <cell r="B99669" t="str">
            <v>Cotton Chino Shorts</v>
          </cell>
        </row>
        <row r="99670">
          <cell r="A99670">
            <v>192374879334</v>
          </cell>
          <cell r="B99670" t="str">
            <v>Junko Cotton Chino Tailored Blazer Jacket</v>
          </cell>
        </row>
        <row r="99671">
          <cell r="A99671">
            <v>192374879341</v>
          </cell>
          <cell r="B99671" t="str">
            <v>Junko Cotton Chino Tailored Blazer Jacket</v>
          </cell>
        </row>
        <row r="99672">
          <cell r="A99672">
            <v>192374879358</v>
          </cell>
          <cell r="B99672" t="str">
            <v>Junko Cotton Chino Tailored Blazer Jacket</v>
          </cell>
        </row>
        <row r="99673">
          <cell r="A99673">
            <v>192374879365</v>
          </cell>
          <cell r="B99673" t="str">
            <v>Junko Cotton Chino Tailored Blazer Jacket</v>
          </cell>
        </row>
        <row r="99674">
          <cell r="A99674">
            <v>192374879372</v>
          </cell>
          <cell r="B99674" t="str">
            <v>Junko Cotton Chino Tailored Blazer Jacket</v>
          </cell>
        </row>
        <row r="99675">
          <cell r="A99675">
            <v>192374879389</v>
          </cell>
          <cell r="B99675" t="str">
            <v>Junko Cotton Chino Tailored Blazer Jacket</v>
          </cell>
        </row>
        <row r="99676">
          <cell r="A99676">
            <v>192374879396</v>
          </cell>
          <cell r="B99676" t="str">
            <v>Junko Cotton Chino Tailored Blazer Jacket</v>
          </cell>
        </row>
        <row r="99677">
          <cell r="A99677">
            <v>192374879402</v>
          </cell>
          <cell r="B99677" t="str">
            <v>Junko Cotton Chino Tailored Blazer Jacket</v>
          </cell>
        </row>
        <row r="99678">
          <cell r="A99678">
            <v>192374879419</v>
          </cell>
          <cell r="B99678" t="str">
            <v>Junko Cotton Chino Tailored Blazer Jacket</v>
          </cell>
        </row>
        <row r="99679">
          <cell r="A99679">
            <v>192374879426</v>
          </cell>
          <cell r="B99679" t="str">
            <v>Junko Cotton Chino Tailored Blazer Jacket</v>
          </cell>
        </row>
        <row r="99680">
          <cell r="A99680">
            <v>192374879433</v>
          </cell>
          <cell r="B99680" t="str">
            <v>Junko Cotton Chino Tailored Blazer Jacket</v>
          </cell>
        </row>
        <row r="99681">
          <cell r="A99681">
            <v>192374879440</v>
          </cell>
          <cell r="B99681" t="str">
            <v>Junko Cotton Chino Tailored Blazer Jacket</v>
          </cell>
        </row>
        <row r="99682">
          <cell r="A99682">
            <v>192374879457</v>
          </cell>
          <cell r="B99682" t="str">
            <v>Junko Cotton Chino Tailored Blazer Jacket</v>
          </cell>
        </row>
        <row r="99683">
          <cell r="A99683">
            <v>192374879464</v>
          </cell>
          <cell r="B99683" t="str">
            <v>Junko Cotton Chino Tailored Blazer Jacket</v>
          </cell>
        </row>
        <row r="99684">
          <cell r="A99684">
            <v>192374879471</v>
          </cell>
          <cell r="B99684" t="str">
            <v>Junko Cotton Chino Tailored Blazer Jacket</v>
          </cell>
        </row>
        <row r="99685">
          <cell r="A99685">
            <v>192374879488</v>
          </cell>
          <cell r="B99685" t="str">
            <v>Junko Cotton Chino Tailored Blazer Jacket</v>
          </cell>
        </row>
        <row r="99686">
          <cell r="A99686">
            <v>192374879495</v>
          </cell>
          <cell r="B99686" t="str">
            <v>Nagashi Cotton Chino Tailored Blazer Jacket</v>
          </cell>
        </row>
        <row r="99687">
          <cell r="A99687">
            <v>192374879501</v>
          </cell>
          <cell r="B99687" t="str">
            <v>Nagashi Cotton Chino Tailored Blazer Jacket</v>
          </cell>
        </row>
        <row r="99688">
          <cell r="A99688">
            <v>192374879518</v>
          </cell>
          <cell r="B99688" t="str">
            <v>Nagashi Cotton Chino Tailored Blazer Jacket</v>
          </cell>
        </row>
        <row r="99689">
          <cell r="A99689">
            <v>192374879525</v>
          </cell>
          <cell r="B99689" t="str">
            <v>Nagashi Cotton Chino Tailored Blazer Jacket</v>
          </cell>
        </row>
        <row r="99690">
          <cell r="A99690">
            <v>192374879532</v>
          </cell>
          <cell r="B99690" t="str">
            <v>Nagashi Cotton Chino Tailored Blazer Jacket</v>
          </cell>
        </row>
        <row r="99691">
          <cell r="A99691">
            <v>192374879549</v>
          </cell>
          <cell r="B99691" t="str">
            <v>Nagashi Cotton Chino Tailored Blazer Jacket</v>
          </cell>
        </row>
        <row r="99692">
          <cell r="A99692">
            <v>192374879556</v>
          </cell>
          <cell r="B99692" t="str">
            <v>Nagashi Cotton Chino Tailored Blazer Jacket</v>
          </cell>
        </row>
        <row r="99693">
          <cell r="A99693">
            <v>192374879563</v>
          </cell>
          <cell r="B99693" t="str">
            <v>Nagashi Cotton Chino Tailored Blazer Jacket</v>
          </cell>
        </row>
        <row r="99694">
          <cell r="A99694">
            <v>192374879570</v>
          </cell>
          <cell r="B99694" t="str">
            <v>Junko Cotton Chino Belted Topper</v>
          </cell>
        </row>
        <row r="99695">
          <cell r="A99695">
            <v>192374879587</v>
          </cell>
          <cell r="B99695" t="str">
            <v>Junko Cotton Chino Belted Topper</v>
          </cell>
        </row>
        <row r="99696">
          <cell r="A99696">
            <v>192374879594</v>
          </cell>
          <cell r="B99696" t="str">
            <v>Junko Cotton Chino Belted Topper</v>
          </cell>
        </row>
        <row r="99697">
          <cell r="A99697">
            <v>192374879600</v>
          </cell>
          <cell r="B99697" t="str">
            <v>Junko Cotton Chino Belted Topper</v>
          </cell>
        </row>
        <row r="99698">
          <cell r="A99698">
            <v>192374879617</v>
          </cell>
          <cell r="B99698" t="str">
            <v>Junko Cotton Chino Belted Topper</v>
          </cell>
        </row>
        <row r="99699">
          <cell r="A99699">
            <v>192374879624</v>
          </cell>
          <cell r="B99699" t="str">
            <v>Junko Cotton Chino Belted Topper</v>
          </cell>
        </row>
        <row r="99700">
          <cell r="A99700">
            <v>192374879631</v>
          </cell>
          <cell r="B99700" t="str">
            <v>Junko Cotton Chino Belted Topper</v>
          </cell>
        </row>
        <row r="99701">
          <cell r="A99701">
            <v>192374879648</v>
          </cell>
          <cell r="B99701" t="str">
            <v>Junko Cotton Chino Belted Topper</v>
          </cell>
        </row>
        <row r="99702">
          <cell r="A99702">
            <v>192374879655</v>
          </cell>
          <cell r="B99702" t="str">
            <v>Nagashi Cotton Chino Belted Topper</v>
          </cell>
        </row>
        <row r="99703">
          <cell r="A99703">
            <v>192374879662</v>
          </cell>
          <cell r="B99703" t="str">
            <v>Nagashi Cotton Chino Belted Topper</v>
          </cell>
        </row>
        <row r="99704">
          <cell r="A99704">
            <v>192374879679</v>
          </cell>
          <cell r="B99704" t="str">
            <v>Nagashi Cotton Chino Belted Topper</v>
          </cell>
        </row>
        <row r="99705">
          <cell r="A99705">
            <v>192374879686</v>
          </cell>
          <cell r="B99705" t="str">
            <v>Nagashi Cotton Chino Belted Topper</v>
          </cell>
        </row>
        <row r="99706">
          <cell r="A99706">
            <v>192374879693</v>
          </cell>
          <cell r="B99706" t="str">
            <v>Nagashi Cotton Chino Belted Topper</v>
          </cell>
        </row>
        <row r="99707">
          <cell r="A99707">
            <v>192374879709</v>
          </cell>
          <cell r="B99707" t="str">
            <v>Nagashi Cotton Chino Belted Topper</v>
          </cell>
        </row>
        <row r="99708">
          <cell r="A99708">
            <v>192374879716</v>
          </cell>
          <cell r="B99708" t="str">
            <v>Beijing Textured Knit Kimono Cardigan</v>
          </cell>
        </row>
        <row r="99709">
          <cell r="A99709">
            <v>192374879723</v>
          </cell>
          <cell r="B99709" t="str">
            <v>Beijing Textured Knit Kimono Cardigan</v>
          </cell>
        </row>
        <row r="99710">
          <cell r="A99710">
            <v>192374879730</v>
          </cell>
          <cell r="B99710" t="str">
            <v>Beijing Textured Knit Kimono Cardigan</v>
          </cell>
        </row>
        <row r="99711">
          <cell r="A99711">
            <v>192374879747</v>
          </cell>
          <cell r="B99711" t="str">
            <v>Beijing Textured Knit Kimono Cardigan</v>
          </cell>
        </row>
        <row r="99712">
          <cell r="A99712">
            <v>192374879754</v>
          </cell>
          <cell r="B99712" t="str">
            <v>Beijing Textured Knit Kimono Cardigan</v>
          </cell>
        </row>
        <row r="99713">
          <cell r="A99713">
            <v>192374879761</v>
          </cell>
          <cell r="B99713" t="str">
            <v>Beijing Textured Knit Kimono Cardigan</v>
          </cell>
        </row>
        <row r="99714">
          <cell r="A99714">
            <v>192374879778</v>
          </cell>
          <cell r="B99714" t="str">
            <v>Beijing Textured Knit Kimono Cardigan</v>
          </cell>
        </row>
        <row r="99715">
          <cell r="A99715">
            <v>192374879785</v>
          </cell>
          <cell r="B99715" t="str">
            <v>Beijing Textured Knit Kimono Cardigan</v>
          </cell>
        </row>
        <row r="99716">
          <cell r="A99716">
            <v>192374879792</v>
          </cell>
          <cell r="B99716" t="str">
            <v>Beijing Textured Knit Kimono Cardigan</v>
          </cell>
        </row>
        <row r="99717">
          <cell r="A99717">
            <v>192374879808</v>
          </cell>
          <cell r="B99717" t="str">
            <v>Beijing Textured Knit Kimono Cardigan</v>
          </cell>
        </row>
        <row r="99718">
          <cell r="A99718">
            <v>192374855611</v>
          </cell>
          <cell r="B99718" t="str">
            <v>Shangri-La TENCEL™ Gown</v>
          </cell>
        </row>
        <row r="99719">
          <cell r="A99719">
            <v>192374855628</v>
          </cell>
          <cell r="B99719" t="str">
            <v>Shangri-La TENCEL™ Gown</v>
          </cell>
        </row>
        <row r="99720">
          <cell r="A99720">
            <v>192374855635</v>
          </cell>
          <cell r="B99720" t="str">
            <v>Shangri-La TENCEL™ Gown</v>
          </cell>
        </row>
        <row r="99721">
          <cell r="A99721">
            <v>192374855642</v>
          </cell>
          <cell r="B99721" t="str">
            <v>Shangri-La TENCEL™ Gown</v>
          </cell>
        </row>
        <row r="99722">
          <cell r="A99722">
            <v>192374855659</v>
          </cell>
          <cell r="B99722" t="str">
            <v>Shangri-La TENCEL™ Gown</v>
          </cell>
        </row>
        <row r="99723">
          <cell r="A99723">
            <v>192374855727</v>
          </cell>
          <cell r="B99723" t="str">
            <v>Shangri-La TENCEL™ Gown</v>
          </cell>
        </row>
        <row r="99724">
          <cell r="A99724">
            <v>192374855734</v>
          </cell>
          <cell r="B99724" t="str">
            <v>Shangri-La TENCEL™ Gown</v>
          </cell>
        </row>
        <row r="99725">
          <cell r="A99725">
            <v>192374855741</v>
          </cell>
          <cell r="B99725" t="str">
            <v>Shangri-La TENCEL™ Gown</v>
          </cell>
        </row>
        <row r="99726">
          <cell r="A99726">
            <v>192374855567</v>
          </cell>
          <cell r="B99726" t="str">
            <v>Shangri-La TENCEL™ Gown</v>
          </cell>
        </row>
        <row r="99727">
          <cell r="A99727">
            <v>192374855574</v>
          </cell>
          <cell r="B99727" t="str">
            <v>Shangri-La TENCEL™ Gown</v>
          </cell>
        </row>
        <row r="99728">
          <cell r="A99728">
            <v>192374855581</v>
          </cell>
          <cell r="B99728" t="str">
            <v>Shangri-La TENCEL™ Gown</v>
          </cell>
        </row>
        <row r="99729">
          <cell r="A99729">
            <v>192374855598</v>
          </cell>
          <cell r="B99729" t="str">
            <v>Shangri-La TENCEL™ Gown</v>
          </cell>
        </row>
        <row r="99730">
          <cell r="A99730">
            <v>192374855604</v>
          </cell>
          <cell r="B99730" t="str">
            <v>Shangri-La TENCEL™ Gown</v>
          </cell>
        </row>
        <row r="99731">
          <cell r="A99731">
            <v>192374855857</v>
          </cell>
          <cell r="B99731" t="str">
            <v>Shangri-La TENCEL™ Robe</v>
          </cell>
        </row>
        <row r="99732">
          <cell r="A99732">
            <v>192374855864</v>
          </cell>
          <cell r="B99732" t="str">
            <v>Shangri-La TENCEL™ Robe</v>
          </cell>
        </row>
        <row r="99733">
          <cell r="A99733">
            <v>192374855871</v>
          </cell>
          <cell r="B99733" t="str">
            <v>Shangri-La TENCEL™ Robe</v>
          </cell>
        </row>
        <row r="99734">
          <cell r="A99734">
            <v>192374855888</v>
          </cell>
          <cell r="B99734" t="str">
            <v>Shangri-La TENCEL™ Robe</v>
          </cell>
        </row>
        <row r="99735">
          <cell r="A99735">
            <v>192374855895</v>
          </cell>
          <cell r="B99735" t="str">
            <v>Shangri-La TENCEL™ Robe</v>
          </cell>
        </row>
        <row r="99736">
          <cell r="A99736">
            <v>192374855963</v>
          </cell>
          <cell r="B99736" t="str">
            <v>Shangri-La TENCEL™ Robe</v>
          </cell>
        </row>
        <row r="99737">
          <cell r="A99737">
            <v>192374855970</v>
          </cell>
          <cell r="B99737" t="str">
            <v>Shangri-La TENCEL™ Robe</v>
          </cell>
        </row>
        <row r="99738">
          <cell r="A99738">
            <v>192374855987</v>
          </cell>
          <cell r="B99738" t="str">
            <v>Shangri-La TENCEL™ Robe</v>
          </cell>
        </row>
        <row r="99739">
          <cell r="A99739">
            <v>192374855802</v>
          </cell>
          <cell r="B99739" t="str">
            <v>Shangri-La TENCEL™ Robe</v>
          </cell>
        </row>
        <row r="99740">
          <cell r="A99740">
            <v>192374855819</v>
          </cell>
          <cell r="B99740" t="str">
            <v>Shangri-La TENCEL™ Robe</v>
          </cell>
        </row>
        <row r="99741">
          <cell r="A99741">
            <v>192374855826</v>
          </cell>
          <cell r="B99741" t="str">
            <v>Shangri-La TENCEL™ Robe</v>
          </cell>
        </row>
        <row r="99742">
          <cell r="A99742">
            <v>192374855833</v>
          </cell>
          <cell r="B99742" t="str">
            <v>Shangri-La TENCEL™ Robe</v>
          </cell>
        </row>
        <row r="99743">
          <cell r="A99743">
            <v>192374855840</v>
          </cell>
          <cell r="B99743" t="str">
            <v>Shangri-La TENCEL™ Robe</v>
          </cell>
        </row>
        <row r="99744">
          <cell r="A99744">
            <v>194788187722</v>
          </cell>
          <cell r="B99744" t="str">
            <v>Bliss Full Brief 3-Pack (DAMAGED)</v>
          </cell>
        </row>
        <row r="99745">
          <cell r="A99745">
            <v>810080472655</v>
          </cell>
          <cell r="B99745" t="str">
            <v>Bagani Brushed Fleece Side Zip Pullover Sweatshirt (DAMAGED)</v>
          </cell>
        </row>
        <row r="99746">
          <cell r="A99746">
            <v>194788119150</v>
          </cell>
          <cell r="B99746" t="str">
            <v>Bliss Flex Longline Convertible Contour Underwire Bra (DAMAGED)</v>
          </cell>
        </row>
        <row r="99747">
          <cell r="A99747">
            <v>194788120491</v>
          </cell>
          <cell r="B99747" t="str">
            <v>Dynamic Convertible Contour Sports Bra (DAMAGED)</v>
          </cell>
        </row>
        <row r="99748">
          <cell r="A99748">
            <v>829284023266</v>
          </cell>
          <cell r="B99748" t="str">
            <v>Zone Front-Close Bra (DAMAGED)</v>
          </cell>
        </row>
        <row r="99749">
          <cell r="A99749">
            <v>192374285128</v>
          </cell>
          <cell r="B99749" t="str">
            <v>Plush Leopard Robe (DAMAGED)</v>
          </cell>
        </row>
        <row r="99750">
          <cell r="A99750">
            <v>194788133217</v>
          </cell>
          <cell r="B99750" t="str">
            <v>Pure Luxe Full Fit Bra (DAMAGED)</v>
          </cell>
        </row>
        <row r="99751">
          <cell r="A99751">
            <v>194788143957</v>
          </cell>
          <cell r="B99751" t="str">
            <v>Bliss Pefection Contour Soft Cup Bra (DAMAGED)</v>
          </cell>
        </row>
        <row r="99752">
          <cell r="A99752">
            <v>802025150308</v>
          </cell>
          <cell r="B99752" t="str">
            <v>Romance Bodysuit (DAMAGED)</v>
          </cell>
        </row>
        <row r="99753">
          <cell r="A99753">
            <v>192374796006</v>
          </cell>
          <cell r="B99753" t="str">
            <v>Aura Solid Straight Leg Pants (DAMAGED)</v>
          </cell>
        </row>
        <row r="99754">
          <cell r="A99754">
            <v>194788201824</v>
          </cell>
          <cell r="B99754" t="str">
            <v>Beyond Convertible Contour Underwire Bra</v>
          </cell>
        </row>
        <row r="99755">
          <cell r="A99755">
            <v>194788201831</v>
          </cell>
          <cell r="B99755" t="str">
            <v>Beyond Convertible Contour Underwire Bra</v>
          </cell>
        </row>
        <row r="99756">
          <cell r="A99756">
            <v>194788201848</v>
          </cell>
          <cell r="B99756" t="str">
            <v>Beyond Convertible Contour Underwire Bra</v>
          </cell>
        </row>
        <row r="99757">
          <cell r="A99757">
            <v>194788201855</v>
          </cell>
          <cell r="B99757" t="str">
            <v>Beyond Convertible Contour Underwire Bra</v>
          </cell>
        </row>
        <row r="99758">
          <cell r="A99758">
            <v>194788201862</v>
          </cell>
          <cell r="B99758" t="str">
            <v>Beyond Convertible Contour Underwire Bra</v>
          </cell>
        </row>
        <row r="99759">
          <cell r="A99759">
            <v>194788201770</v>
          </cell>
          <cell r="B99759" t="str">
            <v>Beyond Convertible Contour Underwire Bra</v>
          </cell>
        </row>
        <row r="99760">
          <cell r="A99760">
            <v>194788201787</v>
          </cell>
          <cell r="B99760" t="str">
            <v>Beyond Convertible Contour Underwire Bra</v>
          </cell>
        </row>
        <row r="99761">
          <cell r="A99761">
            <v>194788201794</v>
          </cell>
          <cell r="B99761" t="str">
            <v>Beyond Convertible Contour Underwire Bra</v>
          </cell>
        </row>
        <row r="99762">
          <cell r="A99762">
            <v>194788201800</v>
          </cell>
          <cell r="B99762" t="str">
            <v>Beyond Convertible Contour Underwire Bra</v>
          </cell>
        </row>
        <row r="99763">
          <cell r="A99763">
            <v>194788201817</v>
          </cell>
          <cell r="B99763" t="str">
            <v>Beyond Convertible Contour Underwire Bra</v>
          </cell>
        </row>
        <row r="99764">
          <cell r="A99764">
            <v>194788201671</v>
          </cell>
          <cell r="B99764" t="str">
            <v>Beyond Convertible Contour Underwire Bra</v>
          </cell>
        </row>
        <row r="99765">
          <cell r="A99765">
            <v>194788201688</v>
          </cell>
          <cell r="B99765" t="str">
            <v>Beyond Convertible Contour Underwire Bra</v>
          </cell>
        </row>
        <row r="99766">
          <cell r="A99766">
            <v>194788201695</v>
          </cell>
          <cell r="B99766" t="str">
            <v>Beyond Convertible Contour Underwire Bra</v>
          </cell>
        </row>
        <row r="99767">
          <cell r="A99767">
            <v>194788201701</v>
          </cell>
          <cell r="B99767" t="str">
            <v>Beyond Convertible Contour Underwire Bra</v>
          </cell>
        </row>
        <row r="99768">
          <cell r="A99768">
            <v>194788201718</v>
          </cell>
          <cell r="B99768" t="str">
            <v>Beyond Convertible Contour Underwire Bra</v>
          </cell>
        </row>
        <row r="99769">
          <cell r="A99769">
            <v>194788201725</v>
          </cell>
          <cell r="B99769" t="str">
            <v>Beyond Convertible Contour Underwire Bra</v>
          </cell>
        </row>
        <row r="99770">
          <cell r="A99770">
            <v>194788201732</v>
          </cell>
          <cell r="B99770" t="str">
            <v>Beyond Convertible Contour Underwire Bra</v>
          </cell>
        </row>
        <row r="99771">
          <cell r="A99771">
            <v>194788201749</v>
          </cell>
          <cell r="B99771" t="str">
            <v>Beyond Convertible Contour Underwire Bra</v>
          </cell>
        </row>
        <row r="99772">
          <cell r="A99772">
            <v>194788201756</v>
          </cell>
          <cell r="B99772" t="str">
            <v>Beyond Convertible Contour Underwire Bra</v>
          </cell>
        </row>
        <row r="99773">
          <cell r="A99773">
            <v>194788201763</v>
          </cell>
          <cell r="B99773" t="str">
            <v>Beyond Convertible Contour Underwire Bra</v>
          </cell>
        </row>
        <row r="99774">
          <cell r="A99774">
            <v>194788201633</v>
          </cell>
          <cell r="B99774" t="str">
            <v>Beyond Convertible Contour Underwire Bra</v>
          </cell>
        </row>
        <row r="99775">
          <cell r="A99775">
            <v>194788201640</v>
          </cell>
          <cell r="B99775" t="str">
            <v>Beyond Convertible Contour Underwire Bra</v>
          </cell>
        </row>
        <row r="99776">
          <cell r="A99776">
            <v>194788201657</v>
          </cell>
          <cell r="B99776" t="str">
            <v>Beyond Convertible Contour Underwire Bra</v>
          </cell>
        </row>
        <row r="99777">
          <cell r="A99777">
            <v>194788201664</v>
          </cell>
          <cell r="B99777" t="str">
            <v>Beyond Convertible Contour Underwire Bra</v>
          </cell>
        </row>
        <row r="99778">
          <cell r="A99778">
            <v>194788201602</v>
          </cell>
          <cell r="B99778" t="str">
            <v>Beyond Convertible Contour Underwire Bra</v>
          </cell>
        </row>
        <row r="99779">
          <cell r="A99779">
            <v>194788201619</v>
          </cell>
          <cell r="B99779" t="str">
            <v>Beyond Convertible Contour Underwire Bra</v>
          </cell>
        </row>
        <row r="99780">
          <cell r="A99780">
            <v>194788201626</v>
          </cell>
          <cell r="B99780" t="str">
            <v>Beyond Convertible Contour Underwire Bra</v>
          </cell>
        </row>
        <row r="99781">
          <cell r="A99781">
            <v>194788202098</v>
          </cell>
          <cell r="B99781" t="str">
            <v>Beyond Brief</v>
          </cell>
        </row>
        <row r="99782">
          <cell r="A99782">
            <v>194788202104</v>
          </cell>
          <cell r="B99782" t="str">
            <v>Beyond Brief</v>
          </cell>
        </row>
        <row r="99783">
          <cell r="A99783">
            <v>194788202111</v>
          </cell>
          <cell r="B99783" t="str">
            <v>Beyond Brief</v>
          </cell>
        </row>
        <row r="99784">
          <cell r="A99784">
            <v>194788202128</v>
          </cell>
          <cell r="B99784" t="str">
            <v>Beyond Brief</v>
          </cell>
        </row>
        <row r="99785">
          <cell r="A99785">
            <v>194788202135</v>
          </cell>
          <cell r="B99785" t="str">
            <v>Beyond Brief</v>
          </cell>
        </row>
        <row r="99786">
          <cell r="A99786">
            <v>194788202142</v>
          </cell>
          <cell r="B99786" t="str">
            <v>Beyond Brief</v>
          </cell>
        </row>
        <row r="99787">
          <cell r="A99787">
            <v>194788202159</v>
          </cell>
          <cell r="B99787" t="str">
            <v>Flora Contour Underwire Bra</v>
          </cell>
        </row>
        <row r="99788">
          <cell r="A99788">
            <v>194788202166</v>
          </cell>
          <cell r="B99788" t="str">
            <v>Flora Contour Underwire Bra</v>
          </cell>
        </row>
        <row r="99789">
          <cell r="A99789">
            <v>194788202173</v>
          </cell>
          <cell r="B99789" t="str">
            <v>Flora Contour Underwire Bra</v>
          </cell>
        </row>
        <row r="99790">
          <cell r="A99790">
            <v>194788202180</v>
          </cell>
          <cell r="B99790" t="str">
            <v>Flora Contour Underwire Bra</v>
          </cell>
        </row>
        <row r="99791">
          <cell r="A99791">
            <v>194788202197</v>
          </cell>
          <cell r="B99791" t="str">
            <v>Flora Contour Underwire Bra</v>
          </cell>
        </row>
        <row r="99792">
          <cell r="A99792">
            <v>194788202203</v>
          </cell>
          <cell r="B99792" t="str">
            <v>Flora Contour Underwire Bra</v>
          </cell>
        </row>
        <row r="99793">
          <cell r="A99793">
            <v>194788202241</v>
          </cell>
          <cell r="B99793" t="str">
            <v>Flora Contour Underwire Bra</v>
          </cell>
        </row>
        <row r="99794">
          <cell r="A99794">
            <v>194788202210</v>
          </cell>
          <cell r="B99794" t="str">
            <v>Flora Contour Underwire Bra</v>
          </cell>
        </row>
        <row r="99795">
          <cell r="A99795">
            <v>194788202227</v>
          </cell>
          <cell r="B99795" t="str">
            <v>Flora Contour Underwire Bra</v>
          </cell>
        </row>
        <row r="99796">
          <cell r="A99796">
            <v>194788202234</v>
          </cell>
          <cell r="B99796" t="str">
            <v>Flora Contour Underwire Bra</v>
          </cell>
        </row>
        <row r="99797">
          <cell r="A99797">
            <v>194788202289</v>
          </cell>
          <cell r="B99797" t="str">
            <v>Flora Contour Underwire Bra</v>
          </cell>
        </row>
        <row r="99798">
          <cell r="A99798">
            <v>194788202258</v>
          </cell>
          <cell r="B99798" t="str">
            <v>Flora Contour Underwire Bra</v>
          </cell>
        </row>
        <row r="99799">
          <cell r="A99799">
            <v>194788202265</v>
          </cell>
          <cell r="B99799" t="str">
            <v>Flora Contour Underwire Bra</v>
          </cell>
        </row>
        <row r="99800">
          <cell r="A99800">
            <v>194788202272</v>
          </cell>
          <cell r="B99800" t="str">
            <v>Flora Contour Underwire Bra</v>
          </cell>
        </row>
        <row r="99801">
          <cell r="A99801">
            <v>194788202326</v>
          </cell>
          <cell r="B99801" t="str">
            <v>Flora Contour Underwire Bra</v>
          </cell>
        </row>
        <row r="99802">
          <cell r="A99802">
            <v>194788202296</v>
          </cell>
          <cell r="B99802" t="str">
            <v>Flora Contour Underwire Bra</v>
          </cell>
        </row>
        <row r="99803">
          <cell r="A99803">
            <v>194788202302</v>
          </cell>
          <cell r="B99803" t="str">
            <v>Flora Contour Underwire Bra</v>
          </cell>
        </row>
        <row r="99804">
          <cell r="A99804">
            <v>194788202319</v>
          </cell>
          <cell r="B99804" t="str">
            <v>Flora Contour Underwire Bra</v>
          </cell>
        </row>
        <row r="99805">
          <cell r="A99805">
            <v>194788202333</v>
          </cell>
          <cell r="B99805" t="str">
            <v>Flora Contour Underwire Bra</v>
          </cell>
        </row>
        <row r="99806">
          <cell r="A99806">
            <v>194788202340</v>
          </cell>
          <cell r="B99806" t="str">
            <v>Flora Contour Underwire Bra</v>
          </cell>
        </row>
        <row r="99807">
          <cell r="A99807">
            <v>194788202357</v>
          </cell>
          <cell r="B99807" t="str">
            <v>Flora Girl Brief</v>
          </cell>
        </row>
        <row r="99808">
          <cell r="A99808">
            <v>194788202364</v>
          </cell>
          <cell r="B99808" t="str">
            <v>Flora Girl Brief</v>
          </cell>
        </row>
        <row r="99809">
          <cell r="A99809">
            <v>194788202371</v>
          </cell>
          <cell r="B99809" t="str">
            <v>Flora Girl Brief</v>
          </cell>
        </row>
        <row r="99810">
          <cell r="A99810">
            <v>194788202388</v>
          </cell>
          <cell r="B99810" t="str">
            <v>Flora Girl Brief</v>
          </cell>
        </row>
        <row r="99811">
          <cell r="A99811">
            <v>194788202579</v>
          </cell>
          <cell r="B99811" t="str">
            <v>Pure Luxe Full Fit Bra</v>
          </cell>
        </row>
        <row r="99812">
          <cell r="A99812">
            <v>194788202586</v>
          </cell>
          <cell r="B99812" t="str">
            <v>Pure Luxe Full Fit Bra</v>
          </cell>
        </row>
        <row r="99813">
          <cell r="A99813">
            <v>194788202593</v>
          </cell>
          <cell r="B99813" t="str">
            <v>Pure Luxe Full Fit Bra</v>
          </cell>
        </row>
        <row r="99814">
          <cell r="A99814">
            <v>194788202609</v>
          </cell>
          <cell r="B99814" t="str">
            <v>Pure Luxe Full Fit Bra</v>
          </cell>
        </row>
        <row r="99815">
          <cell r="A99815">
            <v>194788202616</v>
          </cell>
          <cell r="B99815" t="str">
            <v>Pure Luxe Full Fit Bra</v>
          </cell>
        </row>
        <row r="99816">
          <cell r="A99816">
            <v>194788202623</v>
          </cell>
          <cell r="B99816" t="str">
            <v>Pure Luxe Full Fit Bra</v>
          </cell>
        </row>
        <row r="99817">
          <cell r="A99817">
            <v>194788202630</v>
          </cell>
          <cell r="B99817" t="str">
            <v>Pure Luxe Full Fit Bra</v>
          </cell>
        </row>
        <row r="99818">
          <cell r="A99818">
            <v>194788202647</v>
          </cell>
          <cell r="B99818" t="str">
            <v>Pure Luxe Full Fit Bra</v>
          </cell>
        </row>
        <row r="99819">
          <cell r="A99819">
            <v>194788202654</v>
          </cell>
          <cell r="B99819" t="str">
            <v>Pure Luxe Full Fit Bra</v>
          </cell>
        </row>
        <row r="99820">
          <cell r="A99820">
            <v>194788202661</v>
          </cell>
          <cell r="B99820" t="str">
            <v>Pure Luxe Full Fit Bra</v>
          </cell>
        </row>
        <row r="99821">
          <cell r="A99821">
            <v>194788202678</v>
          </cell>
          <cell r="B99821" t="str">
            <v>Pure Luxe Full Fit Bra</v>
          </cell>
        </row>
        <row r="99822">
          <cell r="A99822">
            <v>194788202685</v>
          </cell>
          <cell r="B99822" t="str">
            <v>Pure Luxe Full Fit Bra</v>
          </cell>
        </row>
        <row r="99823">
          <cell r="A99823">
            <v>194788202692</v>
          </cell>
          <cell r="B99823" t="str">
            <v>Pure Luxe Full Fit Bra</v>
          </cell>
        </row>
        <row r="99824">
          <cell r="A99824">
            <v>194788202708</v>
          </cell>
          <cell r="B99824" t="str">
            <v>Pure Luxe Full Fit Bra</v>
          </cell>
        </row>
        <row r="99825">
          <cell r="A99825">
            <v>194788202715</v>
          </cell>
          <cell r="B99825" t="str">
            <v>Pure Luxe Full Fit Bra</v>
          </cell>
        </row>
        <row r="99826">
          <cell r="A99826">
            <v>194788202722</v>
          </cell>
          <cell r="B99826" t="str">
            <v>Pure Luxe Full Fit Bra</v>
          </cell>
        </row>
        <row r="99827">
          <cell r="A99827">
            <v>194788202739</v>
          </cell>
          <cell r="B99827" t="str">
            <v>Pure Luxe Full Fit Bra</v>
          </cell>
        </row>
        <row r="99828">
          <cell r="A99828">
            <v>194788202746</v>
          </cell>
          <cell r="B99828" t="str">
            <v>Pure Luxe Full Fit Bra</v>
          </cell>
        </row>
        <row r="99829">
          <cell r="A99829">
            <v>194788202753</v>
          </cell>
          <cell r="B99829" t="str">
            <v>Pure Luxe Full Fit Bra</v>
          </cell>
        </row>
        <row r="99830">
          <cell r="A99830">
            <v>194788202760</v>
          </cell>
          <cell r="B99830" t="str">
            <v>Pure Luxe Full Fit Bra</v>
          </cell>
        </row>
        <row r="99831">
          <cell r="A99831">
            <v>194788202777</v>
          </cell>
          <cell r="B99831" t="str">
            <v>Pure Luxe Full Fit Bra</v>
          </cell>
        </row>
        <row r="99832">
          <cell r="A99832">
            <v>194788202784</v>
          </cell>
          <cell r="B99832" t="str">
            <v>Pure Luxe Full Fit Bra</v>
          </cell>
        </row>
        <row r="99833">
          <cell r="A99833">
            <v>194788202791</v>
          </cell>
          <cell r="B99833" t="str">
            <v>Pure Luxe Full Fit Bra</v>
          </cell>
        </row>
        <row r="99834">
          <cell r="A99834">
            <v>194788202807</v>
          </cell>
          <cell r="B99834" t="str">
            <v>Pure Luxe Full Fit Bra</v>
          </cell>
        </row>
        <row r="99835">
          <cell r="A99835">
            <v>194788202814</v>
          </cell>
          <cell r="B99835" t="str">
            <v>Pure Luxe Full Fit Bra</v>
          </cell>
        </row>
        <row r="99836">
          <cell r="A99836">
            <v>194788202821</v>
          </cell>
          <cell r="B99836" t="str">
            <v>Pure Luxe Full Fit Bra</v>
          </cell>
        </row>
        <row r="99837">
          <cell r="A99837">
            <v>194788202838</v>
          </cell>
          <cell r="B99837" t="str">
            <v>Pure Luxe Full Fit Bra</v>
          </cell>
        </row>
        <row r="99838">
          <cell r="A99838">
            <v>194788202845</v>
          </cell>
          <cell r="B99838" t="str">
            <v>Pure Luxe Full Fit Bra</v>
          </cell>
        </row>
        <row r="99839">
          <cell r="A99839">
            <v>194788202852</v>
          </cell>
          <cell r="B99839" t="str">
            <v>Pure Luxe Full Fit Bra</v>
          </cell>
        </row>
        <row r="99840">
          <cell r="A99840">
            <v>194788202869</v>
          </cell>
          <cell r="B99840" t="str">
            <v>Pure Luxe Full Fit Bra</v>
          </cell>
        </row>
        <row r="99841">
          <cell r="A99841">
            <v>194788202876</v>
          </cell>
          <cell r="B99841" t="str">
            <v>Pure Luxe Full Fit Bra</v>
          </cell>
        </row>
        <row r="99842">
          <cell r="A99842">
            <v>194788202883</v>
          </cell>
          <cell r="B99842" t="str">
            <v>Pure Luxe Full Fit Bra</v>
          </cell>
        </row>
        <row r="99843">
          <cell r="A99843">
            <v>194788202890</v>
          </cell>
          <cell r="B99843" t="str">
            <v>Pure Luxe Full Fit Bra</v>
          </cell>
        </row>
        <row r="99844">
          <cell r="A99844">
            <v>194788202906</v>
          </cell>
          <cell r="B99844" t="str">
            <v>Pure Luxe Full Fit Bra</v>
          </cell>
        </row>
        <row r="99845">
          <cell r="A99845">
            <v>194788202913</v>
          </cell>
          <cell r="B99845" t="str">
            <v>Pure Luxe Full Fit Bra</v>
          </cell>
        </row>
        <row r="99846">
          <cell r="A99846">
            <v>194788202920</v>
          </cell>
          <cell r="B99846" t="str">
            <v>Pure Luxe Full Fit Bra</v>
          </cell>
        </row>
        <row r="99847">
          <cell r="A99847">
            <v>194788202937</v>
          </cell>
          <cell r="B99847" t="str">
            <v>Pure Luxe Full Fit Bra</v>
          </cell>
        </row>
        <row r="99848">
          <cell r="A99848">
            <v>194788202944</v>
          </cell>
          <cell r="B99848" t="str">
            <v>Pure Luxe Full Fit Bra</v>
          </cell>
        </row>
        <row r="99849">
          <cell r="A99849">
            <v>194788202951</v>
          </cell>
          <cell r="B99849" t="str">
            <v>Pure Luxe Full Fit Bra</v>
          </cell>
        </row>
        <row r="99850">
          <cell r="A99850">
            <v>194788202968</v>
          </cell>
          <cell r="B99850" t="str">
            <v>Pure Luxe Full Fit Bra</v>
          </cell>
        </row>
        <row r="99851">
          <cell r="A99851">
            <v>194788202975</v>
          </cell>
          <cell r="B99851" t="str">
            <v>Pure Luxe Full Fit Bra</v>
          </cell>
        </row>
        <row r="99852">
          <cell r="A99852">
            <v>194788202982</v>
          </cell>
          <cell r="B99852" t="str">
            <v>Pure Luxe Full Fit Bra</v>
          </cell>
        </row>
        <row r="99853">
          <cell r="A99853">
            <v>194788202999</v>
          </cell>
          <cell r="B99853" t="str">
            <v>Pure Luxe Full Fit Bra</v>
          </cell>
        </row>
        <row r="99854">
          <cell r="A99854">
            <v>194788203002</v>
          </cell>
          <cell r="B99854" t="str">
            <v>Pure Luxe Full Fit Bra</v>
          </cell>
        </row>
        <row r="99855">
          <cell r="A99855">
            <v>194788203019</v>
          </cell>
          <cell r="B99855" t="str">
            <v>Pure Luxe Full Fit Bra</v>
          </cell>
        </row>
        <row r="99856">
          <cell r="A99856">
            <v>194788203026</v>
          </cell>
          <cell r="B99856" t="str">
            <v>Pure Luxe Full Fit Bra</v>
          </cell>
        </row>
        <row r="99857">
          <cell r="A99857">
            <v>194788203033</v>
          </cell>
          <cell r="B99857" t="str">
            <v>Pure Luxe Full Fit Bra</v>
          </cell>
        </row>
        <row r="99858">
          <cell r="A99858">
            <v>194788203040</v>
          </cell>
          <cell r="B99858" t="str">
            <v>Pure Luxe Full Fit Bra</v>
          </cell>
        </row>
        <row r="99859">
          <cell r="A99859">
            <v>194788203057</v>
          </cell>
          <cell r="B99859" t="str">
            <v>Pure Luxe Full Fit Bra</v>
          </cell>
        </row>
        <row r="99860">
          <cell r="A99860">
            <v>194788203064</v>
          </cell>
          <cell r="B99860" t="str">
            <v>Pure Luxe Full Fit Bra</v>
          </cell>
        </row>
        <row r="99861">
          <cell r="A99861">
            <v>194788203118</v>
          </cell>
          <cell r="B99861" t="str">
            <v>Pure Luxe Full Fit Bra</v>
          </cell>
        </row>
        <row r="99862">
          <cell r="A99862">
            <v>194788203071</v>
          </cell>
          <cell r="B99862" t="str">
            <v>Pure Luxe Full Fit Bra</v>
          </cell>
        </row>
        <row r="99863">
          <cell r="A99863">
            <v>194788203088</v>
          </cell>
          <cell r="B99863" t="str">
            <v>Pure Luxe Full Fit Bra</v>
          </cell>
        </row>
        <row r="99864">
          <cell r="A99864">
            <v>194788203095</v>
          </cell>
          <cell r="B99864" t="str">
            <v>Pure Luxe Full Fit Bra</v>
          </cell>
        </row>
        <row r="99865">
          <cell r="A99865">
            <v>194788203101</v>
          </cell>
          <cell r="B99865" t="str">
            <v>Pure Luxe Full Fit Bra</v>
          </cell>
        </row>
        <row r="99866">
          <cell r="A99866">
            <v>194788203163</v>
          </cell>
          <cell r="B99866" t="str">
            <v>Pure Luxe Full Fit Bra</v>
          </cell>
        </row>
        <row r="99867">
          <cell r="A99867">
            <v>194788203125</v>
          </cell>
          <cell r="B99867" t="str">
            <v>Pure Luxe Full Fit Bra</v>
          </cell>
        </row>
        <row r="99868">
          <cell r="A99868">
            <v>194788203132</v>
          </cell>
          <cell r="B99868" t="str">
            <v>Pure Luxe Full Fit Bra</v>
          </cell>
        </row>
        <row r="99869">
          <cell r="A99869">
            <v>194788203149</v>
          </cell>
          <cell r="B99869" t="str">
            <v>Pure Luxe Full Fit Bra</v>
          </cell>
        </row>
        <row r="99870">
          <cell r="A99870">
            <v>194788203156</v>
          </cell>
          <cell r="B99870" t="str">
            <v>Pure Luxe Full Fit Bra</v>
          </cell>
        </row>
        <row r="99871">
          <cell r="A99871">
            <v>194788203217</v>
          </cell>
          <cell r="B99871" t="str">
            <v>Pure Luxe Full Fit Bra</v>
          </cell>
        </row>
        <row r="99872">
          <cell r="A99872">
            <v>194788203170</v>
          </cell>
          <cell r="B99872" t="str">
            <v>Pure Luxe Full Fit Bra</v>
          </cell>
        </row>
        <row r="99873">
          <cell r="A99873">
            <v>194788203187</v>
          </cell>
          <cell r="B99873" t="str">
            <v>Pure Luxe Full Fit Bra</v>
          </cell>
        </row>
        <row r="99874">
          <cell r="A99874">
            <v>194788203194</v>
          </cell>
          <cell r="B99874" t="str">
            <v>Pure Luxe Full Fit Bra</v>
          </cell>
        </row>
        <row r="99875">
          <cell r="A99875">
            <v>194788203200</v>
          </cell>
          <cell r="B99875" t="str">
            <v>Pure Luxe Full Fit Bra</v>
          </cell>
        </row>
        <row r="99876">
          <cell r="A99876">
            <v>194788203262</v>
          </cell>
          <cell r="B99876" t="str">
            <v>Pure Luxe Full Fit Bra</v>
          </cell>
        </row>
        <row r="99877">
          <cell r="A99877">
            <v>194788203224</v>
          </cell>
          <cell r="B99877" t="str">
            <v>Pure Luxe Full Fit Bra</v>
          </cell>
        </row>
        <row r="99878">
          <cell r="A99878">
            <v>194788203231</v>
          </cell>
          <cell r="B99878" t="str">
            <v>Pure Luxe Full Fit Bra</v>
          </cell>
        </row>
        <row r="99879">
          <cell r="A99879">
            <v>194788203248</v>
          </cell>
          <cell r="B99879" t="str">
            <v>Pure Luxe Full Fit Bra</v>
          </cell>
        </row>
        <row r="99880">
          <cell r="A99880">
            <v>194788203255</v>
          </cell>
          <cell r="B99880" t="str">
            <v>Pure Luxe Full Fit Bra</v>
          </cell>
        </row>
        <row r="99881">
          <cell r="A99881">
            <v>194788203309</v>
          </cell>
          <cell r="B99881" t="str">
            <v>Pure Luxe Full Fit Bra</v>
          </cell>
        </row>
        <row r="99882">
          <cell r="A99882">
            <v>194788203279</v>
          </cell>
          <cell r="B99882" t="str">
            <v>Pure Luxe Full Fit Bra</v>
          </cell>
        </row>
        <row r="99883">
          <cell r="A99883">
            <v>194788203286</v>
          </cell>
          <cell r="B99883" t="str">
            <v>Pure Luxe Full Fit Bra</v>
          </cell>
        </row>
        <row r="99884">
          <cell r="A99884">
            <v>194788203293</v>
          </cell>
          <cell r="B99884" t="str">
            <v>Pure Luxe Full Fit Bra</v>
          </cell>
        </row>
        <row r="99885">
          <cell r="A99885">
            <v>194788204030</v>
          </cell>
          <cell r="B99885" t="str">
            <v>Yogi Contour Convertible Sports Bra</v>
          </cell>
        </row>
        <row r="99886">
          <cell r="A99886">
            <v>194788204047</v>
          </cell>
          <cell r="B99886" t="str">
            <v>Yogi Contour Convertible Sports Bra</v>
          </cell>
        </row>
        <row r="99887">
          <cell r="A99887">
            <v>194788204054</v>
          </cell>
          <cell r="B99887" t="str">
            <v>Yogi Contour Convertible Sports Bra</v>
          </cell>
        </row>
        <row r="99888">
          <cell r="A99888">
            <v>194788204061</v>
          </cell>
          <cell r="B99888" t="str">
            <v>Yogi Contour Convertible Sports Bra</v>
          </cell>
        </row>
        <row r="99889">
          <cell r="A99889">
            <v>194788204078</v>
          </cell>
          <cell r="B99889" t="str">
            <v>Yogi Contour Convertible Sports Bra</v>
          </cell>
        </row>
        <row r="99890">
          <cell r="A99890">
            <v>194788204085</v>
          </cell>
          <cell r="B99890" t="str">
            <v>Yogi Contour Convertible Sports Bra</v>
          </cell>
        </row>
        <row r="99891">
          <cell r="A99891">
            <v>194788204092</v>
          </cell>
          <cell r="B99891" t="str">
            <v>Yogi Contour Convertible Sports Bra</v>
          </cell>
        </row>
        <row r="99892">
          <cell r="A99892">
            <v>194788204108</v>
          </cell>
          <cell r="B99892" t="str">
            <v>Yogi Contour Convertible Sports Bra</v>
          </cell>
        </row>
        <row r="99893">
          <cell r="A99893">
            <v>194788204115</v>
          </cell>
          <cell r="B99893" t="str">
            <v>Yogi Contour Convertible Sports Bra</v>
          </cell>
        </row>
        <row r="99894">
          <cell r="A99894">
            <v>194788204122</v>
          </cell>
          <cell r="B99894" t="str">
            <v>Yogi Contour Convertible Sports Bra</v>
          </cell>
        </row>
        <row r="99895">
          <cell r="A99895">
            <v>194788204139</v>
          </cell>
          <cell r="B99895" t="str">
            <v>Yogi Contour Convertible Sports Bra</v>
          </cell>
        </row>
        <row r="99896">
          <cell r="A99896">
            <v>194788204146</v>
          </cell>
          <cell r="B99896" t="str">
            <v>Yogi Contour Convertible Sports Bra</v>
          </cell>
        </row>
        <row r="99897">
          <cell r="A99897">
            <v>194788204153</v>
          </cell>
          <cell r="B99897" t="str">
            <v>Yogi Contour Convertible Sports Bra</v>
          </cell>
        </row>
        <row r="99898">
          <cell r="A99898">
            <v>194788204160</v>
          </cell>
          <cell r="B99898" t="str">
            <v>Yogi Contour Convertible Sports Bra</v>
          </cell>
        </row>
        <row r="99899">
          <cell r="A99899">
            <v>194788204177</v>
          </cell>
          <cell r="B99899" t="str">
            <v>Yogi Contour Convertible Sports Bra</v>
          </cell>
        </row>
        <row r="99900">
          <cell r="A99900">
            <v>194788204184</v>
          </cell>
          <cell r="B99900" t="str">
            <v>Yogi Contour Convertible Sports Bra</v>
          </cell>
        </row>
        <row r="99901">
          <cell r="A99901">
            <v>194788204191</v>
          </cell>
          <cell r="B99901" t="str">
            <v>Yogi Contour Convertible Sports Bra</v>
          </cell>
        </row>
        <row r="99902">
          <cell r="A99902">
            <v>194788204207</v>
          </cell>
          <cell r="B99902" t="str">
            <v>Yogi Contour Convertible Sports Bra</v>
          </cell>
        </row>
        <row r="99903">
          <cell r="A99903">
            <v>194788204214</v>
          </cell>
          <cell r="B99903" t="str">
            <v>Yogi Contour Convertible Sports Bra</v>
          </cell>
        </row>
        <row r="99904">
          <cell r="A99904">
            <v>194788204221</v>
          </cell>
          <cell r="B99904" t="str">
            <v>Yogi Contour Convertible Sports Bra</v>
          </cell>
        </row>
        <row r="99905">
          <cell r="A99905">
            <v>194788204238</v>
          </cell>
          <cell r="B99905" t="str">
            <v>Yogi Contour Convertible Sports Bra</v>
          </cell>
        </row>
        <row r="99906">
          <cell r="A99906">
            <v>194788204245</v>
          </cell>
          <cell r="B99906" t="str">
            <v>Yogi Contour Convertible Sports Bra</v>
          </cell>
        </row>
        <row r="99907">
          <cell r="A99907">
            <v>194788204252</v>
          </cell>
          <cell r="B99907" t="str">
            <v>Yogi Contour Convertible Sports Bra</v>
          </cell>
        </row>
        <row r="99908">
          <cell r="A99908">
            <v>194788204269</v>
          </cell>
          <cell r="B99908" t="str">
            <v>Yogi Contour Convertible Sports Bra</v>
          </cell>
        </row>
        <row r="99909">
          <cell r="A99909">
            <v>194788204276</v>
          </cell>
          <cell r="B99909" t="str">
            <v>Yogi Contour Convertible Sports Bra</v>
          </cell>
        </row>
        <row r="99910">
          <cell r="A99910">
            <v>194788204283</v>
          </cell>
          <cell r="B99910" t="str">
            <v>Yogi Contour Convertible Sports Bra</v>
          </cell>
        </row>
        <row r="99911">
          <cell r="A99911">
            <v>194788204290</v>
          </cell>
          <cell r="B99911" t="str">
            <v>Yogi Contour Convertible Sports Bra</v>
          </cell>
        </row>
        <row r="99912">
          <cell r="A99912">
            <v>194788204306</v>
          </cell>
          <cell r="B99912" t="str">
            <v>Yogi Contour Convertible Sports Bra</v>
          </cell>
        </row>
        <row r="99913">
          <cell r="A99913">
            <v>194788204313</v>
          </cell>
          <cell r="B99913" t="str">
            <v>Yogi Contour Convertible Sports Bra</v>
          </cell>
        </row>
        <row r="99914">
          <cell r="A99914">
            <v>194788204320</v>
          </cell>
          <cell r="B99914" t="str">
            <v>Yogi Contour Convertible Sports Bra</v>
          </cell>
        </row>
        <row r="99915">
          <cell r="A99915">
            <v>194788204337</v>
          </cell>
          <cell r="B99915" t="str">
            <v>Yogi Contour Convertible Sports Bra</v>
          </cell>
        </row>
        <row r="99916">
          <cell r="A99916">
            <v>194788204344</v>
          </cell>
          <cell r="B99916" t="str">
            <v>Yogi Contour Convertible Sports Bra</v>
          </cell>
        </row>
        <row r="99917">
          <cell r="A99917">
            <v>194788204351</v>
          </cell>
          <cell r="B99917" t="str">
            <v>Yogi Contour Convertible Sports Bra</v>
          </cell>
        </row>
        <row r="99918">
          <cell r="A99918">
            <v>194788204368</v>
          </cell>
          <cell r="B99918" t="str">
            <v>Yogi Contour Convertible Sports Bra</v>
          </cell>
        </row>
        <row r="99919">
          <cell r="A99919">
            <v>194788204375</v>
          </cell>
          <cell r="B99919" t="str">
            <v>Yogi Contour Convertible Sports Bra</v>
          </cell>
        </row>
        <row r="99920">
          <cell r="A99920">
            <v>194788204382</v>
          </cell>
          <cell r="B99920" t="str">
            <v>Yogi Contour Convertible Sports Bra</v>
          </cell>
        </row>
        <row r="99921">
          <cell r="A99921">
            <v>194788204399</v>
          </cell>
          <cell r="B99921" t="str">
            <v>Yogi Contour Convertible Sports Bra</v>
          </cell>
        </row>
        <row r="99922">
          <cell r="A99922">
            <v>194788204405</v>
          </cell>
          <cell r="B99922" t="str">
            <v>Yogi Contour Convertible Sports Bra</v>
          </cell>
        </row>
        <row r="99923">
          <cell r="A99923">
            <v>194788204412</v>
          </cell>
          <cell r="B99923" t="str">
            <v>Yogi Contour Convertible Sports Bra</v>
          </cell>
        </row>
        <row r="99924">
          <cell r="A99924">
            <v>194788204429</v>
          </cell>
          <cell r="B99924" t="str">
            <v>Yogi Contour Convertible Sports Bra</v>
          </cell>
        </row>
        <row r="99925">
          <cell r="A99925">
            <v>194788204436</v>
          </cell>
          <cell r="B99925" t="str">
            <v>Yogi Contour Convertible Sports Bra</v>
          </cell>
        </row>
        <row r="99926">
          <cell r="A99926">
            <v>194788204443</v>
          </cell>
          <cell r="B99926" t="str">
            <v>Yogi Contour Convertible Sports Bra</v>
          </cell>
        </row>
        <row r="99927">
          <cell r="A99927">
            <v>194788204450</v>
          </cell>
          <cell r="B99927" t="str">
            <v>Yogi Contour Convertible Sports Bra</v>
          </cell>
        </row>
        <row r="99928">
          <cell r="A99928">
            <v>194788204467</v>
          </cell>
          <cell r="B99928" t="str">
            <v>Yogi Contour Convertible Sports Bra</v>
          </cell>
        </row>
        <row r="99929">
          <cell r="A99929">
            <v>194788204474</v>
          </cell>
          <cell r="B99929" t="str">
            <v>Yogi Contour Convertible Sports Bra</v>
          </cell>
        </row>
        <row r="99930">
          <cell r="A99930">
            <v>194788204481</v>
          </cell>
          <cell r="B99930" t="str">
            <v>Yogi Contour Convertible Sports Bra</v>
          </cell>
        </row>
        <row r="99931">
          <cell r="A99931">
            <v>194788204498</v>
          </cell>
          <cell r="B99931" t="str">
            <v>Yogi Contour Convertible Sports Bra</v>
          </cell>
        </row>
        <row r="99932">
          <cell r="A99932">
            <v>194788204504</v>
          </cell>
          <cell r="B99932" t="str">
            <v>Yogi Contour Convertible Sports Bra</v>
          </cell>
        </row>
        <row r="99933">
          <cell r="A99933">
            <v>194788204511</v>
          </cell>
          <cell r="B99933" t="str">
            <v>Yogi Contour Convertible Sports Bra</v>
          </cell>
        </row>
        <row r="99934">
          <cell r="A99934">
            <v>194788204528</v>
          </cell>
          <cell r="B99934" t="str">
            <v>Yogi Contour Convertible Sports Bra</v>
          </cell>
        </row>
        <row r="99935">
          <cell r="A99935">
            <v>194788204535</v>
          </cell>
          <cell r="B99935" t="str">
            <v>Yogi Contour Convertible Sports Bra</v>
          </cell>
        </row>
        <row r="99936">
          <cell r="A99936">
            <v>194788204542</v>
          </cell>
          <cell r="B99936" t="str">
            <v>Yogi Contour Convertible Sports Bra</v>
          </cell>
        </row>
        <row r="99937">
          <cell r="A99937">
            <v>194788204559</v>
          </cell>
          <cell r="B99937" t="str">
            <v>Yogi Contour Convertible Sports Bra</v>
          </cell>
        </row>
        <row r="99938">
          <cell r="A99938">
            <v>194788204566</v>
          </cell>
          <cell r="B99938" t="str">
            <v>Yogi Contour Convertible Sports Bra</v>
          </cell>
        </row>
        <row r="99939">
          <cell r="A99939">
            <v>194788188460</v>
          </cell>
          <cell r="B99939" t="str">
            <v>Escape Girl Brief</v>
          </cell>
        </row>
        <row r="99940">
          <cell r="A99940">
            <v>194788188477</v>
          </cell>
          <cell r="B99940" t="str">
            <v>Escape Girl Brief</v>
          </cell>
        </row>
        <row r="99941">
          <cell r="A99941">
            <v>194788188484</v>
          </cell>
          <cell r="B99941" t="str">
            <v>Escape Girl Brief</v>
          </cell>
        </row>
        <row r="99942">
          <cell r="A99942">
            <v>194788188491</v>
          </cell>
          <cell r="B99942" t="str">
            <v>Escape Girl Brief</v>
          </cell>
        </row>
        <row r="99943">
          <cell r="A99943">
            <v>194788188507</v>
          </cell>
          <cell r="B99943" t="str">
            <v>Escape Girl Brief</v>
          </cell>
        </row>
        <row r="99944">
          <cell r="A99944">
            <v>194788188514</v>
          </cell>
          <cell r="B99944" t="str">
            <v>Escape Girl Brief</v>
          </cell>
        </row>
        <row r="99945">
          <cell r="A99945">
            <v>194788188521</v>
          </cell>
          <cell r="B99945" t="str">
            <v>Escape Girl Brief</v>
          </cell>
        </row>
        <row r="99946">
          <cell r="A99946">
            <v>194788188538</v>
          </cell>
          <cell r="B99946" t="str">
            <v>Escape Girl Brief</v>
          </cell>
        </row>
        <row r="99947">
          <cell r="A99947">
            <v>194788192474</v>
          </cell>
          <cell r="B99947" t="str">
            <v>Escape Thong</v>
          </cell>
        </row>
        <row r="99948">
          <cell r="A99948">
            <v>194788192481</v>
          </cell>
          <cell r="B99948" t="str">
            <v>Escape Thong</v>
          </cell>
        </row>
        <row r="99949">
          <cell r="A99949">
            <v>194788192498</v>
          </cell>
          <cell r="B99949" t="str">
            <v>Escape Thong</v>
          </cell>
        </row>
        <row r="99950">
          <cell r="A99950">
            <v>194788192504</v>
          </cell>
          <cell r="B99950" t="str">
            <v>Escape Thong</v>
          </cell>
        </row>
        <row r="99951">
          <cell r="A99951">
            <v>194788192740</v>
          </cell>
          <cell r="B99951" t="str">
            <v>Escape Thong</v>
          </cell>
        </row>
        <row r="99952">
          <cell r="A99952">
            <v>194788192757</v>
          </cell>
          <cell r="B99952" t="str">
            <v>Escape Thong</v>
          </cell>
        </row>
        <row r="99953">
          <cell r="A99953">
            <v>194788192764</v>
          </cell>
          <cell r="B99953" t="str">
            <v>Escape Thong</v>
          </cell>
        </row>
        <row r="99954">
          <cell r="A99954">
            <v>194788192771</v>
          </cell>
          <cell r="B99954" t="str">
            <v>Escape Thong</v>
          </cell>
        </row>
        <row r="99955">
          <cell r="A99955">
            <v>194788196618</v>
          </cell>
          <cell r="B99955" t="str">
            <v>Bliss Perfection O/S V-Kini</v>
          </cell>
        </row>
        <row r="99956">
          <cell r="A99956">
            <v>194788196595</v>
          </cell>
          <cell r="B99956" t="str">
            <v>Bliss Perfection O/S V-Kini</v>
          </cell>
        </row>
        <row r="99957">
          <cell r="A99957">
            <v>194788197530</v>
          </cell>
          <cell r="B99957" t="str">
            <v>Bliss Perfection O/S Thong</v>
          </cell>
        </row>
        <row r="99958">
          <cell r="A99958">
            <v>194788188545</v>
          </cell>
          <cell r="B99958" t="str">
            <v>Bliss Perfection O/S Thong</v>
          </cell>
        </row>
        <row r="99959">
          <cell r="A99959">
            <v>194788188552</v>
          </cell>
          <cell r="B99959" t="str">
            <v>Bliss French Cut Brief</v>
          </cell>
        </row>
        <row r="99960">
          <cell r="A99960">
            <v>194788188569</v>
          </cell>
          <cell r="B99960" t="str">
            <v>Bliss French Cut Brief</v>
          </cell>
        </row>
        <row r="99961">
          <cell r="A99961">
            <v>194788188576</v>
          </cell>
          <cell r="B99961" t="str">
            <v>Bliss French Cut Brief</v>
          </cell>
        </row>
        <row r="99962">
          <cell r="A99962">
            <v>194788188583</v>
          </cell>
          <cell r="B99962" t="str">
            <v>Bliss French Cut Brief</v>
          </cell>
        </row>
        <row r="99963">
          <cell r="A99963">
            <v>194788188590</v>
          </cell>
          <cell r="B99963" t="str">
            <v>Bliss French Cut Brief</v>
          </cell>
        </row>
        <row r="99964">
          <cell r="A99964">
            <v>194788188606</v>
          </cell>
          <cell r="B99964" t="str">
            <v>Bliss French Cut Brief</v>
          </cell>
        </row>
        <row r="99965">
          <cell r="A99965">
            <v>194788190456</v>
          </cell>
          <cell r="B99965" t="str">
            <v>Bliss French Cut Brief</v>
          </cell>
        </row>
        <row r="99966">
          <cell r="A99966">
            <v>194788190463</v>
          </cell>
          <cell r="B99966" t="str">
            <v>Bliss French Cut Brief</v>
          </cell>
        </row>
        <row r="99967">
          <cell r="A99967">
            <v>194788190470</v>
          </cell>
          <cell r="B99967" t="str">
            <v>Bliss French Cut Brief</v>
          </cell>
        </row>
        <row r="99968">
          <cell r="A99968">
            <v>194788190487</v>
          </cell>
          <cell r="B99968" t="str">
            <v>Bliss French Cut Brief</v>
          </cell>
        </row>
        <row r="99969">
          <cell r="A99969">
            <v>194788190494</v>
          </cell>
          <cell r="B99969" t="str">
            <v>Bliss French Cut Brief</v>
          </cell>
        </row>
        <row r="99970">
          <cell r="A99970">
            <v>194788190500</v>
          </cell>
          <cell r="B99970" t="str">
            <v>Bliss French Cut Brief</v>
          </cell>
        </row>
        <row r="99971">
          <cell r="A99971">
            <v>194788190753</v>
          </cell>
          <cell r="B99971" t="str">
            <v>Bliss French Cut Brief</v>
          </cell>
        </row>
        <row r="99972">
          <cell r="A99972">
            <v>194788190760</v>
          </cell>
          <cell r="B99972" t="str">
            <v>Bliss French Cut Brief</v>
          </cell>
        </row>
        <row r="99973">
          <cell r="A99973">
            <v>194788190777</v>
          </cell>
          <cell r="B99973" t="str">
            <v>Bliss French Cut Brief</v>
          </cell>
        </row>
        <row r="99974">
          <cell r="A99974">
            <v>194788190784</v>
          </cell>
          <cell r="B99974" t="str">
            <v>Bliss French Cut Brief</v>
          </cell>
        </row>
        <row r="99975">
          <cell r="A99975">
            <v>194788190791</v>
          </cell>
          <cell r="B99975" t="str">
            <v>Bliss French Cut Brief</v>
          </cell>
        </row>
        <row r="99976">
          <cell r="A99976">
            <v>194788190807</v>
          </cell>
          <cell r="B99976" t="str">
            <v>Bliss French Cut Brief</v>
          </cell>
        </row>
        <row r="99977">
          <cell r="A99977">
            <v>194788191590</v>
          </cell>
          <cell r="B99977" t="str">
            <v>Bliss Girl Brief</v>
          </cell>
        </row>
        <row r="99978">
          <cell r="A99978">
            <v>194788191606</v>
          </cell>
          <cell r="B99978" t="str">
            <v>Bliss Girl Brief</v>
          </cell>
        </row>
        <row r="99979">
          <cell r="A99979">
            <v>194788191613</v>
          </cell>
          <cell r="B99979" t="str">
            <v>Bliss Girl Brief</v>
          </cell>
        </row>
        <row r="99980">
          <cell r="A99980">
            <v>194788191620</v>
          </cell>
          <cell r="B99980" t="str">
            <v>Bliss Girl Brief</v>
          </cell>
        </row>
        <row r="99981">
          <cell r="A99981">
            <v>194788191637</v>
          </cell>
          <cell r="B99981" t="str">
            <v>Bliss Girl Brief</v>
          </cell>
        </row>
        <row r="99982">
          <cell r="A99982">
            <v>194788191644</v>
          </cell>
          <cell r="B99982" t="str">
            <v>Bliss Girl Brief</v>
          </cell>
        </row>
        <row r="99983">
          <cell r="A99983">
            <v>194788191651</v>
          </cell>
          <cell r="B99983" t="str">
            <v>Bliss Girl Brief</v>
          </cell>
        </row>
        <row r="99984">
          <cell r="A99984">
            <v>194788191668</v>
          </cell>
          <cell r="B99984" t="str">
            <v>Bliss Girl Brief</v>
          </cell>
        </row>
        <row r="99985">
          <cell r="A99985">
            <v>194788191675</v>
          </cell>
          <cell r="B99985" t="str">
            <v>Bliss Girl Brief</v>
          </cell>
        </row>
        <row r="99986">
          <cell r="A99986">
            <v>194788191682</v>
          </cell>
          <cell r="B99986" t="str">
            <v>Bliss Girl Brief</v>
          </cell>
        </row>
        <row r="99987">
          <cell r="A99987">
            <v>194788191699</v>
          </cell>
          <cell r="B99987" t="str">
            <v>Bliss Girl Brief</v>
          </cell>
        </row>
        <row r="99988">
          <cell r="A99988">
            <v>194788191705</v>
          </cell>
          <cell r="B99988" t="str">
            <v>Bliss Girl Brief</v>
          </cell>
        </row>
        <row r="99989">
          <cell r="A99989">
            <v>194788191712</v>
          </cell>
          <cell r="B99989" t="str">
            <v>Bliss Girl Brief</v>
          </cell>
        </row>
        <row r="99990">
          <cell r="A99990">
            <v>194788191729</v>
          </cell>
          <cell r="B99990" t="str">
            <v>Bliss Girl Brief</v>
          </cell>
        </row>
        <row r="99991">
          <cell r="A99991">
            <v>194788191736</v>
          </cell>
          <cell r="B99991" t="str">
            <v>Bliss Girl Brief</v>
          </cell>
        </row>
        <row r="99992">
          <cell r="A99992">
            <v>194788191743</v>
          </cell>
          <cell r="B99992" t="str">
            <v>Bliss Girl Brief</v>
          </cell>
        </row>
        <row r="99993">
          <cell r="A99993">
            <v>194788191750</v>
          </cell>
          <cell r="B99993" t="str">
            <v>Bliss Girl Brief</v>
          </cell>
        </row>
        <row r="99994">
          <cell r="A99994">
            <v>194788191767</v>
          </cell>
          <cell r="B99994" t="str">
            <v>Bliss Girl Brief</v>
          </cell>
        </row>
        <row r="99995">
          <cell r="A99995">
            <v>194788192078</v>
          </cell>
          <cell r="B99995" t="str">
            <v>Bliss Full Brief</v>
          </cell>
        </row>
        <row r="99996">
          <cell r="A99996">
            <v>194788192085</v>
          </cell>
          <cell r="B99996" t="str">
            <v>Bliss Full Brief</v>
          </cell>
        </row>
        <row r="99997">
          <cell r="A99997">
            <v>194788192092</v>
          </cell>
          <cell r="B99997" t="str">
            <v>Bliss Full Brief</v>
          </cell>
        </row>
        <row r="99998">
          <cell r="A99998">
            <v>194788192108</v>
          </cell>
          <cell r="B99998" t="str">
            <v>Bliss Full Brief</v>
          </cell>
        </row>
        <row r="99999">
          <cell r="A99999">
            <v>194788192115</v>
          </cell>
          <cell r="B99999" t="str">
            <v>Bliss Full Brief</v>
          </cell>
        </row>
        <row r="100000">
          <cell r="A100000">
            <v>194788192122</v>
          </cell>
          <cell r="B100000" t="str">
            <v>Bliss Full Brief</v>
          </cell>
        </row>
        <row r="100001">
          <cell r="A100001">
            <v>194788192139</v>
          </cell>
          <cell r="B100001" t="str">
            <v>Bliss Full Brief</v>
          </cell>
        </row>
        <row r="100002">
          <cell r="A100002">
            <v>194788192146</v>
          </cell>
          <cell r="B100002" t="str">
            <v>Bliss Full Brief</v>
          </cell>
        </row>
        <row r="100003">
          <cell r="A100003">
            <v>194788192153</v>
          </cell>
          <cell r="B100003" t="str">
            <v>Bliss Full Brief</v>
          </cell>
        </row>
        <row r="100004">
          <cell r="A100004">
            <v>194788192160</v>
          </cell>
          <cell r="B100004" t="str">
            <v>Bliss Full Brief</v>
          </cell>
        </row>
        <row r="100005">
          <cell r="A100005">
            <v>194788192177</v>
          </cell>
          <cell r="B100005" t="str">
            <v>Bliss Full Brief</v>
          </cell>
        </row>
        <row r="100006">
          <cell r="A100006">
            <v>194788192184</v>
          </cell>
          <cell r="B100006" t="str">
            <v>Bliss Full Brief</v>
          </cell>
        </row>
        <row r="100007">
          <cell r="A100007">
            <v>194788192191</v>
          </cell>
          <cell r="B100007" t="str">
            <v>Bliss Full Brief</v>
          </cell>
        </row>
        <row r="100008">
          <cell r="A100008">
            <v>194788192207</v>
          </cell>
          <cell r="B100008" t="str">
            <v>Bliss Full Brief</v>
          </cell>
        </row>
        <row r="100009">
          <cell r="A100009">
            <v>194788192214</v>
          </cell>
          <cell r="B100009" t="str">
            <v>Bliss Full Brief</v>
          </cell>
        </row>
        <row r="100010">
          <cell r="A100010">
            <v>194788213483</v>
          </cell>
          <cell r="B100010" t="str">
            <v>Escape Girl Brief 3-Pack</v>
          </cell>
        </row>
        <row r="100011">
          <cell r="A100011">
            <v>194788213490</v>
          </cell>
          <cell r="B100011" t="str">
            <v>Escape Girl Brief 3-Pack</v>
          </cell>
        </row>
        <row r="100012">
          <cell r="A100012">
            <v>194788213728</v>
          </cell>
          <cell r="B100012" t="str">
            <v>Bliss French Cut Brief 3-Pack</v>
          </cell>
        </row>
        <row r="100013">
          <cell r="A100013">
            <v>194788213735</v>
          </cell>
          <cell r="B100013" t="str">
            <v>Bliss French Cut Brief 3-Pack</v>
          </cell>
        </row>
        <row r="100014">
          <cell r="A100014">
            <v>194788213742</v>
          </cell>
          <cell r="B100014" t="str">
            <v>Bliss French Cut Brief 3-Pack</v>
          </cell>
        </row>
        <row r="100015">
          <cell r="A100015">
            <v>194788213759</v>
          </cell>
          <cell r="B100015" t="str">
            <v>Bliss French Cut Brief 3-Pack</v>
          </cell>
        </row>
        <row r="100016">
          <cell r="A100016">
            <v>194788213766</v>
          </cell>
          <cell r="B100016" t="str">
            <v>Bliss French Cut Brief 3-Pack</v>
          </cell>
        </row>
        <row r="100017">
          <cell r="A100017">
            <v>194788213773</v>
          </cell>
          <cell r="B100017" t="str">
            <v>Bliss French Cut Brief 3-Pack</v>
          </cell>
        </row>
        <row r="100018">
          <cell r="A100018">
            <v>194788213902</v>
          </cell>
          <cell r="B100018" t="str">
            <v>Bliss Girl Brief 3-Pack</v>
          </cell>
        </row>
        <row r="100019">
          <cell r="A100019">
            <v>194788213919</v>
          </cell>
          <cell r="B100019" t="str">
            <v>Bliss Girl Brief 3-Pack</v>
          </cell>
        </row>
        <row r="100020">
          <cell r="A100020">
            <v>194788213926</v>
          </cell>
          <cell r="B100020" t="str">
            <v>Bliss Girl Brief 3-Pack</v>
          </cell>
        </row>
        <row r="100021">
          <cell r="A100021">
            <v>194788213933</v>
          </cell>
          <cell r="B100021" t="str">
            <v>Bliss Girl Brief 3-Pack</v>
          </cell>
        </row>
        <row r="100022">
          <cell r="A100022">
            <v>194788213940</v>
          </cell>
          <cell r="B100022" t="str">
            <v>Bliss Girl Brief 3-Pack</v>
          </cell>
        </row>
        <row r="100023">
          <cell r="A100023">
            <v>194788213957</v>
          </cell>
          <cell r="B100023" t="str">
            <v>Bliss Girl Brief 3-Pack</v>
          </cell>
        </row>
        <row r="100024">
          <cell r="A100024">
            <v>194788213438</v>
          </cell>
          <cell r="B100024" t="str">
            <v>Bliss Perfection O/S Thong 3-Pack</v>
          </cell>
        </row>
        <row r="100025">
          <cell r="A100025">
            <v>194788213469</v>
          </cell>
          <cell r="B100025" t="str">
            <v>Bliss Perfection O/S V-Kini 3-Pack</v>
          </cell>
        </row>
        <row r="100026">
          <cell r="A100026">
            <v>194788213612</v>
          </cell>
          <cell r="B100026" t="str">
            <v>Bliss Full Brief 3-Pack</v>
          </cell>
        </row>
        <row r="100027">
          <cell r="A100027">
            <v>194788213629</v>
          </cell>
          <cell r="B100027" t="str">
            <v>Bliss Full Brief 3-Pack</v>
          </cell>
        </row>
        <row r="100028">
          <cell r="A100028">
            <v>194788213636</v>
          </cell>
          <cell r="B100028" t="str">
            <v>Bliss Full Brief 3-Pack</v>
          </cell>
        </row>
        <row r="100029">
          <cell r="A100029">
            <v>194788213643</v>
          </cell>
          <cell r="B100029" t="str">
            <v>Bliss Full Brief 3-Pack</v>
          </cell>
        </row>
        <row r="100030">
          <cell r="A100030">
            <v>194788213650</v>
          </cell>
          <cell r="B100030" t="str">
            <v>Bliss Full Brief 3-Pack</v>
          </cell>
        </row>
        <row r="100031">
          <cell r="A100031">
            <v>194788213520</v>
          </cell>
          <cell r="B100031" t="str">
            <v>Escape Thong 3-Pack</v>
          </cell>
        </row>
        <row r="100032">
          <cell r="A100032">
            <v>194788213537</v>
          </cell>
          <cell r="B100032" t="str">
            <v>Escape Thong 3-Pack</v>
          </cell>
        </row>
        <row r="100033">
          <cell r="A100033">
            <v>194788188798</v>
          </cell>
          <cell r="B100033" t="str">
            <v>Heavenly Convertible Balconette Underwire Bra</v>
          </cell>
        </row>
        <row r="100034">
          <cell r="A100034">
            <v>194788188804</v>
          </cell>
          <cell r="B100034" t="str">
            <v>Heavenly Convertible Balconette Underwire Bra</v>
          </cell>
        </row>
        <row r="100035">
          <cell r="A100035">
            <v>194788188811</v>
          </cell>
          <cell r="B100035" t="str">
            <v>Heavenly Convertible Balconette Underwire Bra</v>
          </cell>
        </row>
        <row r="100036">
          <cell r="A100036">
            <v>194788188828</v>
          </cell>
          <cell r="B100036" t="str">
            <v>Heavenly Convertible Balconette Underwire Bra</v>
          </cell>
        </row>
        <row r="100037">
          <cell r="A100037">
            <v>194788188835</v>
          </cell>
          <cell r="B100037" t="str">
            <v>Heavenly Convertible Balconette Underwire Bra</v>
          </cell>
        </row>
        <row r="100038">
          <cell r="A100038">
            <v>194788188842</v>
          </cell>
          <cell r="B100038" t="str">
            <v>Heavenly Convertible Balconette Underwire Bra</v>
          </cell>
        </row>
        <row r="100039">
          <cell r="A100039">
            <v>194788188859</v>
          </cell>
          <cell r="B100039" t="str">
            <v>Heavenly Convertible Balconette Underwire Bra</v>
          </cell>
        </row>
        <row r="100040">
          <cell r="A100040">
            <v>194788188866</v>
          </cell>
          <cell r="B100040" t="str">
            <v>Heavenly Convertible Balconette Underwire Bra</v>
          </cell>
        </row>
        <row r="100041">
          <cell r="A100041">
            <v>194788188873</v>
          </cell>
          <cell r="B100041" t="str">
            <v>Heavenly Convertible Balconette Underwire Bra</v>
          </cell>
        </row>
        <row r="100042">
          <cell r="A100042">
            <v>194788188880</v>
          </cell>
          <cell r="B100042" t="str">
            <v>Heavenly Convertible Balconette Underwire Bra</v>
          </cell>
        </row>
        <row r="100043">
          <cell r="A100043">
            <v>194788188699</v>
          </cell>
          <cell r="B100043" t="str">
            <v>Heavenly Convertible Balconette Underwire Bra</v>
          </cell>
        </row>
        <row r="100044">
          <cell r="A100044">
            <v>194788188705</v>
          </cell>
          <cell r="B100044" t="str">
            <v>Heavenly Convertible Balconette Underwire Bra</v>
          </cell>
        </row>
        <row r="100045">
          <cell r="A100045">
            <v>194788188712</v>
          </cell>
          <cell r="B100045" t="str">
            <v>Heavenly Convertible Balconette Underwire Bra</v>
          </cell>
        </row>
        <row r="100046">
          <cell r="A100046">
            <v>194788188729</v>
          </cell>
          <cell r="B100046" t="str">
            <v>Heavenly Convertible Balconette Underwire Bra</v>
          </cell>
        </row>
        <row r="100047">
          <cell r="A100047">
            <v>194788188736</v>
          </cell>
          <cell r="B100047" t="str">
            <v>Heavenly Convertible Balconette Underwire Bra</v>
          </cell>
        </row>
        <row r="100048">
          <cell r="A100048">
            <v>194788188743</v>
          </cell>
          <cell r="B100048" t="str">
            <v>Heavenly Convertible Balconette Underwire Bra</v>
          </cell>
        </row>
        <row r="100049">
          <cell r="A100049">
            <v>194788188750</v>
          </cell>
          <cell r="B100049" t="str">
            <v>Heavenly Convertible Balconette Underwire Bra</v>
          </cell>
        </row>
        <row r="100050">
          <cell r="A100050">
            <v>194788188767</v>
          </cell>
          <cell r="B100050" t="str">
            <v>Heavenly Convertible Balconette Underwire Bra</v>
          </cell>
        </row>
        <row r="100051">
          <cell r="A100051">
            <v>194788188774</v>
          </cell>
          <cell r="B100051" t="str">
            <v>Heavenly Convertible Balconette Underwire Bra</v>
          </cell>
        </row>
        <row r="100052">
          <cell r="A100052">
            <v>194788188781</v>
          </cell>
          <cell r="B100052" t="str">
            <v>Heavenly Convertible Balconette Underwire Bra</v>
          </cell>
        </row>
        <row r="100053">
          <cell r="A100053">
            <v>194788188613</v>
          </cell>
          <cell r="B100053" t="str">
            <v>Heavenly Convertible Balconette Underwire Bra</v>
          </cell>
        </row>
        <row r="100054">
          <cell r="A100054">
            <v>194788188620</v>
          </cell>
          <cell r="B100054" t="str">
            <v>Heavenly Convertible Balconette Underwire Bra</v>
          </cell>
        </row>
        <row r="100055">
          <cell r="A100055">
            <v>194788188637</v>
          </cell>
          <cell r="B100055" t="str">
            <v>Heavenly Convertible Balconette Underwire Bra</v>
          </cell>
        </row>
        <row r="100056">
          <cell r="A100056">
            <v>194788188644</v>
          </cell>
          <cell r="B100056" t="str">
            <v>Heavenly Convertible Balconette Underwire Bra</v>
          </cell>
        </row>
        <row r="100057">
          <cell r="A100057">
            <v>194788188651</v>
          </cell>
          <cell r="B100057" t="str">
            <v>Heavenly Convertible Balconette Underwire Bra</v>
          </cell>
        </row>
        <row r="100058">
          <cell r="A100058">
            <v>194788188668</v>
          </cell>
          <cell r="B100058" t="str">
            <v>Heavenly Convertible Balconette Underwire Bra</v>
          </cell>
        </row>
        <row r="100059">
          <cell r="A100059">
            <v>194788188668</v>
          </cell>
          <cell r="B100059" t="str">
            <v>Heavenly Convertible Balconette Underwire Bra</v>
          </cell>
        </row>
        <row r="100060">
          <cell r="A100060">
            <v>194788188675</v>
          </cell>
          <cell r="B100060" t="str">
            <v>Heavenly Convertible Balconette Underwire Bra</v>
          </cell>
        </row>
        <row r="100061">
          <cell r="A100061">
            <v>194788189122</v>
          </cell>
          <cell r="B100061" t="str">
            <v>Heavenly Convertible Balconette Underwire Bra</v>
          </cell>
        </row>
        <row r="100062">
          <cell r="A100062">
            <v>194788189139</v>
          </cell>
          <cell r="B100062" t="str">
            <v>Heavenly Convertible Balconette Underwire Bra</v>
          </cell>
        </row>
        <row r="100063">
          <cell r="A100063">
            <v>194788189146</v>
          </cell>
          <cell r="B100063" t="str">
            <v>Heavenly Convertible Balconette Underwire Bra</v>
          </cell>
        </row>
        <row r="100064">
          <cell r="A100064">
            <v>194788189153</v>
          </cell>
          <cell r="B100064" t="str">
            <v>Heavenly Convertible Balconette Underwire Bra</v>
          </cell>
        </row>
        <row r="100065">
          <cell r="A100065">
            <v>194788189160</v>
          </cell>
          <cell r="B100065" t="str">
            <v>Heavenly Convertible Balconette Underwire Bra</v>
          </cell>
        </row>
        <row r="100066">
          <cell r="A100066">
            <v>194788189047</v>
          </cell>
          <cell r="B100066" t="str">
            <v>Heavenly Convertible Balconette Underwire Bra</v>
          </cell>
        </row>
        <row r="100067">
          <cell r="A100067">
            <v>194788189054</v>
          </cell>
          <cell r="B100067" t="str">
            <v>Heavenly Convertible Balconette Underwire Bra</v>
          </cell>
        </row>
        <row r="100068">
          <cell r="A100068">
            <v>194788189061</v>
          </cell>
          <cell r="B100068" t="str">
            <v>Heavenly Convertible Balconette Underwire Bra</v>
          </cell>
        </row>
        <row r="100069">
          <cell r="A100069">
            <v>194788189078</v>
          </cell>
          <cell r="B100069" t="str">
            <v>Heavenly Convertible Balconette Underwire Bra</v>
          </cell>
        </row>
        <row r="100070">
          <cell r="A100070">
            <v>194788189085</v>
          </cell>
          <cell r="B100070" t="str">
            <v>Heavenly Convertible Balconette Underwire Bra</v>
          </cell>
        </row>
        <row r="100071">
          <cell r="A100071">
            <v>194788188941</v>
          </cell>
          <cell r="B100071" t="str">
            <v>Heavenly Convertible Balconette Underwire Bra</v>
          </cell>
        </row>
        <row r="100072">
          <cell r="A100072">
            <v>194788188958</v>
          </cell>
          <cell r="B100072" t="str">
            <v>Heavenly Convertible Balconette Underwire Bra</v>
          </cell>
        </row>
        <row r="100073">
          <cell r="A100073">
            <v>194788188965</v>
          </cell>
          <cell r="B100073" t="str">
            <v>Heavenly Convertible Balconette Underwire Bra</v>
          </cell>
        </row>
        <row r="100074">
          <cell r="A100074">
            <v>194788188972</v>
          </cell>
          <cell r="B100074" t="str">
            <v>Heavenly Convertible Balconette Underwire Bra</v>
          </cell>
        </row>
        <row r="100075">
          <cell r="A100075">
            <v>194788188989</v>
          </cell>
          <cell r="B100075" t="str">
            <v>Heavenly Convertible Balconette Underwire Bra</v>
          </cell>
        </row>
        <row r="100076">
          <cell r="A100076">
            <v>194788188897</v>
          </cell>
          <cell r="B100076" t="str">
            <v>Heavenly Convertible Balconette Underwire Bra</v>
          </cell>
        </row>
        <row r="100077">
          <cell r="A100077">
            <v>194788188903</v>
          </cell>
          <cell r="B100077" t="str">
            <v>Heavenly Convertible Balconette Underwire Bra</v>
          </cell>
        </row>
        <row r="100078">
          <cell r="A100078">
            <v>194788188910</v>
          </cell>
          <cell r="B100078" t="str">
            <v>Heavenly Convertible Balconette Underwire Bra</v>
          </cell>
        </row>
        <row r="100079">
          <cell r="A100079">
            <v>194788188927</v>
          </cell>
          <cell r="B100079" t="str">
            <v>Heavenly Convertible Balconette Underwire Bra</v>
          </cell>
        </row>
        <row r="100080">
          <cell r="A100080">
            <v>194788188934</v>
          </cell>
          <cell r="B100080" t="str">
            <v>Heavenly Convertible Balconette Underwire Bra</v>
          </cell>
        </row>
        <row r="100081">
          <cell r="A100081">
            <v>194788188996</v>
          </cell>
          <cell r="B100081" t="str">
            <v>Heavenly Convertible Balconette Underwire Bra</v>
          </cell>
        </row>
        <row r="100082">
          <cell r="A100082">
            <v>194788189009</v>
          </cell>
          <cell r="B100082" t="str">
            <v>Heavenly Convertible Balconette Underwire Bra</v>
          </cell>
        </row>
        <row r="100083">
          <cell r="A100083">
            <v>194788189016</v>
          </cell>
          <cell r="B100083" t="str">
            <v>Heavenly Convertible Balconette Underwire Bra</v>
          </cell>
        </row>
        <row r="100084">
          <cell r="A100084">
            <v>194788189023</v>
          </cell>
          <cell r="B100084" t="str">
            <v>Heavenly Convertible Balconette Underwire Bra</v>
          </cell>
        </row>
        <row r="100085">
          <cell r="A100085">
            <v>194788189030</v>
          </cell>
          <cell r="B100085" t="str">
            <v>Heavenly Convertible Balconette Underwire Bra</v>
          </cell>
        </row>
        <row r="100086">
          <cell r="A100086">
            <v>194788189092</v>
          </cell>
          <cell r="B100086" t="str">
            <v>Heavenly Convertible Balconette Underwire Bra</v>
          </cell>
        </row>
        <row r="100087">
          <cell r="A100087">
            <v>194788189092</v>
          </cell>
          <cell r="B100087" t="str">
            <v>Heavenly Convertible Balconette Underwire Bra</v>
          </cell>
        </row>
        <row r="100088">
          <cell r="A100088">
            <v>194788189108</v>
          </cell>
          <cell r="B100088" t="str">
            <v>Heavenly Convertible Balconette Underwire Bra</v>
          </cell>
        </row>
        <row r="100089">
          <cell r="A100089">
            <v>194788189405</v>
          </cell>
          <cell r="B100089" t="str">
            <v>Heavenly Convertible Balconette Underwire Bra</v>
          </cell>
        </row>
        <row r="100090">
          <cell r="A100090">
            <v>194788189412</v>
          </cell>
          <cell r="B100090" t="str">
            <v>Heavenly Convertible Balconette Underwire Bra</v>
          </cell>
        </row>
        <row r="100091">
          <cell r="A100091">
            <v>194788189429</v>
          </cell>
          <cell r="B100091" t="str">
            <v>Heavenly Convertible Balconette Underwire Bra</v>
          </cell>
        </row>
        <row r="100092">
          <cell r="A100092">
            <v>194788189436</v>
          </cell>
          <cell r="B100092" t="str">
            <v>Heavenly Convertible Balconette Underwire Bra</v>
          </cell>
        </row>
        <row r="100093">
          <cell r="A100093">
            <v>194788189443</v>
          </cell>
          <cell r="B100093" t="str">
            <v>Heavenly Convertible Balconette Underwire Bra</v>
          </cell>
        </row>
        <row r="100094">
          <cell r="A100094">
            <v>194788189351</v>
          </cell>
          <cell r="B100094" t="str">
            <v>Heavenly Convertible Balconette Underwire Bra</v>
          </cell>
        </row>
        <row r="100095">
          <cell r="A100095">
            <v>194788189368</v>
          </cell>
          <cell r="B100095" t="str">
            <v>Heavenly Convertible Balconette Underwire Bra</v>
          </cell>
        </row>
        <row r="100096">
          <cell r="A100096">
            <v>194788189375</v>
          </cell>
          <cell r="B100096" t="str">
            <v>Heavenly Convertible Balconette Underwire Bra</v>
          </cell>
        </row>
        <row r="100097">
          <cell r="A100097">
            <v>194788189382</v>
          </cell>
          <cell r="B100097" t="str">
            <v>Heavenly Convertible Balconette Underwire Bra</v>
          </cell>
        </row>
        <row r="100098">
          <cell r="A100098">
            <v>194788189399</v>
          </cell>
          <cell r="B100098" t="str">
            <v>Heavenly Convertible Balconette Underwire Bra</v>
          </cell>
        </row>
        <row r="100099">
          <cell r="A100099">
            <v>194788189252</v>
          </cell>
          <cell r="B100099" t="str">
            <v>Heavenly Convertible Balconette Underwire Bra</v>
          </cell>
        </row>
        <row r="100100">
          <cell r="A100100">
            <v>194788189269</v>
          </cell>
          <cell r="B100100" t="str">
            <v>Heavenly Convertible Balconette Underwire Bra</v>
          </cell>
        </row>
        <row r="100101">
          <cell r="A100101">
            <v>194788189276</v>
          </cell>
          <cell r="B100101" t="str">
            <v>Heavenly Convertible Balconette Underwire Bra</v>
          </cell>
        </row>
        <row r="100102">
          <cell r="A100102">
            <v>194788189283</v>
          </cell>
          <cell r="B100102" t="str">
            <v>Heavenly Convertible Balconette Underwire Bra</v>
          </cell>
        </row>
        <row r="100103">
          <cell r="A100103">
            <v>194788189290</v>
          </cell>
          <cell r="B100103" t="str">
            <v>Heavenly Convertible Balconette Underwire Bra</v>
          </cell>
        </row>
        <row r="100104">
          <cell r="A100104">
            <v>194788189306</v>
          </cell>
          <cell r="B100104" t="str">
            <v>Heavenly Convertible Balconette Underwire Bra</v>
          </cell>
        </row>
        <row r="100105">
          <cell r="A100105">
            <v>194788189313</v>
          </cell>
          <cell r="B100105" t="str">
            <v>Heavenly Convertible Balconette Underwire Bra</v>
          </cell>
        </row>
        <row r="100106">
          <cell r="A100106">
            <v>194788189320</v>
          </cell>
          <cell r="B100106" t="str">
            <v>Heavenly Convertible Balconette Underwire Bra</v>
          </cell>
        </row>
        <row r="100107">
          <cell r="A100107">
            <v>194788189337</v>
          </cell>
          <cell r="B100107" t="str">
            <v>Heavenly Convertible Balconette Underwire Bra</v>
          </cell>
        </row>
        <row r="100108">
          <cell r="A100108">
            <v>194788189344</v>
          </cell>
          <cell r="B100108" t="str">
            <v>Heavenly Convertible Balconette Underwire Bra</v>
          </cell>
        </row>
        <row r="100109">
          <cell r="A100109">
            <v>194788189207</v>
          </cell>
          <cell r="B100109" t="str">
            <v>Heavenly Convertible Balconette Underwire Bra</v>
          </cell>
        </row>
        <row r="100110">
          <cell r="A100110">
            <v>194788189214</v>
          </cell>
          <cell r="B100110" t="str">
            <v>Heavenly Convertible Balconette Underwire Bra</v>
          </cell>
        </row>
        <row r="100111">
          <cell r="A100111">
            <v>194788189221</v>
          </cell>
          <cell r="B100111" t="str">
            <v>Heavenly Convertible Balconette Underwire Bra</v>
          </cell>
        </row>
        <row r="100112">
          <cell r="A100112">
            <v>194788189238</v>
          </cell>
          <cell r="B100112" t="str">
            <v>Heavenly Convertible Balconette Underwire Bra</v>
          </cell>
        </row>
        <row r="100113">
          <cell r="A100113">
            <v>194788189245</v>
          </cell>
          <cell r="B100113" t="str">
            <v>Heavenly Convertible Balconette Underwire Bra</v>
          </cell>
        </row>
        <row r="100114">
          <cell r="A100114">
            <v>194788189177</v>
          </cell>
          <cell r="B100114" t="str">
            <v>Heavenly Convertible Balconette Underwire Bra</v>
          </cell>
        </row>
        <row r="100115">
          <cell r="A100115">
            <v>194788189177</v>
          </cell>
          <cell r="B100115" t="str">
            <v>Heavenly Convertible Balconette Underwire Bra</v>
          </cell>
        </row>
        <row r="100116">
          <cell r="A100116">
            <v>194788189184</v>
          </cell>
          <cell r="B100116" t="str">
            <v>Heavenly Convertible Balconette Underwire Bra</v>
          </cell>
        </row>
        <row r="100117">
          <cell r="A100117">
            <v>194788189450</v>
          </cell>
          <cell r="B100117" t="str">
            <v>Heavenly Convertible Balconette Underwire Bra</v>
          </cell>
        </row>
        <row r="100118">
          <cell r="A100118">
            <v>194788189467</v>
          </cell>
          <cell r="B100118" t="str">
            <v>Heavenly Convertible Balconette Underwire Bra</v>
          </cell>
        </row>
        <row r="100119">
          <cell r="A100119">
            <v>194788189474</v>
          </cell>
          <cell r="B100119" t="str">
            <v>Heavenly Convertible Balconette Underwire Bra</v>
          </cell>
        </row>
        <row r="100120">
          <cell r="A100120">
            <v>194788189481</v>
          </cell>
          <cell r="B100120" t="str">
            <v>Heavenly Convertible Balconette Underwire Bra</v>
          </cell>
        </row>
        <row r="100121">
          <cell r="A100121">
            <v>194788189498</v>
          </cell>
          <cell r="B100121" t="str">
            <v>Heavenly Convertible Balconette Underwire Bra</v>
          </cell>
        </row>
        <row r="100122">
          <cell r="A100122">
            <v>194788189504</v>
          </cell>
          <cell r="B100122" t="str">
            <v>Heavenly Convertible Balconette Underwire Bra</v>
          </cell>
        </row>
        <row r="100123">
          <cell r="A100123">
            <v>194788189511</v>
          </cell>
          <cell r="B100123" t="str">
            <v>Heavenly Convertible Balconette Underwire Bra</v>
          </cell>
        </row>
        <row r="100124">
          <cell r="A100124">
            <v>194788189528</v>
          </cell>
          <cell r="B100124" t="str">
            <v>Heavenly Convertible Balconette Underwire Bra</v>
          </cell>
        </row>
        <row r="100125">
          <cell r="A100125">
            <v>194788189535</v>
          </cell>
          <cell r="B100125" t="str">
            <v>Heavenly Convertible Balconette Underwire Bra</v>
          </cell>
        </row>
        <row r="100126">
          <cell r="A100126">
            <v>194788189542</v>
          </cell>
          <cell r="B100126" t="str">
            <v>Heavenly Convertible Balconette Underwire Bra</v>
          </cell>
        </row>
        <row r="100127">
          <cell r="A100127">
            <v>194788189689</v>
          </cell>
          <cell r="B100127" t="str">
            <v>Heavenly Convertible Balconette Underwire Bra</v>
          </cell>
        </row>
        <row r="100128">
          <cell r="A100128">
            <v>194788189696</v>
          </cell>
          <cell r="B100128" t="str">
            <v>Heavenly Convertible Balconette Underwire Bra</v>
          </cell>
        </row>
        <row r="100129">
          <cell r="A100129">
            <v>194788189702</v>
          </cell>
          <cell r="B100129" t="str">
            <v>Heavenly Convertible Balconette Underwire Bra</v>
          </cell>
        </row>
        <row r="100130">
          <cell r="A100130">
            <v>194788189719</v>
          </cell>
          <cell r="B100130" t="str">
            <v>Heavenly Convertible Balconette Underwire Bra</v>
          </cell>
        </row>
        <row r="100131">
          <cell r="A100131">
            <v>194788189726</v>
          </cell>
          <cell r="B100131" t="str">
            <v>Heavenly Convertible Balconette Underwire Bra</v>
          </cell>
        </row>
        <row r="100132">
          <cell r="A100132">
            <v>194788189634</v>
          </cell>
          <cell r="B100132" t="str">
            <v>Heavenly Convertible Balconette Underwire Bra</v>
          </cell>
        </row>
        <row r="100133">
          <cell r="A100133">
            <v>194788189641</v>
          </cell>
          <cell r="B100133" t="str">
            <v>Heavenly Convertible Balconette Underwire Bra</v>
          </cell>
        </row>
        <row r="100134">
          <cell r="A100134">
            <v>194788189658</v>
          </cell>
          <cell r="B100134" t="str">
            <v>Heavenly Convertible Balconette Underwire Bra</v>
          </cell>
        </row>
        <row r="100135">
          <cell r="A100135">
            <v>194788189665</v>
          </cell>
          <cell r="B100135" t="str">
            <v>Heavenly Convertible Balconette Underwire Bra</v>
          </cell>
        </row>
        <row r="100136">
          <cell r="A100136">
            <v>194788189672</v>
          </cell>
          <cell r="B100136" t="str">
            <v>Heavenly Convertible Balconette Underwire Bra</v>
          </cell>
        </row>
        <row r="100137">
          <cell r="A100137">
            <v>194788189559</v>
          </cell>
          <cell r="B100137" t="str">
            <v>Heavenly Convertible Balconette Underwire Bra</v>
          </cell>
        </row>
        <row r="100138">
          <cell r="A100138">
            <v>194788189566</v>
          </cell>
          <cell r="B100138" t="str">
            <v>Heavenly Convertible Balconette Underwire Bra</v>
          </cell>
        </row>
        <row r="100139">
          <cell r="A100139">
            <v>194788189573</v>
          </cell>
          <cell r="B100139" t="str">
            <v>Heavenly Convertible Balconette Underwire Bra</v>
          </cell>
        </row>
        <row r="100140">
          <cell r="A100140">
            <v>194788189580</v>
          </cell>
          <cell r="B100140" t="str">
            <v>Heavenly Convertible Balconette Underwire Bra</v>
          </cell>
        </row>
        <row r="100141">
          <cell r="A100141">
            <v>194788189597</v>
          </cell>
          <cell r="B100141" t="str">
            <v>Heavenly Convertible Balconette Underwire Bra</v>
          </cell>
        </row>
        <row r="100142">
          <cell r="A100142">
            <v>194788189603</v>
          </cell>
          <cell r="B100142" t="str">
            <v>Heavenly Convertible Balconette Underwire Bra</v>
          </cell>
        </row>
        <row r="100143">
          <cell r="A100143">
            <v>194788189603</v>
          </cell>
          <cell r="B100143" t="str">
            <v>Heavenly Convertible Balconette Underwire Bra</v>
          </cell>
        </row>
        <row r="100144">
          <cell r="A100144">
            <v>194788189610</v>
          </cell>
          <cell r="B100144" t="str">
            <v>Heavenly Convertible Balconette Underwire Bra</v>
          </cell>
        </row>
        <row r="100145">
          <cell r="A100145">
            <v>194788189870</v>
          </cell>
          <cell r="B100145" t="str">
            <v>Heavenly Convertible Plunge Underwire Bra</v>
          </cell>
        </row>
        <row r="100146">
          <cell r="A100146">
            <v>194788189887</v>
          </cell>
          <cell r="B100146" t="str">
            <v>Heavenly Convertible Plunge Underwire Bra</v>
          </cell>
        </row>
        <row r="100147">
          <cell r="A100147">
            <v>194788189894</v>
          </cell>
          <cell r="B100147" t="str">
            <v>Heavenly Convertible Plunge Underwire Bra</v>
          </cell>
        </row>
        <row r="100148">
          <cell r="A100148">
            <v>194788189900</v>
          </cell>
          <cell r="B100148" t="str">
            <v>Heavenly Convertible Plunge Underwire Bra</v>
          </cell>
        </row>
        <row r="100149">
          <cell r="A100149">
            <v>194788189917</v>
          </cell>
          <cell r="B100149" t="str">
            <v>Heavenly Convertible Plunge Underwire Bra</v>
          </cell>
        </row>
        <row r="100150">
          <cell r="A100150">
            <v>194788189924</v>
          </cell>
          <cell r="B100150" t="str">
            <v>Heavenly Convertible Plunge Underwire Bra</v>
          </cell>
        </row>
        <row r="100151">
          <cell r="A100151">
            <v>194788189931</v>
          </cell>
          <cell r="B100151" t="str">
            <v>Heavenly Convertible Plunge Underwire Bra</v>
          </cell>
        </row>
        <row r="100152">
          <cell r="A100152">
            <v>194788189948</v>
          </cell>
          <cell r="B100152" t="str">
            <v>Heavenly Convertible Plunge Underwire Bra</v>
          </cell>
        </row>
        <row r="100153">
          <cell r="A100153">
            <v>194788189955</v>
          </cell>
          <cell r="B100153" t="str">
            <v>Heavenly Convertible Plunge Underwire Bra</v>
          </cell>
        </row>
        <row r="100154">
          <cell r="A100154">
            <v>194788189962</v>
          </cell>
          <cell r="B100154" t="str">
            <v>Heavenly Convertible Plunge Underwire Bra</v>
          </cell>
        </row>
        <row r="100155">
          <cell r="A100155">
            <v>194788189825</v>
          </cell>
          <cell r="B100155" t="str">
            <v>Heavenly Convertible Plunge Underwire Bra</v>
          </cell>
        </row>
        <row r="100156">
          <cell r="A100156">
            <v>194788189832</v>
          </cell>
          <cell r="B100156" t="str">
            <v>Heavenly Convertible Plunge Underwire Bra</v>
          </cell>
        </row>
        <row r="100157">
          <cell r="A100157">
            <v>194788189849</v>
          </cell>
          <cell r="B100157" t="str">
            <v>Heavenly Convertible Plunge Underwire Bra</v>
          </cell>
        </row>
        <row r="100158">
          <cell r="A100158">
            <v>194788189856</v>
          </cell>
          <cell r="B100158" t="str">
            <v>Heavenly Convertible Plunge Underwire Bra</v>
          </cell>
        </row>
        <row r="100159">
          <cell r="A100159">
            <v>194788189863</v>
          </cell>
          <cell r="B100159" t="str">
            <v>Heavenly Convertible Plunge Underwire Bra</v>
          </cell>
        </row>
        <row r="100160">
          <cell r="A100160">
            <v>194788189733</v>
          </cell>
          <cell r="B100160" t="str">
            <v>Heavenly Convertible Plunge Underwire Bra</v>
          </cell>
        </row>
        <row r="100161">
          <cell r="A100161">
            <v>194788189740</v>
          </cell>
          <cell r="B100161" t="str">
            <v>Heavenly Convertible Plunge Underwire Bra</v>
          </cell>
        </row>
        <row r="100162">
          <cell r="A100162">
            <v>194788189757</v>
          </cell>
          <cell r="B100162" t="str">
            <v>Heavenly Convertible Plunge Underwire Bra</v>
          </cell>
        </row>
        <row r="100163">
          <cell r="A100163">
            <v>194788189764</v>
          </cell>
          <cell r="B100163" t="str">
            <v>Heavenly Convertible Plunge Underwire Bra</v>
          </cell>
        </row>
        <row r="100164">
          <cell r="A100164">
            <v>194788189771</v>
          </cell>
          <cell r="B100164" t="str">
            <v>Heavenly Convertible Plunge Underwire Bra</v>
          </cell>
        </row>
        <row r="100165">
          <cell r="A100165">
            <v>194788189788</v>
          </cell>
          <cell r="B100165" t="str">
            <v>Heavenly Convertible Plunge Underwire Bra</v>
          </cell>
        </row>
        <row r="100166">
          <cell r="A100166">
            <v>194788189795</v>
          </cell>
          <cell r="B100166" t="str">
            <v>Heavenly Convertible Plunge Underwire Bra</v>
          </cell>
        </row>
        <row r="100167">
          <cell r="A100167">
            <v>194788189801</v>
          </cell>
          <cell r="B100167" t="str">
            <v>Heavenly Convertible Plunge Underwire Bra</v>
          </cell>
        </row>
        <row r="100168">
          <cell r="A100168">
            <v>194788189818</v>
          </cell>
          <cell r="B100168" t="str">
            <v>Heavenly Convertible Plunge Underwire Bra</v>
          </cell>
        </row>
        <row r="100169">
          <cell r="A100169">
            <v>194788190401</v>
          </cell>
          <cell r="B100169" t="str">
            <v>Heavenly Convertible Plunge Underwire Bra</v>
          </cell>
        </row>
        <row r="100170">
          <cell r="A100170">
            <v>194788190418</v>
          </cell>
          <cell r="B100170" t="str">
            <v>Heavenly Convertible Plunge Underwire Bra</v>
          </cell>
        </row>
        <row r="100171">
          <cell r="A100171">
            <v>194788190425</v>
          </cell>
          <cell r="B100171" t="str">
            <v>Heavenly Convertible Plunge Underwire Bra</v>
          </cell>
        </row>
        <row r="100172">
          <cell r="A100172">
            <v>194788190432</v>
          </cell>
          <cell r="B100172" t="str">
            <v>Heavenly Convertible Plunge Underwire Bra</v>
          </cell>
        </row>
        <row r="100173">
          <cell r="A100173">
            <v>194788190449</v>
          </cell>
          <cell r="B100173" t="str">
            <v>Heavenly Convertible Plunge Underwire Bra</v>
          </cell>
        </row>
        <row r="100174">
          <cell r="A100174">
            <v>194788190357</v>
          </cell>
          <cell r="B100174" t="str">
            <v>Heavenly Convertible Plunge Underwire Bra</v>
          </cell>
        </row>
        <row r="100175">
          <cell r="A100175">
            <v>194788190364</v>
          </cell>
          <cell r="B100175" t="str">
            <v>Heavenly Convertible Plunge Underwire Bra</v>
          </cell>
        </row>
        <row r="100176">
          <cell r="A100176">
            <v>194788190371</v>
          </cell>
          <cell r="B100176" t="str">
            <v>Heavenly Convertible Plunge Underwire Bra</v>
          </cell>
        </row>
        <row r="100177">
          <cell r="A100177">
            <v>194788190388</v>
          </cell>
          <cell r="B100177" t="str">
            <v>Heavenly Convertible Plunge Underwire Bra</v>
          </cell>
        </row>
        <row r="100178">
          <cell r="A100178">
            <v>194788190395</v>
          </cell>
          <cell r="B100178" t="str">
            <v>Heavenly Convertible Plunge Underwire Bra</v>
          </cell>
        </row>
        <row r="100179">
          <cell r="A100179">
            <v>194788190302</v>
          </cell>
          <cell r="B100179" t="str">
            <v>Heavenly Convertible Plunge Underwire Bra</v>
          </cell>
        </row>
        <row r="100180">
          <cell r="A100180">
            <v>194788190319</v>
          </cell>
          <cell r="B100180" t="str">
            <v>Heavenly Convertible Plunge Underwire Bra</v>
          </cell>
        </row>
        <row r="100181">
          <cell r="A100181">
            <v>194788190326</v>
          </cell>
          <cell r="B100181" t="str">
            <v>Heavenly Convertible Plunge Underwire Bra</v>
          </cell>
        </row>
        <row r="100182">
          <cell r="A100182">
            <v>194788190333</v>
          </cell>
          <cell r="B100182" t="str">
            <v>Heavenly Convertible Plunge Underwire Bra</v>
          </cell>
        </row>
        <row r="100183">
          <cell r="A100183">
            <v>194788190340</v>
          </cell>
          <cell r="B100183" t="str">
            <v>Heavenly Convertible Plunge Underwire Bra</v>
          </cell>
        </row>
        <row r="100184">
          <cell r="A100184">
            <v>194788190258</v>
          </cell>
          <cell r="B100184" t="str">
            <v>Heavenly Convertible Plunge Underwire Bra</v>
          </cell>
        </row>
        <row r="100185">
          <cell r="A100185">
            <v>194788190265</v>
          </cell>
          <cell r="B100185" t="str">
            <v>Heavenly Convertible Plunge Underwire Bra</v>
          </cell>
        </row>
        <row r="100186">
          <cell r="A100186">
            <v>194788190272</v>
          </cell>
          <cell r="B100186" t="str">
            <v>Heavenly Convertible Plunge Underwire Bra</v>
          </cell>
        </row>
        <row r="100187">
          <cell r="A100187">
            <v>194788190289</v>
          </cell>
          <cell r="B100187" t="str">
            <v>Heavenly Convertible Plunge Underwire Bra</v>
          </cell>
        </row>
        <row r="100188">
          <cell r="A100188">
            <v>194788190296</v>
          </cell>
          <cell r="B100188" t="str">
            <v>Heavenly Convertible Plunge Underwire Bra</v>
          </cell>
        </row>
        <row r="100189">
          <cell r="A100189">
            <v>194788190029</v>
          </cell>
          <cell r="B100189" t="str">
            <v>Heavenly Convertible Plunge Underwire Bra</v>
          </cell>
        </row>
        <row r="100190">
          <cell r="A100190">
            <v>194788190036</v>
          </cell>
          <cell r="B100190" t="str">
            <v>Heavenly Convertible Plunge Underwire Bra</v>
          </cell>
        </row>
        <row r="100191">
          <cell r="A100191">
            <v>194788190043</v>
          </cell>
          <cell r="B100191" t="str">
            <v>Heavenly Convertible Plunge Underwire Bra</v>
          </cell>
        </row>
        <row r="100192">
          <cell r="A100192">
            <v>194788190050</v>
          </cell>
          <cell r="B100192" t="str">
            <v>Heavenly Convertible Plunge Underwire Bra</v>
          </cell>
        </row>
        <row r="100193">
          <cell r="A100193">
            <v>194788190999</v>
          </cell>
          <cell r="B100193" t="str">
            <v>Heavenly Lace Cami</v>
          </cell>
        </row>
        <row r="100194">
          <cell r="A100194">
            <v>194788191002</v>
          </cell>
          <cell r="B100194" t="str">
            <v>Heavenly Lace Cami</v>
          </cell>
        </row>
        <row r="100195">
          <cell r="A100195">
            <v>194788191019</v>
          </cell>
          <cell r="B100195" t="str">
            <v>Heavenly Lace Cami</v>
          </cell>
        </row>
        <row r="100196">
          <cell r="A100196">
            <v>194788191026</v>
          </cell>
          <cell r="B100196" t="str">
            <v>Heavenly Lace Cami</v>
          </cell>
        </row>
        <row r="100197">
          <cell r="A100197">
            <v>194788191033</v>
          </cell>
          <cell r="B100197" t="str">
            <v>Heavenly Lace Cami</v>
          </cell>
        </row>
        <row r="100198">
          <cell r="A100198">
            <v>194788191040</v>
          </cell>
          <cell r="B100198" t="str">
            <v>Heavenly Lace Cami</v>
          </cell>
        </row>
        <row r="100199">
          <cell r="A100199">
            <v>194788190937</v>
          </cell>
          <cell r="B100199" t="str">
            <v>Heavenly Lace Cami</v>
          </cell>
        </row>
        <row r="100200">
          <cell r="A100200">
            <v>194788190944</v>
          </cell>
          <cell r="B100200" t="str">
            <v>Heavenly Lace Cami</v>
          </cell>
        </row>
        <row r="100201">
          <cell r="A100201">
            <v>194788190951</v>
          </cell>
          <cell r="B100201" t="str">
            <v>Heavenly Lace Cami</v>
          </cell>
        </row>
        <row r="100202">
          <cell r="A100202">
            <v>194788190968</v>
          </cell>
          <cell r="B100202" t="str">
            <v>Heavenly Lace Cami</v>
          </cell>
        </row>
        <row r="100203">
          <cell r="A100203">
            <v>194788190975</v>
          </cell>
          <cell r="B100203" t="str">
            <v>Heavenly Lace Cami</v>
          </cell>
        </row>
        <row r="100204">
          <cell r="A100204">
            <v>194788190982</v>
          </cell>
          <cell r="B100204" t="str">
            <v>Heavenly Lace Cami</v>
          </cell>
        </row>
        <row r="100205">
          <cell r="A100205">
            <v>194788190876</v>
          </cell>
          <cell r="B100205" t="str">
            <v>Heavenly Lace Cami</v>
          </cell>
        </row>
        <row r="100206">
          <cell r="A100206">
            <v>194788190883</v>
          </cell>
          <cell r="B100206" t="str">
            <v>Heavenly Lace Cami</v>
          </cell>
        </row>
        <row r="100207">
          <cell r="A100207">
            <v>194788190890</v>
          </cell>
          <cell r="B100207" t="str">
            <v>Heavenly Lace Cami</v>
          </cell>
        </row>
        <row r="100208">
          <cell r="A100208">
            <v>194788190906</v>
          </cell>
          <cell r="B100208" t="str">
            <v>Heavenly Lace Cami</v>
          </cell>
        </row>
        <row r="100209">
          <cell r="A100209">
            <v>194788190913</v>
          </cell>
          <cell r="B100209" t="str">
            <v>Heavenly Lace Cami</v>
          </cell>
        </row>
        <row r="100210">
          <cell r="A100210">
            <v>194788190920</v>
          </cell>
          <cell r="B100210" t="str">
            <v>Heavenly Lace Cami</v>
          </cell>
        </row>
        <row r="100211">
          <cell r="A100211">
            <v>194788191477</v>
          </cell>
          <cell r="B100211" t="str">
            <v>Heavenly Lace Boyshort</v>
          </cell>
        </row>
        <row r="100212">
          <cell r="A100212">
            <v>194788191484</v>
          </cell>
          <cell r="B100212" t="str">
            <v>Heavenly Lace Boyshort</v>
          </cell>
        </row>
        <row r="100213">
          <cell r="A100213">
            <v>194788191491</v>
          </cell>
          <cell r="B100213" t="str">
            <v>Heavenly Lace Boyshort</v>
          </cell>
        </row>
        <row r="100214">
          <cell r="A100214">
            <v>194788191507</v>
          </cell>
          <cell r="B100214" t="str">
            <v>Heavenly Lace Boyshort</v>
          </cell>
        </row>
        <row r="100215">
          <cell r="A100215">
            <v>194788191514</v>
          </cell>
          <cell r="B100215" t="str">
            <v>Heavenly Lace Boyshort</v>
          </cell>
        </row>
        <row r="100216">
          <cell r="A100216">
            <v>194788191521</v>
          </cell>
          <cell r="B100216" t="str">
            <v>Heavenly Lace Boyshort</v>
          </cell>
        </row>
        <row r="100217">
          <cell r="A100217">
            <v>194788191415</v>
          </cell>
          <cell r="B100217" t="str">
            <v>Heavenly Lace Boyshort</v>
          </cell>
        </row>
        <row r="100218">
          <cell r="A100218">
            <v>194788191422</v>
          </cell>
          <cell r="B100218" t="str">
            <v>Heavenly Lace Boyshort</v>
          </cell>
        </row>
        <row r="100219">
          <cell r="A100219">
            <v>194788191439</v>
          </cell>
          <cell r="B100219" t="str">
            <v>Heavenly Lace Boyshort</v>
          </cell>
        </row>
        <row r="100220">
          <cell r="A100220">
            <v>194788191446</v>
          </cell>
          <cell r="B100220" t="str">
            <v>Heavenly Lace Boyshort</v>
          </cell>
        </row>
        <row r="100221">
          <cell r="A100221">
            <v>194788191453</v>
          </cell>
          <cell r="B100221" t="str">
            <v>Heavenly Lace Boyshort</v>
          </cell>
        </row>
        <row r="100222">
          <cell r="A100222">
            <v>194788191460</v>
          </cell>
          <cell r="B100222" t="str">
            <v>Heavenly Lace Boyshort</v>
          </cell>
        </row>
        <row r="100223">
          <cell r="A100223">
            <v>194788191354</v>
          </cell>
          <cell r="B100223" t="str">
            <v>Heavenly Lace Boyshort</v>
          </cell>
        </row>
        <row r="100224">
          <cell r="A100224">
            <v>194788191361</v>
          </cell>
          <cell r="B100224" t="str">
            <v>Heavenly Lace Boyshort</v>
          </cell>
        </row>
        <row r="100225">
          <cell r="A100225">
            <v>194788191378</v>
          </cell>
          <cell r="B100225" t="str">
            <v>Heavenly Lace Boyshort</v>
          </cell>
        </row>
        <row r="100226">
          <cell r="A100226">
            <v>194788191385</v>
          </cell>
          <cell r="B100226" t="str">
            <v>Heavenly Lace Boyshort</v>
          </cell>
        </row>
        <row r="100227">
          <cell r="A100227">
            <v>194788191392</v>
          </cell>
          <cell r="B100227" t="str">
            <v>Heavenly Lace Boyshort</v>
          </cell>
        </row>
        <row r="100228">
          <cell r="A100228">
            <v>194788191408</v>
          </cell>
          <cell r="B100228" t="str">
            <v>Heavenly Lace Boyshort</v>
          </cell>
        </row>
        <row r="100229">
          <cell r="A100229">
            <v>194788191293</v>
          </cell>
          <cell r="B100229" t="str">
            <v>Heavenly Lace Boyshort</v>
          </cell>
        </row>
        <row r="100230">
          <cell r="A100230">
            <v>194788191309</v>
          </cell>
          <cell r="B100230" t="str">
            <v>Heavenly Lace Boyshort</v>
          </cell>
        </row>
        <row r="100231">
          <cell r="A100231">
            <v>194788191316</v>
          </cell>
          <cell r="B100231" t="str">
            <v>Heavenly Lace Boyshort</v>
          </cell>
        </row>
        <row r="100232">
          <cell r="A100232">
            <v>194788191323</v>
          </cell>
          <cell r="B100232" t="str">
            <v>Heavenly Lace Boyshort</v>
          </cell>
        </row>
        <row r="100233">
          <cell r="A100233">
            <v>194788191330</v>
          </cell>
          <cell r="B100233" t="str">
            <v>Heavenly Lace Boyshort</v>
          </cell>
        </row>
        <row r="100234">
          <cell r="A100234">
            <v>194788191347</v>
          </cell>
          <cell r="B100234" t="str">
            <v>Heavenly Lace Boyshort</v>
          </cell>
        </row>
        <row r="100235">
          <cell r="A100235">
            <v>194788214022</v>
          </cell>
          <cell r="B100235" t="str">
            <v>Bliss French Cut Brief 6-Pack</v>
          </cell>
        </row>
        <row r="100236">
          <cell r="A100236">
            <v>194788214039</v>
          </cell>
          <cell r="B100236" t="str">
            <v>Bliss French Cut Brief 6-Pack</v>
          </cell>
        </row>
        <row r="100237">
          <cell r="A100237">
            <v>194788214046</v>
          </cell>
          <cell r="B100237" t="str">
            <v>Bliss French Cut Brief 6-Pack</v>
          </cell>
        </row>
        <row r="100238">
          <cell r="A100238">
            <v>194788214053</v>
          </cell>
          <cell r="B100238" t="str">
            <v>Bliss French Cut Brief 6-Pack</v>
          </cell>
        </row>
        <row r="100239">
          <cell r="A100239">
            <v>194788214060</v>
          </cell>
          <cell r="B100239" t="str">
            <v>Bliss French Cut Brief 6-Pack</v>
          </cell>
        </row>
        <row r="100240">
          <cell r="A100240">
            <v>194788214077</v>
          </cell>
          <cell r="B100240" t="str">
            <v>Bliss French Cut Brief 6-Pack</v>
          </cell>
        </row>
        <row r="100241">
          <cell r="A100241">
            <v>194788214206</v>
          </cell>
          <cell r="B100241" t="str">
            <v>Bliss Girl Brief 6-Pack</v>
          </cell>
        </row>
        <row r="100242">
          <cell r="A100242">
            <v>194788214213</v>
          </cell>
          <cell r="B100242" t="str">
            <v>Bliss Girl Brief 6-Pack</v>
          </cell>
        </row>
        <row r="100243">
          <cell r="A100243">
            <v>194788214220</v>
          </cell>
          <cell r="B100243" t="str">
            <v>Bliss Girl Brief 6-Pack</v>
          </cell>
        </row>
        <row r="100244">
          <cell r="A100244">
            <v>194788214237</v>
          </cell>
          <cell r="B100244" t="str">
            <v>Bliss Girl Brief 6-Pack</v>
          </cell>
        </row>
        <row r="100245">
          <cell r="A100245">
            <v>194788214244</v>
          </cell>
          <cell r="B100245" t="str">
            <v>Bliss Girl Brief 6-Pack</v>
          </cell>
        </row>
        <row r="100246">
          <cell r="A100246">
            <v>194788214251</v>
          </cell>
          <cell r="B100246" t="str">
            <v>Bliss Girl Brief 6-Pack</v>
          </cell>
        </row>
        <row r="100247">
          <cell r="A100247">
            <v>86569115157</v>
          </cell>
          <cell r="B100247" t="str">
            <v>Hanae White Comforter Set (DAMAGED)</v>
          </cell>
        </row>
        <row r="100248">
          <cell r="A100248">
            <v>810080472952</v>
          </cell>
          <cell r="B100248" t="str">
            <v>Buji Jersey Modal Crew Neck Tee (DAMAGED)</v>
          </cell>
        </row>
        <row r="100249">
          <cell r="A100249">
            <v>194788184066</v>
          </cell>
          <cell r="B100249" t="str">
            <v>Escape Girl Brief (DAMAGED)</v>
          </cell>
        </row>
        <row r="100250">
          <cell r="A100250">
            <v>194788015070</v>
          </cell>
          <cell r="B100250" t="str">
            <v>Escape Girl Brief (DAMAGED)</v>
          </cell>
        </row>
        <row r="100251">
          <cell r="A100251">
            <v>194788152805</v>
          </cell>
          <cell r="B100251" t="str">
            <v>Escape Girl Brief (DAMAGED)</v>
          </cell>
        </row>
        <row r="100252">
          <cell r="A100252">
            <v>194788177655</v>
          </cell>
          <cell r="B100252" t="str">
            <v>Imperial Unlined Balconette Underwire Bra (DAMAGED)</v>
          </cell>
        </row>
        <row r="100253">
          <cell r="A100253">
            <v>192374734602</v>
          </cell>
          <cell r="B100253" t="str">
            <v>Wild Instinct Lounger (DAMAGED)</v>
          </cell>
        </row>
        <row r="100254">
          <cell r="A100254">
            <v>802025077568</v>
          </cell>
          <cell r="B100254" t="str">
            <v>Silky Sheer Tights (DAMAGED)</v>
          </cell>
        </row>
        <row r="100255">
          <cell r="A100255">
            <v>829284929551</v>
          </cell>
          <cell r="B100255" t="str">
            <v>Bliss Perfection Contour Underwire Bra (DAMAGED)</v>
          </cell>
        </row>
        <row r="100256">
          <cell r="A100256">
            <v>810080473577</v>
          </cell>
          <cell r="B100256" t="str">
            <v>Dogen Herringbone Flannel Pants (DAMAGED)</v>
          </cell>
        </row>
        <row r="100257">
          <cell r="A100257">
            <v>194788117255</v>
          </cell>
          <cell r="B100257" t="str">
            <v>Bliss Perfection Contour Underwire Bra (DAMAGED)</v>
          </cell>
        </row>
        <row r="100258">
          <cell r="A100258">
            <v>194788141601</v>
          </cell>
          <cell r="B100258" t="str">
            <v>Feathers Hipster (DAMAGED)</v>
          </cell>
        </row>
        <row r="100259">
          <cell r="A100259">
            <v>194788148099</v>
          </cell>
          <cell r="B100259" t="str">
            <v>Eco Fit Full Fit Contour Underwire Bra (DAMAGED)</v>
          </cell>
        </row>
        <row r="100260">
          <cell r="A100260">
            <v>829284648667</v>
          </cell>
          <cell r="B100260" t="str">
            <v>Yogi Convertible Sports Bra (DAMAGED)</v>
          </cell>
        </row>
        <row r="100261">
          <cell r="A100261">
            <v>194788079911</v>
          </cell>
          <cell r="B100261" t="str">
            <v>Gravity Contour Underwire Sports Bra (DAMAGED)</v>
          </cell>
        </row>
        <row r="100262">
          <cell r="A100262">
            <v>194788166024</v>
          </cell>
          <cell r="B100262" t="str">
            <v>Marquee Contour Underwire Cami Bra (DAMAGED)</v>
          </cell>
        </row>
        <row r="100263">
          <cell r="A100263">
            <v>194788155929</v>
          </cell>
          <cell r="B100263" t="str">
            <v>Marquee Contour Underwire Cami Bra (DAMAGED)</v>
          </cell>
        </row>
        <row r="100264">
          <cell r="A100264">
            <v>192374786243</v>
          </cell>
          <cell r="B100264" t="str">
            <v>Serenity Cardigan Robe (DAMAGED)</v>
          </cell>
        </row>
        <row r="100265">
          <cell r="A100265">
            <v>829284620502</v>
          </cell>
          <cell r="B100265" t="str">
            <v>Pure Luxe Full Fit Bra (DAMAGED)</v>
          </cell>
        </row>
        <row r="100266">
          <cell r="A100266">
            <v>192374760113</v>
          </cell>
          <cell r="B100266" t="str">
            <v>Kana Mandarin PJ (DAMAGED)</v>
          </cell>
        </row>
        <row r="100267">
          <cell r="A100267">
            <v>192374782634</v>
          </cell>
          <cell r="B100267" t="str">
            <v>Plush Leopard Zip Caftan (DAMAGED)</v>
          </cell>
        </row>
        <row r="100268">
          <cell r="A100268">
            <v>192374683818</v>
          </cell>
          <cell r="B100268" t="str">
            <v>Feathers Essentials Lace Chemise (DAMAGED)</v>
          </cell>
        </row>
        <row r="100269">
          <cell r="A100269">
            <v>808448667447</v>
          </cell>
          <cell r="B100269" t="str">
            <v>Balli High Wedge Slide Sandals</v>
          </cell>
        </row>
        <row r="100270">
          <cell r="A100270">
            <v>808448667454</v>
          </cell>
          <cell r="B100270" t="str">
            <v>Balli High Wedge Slide Sandals</v>
          </cell>
        </row>
        <row r="100271">
          <cell r="A100271">
            <v>808448667461</v>
          </cell>
          <cell r="B100271" t="str">
            <v>Balli High Wedge Slide Sandals</v>
          </cell>
        </row>
        <row r="100272">
          <cell r="A100272">
            <v>808448667478</v>
          </cell>
          <cell r="B100272" t="str">
            <v>Balli High Wedge Slide Sandals</v>
          </cell>
        </row>
        <row r="100273">
          <cell r="A100273">
            <v>808448667485</v>
          </cell>
          <cell r="B100273" t="str">
            <v>Balli High Wedge Slide Sandals</v>
          </cell>
        </row>
        <row r="100274">
          <cell r="A100274">
            <v>808448667492</v>
          </cell>
          <cell r="B100274" t="str">
            <v>Balli High Wedge Slide Sandals</v>
          </cell>
        </row>
        <row r="100275">
          <cell r="A100275">
            <v>808448667508</v>
          </cell>
          <cell r="B100275" t="str">
            <v>Balli High Wedge Slide Sandals</v>
          </cell>
        </row>
        <row r="100276">
          <cell r="A100276">
            <v>808448667515</v>
          </cell>
          <cell r="B100276" t="str">
            <v>Balli High Wedge Slide Sandals</v>
          </cell>
        </row>
        <row r="100277">
          <cell r="A100277">
            <v>808448667522</v>
          </cell>
          <cell r="B100277" t="str">
            <v>Balli High Wedge Slide Sandals</v>
          </cell>
        </row>
        <row r="100278">
          <cell r="A100278">
            <v>808448667539</v>
          </cell>
          <cell r="B100278" t="str">
            <v>Balli High Wedge Slide Sandals</v>
          </cell>
        </row>
        <row r="100279">
          <cell r="A100279">
            <v>808448667546</v>
          </cell>
          <cell r="B100279" t="str">
            <v>Balli High Wedge Slide Sandals</v>
          </cell>
        </row>
        <row r="100280">
          <cell r="A100280">
            <v>808448667768</v>
          </cell>
          <cell r="B100280" t="str">
            <v>Balli High Wedge Slide Sandals</v>
          </cell>
        </row>
        <row r="100281">
          <cell r="A100281">
            <v>808448667553</v>
          </cell>
          <cell r="B100281" t="str">
            <v>Balli High Wedge Slide Sandals</v>
          </cell>
        </row>
        <row r="100282">
          <cell r="A100282">
            <v>808448667560</v>
          </cell>
          <cell r="B100282" t="str">
            <v>Balli High Wedge Slide Sandals</v>
          </cell>
        </row>
        <row r="100283">
          <cell r="A100283">
            <v>808448667577</v>
          </cell>
          <cell r="B100283" t="str">
            <v>Balli High Wedge Slide Sandals</v>
          </cell>
        </row>
        <row r="100284">
          <cell r="A100284">
            <v>808448667584</v>
          </cell>
          <cell r="B100284" t="str">
            <v>Balli High Wedge Slide Sandals</v>
          </cell>
        </row>
        <row r="100285">
          <cell r="A100285">
            <v>808448667591</v>
          </cell>
          <cell r="B100285" t="str">
            <v>Balli High Wedge Slide Sandals</v>
          </cell>
        </row>
        <row r="100286">
          <cell r="A100286">
            <v>808448667614</v>
          </cell>
          <cell r="B100286" t="str">
            <v>Balli High Wedge Slide Sandals</v>
          </cell>
        </row>
        <row r="100287">
          <cell r="A100287">
            <v>808448667621</v>
          </cell>
          <cell r="B100287" t="str">
            <v>Balli High Wedge Slide Sandals</v>
          </cell>
        </row>
        <row r="100288">
          <cell r="A100288">
            <v>808448667638</v>
          </cell>
          <cell r="B100288" t="str">
            <v>Balli High Wedge Slide Sandals</v>
          </cell>
        </row>
        <row r="100289">
          <cell r="A100289">
            <v>808448667645</v>
          </cell>
          <cell r="B100289" t="str">
            <v>Balli High Wedge Slide Sandals</v>
          </cell>
        </row>
        <row r="100290">
          <cell r="A100290">
            <v>808448596587</v>
          </cell>
          <cell r="B100290" t="str">
            <v>Reiki Nappa Leather Ankle Strap Heel</v>
          </cell>
        </row>
        <row r="100291">
          <cell r="A100291">
            <v>808448596747</v>
          </cell>
          <cell r="B100291" t="str">
            <v>Reiki Nappa Leather Ankle Strap Heel</v>
          </cell>
        </row>
        <row r="100292">
          <cell r="A100292">
            <v>808448596761</v>
          </cell>
          <cell r="B100292" t="str">
            <v>Reiki Nappa Leather Ankle Strap Heel</v>
          </cell>
        </row>
        <row r="100293">
          <cell r="A100293">
            <v>808448596785</v>
          </cell>
          <cell r="B100293" t="str">
            <v>Reiki Nappa Leather Ankle Strap Heel</v>
          </cell>
        </row>
        <row r="100294">
          <cell r="A100294">
            <v>808448596808</v>
          </cell>
          <cell r="B100294" t="str">
            <v>Reiki Nappa Leather Ankle Strap Heel</v>
          </cell>
        </row>
        <row r="100295">
          <cell r="A100295">
            <v>808448596853</v>
          </cell>
          <cell r="B100295" t="str">
            <v>Reiki Nappa Leather Ankle Strap Heel</v>
          </cell>
        </row>
        <row r="100296">
          <cell r="A100296">
            <v>808448596877</v>
          </cell>
          <cell r="B100296" t="str">
            <v>Reiki Nappa Leather Ankle Strap Heel</v>
          </cell>
        </row>
        <row r="100297">
          <cell r="A100297">
            <v>808448596884</v>
          </cell>
          <cell r="B100297" t="str">
            <v>Reiki Nappa Leather Ankle Strap Heel</v>
          </cell>
        </row>
        <row r="100298">
          <cell r="A100298">
            <v>808448596891</v>
          </cell>
          <cell r="B100298" t="str">
            <v>Reiki Nappa Leather Ankle Strap Heel</v>
          </cell>
        </row>
        <row r="100299">
          <cell r="A100299">
            <v>808448602134</v>
          </cell>
          <cell r="B100299" t="str">
            <v>Reiki Nappa Leather Ankle Strap Heel</v>
          </cell>
        </row>
        <row r="100300">
          <cell r="A100300">
            <v>808448602141</v>
          </cell>
          <cell r="B100300" t="str">
            <v>Reiki Nappa Leather Ankle Strap Heel</v>
          </cell>
        </row>
        <row r="100301">
          <cell r="A100301">
            <v>808448602158</v>
          </cell>
          <cell r="B100301" t="str">
            <v>Reiki Nappa Leather Ankle Strap Heel</v>
          </cell>
        </row>
        <row r="100302">
          <cell r="A100302">
            <v>808448602189</v>
          </cell>
          <cell r="B100302" t="str">
            <v>Reiki Nappa Leather Ankle Strap Heel</v>
          </cell>
        </row>
        <row r="100303">
          <cell r="A100303">
            <v>808448602196</v>
          </cell>
          <cell r="B100303" t="str">
            <v>Reiki Nappa Leather Ankle Strap Heel</v>
          </cell>
        </row>
        <row r="100304">
          <cell r="A100304">
            <v>808448602202</v>
          </cell>
          <cell r="B100304" t="str">
            <v>Reiki Nappa Leather Ankle Strap Heel</v>
          </cell>
        </row>
        <row r="100305">
          <cell r="A100305">
            <v>808448602219</v>
          </cell>
          <cell r="B100305" t="str">
            <v>Reiki Nappa Leather Ankle Strap Heel</v>
          </cell>
        </row>
        <row r="100306">
          <cell r="A100306">
            <v>808448602226</v>
          </cell>
          <cell r="B100306" t="str">
            <v>Reiki Nappa Leather Ankle Strap Heel</v>
          </cell>
        </row>
        <row r="100307">
          <cell r="A100307">
            <v>808448602233</v>
          </cell>
          <cell r="B100307" t="str">
            <v>Reiki Nappa Leather Ankle Strap Heel</v>
          </cell>
        </row>
        <row r="100308">
          <cell r="A100308">
            <v>808448602240</v>
          </cell>
          <cell r="B100308" t="str">
            <v>Reiki Nappa Leather Ankle Strap Heel</v>
          </cell>
        </row>
        <row r="100309">
          <cell r="A100309">
            <v>808448602257</v>
          </cell>
          <cell r="B100309" t="str">
            <v>Reiki Nappa Leather Ankle Strap Heel</v>
          </cell>
        </row>
        <row r="100310">
          <cell r="A100310">
            <v>808448602264</v>
          </cell>
          <cell r="B100310" t="str">
            <v>Reiki Nappa Leather Ankle Strap Heel</v>
          </cell>
        </row>
        <row r="100311">
          <cell r="A100311">
            <v>808448602295</v>
          </cell>
          <cell r="B100311" t="str">
            <v>Reiki Nappa Leather Ankle Strap Heel</v>
          </cell>
        </row>
        <row r="100312">
          <cell r="A100312">
            <v>808448667256</v>
          </cell>
          <cell r="B100312" t="str">
            <v>Reiki Nappa Leather Ankle Strap Heel</v>
          </cell>
        </row>
        <row r="100313">
          <cell r="A100313">
            <v>808448667263</v>
          </cell>
          <cell r="B100313" t="str">
            <v>Reiki Nappa Leather Ankle Strap Heel</v>
          </cell>
        </row>
        <row r="100314">
          <cell r="A100314">
            <v>808448667270</v>
          </cell>
          <cell r="B100314" t="str">
            <v>Reiki Nappa Leather Ankle Strap Heel</v>
          </cell>
        </row>
        <row r="100315">
          <cell r="A100315">
            <v>808448667287</v>
          </cell>
          <cell r="B100315" t="str">
            <v>Reiki Nappa Leather Ankle Strap Heel</v>
          </cell>
        </row>
        <row r="100316">
          <cell r="A100316">
            <v>808448667294</v>
          </cell>
          <cell r="B100316" t="str">
            <v>Reiki Nappa Leather Ankle Strap Heel</v>
          </cell>
        </row>
        <row r="100317">
          <cell r="A100317">
            <v>808448667300</v>
          </cell>
          <cell r="B100317" t="str">
            <v>Reiki Nappa Leather Ankle Strap Heel</v>
          </cell>
        </row>
        <row r="100318">
          <cell r="A100318">
            <v>808448667317</v>
          </cell>
          <cell r="B100318" t="str">
            <v>Reiki Nappa Leather Ankle Strap Heel</v>
          </cell>
        </row>
        <row r="100319">
          <cell r="A100319">
            <v>808448667324</v>
          </cell>
          <cell r="B100319" t="str">
            <v>Reiki Nappa Leather Ankle Strap Heel</v>
          </cell>
        </row>
        <row r="100320">
          <cell r="A100320">
            <v>808448667331</v>
          </cell>
          <cell r="B100320" t="str">
            <v>Reiki Nappa Leather Ankle Strap Heel</v>
          </cell>
        </row>
        <row r="100321">
          <cell r="A100321">
            <v>808448667348</v>
          </cell>
          <cell r="B100321" t="str">
            <v>Reiki Nappa Leather Ankle Strap Heel</v>
          </cell>
        </row>
        <row r="100322">
          <cell r="A100322">
            <v>808448667058</v>
          </cell>
          <cell r="B100322" t="str">
            <v>Rae Tropical Braided Wedge Sandals</v>
          </cell>
        </row>
        <row r="100323">
          <cell r="A100323">
            <v>808448667065</v>
          </cell>
          <cell r="B100323" t="str">
            <v>Rae Tropical Braided Wedge Sandals</v>
          </cell>
        </row>
        <row r="100324">
          <cell r="A100324">
            <v>808448667072</v>
          </cell>
          <cell r="B100324" t="str">
            <v>Rae Tropical Braided Wedge Sandals</v>
          </cell>
        </row>
        <row r="100325">
          <cell r="A100325">
            <v>808448667089</v>
          </cell>
          <cell r="B100325" t="str">
            <v>Rae Tropical Braided Wedge Sandals</v>
          </cell>
        </row>
        <row r="100326">
          <cell r="A100326">
            <v>808448667096</v>
          </cell>
          <cell r="B100326" t="str">
            <v>Rae Tropical Braided Wedge Sandals</v>
          </cell>
        </row>
        <row r="100327">
          <cell r="A100327">
            <v>808448667102</v>
          </cell>
          <cell r="B100327" t="str">
            <v>Rae Tropical Braided Wedge Sandals</v>
          </cell>
        </row>
        <row r="100328">
          <cell r="A100328">
            <v>808448667119</v>
          </cell>
          <cell r="B100328" t="str">
            <v>Rae Tropical Braided Wedge Sandals</v>
          </cell>
        </row>
        <row r="100329">
          <cell r="A100329">
            <v>808448667126</v>
          </cell>
          <cell r="B100329" t="str">
            <v>Rae Tropical Braided Wedge Sandals</v>
          </cell>
        </row>
        <row r="100330">
          <cell r="A100330">
            <v>808448667133</v>
          </cell>
          <cell r="B100330" t="str">
            <v>Rae Tropical Braided Wedge Sandals</v>
          </cell>
        </row>
        <row r="100331">
          <cell r="A100331">
            <v>808448667140</v>
          </cell>
          <cell r="B100331" t="str">
            <v>Rae Tropical Braided Wedge Sandals</v>
          </cell>
        </row>
        <row r="100332">
          <cell r="A100332">
            <v>808448667157</v>
          </cell>
          <cell r="B100332" t="str">
            <v>Rae Luxe Leopard Hinami Braided Wedge Sandals</v>
          </cell>
        </row>
        <row r="100333">
          <cell r="A100333">
            <v>808448667164</v>
          </cell>
          <cell r="B100333" t="str">
            <v>Rae Luxe Leopard Hinami Braided Wedge Sandals</v>
          </cell>
        </row>
        <row r="100334">
          <cell r="A100334">
            <v>808448667171</v>
          </cell>
          <cell r="B100334" t="str">
            <v>Rae Luxe Leopard Hinami Braided Wedge Sandals</v>
          </cell>
        </row>
        <row r="100335">
          <cell r="A100335">
            <v>808448667188</v>
          </cell>
          <cell r="B100335" t="str">
            <v>Rae Luxe Leopard Hinami Braided Wedge Sandals</v>
          </cell>
        </row>
        <row r="100336">
          <cell r="A100336">
            <v>808448667195</v>
          </cell>
          <cell r="B100336" t="str">
            <v>Rae Luxe Leopard Hinami Braided Wedge Sandals</v>
          </cell>
        </row>
        <row r="100337">
          <cell r="A100337">
            <v>808448667201</v>
          </cell>
          <cell r="B100337" t="str">
            <v>Rae Luxe Leopard Hinami Braided Wedge Sandals</v>
          </cell>
        </row>
        <row r="100338">
          <cell r="A100338">
            <v>808448667218</v>
          </cell>
          <cell r="B100338" t="str">
            <v>Rae Luxe Leopard Hinami Braided Wedge Sandals</v>
          </cell>
        </row>
        <row r="100339">
          <cell r="A100339">
            <v>808448667225</v>
          </cell>
          <cell r="B100339" t="str">
            <v>Rae Luxe Leopard Hinami Braided Wedge Sandals</v>
          </cell>
        </row>
        <row r="100340">
          <cell r="A100340">
            <v>808448667232</v>
          </cell>
          <cell r="B100340" t="str">
            <v>Rae Luxe Leopard Hinami Braided Wedge Sandals</v>
          </cell>
        </row>
        <row r="100341">
          <cell r="A100341">
            <v>808448667249</v>
          </cell>
          <cell r="B100341" t="str">
            <v>Rae Luxe Leopard Hinami Braided Wedge Sandals</v>
          </cell>
        </row>
        <row r="100342">
          <cell r="A100342">
            <v>808448667355</v>
          </cell>
          <cell r="B100342" t="str">
            <v>Vitta Hinami Slide Sandals</v>
          </cell>
        </row>
        <row r="100343">
          <cell r="A100343">
            <v>808448667362</v>
          </cell>
          <cell r="B100343" t="str">
            <v>Vitta Hinami Slide Sandals</v>
          </cell>
        </row>
        <row r="100344">
          <cell r="A100344">
            <v>808448667379</v>
          </cell>
          <cell r="B100344" t="str">
            <v>Vitta Hinami Slide Sandals</v>
          </cell>
        </row>
        <row r="100345">
          <cell r="A100345">
            <v>808448667386</v>
          </cell>
          <cell r="B100345" t="str">
            <v>Vitta Hinami Slide Sandals</v>
          </cell>
        </row>
        <row r="100346">
          <cell r="A100346">
            <v>808448667393</v>
          </cell>
          <cell r="B100346" t="str">
            <v>Vitta Hinami Slide Sandals</v>
          </cell>
        </row>
        <row r="100347">
          <cell r="A100347">
            <v>808448667409</v>
          </cell>
          <cell r="B100347" t="str">
            <v>Vitta Hinami Slide Sandals</v>
          </cell>
        </row>
        <row r="100348">
          <cell r="A100348">
            <v>808448667416</v>
          </cell>
          <cell r="B100348" t="str">
            <v>Vitta Hinami Slide Sandals</v>
          </cell>
        </row>
        <row r="100349">
          <cell r="A100349">
            <v>808448667423</v>
          </cell>
          <cell r="B100349" t="str">
            <v>Vitta Hinami Slide Sandals</v>
          </cell>
        </row>
        <row r="100350">
          <cell r="A100350">
            <v>808448667430</v>
          </cell>
          <cell r="B100350" t="str">
            <v>Vitta Hinami Slide Sandals</v>
          </cell>
        </row>
        <row r="100351">
          <cell r="A100351">
            <v>808448666723</v>
          </cell>
          <cell r="B100351" t="str">
            <v>Vitta Hinami Slide Sandals</v>
          </cell>
        </row>
        <row r="100352">
          <cell r="A100352">
            <v>808448666730</v>
          </cell>
          <cell r="B100352" t="str">
            <v>Vitta Hinami Slide Sandals</v>
          </cell>
        </row>
        <row r="100353">
          <cell r="A100353">
            <v>808448666747</v>
          </cell>
          <cell r="B100353" t="str">
            <v>Vitta Hinami Slide Sandals</v>
          </cell>
        </row>
        <row r="100354">
          <cell r="A100354">
            <v>808448666754</v>
          </cell>
          <cell r="B100354" t="str">
            <v>Vitta Hinami Slide Sandals</v>
          </cell>
        </row>
        <row r="100355">
          <cell r="A100355">
            <v>808448666761</v>
          </cell>
          <cell r="B100355" t="str">
            <v>Vitta Hinami Slide Sandals</v>
          </cell>
        </row>
        <row r="100356">
          <cell r="A100356">
            <v>808448666778</v>
          </cell>
          <cell r="B100356" t="str">
            <v>Vitta Hinami Slide Sandals</v>
          </cell>
        </row>
        <row r="100357">
          <cell r="A100357">
            <v>808448666785</v>
          </cell>
          <cell r="B100357" t="str">
            <v>Vitta Hinami Slide Sandals</v>
          </cell>
        </row>
        <row r="100358">
          <cell r="A100358">
            <v>808448666792</v>
          </cell>
          <cell r="B100358" t="str">
            <v>Vitta Hinami Slide Sandals</v>
          </cell>
        </row>
        <row r="100359">
          <cell r="A100359">
            <v>808448666808</v>
          </cell>
          <cell r="B100359" t="str">
            <v>Vitta Hinami Slide Sandals</v>
          </cell>
        </row>
        <row r="100360">
          <cell r="A100360">
            <v>808448666815</v>
          </cell>
          <cell r="B100360" t="str">
            <v>Vitta Hinami Slide Sandals</v>
          </cell>
        </row>
        <row r="100361">
          <cell r="A100361">
            <v>808448666822</v>
          </cell>
          <cell r="B100361" t="str">
            <v>Vitta Hinami Slide Sandals</v>
          </cell>
        </row>
        <row r="100362">
          <cell r="A100362">
            <v>808448666853</v>
          </cell>
          <cell r="B100362" t="str">
            <v>Vitta Hinami Slide Sandals</v>
          </cell>
        </row>
        <row r="100363">
          <cell r="A100363">
            <v>808448666860</v>
          </cell>
          <cell r="B100363" t="str">
            <v>Vitta Hinami Slide Sandals</v>
          </cell>
        </row>
        <row r="100364">
          <cell r="A100364">
            <v>808448666877</v>
          </cell>
          <cell r="B100364" t="str">
            <v>Vitta Hinami Slide Sandals</v>
          </cell>
        </row>
        <row r="100365">
          <cell r="A100365">
            <v>808448666884</v>
          </cell>
          <cell r="B100365" t="str">
            <v>Vitta Hinami Slide Sandals</v>
          </cell>
        </row>
        <row r="100366">
          <cell r="A100366">
            <v>808448666891</v>
          </cell>
          <cell r="B100366" t="str">
            <v>Vitta Hinami Slide Sandals</v>
          </cell>
        </row>
        <row r="100367">
          <cell r="A100367">
            <v>808448665269</v>
          </cell>
          <cell r="B100367" t="str">
            <v>Lanna Nappa Leather Platform Thong Sandals</v>
          </cell>
        </row>
        <row r="100368">
          <cell r="A100368">
            <v>808448665276</v>
          </cell>
          <cell r="B100368" t="str">
            <v>Lanna Nappa Leather Platform Thong Sandals</v>
          </cell>
        </row>
        <row r="100369">
          <cell r="A100369">
            <v>808448665283</v>
          </cell>
          <cell r="B100369" t="str">
            <v>Lanna Nappa Leather Platform Thong Sandals</v>
          </cell>
        </row>
        <row r="100370">
          <cell r="A100370">
            <v>808448665290</v>
          </cell>
          <cell r="B100370" t="str">
            <v>Lanna Nappa Leather Platform Thong Sandals</v>
          </cell>
        </row>
        <row r="100371">
          <cell r="A100371">
            <v>808448665306</v>
          </cell>
          <cell r="B100371" t="str">
            <v>Lanna Nappa Leather Platform Thong Sandals</v>
          </cell>
        </row>
        <row r="100372">
          <cell r="A100372">
            <v>808448665313</v>
          </cell>
          <cell r="B100372" t="str">
            <v>Lanna Nappa Leather Platform Thong Sandals</v>
          </cell>
        </row>
        <row r="100373">
          <cell r="A100373">
            <v>808448665320</v>
          </cell>
          <cell r="B100373" t="str">
            <v>Lanna Nappa Leather Platform Thong Sandals</v>
          </cell>
        </row>
        <row r="100374">
          <cell r="A100374">
            <v>808448665337</v>
          </cell>
          <cell r="B100374" t="str">
            <v>Lanna Nappa Leather Platform Thong Sandals</v>
          </cell>
        </row>
        <row r="100375">
          <cell r="A100375">
            <v>808448665344</v>
          </cell>
          <cell r="B100375" t="str">
            <v>Lanna Nappa Leather Platform Thong Sandals</v>
          </cell>
        </row>
        <row r="100376">
          <cell r="A100376">
            <v>808448665351</v>
          </cell>
          <cell r="B100376" t="str">
            <v>Lanna Nappa Leather Platform Thong Sandals</v>
          </cell>
        </row>
        <row r="100377">
          <cell r="A100377">
            <v>808448665368</v>
          </cell>
          <cell r="B100377" t="str">
            <v>Lanna Nappa Leather Platform Thong Sandals</v>
          </cell>
        </row>
        <row r="100378">
          <cell r="A100378">
            <v>808448665382</v>
          </cell>
          <cell r="B100378" t="str">
            <v>Lanna Hinami Platform Thong Sandals</v>
          </cell>
        </row>
        <row r="100379">
          <cell r="A100379">
            <v>808448665399</v>
          </cell>
          <cell r="B100379" t="str">
            <v>Lanna Hinami Platform Thong Sandals</v>
          </cell>
        </row>
        <row r="100380">
          <cell r="A100380">
            <v>808448665405</v>
          </cell>
          <cell r="B100380" t="str">
            <v>Lanna Hinami Platform Thong Sandals</v>
          </cell>
        </row>
        <row r="100381">
          <cell r="A100381">
            <v>808448665412</v>
          </cell>
          <cell r="B100381" t="str">
            <v>Lanna Hinami Platform Thong Sandals</v>
          </cell>
        </row>
        <row r="100382">
          <cell r="A100382">
            <v>808448665429</v>
          </cell>
          <cell r="B100382" t="str">
            <v>Lanna Hinami Platform Thong Sandals</v>
          </cell>
        </row>
        <row r="100383">
          <cell r="A100383">
            <v>808448665436</v>
          </cell>
          <cell r="B100383" t="str">
            <v>Lanna Hinami Platform Thong Sandals</v>
          </cell>
        </row>
        <row r="100384">
          <cell r="A100384">
            <v>808448665443</v>
          </cell>
          <cell r="B100384" t="str">
            <v>Lanna Hinami Platform Thong Sandals</v>
          </cell>
        </row>
        <row r="100385">
          <cell r="A100385">
            <v>808448665450</v>
          </cell>
          <cell r="B100385" t="str">
            <v>Lanna Hinami Platform Thong Sandals</v>
          </cell>
        </row>
        <row r="100386">
          <cell r="A100386">
            <v>808448665474</v>
          </cell>
          <cell r="B100386" t="str">
            <v>Lanna Hinami Platform Thong Sandals</v>
          </cell>
        </row>
        <row r="100387">
          <cell r="A100387">
            <v>808448665481</v>
          </cell>
          <cell r="B100387" t="str">
            <v>Lanna Hinami Platform Thong Sandals</v>
          </cell>
        </row>
        <row r="100388">
          <cell r="A100388">
            <v>808448665498</v>
          </cell>
          <cell r="B100388" t="str">
            <v>Lanna Hinami Platform Thong Sandals</v>
          </cell>
        </row>
        <row r="100389">
          <cell r="A100389">
            <v>808448666952</v>
          </cell>
          <cell r="B100389" t="str">
            <v>Lanna Hinami Platform Thong Sandals</v>
          </cell>
        </row>
        <row r="100390">
          <cell r="A100390">
            <v>808448666969</v>
          </cell>
          <cell r="B100390" t="str">
            <v>Lanna Hinami Platform Thong Sandals</v>
          </cell>
        </row>
        <row r="100391">
          <cell r="A100391">
            <v>808448666976</v>
          </cell>
          <cell r="B100391" t="str">
            <v>Lanna Hinami Platform Thong Sandals</v>
          </cell>
        </row>
        <row r="100392">
          <cell r="A100392">
            <v>808448666983</v>
          </cell>
          <cell r="B100392" t="str">
            <v>Lanna Hinami Platform Thong Sandals</v>
          </cell>
        </row>
        <row r="100393">
          <cell r="A100393">
            <v>808448666990</v>
          </cell>
          <cell r="B100393" t="str">
            <v>Lanna Hinami Platform Thong Sandals</v>
          </cell>
        </row>
        <row r="100394">
          <cell r="A100394">
            <v>808448667003</v>
          </cell>
          <cell r="B100394" t="str">
            <v>Lanna Hinami Platform Thong Sandals</v>
          </cell>
        </row>
        <row r="100395">
          <cell r="A100395">
            <v>808448667010</v>
          </cell>
          <cell r="B100395" t="str">
            <v>Lanna Hinami Platform Thong Sandals</v>
          </cell>
        </row>
        <row r="100396">
          <cell r="A100396">
            <v>808448667027</v>
          </cell>
          <cell r="B100396" t="str">
            <v>Lanna Hinami Platform Thong Sandals</v>
          </cell>
        </row>
        <row r="100397">
          <cell r="A100397">
            <v>808448667034</v>
          </cell>
          <cell r="B100397" t="str">
            <v>Lanna Hinami Platform Thong Sandals</v>
          </cell>
        </row>
        <row r="100398">
          <cell r="A100398">
            <v>808448667041</v>
          </cell>
          <cell r="B100398" t="str">
            <v>Lanna Hinami Platform Thong Sandals</v>
          </cell>
        </row>
        <row r="100399">
          <cell r="A100399">
            <v>808448667652</v>
          </cell>
          <cell r="B100399" t="str">
            <v>Lanna Hinami Platform Thong Sandals</v>
          </cell>
        </row>
        <row r="100400">
          <cell r="A100400">
            <v>808448667669</v>
          </cell>
          <cell r="B100400" t="str">
            <v>Lanna Hinami Platform Thong Sandals</v>
          </cell>
        </row>
        <row r="100401">
          <cell r="A100401">
            <v>808448667676</v>
          </cell>
          <cell r="B100401" t="str">
            <v>Lanna Hinami Platform Thong Sandals</v>
          </cell>
        </row>
        <row r="100402">
          <cell r="A100402">
            <v>808448667683</v>
          </cell>
          <cell r="B100402" t="str">
            <v>Lanna Hinami Platform Thong Sandals</v>
          </cell>
        </row>
        <row r="100403">
          <cell r="A100403">
            <v>808448667690</v>
          </cell>
          <cell r="B100403" t="str">
            <v>Lanna Hinami Platform Thong Sandals</v>
          </cell>
        </row>
        <row r="100404">
          <cell r="A100404">
            <v>808448667706</v>
          </cell>
          <cell r="B100404" t="str">
            <v>Lanna Hinami Platform Thong Sandals</v>
          </cell>
        </row>
        <row r="100405">
          <cell r="A100405">
            <v>808448667713</v>
          </cell>
          <cell r="B100405" t="str">
            <v>Lanna Hinami Platform Thong Sandals</v>
          </cell>
        </row>
        <row r="100406">
          <cell r="A100406">
            <v>808448667720</v>
          </cell>
          <cell r="B100406" t="str">
            <v>Lanna Hinami Platform Thong Sandals</v>
          </cell>
        </row>
        <row r="100407">
          <cell r="A100407">
            <v>808448667737</v>
          </cell>
          <cell r="B100407" t="str">
            <v>Lanna Hinami Platform Thong Sandals</v>
          </cell>
        </row>
        <row r="100408">
          <cell r="A100408">
            <v>808448667744</v>
          </cell>
          <cell r="B100408" t="str">
            <v>Lanna Hinami Platform Thong Sandals</v>
          </cell>
        </row>
        <row r="100409">
          <cell r="A100409">
            <v>808448667751</v>
          </cell>
          <cell r="B100409" t="str">
            <v>Lanna Hinami Platform Thong Sandals</v>
          </cell>
        </row>
        <row r="100410">
          <cell r="A100410">
            <v>194788177716</v>
          </cell>
          <cell r="B100410" t="str">
            <v>Imperial Unlined Balconette Underwire Bra (DAMAGED)</v>
          </cell>
        </row>
        <row r="100411">
          <cell r="A100411">
            <v>829284933510</v>
          </cell>
          <cell r="B100411" t="str">
            <v>Zone Full Fit Bra (DAMAGED)</v>
          </cell>
        </row>
        <row r="100412">
          <cell r="A100412">
            <v>810080473591</v>
          </cell>
          <cell r="B100412" t="str">
            <v>Dogen Herringbone Flannel Pants (DAMAGED)</v>
          </cell>
        </row>
        <row r="100413">
          <cell r="A100413">
            <v>86569293756</v>
          </cell>
          <cell r="B100413" t="str">
            <v>Dowha Comforter Mini Set (DAMAGED)</v>
          </cell>
        </row>
        <row r="100414">
          <cell r="A100414">
            <v>194788114568</v>
          </cell>
          <cell r="B100414" t="str">
            <v>Beyond Brief (DAMAGED)</v>
          </cell>
        </row>
        <row r="100415">
          <cell r="A100415">
            <v>194788173718</v>
          </cell>
          <cell r="B100415" t="str">
            <v>Pure Luxe Full Fit Bra (DAMAGED)</v>
          </cell>
        </row>
        <row r="100416">
          <cell r="A100416">
            <v>784239696288</v>
          </cell>
          <cell r="B100416" t="str">
            <v>Edda Suede Infinity Embroidered Loafer (DAMAGED)</v>
          </cell>
        </row>
        <row r="100417">
          <cell r="A100417">
            <v>784239566505</v>
          </cell>
          <cell r="B100417" t="str">
            <v>Real Suede Bootie (DAMAGED)</v>
          </cell>
        </row>
        <row r="100418">
          <cell r="A100418">
            <v>194788101391</v>
          </cell>
          <cell r="B100418" t="str">
            <v>Bliss Pefection Contour Soft Cup Bra (DAMAGED)</v>
          </cell>
        </row>
        <row r="100419">
          <cell r="A100419">
            <v>194788095614</v>
          </cell>
          <cell r="B100419" t="str">
            <v>Understated Bra (DAMAGED)</v>
          </cell>
        </row>
        <row r="100420">
          <cell r="A100420">
            <v>829284824290</v>
          </cell>
          <cell r="B100420" t="str">
            <v>Bliss Perfection Contour Underwire Bra (DAMAGED)</v>
          </cell>
        </row>
        <row r="100421">
          <cell r="A100421">
            <v>194788139608</v>
          </cell>
          <cell r="B100421" t="str">
            <v>Bliss Allure Unlined Underwire Bra (DAMAGED)</v>
          </cell>
        </row>
        <row r="100422">
          <cell r="A100422">
            <v>194788145937</v>
          </cell>
          <cell r="B100422" t="str">
            <v>Revive Full Fit Underwire Bra (DAMAGED)</v>
          </cell>
        </row>
        <row r="100423">
          <cell r="A100423">
            <v>194788170083</v>
          </cell>
          <cell r="B100423" t="str">
            <v>Side Effect Contour Underwire Bra (DAMAGED)</v>
          </cell>
        </row>
        <row r="100424">
          <cell r="A100424">
            <v>194788141472</v>
          </cell>
          <cell r="B100424" t="str">
            <v>Feathers Bra (DAMAGED)</v>
          </cell>
        </row>
        <row r="100425">
          <cell r="A100425">
            <v>194788101018</v>
          </cell>
          <cell r="B100425" t="str">
            <v>Bliss Pefection Contour Soft Cup Bra (DAMAGED)</v>
          </cell>
        </row>
        <row r="100426">
          <cell r="A100426">
            <v>192374677305</v>
          </cell>
          <cell r="B100426" t="str">
            <v>Soleil-Printed Matte Satin Robe (DAMAGED)</v>
          </cell>
        </row>
        <row r="100427">
          <cell r="A100427">
            <v>192374692919</v>
          </cell>
          <cell r="B100427" t="str">
            <v>Aphrodite Gown (DAMAGED)</v>
          </cell>
        </row>
        <row r="100428">
          <cell r="A100428">
            <v>194788078808</v>
          </cell>
          <cell r="B100428" t="str">
            <v>Feathers Bra (DAMAGED)</v>
          </cell>
        </row>
        <row r="100429">
          <cell r="A100429">
            <v>192374685508</v>
          </cell>
          <cell r="B100429" t="str">
            <v>Taisho PJ (DAMAGED)</v>
          </cell>
        </row>
        <row r="100430">
          <cell r="A100430">
            <v>192374698027</v>
          </cell>
          <cell r="B100430" t="str">
            <v>Tsubaki Caftan (DAMAGED)</v>
          </cell>
        </row>
        <row r="100431">
          <cell r="A100431">
            <v>802025106077</v>
          </cell>
          <cell r="B100431" t="str">
            <v>Feathers High-Waisted Control Top Brief (DAMAGED)</v>
          </cell>
        </row>
        <row r="100432">
          <cell r="A100432">
            <v>194788117910</v>
          </cell>
          <cell r="B100432" t="str">
            <v>Yogi Contour Convertible Sports Bra (DAMAGED)</v>
          </cell>
        </row>
        <row r="100433">
          <cell r="A100433">
            <v>784239534900</v>
          </cell>
          <cell r="B100433" t="str">
            <v>Cuddle Genuine Reverse Shearling Slide (DAMAGED)</v>
          </cell>
        </row>
        <row r="100434">
          <cell r="A100434">
            <v>192374692186</v>
          </cell>
          <cell r="B100434" t="str">
            <v>Luxe Shangri-La TENCEL™ Short Sleeve PJ Basics (DAMAGED)</v>
          </cell>
        </row>
        <row r="100435">
          <cell r="A100435">
            <v>194788089231</v>
          </cell>
          <cell r="B100435" t="str">
            <v>Yogi Contour Convertible Sports Bra (DAMAGED)</v>
          </cell>
        </row>
        <row r="100436">
          <cell r="A100436">
            <v>194788141175</v>
          </cell>
          <cell r="B100436" t="str">
            <v>Feathers Bra (DAMAGED)</v>
          </cell>
        </row>
        <row r="100437">
          <cell r="A100437">
            <v>829284933237</v>
          </cell>
          <cell r="B100437" t="str">
            <v>Zone Full Fit Bra (DAMAGED)</v>
          </cell>
        </row>
        <row r="100438">
          <cell r="A100438">
            <v>829284743133</v>
          </cell>
          <cell r="B100438" t="str">
            <v>Feathers Strapless Bra (DAMAGED)</v>
          </cell>
        </row>
        <row r="100439">
          <cell r="A100439">
            <v>194788167922</v>
          </cell>
          <cell r="B100439" t="str">
            <v>Frame Contour Underwire Bra (DAMAGED)</v>
          </cell>
        </row>
        <row r="100440">
          <cell r="A100440">
            <v>784239563801</v>
          </cell>
          <cell r="B100440" t="str">
            <v>Rave Stretch Knit Hi Top Sneaker (DAMAGED)</v>
          </cell>
        </row>
        <row r="100441">
          <cell r="A100441">
            <v>194788071250</v>
          </cell>
          <cell r="B100441" t="str">
            <v>Feathers Full Figure Contour Underwire Bra (DAMAGED)</v>
          </cell>
        </row>
        <row r="100442">
          <cell r="A100442">
            <v>192374284824</v>
          </cell>
          <cell r="B100442" t="str">
            <v>Velvet Robe (DAMAGED)</v>
          </cell>
        </row>
        <row r="100443">
          <cell r="A100443">
            <v>192374670641</v>
          </cell>
          <cell r="B100443" t="str">
            <v>Takara Fluid Crepe Shirt (DAMAGED)</v>
          </cell>
        </row>
        <row r="100444">
          <cell r="A100444">
            <v>192374723347</v>
          </cell>
          <cell r="B100444" t="str">
            <v>Key Essentials Silk Gown (DAMAGED)</v>
          </cell>
        </row>
        <row r="100445">
          <cell r="A100445">
            <v>802025150452</v>
          </cell>
          <cell r="B100445" t="str">
            <v>Floral Romance Long Sleeve Catsuit-Black-XL (DAMAGED)</v>
          </cell>
        </row>
        <row r="100446">
          <cell r="A100446">
            <v>802025150414</v>
          </cell>
          <cell r="B100446" t="str">
            <v>Animal Long Sleeve Bodysuit (DAMAGED)</v>
          </cell>
        </row>
        <row r="100447">
          <cell r="A100447">
            <v>194788183908</v>
          </cell>
          <cell r="B100447" t="str">
            <v>Bliss Girl Brief (DAMAGED)</v>
          </cell>
        </row>
        <row r="100448">
          <cell r="A100448">
            <v>194788005224</v>
          </cell>
          <cell r="B100448" t="str">
            <v>Sheer Glamour Push-Up Bra (DAMAGED)</v>
          </cell>
        </row>
        <row r="100449">
          <cell r="A100449">
            <v>192374894955</v>
          </cell>
          <cell r="B100449" t="str">
            <v>Cotton Poplin Cinched Mandarin Dress</v>
          </cell>
        </row>
        <row r="100450">
          <cell r="A100450">
            <v>192374894962</v>
          </cell>
          <cell r="B100450" t="str">
            <v>Cotton Poplin Cinched Mandarin Dress</v>
          </cell>
        </row>
        <row r="100451">
          <cell r="A100451">
            <v>192374894979</v>
          </cell>
          <cell r="B100451" t="str">
            <v>Cotton Poplin Cinched Mandarin Dress</v>
          </cell>
        </row>
        <row r="100452">
          <cell r="A100452">
            <v>192374894986</v>
          </cell>
          <cell r="B100452" t="str">
            <v>Cotton Poplin Cinched Mandarin Dress</v>
          </cell>
        </row>
        <row r="100453">
          <cell r="A100453">
            <v>192374894993</v>
          </cell>
          <cell r="B100453" t="str">
            <v>Cotton Poplin Cinched Mandarin Dress</v>
          </cell>
        </row>
        <row r="100454">
          <cell r="A100454">
            <v>192374895006</v>
          </cell>
          <cell r="B100454" t="str">
            <v>Cotton Poplin Cinched Mandarin Dress</v>
          </cell>
        </row>
        <row r="100455">
          <cell r="A100455">
            <v>192374895013</v>
          </cell>
          <cell r="B100455" t="str">
            <v>Cotton Poplin Cinched Mandarin Dress</v>
          </cell>
        </row>
        <row r="100456">
          <cell r="A100456">
            <v>192374895020</v>
          </cell>
          <cell r="B100456" t="str">
            <v>Cotton Poplin Cinched Mandarin Dress</v>
          </cell>
        </row>
        <row r="100457">
          <cell r="A100457">
            <v>192374895037</v>
          </cell>
          <cell r="B100457" t="str">
            <v>Cotton Poplin Cinched Mandarin Dress</v>
          </cell>
        </row>
        <row r="100458">
          <cell r="A100458">
            <v>192374891114</v>
          </cell>
          <cell r="B100458" t="str">
            <v>Cotton Poplin Top</v>
          </cell>
        </row>
        <row r="100459">
          <cell r="A100459">
            <v>192374891121</v>
          </cell>
          <cell r="B100459" t="str">
            <v>Cotton Poplin Top</v>
          </cell>
        </row>
        <row r="100460">
          <cell r="A100460">
            <v>192374891138</v>
          </cell>
          <cell r="B100460" t="str">
            <v>Cotton Poplin Top</v>
          </cell>
        </row>
        <row r="100461">
          <cell r="A100461">
            <v>192374891145</v>
          </cell>
          <cell r="B100461" t="str">
            <v>Cotton Poplin Top</v>
          </cell>
        </row>
        <row r="100462">
          <cell r="A100462">
            <v>192374891152</v>
          </cell>
          <cell r="B100462" t="str">
            <v>Cotton Poplin Top</v>
          </cell>
        </row>
        <row r="100463">
          <cell r="A100463">
            <v>192374891169</v>
          </cell>
          <cell r="B100463" t="str">
            <v>Cotton Poplin Top</v>
          </cell>
        </row>
        <row r="100464">
          <cell r="A100464">
            <v>829284901229</v>
          </cell>
          <cell r="B100464" t="str">
            <v>Bliss Perfection Contour Soft Cup Bra (DAMAGED)</v>
          </cell>
        </row>
        <row r="100465">
          <cell r="A100465">
            <v>194788167823</v>
          </cell>
          <cell r="B100465" t="str">
            <v>Frame Contour Underwire Bra (DAMAGED)</v>
          </cell>
        </row>
        <row r="100466">
          <cell r="A100466">
            <v>192374795252</v>
          </cell>
          <cell r="B100466" t="str">
            <v>Plush Faux Lynx Lounger (DAMAGED)</v>
          </cell>
        </row>
        <row r="100467">
          <cell r="A100467">
            <v>194788213544</v>
          </cell>
          <cell r="B100467" t="str">
            <v>Escape Thong 3-Pack</v>
          </cell>
        </row>
        <row r="100468">
          <cell r="A100468">
            <v>194788213551</v>
          </cell>
          <cell r="B100468" t="str">
            <v>Escape Thong 3-Pack</v>
          </cell>
        </row>
        <row r="100469">
          <cell r="A100469">
            <v>194788213506</v>
          </cell>
          <cell r="B100469" t="str">
            <v>Escape Girl Brief 3-Pack</v>
          </cell>
        </row>
        <row r="100470">
          <cell r="A100470">
            <v>194788213513</v>
          </cell>
          <cell r="B100470" t="str">
            <v>Escape Girl Brief 3-Pack</v>
          </cell>
        </row>
        <row r="100471">
          <cell r="A100471">
            <v>194788005187</v>
          </cell>
          <cell r="B100471" t="str">
            <v>Sheer Glamour Push-Up Bra (DAMAGED)</v>
          </cell>
        </row>
        <row r="100472">
          <cell r="A100472">
            <v>194788182529</v>
          </cell>
          <cell r="B100472" t="str">
            <v>Bliss Flex Bikini (DAMAGED)</v>
          </cell>
        </row>
        <row r="100473">
          <cell r="A100473">
            <v>194788149218</v>
          </cell>
          <cell r="B100473" t="str">
            <v>Eco Fit Full Fit Wireless Contour Bra (DAMAGED)</v>
          </cell>
        </row>
        <row r="100474">
          <cell r="A100474">
            <v>194788167878</v>
          </cell>
          <cell r="B100474" t="str">
            <v>Frame Contour Underwire Bra (DAMAGED)</v>
          </cell>
        </row>
        <row r="100475">
          <cell r="A100475">
            <v>194788173701</v>
          </cell>
          <cell r="B100475" t="str">
            <v>Pure Luxe Full Fit Bra (DAMAGED)</v>
          </cell>
        </row>
        <row r="100476">
          <cell r="A100476">
            <v>829284929650</v>
          </cell>
          <cell r="B100476" t="str">
            <v>Bliss Perfection Contour Underwire Bra (DAMAGED)</v>
          </cell>
        </row>
        <row r="100477">
          <cell r="A100477">
            <v>829284822524</v>
          </cell>
          <cell r="B100477" t="str">
            <v>Bliss Perfection Contour Underwire Bra (DAMAGED)</v>
          </cell>
        </row>
        <row r="100478">
          <cell r="A100478">
            <v>194788133095</v>
          </cell>
          <cell r="B100478" t="str">
            <v>Pure Luxe Full Fit Bra (DAMAGED)</v>
          </cell>
        </row>
        <row r="100479">
          <cell r="A100479">
            <v>194788204924</v>
          </cell>
          <cell r="B100479" t="str">
            <v>Statement Full Fit Bra</v>
          </cell>
        </row>
        <row r="100480">
          <cell r="A100480">
            <v>194788204931</v>
          </cell>
          <cell r="B100480" t="str">
            <v>Statement Full Fit Bra</v>
          </cell>
        </row>
        <row r="100481">
          <cell r="A100481">
            <v>194788204948</v>
          </cell>
          <cell r="B100481" t="str">
            <v>Statement Full Fit Bra</v>
          </cell>
        </row>
        <row r="100482">
          <cell r="A100482">
            <v>194788204955</v>
          </cell>
          <cell r="B100482" t="str">
            <v>Statement Full Fit Bra</v>
          </cell>
        </row>
        <row r="100483">
          <cell r="A100483">
            <v>194788204962</v>
          </cell>
          <cell r="B100483" t="str">
            <v>Statement Full Fit Bra</v>
          </cell>
        </row>
        <row r="100484">
          <cell r="A100484">
            <v>194788204979</v>
          </cell>
          <cell r="B100484" t="str">
            <v>Statement Full Fit Bra</v>
          </cell>
        </row>
        <row r="100485">
          <cell r="A100485">
            <v>194788204986</v>
          </cell>
          <cell r="B100485" t="str">
            <v>Statement Full Fit Bra</v>
          </cell>
        </row>
        <row r="100486">
          <cell r="A100486">
            <v>194788204641</v>
          </cell>
          <cell r="B100486" t="str">
            <v>Statement Full Fit Bra</v>
          </cell>
        </row>
        <row r="100487">
          <cell r="A100487">
            <v>194788204658</v>
          </cell>
          <cell r="B100487" t="str">
            <v>Statement Full Fit Bra</v>
          </cell>
        </row>
        <row r="100488">
          <cell r="A100488">
            <v>194788204665</v>
          </cell>
          <cell r="B100488" t="str">
            <v>Statement Full Fit Bra</v>
          </cell>
        </row>
        <row r="100489">
          <cell r="A100489">
            <v>194788204672</v>
          </cell>
          <cell r="B100489" t="str">
            <v>Statement Full Fit Bra</v>
          </cell>
        </row>
        <row r="100490">
          <cell r="A100490">
            <v>194788204689</v>
          </cell>
          <cell r="B100490" t="str">
            <v>Statement Full Fit Bra</v>
          </cell>
        </row>
        <row r="100491">
          <cell r="A100491">
            <v>194788204696</v>
          </cell>
          <cell r="B100491" t="str">
            <v>Statement Full Fit Bra</v>
          </cell>
        </row>
        <row r="100492">
          <cell r="A100492">
            <v>194788204702</v>
          </cell>
          <cell r="B100492" t="str">
            <v>Statement Full Fit Bra</v>
          </cell>
        </row>
        <row r="100493">
          <cell r="A100493">
            <v>194788204573</v>
          </cell>
          <cell r="B100493" t="str">
            <v>Statement Full Fit Bra</v>
          </cell>
        </row>
        <row r="100494">
          <cell r="A100494">
            <v>194788204580</v>
          </cell>
          <cell r="B100494" t="str">
            <v>Statement Full Fit Bra</v>
          </cell>
        </row>
        <row r="100495">
          <cell r="A100495">
            <v>194788204597</v>
          </cell>
          <cell r="B100495" t="str">
            <v>Statement Full Fit Bra</v>
          </cell>
        </row>
        <row r="100496">
          <cell r="A100496">
            <v>194788204603</v>
          </cell>
          <cell r="B100496" t="str">
            <v>Statement Full Fit Bra</v>
          </cell>
        </row>
        <row r="100497">
          <cell r="A100497">
            <v>194788204610</v>
          </cell>
          <cell r="B100497" t="str">
            <v>Statement Full Fit Bra</v>
          </cell>
        </row>
        <row r="100498">
          <cell r="A100498">
            <v>194788204627</v>
          </cell>
          <cell r="B100498" t="str">
            <v>Statement Full Fit Bra</v>
          </cell>
        </row>
        <row r="100499">
          <cell r="A100499">
            <v>194788204634</v>
          </cell>
          <cell r="B100499" t="str">
            <v>Statement Full Fit Bra</v>
          </cell>
        </row>
        <row r="100500">
          <cell r="A100500">
            <v>194788204788</v>
          </cell>
          <cell r="B100500" t="str">
            <v>Statement Full Fit Bra</v>
          </cell>
        </row>
        <row r="100501">
          <cell r="A100501">
            <v>194788204795</v>
          </cell>
          <cell r="B100501" t="str">
            <v>Statement Full Fit Bra</v>
          </cell>
        </row>
        <row r="100502">
          <cell r="A100502">
            <v>194788204801</v>
          </cell>
          <cell r="B100502" t="str">
            <v>Statement Full Fit Bra</v>
          </cell>
        </row>
        <row r="100503">
          <cell r="A100503">
            <v>194788204818</v>
          </cell>
          <cell r="B100503" t="str">
            <v>Statement Full Fit Bra</v>
          </cell>
        </row>
        <row r="100504">
          <cell r="A100504">
            <v>194788204825</v>
          </cell>
          <cell r="B100504" t="str">
            <v>Statement Full Fit Bra</v>
          </cell>
        </row>
        <row r="100505">
          <cell r="A100505">
            <v>194788204832</v>
          </cell>
          <cell r="B100505" t="str">
            <v>Statement Full Fit Bra</v>
          </cell>
        </row>
        <row r="100506">
          <cell r="A100506">
            <v>194788204849</v>
          </cell>
          <cell r="B100506" t="str">
            <v>Statement Full Fit Bra</v>
          </cell>
        </row>
        <row r="100507">
          <cell r="A100507">
            <v>194788204719</v>
          </cell>
          <cell r="B100507" t="str">
            <v>Statement Full Fit Bra</v>
          </cell>
        </row>
        <row r="100508">
          <cell r="A100508">
            <v>194788204726</v>
          </cell>
          <cell r="B100508" t="str">
            <v>Statement Full Fit Bra</v>
          </cell>
        </row>
        <row r="100509">
          <cell r="A100509">
            <v>194788204733</v>
          </cell>
          <cell r="B100509" t="str">
            <v>Statement Full Fit Bra</v>
          </cell>
        </row>
        <row r="100510">
          <cell r="A100510">
            <v>194788204740</v>
          </cell>
          <cell r="B100510" t="str">
            <v>Statement Full Fit Bra</v>
          </cell>
        </row>
        <row r="100511">
          <cell r="A100511">
            <v>194788204757</v>
          </cell>
          <cell r="B100511" t="str">
            <v>Statement Full Fit Bra</v>
          </cell>
        </row>
        <row r="100512">
          <cell r="A100512">
            <v>194788204764</v>
          </cell>
          <cell r="B100512" t="str">
            <v>Statement Full Fit Bra</v>
          </cell>
        </row>
        <row r="100513">
          <cell r="A100513">
            <v>194788204771</v>
          </cell>
          <cell r="B100513" t="str">
            <v>Statement Full Fit Bra</v>
          </cell>
        </row>
        <row r="100514">
          <cell r="A100514">
            <v>194788204856</v>
          </cell>
          <cell r="B100514" t="str">
            <v>Statement Full Fit Bra</v>
          </cell>
        </row>
        <row r="100515">
          <cell r="A100515">
            <v>194788204863</v>
          </cell>
          <cell r="B100515" t="str">
            <v>Statement Full Fit Bra</v>
          </cell>
        </row>
        <row r="100516">
          <cell r="A100516">
            <v>194788204870</v>
          </cell>
          <cell r="B100516" t="str">
            <v>Statement Full Fit Bra</v>
          </cell>
        </row>
        <row r="100517">
          <cell r="A100517">
            <v>194788204887</v>
          </cell>
          <cell r="B100517" t="str">
            <v>Statement Full Fit Bra</v>
          </cell>
        </row>
        <row r="100518">
          <cell r="A100518">
            <v>194788204894</v>
          </cell>
          <cell r="B100518" t="str">
            <v>Statement Full Fit Bra</v>
          </cell>
        </row>
        <row r="100519">
          <cell r="A100519">
            <v>194788204900</v>
          </cell>
          <cell r="B100519" t="str">
            <v>Statement Full Fit Bra</v>
          </cell>
        </row>
        <row r="100520">
          <cell r="A100520">
            <v>194788204917</v>
          </cell>
          <cell r="B100520" t="str">
            <v>Statement Full Fit Bra</v>
          </cell>
        </row>
        <row r="100521">
          <cell r="A100521">
            <v>194788204993</v>
          </cell>
          <cell r="B100521" t="str">
            <v>Statement Tanga</v>
          </cell>
        </row>
        <row r="100522">
          <cell r="A100522">
            <v>194788205006</v>
          </cell>
          <cell r="B100522" t="str">
            <v>Statement Tanga</v>
          </cell>
        </row>
        <row r="100523">
          <cell r="A100523">
            <v>194788205013</v>
          </cell>
          <cell r="B100523" t="str">
            <v>Statement Tanga</v>
          </cell>
        </row>
        <row r="100524">
          <cell r="A100524">
            <v>194788205020</v>
          </cell>
          <cell r="B100524" t="str">
            <v>Statement Tanga</v>
          </cell>
        </row>
        <row r="100525">
          <cell r="A100525">
            <v>194788205037</v>
          </cell>
          <cell r="B100525" t="str">
            <v>Statement Tanga</v>
          </cell>
        </row>
        <row r="100526">
          <cell r="A100526">
            <v>194788205587</v>
          </cell>
          <cell r="B100526" t="str">
            <v>Feathers Bra</v>
          </cell>
        </row>
        <row r="100527">
          <cell r="A100527">
            <v>194788205594</v>
          </cell>
          <cell r="B100527" t="str">
            <v>Feathers Bra</v>
          </cell>
        </row>
        <row r="100528">
          <cell r="A100528">
            <v>194788205600</v>
          </cell>
          <cell r="B100528" t="str">
            <v>Feathers Bra</v>
          </cell>
        </row>
        <row r="100529">
          <cell r="A100529">
            <v>194788205617</v>
          </cell>
          <cell r="B100529" t="str">
            <v>Feathers Bra</v>
          </cell>
        </row>
        <row r="100530">
          <cell r="A100530">
            <v>194788205624</v>
          </cell>
          <cell r="B100530" t="str">
            <v>Feathers Bra</v>
          </cell>
        </row>
        <row r="100531">
          <cell r="A100531">
            <v>194788205631</v>
          </cell>
          <cell r="B100531" t="str">
            <v>Feathers Bra</v>
          </cell>
        </row>
        <row r="100532">
          <cell r="A100532">
            <v>194788205648</v>
          </cell>
          <cell r="B100532" t="str">
            <v>Feathers Bra</v>
          </cell>
        </row>
        <row r="100533">
          <cell r="A100533">
            <v>194788205655</v>
          </cell>
          <cell r="B100533" t="str">
            <v>Feathers Bra</v>
          </cell>
        </row>
        <row r="100534">
          <cell r="A100534">
            <v>194788205662</v>
          </cell>
          <cell r="B100534" t="str">
            <v>Feathers Bra</v>
          </cell>
        </row>
        <row r="100535">
          <cell r="A100535">
            <v>194788205709</v>
          </cell>
          <cell r="B100535" t="str">
            <v>Feathers Bra</v>
          </cell>
        </row>
        <row r="100536">
          <cell r="A100536">
            <v>194788205679</v>
          </cell>
          <cell r="B100536" t="str">
            <v>Feathers Bra</v>
          </cell>
        </row>
        <row r="100537">
          <cell r="A100537">
            <v>194788205686</v>
          </cell>
          <cell r="B100537" t="str">
            <v>Feathers Bra</v>
          </cell>
        </row>
        <row r="100538">
          <cell r="A100538">
            <v>194788205693</v>
          </cell>
          <cell r="B100538" t="str">
            <v>Feathers Bra</v>
          </cell>
        </row>
        <row r="100539">
          <cell r="A100539">
            <v>194788205747</v>
          </cell>
          <cell r="B100539" t="str">
            <v>Feathers Bra</v>
          </cell>
        </row>
        <row r="100540">
          <cell r="A100540">
            <v>194788205716</v>
          </cell>
          <cell r="B100540" t="str">
            <v>Feathers Bra</v>
          </cell>
        </row>
        <row r="100541">
          <cell r="A100541">
            <v>194788205723</v>
          </cell>
          <cell r="B100541" t="str">
            <v>Feathers Bra</v>
          </cell>
        </row>
        <row r="100542">
          <cell r="A100542">
            <v>194788205730</v>
          </cell>
          <cell r="B100542" t="str">
            <v>Feathers Bra</v>
          </cell>
        </row>
        <row r="100543">
          <cell r="A100543">
            <v>194788205785</v>
          </cell>
          <cell r="B100543" t="str">
            <v>Feathers Bra</v>
          </cell>
        </row>
        <row r="100544">
          <cell r="A100544">
            <v>194788205754</v>
          </cell>
          <cell r="B100544" t="str">
            <v>Feathers Bra</v>
          </cell>
        </row>
        <row r="100545">
          <cell r="A100545">
            <v>194788205761</v>
          </cell>
          <cell r="B100545" t="str">
            <v>Feathers Bra</v>
          </cell>
        </row>
        <row r="100546">
          <cell r="A100546">
            <v>194788205778</v>
          </cell>
          <cell r="B100546" t="str">
            <v>Feathers Bra</v>
          </cell>
        </row>
        <row r="100547">
          <cell r="A100547">
            <v>194788205792</v>
          </cell>
          <cell r="B100547" t="str">
            <v>Feathers Bra</v>
          </cell>
        </row>
        <row r="100548">
          <cell r="A100548">
            <v>194788205808</v>
          </cell>
          <cell r="B100548" t="str">
            <v>Feathers Bra</v>
          </cell>
        </row>
        <row r="100549">
          <cell r="A100549">
            <v>194788205815</v>
          </cell>
          <cell r="B100549" t="str">
            <v>Feathers Bra</v>
          </cell>
        </row>
        <row r="100550">
          <cell r="A100550">
            <v>194788205822</v>
          </cell>
          <cell r="B100550" t="str">
            <v>Feathers Bra</v>
          </cell>
        </row>
        <row r="100551">
          <cell r="A100551">
            <v>194788205839</v>
          </cell>
          <cell r="B100551" t="str">
            <v>Feathers Bra</v>
          </cell>
        </row>
        <row r="100552">
          <cell r="A100552">
            <v>194788205846</v>
          </cell>
          <cell r="B100552" t="str">
            <v>Feathers Bra</v>
          </cell>
        </row>
        <row r="100553">
          <cell r="A100553">
            <v>194788205853</v>
          </cell>
          <cell r="B100553" t="str">
            <v>Feathers Bra</v>
          </cell>
        </row>
        <row r="100554">
          <cell r="A100554">
            <v>194788205860</v>
          </cell>
          <cell r="B100554" t="str">
            <v>Feathers Bra</v>
          </cell>
        </row>
        <row r="100555">
          <cell r="A100555">
            <v>194788205877</v>
          </cell>
          <cell r="B100555" t="str">
            <v>Feathers Bra</v>
          </cell>
        </row>
        <row r="100556">
          <cell r="A100556">
            <v>194788205884</v>
          </cell>
          <cell r="B100556" t="str">
            <v>Feathers Bra</v>
          </cell>
        </row>
        <row r="100557">
          <cell r="A100557">
            <v>194788205891</v>
          </cell>
          <cell r="B100557" t="str">
            <v>Feathers Bra</v>
          </cell>
        </row>
        <row r="100558">
          <cell r="A100558">
            <v>194788205907</v>
          </cell>
          <cell r="B100558" t="str">
            <v>Feathers Bra</v>
          </cell>
        </row>
        <row r="100559">
          <cell r="A100559">
            <v>194788205945</v>
          </cell>
          <cell r="B100559" t="str">
            <v>Feathers Bra</v>
          </cell>
        </row>
        <row r="100560">
          <cell r="A100560">
            <v>194788205914</v>
          </cell>
          <cell r="B100560" t="str">
            <v>Feathers Bra</v>
          </cell>
        </row>
        <row r="100561">
          <cell r="A100561">
            <v>194788205921</v>
          </cell>
          <cell r="B100561" t="str">
            <v>Feathers Bra</v>
          </cell>
        </row>
        <row r="100562">
          <cell r="A100562">
            <v>194788205938</v>
          </cell>
          <cell r="B100562" t="str">
            <v>Feathers Bra</v>
          </cell>
        </row>
        <row r="100563">
          <cell r="A100563">
            <v>194788205983</v>
          </cell>
          <cell r="B100563" t="str">
            <v>Feathers Bra</v>
          </cell>
        </row>
        <row r="100564">
          <cell r="A100564">
            <v>194788205952</v>
          </cell>
          <cell r="B100564" t="str">
            <v>Feathers Bra</v>
          </cell>
        </row>
        <row r="100565">
          <cell r="A100565">
            <v>194788205969</v>
          </cell>
          <cell r="B100565" t="str">
            <v>Feathers Bra</v>
          </cell>
        </row>
        <row r="100566">
          <cell r="A100566">
            <v>194788205976</v>
          </cell>
          <cell r="B100566" t="str">
            <v>Feathers Bra</v>
          </cell>
        </row>
        <row r="100567">
          <cell r="A100567">
            <v>194788206027</v>
          </cell>
          <cell r="B100567" t="str">
            <v>Feathers Bra</v>
          </cell>
        </row>
        <row r="100568">
          <cell r="A100568">
            <v>194788205990</v>
          </cell>
          <cell r="B100568" t="str">
            <v>Feathers Bra</v>
          </cell>
        </row>
        <row r="100569">
          <cell r="A100569">
            <v>194788206003</v>
          </cell>
          <cell r="B100569" t="str">
            <v>Feathers Bra</v>
          </cell>
        </row>
        <row r="100570">
          <cell r="A100570">
            <v>194788206010</v>
          </cell>
          <cell r="B100570" t="str">
            <v>Feathers Bra</v>
          </cell>
        </row>
        <row r="100571">
          <cell r="A100571">
            <v>194788206034</v>
          </cell>
          <cell r="B100571" t="str">
            <v>Feathers Bra</v>
          </cell>
        </row>
        <row r="100572">
          <cell r="A100572">
            <v>194788206041</v>
          </cell>
          <cell r="B100572" t="str">
            <v>Feathers Bra</v>
          </cell>
        </row>
        <row r="100573">
          <cell r="A100573">
            <v>194788206058</v>
          </cell>
          <cell r="B100573" t="str">
            <v>Feathers Bra</v>
          </cell>
        </row>
        <row r="100574">
          <cell r="A100574">
            <v>194788206065</v>
          </cell>
          <cell r="B100574" t="str">
            <v>Feathers Bra</v>
          </cell>
        </row>
        <row r="100575">
          <cell r="A100575">
            <v>194788206072</v>
          </cell>
          <cell r="B100575" t="str">
            <v>Feathers Bra</v>
          </cell>
        </row>
        <row r="100576">
          <cell r="A100576">
            <v>194788206089</v>
          </cell>
          <cell r="B100576" t="str">
            <v>Feathers Bra</v>
          </cell>
        </row>
        <row r="100577">
          <cell r="A100577">
            <v>194788206096</v>
          </cell>
          <cell r="B100577" t="str">
            <v>Feathers Bra</v>
          </cell>
        </row>
        <row r="100578">
          <cell r="A100578">
            <v>194788206102</v>
          </cell>
          <cell r="B100578" t="str">
            <v>Feathers Bra</v>
          </cell>
        </row>
        <row r="100579">
          <cell r="A100579">
            <v>194788206119</v>
          </cell>
          <cell r="B100579" t="str">
            <v>Feathers Bra</v>
          </cell>
        </row>
        <row r="100580">
          <cell r="A100580">
            <v>194788206126</v>
          </cell>
          <cell r="B100580" t="str">
            <v>Feathers Bra</v>
          </cell>
        </row>
        <row r="100581">
          <cell r="A100581">
            <v>194788206133</v>
          </cell>
          <cell r="B100581" t="str">
            <v>Feathers Bra</v>
          </cell>
        </row>
        <row r="100582">
          <cell r="A100582">
            <v>194788206140</v>
          </cell>
          <cell r="B100582" t="str">
            <v>Feathers Bra</v>
          </cell>
        </row>
        <row r="100583">
          <cell r="A100583">
            <v>194788206188</v>
          </cell>
          <cell r="B100583" t="str">
            <v>Feathers Bra</v>
          </cell>
        </row>
        <row r="100584">
          <cell r="A100584">
            <v>194788206157</v>
          </cell>
          <cell r="B100584" t="str">
            <v>Feathers Bra</v>
          </cell>
        </row>
        <row r="100585">
          <cell r="A100585">
            <v>194788206164</v>
          </cell>
          <cell r="B100585" t="str">
            <v>Feathers Bra</v>
          </cell>
        </row>
        <row r="100586">
          <cell r="A100586">
            <v>194788206171</v>
          </cell>
          <cell r="B100586" t="str">
            <v>Feathers Bra</v>
          </cell>
        </row>
        <row r="100587">
          <cell r="A100587">
            <v>194788206225</v>
          </cell>
          <cell r="B100587" t="str">
            <v>Feathers Bra</v>
          </cell>
        </row>
        <row r="100588">
          <cell r="A100588">
            <v>194788206195</v>
          </cell>
          <cell r="B100588" t="str">
            <v>Feathers Bra</v>
          </cell>
        </row>
        <row r="100589">
          <cell r="A100589">
            <v>194788206201</v>
          </cell>
          <cell r="B100589" t="str">
            <v>Feathers Bra</v>
          </cell>
        </row>
        <row r="100590">
          <cell r="A100590">
            <v>194788206218</v>
          </cell>
          <cell r="B100590" t="str">
            <v>Feathers Bra</v>
          </cell>
        </row>
        <row r="100591">
          <cell r="A100591">
            <v>194788206263</v>
          </cell>
          <cell r="B100591" t="str">
            <v>Feathers Bra</v>
          </cell>
        </row>
        <row r="100592">
          <cell r="A100592">
            <v>194788206232</v>
          </cell>
          <cell r="B100592" t="str">
            <v>Feathers Bra</v>
          </cell>
        </row>
        <row r="100593">
          <cell r="A100593">
            <v>194788206249</v>
          </cell>
          <cell r="B100593" t="str">
            <v>Feathers Bra</v>
          </cell>
        </row>
        <row r="100594">
          <cell r="A100594">
            <v>194788206256</v>
          </cell>
          <cell r="B100594" t="str">
            <v>Feathers Bra</v>
          </cell>
        </row>
        <row r="100595">
          <cell r="A100595">
            <v>194788206270</v>
          </cell>
          <cell r="B100595" t="str">
            <v>Feathers Bra</v>
          </cell>
        </row>
        <row r="100596">
          <cell r="A100596">
            <v>194788206287</v>
          </cell>
          <cell r="B100596" t="str">
            <v>Feathers Bra</v>
          </cell>
        </row>
        <row r="100597">
          <cell r="A100597">
            <v>194788206294</v>
          </cell>
          <cell r="B100597" t="str">
            <v>Feathers Bra</v>
          </cell>
        </row>
        <row r="100598">
          <cell r="A100598">
            <v>194788206386</v>
          </cell>
          <cell r="B100598" t="str">
            <v>Feathers Hipster</v>
          </cell>
        </row>
        <row r="100599">
          <cell r="A100599">
            <v>194788206393</v>
          </cell>
          <cell r="B100599" t="str">
            <v>Feathers Hipster</v>
          </cell>
        </row>
        <row r="100600">
          <cell r="A100600">
            <v>194788206409</v>
          </cell>
          <cell r="B100600" t="str">
            <v>Feathers Hipster</v>
          </cell>
        </row>
        <row r="100601">
          <cell r="A100601">
            <v>194788206416</v>
          </cell>
          <cell r="B100601" t="str">
            <v>Feathers Hipster</v>
          </cell>
        </row>
        <row r="100602">
          <cell r="A100602">
            <v>194788206348</v>
          </cell>
          <cell r="B100602" t="str">
            <v>Feathers Hipster</v>
          </cell>
        </row>
        <row r="100603">
          <cell r="A100603">
            <v>194788206355</v>
          </cell>
          <cell r="B100603" t="str">
            <v>Feathers Hipster</v>
          </cell>
        </row>
        <row r="100604">
          <cell r="A100604">
            <v>194788206362</v>
          </cell>
          <cell r="B100604" t="str">
            <v>Feathers Hipster</v>
          </cell>
        </row>
        <row r="100605">
          <cell r="A100605">
            <v>194788206379</v>
          </cell>
          <cell r="B100605" t="str">
            <v>Feathers Hipster</v>
          </cell>
        </row>
        <row r="100606">
          <cell r="A100606">
            <v>194788206300</v>
          </cell>
          <cell r="B100606" t="str">
            <v>Feathers Hipster</v>
          </cell>
        </row>
        <row r="100607">
          <cell r="A100607">
            <v>194788206317</v>
          </cell>
          <cell r="B100607" t="str">
            <v>Feathers Hipster</v>
          </cell>
        </row>
        <row r="100608">
          <cell r="A100608">
            <v>194788206324</v>
          </cell>
          <cell r="B100608" t="str">
            <v>Feathers Hipster</v>
          </cell>
        </row>
        <row r="100609">
          <cell r="A100609">
            <v>194788206331</v>
          </cell>
          <cell r="B100609" t="str">
            <v>Feathers Hipster</v>
          </cell>
        </row>
        <row r="100610">
          <cell r="A100610">
            <v>194788206423</v>
          </cell>
          <cell r="B100610" t="str">
            <v>Bliss Perfection Contour Underwire Bra</v>
          </cell>
        </row>
        <row r="100611">
          <cell r="A100611">
            <v>194788206430</v>
          </cell>
          <cell r="B100611" t="str">
            <v>Bliss Perfection Contour Underwire Bra</v>
          </cell>
        </row>
        <row r="100612">
          <cell r="A100612">
            <v>194788206447</v>
          </cell>
          <cell r="B100612" t="str">
            <v>Bliss Perfection Contour Underwire Bra</v>
          </cell>
        </row>
        <row r="100613">
          <cell r="A100613">
            <v>194788206454</v>
          </cell>
          <cell r="B100613" t="str">
            <v>Bliss Perfection Contour Underwire Bra</v>
          </cell>
        </row>
        <row r="100614">
          <cell r="A100614">
            <v>194788206461</v>
          </cell>
          <cell r="B100614" t="str">
            <v>Bliss Perfection Contour Underwire Bra</v>
          </cell>
        </row>
        <row r="100615">
          <cell r="A100615">
            <v>194788206478</v>
          </cell>
          <cell r="B100615" t="str">
            <v>Bliss Perfection Contour Underwire Bra</v>
          </cell>
        </row>
        <row r="100616">
          <cell r="A100616">
            <v>194788206485</v>
          </cell>
          <cell r="B100616" t="str">
            <v>Bliss Perfection Contour Underwire Bra</v>
          </cell>
        </row>
        <row r="100617">
          <cell r="A100617">
            <v>194788206492</v>
          </cell>
          <cell r="B100617" t="str">
            <v>Bliss Perfection Contour Underwire Bra</v>
          </cell>
        </row>
        <row r="100618">
          <cell r="A100618">
            <v>194788206508</v>
          </cell>
          <cell r="B100618" t="str">
            <v>Bliss Perfection Contour Underwire Bra</v>
          </cell>
        </row>
        <row r="100619">
          <cell r="A100619">
            <v>194788206515</v>
          </cell>
          <cell r="B100619" t="str">
            <v>Bliss Perfection Contour Underwire Bra</v>
          </cell>
        </row>
        <row r="100620">
          <cell r="A100620">
            <v>194788206522</v>
          </cell>
          <cell r="B100620" t="str">
            <v>Bliss Perfection Contour Underwire Bra</v>
          </cell>
        </row>
        <row r="100621">
          <cell r="A100621">
            <v>194788206539</v>
          </cell>
          <cell r="B100621" t="str">
            <v>Bliss Perfection Contour Underwire Bra</v>
          </cell>
        </row>
        <row r="100622">
          <cell r="A100622">
            <v>194788206546</v>
          </cell>
          <cell r="B100622" t="str">
            <v>Bliss Perfection Contour Underwire Bra</v>
          </cell>
        </row>
        <row r="100623">
          <cell r="A100623">
            <v>194788206553</v>
          </cell>
          <cell r="B100623" t="str">
            <v>Bliss Perfection Contour Underwire Bra</v>
          </cell>
        </row>
        <row r="100624">
          <cell r="A100624">
            <v>194788206560</v>
          </cell>
          <cell r="B100624" t="str">
            <v>Bliss Perfection Contour Underwire Bra</v>
          </cell>
        </row>
        <row r="100625">
          <cell r="A100625">
            <v>194788206577</v>
          </cell>
          <cell r="B100625" t="str">
            <v>Bliss Perfection Contour Underwire Bra</v>
          </cell>
        </row>
        <row r="100626">
          <cell r="A100626">
            <v>194788206584</v>
          </cell>
          <cell r="B100626" t="str">
            <v>Bliss Perfection Contour Underwire Bra</v>
          </cell>
        </row>
        <row r="100627">
          <cell r="A100627">
            <v>194788206591</v>
          </cell>
          <cell r="B100627" t="str">
            <v>Bliss Perfection Contour Underwire Bra</v>
          </cell>
        </row>
        <row r="100628">
          <cell r="A100628">
            <v>194788206607</v>
          </cell>
          <cell r="B100628" t="str">
            <v>Bliss Perfection Contour Underwire Bra</v>
          </cell>
        </row>
        <row r="100629">
          <cell r="A100629">
            <v>194788206614</v>
          </cell>
          <cell r="B100629" t="str">
            <v>Bliss Perfection Contour Underwire Bra</v>
          </cell>
        </row>
        <row r="100630">
          <cell r="A100630">
            <v>194788206621</v>
          </cell>
          <cell r="B100630" t="str">
            <v>Bliss Perfection Contour Underwire Bra</v>
          </cell>
        </row>
        <row r="100631">
          <cell r="A100631">
            <v>194788206638</v>
          </cell>
          <cell r="B100631" t="str">
            <v>Bliss Perfection Contour Underwire Bra</v>
          </cell>
        </row>
        <row r="100632">
          <cell r="A100632">
            <v>194788206645</v>
          </cell>
          <cell r="B100632" t="str">
            <v>Bliss Perfection Contour Underwire Bra</v>
          </cell>
        </row>
        <row r="100633">
          <cell r="A100633">
            <v>194788206652</v>
          </cell>
          <cell r="B100633" t="str">
            <v>Bliss Perfection Contour Underwire Bra</v>
          </cell>
        </row>
        <row r="100634">
          <cell r="A100634">
            <v>194788206669</v>
          </cell>
          <cell r="B100634" t="str">
            <v>Bliss Perfection Contour Underwire Bra</v>
          </cell>
        </row>
        <row r="100635">
          <cell r="A100635">
            <v>194788206676</v>
          </cell>
          <cell r="B100635" t="str">
            <v>Bliss Perfection Contour Underwire Bra</v>
          </cell>
        </row>
        <row r="100636">
          <cell r="A100636">
            <v>194788206683</v>
          </cell>
          <cell r="B100636" t="str">
            <v>Bliss Perfection Contour Underwire Bra</v>
          </cell>
        </row>
        <row r="100637">
          <cell r="A100637">
            <v>194788206690</v>
          </cell>
          <cell r="B100637" t="str">
            <v>Bliss Perfection Contour Underwire Bra</v>
          </cell>
        </row>
        <row r="100638">
          <cell r="A100638">
            <v>194788206706</v>
          </cell>
          <cell r="B100638" t="str">
            <v>Bliss Perfection Contour Underwire Bra</v>
          </cell>
        </row>
        <row r="100639">
          <cell r="A100639">
            <v>194788206713</v>
          </cell>
          <cell r="B100639" t="str">
            <v>Bliss Perfection Contour Underwire Bra</v>
          </cell>
        </row>
        <row r="100640">
          <cell r="A100640">
            <v>194788206720</v>
          </cell>
          <cell r="B100640" t="str">
            <v>Bliss Perfection Contour Underwire Bra</v>
          </cell>
        </row>
        <row r="100641">
          <cell r="A100641">
            <v>194788206737</v>
          </cell>
          <cell r="B100641" t="str">
            <v>Bliss Perfection Contour Underwire Bra</v>
          </cell>
        </row>
        <row r="100642">
          <cell r="A100642">
            <v>194788206744</v>
          </cell>
          <cell r="B100642" t="str">
            <v>Bliss Perfection Contour Underwire Bra</v>
          </cell>
        </row>
        <row r="100643">
          <cell r="A100643">
            <v>194788206751</v>
          </cell>
          <cell r="B100643" t="str">
            <v>Bliss Perfection Contour Underwire Bra</v>
          </cell>
        </row>
        <row r="100644">
          <cell r="A100644">
            <v>194788206768</v>
          </cell>
          <cell r="B100644" t="str">
            <v>Bliss Perfection Contour Underwire Bra</v>
          </cell>
        </row>
        <row r="100645">
          <cell r="A100645">
            <v>194788206775</v>
          </cell>
          <cell r="B100645" t="str">
            <v>Bliss Perfection Contour Underwire Bra</v>
          </cell>
        </row>
        <row r="100646">
          <cell r="A100646">
            <v>194788206782</v>
          </cell>
          <cell r="B100646" t="str">
            <v>Bliss Perfection Contour Underwire Bra</v>
          </cell>
        </row>
        <row r="100647">
          <cell r="A100647">
            <v>194788206799</v>
          </cell>
          <cell r="B100647" t="str">
            <v>Bliss Perfection Contour Underwire Bra</v>
          </cell>
        </row>
        <row r="100648">
          <cell r="A100648">
            <v>194788206805</v>
          </cell>
          <cell r="B100648" t="str">
            <v>Bliss Perfection Contour Underwire Bra</v>
          </cell>
        </row>
        <row r="100649">
          <cell r="A100649">
            <v>194788206812</v>
          </cell>
          <cell r="B100649" t="str">
            <v>Bliss Perfection Contour Underwire Bra</v>
          </cell>
        </row>
        <row r="100650">
          <cell r="A100650">
            <v>194788206829</v>
          </cell>
          <cell r="B100650" t="str">
            <v>Bliss Perfection Contour Underwire Bra</v>
          </cell>
        </row>
        <row r="100651">
          <cell r="A100651">
            <v>194788206836</v>
          </cell>
          <cell r="B100651" t="str">
            <v>Bliss Perfection Contour Underwire Bra</v>
          </cell>
        </row>
        <row r="100652">
          <cell r="A100652">
            <v>194788206843</v>
          </cell>
          <cell r="B100652" t="str">
            <v>Bliss Perfection Contour Underwire Bra</v>
          </cell>
        </row>
        <row r="100653">
          <cell r="A100653">
            <v>194788206850</v>
          </cell>
          <cell r="B100653" t="str">
            <v>Bliss Perfection Contour Underwire Bra</v>
          </cell>
        </row>
        <row r="100654">
          <cell r="A100654">
            <v>194788206867</v>
          </cell>
          <cell r="B100654" t="str">
            <v>Bliss Perfection Contour Underwire Bra</v>
          </cell>
        </row>
        <row r="100655">
          <cell r="A100655">
            <v>194788206874</v>
          </cell>
          <cell r="B100655" t="str">
            <v>Bliss Perfection Contour Underwire Bra</v>
          </cell>
        </row>
        <row r="100656">
          <cell r="A100656">
            <v>194788207413</v>
          </cell>
          <cell r="B100656" t="str">
            <v>Bliss Pefection Contour Soft Cup Bra</v>
          </cell>
        </row>
        <row r="100657">
          <cell r="A100657">
            <v>194788207420</v>
          </cell>
          <cell r="B100657" t="str">
            <v>Bliss Pefection Contour Soft Cup Bra</v>
          </cell>
        </row>
        <row r="100658">
          <cell r="A100658">
            <v>194788207437</v>
          </cell>
          <cell r="B100658" t="str">
            <v>Bliss Pefection Contour Soft Cup Bra</v>
          </cell>
        </row>
        <row r="100659">
          <cell r="A100659">
            <v>194788207444</v>
          </cell>
          <cell r="B100659" t="str">
            <v>Bliss Pefection Contour Soft Cup Bra</v>
          </cell>
        </row>
        <row r="100660">
          <cell r="A100660">
            <v>194788207451</v>
          </cell>
          <cell r="B100660" t="str">
            <v>Bliss Pefection Contour Soft Cup Bra</v>
          </cell>
        </row>
        <row r="100661">
          <cell r="A100661">
            <v>194788207468</v>
          </cell>
          <cell r="B100661" t="str">
            <v>Bliss Pefection Contour Soft Cup Bra</v>
          </cell>
        </row>
        <row r="100662">
          <cell r="A100662">
            <v>194788207383</v>
          </cell>
          <cell r="B100662" t="str">
            <v>Bliss Pefection Contour Soft Cup Bra</v>
          </cell>
        </row>
        <row r="100663">
          <cell r="A100663">
            <v>194788207390</v>
          </cell>
          <cell r="B100663" t="str">
            <v>Bliss Pefection Contour Soft Cup Bra</v>
          </cell>
        </row>
        <row r="100664">
          <cell r="A100664">
            <v>194788207406</v>
          </cell>
          <cell r="B100664" t="str">
            <v>Bliss Pefection Contour Soft Cup Bra</v>
          </cell>
        </row>
        <row r="100665">
          <cell r="A100665">
            <v>194788207352</v>
          </cell>
          <cell r="B100665" t="str">
            <v>Bliss Pefection Contour Soft Cup Bra</v>
          </cell>
        </row>
        <row r="100666">
          <cell r="A100666">
            <v>194788207369</v>
          </cell>
          <cell r="B100666" t="str">
            <v>Bliss Pefection Contour Soft Cup Bra</v>
          </cell>
        </row>
        <row r="100667">
          <cell r="A100667">
            <v>194788207376</v>
          </cell>
          <cell r="B100667" t="str">
            <v>Bliss Pefection Contour Soft Cup Bra</v>
          </cell>
        </row>
        <row r="100668">
          <cell r="A100668">
            <v>194788207321</v>
          </cell>
          <cell r="B100668" t="str">
            <v>Bliss Pefection Contour Soft Cup Bra</v>
          </cell>
        </row>
        <row r="100669">
          <cell r="A100669">
            <v>194788207338</v>
          </cell>
          <cell r="B100669" t="str">
            <v>Bliss Pefection Contour Soft Cup Bra</v>
          </cell>
        </row>
        <row r="100670">
          <cell r="A100670">
            <v>194788207345</v>
          </cell>
          <cell r="B100670" t="str">
            <v>Bliss Pefection Contour Soft Cup Bra</v>
          </cell>
        </row>
        <row r="100671">
          <cell r="A100671">
            <v>194788207819</v>
          </cell>
          <cell r="B100671" t="str">
            <v>Dynamic Convertible Contour Sports Bra</v>
          </cell>
        </row>
        <row r="100672">
          <cell r="A100672">
            <v>194788207826</v>
          </cell>
          <cell r="B100672" t="str">
            <v>Dynamic Convertible Contour Sports Bra</v>
          </cell>
        </row>
        <row r="100673">
          <cell r="A100673">
            <v>194788207833</v>
          </cell>
          <cell r="B100673" t="str">
            <v>Dynamic Convertible Contour Sports Bra</v>
          </cell>
        </row>
        <row r="100674">
          <cell r="A100674">
            <v>194788207840</v>
          </cell>
          <cell r="B100674" t="str">
            <v>Dynamic Convertible Contour Sports Bra</v>
          </cell>
        </row>
        <row r="100675">
          <cell r="A100675">
            <v>194788207772</v>
          </cell>
          <cell r="B100675" t="str">
            <v>Dynamic Convertible Contour Sports Bra</v>
          </cell>
        </row>
        <row r="100676">
          <cell r="A100676">
            <v>194788207789</v>
          </cell>
          <cell r="B100676" t="str">
            <v>Dynamic Convertible Contour Sports Bra</v>
          </cell>
        </row>
        <row r="100677">
          <cell r="A100677">
            <v>194788207796</v>
          </cell>
          <cell r="B100677" t="str">
            <v>Dynamic Convertible Contour Sports Bra</v>
          </cell>
        </row>
        <row r="100678">
          <cell r="A100678">
            <v>194788207802</v>
          </cell>
          <cell r="B100678" t="str">
            <v>Dynamic Convertible Contour Sports Bra</v>
          </cell>
        </row>
        <row r="100679">
          <cell r="A100679">
            <v>194788207734</v>
          </cell>
          <cell r="B100679" t="str">
            <v>Dynamic Convertible Contour Sports Bra</v>
          </cell>
        </row>
        <row r="100680">
          <cell r="A100680">
            <v>194788207741</v>
          </cell>
          <cell r="B100680" t="str">
            <v>Dynamic Convertible Contour Sports Bra</v>
          </cell>
        </row>
        <row r="100681">
          <cell r="A100681">
            <v>194788207758</v>
          </cell>
          <cell r="B100681" t="str">
            <v>Dynamic Convertible Contour Sports Bra</v>
          </cell>
        </row>
        <row r="100682">
          <cell r="A100682">
            <v>194788207765</v>
          </cell>
          <cell r="B100682" t="str">
            <v>Dynamic Convertible Contour Sports Bra</v>
          </cell>
        </row>
        <row r="100683">
          <cell r="A100683">
            <v>194788207697</v>
          </cell>
          <cell r="B100683" t="str">
            <v>Dynamic Convertible Contour Sports Bra</v>
          </cell>
        </row>
        <row r="100684">
          <cell r="A100684">
            <v>194788207703</v>
          </cell>
          <cell r="B100684" t="str">
            <v>Dynamic Convertible Contour Sports Bra</v>
          </cell>
        </row>
        <row r="100685">
          <cell r="A100685">
            <v>194788207710</v>
          </cell>
          <cell r="B100685" t="str">
            <v>Dynamic Convertible Contour Sports Bra</v>
          </cell>
        </row>
        <row r="100686">
          <cell r="A100686">
            <v>194788207727</v>
          </cell>
          <cell r="B100686" t="str">
            <v>Dynamic Convertible Contour Sports Bra</v>
          </cell>
        </row>
        <row r="100687">
          <cell r="A100687">
            <v>194788207628</v>
          </cell>
          <cell r="B100687" t="str">
            <v>Dynamic Convertible Contour Sports Bra</v>
          </cell>
        </row>
        <row r="100688">
          <cell r="A100688">
            <v>194788207635</v>
          </cell>
          <cell r="B100688" t="str">
            <v>Dynamic Convertible Contour Sports Bra</v>
          </cell>
        </row>
        <row r="100689">
          <cell r="A100689">
            <v>194788207642</v>
          </cell>
          <cell r="B100689" t="str">
            <v>Dynamic Convertible Contour Sports Bra</v>
          </cell>
        </row>
        <row r="100690">
          <cell r="A100690">
            <v>194788207659</v>
          </cell>
          <cell r="B100690" t="str">
            <v>Dynamic Convertible Contour Sports Bra</v>
          </cell>
        </row>
        <row r="100691">
          <cell r="A100691">
            <v>194788207666</v>
          </cell>
          <cell r="B100691" t="str">
            <v>Dynamic Convertible Contour Sports Bra</v>
          </cell>
        </row>
        <row r="100692">
          <cell r="A100692">
            <v>194788207673</v>
          </cell>
          <cell r="B100692" t="str">
            <v>Dynamic Convertible Contour Sports Bra</v>
          </cell>
        </row>
        <row r="100693">
          <cell r="A100693">
            <v>194788207680</v>
          </cell>
          <cell r="B100693" t="str">
            <v>Dynamic Convertible Contour Sports Bra</v>
          </cell>
        </row>
        <row r="100694">
          <cell r="A100694">
            <v>194788194324</v>
          </cell>
          <cell r="B100694" t="str">
            <v>Escape Girl Brief</v>
          </cell>
        </row>
        <row r="100695">
          <cell r="A100695">
            <v>194788194331</v>
          </cell>
          <cell r="B100695" t="str">
            <v>Escape Girl Brief</v>
          </cell>
        </row>
        <row r="100696">
          <cell r="A100696">
            <v>194788194348</v>
          </cell>
          <cell r="B100696" t="str">
            <v>Escape Girl Brief</v>
          </cell>
        </row>
        <row r="100697">
          <cell r="A100697">
            <v>194788194355</v>
          </cell>
          <cell r="B100697" t="str">
            <v>Escape Girl Brief</v>
          </cell>
        </row>
        <row r="100698">
          <cell r="A100698">
            <v>194788193242</v>
          </cell>
          <cell r="B100698" t="str">
            <v>Escape Thong</v>
          </cell>
        </row>
        <row r="100699">
          <cell r="A100699">
            <v>194788193259</v>
          </cell>
          <cell r="B100699" t="str">
            <v>Escape Thong</v>
          </cell>
        </row>
        <row r="100700">
          <cell r="A100700">
            <v>194788193266</v>
          </cell>
          <cell r="B100700" t="str">
            <v>Escape Thong</v>
          </cell>
        </row>
        <row r="100701">
          <cell r="A100701">
            <v>194788193273</v>
          </cell>
          <cell r="B100701" t="str">
            <v>Escape Thong</v>
          </cell>
        </row>
        <row r="100702">
          <cell r="A100702">
            <v>194788196632</v>
          </cell>
          <cell r="B100702" t="str">
            <v>Bliss Perfection O/S V-Kini</v>
          </cell>
        </row>
        <row r="100703">
          <cell r="A100703">
            <v>194788196649</v>
          </cell>
          <cell r="B100703" t="str">
            <v>Bliss Perfection O/S V-Kini</v>
          </cell>
        </row>
        <row r="100704">
          <cell r="A100704">
            <v>194788196656</v>
          </cell>
          <cell r="B100704" t="str">
            <v>Bliss Perfection O/S V-Kini</v>
          </cell>
        </row>
        <row r="100705">
          <cell r="A100705">
            <v>194788197554</v>
          </cell>
          <cell r="B100705" t="str">
            <v>Bliss Perfection O/S Thong</v>
          </cell>
        </row>
        <row r="100706">
          <cell r="A100706">
            <v>194788197561</v>
          </cell>
          <cell r="B100706" t="str">
            <v>Bliss Perfection O/S Thong</v>
          </cell>
        </row>
        <row r="100707">
          <cell r="A100707">
            <v>194788197578</v>
          </cell>
          <cell r="B100707" t="str">
            <v>Bliss Perfection O/S Thong</v>
          </cell>
        </row>
        <row r="100708">
          <cell r="A100708">
            <v>194788192221</v>
          </cell>
          <cell r="B100708" t="str">
            <v>Bliss Full Brief</v>
          </cell>
        </row>
        <row r="100709">
          <cell r="A100709">
            <v>194788192238</v>
          </cell>
          <cell r="B100709" t="str">
            <v>Bliss Full Brief</v>
          </cell>
        </row>
        <row r="100710">
          <cell r="A100710">
            <v>194788192245</v>
          </cell>
          <cell r="B100710" t="str">
            <v>Bliss Full Brief</v>
          </cell>
        </row>
        <row r="100711">
          <cell r="A100711">
            <v>194788192252</v>
          </cell>
          <cell r="B100711" t="str">
            <v>Bliss Full Brief</v>
          </cell>
        </row>
        <row r="100712">
          <cell r="A100712">
            <v>194788192269</v>
          </cell>
          <cell r="B100712" t="str">
            <v>Bliss Full Brief</v>
          </cell>
        </row>
        <row r="100713">
          <cell r="A100713">
            <v>194788192276</v>
          </cell>
          <cell r="B100713" t="str">
            <v>Bliss Full Brief</v>
          </cell>
        </row>
        <row r="100714">
          <cell r="A100714">
            <v>194788192283</v>
          </cell>
          <cell r="B100714" t="str">
            <v>Bliss Full Brief</v>
          </cell>
        </row>
        <row r="100715">
          <cell r="A100715">
            <v>194788192290</v>
          </cell>
          <cell r="B100715" t="str">
            <v>Bliss Full Brief</v>
          </cell>
        </row>
        <row r="100716">
          <cell r="A100716">
            <v>194788192306</v>
          </cell>
          <cell r="B100716" t="str">
            <v>Bliss Full Brief</v>
          </cell>
        </row>
        <row r="100717">
          <cell r="A100717">
            <v>194788192313</v>
          </cell>
          <cell r="B100717" t="str">
            <v>Bliss Full Brief</v>
          </cell>
        </row>
        <row r="100718">
          <cell r="A100718">
            <v>194788191057</v>
          </cell>
          <cell r="B100718" t="str">
            <v>Bliss French Cut Brief</v>
          </cell>
        </row>
        <row r="100719">
          <cell r="A100719">
            <v>194788191064</v>
          </cell>
          <cell r="B100719" t="str">
            <v>Bliss French Cut Brief</v>
          </cell>
        </row>
        <row r="100720">
          <cell r="A100720">
            <v>194788191071</v>
          </cell>
          <cell r="B100720" t="str">
            <v>Bliss French Cut Brief</v>
          </cell>
        </row>
        <row r="100721">
          <cell r="A100721">
            <v>194788191088</v>
          </cell>
          <cell r="B100721" t="str">
            <v>Bliss French Cut Brief</v>
          </cell>
        </row>
        <row r="100722">
          <cell r="A100722">
            <v>194788191095</v>
          </cell>
          <cell r="B100722" t="str">
            <v>Bliss French Cut Brief</v>
          </cell>
        </row>
        <row r="100723">
          <cell r="A100723">
            <v>194788191101</v>
          </cell>
          <cell r="B100723" t="str">
            <v>Bliss French Cut Brief</v>
          </cell>
        </row>
        <row r="100724">
          <cell r="A100724">
            <v>194788191118</v>
          </cell>
          <cell r="B100724" t="str">
            <v>Bliss French Cut Brief</v>
          </cell>
        </row>
        <row r="100725">
          <cell r="A100725">
            <v>194788191125</v>
          </cell>
          <cell r="B100725" t="str">
            <v>Bliss French Cut Brief</v>
          </cell>
        </row>
        <row r="100726">
          <cell r="A100726">
            <v>194788191132</v>
          </cell>
          <cell r="B100726" t="str">
            <v>Bliss French Cut Brief</v>
          </cell>
        </row>
        <row r="100727">
          <cell r="A100727">
            <v>194788191149</v>
          </cell>
          <cell r="B100727" t="str">
            <v>Bliss French Cut Brief</v>
          </cell>
        </row>
        <row r="100728">
          <cell r="A100728">
            <v>194788191156</v>
          </cell>
          <cell r="B100728" t="str">
            <v>Bliss French Cut Brief</v>
          </cell>
        </row>
        <row r="100729">
          <cell r="A100729">
            <v>194788191163</v>
          </cell>
          <cell r="B100729" t="str">
            <v>Bliss French Cut Brief</v>
          </cell>
        </row>
        <row r="100730">
          <cell r="A100730">
            <v>194788191774</v>
          </cell>
          <cell r="B100730" t="str">
            <v>Bliss Girl Brief</v>
          </cell>
        </row>
        <row r="100731">
          <cell r="A100731">
            <v>194788191781</v>
          </cell>
          <cell r="B100731" t="str">
            <v>Bliss Girl Brief</v>
          </cell>
        </row>
        <row r="100732">
          <cell r="A100732">
            <v>194788191798</v>
          </cell>
          <cell r="B100732" t="str">
            <v>Bliss Girl Brief</v>
          </cell>
        </row>
        <row r="100733">
          <cell r="A100733">
            <v>194788191804</v>
          </cell>
          <cell r="B100733" t="str">
            <v>Bliss Girl Brief</v>
          </cell>
        </row>
        <row r="100734">
          <cell r="A100734">
            <v>194788191811</v>
          </cell>
          <cell r="B100734" t="str">
            <v>Bliss Girl Brief</v>
          </cell>
        </row>
        <row r="100735">
          <cell r="A100735">
            <v>194788191828</v>
          </cell>
          <cell r="B100735" t="str">
            <v>Bliss Girl Brief</v>
          </cell>
        </row>
        <row r="100736">
          <cell r="A100736">
            <v>194788191835</v>
          </cell>
          <cell r="B100736" t="str">
            <v>Bliss Girl Brief</v>
          </cell>
        </row>
        <row r="100737">
          <cell r="A100737">
            <v>194788191842</v>
          </cell>
          <cell r="B100737" t="str">
            <v>Bliss Girl Brief</v>
          </cell>
        </row>
        <row r="100738">
          <cell r="A100738">
            <v>194788191859</v>
          </cell>
          <cell r="B100738" t="str">
            <v>Bliss Girl Brief</v>
          </cell>
        </row>
        <row r="100739">
          <cell r="A100739">
            <v>194788191866</v>
          </cell>
          <cell r="B100739" t="str">
            <v>Bliss Girl Brief</v>
          </cell>
        </row>
        <row r="100740">
          <cell r="A100740">
            <v>194788191873</v>
          </cell>
          <cell r="B100740" t="str">
            <v>Bliss Girl Brief</v>
          </cell>
        </row>
        <row r="100741">
          <cell r="A100741">
            <v>194788191880</v>
          </cell>
          <cell r="B100741" t="str">
            <v>Bliss Girl Brief</v>
          </cell>
        </row>
        <row r="100742">
          <cell r="A100742">
            <v>194788213780</v>
          </cell>
          <cell r="B100742" t="str">
            <v>Bliss French Cut Brief 3-Pack</v>
          </cell>
        </row>
        <row r="100743">
          <cell r="A100743">
            <v>194788213797</v>
          </cell>
          <cell r="B100743" t="str">
            <v>Bliss French Cut Brief 3-Pack</v>
          </cell>
        </row>
        <row r="100744">
          <cell r="A100744">
            <v>194788213803</v>
          </cell>
          <cell r="B100744" t="str">
            <v>Bliss French Cut Brief 3-Pack</v>
          </cell>
        </row>
        <row r="100745">
          <cell r="A100745">
            <v>194788213810</v>
          </cell>
          <cell r="B100745" t="str">
            <v>Bliss French Cut Brief 3-Pack</v>
          </cell>
        </row>
        <row r="100746">
          <cell r="A100746">
            <v>194788213827</v>
          </cell>
          <cell r="B100746" t="str">
            <v>Bliss French Cut Brief 3-Pack</v>
          </cell>
        </row>
        <row r="100747">
          <cell r="A100747">
            <v>194788213834</v>
          </cell>
          <cell r="B100747" t="str">
            <v>Bliss French Cut Brief 3-Pack</v>
          </cell>
        </row>
        <row r="100748">
          <cell r="A100748">
            <v>194788213964</v>
          </cell>
          <cell r="B100748" t="str">
            <v>Bliss Girl Brief 3-Pack</v>
          </cell>
        </row>
        <row r="100749">
          <cell r="A100749">
            <v>194788213971</v>
          </cell>
          <cell r="B100749" t="str">
            <v>Bliss Girl Brief 3-Pack</v>
          </cell>
        </row>
        <row r="100750">
          <cell r="A100750">
            <v>194788213988</v>
          </cell>
          <cell r="B100750" t="str">
            <v>Bliss Girl Brief 3-Pack</v>
          </cell>
        </row>
        <row r="100751">
          <cell r="A100751">
            <v>194788213995</v>
          </cell>
          <cell r="B100751" t="str">
            <v>Bliss Girl Brief 3-Pack</v>
          </cell>
        </row>
        <row r="100752">
          <cell r="A100752">
            <v>194788214008</v>
          </cell>
          <cell r="B100752" t="str">
            <v>Bliss Girl Brief 3-Pack</v>
          </cell>
        </row>
        <row r="100753">
          <cell r="A100753">
            <v>194788214015</v>
          </cell>
          <cell r="B100753" t="str">
            <v>Bliss Girl Brief 3-Pack</v>
          </cell>
        </row>
        <row r="100754">
          <cell r="A100754">
            <v>194788213421</v>
          </cell>
          <cell r="B100754" t="str">
            <v>Bliss Perfection O/S Thong 3-Pack</v>
          </cell>
        </row>
        <row r="100755">
          <cell r="A100755">
            <v>194788213452</v>
          </cell>
          <cell r="B100755" t="str">
            <v>Bliss Perfection O/S V-Kini 3-Pack</v>
          </cell>
        </row>
        <row r="100756">
          <cell r="A100756">
            <v>194788192665</v>
          </cell>
          <cell r="B100756" t="str">
            <v>Lush Demi Contour Underwire Bra</v>
          </cell>
        </row>
        <row r="100757">
          <cell r="A100757">
            <v>194788192672</v>
          </cell>
          <cell r="B100757" t="str">
            <v>Lush Demi Contour Underwire Bra</v>
          </cell>
        </row>
        <row r="100758">
          <cell r="A100758">
            <v>194788192689</v>
          </cell>
          <cell r="B100758" t="str">
            <v>Lush Demi Contour Underwire Bra</v>
          </cell>
        </row>
        <row r="100759">
          <cell r="A100759">
            <v>194788192696</v>
          </cell>
          <cell r="B100759" t="str">
            <v>Lush Demi Contour Underwire Bra</v>
          </cell>
        </row>
        <row r="100760">
          <cell r="A100760">
            <v>194788192702</v>
          </cell>
          <cell r="B100760" t="str">
            <v>Lush Demi Contour Underwire Bra</v>
          </cell>
        </row>
        <row r="100761">
          <cell r="A100761">
            <v>194788192719</v>
          </cell>
          <cell r="B100761" t="str">
            <v>Lush Demi Contour Underwire Bra</v>
          </cell>
        </row>
        <row r="100762">
          <cell r="A100762">
            <v>194788192726</v>
          </cell>
          <cell r="B100762" t="str">
            <v>Lush Demi Contour Underwire Bra</v>
          </cell>
        </row>
        <row r="100763">
          <cell r="A100763">
            <v>194788192733</v>
          </cell>
          <cell r="B100763" t="str">
            <v>Lush Demi Contour Underwire Bra</v>
          </cell>
        </row>
        <row r="100764">
          <cell r="A100764">
            <v>194788192580</v>
          </cell>
          <cell r="B100764" t="str">
            <v>Lush Demi Contour Underwire Bra</v>
          </cell>
        </row>
        <row r="100765">
          <cell r="A100765">
            <v>194788192597</v>
          </cell>
          <cell r="B100765" t="str">
            <v>Lush Demi Contour Underwire Bra</v>
          </cell>
        </row>
        <row r="100766">
          <cell r="A100766">
            <v>194788192603</v>
          </cell>
          <cell r="B100766" t="str">
            <v>Lush Demi Contour Underwire Bra</v>
          </cell>
        </row>
        <row r="100767">
          <cell r="A100767">
            <v>194788192610</v>
          </cell>
          <cell r="B100767" t="str">
            <v>Lush Demi Contour Underwire Bra</v>
          </cell>
        </row>
        <row r="100768">
          <cell r="A100768">
            <v>194788192627</v>
          </cell>
          <cell r="B100768" t="str">
            <v>Lush Demi Contour Underwire Bra</v>
          </cell>
        </row>
        <row r="100769">
          <cell r="A100769">
            <v>194788192634</v>
          </cell>
          <cell r="B100769" t="str">
            <v>Lush Demi Contour Underwire Bra</v>
          </cell>
        </row>
        <row r="100770">
          <cell r="A100770">
            <v>194788192641</v>
          </cell>
          <cell r="B100770" t="str">
            <v>Lush Demi Contour Underwire Bra</v>
          </cell>
        </row>
        <row r="100771">
          <cell r="A100771">
            <v>194788192658</v>
          </cell>
          <cell r="B100771" t="str">
            <v>Lush Demi Contour Underwire Bra</v>
          </cell>
        </row>
        <row r="100772">
          <cell r="A100772">
            <v>194788192511</v>
          </cell>
          <cell r="B100772" t="str">
            <v>Lush Demi Contour Underwire Bra</v>
          </cell>
        </row>
        <row r="100773">
          <cell r="A100773">
            <v>194788192528</v>
          </cell>
          <cell r="B100773" t="str">
            <v>Lush Demi Contour Underwire Bra</v>
          </cell>
        </row>
        <row r="100774">
          <cell r="A100774">
            <v>194788192535</v>
          </cell>
          <cell r="B100774" t="str">
            <v>Lush Demi Contour Underwire Bra</v>
          </cell>
        </row>
        <row r="100775">
          <cell r="A100775">
            <v>194788192542</v>
          </cell>
          <cell r="B100775" t="str">
            <v>Lush Demi Contour Underwire Bra</v>
          </cell>
        </row>
        <row r="100776">
          <cell r="A100776">
            <v>194788192559</v>
          </cell>
          <cell r="B100776" t="str">
            <v>Lush Demi Contour Underwire Bra</v>
          </cell>
        </row>
        <row r="100777">
          <cell r="A100777">
            <v>194788192566</v>
          </cell>
          <cell r="B100777" t="str">
            <v>Lush Demi Contour Underwire Bra</v>
          </cell>
        </row>
        <row r="100778">
          <cell r="A100778">
            <v>194788192573</v>
          </cell>
          <cell r="B100778" t="str">
            <v>Lush Demi Contour Underwire Bra</v>
          </cell>
        </row>
        <row r="100779">
          <cell r="A100779">
            <v>194788192979</v>
          </cell>
          <cell r="B100779" t="str">
            <v>Lush Demi Contour Underwire Bra</v>
          </cell>
        </row>
        <row r="100780">
          <cell r="A100780">
            <v>194788192986</v>
          </cell>
          <cell r="B100780" t="str">
            <v>Lush Demi Contour Underwire Bra</v>
          </cell>
        </row>
        <row r="100781">
          <cell r="A100781">
            <v>194788192993</v>
          </cell>
          <cell r="B100781" t="str">
            <v>Lush Demi Contour Underwire Bra</v>
          </cell>
        </row>
        <row r="100782">
          <cell r="A100782">
            <v>194788193006</v>
          </cell>
          <cell r="B100782" t="str">
            <v>Lush Demi Contour Underwire Bra</v>
          </cell>
        </row>
        <row r="100783">
          <cell r="A100783">
            <v>194788192900</v>
          </cell>
          <cell r="B100783" t="str">
            <v>Lush Demi Contour Underwire Bra</v>
          </cell>
        </row>
        <row r="100784">
          <cell r="A100784">
            <v>194788192917</v>
          </cell>
          <cell r="B100784" t="str">
            <v>Lush Demi Contour Underwire Bra</v>
          </cell>
        </row>
        <row r="100785">
          <cell r="A100785">
            <v>194788192924</v>
          </cell>
          <cell r="B100785" t="str">
            <v>Lush Demi Contour Underwire Bra</v>
          </cell>
        </row>
        <row r="100786">
          <cell r="A100786">
            <v>194788192931</v>
          </cell>
          <cell r="B100786" t="str">
            <v>Lush Demi Contour Underwire Bra</v>
          </cell>
        </row>
        <row r="100787">
          <cell r="A100787">
            <v>194788192825</v>
          </cell>
          <cell r="B100787" t="str">
            <v>Lush Demi Contour Underwire Bra</v>
          </cell>
        </row>
        <row r="100788">
          <cell r="A100788">
            <v>194788192832</v>
          </cell>
          <cell r="B100788" t="str">
            <v>Lush Demi Contour Underwire Bra</v>
          </cell>
        </row>
        <row r="100789">
          <cell r="A100789">
            <v>194788192849</v>
          </cell>
          <cell r="B100789" t="str">
            <v>Lush Demi Contour Underwire Bra</v>
          </cell>
        </row>
        <row r="100790">
          <cell r="A100790">
            <v>194788192856</v>
          </cell>
          <cell r="B100790" t="str">
            <v>Lush Demi Contour Underwire Bra</v>
          </cell>
        </row>
        <row r="100791">
          <cell r="A100791">
            <v>194788192788</v>
          </cell>
          <cell r="B100791" t="str">
            <v>Lush Demi Contour Underwire Bra</v>
          </cell>
        </row>
        <row r="100792">
          <cell r="A100792">
            <v>194788192795</v>
          </cell>
          <cell r="B100792" t="str">
            <v>Lush Demi Contour Underwire Bra</v>
          </cell>
        </row>
        <row r="100793">
          <cell r="A100793">
            <v>194788192801</v>
          </cell>
          <cell r="B100793" t="str">
            <v>Lush Demi Contour Underwire Bra</v>
          </cell>
        </row>
        <row r="100794">
          <cell r="A100794">
            <v>194788192818</v>
          </cell>
          <cell r="B100794" t="str">
            <v>Lush Demi Contour Underwire Bra</v>
          </cell>
        </row>
        <row r="100795">
          <cell r="A100795">
            <v>194788192863</v>
          </cell>
          <cell r="B100795" t="str">
            <v>Lush Demi Contour Underwire Bra</v>
          </cell>
        </row>
        <row r="100796">
          <cell r="A100796">
            <v>194788192870</v>
          </cell>
          <cell r="B100796" t="str">
            <v>Lush Demi Contour Underwire Bra</v>
          </cell>
        </row>
        <row r="100797">
          <cell r="A100797">
            <v>194788192887</v>
          </cell>
          <cell r="B100797" t="str">
            <v>Lush Demi Contour Underwire Bra</v>
          </cell>
        </row>
        <row r="100798">
          <cell r="A100798">
            <v>194788192894</v>
          </cell>
          <cell r="B100798" t="str">
            <v>Lush Demi Contour Underwire Bra</v>
          </cell>
        </row>
        <row r="100799">
          <cell r="A100799">
            <v>194788192948</v>
          </cell>
          <cell r="B100799" t="str">
            <v>Lush Demi Contour Underwire Bra</v>
          </cell>
        </row>
        <row r="100800">
          <cell r="A100800">
            <v>194788192955</v>
          </cell>
          <cell r="B100800" t="str">
            <v>Lush Demi Contour Underwire Bra</v>
          </cell>
        </row>
        <row r="100801">
          <cell r="A100801">
            <v>194788192962</v>
          </cell>
          <cell r="B100801" t="str">
            <v>Lush Demi Contour Underwire Bra</v>
          </cell>
        </row>
        <row r="100802">
          <cell r="A100802">
            <v>194788194249</v>
          </cell>
          <cell r="B100802" t="str">
            <v>Lush Front Close Contour Underwire Bra</v>
          </cell>
        </row>
        <row r="100803">
          <cell r="A100803">
            <v>194788194256</v>
          </cell>
          <cell r="B100803" t="str">
            <v>Lush Front Close Contour Underwire Bra</v>
          </cell>
        </row>
        <row r="100804">
          <cell r="A100804">
            <v>194788194263</v>
          </cell>
          <cell r="B100804" t="str">
            <v>Lush Front Close Contour Underwire Bra</v>
          </cell>
        </row>
        <row r="100805">
          <cell r="A100805">
            <v>194788194270</v>
          </cell>
          <cell r="B100805" t="str">
            <v>Lush Front Close Contour Underwire Bra</v>
          </cell>
        </row>
        <row r="100806">
          <cell r="A100806">
            <v>194788194287</v>
          </cell>
          <cell r="B100806" t="str">
            <v>Lush Front Close Contour Underwire Bra</v>
          </cell>
        </row>
        <row r="100807">
          <cell r="A100807">
            <v>194788194294</v>
          </cell>
          <cell r="B100807" t="str">
            <v>Lush Front Close Contour Underwire Bra</v>
          </cell>
        </row>
        <row r="100808">
          <cell r="A100808">
            <v>194788194300</v>
          </cell>
          <cell r="B100808" t="str">
            <v>Lush Front Close Contour Underwire Bra</v>
          </cell>
        </row>
        <row r="100809">
          <cell r="A100809">
            <v>194788194317</v>
          </cell>
          <cell r="B100809" t="str">
            <v>Lush Front Close Contour Underwire Bra</v>
          </cell>
        </row>
        <row r="100810">
          <cell r="A100810">
            <v>194788194195</v>
          </cell>
          <cell r="B100810" t="str">
            <v>Lush Front Close Contour Underwire Bra</v>
          </cell>
        </row>
        <row r="100811">
          <cell r="A100811">
            <v>194788194201</v>
          </cell>
          <cell r="B100811" t="str">
            <v>Lush Front Close Contour Underwire Bra</v>
          </cell>
        </row>
        <row r="100812">
          <cell r="A100812">
            <v>194788194218</v>
          </cell>
          <cell r="B100812" t="str">
            <v>Lush Front Close Contour Underwire Bra</v>
          </cell>
        </row>
        <row r="100813">
          <cell r="A100813">
            <v>194788194225</v>
          </cell>
          <cell r="B100813" t="str">
            <v>Lush Front Close Contour Underwire Bra</v>
          </cell>
        </row>
        <row r="100814">
          <cell r="A100814">
            <v>194788194232</v>
          </cell>
          <cell r="B100814" t="str">
            <v>Lush Front Close Contour Underwire Bra</v>
          </cell>
        </row>
        <row r="100815">
          <cell r="A100815">
            <v>194788194140</v>
          </cell>
          <cell r="B100815" t="str">
            <v>Lush Front Close Contour Underwire Bra</v>
          </cell>
        </row>
        <row r="100816">
          <cell r="A100816">
            <v>194788194157</v>
          </cell>
          <cell r="B100816" t="str">
            <v>Lush Front Close Contour Underwire Bra</v>
          </cell>
        </row>
        <row r="100817">
          <cell r="A100817">
            <v>194788194164</v>
          </cell>
          <cell r="B100817" t="str">
            <v>Lush Front Close Contour Underwire Bra</v>
          </cell>
        </row>
        <row r="100818">
          <cell r="A100818">
            <v>194788194171</v>
          </cell>
          <cell r="B100818" t="str">
            <v>Lush Front Close Contour Underwire Bra</v>
          </cell>
        </row>
        <row r="100819">
          <cell r="A100819">
            <v>194788194188</v>
          </cell>
          <cell r="B100819" t="str">
            <v>Lush Front Close Contour Underwire Bra</v>
          </cell>
        </row>
        <row r="100820">
          <cell r="A100820">
            <v>194788194096</v>
          </cell>
          <cell r="B100820" t="str">
            <v>Lush Front Close Contour Underwire Bra</v>
          </cell>
        </row>
        <row r="100821">
          <cell r="A100821">
            <v>194788194102</v>
          </cell>
          <cell r="B100821" t="str">
            <v>Lush Front Close Contour Underwire Bra</v>
          </cell>
        </row>
        <row r="100822">
          <cell r="A100822">
            <v>194788194119</v>
          </cell>
          <cell r="B100822" t="str">
            <v>Lush Front Close Contour Underwire Bra</v>
          </cell>
        </row>
        <row r="100823">
          <cell r="A100823">
            <v>194788194126</v>
          </cell>
          <cell r="B100823" t="str">
            <v>Lush Front Close Contour Underwire Bra</v>
          </cell>
        </row>
        <row r="100824">
          <cell r="A100824">
            <v>194788194133</v>
          </cell>
          <cell r="B100824" t="str">
            <v>Lush Front Close Contour Underwire Bra</v>
          </cell>
        </row>
        <row r="100825">
          <cell r="A100825">
            <v>194788194003</v>
          </cell>
          <cell r="B100825" t="str">
            <v>Lush Front Close Contour Underwire Bra</v>
          </cell>
        </row>
        <row r="100826">
          <cell r="A100826">
            <v>194788194010</v>
          </cell>
          <cell r="B100826" t="str">
            <v>Lush Front Close Contour Underwire Bra</v>
          </cell>
        </row>
        <row r="100827">
          <cell r="A100827">
            <v>194788194027</v>
          </cell>
          <cell r="B100827" t="str">
            <v>Lush Front Close Contour Underwire Bra</v>
          </cell>
        </row>
        <row r="100828">
          <cell r="A100828">
            <v>194788194034</v>
          </cell>
          <cell r="B100828" t="str">
            <v>Lush Front Close Contour Underwire Bra</v>
          </cell>
        </row>
        <row r="100829">
          <cell r="A100829">
            <v>194788194041</v>
          </cell>
          <cell r="B100829" t="str">
            <v>Lush Front Close Contour Underwire Bra</v>
          </cell>
        </row>
        <row r="100830">
          <cell r="A100830">
            <v>194788194058</v>
          </cell>
          <cell r="B100830" t="str">
            <v>Lush Front Close Contour Underwire Bra</v>
          </cell>
        </row>
        <row r="100831">
          <cell r="A100831">
            <v>194788194065</v>
          </cell>
          <cell r="B100831" t="str">
            <v>Lush Front Close Contour Underwire Bra</v>
          </cell>
        </row>
        <row r="100832">
          <cell r="A100832">
            <v>194788194072</v>
          </cell>
          <cell r="B100832" t="str">
            <v>Lush Front Close Contour Underwire Bra</v>
          </cell>
        </row>
        <row r="100833">
          <cell r="A100833">
            <v>194788194089</v>
          </cell>
          <cell r="B100833" t="str">
            <v>Lush Front Close Contour Underwire Bra</v>
          </cell>
        </row>
        <row r="100834">
          <cell r="A100834">
            <v>194788193617</v>
          </cell>
          <cell r="B100834" t="str">
            <v>Lush Front Close Contour Underwire Bra</v>
          </cell>
        </row>
        <row r="100835">
          <cell r="A100835">
            <v>194788193624</v>
          </cell>
          <cell r="B100835" t="str">
            <v>Lush Front Close Contour Underwire Bra</v>
          </cell>
        </row>
        <row r="100836">
          <cell r="A100836">
            <v>194788193631</v>
          </cell>
          <cell r="B100836" t="str">
            <v>Lush Front Close Contour Underwire Bra</v>
          </cell>
        </row>
        <row r="100837">
          <cell r="A100837">
            <v>194788193518</v>
          </cell>
          <cell r="B100837" t="str">
            <v>Lush Front Close Contour Underwire Bra</v>
          </cell>
        </row>
        <row r="100838">
          <cell r="A100838">
            <v>194788193525</v>
          </cell>
          <cell r="B100838" t="str">
            <v>Lush Front Close Contour Underwire Bra</v>
          </cell>
        </row>
        <row r="100839">
          <cell r="A100839">
            <v>194788193532</v>
          </cell>
          <cell r="B100839" t="str">
            <v>Lush Front Close Contour Underwire Bra</v>
          </cell>
        </row>
        <row r="100840">
          <cell r="A100840">
            <v>194788193549</v>
          </cell>
          <cell r="B100840" t="str">
            <v>Lush Front Close Contour Underwire Bra</v>
          </cell>
        </row>
        <row r="100841">
          <cell r="A100841">
            <v>194788193556</v>
          </cell>
          <cell r="B100841" t="str">
            <v>Lush Front Close Contour Underwire Bra</v>
          </cell>
        </row>
        <row r="100842">
          <cell r="A100842">
            <v>194788193563</v>
          </cell>
          <cell r="B100842" t="str">
            <v>Lush Front Close Contour Underwire Bra</v>
          </cell>
        </row>
        <row r="100843">
          <cell r="A100843">
            <v>194788193570</v>
          </cell>
          <cell r="B100843" t="str">
            <v>Lush Front Close Contour Underwire Bra</v>
          </cell>
        </row>
        <row r="100844">
          <cell r="A100844">
            <v>194788193587</v>
          </cell>
          <cell r="B100844" t="str">
            <v>Lush Front Close Contour Underwire Bra</v>
          </cell>
        </row>
        <row r="100845">
          <cell r="A100845">
            <v>194788193594</v>
          </cell>
          <cell r="B100845" t="str">
            <v>Lush Front Close Contour Underwire Bra</v>
          </cell>
        </row>
        <row r="100846">
          <cell r="A100846">
            <v>194788193600</v>
          </cell>
          <cell r="B100846" t="str">
            <v>Lush Front Close Contour Underwire Bra</v>
          </cell>
        </row>
        <row r="100847">
          <cell r="A100847">
            <v>194788193464</v>
          </cell>
          <cell r="B100847" t="str">
            <v>Lush Front Close Contour Underwire Bra</v>
          </cell>
        </row>
        <row r="100848">
          <cell r="A100848">
            <v>194788193471</v>
          </cell>
          <cell r="B100848" t="str">
            <v>Lush Front Close Contour Underwire Bra</v>
          </cell>
        </row>
        <row r="100849">
          <cell r="A100849">
            <v>194788193488</v>
          </cell>
          <cell r="B100849" t="str">
            <v>Lush Front Close Contour Underwire Bra</v>
          </cell>
        </row>
        <row r="100850">
          <cell r="A100850">
            <v>194788193495</v>
          </cell>
          <cell r="B100850" t="str">
            <v>Lush Front Close Contour Underwire Bra</v>
          </cell>
        </row>
        <row r="100851">
          <cell r="A100851">
            <v>194788193501</v>
          </cell>
          <cell r="B100851" t="str">
            <v>Lush Front Close Contour Underwire Bra</v>
          </cell>
        </row>
        <row r="100852">
          <cell r="A100852">
            <v>194788193419</v>
          </cell>
          <cell r="B100852" t="str">
            <v>Lush Front Close Contour Underwire Bra</v>
          </cell>
        </row>
        <row r="100853">
          <cell r="A100853">
            <v>194788193426</v>
          </cell>
          <cell r="B100853" t="str">
            <v>Lush Front Close Contour Underwire Bra</v>
          </cell>
        </row>
        <row r="100854">
          <cell r="A100854">
            <v>194788193433</v>
          </cell>
          <cell r="B100854" t="str">
            <v>Lush Front Close Contour Underwire Bra</v>
          </cell>
        </row>
        <row r="100855">
          <cell r="A100855">
            <v>194788193440</v>
          </cell>
          <cell r="B100855" t="str">
            <v>Lush Front Close Contour Underwire Bra</v>
          </cell>
        </row>
        <row r="100856">
          <cell r="A100856">
            <v>194788193457</v>
          </cell>
          <cell r="B100856" t="str">
            <v>Lush Front Close Contour Underwire Bra</v>
          </cell>
        </row>
        <row r="100857">
          <cell r="A100857">
            <v>194788193327</v>
          </cell>
          <cell r="B100857" t="str">
            <v>Lush Front Close Contour Underwire Bra</v>
          </cell>
        </row>
        <row r="100858">
          <cell r="A100858">
            <v>194788193334</v>
          </cell>
          <cell r="B100858" t="str">
            <v>Lush Front Close Contour Underwire Bra</v>
          </cell>
        </row>
        <row r="100859">
          <cell r="A100859">
            <v>194788193341</v>
          </cell>
          <cell r="B100859" t="str">
            <v>Lush Front Close Contour Underwire Bra</v>
          </cell>
        </row>
        <row r="100860">
          <cell r="A100860">
            <v>194788193358</v>
          </cell>
          <cell r="B100860" t="str">
            <v>Lush Front Close Contour Underwire Bra</v>
          </cell>
        </row>
        <row r="100861">
          <cell r="A100861">
            <v>194788193365</v>
          </cell>
          <cell r="B100861" t="str">
            <v>Lush Front Close Contour Underwire Bra</v>
          </cell>
        </row>
        <row r="100862">
          <cell r="A100862">
            <v>194788193372</v>
          </cell>
          <cell r="B100862" t="str">
            <v>Lush Front Close Contour Underwire Bra</v>
          </cell>
        </row>
        <row r="100863">
          <cell r="A100863">
            <v>194788193389</v>
          </cell>
          <cell r="B100863" t="str">
            <v>Lush Front Close Contour Underwire Bra</v>
          </cell>
        </row>
        <row r="100864">
          <cell r="A100864">
            <v>194788193396</v>
          </cell>
          <cell r="B100864" t="str">
            <v>Lush Front Close Contour Underwire Bra</v>
          </cell>
        </row>
        <row r="100865">
          <cell r="A100865">
            <v>194788193402</v>
          </cell>
          <cell r="B100865" t="str">
            <v>Lush Front Close Contour Underwire Bra</v>
          </cell>
        </row>
        <row r="100866">
          <cell r="A100866">
            <v>194788193976</v>
          </cell>
          <cell r="B100866" t="str">
            <v>Lush Front Close Contour Underwire Bra</v>
          </cell>
        </row>
        <row r="100867">
          <cell r="A100867">
            <v>194788193983</v>
          </cell>
          <cell r="B100867" t="str">
            <v>Lush Front Close Contour Underwire Bra</v>
          </cell>
        </row>
        <row r="100868">
          <cell r="A100868">
            <v>194788193990</v>
          </cell>
          <cell r="B100868" t="str">
            <v>Lush Front Close Contour Underwire Bra</v>
          </cell>
        </row>
        <row r="100869">
          <cell r="A100869">
            <v>194788193884</v>
          </cell>
          <cell r="B100869" t="str">
            <v>Lush Front Close Contour Underwire Bra</v>
          </cell>
        </row>
        <row r="100870">
          <cell r="A100870">
            <v>194788193891</v>
          </cell>
          <cell r="B100870" t="str">
            <v>Lush Front Close Contour Underwire Bra</v>
          </cell>
        </row>
        <row r="100871">
          <cell r="A100871">
            <v>194788193907</v>
          </cell>
          <cell r="B100871" t="str">
            <v>Lush Front Close Contour Underwire Bra</v>
          </cell>
        </row>
        <row r="100872">
          <cell r="A100872">
            <v>194788193914</v>
          </cell>
          <cell r="B100872" t="str">
            <v>Lush Front Close Contour Underwire Bra</v>
          </cell>
        </row>
        <row r="100873">
          <cell r="A100873">
            <v>194788193921</v>
          </cell>
          <cell r="B100873" t="str">
            <v>Lush Front Close Contour Underwire Bra</v>
          </cell>
        </row>
        <row r="100874">
          <cell r="A100874">
            <v>194788193730</v>
          </cell>
          <cell r="B100874" t="str">
            <v>Lush Front Close Contour Underwire Bra</v>
          </cell>
        </row>
        <row r="100875">
          <cell r="A100875">
            <v>194788193747</v>
          </cell>
          <cell r="B100875" t="str">
            <v>Lush Front Close Contour Underwire Bra</v>
          </cell>
        </row>
        <row r="100876">
          <cell r="A100876">
            <v>194788193754</v>
          </cell>
          <cell r="B100876" t="str">
            <v>Lush Front Close Contour Underwire Bra</v>
          </cell>
        </row>
        <row r="100877">
          <cell r="A100877">
            <v>194788193761</v>
          </cell>
          <cell r="B100877" t="str">
            <v>Lush Front Close Contour Underwire Bra</v>
          </cell>
        </row>
        <row r="100878">
          <cell r="A100878">
            <v>194788193778</v>
          </cell>
          <cell r="B100878" t="str">
            <v>Lush Front Close Contour Underwire Bra</v>
          </cell>
        </row>
        <row r="100879">
          <cell r="A100879">
            <v>194788193686</v>
          </cell>
          <cell r="B100879" t="str">
            <v>Lush Front Close Contour Underwire Bra</v>
          </cell>
        </row>
        <row r="100880">
          <cell r="A100880">
            <v>194788193693</v>
          </cell>
          <cell r="B100880" t="str">
            <v>Lush Front Close Contour Underwire Bra</v>
          </cell>
        </row>
        <row r="100881">
          <cell r="A100881">
            <v>194788193709</v>
          </cell>
          <cell r="B100881" t="str">
            <v>Lush Front Close Contour Underwire Bra</v>
          </cell>
        </row>
        <row r="100882">
          <cell r="A100882">
            <v>194788193716</v>
          </cell>
          <cell r="B100882" t="str">
            <v>Lush Front Close Contour Underwire Bra</v>
          </cell>
        </row>
        <row r="100883">
          <cell r="A100883">
            <v>194788193723</v>
          </cell>
          <cell r="B100883" t="str">
            <v>Lush Front Close Contour Underwire Bra</v>
          </cell>
        </row>
        <row r="100884">
          <cell r="A100884">
            <v>194788193839</v>
          </cell>
          <cell r="B100884" t="str">
            <v>Lush Front Close Contour Underwire Bra</v>
          </cell>
        </row>
        <row r="100885">
          <cell r="A100885">
            <v>194788193846</v>
          </cell>
          <cell r="B100885" t="str">
            <v>Lush Front Close Contour Underwire Bra</v>
          </cell>
        </row>
        <row r="100886">
          <cell r="A100886">
            <v>194788193853</v>
          </cell>
          <cell r="B100886" t="str">
            <v>Lush Front Close Contour Underwire Bra</v>
          </cell>
        </row>
        <row r="100887">
          <cell r="A100887">
            <v>194788193860</v>
          </cell>
          <cell r="B100887" t="str">
            <v>Lush Front Close Contour Underwire Bra</v>
          </cell>
        </row>
        <row r="100888">
          <cell r="A100888">
            <v>194788193877</v>
          </cell>
          <cell r="B100888" t="str">
            <v>Lush Front Close Contour Underwire Bra</v>
          </cell>
        </row>
        <row r="100889">
          <cell r="A100889">
            <v>194788193785</v>
          </cell>
          <cell r="B100889" t="str">
            <v>Lush Front Close Contour Underwire Bra</v>
          </cell>
        </row>
        <row r="100890">
          <cell r="A100890">
            <v>194788193792</v>
          </cell>
          <cell r="B100890" t="str">
            <v>Lush Front Close Contour Underwire Bra</v>
          </cell>
        </row>
        <row r="100891">
          <cell r="A100891">
            <v>194788193808</v>
          </cell>
          <cell r="B100891" t="str">
            <v>Lush Front Close Contour Underwire Bra</v>
          </cell>
        </row>
        <row r="100892">
          <cell r="A100892">
            <v>194788193815</v>
          </cell>
          <cell r="B100892" t="str">
            <v>Lush Front Close Contour Underwire Bra</v>
          </cell>
        </row>
        <row r="100893">
          <cell r="A100893">
            <v>194788193822</v>
          </cell>
          <cell r="B100893" t="str">
            <v>Lush Front Close Contour Underwire Bra</v>
          </cell>
        </row>
        <row r="100894">
          <cell r="A100894">
            <v>194788193938</v>
          </cell>
          <cell r="B100894" t="str">
            <v>Lush Front Close Contour Underwire Bra</v>
          </cell>
        </row>
        <row r="100895">
          <cell r="A100895">
            <v>194788193945</v>
          </cell>
          <cell r="B100895" t="str">
            <v>Lush Front Close Contour Underwire Bra</v>
          </cell>
        </row>
        <row r="100896">
          <cell r="A100896">
            <v>194788193952</v>
          </cell>
          <cell r="B100896" t="str">
            <v>Lush Front Close Contour Underwire Bra</v>
          </cell>
        </row>
        <row r="100897">
          <cell r="A100897">
            <v>194788193969</v>
          </cell>
          <cell r="B100897" t="str">
            <v>Lush Front Close Contour Underwire Bra</v>
          </cell>
        </row>
        <row r="100898">
          <cell r="A100898">
            <v>194788195420</v>
          </cell>
          <cell r="B100898" t="str">
            <v>Adapt Bandeau Underwire Bra</v>
          </cell>
        </row>
        <row r="100899">
          <cell r="A100899">
            <v>194788195437</v>
          </cell>
          <cell r="B100899" t="str">
            <v>Adapt Bandeau Underwire Bra</v>
          </cell>
        </row>
        <row r="100900">
          <cell r="A100900">
            <v>194788195444</v>
          </cell>
          <cell r="B100900" t="str">
            <v>Adapt Bandeau Underwire Bra</v>
          </cell>
        </row>
        <row r="100901">
          <cell r="A100901">
            <v>194788195451</v>
          </cell>
          <cell r="B100901" t="str">
            <v>Adapt Bandeau Underwire Bra</v>
          </cell>
        </row>
        <row r="100902">
          <cell r="A100902">
            <v>194788195468</v>
          </cell>
          <cell r="B100902" t="str">
            <v>Adapt Bandeau Underwire Bra</v>
          </cell>
        </row>
        <row r="100903">
          <cell r="A100903">
            <v>194788195475</v>
          </cell>
          <cell r="B100903" t="str">
            <v>Adapt Bandeau Underwire Bra</v>
          </cell>
        </row>
        <row r="100904">
          <cell r="A100904">
            <v>194788195482</v>
          </cell>
          <cell r="B100904" t="str">
            <v>Adapt Bandeau Underwire Bra</v>
          </cell>
        </row>
        <row r="100905">
          <cell r="A100905">
            <v>194788195499</v>
          </cell>
          <cell r="B100905" t="str">
            <v>Adapt Bandeau Underwire Bra</v>
          </cell>
        </row>
        <row r="100906">
          <cell r="A100906">
            <v>194788195369</v>
          </cell>
          <cell r="B100906" t="str">
            <v>Adapt Bandeau Underwire Bra</v>
          </cell>
        </row>
        <row r="100907">
          <cell r="A100907">
            <v>194788195376</v>
          </cell>
          <cell r="B100907" t="str">
            <v>Adapt Bandeau Underwire Bra</v>
          </cell>
        </row>
        <row r="100908">
          <cell r="A100908">
            <v>194788195383</v>
          </cell>
          <cell r="B100908" t="str">
            <v>Adapt Bandeau Underwire Bra</v>
          </cell>
        </row>
        <row r="100909">
          <cell r="A100909">
            <v>194788195390</v>
          </cell>
          <cell r="B100909" t="str">
            <v>Adapt Bandeau Underwire Bra</v>
          </cell>
        </row>
        <row r="100910">
          <cell r="A100910">
            <v>194788195406</v>
          </cell>
          <cell r="B100910" t="str">
            <v>Adapt Bandeau Underwire Bra</v>
          </cell>
        </row>
        <row r="100911">
          <cell r="A100911">
            <v>194788195413</v>
          </cell>
          <cell r="B100911" t="str">
            <v>Adapt Bandeau Underwire Bra</v>
          </cell>
        </row>
        <row r="100912">
          <cell r="A100912">
            <v>194788195314</v>
          </cell>
          <cell r="B100912" t="str">
            <v>Adapt Bandeau Underwire Bra</v>
          </cell>
        </row>
        <row r="100913">
          <cell r="A100913">
            <v>194788195321</v>
          </cell>
          <cell r="B100913" t="str">
            <v>Adapt Bandeau Underwire Bra</v>
          </cell>
        </row>
        <row r="100914">
          <cell r="A100914">
            <v>194788195338</v>
          </cell>
          <cell r="B100914" t="str">
            <v>Adapt Bandeau Underwire Bra</v>
          </cell>
        </row>
        <row r="100915">
          <cell r="A100915">
            <v>194788195345</v>
          </cell>
          <cell r="B100915" t="str">
            <v>Adapt Bandeau Underwire Bra</v>
          </cell>
        </row>
        <row r="100916">
          <cell r="A100916">
            <v>194788195352</v>
          </cell>
          <cell r="B100916" t="str">
            <v>Adapt Bandeau Underwire Bra</v>
          </cell>
        </row>
        <row r="100917">
          <cell r="A100917">
            <v>194788195659</v>
          </cell>
          <cell r="B100917" t="str">
            <v>Adapt Bandeau Underwire Bra</v>
          </cell>
        </row>
        <row r="100918">
          <cell r="A100918">
            <v>194788195666</v>
          </cell>
          <cell r="B100918" t="str">
            <v>Adapt Bandeau Underwire Bra</v>
          </cell>
        </row>
        <row r="100919">
          <cell r="A100919">
            <v>194788195673</v>
          </cell>
          <cell r="B100919" t="str">
            <v>Adapt Bandeau Underwire Bra</v>
          </cell>
        </row>
        <row r="100920">
          <cell r="A100920">
            <v>194788195680</v>
          </cell>
          <cell r="B100920" t="str">
            <v>Adapt Bandeau Underwire Bra</v>
          </cell>
        </row>
        <row r="100921">
          <cell r="A100921">
            <v>194788195598</v>
          </cell>
          <cell r="B100921" t="str">
            <v>Adapt Bandeau Underwire Bra</v>
          </cell>
        </row>
        <row r="100922">
          <cell r="A100922">
            <v>194788195604</v>
          </cell>
          <cell r="B100922" t="str">
            <v>Adapt Bandeau Underwire Bra</v>
          </cell>
        </row>
        <row r="100923">
          <cell r="A100923">
            <v>194788195611</v>
          </cell>
          <cell r="B100923" t="str">
            <v>Adapt Bandeau Underwire Bra</v>
          </cell>
        </row>
        <row r="100924">
          <cell r="A100924">
            <v>194788195628</v>
          </cell>
          <cell r="B100924" t="str">
            <v>Adapt Bandeau Underwire Bra</v>
          </cell>
        </row>
        <row r="100925">
          <cell r="A100925">
            <v>194788195536</v>
          </cell>
          <cell r="B100925" t="str">
            <v>Adapt Bandeau Underwire Bra</v>
          </cell>
        </row>
        <row r="100926">
          <cell r="A100926">
            <v>194788195543</v>
          </cell>
          <cell r="B100926" t="str">
            <v>Adapt Bandeau Underwire Bra</v>
          </cell>
        </row>
        <row r="100927">
          <cell r="A100927">
            <v>194788195550</v>
          </cell>
          <cell r="B100927" t="str">
            <v>Adapt Bandeau Underwire Bra</v>
          </cell>
        </row>
        <row r="100928">
          <cell r="A100928">
            <v>194788195505</v>
          </cell>
          <cell r="B100928" t="str">
            <v>Adapt Bandeau Underwire Bra</v>
          </cell>
        </row>
        <row r="100929">
          <cell r="A100929">
            <v>194788195512</v>
          </cell>
          <cell r="B100929" t="str">
            <v>Adapt Bandeau Underwire Bra</v>
          </cell>
        </row>
        <row r="100930">
          <cell r="A100930">
            <v>194788195529</v>
          </cell>
          <cell r="B100930" t="str">
            <v>Adapt Bandeau Underwire Bra</v>
          </cell>
        </row>
        <row r="100931">
          <cell r="A100931">
            <v>194788195567</v>
          </cell>
          <cell r="B100931" t="str">
            <v>Adapt Bandeau Underwire Bra</v>
          </cell>
        </row>
        <row r="100932">
          <cell r="A100932">
            <v>194788195574</v>
          </cell>
          <cell r="B100932" t="str">
            <v>Adapt Bandeau Underwire Bra</v>
          </cell>
        </row>
        <row r="100933">
          <cell r="A100933">
            <v>194788195581</v>
          </cell>
          <cell r="B100933" t="str">
            <v>Adapt Bandeau Underwire Bra</v>
          </cell>
        </row>
        <row r="100934">
          <cell r="A100934">
            <v>194788195635</v>
          </cell>
          <cell r="B100934" t="str">
            <v>Adapt Bandeau Underwire Bra</v>
          </cell>
        </row>
        <row r="100935">
          <cell r="A100935">
            <v>194788195642</v>
          </cell>
          <cell r="B100935" t="str">
            <v>Adapt Bandeau Underwire Bra</v>
          </cell>
        </row>
        <row r="100936">
          <cell r="A100936">
            <v>194788194508</v>
          </cell>
          <cell r="B100936" t="str">
            <v>Lush Thong</v>
          </cell>
        </row>
        <row r="100937">
          <cell r="A100937">
            <v>194788194515</v>
          </cell>
          <cell r="B100937" t="str">
            <v>Lush Thong</v>
          </cell>
        </row>
        <row r="100938">
          <cell r="A100938">
            <v>194788194522</v>
          </cell>
          <cell r="B100938" t="str">
            <v>Lush Thong</v>
          </cell>
        </row>
        <row r="100939">
          <cell r="A100939">
            <v>194788194539</v>
          </cell>
          <cell r="B100939" t="str">
            <v>Lush Thong</v>
          </cell>
        </row>
        <row r="100940">
          <cell r="A100940">
            <v>194788194546</v>
          </cell>
          <cell r="B100940" t="str">
            <v>Lush Thong</v>
          </cell>
        </row>
        <row r="100941">
          <cell r="A100941">
            <v>194788194409</v>
          </cell>
          <cell r="B100941" t="str">
            <v>Lush Thong</v>
          </cell>
        </row>
        <row r="100942">
          <cell r="A100942">
            <v>194788194416</v>
          </cell>
          <cell r="B100942" t="str">
            <v>Lush Thong</v>
          </cell>
        </row>
        <row r="100943">
          <cell r="A100943">
            <v>194788194423</v>
          </cell>
          <cell r="B100943" t="str">
            <v>Lush Thong</v>
          </cell>
        </row>
        <row r="100944">
          <cell r="A100944">
            <v>194788194430</v>
          </cell>
          <cell r="B100944" t="str">
            <v>Lush Thong</v>
          </cell>
        </row>
        <row r="100945">
          <cell r="A100945">
            <v>194788194447</v>
          </cell>
          <cell r="B100945" t="str">
            <v>Lush Thong</v>
          </cell>
        </row>
        <row r="100946">
          <cell r="A100946">
            <v>192374843786</v>
          </cell>
          <cell r="B100946" t="str">
            <v>Onsen Robe</v>
          </cell>
        </row>
        <row r="100947">
          <cell r="A100947">
            <v>192374843793</v>
          </cell>
          <cell r="B100947" t="str">
            <v>Onsen Robe</v>
          </cell>
        </row>
        <row r="100948">
          <cell r="A100948">
            <v>192374843809</v>
          </cell>
          <cell r="B100948" t="str">
            <v>Onsen Robe</v>
          </cell>
        </row>
        <row r="100949">
          <cell r="A100949">
            <v>192374843816</v>
          </cell>
          <cell r="B100949" t="str">
            <v>Onsen Robe</v>
          </cell>
        </row>
        <row r="100950">
          <cell r="A100950">
            <v>192374843823</v>
          </cell>
          <cell r="B100950" t="str">
            <v>Onsen Robe</v>
          </cell>
        </row>
        <row r="100951">
          <cell r="A100951">
            <v>192374843830</v>
          </cell>
          <cell r="B100951" t="str">
            <v>Onsen Robe</v>
          </cell>
        </row>
        <row r="100952">
          <cell r="A100952">
            <v>192374843847</v>
          </cell>
          <cell r="B100952" t="str">
            <v>Onsen Robe</v>
          </cell>
        </row>
        <row r="100953">
          <cell r="A100953">
            <v>192374843854</v>
          </cell>
          <cell r="B100953" t="str">
            <v>Onsen Robe</v>
          </cell>
        </row>
        <row r="100954">
          <cell r="A100954">
            <v>192374843861</v>
          </cell>
          <cell r="B100954" t="str">
            <v>Onsen Robe</v>
          </cell>
        </row>
        <row r="100955">
          <cell r="A100955">
            <v>192374843878</v>
          </cell>
          <cell r="B100955" t="str">
            <v>Onsen Robe</v>
          </cell>
        </row>
        <row r="100956">
          <cell r="A100956">
            <v>192374843885</v>
          </cell>
          <cell r="B100956" t="str">
            <v>Onsen Robe</v>
          </cell>
        </row>
        <row r="100957">
          <cell r="A100957">
            <v>192374843892</v>
          </cell>
          <cell r="B100957" t="str">
            <v>Onsen Robe</v>
          </cell>
        </row>
        <row r="100958">
          <cell r="A100958">
            <v>192374843908</v>
          </cell>
          <cell r="B100958" t="str">
            <v>Onsen Robe</v>
          </cell>
        </row>
        <row r="100959">
          <cell r="A100959">
            <v>192374843915</v>
          </cell>
          <cell r="B100959" t="str">
            <v>Onsen Robe</v>
          </cell>
        </row>
        <row r="100960">
          <cell r="A100960">
            <v>192374843922</v>
          </cell>
          <cell r="B100960" t="str">
            <v>Onsen Robe</v>
          </cell>
        </row>
        <row r="100961">
          <cell r="A100961">
            <v>192374891510</v>
          </cell>
          <cell r="B100961" t="str">
            <v>Braided Rope Belt</v>
          </cell>
        </row>
        <row r="100962">
          <cell r="A100962">
            <v>192374891497</v>
          </cell>
          <cell r="B100962" t="str">
            <v>Braided Cotton Rope Belt</v>
          </cell>
        </row>
        <row r="100963">
          <cell r="A100963">
            <v>192374885687</v>
          </cell>
          <cell r="B100963" t="str">
            <v>Bohol Silk Cami</v>
          </cell>
        </row>
        <row r="100964">
          <cell r="A100964">
            <v>192374885694</v>
          </cell>
          <cell r="B100964" t="str">
            <v>Bohol Silk Cami</v>
          </cell>
        </row>
        <row r="100965">
          <cell r="A100965">
            <v>192374885700</v>
          </cell>
          <cell r="B100965" t="str">
            <v>Bohol Silk Cami</v>
          </cell>
        </row>
        <row r="100966">
          <cell r="A100966">
            <v>192374885717</v>
          </cell>
          <cell r="B100966" t="str">
            <v>Bohol Silk Cami</v>
          </cell>
        </row>
        <row r="100967">
          <cell r="A100967">
            <v>192374885724</v>
          </cell>
          <cell r="B100967" t="str">
            <v>Bohol Silk Cami</v>
          </cell>
        </row>
        <row r="100968">
          <cell r="A100968">
            <v>192374833862</v>
          </cell>
          <cell r="B100968" t="str">
            <v>Heleneca Mesh Belted Short Caftan</v>
          </cell>
        </row>
        <row r="100969">
          <cell r="A100969">
            <v>192374833879</v>
          </cell>
          <cell r="B100969" t="str">
            <v>Heleneca Mesh Belted Short Caftan</v>
          </cell>
        </row>
        <row r="100970">
          <cell r="A100970">
            <v>192374833848</v>
          </cell>
          <cell r="B100970" t="str">
            <v>Heleneca Mesh Belted Short Caftan</v>
          </cell>
        </row>
        <row r="100971">
          <cell r="A100971">
            <v>192374833855</v>
          </cell>
          <cell r="B100971" t="str">
            <v>Heleneca Mesh Belted Short Caftan</v>
          </cell>
        </row>
        <row r="100972">
          <cell r="A100972">
            <v>192374833824</v>
          </cell>
          <cell r="B100972" t="str">
            <v>Heleneca Mesh Belted Short Caftan</v>
          </cell>
        </row>
        <row r="100973">
          <cell r="A100973">
            <v>192374833831</v>
          </cell>
          <cell r="B100973" t="str">
            <v>Heleneca Mesh Belted Short Caftan</v>
          </cell>
        </row>
        <row r="100974">
          <cell r="A100974">
            <v>192374833886</v>
          </cell>
          <cell r="B100974" t="str">
            <v>Heleneca Mesh Belted Short Caftan</v>
          </cell>
        </row>
        <row r="100975">
          <cell r="A100975">
            <v>192374833893</v>
          </cell>
          <cell r="B100975" t="str">
            <v>Heleneca Mesh Belted Short Caftan</v>
          </cell>
        </row>
        <row r="100976">
          <cell r="A100976">
            <v>192374834005</v>
          </cell>
          <cell r="B100976" t="str">
            <v>Heleneca Mesh Long Caftan</v>
          </cell>
        </row>
        <row r="100977">
          <cell r="A100977">
            <v>192374834012</v>
          </cell>
          <cell r="B100977" t="str">
            <v>Heleneca Mesh Long Caftan</v>
          </cell>
        </row>
        <row r="100978">
          <cell r="A100978">
            <v>192374833985</v>
          </cell>
          <cell r="B100978" t="str">
            <v>Heleneca Mesh Long Caftan</v>
          </cell>
        </row>
        <row r="100979">
          <cell r="A100979">
            <v>192374833992</v>
          </cell>
          <cell r="B100979" t="str">
            <v>Heleneca Mesh Long Caftan</v>
          </cell>
        </row>
        <row r="100980">
          <cell r="A100980">
            <v>192374833909</v>
          </cell>
          <cell r="B100980" t="str">
            <v>Heleneca Mesh Wedge Short Caftan</v>
          </cell>
        </row>
        <row r="100981">
          <cell r="A100981">
            <v>192374833916</v>
          </cell>
          <cell r="B100981" t="str">
            <v>Heleneca Mesh Wedge Short Caftan</v>
          </cell>
        </row>
        <row r="100982">
          <cell r="A100982">
            <v>192374833923</v>
          </cell>
          <cell r="B100982" t="str">
            <v>Heleneca Mesh Wedge Short Caftan</v>
          </cell>
        </row>
        <row r="100983">
          <cell r="A100983">
            <v>192374833930</v>
          </cell>
          <cell r="B100983" t="str">
            <v>Heleneca Mesh Wedge Short Caftan</v>
          </cell>
        </row>
        <row r="100984">
          <cell r="A100984">
            <v>192374833947</v>
          </cell>
          <cell r="B100984" t="str">
            <v>Heleneca Mesh Wedge Short Caftan</v>
          </cell>
        </row>
        <row r="100985">
          <cell r="A100985">
            <v>192374833954</v>
          </cell>
          <cell r="B100985" t="str">
            <v>Heleneca Mesh Wedge Short Caftan</v>
          </cell>
        </row>
        <row r="100986">
          <cell r="A100986">
            <v>192374833961</v>
          </cell>
          <cell r="B100986" t="str">
            <v>Heleneca Mesh Wedge Short Caftan</v>
          </cell>
        </row>
        <row r="100987">
          <cell r="A100987">
            <v>192374833978</v>
          </cell>
          <cell r="B100987" t="str">
            <v>Heleneca Mesh Wedge Short Caftan</v>
          </cell>
        </row>
        <row r="100988">
          <cell r="A100988">
            <v>192374834043</v>
          </cell>
          <cell r="B100988" t="str">
            <v>Heleneca Mesh Double Layer Pareo</v>
          </cell>
        </row>
        <row r="100989">
          <cell r="A100989">
            <v>192374834050</v>
          </cell>
          <cell r="B100989" t="str">
            <v>Heleneca Mesh Double Layer Pareo</v>
          </cell>
        </row>
        <row r="100990">
          <cell r="A100990">
            <v>192374834029</v>
          </cell>
          <cell r="B100990" t="str">
            <v>Heleneca Mesh Double Layer Pareo</v>
          </cell>
        </row>
        <row r="100991">
          <cell r="A100991">
            <v>192374834067</v>
          </cell>
          <cell r="B100991" t="str">
            <v>Heleneca Mesh Double Layer Pareo</v>
          </cell>
        </row>
        <row r="100992">
          <cell r="A100992">
            <v>192374834074</v>
          </cell>
          <cell r="B100992" t="str">
            <v>Heleneca Mesh Double Layer Pareo</v>
          </cell>
        </row>
        <row r="100993">
          <cell r="A100993">
            <v>192374834081</v>
          </cell>
          <cell r="B100993" t="str">
            <v>Heleneca Mesh Double Layer Pareo</v>
          </cell>
        </row>
        <row r="100994">
          <cell r="A100994">
            <v>192374834098</v>
          </cell>
          <cell r="B100994" t="str">
            <v>Heleneca Mesh Double Layer Pareo</v>
          </cell>
        </row>
        <row r="100995">
          <cell r="A100995">
            <v>192374834036</v>
          </cell>
          <cell r="B100995" t="str">
            <v>Heleneca Mesh Double Layer Pareo</v>
          </cell>
        </row>
        <row r="100996">
          <cell r="A100996">
            <v>192374730475</v>
          </cell>
          <cell r="B100996" t="str">
            <v>Satin Essentials Saipan Caftan</v>
          </cell>
        </row>
        <row r="100997">
          <cell r="A100997">
            <v>192374730451</v>
          </cell>
          <cell r="B100997" t="str">
            <v>Satin Essentials Saipan Caftan</v>
          </cell>
        </row>
        <row r="100998">
          <cell r="A100998">
            <v>192374730444</v>
          </cell>
          <cell r="B100998" t="str">
            <v>Satin Essentials Saipan Caftan</v>
          </cell>
        </row>
        <row r="100999">
          <cell r="A100999">
            <v>192374730437</v>
          </cell>
          <cell r="B100999" t="str">
            <v>Satin Essentials Saipan Caftan</v>
          </cell>
        </row>
        <row r="101000">
          <cell r="A101000">
            <v>192374730468</v>
          </cell>
          <cell r="B101000" t="str">
            <v>Satin Essentials Saipan Caftan</v>
          </cell>
        </row>
        <row r="101001">
          <cell r="A101001">
            <v>192374730376</v>
          </cell>
          <cell r="B101001" t="str">
            <v>Satin Essentials Saipan Notch PJ</v>
          </cell>
        </row>
        <row r="101002">
          <cell r="A101002">
            <v>192374730352</v>
          </cell>
          <cell r="B101002" t="str">
            <v>Satin Essentials Saipan Notch PJ</v>
          </cell>
        </row>
        <row r="101003">
          <cell r="A101003">
            <v>192374730345</v>
          </cell>
          <cell r="B101003" t="str">
            <v>Satin Essentials Saipan Notch PJ</v>
          </cell>
        </row>
        <row r="101004">
          <cell r="A101004">
            <v>192374730338</v>
          </cell>
          <cell r="B101004" t="str">
            <v>Satin Essentials Saipan Notch PJ</v>
          </cell>
        </row>
        <row r="101005">
          <cell r="A101005">
            <v>192374730369</v>
          </cell>
          <cell r="B101005" t="str">
            <v>Satin Essentials Saipan Notch PJ</v>
          </cell>
        </row>
        <row r="101006">
          <cell r="A101006">
            <v>192374869793</v>
          </cell>
          <cell r="B101006" t="str">
            <v>Hammered Satin Slip Gown</v>
          </cell>
        </row>
        <row r="101007">
          <cell r="A101007">
            <v>192374869809</v>
          </cell>
          <cell r="B101007" t="str">
            <v>Hammered Satin Slip Gown</v>
          </cell>
        </row>
        <row r="101008">
          <cell r="A101008">
            <v>192374869816</v>
          </cell>
          <cell r="B101008" t="str">
            <v>Hammered Satin Slip Gown</v>
          </cell>
        </row>
        <row r="101009">
          <cell r="A101009">
            <v>192374869823</v>
          </cell>
          <cell r="B101009" t="str">
            <v>Hammered Satin Slip Gown</v>
          </cell>
        </row>
        <row r="101010">
          <cell r="A101010">
            <v>192374869830</v>
          </cell>
          <cell r="B101010" t="str">
            <v>Hammered Satin Slip Gown</v>
          </cell>
        </row>
        <row r="101011">
          <cell r="A101011">
            <v>192374869847</v>
          </cell>
          <cell r="B101011" t="str">
            <v>Hammered Satin Slip Gown</v>
          </cell>
        </row>
        <row r="101012">
          <cell r="A101012">
            <v>192374869854</v>
          </cell>
          <cell r="B101012" t="str">
            <v>Hammered Satin Slip Gown</v>
          </cell>
        </row>
        <row r="101013">
          <cell r="A101013">
            <v>192374869861</v>
          </cell>
          <cell r="B101013" t="str">
            <v>Hammered Satin Slip Gown</v>
          </cell>
        </row>
        <row r="101014">
          <cell r="A101014">
            <v>192374869878</v>
          </cell>
          <cell r="B101014" t="str">
            <v>Hammered Satin Slip Gown</v>
          </cell>
        </row>
        <row r="101015">
          <cell r="A101015">
            <v>192374869885</v>
          </cell>
          <cell r="B101015" t="str">
            <v>Hammered Satin Slip Gown</v>
          </cell>
        </row>
        <row r="101016">
          <cell r="A101016">
            <v>192374868970</v>
          </cell>
          <cell r="B101016" t="str">
            <v>Hammered Satin Slip Gown</v>
          </cell>
        </row>
        <row r="101017">
          <cell r="A101017">
            <v>192374868987</v>
          </cell>
          <cell r="B101017" t="str">
            <v>Hammered Satin Slip Gown</v>
          </cell>
        </row>
        <row r="101018">
          <cell r="A101018">
            <v>192374868994</v>
          </cell>
          <cell r="B101018" t="str">
            <v>Hammered Satin Slip Gown</v>
          </cell>
        </row>
        <row r="101019">
          <cell r="A101019">
            <v>192374869007</v>
          </cell>
          <cell r="B101019" t="str">
            <v>Hammered Satin Slip Gown</v>
          </cell>
        </row>
        <row r="101020">
          <cell r="A101020">
            <v>192374869014</v>
          </cell>
          <cell r="B101020" t="str">
            <v>Hammered Satin Slip Gown</v>
          </cell>
        </row>
        <row r="101021">
          <cell r="A101021">
            <v>192374891220</v>
          </cell>
          <cell r="B101021" t="str">
            <v>Key Essentials Sheath Flounce Silk Gown</v>
          </cell>
        </row>
        <row r="101022">
          <cell r="A101022">
            <v>192374891237</v>
          </cell>
          <cell r="B101022" t="str">
            <v>Key Essentials Sheath Flounce Silk Gown</v>
          </cell>
        </row>
        <row r="101023">
          <cell r="A101023">
            <v>192374891244</v>
          </cell>
          <cell r="B101023" t="str">
            <v>Key Essentials Sheath Flounce Silk Gown</v>
          </cell>
        </row>
        <row r="101024">
          <cell r="A101024">
            <v>192374891251</v>
          </cell>
          <cell r="B101024" t="str">
            <v>Key Essentials Sheath Flounce Silk Gown</v>
          </cell>
        </row>
        <row r="101025">
          <cell r="A101025">
            <v>192374891268</v>
          </cell>
          <cell r="B101025" t="str">
            <v>Key Essentials Sheath Flounce Silk Gown</v>
          </cell>
        </row>
        <row r="101026">
          <cell r="A101026">
            <v>192374870539</v>
          </cell>
          <cell r="B101026" t="str">
            <v>Infinity Cotton Poplin Mandarin Dress</v>
          </cell>
        </row>
        <row r="101027">
          <cell r="A101027">
            <v>192374870546</v>
          </cell>
          <cell r="B101027" t="str">
            <v>Infinity Cotton Poplin Mandarin Dress</v>
          </cell>
        </row>
        <row r="101028">
          <cell r="A101028">
            <v>192374870553</v>
          </cell>
          <cell r="B101028" t="str">
            <v>Infinity Cotton Poplin Mandarin Dress</v>
          </cell>
        </row>
        <row r="101029">
          <cell r="A101029">
            <v>192374870560</v>
          </cell>
          <cell r="B101029" t="str">
            <v>Infinity Cotton Poplin Mandarin Dress</v>
          </cell>
        </row>
        <row r="101030">
          <cell r="A101030">
            <v>192374870577</v>
          </cell>
          <cell r="B101030" t="str">
            <v>Infinity Cotton Poplin Mandarin Dress</v>
          </cell>
        </row>
        <row r="101031">
          <cell r="A101031">
            <v>192374870584</v>
          </cell>
          <cell r="B101031" t="str">
            <v>Infinity Cotton Poplin Mandarin Dress</v>
          </cell>
        </row>
        <row r="101032">
          <cell r="A101032">
            <v>192374870591</v>
          </cell>
          <cell r="B101032" t="str">
            <v>Infinity Cotton Poplin Mandarin Dress</v>
          </cell>
        </row>
        <row r="101033">
          <cell r="A101033">
            <v>192374870607</v>
          </cell>
          <cell r="B101033" t="str">
            <v>Infinity Cotton Poplin Mandarin Dress</v>
          </cell>
        </row>
        <row r="101034">
          <cell r="A101034">
            <v>192374870614</v>
          </cell>
          <cell r="B101034" t="str">
            <v>Infinity Cotton Poplin Mandarin Dress</v>
          </cell>
        </row>
        <row r="101035">
          <cell r="A101035">
            <v>192374446413</v>
          </cell>
          <cell r="B101035" t="str">
            <v>Congo PJ</v>
          </cell>
        </row>
        <row r="101036">
          <cell r="A101036">
            <v>192374446390</v>
          </cell>
          <cell r="B101036" t="str">
            <v>Congo PJ</v>
          </cell>
        </row>
        <row r="101037">
          <cell r="A101037">
            <v>192374446383</v>
          </cell>
          <cell r="B101037" t="str">
            <v>Congo PJ</v>
          </cell>
        </row>
        <row r="101038">
          <cell r="A101038">
            <v>192374446376</v>
          </cell>
          <cell r="B101038" t="str">
            <v>Congo PJ</v>
          </cell>
        </row>
        <row r="101039">
          <cell r="A101039">
            <v>192374446406</v>
          </cell>
          <cell r="B101039" t="str">
            <v>Congo PJ</v>
          </cell>
        </row>
        <row r="101040">
          <cell r="A101040">
            <v>192374834180</v>
          </cell>
          <cell r="B101040" t="str">
            <v>Congo PJ</v>
          </cell>
        </row>
        <row r="101041">
          <cell r="A101041">
            <v>192374834197</v>
          </cell>
          <cell r="B101041" t="str">
            <v>Congo PJ</v>
          </cell>
        </row>
        <row r="101042">
          <cell r="A101042">
            <v>192374834203</v>
          </cell>
          <cell r="B101042" t="str">
            <v>Congo PJ</v>
          </cell>
        </row>
        <row r="101043">
          <cell r="A101043">
            <v>192374852894</v>
          </cell>
          <cell r="B101043" t="str">
            <v>Pacifica Robe</v>
          </cell>
        </row>
        <row r="101044">
          <cell r="A101044">
            <v>192374852900</v>
          </cell>
          <cell r="B101044" t="str">
            <v>Pacifica Robe</v>
          </cell>
        </row>
        <row r="101045">
          <cell r="A101045">
            <v>192374852917</v>
          </cell>
          <cell r="B101045" t="str">
            <v>Pacifica Robe</v>
          </cell>
        </row>
        <row r="101046">
          <cell r="A101046">
            <v>192374852924</v>
          </cell>
          <cell r="B101046" t="str">
            <v>Pacifica Robe</v>
          </cell>
        </row>
        <row r="101047">
          <cell r="A101047">
            <v>192374852931</v>
          </cell>
          <cell r="B101047" t="str">
            <v>Pacifica Robe</v>
          </cell>
        </row>
        <row r="101048">
          <cell r="A101048">
            <v>192374852948</v>
          </cell>
          <cell r="B101048" t="str">
            <v>Pacifica Robe</v>
          </cell>
        </row>
        <row r="101049">
          <cell r="A101049">
            <v>192374852955</v>
          </cell>
          <cell r="B101049" t="str">
            <v>Pacifica Robe</v>
          </cell>
        </row>
        <row r="101050">
          <cell r="A101050">
            <v>192374852962</v>
          </cell>
          <cell r="B101050" t="str">
            <v>Pacifica Robe</v>
          </cell>
        </row>
        <row r="101051">
          <cell r="A101051">
            <v>192374852153</v>
          </cell>
          <cell r="B101051" t="str">
            <v>Pacifica Gown</v>
          </cell>
        </row>
        <row r="101052">
          <cell r="A101052">
            <v>192374852160</v>
          </cell>
          <cell r="B101052" t="str">
            <v>Pacifica Gown</v>
          </cell>
        </row>
        <row r="101053">
          <cell r="A101053">
            <v>192374852177</v>
          </cell>
          <cell r="B101053" t="str">
            <v>Pacifica Gown</v>
          </cell>
        </row>
        <row r="101054">
          <cell r="A101054">
            <v>192374852184</v>
          </cell>
          <cell r="B101054" t="str">
            <v>Pacifica Gown</v>
          </cell>
        </row>
        <row r="101055">
          <cell r="A101055">
            <v>192374852191</v>
          </cell>
          <cell r="B101055" t="str">
            <v>Pacifica Gown</v>
          </cell>
        </row>
        <row r="101056">
          <cell r="A101056">
            <v>192374852207</v>
          </cell>
          <cell r="B101056" t="str">
            <v>Pacifica Gown</v>
          </cell>
        </row>
        <row r="101057">
          <cell r="A101057">
            <v>192374852214</v>
          </cell>
          <cell r="B101057" t="str">
            <v>Pacifica Gown</v>
          </cell>
        </row>
        <row r="101058">
          <cell r="A101058">
            <v>192374852221</v>
          </cell>
          <cell r="B101058" t="str">
            <v>Pacifica Gown</v>
          </cell>
        </row>
        <row r="101059">
          <cell r="A101059">
            <v>192374850630</v>
          </cell>
          <cell r="B101059" t="str">
            <v>Pacifica V-Neck Caftan</v>
          </cell>
        </row>
        <row r="101060">
          <cell r="A101060">
            <v>192374850647</v>
          </cell>
          <cell r="B101060" t="str">
            <v>Pacifica V-Neck Caftan</v>
          </cell>
        </row>
        <row r="101061">
          <cell r="A101061">
            <v>192374850654</v>
          </cell>
          <cell r="B101061" t="str">
            <v>Pacifica V-Neck Caftan</v>
          </cell>
        </row>
        <row r="101062">
          <cell r="A101062">
            <v>192374850661</v>
          </cell>
          <cell r="B101062" t="str">
            <v>Pacifica V-Neck Caftan</v>
          </cell>
        </row>
        <row r="101063">
          <cell r="A101063">
            <v>192374850678</v>
          </cell>
          <cell r="B101063" t="str">
            <v>Pacifica V-Neck Caftan</v>
          </cell>
        </row>
        <row r="101064">
          <cell r="A101064">
            <v>192374850685</v>
          </cell>
          <cell r="B101064" t="str">
            <v>Pacifica V-Neck Caftan</v>
          </cell>
        </row>
        <row r="101065">
          <cell r="A101065">
            <v>192374850692</v>
          </cell>
          <cell r="B101065" t="str">
            <v>Pacifica V-Neck Caftan</v>
          </cell>
        </row>
        <row r="101066">
          <cell r="A101066">
            <v>192374850708</v>
          </cell>
          <cell r="B101066" t="str">
            <v>Pacifica V-Neck Caftan</v>
          </cell>
        </row>
        <row r="101067">
          <cell r="A101067">
            <v>192374891480</v>
          </cell>
          <cell r="B101067" t="str">
            <v>Shinjo Embroidered Raffia Hat</v>
          </cell>
        </row>
        <row r="101068">
          <cell r="A101068">
            <v>192374891503</v>
          </cell>
          <cell r="B101068" t="str">
            <v>El Nido Embroidered Raffia Hat</v>
          </cell>
        </row>
        <row r="101069">
          <cell r="A101069">
            <v>192374891527</v>
          </cell>
          <cell r="B101069" t="str">
            <v>Amanpulo Embroidered Raffia Hat</v>
          </cell>
        </row>
        <row r="101070">
          <cell r="A101070">
            <v>192374891534</v>
          </cell>
          <cell r="B101070" t="str">
            <v>Junko Embroidered Raffia Hat</v>
          </cell>
        </row>
        <row r="101071">
          <cell r="A101071">
            <v>192374910983</v>
          </cell>
          <cell r="B101071" t="str">
            <v>El Nido Embroidered Tote Bag</v>
          </cell>
        </row>
        <row r="101072">
          <cell r="A101072">
            <v>194788112977</v>
          </cell>
          <cell r="B101072" t="str">
            <v>Beyond Convertible Contour Underwire Bra (DAMAGED)</v>
          </cell>
        </row>
        <row r="101073">
          <cell r="A101073">
            <v>192374767709</v>
          </cell>
          <cell r="B101073" t="str">
            <v>Plush Sherpa Robe (DAMAGED)</v>
          </cell>
        </row>
        <row r="101074">
          <cell r="A101074">
            <v>192374838805</v>
          </cell>
          <cell r="B101074" t="str">
            <v>Papillon Short Caftan (DAMAGED)</v>
          </cell>
        </row>
        <row r="101075">
          <cell r="A101075">
            <v>194788189115</v>
          </cell>
          <cell r="B101075" t="str">
            <v>Heavenly Convertible Balconette Underwire Bra</v>
          </cell>
        </row>
        <row r="101076">
          <cell r="A101076">
            <v>194788189191</v>
          </cell>
          <cell r="B101076" t="str">
            <v>Heavenly Convertible Balconette Underwire Bra</v>
          </cell>
        </row>
        <row r="101077">
          <cell r="A101077">
            <v>194788188682</v>
          </cell>
          <cell r="B101077" t="str">
            <v>Heavenly Convertible Balconette Underwire Bra</v>
          </cell>
        </row>
        <row r="101078">
          <cell r="A101078">
            <v>194788189627</v>
          </cell>
          <cell r="B101078" t="str">
            <v>Heavenly Convertible Balconette Underwire Bra</v>
          </cell>
        </row>
        <row r="101079">
          <cell r="A101079">
            <v>808448666846</v>
          </cell>
          <cell r="B101079" t="str">
            <v>Vitta Hinami Slide Sandals</v>
          </cell>
        </row>
        <row r="101080">
          <cell r="A101080">
            <v>808448666907</v>
          </cell>
          <cell r="B101080" t="str">
            <v>Vitta Hinami Slide Sandals</v>
          </cell>
        </row>
        <row r="101081">
          <cell r="A101081">
            <v>808448666914</v>
          </cell>
          <cell r="B101081" t="str">
            <v>Vitta Hinami Slide Sandals</v>
          </cell>
        </row>
        <row r="101082">
          <cell r="A101082">
            <v>808448666921</v>
          </cell>
          <cell r="B101082" t="str">
            <v>Vitta Hinami Slide Sandals</v>
          </cell>
        </row>
        <row r="101083">
          <cell r="A101083">
            <v>808448666938</v>
          </cell>
          <cell r="B101083" t="str">
            <v>Vitta Hinami Slide Sandals</v>
          </cell>
        </row>
        <row r="101084">
          <cell r="A101084">
            <v>192374895044</v>
          </cell>
          <cell r="B101084" t="str">
            <v>Infinity Cotton Poplin Oversized Mandarin Top</v>
          </cell>
        </row>
        <row r="101085">
          <cell r="A101085">
            <v>192374895051</v>
          </cell>
          <cell r="B101085" t="str">
            <v>Infinity Cotton Poplin Oversized Mandarin Top</v>
          </cell>
        </row>
        <row r="101086">
          <cell r="A101086">
            <v>802025150544</v>
          </cell>
          <cell r="B101086" t="str">
            <v>Feathers High-Waisted Control Top Brief (DAMAGED)</v>
          </cell>
        </row>
        <row r="101087">
          <cell r="A101087">
            <v>784239534726</v>
          </cell>
          <cell r="B101087" t="str">
            <v>Bliss Genuine Shearling Slipper Slide (DAMAGED)</v>
          </cell>
        </row>
        <row r="101088">
          <cell r="A101088">
            <v>194788119846</v>
          </cell>
          <cell r="B101088" t="str">
            <v>Cherry Blossom Convertible Contour Underwire Bra (DAMAGED)</v>
          </cell>
        </row>
        <row r="101089">
          <cell r="A101089">
            <v>194788075234</v>
          </cell>
          <cell r="B101089" t="str">
            <v>Pure Luxe Seamless Bra (DAMAGED)</v>
          </cell>
        </row>
        <row r="101090">
          <cell r="A101090">
            <v>194788187692</v>
          </cell>
          <cell r="B101090" t="str">
            <v>Bliss Perfection O/S V-Kini 3-Pack (DAMAGED)</v>
          </cell>
        </row>
        <row r="101091">
          <cell r="A101091">
            <v>192374895129</v>
          </cell>
          <cell r="B101091" t="str">
            <v>Calado Embroidery Cotton Bustier</v>
          </cell>
        </row>
        <row r="101092">
          <cell r="A101092">
            <v>192374895136</v>
          </cell>
          <cell r="B101092" t="str">
            <v>Calado Embroidery Cotton Bustier</v>
          </cell>
        </row>
        <row r="101093">
          <cell r="A101093">
            <v>192374895143</v>
          </cell>
          <cell r="B101093" t="str">
            <v>Calado Embroidery Cotton Bustier</v>
          </cell>
        </row>
        <row r="101094">
          <cell r="A101094">
            <v>192374895150</v>
          </cell>
          <cell r="B101094" t="str">
            <v>Calado Embroidery Cotton Bustier</v>
          </cell>
        </row>
        <row r="101095">
          <cell r="A101095">
            <v>192374895167</v>
          </cell>
          <cell r="B101095" t="str">
            <v>Calado Embroidery Cotton Bustier</v>
          </cell>
        </row>
        <row r="101096">
          <cell r="A101096">
            <v>192374895174</v>
          </cell>
          <cell r="B101096" t="str">
            <v>Calado Embroidery Cotton Bustier</v>
          </cell>
        </row>
        <row r="101097">
          <cell r="A101097">
            <v>192374895181</v>
          </cell>
          <cell r="B101097" t="str">
            <v>Calado Embroidery Cotton Bustier</v>
          </cell>
        </row>
        <row r="101098">
          <cell r="A101098">
            <v>192374895198</v>
          </cell>
          <cell r="B101098" t="str">
            <v>Calado Embroidery Cotton Bustier</v>
          </cell>
        </row>
        <row r="101099">
          <cell r="A101099">
            <v>192374895204</v>
          </cell>
          <cell r="B101099" t="str">
            <v>Calado Embroidery Cotton Bustier</v>
          </cell>
        </row>
        <row r="101100">
          <cell r="A101100">
            <v>192374895211</v>
          </cell>
          <cell r="B101100" t="str">
            <v>Calado Embroidery Cotton Bustier</v>
          </cell>
        </row>
        <row r="101101">
          <cell r="A101101">
            <v>194788148624</v>
          </cell>
          <cell r="B101101" t="str">
            <v>Eco Fit Full Fit Contour Underwire Bra (DAMAGED)</v>
          </cell>
        </row>
        <row r="101102">
          <cell r="A101102">
            <v>802025078756</v>
          </cell>
          <cell r="B101102" t="str">
            <v>Feathers Silky Sheer Lace Thigh Highs (DAMAGED)</v>
          </cell>
        </row>
        <row r="101103">
          <cell r="A101103">
            <v>192374687304</v>
          </cell>
          <cell r="B101103" t="str">
            <v>Tsubaki PJ (DAMAGED)</v>
          </cell>
        </row>
        <row r="101104">
          <cell r="A101104">
            <v>194788095683</v>
          </cell>
          <cell r="B101104" t="str">
            <v>Understated Bra (DAMAGED)</v>
          </cell>
        </row>
        <row r="101105">
          <cell r="A101105">
            <v>194788055700</v>
          </cell>
          <cell r="B101105" t="str">
            <v>Bliss Femme Lace Bralette (DAMAGED)</v>
          </cell>
        </row>
        <row r="101106">
          <cell r="A101106">
            <v>192374608538</v>
          </cell>
          <cell r="B101106" t="str">
            <v>Feathers Satin Essentials Notch Collar Sleepshirt (DAMAGED)</v>
          </cell>
        </row>
        <row r="101107">
          <cell r="A101107">
            <v>192374768669</v>
          </cell>
          <cell r="B101107" t="str">
            <v>Luxe Leopard Zip Caftan (DAMAGED)</v>
          </cell>
        </row>
        <row r="101108">
          <cell r="A101108">
            <v>829284933589</v>
          </cell>
          <cell r="B101108" t="str">
            <v>Zone Full Fit Bra (DAMAGED)</v>
          </cell>
        </row>
        <row r="101109">
          <cell r="A101109">
            <v>802025017953</v>
          </cell>
          <cell r="B101109" t="str">
            <v>Scroll Sheer Tights (DAMAGED)</v>
          </cell>
        </row>
        <row r="101110">
          <cell r="A101110">
            <v>829284620618</v>
          </cell>
          <cell r="B101110" t="str">
            <v>Pure Luxe Full Fit Bra (DAMAGED)</v>
          </cell>
        </row>
        <row r="101111">
          <cell r="A101111">
            <v>194788042694</v>
          </cell>
          <cell r="B101111" t="str">
            <v>Imperial Unlined Balconette Underwire Bra (DAMAGED)</v>
          </cell>
        </row>
        <row r="101112">
          <cell r="A101112">
            <v>194788043035</v>
          </cell>
          <cell r="B101112" t="str">
            <v>Imperial Girl Brief (DAMAGED)</v>
          </cell>
        </row>
        <row r="101113">
          <cell r="A101113">
            <v>192374797911</v>
          </cell>
          <cell r="B101113" t="str">
            <v>Peony Blossom Robe (DAMAGED)</v>
          </cell>
        </row>
        <row r="101114">
          <cell r="A101114">
            <v>194788109915</v>
          </cell>
          <cell r="B101114" t="str">
            <v>Bliss Pefection Contour Soft Cup Bra (DAMAGED)</v>
          </cell>
        </row>
        <row r="101115">
          <cell r="A101115">
            <v>194788178638</v>
          </cell>
          <cell r="B101115" t="str">
            <v>Bliss Perfection Contour Underwire Bra (DAMAGED)</v>
          </cell>
        </row>
        <row r="101116">
          <cell r="A101116">
            <v>194788075111</v>
          </cell>
          <cell r="B101116" t="str">
            <v>Pure Luxe Seamless Bra (DAMAGED)</v>
          </cell>
        </row>
        <row r="101117">
          <cell r="A101117">
            <v>829284994580</v>
          </cell>
          <cell r="B101117" t="str">
            <v>Dynamic Convertible Contour Sports Bra (DAMAGED)</v>
          </cell>
        </row>
        <row r="101118">
          <cell r="A101118">
            <v>194788107485</v>
          </cell>
          <cell r="B101118" t="str">
            <v>Smooth Comfort Full Fit Front Close Underwire Bra (DAMAGED)</v>
          </cell>
        </row>
        <row r="101119">
          <cell r="A101119">
            <v>194788086612</v>
          </cell>
          <cell r="B101119" t="str">
            <v>Cherry Blossom Girl Brief (DAMAGED)</v>
          </cell>
        </row>
        <row r="101120">
          <cell r="A101120">
            <v>194788179635</v>
          </cell>
          <cell r="B101120" t="str">
            <v>Bliss Pefection Contour Soft Cup Bra (DAMAGED)</v>
          </cell>
        </row>
        <row r="101121">
          <cell r="A101121">
            <v>192374752965</v>
          </cell>
          <cell r="B101121" t="str">
            <v>Infinity Sleepshirt (DAMAGED)</v>
          </cell>
        </row>
        <row r="101122">
          <cell r="A101122">
            <v>194788071144</v>
          </cell>
          <cell r="B101122" t="str">
            <v>Feathers Full Figure Contour Underwire Bra (DAMAGED)</v>
          </cell>
        </row>
        <row r="101123">
          <cell r="A101123">
            <v>194788145807</v>
          </cell>
          <cell r="B101123" t="str">
            <v>Revive Full Fit Underwire Bra (DAMAGED)</v>
          </cell>
        </row>
        <row r="101124">
          <cell r="A101124">
            <v>194788152041</v>
          </cell>
          <cell r="B101124" t="str">
            <v>Marquee French Cut Brief (DAMAGED)</v>
          </cell>
        </row>
        <row r="101125">
          <cell r="A101125">
            <v>194788196663</v>
          </cell>
          <cell r="B101125" t="str">
            <v>Bliss Perfection O/S V-Kini</v>
          </cell>
        </row>
        <row r="101126">
          <cell r="A101126">
            <v>194788197301</v>
          </cell>
          <cell r="B101126" t="str">
            <v>Bliss Perfection O/S V-Kini</v>
          </cell>
        </row>
        <row r="101127">
          <cell r="A101127">
            <v>194788197325</v>
          </cell>
          <cell r="B101127" t="str">
            <v>Bliss Perfection O/S V-Kini</v>
          </cell>
        </row>
        <row r="101128">
          <cell r="A101128">
            <v>194788197585</v>
          </cell>
          <cell r="B101128" t="str">
            <v>Bliss Perfection O/S Thong</v>
          </cell>
        </row>
        <row r="101129">
          <cell r="A101129">
            <v>194788197608</v>
          </cell>
          <cell r="B101129" t="str">
            <v>Bliss Perfection O/S Thong</v>
          </cell>
        </row>
        <row r="101130">
          <cell r="A101130">
            <v>194788197905</v>
          </cell>
          <cell r="B101130" t="str">
            <v>Bliss Perfection O/S Thong</v>
          </cell>
        </row>
        <row r="101131">
          <cell r="A101131">
            <v>194788192320</v>
          </cell>
          <cell r="B101131" t="str">
            <v>Bliss Full Brief</v>
          </cell>
        </row>
        <row r="101132">
          <cell r="A101132">
            <v>194788192337</v>
          </cell>
          <cell r="B101132" t="str">
            <v>Bliss Full Brief</v>
          </cell>
        </row>
        <row r="101133">
          <cell r="A101133">
            <v>194788192344</v>
          </cell>
          <cell r="B101133" t="str">
            <v>Bliss Full Brief</v>
          </cell>
        </row>
        <row r="101134">
          <cell r="A101134">
            <v>194788192351</v>
          </cell>
          <cell r="B101134" t="str">
            <v>Bliss Full Brief</v>
          </cell>
        </row>
        <row r="101135">
          <cell r="A101135">
            <v>194788192368</v>
          </cell>
          <cell r="B101135" t="str">
            <v>Bliss Full Brief</v>
          </cell>
        </row>
        <row r="101136">
          <cell r="A101136">
            <v>194788192375</v>
          </cell>
          <cell r="B101136" t="str">
            <v>Bliss Full Brief</v>
          </cell>
        </row>
        <row r="101137">
          <cell r="A101137">
            <v>194788192382</v>
          </cell>
          <cell r="B101137" t="str">
            <v>Bliss Full Brief</v>
          </cell>
        </row>
        <row r="101138">
          <cell r="A101138">
            <v>194788192399</v>
          </cell>
          <cell r="B101138" t="str">
            <v>Bliss Full Brief</v>
          </cell>
        </row>
        <row r="101139">
          <cell r="A101139">
            <v>194788192405</v>
          </cell>
          <cell r="B101139" t="str">
            <v>Bliss Full Brief</v>
          </cell>
        </row>
        <row r="101140">
          <cell r="A101140">
            <v>194788192412</v>
          </cell>
          <cell r="B101140" t="str">
            <v>Bliss Full Brief</v>
          </cell>
        </row>
        <row r="101141">
          <cell r="A101141">
            <v>194788192429</v>
          </cell>
          <cell r="B101141" t="str">
            <v>Bliss Full Brief</v>
          </cell>
        </row>
        <row r="101142">
          <cell r="A101142">
            <v>194788192436</v>
          </cell>
          <cell r="B101142" t="str">
            <v>Bliss Full Brief</v>
          </cell>
        </row>
        <row r="101143">
          <cell r="A101143">
            <v>194788192443</v>
          </cell>
          <cell r="B101143" t="str">
            <v>Bliss Full Brief</v>
          </cell>
        </row>
        <row r="101144">
          <cell r="A101144">
            <v>194788192450</v>
          </cell>
          <cell r="B101144" t="str">
            <v>Bliss Full Brief</v>
          </cell>
        </row>
        <row r="101145">
          <cell r="A101145">
            <v>194788192467</v>
          </cell>
          <cell r="B101145" t="str">
            <v>Bliss Full Brief</v>
          </cell>
        </row>
        <row r="101146">
          <cell r="A101146">
            <v>194788191170</v>
          </cell>
          <cell r="B101146" t="str">
            <v>Bliss French Cut Brief</v>
          </cell>
        </row>
        <row r="101147">
          <cell r="A101147">
            <v>194788191187</v>
          </cell>
          <cell r="B101147" t="str">
            <v>Bliss French Cut Brief</v>
          </cell>
        </row>
        <row r="101148">
          <cell r="A101148">
            <v>194788191194</v>
          </cell>
          <cell r="B101148" t="str">
            <v>Bliss French Cut Brief</v>
          </cell>
        </row>
        <row r="101149">
          <cell r="A101149">
            <v>194788191200</v>
          </cell>
          <cell r="B101149" t="str">
            <v>Bliss French Cut Brief</v>
          </cell>
        </row>
        <row r="101150">
          <cell r="A101150">
            <v>194788191217</v>
          </cell>
          <cell r="B101150" t="str">
            <v>Bliss French Cut Brief</v>
          </cell>
        </row>
        <row r="101151">
          <cell r="A101151">
            <v>194788191224</v>
          </cell>
          <cell r="B101151" t="str">
            <v>Bliss French Cut Brief</v>
          </cell>
        </row>
        <row r="101152">
          <cell r="A101152">
            <v>194788191231</v>
          </cell>
          <cell r="B101152" t="str">
            <v>Bliss French Cut Brief</v>
          </cell>
        </row>
        <row r="101153">
          <cell r="A101153">
            <v>194788191248</v>
          </cell>
          <cell r="B101153" t="str">
            <v>Bliss French Cut Brief</v>
          </cell>
        </row>
        <row r="101154">
          <cell r="A101154">
            <v>194788191255</v>
          </cell>
          <cell r="B101154" t="str">
            <v>Bliss French Cut Brief</v>
          </cell>
        </row>
        <row r="101155">
          <cell r="A101155">
            <v>194788191262</v>
          </cell>
          <cell r="B101155" t="str">
            <v>Bliss French Cut Brief</v>
          </cell>
        </row>
        <row r="101156">
          <cell r="A101156">
            <v>194788191279</v>
          </cell>
          <cell r="B101156" t="str">
            <v>Bliss French Cut Brief</v>
          </cell>
        </row>
        <row r="101157">
          <cell r="A101157">
            <v>194788191286</v>
          </cell>
          <cell r="B101157" t="str">
            <v>Bliss French Cut Brief</v>
          </cell>
        </row>
        <row r="101158">
          <cell r="A101158">
            <v>194788191538</v>
          </cell>
          <cell r="B101158" t="str">
            <v>Bliss French Cut Brief</v>
          </cell>
        </row>
        <row r="101159">
          <cell r="A101159">
            <v>194788191545</v>
          </cell>
          <cell r="B101159" t="str">
            <v>Bliss French Cut Brief</v>
          </cell>
        </row>
        <row r="101160">
          <cell r="A101160">
            <v>194788191552</v>
          </cell>
          <cell r="B101160" t="str">
            <v>Bliss French Cut Brief</v>
          </cell>
        </row>
        <row r="101161">
          <cell r="A101161">
            <v>194788191569</v>
          </cell>
          <cell r="B101161" t="str">
            <v>Bliss French Cut Brief</v>
          </cell>
        </row>
        <row r="101162">
          <cell r="A101162">
            <v>194788191576</v>
          </cell>
          <cell r="B101162" t="str">
            <v>Bliss French Cut Brief</v>
          </cell>
        </row>
        <row r="101163">
          <cell r="A101163">
            <v>194788191583</v>
          </cell>
          <cell r="B101163" t="str">
            <v>Bliss French Cut Brief</v>
          </cell>
        </row>
        <row r="101164">
          <cell r="A101164">
            <v>194788191897</v>
          </cell>
          <cell r="B101164" t="str">
            <v>Bliss Girl Brief</v>
          </cell>
        </row>
        <row r="101165">
          <cell r="A101165">
            <v>194788191903</v>
          </cell>
          <cell r="B101165" t="str">
            <v>Bliss Girl Brief</v>
          </cell>
        </row>
        <row r="101166">
          <cell r="A101166">
            <v>194788191910</v>
          </cell>
          <cell r="B101166" t="str">
            <v>Bliss Girl Brief</v>
          </cell>
        </row>
        <row r="101167">
          <cell r="A101167">
            <v>194788191927</v>
          </cell>
          <cell r="B101167" t="str">
            <v>Bliss Girl Brief</v>
          </cell>
        </row>
        <row r="101168">
          <cell r="A101168">
            <v>194788191934</v>
          </cell>
          <cell r="B101168" t="str">
            <v>Bliss Girl Brief</v>
          </cell>
        </row>
        <row r="101169">
          <cell r="A101169">
            <v>194788191941</v>
          </cell>
          <cell r="B101169" t="str">
            <v>Bliss Girl Brief</v>
          </cell>
        </row>
        <row r="101170">
          <cell r="A101170">
            <v>194788191958</v>
          </cell>
          <cell r="B101170" t="str">
            <v>Bliss Girl Brief</v>
          </cell>
        </row>
        <row r="101171">
          <cell r="A101171">
            <v>194788191965</v>
          </cell>
          <cell r="B101171" t="str">
            <v>Bliss Girl Brief</v>
          </cell>
        </row>
        <row r="101172">
          <cell r="A101172">
            <v>194788191972</v>
          </cell>
          <cell r="B101172" t="str">
            <v>Bliss Girl Brief</v>
          </cell>
        </row>
        <row r="101173">
          <cell r="A101173">
            <v>194788191989</v>
          </cell>
          <cell r="B101173" t="str">
            <v>Bliss Girl Brief</v>
          </cell>
        </row>
        <row r="101174">
          <cell r="A101174">
            <v>194788191996</v>
          </cell>
          <cell r="B101174" t="str">
            <v>Bliss Girl Brief</v>
          </cell>
        </row>
        <row r="101175">
          <cell r="A101175">
            <v>194788192009</v>
          </cell>
          <cell r="B101175" t="str">
            <v>Bliss Girl Brief</v>
          </cell>
        </row>
        <row r="101176">
          <cell r="A101176">
            <v>194788192016</v>
          </cell>
          <cell r="B101176" t="str">
            <v>Bliss Girl Brief</v>
          </cell>
        </row>
        <row r="101177">
          <cell r="A101177">
            <v>194788192023</v>
          </cell>
          <cell r="B101177" t="str">
            <v>Bliss Girl Brief</v>
          </cell>
        </row>
        <row r="101178">
          <cell r="A101178">
            <v>194788192030</v>
          </cell>
          <cell r="B101178" t="str">
            <v>Bliss Girl Brief</v>
          </cell>
        </row>
        <row r="101179">
          <cell r="A101179">
            <v>194788192047</v>
          </cell>
          <cell r="B101179" t="str">
            <v>Bliss Girl Brief</v>
          </cell>
        </row>
        <row r="101180">
          <cell r="A101180">
            <v>194788192054</v>
          </cell>
          <cell r="B101180" t="str">
            <v>Bliss Girl Brief</v>
          </cell>
        </row>
        <row r="101181">
          <cell r="A101181">
            <v>194788192061</v>
          </cell>
          <cell r="B101181" t="str">
            <v>Bliss Girl Brief</v>
          </cell>
        </row>
        <row r="101182">
          <cell r="A101182">
            <v>194788213445</v>
          </cell>
          <cell r="B101182" t="str">
            <v>Bliss Perfection O/S Thong 3-Pack</v>
          </cell>
        </row>
        <row r="101183">
          <cell r="A101183">
            <v>194788213476</v>
          </cell>
          <cell r="B101183" t="str">
            <v>Bliss Perfection O/S V-Kini 3-Pack</v>
          </cell>
        </row>
        <row r="101184">
          <cell r="A101184">
            <v>194788213667</v>
          </cell>
          <cell r="B101184" t="str">
            <v>Bliss French Cut Brief 3-Pack</v>
          </cell>
        </row>
        <row r="101185">
          <cell r="A101185">
            <v>194788213674</v>
          </cell>
          <cell r="B101185" t="str">
            <v>Bliss French Cut Brief 3-Pack</v>
          </cell>
        </row>
        <row r="101186">
          <cell r="A101186">
            <v>194788213681</v>
          </cell>
          <cell r="B101186" t="str">
            <v>Bliss French Cut Brief 3-Pack</v>
          </cell>
        </row>
        <row r="101187">
          <cell r="A101187">
            <v>194788213698</v>
          </cell>
          <cell r="B101187" t="str">
            <v>Bliss French Cut Brief 3-Pack</v>
          </cell>
        </row>
        <row r="101188">
          <cell r="A101188">
            <v>194788213704</v>
          </cell>
          <cell r="B101188" t="str">
            <v>Bliss French Cut Brief 3-Pack</v>
          </cell>
        </row>
        <row r="101189">
          <cell r="A101189">
            <v>194788213711</v>
          </cell>
          <cell r="B101189" t="str">
            <v>Bliss French Cut Brief 3-Pack</v>
          </cell>
        </row>
        <row r="101190">
          <cell r="A101190">
            <v>194788213841</v>
          </cell>
          <cell r="B101190" t="str">
            <v>Bliss Girl Brief 3-Pack</v>
          </cell>
        </row>
        <row r="101191">
          <cell r="A101191">
            <v>194788213858</v>
          </cell>
          <cell r="B101191" t="str">
            <v>Bliss Girl Brief 3-Pack</v>
          </cell>
        </row>
        <row r="101192">
          <cell r="A101192">
            <v>194788213865</v>
          </cell>
          <cell r="B101192" t="str">
            <v>Bliss Girl Brief 3-Pack</v>
          </cell>
        </row>
        <row r="101193">
          <cell r="A101193">
            <v>194788213872</v>
          </cell>
          <cell r="B101193" t="str">
            <v>Bliss Girl Brief 3-Pack</v>
          </cell>
        </row>
        <row r="101194">
          <cell r="A101194">
            <v>194788213889</v>
          </cell>
          <cell r="B101194" t="str">
            <v>Bliss Girl Brief 3-Pack</v>
          </cell>
        </row>
        <row r="101195">
          <cell r="A101195">
            <v>194788213896</v>
          </cell>
          <cell r="B101195" t="str">
            <v>Bliss Girl Brief 3-Pack</v>
          </cell>
        </row>
        <row r="101196">
          <cell r="A101196">
            <v>194788214145</v>
          </cell>
          <cell r="B101196" t="str">
            <v>Bliss Girl Brief 6-Pack</v>
          </cell>
        </row>
        <row r="101197">
          <cell r="A101197">
            <v>194788214152</v>
          </cell>
          <cell r="B101197" t="str">
            <v>Bliss Girl Brief 6-Pack</v>
          </cell>
        </row>
        <row r="101198">
          <cell r="A101198">
            <v>194788214169</v>
          </cell>
          <cell r="B101198" t="str">
            <v>Bliss Girl Brief 6-Pack</v>
          </cell>
        </row>
        <row r="101199">
          <cell r="A101199">
            <v>194788214176</v>
          </cell>
          <cell r="B101199" t="str">
            <v>Bliss Girl Brief 6-Pack</v>
          </cell>
        </row>
        <row r="101200">
          <cell r="A101200">
            <v>194788214183</v>
          </cell>
          <cell r="B101200" t="str">
            <v>Bliss Girl Brief 6-Pack</v>
          </cell>
        </row>
        <row r="101201">
          <cell r="A101201">
            <v>194788214190</v>
          </cell>
          <cell r="B101201" t="str">
            <v>Bliss Girl Brief 6-Pack</v>
          </cell>
        </row>
        <row r="101202">
          <cell r="A101202">
            <v>194788214084</v>
          </cell>
          <cell r="B101202" t="str">
            <v>Bliss French Cut Brief 6-Pack</v>
          </cell>
        </row>
        <row r="101203">
          <cell r="A101203">
            <v>194788214091</v>
          </cell>
          <cell r="B101203" t="str">
            <v>Bliss French Cut Brief 6-Pack</v>
          </cell>
        </row>
        <row r="101204">
          <cell r="A101204">
            <v>194788214107</v>
          </cell>
          <cell r="B101204" t="str">
            <v>Bliss French Cut Brief 6-Pack</v>
          </cell>
        </row>
        <row r="101205">
          <cell r="A101205">
            <v>194788214114</v>
          </cell>
          <cell r="B101205" t="str">
            <v>Bliss French Cut Brief 6-Pack</v>
          </cell>
        </row>
        <row r="101206">
          <cell r="A101206">
            <v>194788214121</v>
          </cell>
          <cell r="B101206" t="str">
            <v>Bliss French Cut Brief 6-Pack</v>
          </cell>
        </row>
        <row r="101207">
          <cell r="A101207">
            <v>194788214138</v>
          </cell>
          <cell r="B101207" t="str">
            <v>Bliss French Cut Brief 6-Pack</v>
          </cell>
        </row>
        <row r="101208">
          <cell r="A101208">
            <v>194788213568</v>
          </cell>
          <cell r="B101208" t="str">
            <v>Bliss Full Brief 3-Pack</v>
          </cell>
        </row>
        <row r="101209">
          <cell r="A101209">
            <v>194788213575</v>
          </cell>
          <cell r="B101209" t="str">
            <v>Bliss Full Brief 3-Pack</v>
          </cell>
        </row>
        <row r="101210">
          <cell r="A101210">
            <v>194788213582</v>
          </cell>
          <cell r="B101210" t="str">
            <v>Bliss Full Brief 3-Pack</v>
          </cell>
        </row>
        <row r="101211">
          <cell r="A101211">
            <v>194788213599</v>
          </cell>
          <cell r="B101211" t="str">
            <v>Bliss Full Brief 3-Pack</v>
          </cell>
        </row>
        <row r="101212">
          <cell r="A101212">
            <v>194788213605</v>
          </cell>
          <cell r="B101212" t="str">
            <v>Bliss Full Brief 3-Pack</v>
          </cell>
        </row>
        <row r="101213">
          <cell r="A101213">
            <v>194788205280</v>
          </cell>
          <cell r="B101213" t="str">
            <v>Bliss Allure Contour Underwire Bra</v>
          </cell>
        </row>
        <row r="101214">
          <cell r="A101214">
            <v>194788205297</v>
          </cell>
          <cell r="B101214" t="str">
            <v>Bliss Allure Contour Underwire Bra</v>
          </cell>
        </row>
        <row r="101215">
          <cell r="A101215">
            <v>194788205303</v>
          </cell>
          <cell r="B101215" t="str">
            <v>Bliss Allure Contour Underwire Bra</v>
          </cell>
        </row>
        <row r="101216">
          <cell r="A101216">
            <v>194788205310</v>
          </cell>
          <cell r="B101216" t="str">
            <v>Bliss Allure Contour Underwire Bra</v>
          </cell>
        </row>
        <row r="101217">
          <cell r="A101217">
            <v>194788205242</v>
          </cell>
          <cell r="B101217" t="str">
            <v>Bliss Allure Contour Underwire Bra</v>
          </cell>
        </row>
        <row r="101218">
          <cell r="A101218">
            <v>194788205259</v>
          </cell>
          <cell r="B101218" t="str">
            <v>Bliss Allure Contour Underwire Bra</v>
          </cell>
        </row>
        <row r="101219">
          <cell r="A101219">
            <v>194788205266</v>
          </cell>
          <cell r="B101219" t="str">
            <v>Bliss Allure Contour Underwire Bra</v>
          </cell>
        </row>
        <row r="101220">
          <cell r="A101220">
            <v>194788205273</v>
          </cell>
          <cell r="B101220" t="str">
            <v>Bliss Allure Contour Underwire Bra</v>
          </cell>
        </row>
        <row r="101221">
          <cell r="A101221">
            <v>194788205099</v>
          </cell>
          <cell r="B101221" t="str">
            <v>Bliss Allure Contour Underwire Bra</v>
          </cell>
        </row>
        <row r="101222">
          <cell r="A101222">
            <v>194788205105</v>
          </cell>
          <cell r="B101222" t="str">
            <v>Bliss Allure Contour Underwire Bra</v>
          </cell>
        </row>
        <row r="101223">
          <cell r="A101223">
            <v>194788205112</v>
          </cell>
          <cell r="B101223" t="str">
            <v>Bliss Allure Contour Underwire Bra</v>
          </cell>
        </row>
        <row r="101224">
          <cell r="A101224">
            <v>194788205129</v>
          </cell>
          <cell r="B101224" t="str">
            <v>Bliss Allure Contour Underwire Bra</v>
          </cell>
        </row>
        <row r="101225">
          <cell r="A101225">
            <v>194788205136</v>
          </cell>
          <cell r="B101225" t="str">
            <v>Bliss Allure Contour Underwire Bra</v>
          </cell>
        </row>
        <row r="101226">
          <cell r="A101226">
            <v>194788205198</v>
          </cell>
          <cell r="B101226" t="str">
            <v>Bliss Allure Contour Underwire Bra</v>
          </cell>
        </row>
        <row r="101227">
          <cell r="A101227">
            <v>194788205204</v>
          </cell>
          <cell r="B101227" t="str">
            <v>Bliss Allure Contour Underwire Bra</v>
          </cell>
        </row>
        <row r="101228">
          <cell r="A101228">
            <v>194788205211</v>
          </cell>
          <cell r="B101228" t="str">
            <v>Bliss Allure Contour Underwire Bra</v>
          </cell>
        </row>
        <row r="101229">
          <cell r="A101229">
            <v>194788205228</v>
          </cell>
          <cell r="B101229" t="str">
            <v>Bliss Allure Contour Underwire Bra</v>
          </cell>
        </row>
        <row r="101230">
          <cell r="A101230">
            <v>194788205235</v>
          </cell>
          <cell r="B101230" t="str">
            <v>Bliss Allure Contour Underwire Bra</v>
          </cell>
        </row>
        <row r="101231">
          <cell r="A101231">
            <v>194788205143</v>
          </cell>
          <cell r="B101231" t="str">
            <v>Bliss Allure Contour Underwire Bra</v>
          </cell>
        </row>
        <row r="101232">
          <cell r="A101232">
            <v>194788205150</v>
          </cell>
          <cell r="B101232" t="str">
            <v>Bliss Allure Contour Underwire Bra</v>
          </cell>
        </row>
        <row r="101233">
          <cell r="A101233">
            <v>194788205167</v>
          </cell>
          <cell r="B101233" t="str">
            <v>Bliss Allure Contour Underwire Bra</v>
          </cell>
        </row>
        <row r="101234">
          <cell r="A101234">
            <v>194788205174</v>
          </cell>
          <cell r="B101234" t="str">
            <v>Bliss Allure Contour Underwire Bra</v>
          </cell>
        </row>
        <row r="101235">
          <cell r="A101235">
            <v>194788205181</v>
          </cell>
          <cell r="B101235" t="str">
            <v>Bliss Allure Contour Underwire Bra</v>
          </cell>
        </row>
        <row r="101236">
          <cell r="A101236">
            <v>194788205044</v>
          </cell>
          <cell r="B101236" t="str">
            <v>Bliss Allure Contour Underwire Bra</v>
          </cell>
        </row>
        <row r="101237">
          <cell r="A101237">
            <v>194788205051</v>
          </cell>
          <cell r="B101237" t="str">
            <v>Bliss Allure Contour Underwire Bra</v>
          </cell>
        </row>
        <row r="101238">
          <cell r="A101238">
            <v>194788205068</v>
          </cell>
          <cell r="B101238" t="str">
            <v>Bliss Allure Contour Underwire Bra</v>
          </cell>
        </row>
        <row r="101239">
          <cell r="A101239">
            <v>194788205075</v>
          </cell>
          <cell r="B101239" t="str">
            <v>Bliss Allure Contour Underwire Bra</v>
          </cell>
        </row>
        <row r="101240">
          <cell r="A101240">
            <v>194788205082</v>
          </cell>
          <cell r="B101240" t="str">
            <v>Bliss Allure Contour Underwire Bra</v>
          </cell>
        </row>
        <row r="101241">
          <cell r="A101241">
            <v>194788194904</v>
          </cell>
          <cell r="B101241" t="str">
            <v>Essence Demi Contour Underwire Bra</v>
          </cell>
        </row>
        <row r="101242">
          <cell r="A101242">
            <v>194788194911</v>
          </cell>
          <cell r="B101242" t="str">
            <v>Essence Demi Contour Underwire Bra</v>
          </cell>
        </row>
        <row r="101243">
          <cell r="A101243">
            <v>194788194928</v>
          </cell>
          <cell r="B101243" t="str">
            <v>Essence Demi Contour Underwire Bra</v>
          </cell>
        </row>
        <row r="101244">
          <cell r="A101244">
            <v>194788194874</v>
          </cell>
          <cell r="B101244" t="str">
            <v>Essence Demi Contour Underwire Bra</v>
          </cell>
        </row>
        <row r="101245">
          <cell r="A101245">
            <v>194788194881</v>
          </cell>
          <cell r="B101245" t="str">
            <v>Essence Demi Contour Underwire Bra</v>
          </cell>
        </row>
        <row r="101246">
          <cell r="A101246">
            <v>194788194898</v>
          </cell>
          <cell r="B101246" t="str">
            <v>Essence Demi Contour Underwire Bra</v>
          </cell>
        </row>
        <row r="101247">
          <cell r="A101247">
            <v>194788194799</v>
          </cell>
          <cell r="B101247" t="str">
            <v>Essence Demi Contour Underwire Bra</v>
          </cell>
        </row>
        <row r="101248">
          <cell r="A101248">
            <v>194788194805</v>
          </cell>
          <cell r="B101248" t="str">
            <v>Essence Demi Contour Underwire Bra</v>
          </cell>
        </row>
        <row r="101249">
          <cell r="A101249">
            <v>194788194812</v>
          </cell>
          <cell r="B101249" t="str">
            <v>Essence Demi Contour Underwire Bra</v>
          </cell>
        </row>
        <row r="101250">
          <cell r="A101250">
            <v>194788194843</v>
          </cell>
          <cell r="B101250" t="str">
            <v>Essence Demi Contour Underwire Bra</v>
          </cell>
        </row>
        <row r="101251">
          <cell r="A101251">
            <v>194788194850</v>
          </cell>
          <cell r="B101251" t="str">
            <v>Essence Demi Contour Underwire Bra</v>
          </cell>
        </row>
        <row r="101252">
          <cell r="A101252">
            <v>194788194867</v>
          </cell>
          <cell r="B101252" t="str">
            <v>Essence Demi Contour Underwire Bra</v>
          </cell>
        </row>
        <row r="101253">
          <cell r="A101253">
            <v>194788194829</v>
          </cell>
          <cell r="B101253" t="str">
            <v>Essence Demi Contour Underwire Bra</v>
          </cell>
        </row>
        <row r="101254">
          <cell r="A101254">
            <v>194788194836</v>
          </cell>
          <cell r="B101254" t="str">
            <v>Essence Demi Contour Underwire Bra</v>
          </cell>
        </row>
        <row r="101255">
          <cell r="A101255">
            <v>194788195154</v>
          </cell>
          <cell r="B101255" t="str">
            <v>Essence Bikini</v>
          </cell>
        </row>
        <row r="101256">
          <cell r="A101256">
            <v>194788195161</v>
          </cell>
          <cell r="B101256" t="str">
            <v>Essence Bikini</v>
          </cell>
        </row>
        <row r="101257">
          <cell r="A101257">
            <v>194788195178</v>
          </cell>
          <cell r="B101257" t="str">
            <v>Essence Bikini</v>
          </cell>
        </row>
        <row r="101258">
          <cell r="A101258">
            <v>194788195185</v>
          </cell>
          <cell r="B101258" t="str">
            <v>Essence Bikini</v>
          </cell>
        </row>
        <row r="101259">
          <cell r="A101259">
            <v>194788208045</v>
          </cell>
          <cell r="B101259" t="str">
            <v>Understated Contour Underwire Bra</v>
          </cell>
        </row>
        <row r="101260">
          <cell r="A101260">
            <v>194788208007</v>
          </cell>
          <cell r="B101260" t="str">
            <v>Understated Contour Underwire Bra</v>
          </cell>
        </row>
        <row r="101261">
          <cell r="A101261">
            <v>194788208014</v>
          </cell>
          <cell r="B101261" t="str">
            <v>Understated Contour Underwire Bra</v>
          </cell>
        </row>
        <row r="101262">
          <cell r="A101262">
            <v>194788208021</v>
          </cell>
          <cell r="B101262" t="str">
            <v>Understated Contour Underwire Bra</v>
          </cell>
        </row>
        <row r="101263">
          <cell r="A101263">
            <v>194788208038</v>
          </cell>
          <cell r="B101263" t="str">
            <v>Understated Contour Underwire Bra</v>
          </cell>
        </row>
        <row r="101264">
          <cell r="A101264">
            <v>194788208090</v>
          </cell>
          <cell r="B101264" t="str">
            <v>Understated Contour Underwire Bra</v>
          </cell>
        </row>
        <row r="101265">
          <cell r="A101265">
            <v>194788208052</v>
          </cell>
          <cell r="B101265" t="str">
            <v>Understated Contour Underwire Bra</v>
          </cell>
        </row>
        <row r="101266">
          <cell r="A101266">
            <v>194788208069</v>
          </cell>
          <cell r="B101266" t="str">
            <v>Understated Contour Underwire Bra</v>
          </cell>
        </row>
        <row r="101267">
          <cell r="A101267">
            <v>194788208076</v>
          </cell>
          <cell r="B101267" t="str">
            <v>Understated Contour Underwire Bra</v>
          </cell>
        </row>
        <row r="101268">
          <cell r="A101268">
            <v>194788208083</v>
          </cell>
          <cell r="B101268" t="str">
            <v>Understated Contour Underwire Bra</v>
          </cell>
        </row>
        <row r="101269">
          <cell r="A101269">
            <v>194788208144</v>
          </cell>
          <cell r="B101269" t="str">
            <v>Understated Contour Underwire Bra</v>
          </cell>
        </row>
        <row r="101270">
          <cell r="A101270">
            <v>194788208106</v>
          </cell>
          <cell r="B101270" t="str">
            <v>Understated Contour Underwire Bra</v>
          </cell>
        </row>
        <row r="101271">
          <cell r="A101271">
            <v>194788208113</v>
          </cell>
          <cell r="B101271" t="str">
            <v>Understated Contour Underwire Bra</v>
          </cell>
        </row>
        <row r="101272">
          <cell r="A101272">
            <v>194788208120</v>
          </cell>
          <cell r="B101272" t="str">
            <v>Understated Contour Underwire Bra</v>
          </cell>
        </row>
        <row r="101273">
          <cell r="A101273">
            <v>194788208137</v>
          </cell>
          <cell r="B101273" t="str">
            <v>Understated Contour Underwire Bra</v>
          </cell>
        </row>
        <row r="101274">
          <cell r="A101274">
            <v>194788208199</v>
          </cell>
          <cell r="B101274" t="str">
            <v>Understated Contour Underwire Bra</v>
          </cell>
        </row>
        <row r="101275">
          <cell r="A101275">
            <v>194788208151</v>
          </cell>
          <cell r="B101275" t="str">
            <v>Understated Contour Underwire Bra</v>
          </cell>
        </row>
        <row r="101276">
          <cell r="A101276">
            <v>194788208168</v>
          </cell>
          <cell r="B101276" t="str">
            <v>Understated Contour Underwire Bra</v>
          </cell>
        </row>
        <row r="101277">
          <cell r="A101277">
            <v>194788208175</v>
          </cell>
          <cell r="B101277" t="str">
            <v>Understated Contour Underwire Bra</v>
          </cell>
        </row>
        <row r="101278">
          <cell r="A101278">
            <v>194788208182</v>
          </cell>
          <cell r="B101278" t="str">
            <v>Understated Contour Underwire Bra</v>
          </cell>
        </row>
        <row r="101279">
          <cell r="A101279">
            <v>194788208205</v>
          </cell>
          <cell r="B101279" t="str">
            <v>Understated Contour Underwire Bra</v>
          </cell>
        </row>
        <row r="101280">
          <cell r="A101280">
            <v>194788208212</v>
          </cell>
          <cell r="B101280" t="str">
            <v>Understated Contour Underwire Bra</v>
          </cell>
        </row>
        <row r="101281">
          <cell r="A101281">
            <v>194788208229</v>
          </cell>
          <cell r="B101281" t="str">
            <v>Understated Contour Underwire Bra</v>
          </cell>
        </row>
        <row r="101282">
          <cell r="A101282">
            <v>194788208236</v>
          </cell>
          <cell r="B101282" t="str">
            <v>Understated Contour Underwire Bra</v>
          </cell>
        </row>
        <row r="101283">
          <cell r="A101283">
            <v>194788208243</v>
          </cell>
          <cell r="B101283" t="str">
            <v>Understated Contour Underwire Bra</v>
          </cell>
        </row>
        <row r="101284">
          <cell r="A101284">
            <v>194788208250</v>
          </cell>
          <cell r="B101284" t="str">
            <v>Understated Contour Underwire Bra</v>
          </cell>
        </row>
        <row r="101285">
          <cell r="A101285">
            <v>194788208267</v>
          </cell>
          <cell r="B101285" t="str">
            <v>Understated Contour Underwire Bra</v>
          </cell>
        </row>
        <row r="101286">
          <cell r="A101286">
            <v>194788208830</v>
          </cell>
          <cell r="B101286" t="str">
            <v>Cherry Blossom Convertible Bra</v>
          </cell>
        </row>
        <row r="101287">
          <cell r="A101287">
            <v>194788208847</v>
          </cell>
          <cell r="B101287" t="str">
            <v>Cherry Blossom Convertible Bra</v>
          </cell>
        </row>
        <row r="101288">
          <cell r="A101288">
            <v>194788208854</v>
          </cell>
          <cell r="B101288" t="str">
            <v>Cherry Blossom Convertible Bra</v>
          </cell>
        </row>
        <row r="101289">
          <cell r="A101289">
            <v>194788208809</v>
          </cell>
          <cell r="B101289" t="str">
            <v>Cherry Blossom Convertible Bra</v>
          </cell>
        </row>
        <row r="101290">
          <cell r="A101290">
            <v>194788208816</v>
          </cell>
          <cell r="B101290" t="str">
            <v>Cherry Blossom Convertible Bra</v>
          </cell>
        </row>
        <row r="101291">
          <cell r="A101291">
            <v>194788208823</v>
          </cell>
          <cell r="B101291" t="str">
            <v>Cherry Blossom Convertible Bra</v>
          </cell>
        </row>
        <row r="101292">
          <cell r="A101292">
            <v>194788208861</v>
          </cell>
          <cell r="B101292" t="str">
            <v>Cherry Blossom Convertible Bra</v>
          </cell>
        </row>
        <row r="101293">
          <cell r="A101293">
            <v>194788208878</v>
          </cell>
          <cell r="B101293" t="str">
            <v>Cherry Blossom Convertible Bra</v>
          </cell>
        </row>
        <row r="101294">
          <cell r="A101294">
            <v>194788208885</v>
          </cell>
          <cell r="B101294" t="str">
            <v>Cherry Blossom Convertible Bra</v>
          </cell>
        </row>
        <row r="101295">
          <cell r="A101295">
            <v>194788208892</v>
          </cell>
          <cell r="B101295" t="str">
            <v>Cherry Blossom Convertible Bra</v>
          </cell>
        </row>
        <row r="101296">
          <cell r="A101296">
            <v>194788208908</v>
          </cell>
          <cell r="B101296" t="str">
            <v>Cherry Blossom Convertible Bra</v>
          </cell>
        </row>
        <row r="101297">
          <cell r="A101297">
            <v>194788208915</v>
          </cell>
          <cell r="B101297" t="str">
            <v>Cherry Blossom Convertible Bra</v>
          </cell>
        </row>
        <row r="101298">
          <cell r="A101298">
            <v>194788208922</v>
          </cell>
          <cell r="B101298" t="str">
            <v>Cherry Blossom Convertible Bra</v>
          </cell>
        </row>
        <row r="101299">
          <cell r="A101299">
            <v>194788208939</v>
          </cell>
          <cell r="B101299" t="str">
            <v>Cherry Blossom Convertible Bra</v>
          </cell>
        </row>
        <row r="101300">
          <cell r="A101300">
            <v>194788208946</v>
          </cell>
          <cell r="B101300" t="str">
            <v>Cherry Blossom Convertible Bra</v>
          </cell>
        </row>
        <row r="101301">
          <cell r="A101301">
            <v>194788208748</v>
          </cell>
          <cell r="B101301" t="str">
            <v>Cherry Blossom Convertible Bra</v>
          </cell>
        </row>
        <row r="101302">
          <cell r="A101302">
            <v>194788208755</v>
          </cell>
          <cell r="B101302" t="str">
            <v>Cherry Blossom Convertible Bra</v>
          </cell>
        </row>
        <row r="101303">
          <cell r="A101303">
            <v>194788208762</v>
          </cell>
          <cell r="B101303" t="str">
            <v>Cherry Blossom Convertible Bra</v>
          </cell>
        </row>
        <row r="101304">
          <cell r="A101304">
            <v>194788208779</v>
          </cell>
          <cell r="B101304" t="str">
            <v>Cherry Blossom Convertible Bra</v>
          </cell>
        </row>
        <row r="101305">
          <cell r="A101305">
            <v>194788208786</v>
          </cell>
          <cell r="B101305" t="str">
            <v>Cherry Blossom Convertible Bra</v>
          </cell>
        </row>
        <row r="101306">
          <cell r="A101306">
            <v>194788208793</v>
          </cell>
          <cell r="B101306" t="str">
            <v>Cherry Blossom Convertible Bra</v>
          </cell>
        </row>
        <row r="101307">
          <cell r="A101307">
            <v>194788208717</v>
          </cell>
          <cell r="B101307" t="str">
            <v>Cherry Blossom Convertible Bra</v>
          </cell>
        </row>
        <row r="101308">
          <cell r="A101308">
            <v>194788208724</v>
          </cell>
          <cell r="B101308" t="str">
            <v>Cherry Blossom Convertible Bra</v>
          </cell>
        </row>
        <row r="101309">
          <cell r="A101309">
            <v>194788208731</v>
          </cell>
          <cell r="B101309" t="str">
            <v>Cherry Blossom Convertible Bra</v>
          </cell>
        </row>
        <row r="101310">
          <cell r="A101310">
            <v>194788208656</v>
          </cell>
          <cell r="B101310" t="str">
            <v>Cherry Blossom Convertible Bra</v>
          </cell>
        </row>
        <row r="101311">
          <cell r="A101311">
            <v>194788208663</v>
          </cell>
          <cell r="B101311" t="str">
            <v>Cherry Blossom Convertible Bra</v>
          </cell>
        </row>
        <row r="101312">
          <cell r="A101312">
            <v>194788208670</v>
          </cell>
          <cell r="B101312" t="str">
            <v>Cherry Blossom Convertible Bra</v>
          </cell>
        </row>
        <row r="101313">
          <cell r="A101313">
            <v>194788208687</v>
          </cell>
          <cell r="B101313" t="str">
            <v>Cherry Blossom Convertible Bra</v>
          </cell>
        </row>
        <row r="101314">
          <cell r="A101314">
            <v>194788208694</v>
          </cell>
          <cell r="B101314" t="str">
            <v>Cherry Blossom Convertible Bra</v>
          </cell>
        </row>
        <row r="101315">
          <cell r="A101315">
            <v>194788208700</v>
          </cell>
          <cell r="B101315" t="str">
            <v>Cherry Blossom Convertible Bra</v>
          </cell>
        </row>
        <row r="101316">
          <cell r="A101316">
            <v>194788208953</v>
          </cell>
          <cell r="B101316" t="str">
            <v>Cherry Blossom Brief</v>
          </cell>
        </row>
        <row r="101317">
          <cell r="A101317">
            <v>194788208960</v>
          </cell>
          <cell r="B101317" t="str">
            <v>Cherry Blossom Brief</v>
          </cell>
        </row>
        <row r="101318">
          <cell r="A101318">
            <v>194788208977</v>
          </cell>
          <cell r="B101318" t="str">
            <v>Cherry Blossom Brief</v>
          </cell>
        </row>
        <row r="101319">
          <cell r="A101319">
            <v>194788208984</v>
          </cell>
          <cell r="B101319" t="str">
            <v>Cherry Blossom Brief</v>
          </cell>
        </row>
        <row r="101320">
          <cell r="A101320">
            <v>194788208991</v>
          </cell>
          <cell r="B101320" t="str">
            <v>Cherry Blossom Brief</v>
          </cell>
        </row>
        <row r="101321">
          <cell r="A101321">
            <v>194788209004</v>
          </cell>
          <cell r="B101321" t="str">
            <v>Cherry Blossom Brief</v>
          </cell>
        </row>
        <row r="101322">
          <cell r="A101322">
            <v>194788209011</v>
          </cell>
          <cell r="B101322" t="str">
            <v>Cherry Blossom Brief</v>
          </cell>
        </row>
        <row r="101323">
          <cell r="A101323">
            <v>194788209028</v>
          </cell>
          <cell r="B101323" t="str">
            <v>Cherry Blossom Brief</v>
          </cell>
        </row>
        <row r="101324">
          <cell r="A101324">
            <v>194788209264</v>
          </cell>
          <cell r="B101324" t="str">
            <v>Gravity Contour Underwire Sports Bra</v>
          </cell>
        </row>
        <row r="101325">
          <cell r="A101325">
            <v>194788209271</v>
          </cell>
          <cell r="B101325" t="str">
            <v>Gravity Contour Underwire Sports Bra</v>
          </cell>
        </row>
        <row r="101326">
          <cell r="A101326">
            <v>194788209288</v>
          </cell>
          <cell r="B101326" t="str">
            <v>Gravity Contour Underwire Sports Bra</v>
          </cell>
        </row>
        <row r="101327">
          <cell r="A101327">
            <v>194788209295</v>
          </cell>
          <cell r="B101327" t="str">
            <v>Gravity Contour Underwire Sports Bra</v>
          </cell>
        </row>
        <row r="101328">
          <cell r="A101328">
            <v>194788209301</v>
          </cell>
          <cell r="B101328" t="str">
            <v>Gravity Contour Underwire Sports Bra</v>
          </cell>
        </row>
        <row r="101329">
          <cell r="A101329">
            <v>194788209318</v>
          </cell>
          <cell r="B101329" t="str">
            <v>Gravity Contour Underwire Sports Bra</v>
          </cell>
        </row>
        <row r="101330">
          <cell r="A101330">
            <v>194788209325</v>
          </cell>
          <cell r="B101330" t="str">
            <v>Gravity Contour Underwire Sports Bra</v>
          </cell>
        </row>
        <row r="101331">
          <cell r="A101331">
            <v>194788209332</v>
          </cell>
          <cell r="B101331" t="str">
            <v>Gravity Contour Underwire Sports Bra</v>
          </cell>
        </row>
        <row r="101332">
          <cell r="A101332">
            <v>194788209349</v>
          </cell>
          <cell r="B101332" t="str">
            <v>Gravity Contour Underwire Sports Bra</v>
          </cell>
        </row>
        <row r="101333">
          <cell r="A101333">
            <v>194788209356</v>
          </cell>
          <cell r="B101333" t="str">
            <v>Gravity Contour Underwire Sports Bra</v>
          </cell>
        </row>
        <row r="101334">
          <cell r="A101334">
            <v>194788209363</v>
          </cell>
          <cell r="B101334" t="str">
            <v>Gravity Contour Underwire Sports Bra</v>
          </cell>
        </row>
        <row r="101335">
          <cell r="A101335">
            <v>194788209370</v>
          </cell>
          <cell r="B101335" t="str">
            <v>Gravity Contour Underwire Sports Bra</v>
          </cell>
        </row>
        <row r="101336">
          <cell r="A101336">
            <v>194788209202</v>
          </cell>
          <cell r="B101336" t="str">
            <v>Gravity Contour Underwire Sports Bra</v>
          </cell>
        </row>
        <row r="101337">
          <cell r="A101337">
            <v>194788209219</v>
          </cell>
          <cell r="B101337" t="str">
            <v>Gravity Contour Underwire Sports Bra</v>
          </cell>
        </row>
        <row r="101338">
          <cell r="A101338">
            <v>194788209226</v>
          </cell>
          <cell r="B101338" t="str">
            <v>Gravity Contour Underwire Sports Bra</v>
          </cell>
        </row>
        <row r="101339">
          <cell r="A101339">
            <v>194788209233</v>
          </cell>
          <cell r="B101339" t="str">
            <v>Gravity Contour Underwire Sports Bra</v>
          </cell>
        </row>
        <row r="101340">
          <cell r="A101340">
            <v>194788209240</v>
          </cell>
          <cell r="B101340" t="str">
            <v>Gravity Contour Underwire Sports Bra</v>
          </cell>
        </row>
        <row r="101341">
          <cell r="A101341">
            <v>194788209257</v>
          </cell>
          <cell r="B101341" t="str">
            <v>Gravity Contour Underwire Sports Bra</v>
          </cell>
        </row>
        <row r="101342">
          <cell r="A101342">
            <v>194788209158</v>
          </cell>
          <cell r="B101342" t="str">
            <v>Gravity Contour Underwire Sports Bra</v>
          </cell>
        </row>
        <row r="101343">
          <cell r="A101343">
            <v>194788209165</v>
          </cell>
          <cell r="B101343" t="str">
            <v>Gravity Contour Underwire Sports Bra</v>
          </cell>
        </row>
        <row r="101344">
          <cell r="A101344">
            <v>194788209172</v>
          </cell>
          <cell r="B101344" t="str">
            <v>Gravity Contour Underwire Sports Bra</v>
          </cell>
        </row>
        <row r="101345">
          <cell r="A101345">
            <v>194788209189</v>
          </cell>
          <cell r="B101345" t="str">
            <v>Gravity Contour Underwire Sports Bra</v>
          </cell>
        </row>
        <row r="101346">
          <cell r="A101346">
            <v>194788209196</v>
          </cell>
          <cell r="B101346" t="str">
            <v>Gravity Contour Underwire Sports Bra</v>
          </cell>
        </row>
        <row r="101347">
          <cell r="A101347">
            <v>194788209073</v>
          </cell>
          <cell r="B101347" t="str">
            <v>Gravity Contour Underwire Sports Bra</v>
          </cell>
        </row>
        <row r="101348">
          <cell r="A101348">
            <v>194788209080</v>
          </cell>
          <cell r="B101348" t="str">
            <v>Gravity Contour Underwire Sports Bra</v>
          </cell>
        </row>
        <row r="101349">
          <cell r="A101349">
            <v>194788209097</v>
          </cell>
          <cell r="B101349" t="str">
            <v>Gravity Contour Underwire Sports Bra</v>
          </cell>
        </row>
        <row r="101350">
          <cell r="A101350">
            <v>194788209103</v>
          </cell>
          <cell r="B101350" t="str">
            <v>Gravity Contour Underwire Sports Bra</v>
          </cell>
        </row>
        <row r="101351">
          <cell r="A101351">
            <v>194788209110</v>
          </cell>
          <cell r="B101351" t="str">
            <v>Gravity Contour Underwire Sports Bra</v>
          </cell>
        </row>
        <row r="101352">
          <cell r="A101352">
            <v>194788209035</v>
          </cell>
          <cell r="B101352" t="str">
            <v>Gravity Contour Underwire Sports Bra</v>
          </cell>
        </row>
        <row r="101353">
          <cell r="A101353">
            <v>194788209042</v>
          </cell>
          <cell r="B101353" t="str">
            <v>Gravity Contour Underwire Sports Bra</v>
          </cell>
        </row>
        <row r="101354">
          <cell r="A101354">
            <v>194788209059</v>
          </cell>
          <cell r="B101354" t="str">
            <v>Gravity Contour Underwire Sports Bra</v>
          </cell>
        </row>
        <row r="101355">
          <cell r="A101355">
            <v>194788209066</v>
          </cell>
          <cell r="B101355" t="str">
            <v>Gravity Contour Underwire Sports Bra</v>
          </cell>
        </row>
        <row r="101356">
          <cell r="A101356">
            <v>194788209127</v>
          </cell>
          <cell r="B101356" t="str">
            <v>Gravity Contour Underwire Sports Bra</v>
          </cell>
        </row>
        <row r="101357">
          <cell r="A101357">
            <v>194788209134</v>
          </cell>
          <cell r="B101357" t="str">
            <v>Gravity Contour Underwire Sports Bra</v>
          </cell>
        </row>
        <row r="101358">
          <cell r="A101358">
            <v>194788209141</v>
          </cell>
          <cell r="B101358" t="str">
            <v>Gravity Contour Underwire Sports Bra</v>
          </cell>
        </row>
        <row r="101359">
          <cell r="A101359">
            <v>194788209387</v>
          </cell>
          <cell r="B101359" t="str">
            <v>Gravity Contour Underwire Sports Bra</v>
          </cell>
        </row>
        <row r="101360">
          <cell r="A101360">
            <v>194788209394</v>
          </cell>
          <cell r="B101360" t="str">
            <v>Gravity Contour Underwire Sports Bra</v>
          </cell>
        </row>
        <row r="101361">
          <cell r="A101361">
            <v>194788209400</v>
          </cell>
          <cell r="B101361" t="str">
            <v>Gravity Contour Underwire Sports Bra</v>
          </cell>
        </row>
        <row r="101362">
          <cell r="A101362">
            <v>194788209417</v>
          </cell>
          <cell r="B101362" t="str">
            <v>Gravity Contour Underwire Sports Bra</v>
          </cell>
        </row>
        <row r="101363">
          <cell r="A101363">
            <v>194788209424</v>
          </cell>
          <cell r="B101363" t="str">
            <v>Gravity Contour Underwire Sports Bra</v>
          </cell>
        </row>
        <row r="101364">
          <cell r="A101364">
            <v>194788209431</v>
          </cell>
          <cell r="B101364" t="str">
            <v>Gravity Contour Underwire Sports Bra</v>
          </cell>
        </row>
        <row r="101365">
          <cell r="A101365">
            <v>194788209448</v>
          </cell>
          <cell r="B101365" t="str">
            <v>Gravity Contour Underwire Sports Bra</v>
          </cell>
        </row>
        <row r="101366">
          <cell r="A101366">
            <v>194788209455</v>
          </cell>
          <cell r="B101366" t="str">
            <v>Gravity Contour Underwire Sports Bra</v>
          </cell>
        </row>
        <row r="101367">
          <cell r="A101367">
            <v>194788209462</v>
          </cell>
          <cell r="B101367" t="str">
            <v>Gravity Contour Underwire Sports Bra</v>
          </cell>
        </row>
        <row r="101368">
          <cell r="A101368">
            <v>194788209479</v>
          </cell>
          <cell r="B101368" t="str">
            <v>Gravity Contour Underwire Sports Bra</v>
          </cell>
        </row>
        <row r="101369">
          <cell r="A101369">
            <v>194788209486</v>
          </cell>
          <cell r="B101369" t="str">
            <v>Gravity Contour Underwire Sports Bra</v>
          </cell>
        </row>
        <row r="101370">
          <cell r="A101370">
            <v>194788209493</v>
          </cell>
          <cell r="B101370" t="str">
            <v>Gravity Contour Underwire Sports Bra</v>
          </cell>
        </row>
        <row r="101371">
          <cell r="A101371">
            <v>194788209509</v>
          </cell>
          <cell r="B101371" t="str">
            <v>Gravity Contour Underwire Sports Bra</v>
          </cell>
        </row>
        <row r="101372">
          <cell r="A101372">
            <v>194788209516</v>
          </cell>
          <cell r="B101372" t="str">
            <v>Gravity Contour Underwire Sports Bra</v>
          </cell>
        </row>
        <row r="101373">
          <cell r="A101373">
            <v>194788209523</v>
          </cell>
          <cell r="B101373" t="str">
            <v>Gravity Contour Underwire Sports Bra</v>
          </cell>
        </row>
        <row r="101374">
          <cell r="A101374">
            <v>194788209530</v>
          </cell>
          <cell r="B101374" t="str">
            <v>Gravity Contour Underwire Sports Bra</v>
          </cell>
        </row>
        <row r="101375">
          <cell r="A101375">
            <v>194788209547</v>
          </cell>
          <cell r="B101375" t="str">
            <v>Gravity Contour Underwire Sports Bra</v>
          </cell>
        </row>
        <row r="101376">
          <cell r="A101376">
            <v>194788209554</v>
          </cell>
          <cell r="B101376" t="str">
            <v>Gravity Contour Underwire Sports Bra</v>
          </cell>
        </row>
        <row r="101377">
          <cell r="A101377">
            <v>194788209561</v>
          </cell>
          <cell r="B101377" t="str">
            <v>Gravity Contour Underwire Sports Bra</v>
          </cell>
        </row>
        <row r="101378">
          <cell r="A101378">
            <v>194788209578</v>
          </cell>
          <cell r="B101378" t="str">
            <v>Gravity Contour Underwire Sports Bra</v>
          </cell>
        </row>
        <row r="101379">
          <cell r="A101379">
            <v>194788209585</v>
          </cell>
          <cell r="B101379" t="str">
            <v>Gravity Contour Underwire Sports Bra</v>
          </cell>
        </row>
        <row r="101380">
          <cell r="A101380">
            <v>194788209592</v>
          </cell>
          <cell r="B101380" t="str">
            <v>Gravity Contour Underwire Sports Bra</v>
          </cell>
        </row>
        <row r="101381">
          <cell r="A101381">
            <v>194788209608</v>
          </cell>
          <cell r="B101381" t="str">
            <v>Gravity Contour Underwire Sports Bra</v>
          </cell>
        </row>
        <row r="101382">
          <cell r="A101382">
            <v>194788209615</v>
          </cell>
          <cell r="B101382" t="str">
            <v>Gravity Contour Underwire Sports Bra</v>
          </cell>
        </row>
        <row r="101383">
          <cell r="A101383">
            <v>194788209622</v>
          </cell>
          <cell r="B101383" t="str">
            <v>Gravity Contour Underwire Sports Bra</v>
          </cell>
        </row>
        <row r="101384">
          <cell r="A101384">
            <v>194788209639</v>
          </cell>
          <cell r="B101384" t="str">
            <v>Gravity Contour Underwire Sports Bra</v>
          </cell>
        </row>
        <row r="101385">
          <cell r="A101385">
            <v>194788209646</v>
          </cell>
          <cell r="B101385" t="str">
            <v>Gravity Contour Underwire Sports Bra</v>
          </cell>
        </row>
        <row r="101386">
          <cell r="A101386">
            <v>194788209653</v>
          </cell>
          <cell r="B101386" t="str">
            <v>Gravity Contour Underwire Sports Bra</v>
          </cell>
        </row>
        <row r="101387">
          <cell r="A101387">
            <v>194788209660</v>
          </cell>
          <cell r="B101387" t="str">
            <v>Gravity Contour Underwire Sports Bra</v>
          </cell>
        </row>
        <row r="101388">
          <cell r="A101388">
            <v>194788209677</v>
          </cell>
          <cell r="B101388" t="str">
            <v>Gravity Contour Underwire Sports Bra</v>
          </cell>
        </row>
        <row r="101389">
          <cell r="A101389">
            <v>194788209684</v>
          </cell>
          <cell r="B101389" t="str">
            <v>Gravity Contour Underwire Sports Bra</v>
          </cell>
        </row>
        <row r="101390">
          <cell r="A101390">
            <v>194788209691</v>
          </cell>
          <cell r="B101390" t="str">
            <v>Gravity Contour Underwire Sports Bra</v>
          </cell>
        </row>
        <row r="101391">
          <cell r="A101391">
            <v>194788209707</v>
          </cell>
          <cell r="B101391" t="str">
            <v>Gravity Contour Underwire Sports Bra</v>
          </cell>
        </row>
        <row r="101392">
          <cell r="A101392">
            <v>194788209714</v>
          </cell>
          <cell r="B101392" t="str">
            <v>Gravity Contour Underwire Sports Bra</v>
          </cell>
        </row>
        <row r="101393">
          <cell r="A101393">
            <v>194788209721</v>
          </cell>
          <cell r="B101393" t="str">
            <v>Gravity Contour Underwire Sports Bra</v>
          </cell>
        </row>
        <row r="101394">
          <cell r="A101394">
            <v>194788116074</v>
          </cell>
          <cell r="B101394" t="str">
            <v>Bliss Pefection Contour Soft Cup Bra (DAMAGED)</v>
          </cell>
        </row>
        <row r="101395">
          <cell r="A101395">
            <v>810080471450</v>
          </cell>
          <cell r="B101395" t="str">
            <v>Araw French Terry Dragon Jacquard Robe (DAMAGED)</v>
          </cell>
        </row>
        <row r="101396">
          <cell r="A101396">
            <v>192374746414</v>
          </cell>
          <cell r="B101396" t="str">
            <v>Lynx Cotton Sateen Belted Shirtdress (DAMAGED)</v>
          </cell>
        </row>
        <row r="101397">
          <cell r="A101397">
            <v>829284022733</v>
          </cell>
          <cell r="B101397" t="str">
            <v>Minimal Strapless Bra (DAMAGED)</v>
          </cell>
        </row>
        <row r="101398">
          <cell r="A101398">
            <v>889678520467</v>
          </cell>
          <cell r="B101398" t="str">
            <v>Shangri-La TENCEL™ Robe (DAMAGED)</v>
          </cell>
        </row>
        <row r="101399">
          <cell r="A101399">
            <v>194788005170</v>
          </cell>
          <cell r="B101399" t="str">
            <v>Sheer Glamour Push-Up Bra (DAMAGED)</v>
          </cell>
        </row>
        <row r="101400">
          <cell r="A101400">
            <v>802025106060</v>
          </cell>
          <cell r="B101400" t="str">
            <v>Feathers High-Waisted Control Top Brief (DAMAGED)</v>
          </cell>
        </row>
        <row r="101401">
          <cell r="A101401">
            <v>192374849658</v>
          </cell>
          <cell r="B101401" t="str">
            <v>Bliss Essentials Jumpsuit (DAMAGED)</v>
          </cell>
        </row>
        <row r="101402">
          <cell r="A101402">
            <v>191153452454</v>
          </cell>
          <cell r="B101402" t="str">
            <v>Luxe Leopard Woven Tank Dress</v>
          </cell>
        </row>
        <row r="101403">
          <cell r="A101403">
            <v>191153452461</v>
          </cell>
          <cell r="B101403" t="str">
            <v>Luxe Leopard Woven Tank Dress</v>
          </cell>
        </row>
        <row r="101404">
          <cell r="A101404">
            <v>191153452478</v>
          </cell>
          <cell r="B101404" t="str">
            <v>Luxe Leopard Woven Tank Dress</v>
          </cell>
        </row>
        <row r="101405">
          <cell r="A101405">
            <v>191153452485</v>
          </cell>
          <cell r="B101405" t="str">
            <v>Luxe Leopard Woven Tank Dress</v>
          </cell>
        </row>
        <row r="101406">
          <cell r="A101406">
            <v>191153452492</v>
          </cell>
          <cell r="B101406" t="str">
            <v>Luxe Leopard Woven Tank Dress</v>
          </cell>
        </row>
        <row r="101407">
          <cell r="A101407">
            <v>191153452508</v>
          </cell>
          <cell r="B101407" t="str">
            <v>Amanpulo Racerback Tank Dress</v>
          </cell>
        </row>
        <row r="101408">
          <cell r="A101408">
            <v>191153452515</v>
          </cell>
          <cell r="B101408" t="str">
            <v>Amanpulo Racerback Tank Dress</v>
          </cell>
        </row>
        <row r="101409">
          <cell r="A101409">
            <v>191153452522</v>
          </cell>
          <cell r="B101409" t="str">
            <v>Amanpulo Racerback Tank Dress</v>
          </cell>
        </row>
        <row r="101410">
          <cell r="A101410">
            <v>191153452539</v>
          </cell>
          <cell r="B101410" t="str">
            <v>Amanpulo Racerback Tank Dress</v>
          </cell>
        </row>
        <row r="101411">
          <cell r="A101411">
            <v>191153452546</v>
          </cell>
          <cell r="B101411" t="str">
            <v>Amanpulo Racerback Tank Dress</v>
          </cell>
        </row>
        <row r="101412">
          <cell r="A101412">
            <v>191153452553</v>
          </cell>
          <cell r="B101412" t="str">
            <v>Nagashi Cotton Poplin Flounce Dress</v>
          </cell>
        </row>
        <row r="101413">
          <cell r="A101413">
            <v>191153452560</v>
          </cell>
          <cell r="B101413" t="str">
            <v>Nagashi Cotton Poplin Flounce Dress</v>
          </cell>
        </row>
        <row r="101414">
          <cell r="A101414">
            <v>191153452577</v>
          </cell>
          <cell r="B101414" t="str">
            <v>Nagashi Cotton Poplin Flounce Dress</v>
          </cell>
        </row>
        <row r="101415">
          <cell r="A101415">
            <v>191153452584</v>
          </cell>
          <cell r="B101415" t="str">
            <v>Nagashi Cotton Poplin Flounce Dress</v>
          </cell>
        </row>
        <row r="101416">
          <cell r="A101416">
            <v>191153452591</v>
          </cell>
          <cell r="B101416" t="str">
            <v>Nagashi Cotton Poplin Flounce Dress</v>
          </cell>
        </row>
        <row r="101417">
          <cell r="A101417">
            <v>191153452652</v>
          </cell>
          <cell r="B101417" t="str">
            <v>Relaxed Eyelet Cotton Poplin Dress</v>
          </cell>
        </row>
        <row r="101418">
          <cell r="A101418">
            <v>191153452669</v>
          </cell>
          <cell r="B101418" t="str">
            <v>Relaxed Eyelet Cotton Poplin Dress</v>
          </cell>
        </row>
        <row r="101419">
          <cell r="A101419">
            <v>191153452676</v>
          </cell>
          <cell r="B101419" t="str">
            <v>Relaxed Eyelet Cotton Poplin Dress</v>
          </cell>
        </row>
        <row r="101420">
          <cell r="A101420">
            <v>191153452683</v>
          </cell>
          <cell r="B101420" t="str">
            <v>Relaxed Eyelet Cotton Poplin Dress</v>
          </cell>
        </row>
        <row r="101421">
          <cell r="A101421">
            <v>191153452690</v>
          </cell>
          <cell r="B101421" t="str">
            <v>Relaxed Eyelet Cotton Poplin Dress</v>
          </cell>
        </row>
        <row r="101422">
          <cell r="A101422">
            <v>191153452607</v>
          </cell>
          <cell r="B101422" t="str">
            <v>Relaxed Eyelet Cotton Poplin Dress</v>
          </cell>
        </row>
        <row r="101423">
          <cell r="A101423">
            <v>191153452614</v>
          </cell>
          <cell r="B101423" t="str">
            <v>Relaxed Eyelet Cotton Poplin Dress</v>
          </cell>
        </row>
        <row r="101424">
          <cell r="A101424">
            <v>191153452621</v>
          </cell>
          <cell r="B101424" t="str">
            <v>Relaxed Eyelet Cotton Poplin Dress</v>
          </cell>
        </row>
        <row r="101425">
          <cell r="A101425">
            <v>191153452638</v>
          </cell>
          <cell r="B101425" t="str">
            <v>Relaxed Eyelet Cotton Poplin Dress</v>
          </cell>
        </row>
        <row r="101426">
          <cell r="A101426">
            <v>191153452645</v>
          </cell>
          <cell r="B101426" t="str">
            <v>Relaxed Eyelet Cotton Poplin Dress</v>
          </cell>
        </row>
        <row r="101427">
          <cell r="A101427">
            <v>191153452706</v>
          </cell>
          <cell r="B101427" t="str">
            <v>Junko Cotton Poplin Tiered Dress</v>
          </cell>
        </row>
        <row r="101428">
          <cell r="A101428">
            <v>191153452713</v>
          </cell>
          <cell r="B101428" t="str">
            <v>Junko Cotton Poplin Tiered Dress</v>
          </cell>
        </row>
        <row r="101429">
          <cell r="A101429">
            <v>191153452720</v>
          </cell>
          <cell r="B101429" t="str">
            <v>Junko Cotton Poplin Tiered Dress</v>
          </cell>
        </row>
        <row r="101430">
          <cell r="A101430">
            <v>191153452737</v>
          </cell>
          <cell r="B101430" t="str">
            <v>Junko Cotton Poplin Tiered Dress</v>
          </cell>
        </row>
        <row r="101431">
          <cell r="A101431">
            <v>191153452744</v>
          </cell>
          <cell r="B101431" t="str">
            <v>Junko Cotton Poplin Tiered Dress</v>
          </cell>
        </row>
        <row r="101432">
          <cell r="A101432">
            <v>191153452751</v>
          </cell>
          <cell r="B101432" t="str">
            <v>Junko Cotton Poplin Tiered Dress</v>
          </cell>
        </row>
        <row r="101433">
          <cell r="A101433">
            <v>191153452768</v>
          </cell>
          <cell r="B101433" t="str">
            <v>Junko Cotton Poplin Tiered Dress</v>
          </cell>
        </row>
        <row r="101434">
          <cell r="A101434">
            <v>191153452775</v>
          </cell>
          <cell r="B101434" t="str">
            <v>Junko Cotton Poplin Tiered Dress</v>
          </cell>
        </row>
        <row r="101435">
          <cell r="A101435">
            <v>191153452782</v>
          </cell>
          <cell r="B101435" t="str">
            <v>Junko Cotton Poplin Tiered Dress</v>
          </cell>
        </row>
        <row r="101436">
          <cell r="A101436">
            <v>191153452799</v>
          </cell>
          <cell r="B101436" t="str">
            <v>Junko Cotton Poplin Tiered Dress</v>
          </cell>
        </row>
        <row r="101437">
          <cell r="A101437">
            <v>192374855420</v>
          </cell>
          <cell r="B101437" t="str">
            <v>Tahiti Chemise</v>
          </cell>
        </row>
        <row r="101438">
          <cell r="A101438">
            <v>192374855437</v>
          </cell>
          <cell r="B101438" t="str">
            <v>Tahiti Chemise</v>
          </cell>
        </row>
        <row r="101439">
          <cell r="A101439">
            <v>192374855444</v>
          </cell>
          <cell r="B101439" t="str">
            <v>Tahiti Chemise</v>
          </cell>
        </row>
        <row r="101440">
          <cell r="A101440">
            <v>192374855451</v>
          </cell>
          <cell r="B101440" t="str">
            <v>Tahiti Chemise</v>
          </cell>
        </row>
        <row r="101441">
          <cell r="A101441">
            <v>192374855468</v>
          </cell>
          <cell r="B101441" t="str">
            <v>Tahiti Chemise</v>
          </cell>
        </row>
        <row r="101442">
          <cell r="A101442">
            <v>192374855376</v>
          </cell>
          <cell r="B101442" t="str">
            <v>Tahiti Chemise</v>
          </cell>
        </row>
        <row r="101443">
          <cell r="A101443">
            <v>192374855383</v>
          </cell>
          <cell r="B101443" t="str">
            <v>Tahiti Chemise</v>
          </cell>
        </row>
        <row r="101444">
          <cell r="A101444">
            <v>192374855390</v>
          </cell>
          <cell r="B101444" t="str">
            <v>Tahiti Chemise</v>
          </cell>
        </row>
        <row r="101445">
          <cell r="A101445">
            <v>192374855406</v>
          </cell>
          <cell r="B101445" t="str">
            <v>Tahiti Chemise</v>
          </cell>
        </row>
        <row r="101446">
          <cell r="A101446">
            <v>192374855413</v>
          </cell>
          <cell r="B101446" t="str">
            <v>Tahiti Chemise</v>
          </cell>
        </row>
        <row r="101447">
          <cell r="A101447">
            <v>192374518868</v>
          </cell>
          <cell r="B101447" t="str">
            <v>Terry Lounge Top</v>
          </cell>
        </row>
        <row r="101448">
          <cell r="A101448">
            <v>192374518844</v>
          </cell>
          <cell r="B101448" t="str">
            <v>Terry Lounge Top</v>
          </cell>
        </row>
        <row r="101449">
          <cell r="A101449">
            <v>192374518837</v>
          </cell>
          <cell r="B101449" t="str">
            <v>Terry Lounge Top</v>
          </cell>
        </row>
        <row r="101450">
          <cell r="A101450">
            <v>192374518820</v>
          </cell>
          <cell r="B101450" t="str">
            <v>Terry Lounge Top</v>
          </cell>
        </row>
        <row r="101451">
          <cell r="A101451">
            <v>192374518851</v>
          </cell>
          <cell r="B101451" t="str">
            <v>Terry Lounge Top</v>
          </cell>
        </row>
        <row r="101452">
          <cell r="A101452">
            <v>192374518769</v>
          </cell>
          <cell r="B101452" t="str">
            <v>Terry Lounge Pants</v>
          </cell>
        </row>
        <row r="101453">
          <cell r="A101453">
            <v>192374518745</v>
          </cell>
          <cell r="B101453" t="str">
            <v>Terry Lounge Pants</v>
          </cell>
        </row>
        <row r="101454">
          <cell r="A101454">
            <v>192374518738</v>
          </cell>
          <cell r="B101454" t="str">
            <v>Terry Lounge Pants</v>
          </cell>
        </row>
        <row r="101455">
          <cell r="A101455">
            <v>192374518721</v>
          </cell>
          <cell r="B101455" t="str">
            <v>Terry Lounge Pants</v>
          </cell>
        </row>
        <row r="101456">
          <cell r="A101456">
            <v>192374518752</v>
          </cell>
          <cell r="B101456" t="str">
            <v>Terry Lounge Pants</v>
          </cell>
        </row>
        <row r="101457">
          <cell r="A101457">
            <v>194788102671</v>
          </cell>
          <cell r="B101457" t="str">
            <v>Dynamic Convertible Contour Sports Bra (DAMAGED)</v>
          </cell>
        </row>
        <row r="101458">
          <cell r="A101458">
            <v>192374694159</v>
          </cell>
          <cell r="B101458" t="str">
            <v>Enchant Lace Slit Gown (DAMAGED)</v>
          </cell>
        </row>
        <row r="101459">
          <cell r="A101459">
            <v>735106168049</v>
          </cell>
          <cell r="B101459" t="str">
            <v>Dynasty Mandarin Zip Caftan (DAMAGED)</v>
          </cell>
        </row>
        <row r="101460">
          <cell r="A101460">
            <v>192374670467</v>
          </cell>
          <cell r="B101460" t="str">
            <v>Hana Cotton Poplin Embroidered Dress (DAMAGED)</v>
          </cell>
        </row>
        <row r="101461">
          <cell r="A101461">
            <v>802025078176</v>
          </cell>
          <cell r="B101461" t="str">
            <v>Exceptional Sheer High Heel Pantyhose (DAMAGED)</v>
          </cell>
        </row>
        <row r="101462">
          <cell r="A101462">
            <v>829284929315</v>
          </cell>
          <cell r="B101462" t="str">
            <v>Bliss Perfection Contour Underwire Bra (DAMAGED)</v>
          </cell>
        </row>
        <row r="101463">
          <cell r="A101463">
            <v>194788148884</v>
          </cell>
          <cell r="B101463" t="str">
            <v>Eco Fit Full Fit Wireless Contour Bra (DAMAGED)</v>
          </cell>
        </row>
        <row r="101464">
          <cell r="A101464">
            <v>194788120798</v>
          </cell>
          <cell r="B101464" t="str">
            <v>Gravity Contour Underwire Sports Bra (DAMAGED)</v>
          </cell>
        </row>
        <row r="101465">
          <cell r="A101465">
            <v>194788055793</v>
          </cell>
          <cell r="B101465" t="str">
            <v>Dynamic Racerback Sport Bralette (DAMAGED)</v>
          </cell>
        </row>
        <row r="101466">
          <cell r="A101466">
            <v>194788120323</v>
          </cell>
          <cell r="B101466" t="str">
            <v>Dynamic Convertible Contour Sports Bra (DAMAGED)</v>
          </cell>
        </row>
        <row r="101467">
          <cell r="A101467">
            <v>194788084908</v>
          </cell>
          <cell r="B101467" t="str">
            <v>Botanique Unlined Underwire Bra (DAMAGED)</v>
          </cell>
        </row>
        <row r="101468">
          <cell r="A101468">
            <v>829284147290</v>
          </cell>
          <cell r="B101468" t="str">
            <v>Feathers Bra (DAMAGED)</v>
          </cell>
        </row>
        <row r="101469">
          <cell r="A101469">
            <v>194788140949</v>
          </cell>
          <cell r="B101469" t="str">
            <v>Feathers Bra (DAMAGED)</v>
          </cell>
        </row>
        <row r="101470">
          <cell r="A101470">
            <v>194788099780</v>
          </cell>
          <cell r="B101470" t="str">
            <v>Feathers Bra (DAMAGED)</v>
          </cell>
        </row>
        <row r="101471">
          <cell r="A101471">
            <v>192374895082</v>
          </cell>
          <cell r="B101471" t="str">
            <v>Boracay Oversized Top</v>
          </cell>
        </row>
        <row r="101472">
          <cell r="A101472">
            <v>192374895099</v>
          </cell>
          <cell r="B101472" t="str">
            <v>Boracay Oversized Top</v>
          </cell>
        </row>
        <row r="101473">
          <cell r="A101473">
            <v>192374895228</v>
          </cell>
          <cell r="B101473" t="str">
            <v>Cotton Poplin Embroidered Mandarin Top</v>
          </cell>
        </row>
        <row r="101474">
          <cell r="A101474">
            <v>192374895235</v>
          </cell>
          <cell r="B101474" t="str">
            <v>Cotton Poplin Embroidered Mandarin Top</v>
          </cell>
        </row>
        <row r="101475">
          <cell r="A101475">
            <v>192374687533</v>
          </cell>
          <cell r="B101475" t="str">
            <v>Botan Robe (DAMAGED)</v>
          </cell>
        </row>
        <row r="101476">
          <cell r="A101476">
            <v>194788042199</v>
          </cell>
          <cell r="B101476" t="str">
            <v>Bliss Flex Wireless Contour Bralette (DAMAGED)</v>
          </cell>
        </row>
        <row r="101477">
          <cell r="A101477">
            <v>194788178041</v>
          </cell>
          <cell r="B101477" t="str">
            <v>Bliss Perfection Contour Underwire Bra (DAMAGED)</v>
          </cell>
        </row>
        <row r="101478">
          <cell r="A101478">
            <v>829284997581</v>
          </cell>
          <cell r="B101478" t="str">
            <v>Statement Full Fit Bra (DAMAGED)</v>
          </cell>
        </row>
        <row r="101479">
          <cell r="A101479">
            <v>784239979756</v>
          </cell>
          <cell r="B101479" t="str">
            <v>Bay Suede Thong Sandal (DAMAGED)</v>
          </cell>
        </row>
        <row r="101480">
          <cell r="A101480">
            <v>194788042311</v>
          </cell>
          <cell r="B101480" t="str">
            <v>Bliss Flex Wireless Contour Bralette (DAMAGED)</v>
          </cell>
        </row>
        <row r="101481">
          <cell r="A101481">
            <v>194788202999</v>
          </cell>
          <cell r="B101481" t="str">
            <v>Pure Luxe Full Fit Bra (DAMAGED)</v>
          </cell>
        </row>
        <row r="101482">
          <cell r="A101482">
            <v>192374494889</v>
          </cell>
          <cell r="B101482" t="str">
            <v>Ulla Long Sleeve Lounger (DAMAGED)</v>
          </cell>
        </row>
        <row r="101483">
          <cell r="A101483">
            <v>194788169681</v>
          </cell>
          <cell r="B101483" t="str">
            <v>Flora Contour Underwire Bra (DAMAGED)</v>
          </cell>
        </row>
        <row r="101484">
          <cell r="A101484">
            <v>192374756833</v>
          </cell>
          <cell r="B101484" t="str">
            <v>Serenity Jacquard Robe (DAMAGED)</v>
          </cell>
        </row>
        <row r="101485">
          <cell r="A101485">
            <v>194788192924</v>
          </cell>
          <cell r="B101485" t="str">
            <v>Lush Demi Contour Underwire Bra (DAMAGED)</v>
          </cell>
        </row>
        <row r="101486">
          <cell r="A101486">
            <v>192374777814</v>
          </cell>
          <cell r="B101486" t="str">
            <v>Kairaku Garden Charmeuse Lace Slit Silk Gown (DAMAGED)</v>
          </cell>
        </row>
        <row r="101487">
          <cell r="A101487">
            <v>192374841577</v>
          </cell>
          <cell r="B101487" t="str">
            <v>Onsen Short Gown (DAMAGED)</v>
          </cell>
        </row>
        <row r="101488">
          <cell r="A101488">
            <v>194788141182</v>
          </cell>
          <cell r="B101488" t="str">
            <v>Feathers Bra (DAMAGED)</v>
          </cell>
        </row>
        <row r="101489">
          <cell r="A101489">
            <v>194788102848</v>
          </cell>
          <cell r="B101489" t="str">
            <v>Dynamic Convertible Contour Sports Bra (DAMAGED)</v>
          </cell>
        </row>
        <row r="101490">
          <cell r="A101490">
            <v>889678691198</v>
          </cell>
          <cell r="B101490" t="str">
            <v>Horn Dragon Pendant Clip Earrings (DAMAGED)</v>
          </cell>
        </row>
        <row r="101491">
          <cell r="A101491">
            <v>194788055946</v>
          </cell>
          <cell r="B101491" t="str">
            <v>Dynamic Racerback Sport Bralette (DAMAGED)</v>
          </cell>
        </row>
        <row r="101492">
          <cell r="A101492">
            <v>192374891398</v>
          </cell>
          <cell r="B101492" t="str">
            <v>Palawan Silk Caftan</v>
          </cell>
        </row>
        <row r="101493">
          <cell r="A101493">
            <v>192374891404</v>
          </cell>
          <cell r="B101493" t="str">
            <v>Palawan Silk Caftan</v>
          </cell>
        </row>
        <row r="101494">
          <cell r="A101494">
            <v>192374891411</v>
          </cell>
          <cell r="B101494" t="str">
            <v>Palawan Silk Caftan</v>
          </cell>
        </row>
        <row r="101495">
          <cell r="A101495">
            <v>192374891817</v>
          </cell>
          <cell r="B101495" t="str">
            <v>Palawan Silk Caftan</v>
          </cell>
        </row>
        <row r="101496">
          <cell r="A101496">
            <v>192374891824</v>
          </cell>
          <cell r="B101496" t="str">
            <v>Palawan Silk Caftan</v>
          </cell>
        </row>
        <row r="101497">
          <cell r="A101497">
            <v>192374891831</v>
          </cell>
          <cell r="B101497" t="str">
            <v>Palawan Silk Caftan</v>
          </cell>
        </row>
        <row r="101498">
          <cell r="A101498">
            <v>192374849528</v>
          </cell>
          <cell r="B101498" t="str">
            <v>Enchant Lace Trim Chemise (DAMAGED)</v>
          </cell>
        </row>
        <row r="101499">
          <cell r="A101499">
            <v>192374757601</v>
          </cell>
          <cell r="B101499" t="str">
            <v>Ume Caftan (DAMAGED)</v>
          </cell>
        </row>
        <row r="101500">
          <cell r="A101500">
            <v>194788145128</v>
          </cell>
          <cell r="B101500" t="str">
            <v>Gravity Contour Underwire Sports Bra (DAMAGED)</v>
          </cell>
        </row>
        <row r="101501">
          <cell r="A101501">
            <v>192374872977</v>
          </cell>
          <cell r="B101501" t="str">
            <v>Nagashi Cotton Chino Belted Mandarin Jumpsuit (DAMAGED)</v>
          </cell>
        </row>
        <row r="101502">
          <cell r="A101502">
            <v>194788193730</v>
          </cell>
          <cell r="B101502" t="str">
            <v>Lush Front Close Contour Underwire Bra (DAMAGED)</v>
          </cell>
        </row>
        <row r="101503">
          <cell r="A101503">
            <v>194788144374</v>
          </cell>
          <cell r="B101503" t="str">
            <v>Gravity Contour Underwire Sports Bra (DAMAGED)</v>
          </cell>
        </row>
        <row r="101504">
          <cell r="A101504">
            <v>194788150757</v>
          </cell>
          <cell r="B101504" t="str">
            <v>Dynamic Convertible Contour Sports Bra (DAMAGED)</v>
          </cell>
        </row>
        <row r="101505">
          <cell r="A101505">
            <v>194788151181</v>
          </cell>
          <cell r="B101505" t="str">
            <v>Dynamic Convertible Contour Sports Bra (DAMAGED)</v>
          </cell>
        </row>
        <row r="101506">
          <cell r="A101506">
            <v>192374908775</v>
          </cell>
          <cell r="B101506" t="str">
            <v>Talitha Crepe Sleeveless Drape Top</v>
          </cell>
        </row>
        <row r="101507">
          <cell r="A101507">
            <v>192374908799</v>
          </cell>
          <cell r="B101507" t="str">
            <v>Talitha Crepe Sleeveless Drape Top</v>
          </cell>
        </row>
        <row r="101508">
          <cell r="A101508">
            <v>192374908805</v>
          </cell>
          <cell r="B101508" t="str">
            <v>Talitha Crepe Sleeveless Drape Top</v>
          </cell>
        </row>
        <row r="101509">
          <cell r="A101509">
            <v>192374908812</v>
          </cell>
          <cell r="B101509" t="str">
            <v>Talitha Crepe Sleeveless Drape Top</v>
          </cell>
        </row>
        <row r="101510">
          <cell r="A101510">
            <v>192374908133</v>
          </cell>
          <cell r="B101510" t="str">
            <v>Talitha Crepe Shirred Empire Waist Dress</v>
          </cell>
        </row>
        <row r="101511">
          <cell r="A101511">
            <v>192374908140</v>
          </cell>
          <cell r="B101511" t="str">
            <v>Talitha Crepe Shirred Empire Waist Dress</v>
          </cell>
        </row>
        <row r="101512">
          <cell r="A101512">
            <v>192374908157</v>
          </cell>
          <cell r="B101512" t="str">
            <v>Talitha Crepe Shirred Empire Waist Dress</v>
          </cell>
        </row>
        <row r="101513">
          <cell r="A101513">
            <v>192374908164</v>
          </cell>
          <cell r="B101513" t="str">
            <v>Talitha Crepe Shirred Empire Waist Dress</v>
          </cell>
        </row>
        <row r="101514">
          <cell r="A101514">
            <v>192374908171</v>
          </cell>
          <cell r="B101514" t="str">
            <v>Talitha Crepe Shirred Empire Waist Dress</v>
          </cell>
        </row>
        <row r="101515">
          <cell r="A101515">
            <v>192374909123</v>
          </cell>
          <cell r="B101515" t="str">
            <v>Talitha Crepe Barong Half Placket Shirt</v>
          </cell>
        </row>
        <row r="101516">
          <cell r="A101516">
            <v>192374909130</v>
          </cell>
          <cell r="B101516" t="str">
            <v>Talitha Crepe Barong Half Placket Shirt</v>
          </cell>
        </row>
        <row r="101517">
          <cell r="A101517">
            <v>192374909147</v>
          </cell>
          <cell r="B101517" t="str">
            <v>Talitha Crepe Barong Half Placket Shirt</v>
          </cell>
        </row>
        <row r="101518">
          <cell r="A101518">
            <v>192374909154</v>
          </cell>
          <cell r="B101518" t="str">
            <v>Talitha Crepe Barong Half Placket Shirt</v>
          </cell>
        </row>
        <row r="101519">
          <cell r="A101519">
            <v>192374909161</v>
          </cell>
          <cell r="B101519" t="str">
            <v>Talitha Crepe Barong Half Placket Shirt</v>
          </cell>
        </row>
        <row r="101520">
          <cell r="A101520">
            <v>192374908423</v>
          </cell>
          <cell r="B101520" t="str">
            <v>Talitha Crepe A-Line Belted Shirtdress</v>
          </cell>
        </row>
        <row r="101521">
          <cell r="A101521">
            <v>192374908430</v>
          </cell>
          <cell r="B101521" t="str">
            <v>Talitha Crepe A-Line Belted Shirtdress</v>
          </cell>
        </row>
        <row r="101522">
          <cell r="A101522">
            <v>192374908447</v>
          </cell>
          <cell r="B101522" t="str">
            <v>Talitha Crepe A-Line Belted Shirtdress</v>
          </cell>
        </row>
        <row r="101523">
          <cell r="A101523">
            <v>192374908454</v>
          </cell>
          <cell r="B101523" t="str">
            <v>Talitha Crepe A-Line Belted Shirtdress</v>
          </cell>
        </row>
        <row r="101524">
          <cell r="A101524">
            <v>192374908461</v>
          </cell>
          <cell r="B101524" t="str">
            <v>Talitha Crepe A-Line Belted Shirtdress</v>
          </cell>
        </row>
        <row r="101525">
          <cell r="A101525">
            <v>192374909024</v>
          </cell>
          <cell r="B101525" t="str">
            <v>Talitha Cotton Poplin Asymmetrical Flounce Shirt</v>
          </cell>
        </row>
        <row r="101526">
          <cell r="A101526">
            <v>192374909031</v>
          </cell>
          <cell r="B101526" t="str">
            <v>Talitha Cotton Poplin Asymmetrical Flounce Shirt</v>
          </cell>
        </row>
        <row r="101527">
          <cell r="A101527">
            <v>192374909048</v>
          </cell>
          <cell r="B101527" t="str">
            <v>Talitha Cotton Poplin Asymmetrical Flounce Shirt</v>
          </cell>
        </row>
        <row r="101528">
          <cell r="A101528">
            <v>192374909055</v>
          </cell>
          <cell r="B101528" t="str">
            <v>Talitha Cotton Poplin Asymmetrical Flounce Shirt</v>
          </cell>
        </row>
        <row r="101529">
          <cell r="A101529">
            <v>192374909062</v>
          </cell>
          <cell r="B101529" t="str">
            <v>Talitha Cotton Poplin Asymmetrical Flounce Shirt</v>
          </cell>
        </row>
        <row r="101530">
          <cell r="A101530">
            <v>192374908034</v>
          </cell>
          <cell r="B101530" t="str">
            <v>Talitha Cotton Poplin Belted Halter Jumpsuit</v>
          </cell>
        </row>
        <row r="101531">
          <cell r="A101531">
            <v>192374908041</v>
          </cell>
          <cell r="B101531" t="str">
            <v>Talitha Cotton Poplin Belted Halter Jumpsuit</v>
          </cell>
        </row>
        <row r="101532">
          <cell r="A101532">
            <v>192374908058</v>
          </cell>
          <cell r="B101532" t="str">
            <v>Talitha Cotton Poplin Belted Halter Jumpsuit</v>
          </cell>
        </row>
        <row r="101533">
          <cell r="A101533">
            <v>192374908065</v>
          </cell>
          <cell r="B101533" t="str">
            <v>Talitha Cotton Poplin Belted Halter Jumpsuit</v>
          </cell>
        </row>
        <row r="101534">
          <cell r="A101534">
            <v>192374908072</v>
          </cell>
          <cell r="B101534" t="str">
            <v>Talitha Cotton Poplin Belted Halter Jumpsuit</v>
          </cell>
        </row>
        <row r="101535">
          <cell r="A101535">
            <v>192374908676</v>
          </cell>
          <cell r="B101535" t="str">
            <v>Talitha Cotton Poplin Asymmetrical Top</v>
          </cell>
        </row>
        <row r="101536">
          <cell r="A101536">
            <v>192374908683</v>
          </cell>
          <cell r="B101536" t="str">
            <v>Talitha Cotton Poplin Asymmetrical Top</v>
          </cell>
        </row>
        <row r="101537">
          <cell r="A101537">
            <v>192374908690</v>
          </cell>
          <cell r="B101537" t="str">
            <v>Talitha Cotton Poplin Asymmetrical Top</v>
          </cell>
        </row>
        <row r="101538">
          <cell r="A101538">
            <v>192374908706</v>
          </cell>
          <cell r="B101538" t="str">
            <v>Talitha Cotton Poplin Asymmetrical Top</v>
          </cell>
        </row>
        <row r="101539">
          <cell r="A101539">
            <v>192374908713</v>
          </cell>
          <cell r="B101539" t="str">
            <v>Talitha Cotton Poplin Asymmetrical Top</v>
          </cell>
        </row>
        <row r="101540">
          <cell r="A101540">
            <v>192374908720</v>
          </cell>
          <cell r="B101540" t="str">
            <v>Talitha Cotton Poplin Asymmetrical Top</v>
          </cell>
        </row>
        <row r="101541">
          <cell r="A101541">
            <v>192374908737</v>
          </cell>
          <cell r="B101541" t="str">
            <v>Talitha Cotton Poplin Asymmetrical Top</v>
          </cell>
        </row>
        <row r="101542">
          <cell r="A101542">
            <v>192374908744</v>
          </cell>
          <cell r="B101542" t="str">
            <v>Talitha Cotton Poplin Asymmetrical Top</v>
          </cell>
        </row>
        <row r="101543">
          <cell r="A101543">
            <v>192374908751</v>
          </cell>
          <cell r="B101543" t="str">
            <v>Talitha Cotton Poplin Asymmetrical Top</v>
          </cell>
        </row>
        <row r="101544">
          <cell r="A101544">
            <v>192374908768</v>
          </cell>
          <cell r="B101544" t="str">
            <v>Talitha Cotton Poplin Asymmetrical Top</v>
          </cell>
        </row>
        <row r="101545">
          <cell r="A101545">
            <v>192374908379</v>
          </cell>
          <cell r="B101545" t="str">
            <v>Talitha Cotton Poplin Oversized Shirtdress</v>
          </cell>
        </row>
        <row r="101546">
          <cell r="A101546">
            <v>192374908386</v>
          </cell>
          <cell r="B101546" t="str">
            <v>Talitha Cotton Poplin Oversized Shirtdress</v>
          </cell>
        </row>
        <row r="101547">
          <cell r="A101547">
            <v>192374908393</v>
          </cell>
          <cell r="B101547" t="str">
            <v>Talitha Cotton Poplin Oversized Shirtdress</v>
          </cell>
        </row>
        <row r="101548">
          <cell r="A101548">
            <v>192374908409</v>
          </cell>
          <cell r="B101548" t="str">
            <v>Talitha Cotton Poplin Oversized Shirtdress</v>
          </cell>
        </row>
        <row r="101549">
          <cell r="A101549">
            <v>192374908416</v>
          </cell>
          <cell r="B101549" t="str">
            <v>Talitha Cotton Poplin Oversized Shirtdress</v>
          </cell>
        </row>
        <row r="101550">
          <cell r="A101550">
            <v>192374908829</v>
          </cell>
          <cell r="B101550" t="str">
            <v>Suzani Jacquard Half Placket Shirt</v>
          </cell>
        </row>
        <row r="101551">
          <cell r="A101551">
            <v>192374908836</v>
          </cell>
          <cell r="B101551" t="str">
            <v>Suzani Jacquard Half Placket Shirt</v>
          </cell>
        </row>
        <row r="101552">
          <cell r="A101552">
            <v>192374908843</v>
          </cell>
          <cell r="B101552" t="str">
            <v>Suzani Jacquard Half Placket Shirt</v>
          </cell>
        </row>
        <row r="101553">
          <cell r="A101553">
            <v>192374908850</v>
          </cell>
          <cell r="B101553" t="str">
            <v>Suzani Jacquard Half Placket Shirt</v>
          </cell>
        </row>
        <row r="101554">
          <cell r="A101554">
            <v>192374908867</v>
          </cell>
          <cell r="B101554" t="str">
            <v>Suzani Jacquard Half Placket Shirt</v>
          </cell>
        </row>
        <row r="101555">
          <cell r="A101555">
            <v>192374907884</v>
          </cell>
          <cell r="B101555" t="str">
            <v>Suzani Jacquard Oversized Caftan Dress</v>
          </cell>
        </row>
        <row r="101556">
          <cell r="A101556">
            <v>192374907891</v>
          </cell>
          <cell r="B101556" t="str">
            <v>Suzani Jacquard Oversized Caftan Dress</v>
          </cell>
        </row>
        <row r="101557">
          <cell r="A101557">
            <v>192374907907</v>
          </cell>
          <cell r="B101557" t="str">
            <v>Suzani Jacquard Oversized Caftan Dress</v>
          </cell>
        </row>
        <row r="101558">
          <cell r="A101558">
            <v>192374907914</v>
          </cell>
          <cell r="B101558" t="str">
            <v>Suzani Jacquard Oversized Caftan Dress</v>
          </cell>
        </row>
        <row r="101559">
          <cell r="A101559">
            <v>192374907921</v>
          </cell>
          <cell r="B101559" t="str">
            <v>Suzani Jacquard Oversized Caftan Dress</v>
          </cell>
        </row>
        <row r="101560">
          <cell r="A101560">
            <v>192374908478</v>
          </cell>
          <cell r="B101560" t="str">
            <v>Suzani Jacquard Top</v>
          </cell>
        </row>
        <row r="101561">
          <cell r="A101561">
            <v>192374908485</v>
          </cell>
          <cell r="B101561" t="str">
            <v>Suzani Jacquard Top</v>
          </cell>
        </row>
        <row r="101562">
          <cell r="A101562">
            <v>192374908492</v>
          </cell>
          <cell r="B101562" t="str">
            <v>Suzani Jacquard Top</v>
          </cell>
        </row>
        <row r="101563">
          <cell r="A101563">
            <v>192374908508</v>
          </cell>
          <cell r="B101563" t="str">
            <v>Suzani Jacquard Top</v>
          </cell>
        </row>
        <row r="101564">
          <cell r="A101564">
            <v>192374908515</v>
          </cell>
          <cell r="B101564" t="str">
            <v>Suzani Jacquard Top</v>
          </cell>
        </row>
        <row r="101565">
          <cell r="A101565">
            <v>192374909765</v>
          </cell>
          <cell r="B101565" t="str">
            <v>Cotton Chino High Waisted Pleated Pants</v>
          </cell>
        </row>
        <row r="101566">
          <cell r="A101566">
            <v>192374909772</v>
          </cell>
          <cell r="B101566" t="str">
            <v>Cotton Chino High Waisted Pleated Pants</v>
          </cell>
        </row>
        <row r="101567">
          <cell r="A101567">
            <v>192374909789</v>
          </cell>
          <cell r="B101567" t="str">
            <v>Cotton Chino High Waisted Pleated Pants</v>
          </cell>
        </row>
        <row r="101568">
          <cell r="A101568">
            <v>192374909796</v>
          </cell>
          <cell r="B101568" t="str">
            <v>Cotton Chino High Waisted Pleated Pants</v>
          </cell>
        </row>
        <row r="101569">
          <cell r="A101569">
            <v>192374909802</v>
          </cell>
          <cell r="B101569" t="str">
            <v>Cotton Chino High Waisted Pleated Pants</v>
          </cell>
        </row>
        <row r="101570">
          <cell r="A101570">
            <v>192374909819</v>
          </cell>
          <cell r="B101570" t="str">
            <v>Cotton Chino High Waisted Pleated Pants</v>
          </cell>
        </row>
        <row r="101571">
          <cell r="A101571">
            <v>192374909826</v>
          </cell>
          <cell r="B101571" t="str">
            <v>Cotton Chino High Waisted Pleated Pants</v>
          </cell>
        </row>
        <row r="101572">
          <cell r="A101572">
            <v>192374909833</v>
          </cell>
          <cell r="B101572" t="str">
            <v>Cotton Chino High Waisted Pleated Pants</v>
          </cell>
        </row>
        <row r="101573">
          <cell r="A101573">
            <v>192374909840</v>
          </cell>
          <cell r="B101573" t="str">
            <v>Cotton Chino High Waisted Pleated Pants</v>
          </cell>
        </row>
        <row r="101574">
          <cell r="A101574">
            <v>192374909673</v>
          </cell>
          <cell r="B101574" t="str">
            <v>Cotton Chino High Waisted Pleated Pants</v>
          </cell>
        </row>
        <row r="101575">
          <cell r="A101575">
            <v>192374909680</v>
          </cell>
          <cell r="B101575" t="str">
            <v>Cotton Chino High Waisted Pleated Pants</v>
          </cell>
        </row>
        <row r="101576">
          <cell r="A101576">
            <v>192374909697</v>
          </cell>
          <cell r="B101576" t="str">
            <v>Cotton Chino High Waisted Pleated Pants</v>
          </cell>
        </row>
        <row r="101577">
          <cell r="A101577">
            <v>192374909703</v>
          </cell>
          <cell r="B101577" t="str">
            <v>Cotton Chino High Waisted Pleated Pants</v>
          </cell>
        </row>
        <row r="101578">
          <cell r="A101578">
            <v>192374909710</v>
          </cell>
          <cell r="B101578" t="str">
            <v>Cotton Chino High Waisted Pleated Pants</v>
          </cell>
        </row>
        <row r="101579">
          <cell r="A101579">
            <v>192374909727</v>
          </cell>
          <cell r="B101579" t="str">
            <v>Cotton Chino High Waisted Pleated Pants</v>
          </cell>
        </row>
        <row r="101580">
          <cell r="A101580">
            <v>192374909734</v>
          </cell>
          <cell r="B101580" t="str">
            <v>Cotton Chino High Waisted Pleated Pants</v>
          </cell>
        </row>
        <row r="101581">
          <cell r="A101581">
            <v>192374909741</v>
          </cell>
          <cell r="B101581" t="str">
            <v>Cotton Chino High Waisted Pleated Pants</v>
          </cell>
        </row>
        <row r="101582">
          <cell r="A101582">
            <v>192374909758</v>
          </cell>
          <cell r="B101582" t="str">
            <v>Cotton Chino High Waisted Pleated Pants</v>
          </cell>
        </row>
        <row r="101583">
          <cell r="A101583">
            <v>192374907860</v>
          </cell>
          <cell r="B101583" t="str">
            <v>Cotton Chino Embroidered Obi Belt</v>
          </cell>
        </row>
        <row r="101584">
          <cell r="A101584">
            <v>192374908188</v>
          </cell>
          <cell r="B101584" t="str">
            <v>Cotton Poplin Embroidered Maxi Pleated Dress</v>
          </cell>
        </row>
        <row r="101585">
          <cell r="A101585">
            <v>192374908195</v>
          </cell>
          <cell r="B101585" t="str">
            <v>Cotton Poplin Embroidered Maxi Pleated Dress</v>
          </cell>
        </row>
        <row r="101586">
          <cell r="A101586">
            <v>192374908201</v>
          </cell>
          <cell r="B101586" t="str">
            <v>Cotton Poplin Embroidered Maxi Pleated Dress</v>
          </cell>
        </row>
        <row r="101587">
          <cell r="A101587">
            <v>192374908218</v>
          </cell>
          <cell r="B101587" t="str">
            <v>Cotton Poplin Embroidered Maxi Pleated Dress</v>
          </cell>
        </row>
        <row r="101588">
          <cell r="A101588">
            <v>192374908225</v>
          </cell>
          <cell r="B101588" t="str">
            <v>Cotton Poplin Embroidered Maxi Pleated Dress</v>
          </cell>
        </row>
        <row r="101589">
          <cell r="A101589">
            <v>192374908232</v>
          </cell>
          <cell r="B101589" t="str">
            <v>Cotton Poplin Embroidered Maxi Pleated Dress</v>
          </cell>
        </row>
        <row r="101590">
          <cell r="A101590">
            <v>192374908249</v>
          </cell>
          <cell r="B101590" t="str">
            <v>Cotton Poplin Embroidered Maxi Pleated Dress</v>
          </cell>
        </row>
        <row r="101591">
          <cell r="A101591">
            <v>192374908256</v>
          </cell>
          <cell r="B101591" t="str">
            <v>Cotton Poplin Embroidered Maxi Pleated Dress</v>
          </cell>
        </row>
        <row r="101592">
          <cell r="A101592">
            <v>192374908263</v>
          </cell>
          <cell r="B101592" t="str">
            <v>Cotton Poplin Embroidered Maxi Pleated Dress</v>
          </cell>
        </row>
        <row r="101593">
          <cell r="A101593">
            <v>192374909222</v>
          </cell>
          <cell r="B101593" t="str">
            <v>Cotton Poplin Pleated Pullover Top</v>
          </cell>
        </row>
        <row r="101594">
          <cell r="A101594">
            <v>192374909239</v>
          </cell>
          <cell r="B101594" t="str">
            <v>Cotton Poplin Pleated Pullover Top</v>
          </cell>
        </row>
        <row r="101595">
          <cell r="A101595">
            <v>192374909246</v>
          </cell>
          <cell r="B101595" t="str">
            <v>Cotton Poplin Pleated Pullover Top</v>
          </cell>
        </row>
        <row r="101596">
          <cell r="A101596">
            <v>192374909253</v>
          </cell>
          <cell r="B101596" t="str">
            <v>Cotton Poplin Pleated Pullover Top</v>
          </cell>
        </row>
        <row r="101597">
          <cell r="A101597">
            <v>192374909260</v>
          </cell>
          <cell r="B101597" t="str">
            <v>Cotton Poplin Pleated Pullover Top</v>
          </cell>
        </row>
        <row r="101598">
          <cell r="A101598">
            <v>192374909178</v>
          </cell>
          <cell r="B101598" t="str">
            <v>Cotton Poplin Pleated Pullover Top</v>
          </cell>
        </row>
        <row r="101599">
          <cell r="A101599">
            <v>192374909185</v>
          </cell>
          <cell r="B101599" t="str">
            <v>Cotton Poplin Pleated Pullover Top</v>
          </cell>
        </row>
        <row r="101600">
          <cell r="A101600">
            <v>192374909192</v>
          </cell>
          <cell r="B101600" t="str">
            <v>Cotton Poplin Pleated Pullover Top</v>
          </cell>
        </row>
        <row r="101601">
          <cell r="A101601">
            <v>192374909208</v>
          </cell>
          <cell r="B101601" t="str">
            <v>Cotton Poplin Pleated Pullover Top</v>
          </cell>
        </row>
        <row r="101602">
          <cell r="A101602">
            <v>192374909215</v>
          </cell>
          <cell r="B101602" t="str">
            <v>Cotton Poplin Pleated Pullover Top</v>
          </cell>
        </row>
        <row r="101603">
          <cell r="A101603">
            <v>192374909277</v>
          </cell>
          <cell r="B101603" t="str">
            <v>Cotton Poplin Asymmetrical Flounce Shirt</v>
          </cell>
        </row>
        <row r="101604">
          <cell r="A101604">
            <v>192374909284</v>
          </cell>
          <cell r="B101604" t="str">
            <v>Cotton Poplin Asymmetrical Flounce Shirt</v>
          </cell>
        </row>
        <row r="101605">
          <cell r="A101605">
            <v>192374909291</v>
          </cell>
          <cell r="B101605" t="str">
            <v>Cotton Poplin Asymmetrical Flounce Shirt</v>
          </cell>
        </row>
        <row r="101606">
          <cell r="A101606">
            <v>192374909307</v>
          </cell>
          <cell r="B101606" t="str">
            <v>Cotton Poplin Asymmetrical Flounce Shirt</v>
          </cell>
        </row>
        <row r="101607">
          <cell r="A101607">
            <v>192374909314</v>
          </cell>
          <cell r="B101607" t="str">
            <v>Cotton Poplin Asymmetrical Flounce Shirt</v>
          </cell>
        </row>
        <row r="101608">
          <cell r="A101608">
            <v>192374909321</v>
          </cell>
          <cell r="B101608" t="str">
            <v>Cotton Poplin Asymmetrical Flounce Shirt</v>
          </cell>
        </row>
        <row r="101609">
          <cell r="A101609">
            <v>192374909338</v>
          </cell>
          <cell r="B101609" t="str">
            <v>Cotton Poplin Asymmetrical Flounce Shirt</v>
          </cell>
        </row>
        <row r="101610">
          <cell r="A101610">
            <v>192374909345</v>
          </cell>
          <cell r="B101610" t="str">
            <v>Cotton Poplin Asymmetrical Flounce Shirt</v>
          </cell>
        </row>
        <row r="101611">
          <cell r="A101611">
            <v>192374909352</v>
          </cell>
          <cell r="B101611" t="str">
            <v>Cotton Poplin Asymmetrical Flounce Shirt</v>
          </cell>
        </row>
        <row r="101612">
          <cell r="A101612">
            <v>192374909369</v>
          </cell>
          <cell r="B101612" t="str">
            <v>Cotton Poplin Asymmetrical Flounce Shirt</v>
          </cell>
        </row>
        <row r="101613">
          <cell r="A101613">
            <v>192374909376</v>
          </cell>
          <cell r="B101613" t="str">
            <v>Cotton Poplin Embroidered V-Neck Top</v>
          </cell>
        </row>
        <row r="101614">
          <cell r="A101614">
            <v>192374909383</v>
          </cell>
          <cell r="B101614" t="str">
            <v>Cotton Poplin Embroidered V-Neck Top</v>
          </cell>
        </row>
        <row r="101615">
          <cell r="A101615">
            <v>192374909390</v>
          </cell>
          <cell r="B101615" t="str">
            <v>Cotton Poplin Embroidered V-Neck Top</v>
          </cell>
        </row>
        <row r="101616">
          <cell r="A101616">
            <v>192374909406</v>
          </cell>
          <cell r="B101616" t="str">
            <v>Cotton Poplin Embroidered V-Neck Top</v>
          </cell>
        </row>
        <row r="101617">
          <cell r="A101617">
            <v>192374909413</v>
          </cell>
          <cell r="B101617" t="str">
            <v>Cotton Poplin Embroidered V-Neck Top</v>
          </cell>
        </row>
        <row r="101618">
          <cell r="A101618">
            <v>192374909529</v>
          </cell>
          <cell r="B101618" t="str">
            <v>Cotton Poplin Palazzo Pants</v>
          </cell>
        </row>
        <row r="101619">
          <cell r="A101619">
            <v>192374909536</v>
          </cell>
          <cell r="B101619" t="str">
            <v>Cotton Poplin Palazzo Pants</v>
          </cell>
        </row>
        <row r="101620">
          <cell r="A101620">
            <v>192374909543</v>
          </cell>
          <cell r="B101620" t="str">
            <v>Cotton Poplin Palazzo Pants</v>
          </cell>
        </row>
        <row r="101621">
          <cell r="A101621">
            <v>192374909550</v>
          </cell>
          <cell r="B101621" t="str">
            <v>Cotton Poplin Palazzo Pants</v>
          </cell>
        </row>
        <row r="101622">
          <cell r="A101622">
            <v>192374909567</v>
          </cell>
          <cell r="B101622" t="str">
            <v>Cotton Poplin Palazzo Pants</v>
          </cell>
        </row>
        <row r="101623">
          <cell r="A101623">
            <v>192374909628</v>
          </cell>
          <cell r="B101623" t="str">
            <v>Cotton Poplin Embroidered Palazzo Pants</v>
          </cell>
        </row>
        <row r="101624">
          <cell r="A101624">
            <v>192374909635</v>
          </cell>
          <cell r="B101624" t="str">
            <v>Cotton Poplin Embroidered Palazzo Pants</v>
          </cell>
        </row>
        <row r="101625">
          <cell r="A101625">
            <v>192374909642</v>
          </cell>
          <cell r="B101625" t="str">
            <v>Cotton Poplin Embroidered Palazzo Pants</v>
          </cell>
        </row>
        <row r="101626">
          <cell r="A101626">
            <v>192374909659</v>
          </cell>
          <cell r="B101626" t="str">
            <v>Cotton Poplin Embroidered Palazzo Pants</v>
          </cell>
        </row>
        <row r="101627">
          <cell r="A101627">
            <v>192374909666</v>
          </cell>
          <cell r="B101627" t="str">
            <v>Cotton Poplin Embroidered Palazzo Pants</v>
          </cell>
        </row>
        <row r="101628">
          <cell r="A101628">
            <v>192374909475</v>
          </cell>
          <cell r="B101628" t="str">
            <v>Beijing Cotton Tank Sweater</v>
          </cell>
        </row>
        <row r="101629">
          <cell r="A101629">
            <v>192374909482</v>
          </cell>
          <cell r="B101629" t="str">
            <v>Beijing Cotton Tank Sweater</v>
          </cell>
        </row>
        <row r="101630">
          <cell r="A101630">
            <v>192374909499</v>
          </cell>
          <cell r="B101630" t="str">
            <v>Beijing Cotton Tank Sweater</v>
          </cell>
        </row>
        <row r="101631">
          <cell r="A101631">
            <v>192374909505</v>
          </cell>
          <cell r="B101631" t="str">
            <v>Beijing Cotton Tank Sweater</v>
          </cell>
        </row>
        <row r="101632">
          <cell r="A101632">
            <v>192374909512</v>
          </cell>
          <cell r="B101632" t="str">
            <v>Beijing Cotton Tank Sweater</v>
          </cell>
        </row>
        <row r="101633">
          <cell r="A101633">
            <v>192374909420</v>
          </cell>
          <cell r="B101633" t="str">
            <v>Beijing Cotton Tank Sweater</v>
          </cell>
        </row>
        <row r="101634">
          <cell r="A101634">
            <v>192374909437</v>
          </cell>
          <cell r="B101634" t="str">
            <v>Beijing Cotton Tank Sweater</v>
          </cell>
        </row>
        <row r="101635">
          <cell r="A101635">
            <v>192374909444</v>
          </cell>
          <cell r="B101635" t="str">
            <v>Beijing Cotton Tank Sweater</v>
          </cell>
        </row>
        <row r="101636">
          <cell r="A101636">
            <v>192374909451</v>
          </cell>
          <cell r="B101636" t="str">
            <v>Beijing Cotton Tank Sweater</v>
          </cell>
        </row>
        <row r="101637">
          <cell r="A101637">
            <v>192374909468</v>
          </cell>
          <cell r="B101637" t="str">
            <v>Beijing Cotton Tank Sweater</v>
          </cell>
        </row>
        <row r="101638">
          <cell r="A101638">
            <v>192374906993</v>
          </cell>
          <cell r="B101638" t="str">
            <v>Beijing Cotton Shrug</v>
          </cell>
        </row>
        <row r="101639">
          <cell r="A101639">
            <v>192374907006</v>
          </cell>
          <cell r="B101639" t="str">
            <v>Beijing Cotton Shrug</v>
          </cell>
        </row>
        <row r="101640">
          <cell r="A101640">
            <v>192374907013</v>
          </cell>
          <cell r="B101640" t="str">
            <v>Beijing Cotton Shrug</v>
          </cell>
        </row>
        <row r="101641">
          <cell r="A101641">
            <v>192374907020</v>
          </cell>
          <cell r="B101641" t="str">
            <v>Beijing Cotton Shrug</v>
          </cell>
        </row>
        <row r="101642">
          <cell r="A101642">
            <v>192374907037</v>
          </cell>
          <cell r="B101642" t="str">
            <v>Beijing Cotton Shrug</v>
          </cell>
        </row>
        <row r="101643">
          <cell r="A101643">
            <v>192374909857</v>
          </cell>
          <cell r="B101643" t="str">
            <v>Beijing Cotton Shrug</v>
          </cell>
        </row>
        <row r="101644">
          <cell r="A101644">
            <v>192374909864</v>
          </cell>
          <cell r="B101644" t="str">
            <v>Beijing Cotton Shrug</v>
          </cell>
        </row>
        <row r="101645">
          <cell r="A101645">
            <v>192374909871</v>
          </cell>
          <cell r="B101645" t="str">
            <v>Beijing Cotton Shrug</v>
          </cell>
        </row>
        <row r="101646">
          <cell r="A101646">
            <v>192374909888</v>
          </cell>
          <cell r="B101646" t="str">
            <v>Beijing Cotton Shrug</v>
          </cell>
        </row>
        <row r="101647">
          <cell r="A101647">
            <v>192374909895</v>
          </cell>
          <cell r="B101647" t="str">
            <v>Beijing Cotton Shrug</v>
          </cell>
        </row>
        <row r="101648">
          <cell r="A101648">
            <v>192374907044</v>
          </cell>
          <cell r="B101648" t="str">
            <v>Cotton Poplin Halter Button Down Shirtdress</v>
          </cell>
        </row>
        <row r="101649">
          <cell r="A101649">
            <v>192374907051</v>
          </cell>
          <cell r="B101649" t="str">
            <v>Cotton Poplin Halter Button Down Shirtdress</v>
          </cell>
        </row>
        <row r="101650">
          <cell r="A101650">
            <v>192374907068</v>
          </cell>
          <cell r="B101650" t="str">
            <v>Cotton Poplin Halter Button Down Shirtdress</v>
          </cell>
        </row>
        <row r="101651">
          <cell r="A101651">
            <v>192374907075</v>
          </cell>
          <cell r="B101651" t="str">
            <v>Cotton Poplin Halter Button Down Shirtdress</v>
          </cell>
        </row>
        <row r="101652">
          <cell r="A101652">
            <v>192374907082</v>
          </cell>
          <cell r="B101652" t="str">
            <v>Cotton Poplin Halter Button Down Shirtdress</v>
          </cell>
        </row>
        <row r="101653">
          <cell r="A101653">
            <v>192374907099</v>
          </cell>
          <cell r="B101653" t="str">
            <v>Cotton Poplin Halter Button Down Shirtdress</v>
          </cell>
        </row>
        <row r="101654">
          <cell r="A101654">
            <v>192374907105</v>
          </cell>
          <cell r="B101654" t="str">
            <v>Cotton Poplin Halter Button Down Shirtdress</v>
          </cell>
        </row>
        <row r="101655">
          <cell r="A101655">
            <v>192374907112</v>
          </cell>
          <cell r="B101655" t="str">
            <v>Cotton Poplin Halter Button Down Shirtdress</v>
          </cell>
        </row>
        <row r="101656">
          <cell r="A101656">
            <v>192374907129</v>
          </cell>
          <cell r="B101656" t="str">
            <v>Cotton Poplin Halter Button Down Shirtdress</v>
          </cell>
        </row>
        <row r="101657">
          <cell r="A101657">
            <v>192374908782</v>
          </cell>
          <cell r="B101657" t="str">
            <v>Talitha Crepe Sleeveless Drape Top</v>
          </cell>
        </row>
        <row r="101658">
          <cell r="A101658">
            <v>192374870355</v>
          </cell>
          <cell r="B101658" t="str">
            <v>Junko Cotton Poplin Mandarin Dress</v>
          </cell>
        </row>
        <row r="101659">
          <cell r="A101659">
            <v>192374870362</v>
          </cell>
          <cell r="B101659" t="str">
            <v>Junko Cotton Poplin Mandarin Dress</v>
          </cell>
        </row>
        <row r="101660">
          <cell r="A101660">
            <v>192374870379</v>
          </cell>
          <cell r="B101660" t="str">
            <v>Junko Cotton Poplin Mandarin Dress</v>
          </cell>
        </row>
        <row r="101661">
          <cell r="A101661">
            <v>192374870386</v>
          </cell>
          <cell r="B101661" t="str">
            <v>Junko Cotton Poplin Mandarin Dress</v>
          </cell>
        </row>
        <row r="101662">
          <cell r="B101662" t="str">
            <v>Junko Cotton Poplin Mandarin Dress</v>
          </cell>
        </row>
        <row r="101663">
          <cell r="A101663">
            <v>192374870409</v>
          </cell>
          <cell r="B101663" t="str">
            <v>Junko Cotton Poplin Mandarin Dress</v>
          </cell>
        </row>
        <row r="101664">
          <cell r="A101664">
            <v>192374870416</v>
          </cell>
          <cell r="B101664" t="str">
            <v>Junko Cotton Poplin Mandarin Dress</v>
          </cell>
        </row>
        <row r="101665">
          <cell r="A101665">
            <v>192374870423</v>
          </cell>
          <cell r="B101665" t="str">
            <v>Junko Cotton Poplin Mandarin Dress</v>
          </cell>
        </row>
        <row r="101666">
          <cell r="A101666">
            <v>192374870430</v>
          </cell>
          <cell r="B101666" t="str">
            <v>Junko Cotton Poplin Mandarin Dress</v>
          </cell>
        </row>
        <row r="101667">
          <cell r="A101667">
            <v>192374885847</v>
          </cell>
          <cell r="B101667" t="str">
            <v>Key Essentials Embroidered Butterfly Silk Tunic Top (DAMAGED)</v>
          </cell>
        </row>
        <row r="101668">
          <cell r="A101668">
            <v>194788240953</v>
          </cell>
          <cell r="B101668" t="str">
            <v>Bliss Perfection O/S V-Kini</v>
          </cell>
        </row>
        <row r="101669">
          <cell r="A101669">
            <v>194788240946</v>
          </cell>
          <cell r="B101669" t="str">
            <v>Bliss Perfection O/S V-Kini</v>
          </cell>
        </row>
        <row r="101670">
          <cell r="A101670">
            <v>194788241059</v>
          </cell>
          <cell r="B101670" t="str">
            <v>Bliss Perfection O/S Thong</v>
          </cell>
        </row>
        <row r="101671">
          <cell r="A101671">
            <v>194788241066</v>
          </cell>
          <cell r="B101671" t="str">
            <v>Bliss Perfection O/S Thong</v>
          </cell>
        </row>
        <row r="101672">
          <cell r="A101672">
            <v>194788241073</v>
          </cell>
          <cell r="B101672" t="str">
            <v>Bliss Perfection O/S Thong</v>
          </cell>
        </row>
        <row r="101673">
          <cell r="A101673">
            <v>194788241042</v>
          </cell>
          <cell r="B101673" t="str">
            <v>Bliss Perfection O/S Thong</v>
          </cell>
        </row>
        <row r="101674">
          <cell r="A101674">
            <v>194788241608</v>
          </cell>
          <cell r="B101674" t="str">
            <v>Bliss Full Brief</v>
          </cell>
        </row>
        <row r="101675">
          <cell r="A101675">
            <v>194788241615</v>
          </cell>
          <cell r="B101675" t="str">
            <v>Bliss Full Brief</v>
          </cell>
        </row>
        <row r="101676">
          <cell r="A101676">
            <v>194788241622</v>
          </cell>
          <cell r="B101676" t="str">
            <v>Bliss Full Brief</v>
          </cell>
        </row>
        <row r="101677">
          <cell r="A101677">
            <v>194788241639</v>
          </cell>
          <cell r="B101677" t="str">
            <v>Bliss Full Brief</v>
          </cell>
        </row>
        <row r="101678">
          <cell r="A101678">
            <v>194788241646</v>
          </cell>
          <cell r="B101678" t="str">
            <v>Bliss Full Brief</v>
          </cell>
        </row>
        <row r="101679">
          <cell r="A101679">
            <v>194788241653</v>
          </cell>
          <cell r="B101679" t="str">
            <v>Bliss Full Brief</v>
          </cell>
        </row>
        <row r="101680">
          <cell r="A101680">
            <v>194788241660</v>
          </cell>
          <cell r="B101680" t="str">
            <v>Bliss Full Brief</v>
          </cell>
        </row>
        <row r="101681">
          <cell r="A101681">
            <v>194788241677</v>
          </cell>
          <cell r="B101681" t="str">
            <v>Bliss Full Brief</v>
          </cell>
        </row>
        <row r="101682">
          <cell r="A101682">
            <v>194788241684</v>
          </cell>
          <cell r="B101682" t="str">
            <v>Bliss Full Brief</v>
          </cell>
        </row>
        <row r="101683">
          <cell r="A101683">
            <v>194788241691</v>
          </cell>
          <cell r="B101683" t="str">
            <v>Bliss Full Brief</v>
          </cell>
        </row>
        <row r="101684">
          <cell r="A101684">
            <v>194788241400</v>
          </cell>
          <cell r="B101684" t="str">
            <v>Bliss Full Brief</v>
          </cell>
        </row>
        <row r="101685">
          <cell r="A101685">
            <v>194788241417</v>
          </cell>
          <cell r="B101685" t="str">
            <v>Bliss Full Brief</v>
          </cell>
        </row>
        <row r="101686">
          <cell r="A101686">
            <v>194788241424</v>
          </cell>
          <cell r="B101686" t="str">
            <v>Bliss Full Brief</v>
          </cell>
        </row>
        <row r="101687">
          <cell r="A101687">
            <v>194788241431</v>
          </cell>
          <cell r="B101687" t="str">
            <v>Bliss Full Brief</v>
          </cell>
        </row>
        <row r="101688">
          <cell r="A101688">
            <v>194788241448</v>
          </cell>
          <cell r="B101688" t="str">
            <v>Bliss Full Brief</v>
          </cell>
        </row>
        <row r="101689">
          <cell r="A101689">
            <v>194788241752</v>
          </cell>
          <cell r="B101689" t="str">
            <v>Bliss French Cut Brief</v>
          </cell>
        </row>
        <row r="101690">
          <cell r="A101690">
            <v>194788241769</v>
          </cell>
          <cell r="B101690" t="str">
            <v>Bliss French Cut Brief</v>
          </cell>
        </row>
        <row r="101691">
          <cell r="A101691">
            <v>194788241776</v>
          </cell>
          <cell r="B101691" t="str">
            <v>Bliss French Cut Brief</v>
          </cell>
        </row>
        <row r="101692">
          <cell r="A101692">
            <v>194788241783</v>
          </cell>
          <cell r="B101692" t="str">
            <v>Bliss French Cut Brief</v>
          </cell>
        </row>
        <row r="101693">
          <cell r="A101693">
            <v>194788241790</v>
          </cell>
          <cell r="B101693" t="str">
            <v>Bliss French Cut Brief</v>
          </cell>
        </row>
        <row r="101694">
          <cell r="A101694">
            <v>194788241806</v>
          </cell>
          <cell r="B101694" t="str">
            <v>Bliss French Cut Brief</v>
          </cell>
        </row>
        <row r="101695">
          <cell r="A101695">
            <v>194788226063</v>
          </cell>
          <cell r="B101695" t="str">
            <v>Bliss French Cut Brief</v>
          </cell>
        </row>
        <row r="101696">
          <cell r="A101696">
            <v>194788226070</v>
          </cell>
          <cell r="B101696" t="str">
            <v>Bliss French Cut Brief</v>
          </cell>
        </row>
        <row r="101697">
          <cell r="A101697">
            <v>194788226087</v>
          </cell>
          <cell r="B101697" t="str">
            <v>Bliss French Cut Brief</v>
          </cell>
        </row>
        <row r="101698">
          <cell r="A101698">
            <v>194788226094</v>
          </cell>
          <cell r="B101698" t="str">
            <v>Bliss French Cut Brief</v>
          </cell>
        </row>
        <row r="101699">
          <cell r="A101699">
            <v>194788226100</v>
          </cell>
          <cell r="B101699" t="str">
            <v>Bliss French Cut Brief</v>
          </cell>
        </row>
        <row r="101700">
          <cell r="A101700">
            <v>194788226117</v>
          </cell>
          <cell r="B101700" t="str">
            <v>Bliss French Cut Brief</v>
          </cell>
        </row>
        <row r="101701">
          <cell r="A101701">
            <v>194788241813</v>
          </cell>
          <cell r="B101701" t="str">
            <v>Bliss French Cut Brief</v>
          </cell>
        </row>
        <row r="101702">
          <cell r="A101702">
            <v>194788241820</v>
          </cell>
          <cell r="B101702" t="str">
            <v>Bliss French Cut Brief</v>
          </cell>
        </row>
        <row r="101703">
          <cell r="A101703">
            <v>194788241837</v>
          </cell>
          <cell r="B101703" t="str">
            <v>Bliss French Cut Brief</v>
          </cell>
        </row>
        <row r="101704">
          <cell r="A101704">
            <v>194788241844</v>
          </cell>
          <cell r="B101704" t="str">
            <v>Bliss French Cut Brief</v>
          </cell>
        </row>
        <row r="101705">
          <cell r="A101705">
            <v>194788241851</v>
          </cell>
          <cell r="B101705" t="str">
            <v>Bliss French Cut Brief</v>
          </cell>
        </row>
        <row r="101706">
          <cell r="A101706">
            <v>194788241868</v>
          </cell>
          <cell r="B101706" t="str">
            <v>Bliss French Cut Brief</v>
          </cell>
        </row>
        <row r="101707">
          <cell r="A101707">
            <v>194788242056</v>
          </cell>
          <cell r="B101707" t="str">
            <v>Bliss Girl Brief</v>
          </cell>
        </row>
        <row r="101708">
          <cell r="A101708">
            <v>194788242063</v>
          </cell>
          <cell r="B101708" t="str">
            <v>Bliss Girl Brief</v>
          </cell>
        </row>
        <row r="101709">
          <cell r="A101709">
            <v>194788242070</v>
          </cell>
          <cell r="B101709" t="str">
            <v>Bliss Girl Brief</v>
          </cell>
        </row>
        <row r="101710">
          <cell r="A101710">
            <v>194788242087</v>
          </cell>
          <cell r="B101710" t="str">
            <v>Bliss Girl Brief</v>
          </cell>
        </row>
        <row r="101711">
          <cell r="A101711">
            <v>194788242094</v>
          </cell>
          <cell r="B101711" t="str">
            <v>Bliss Girl Brief</v>
          </cell>
        </row>
        <row r="101712">
          <cell r="A101712">
            <v>194788242100</v>
          </cell>
          <cell r="B101712" t="str">
            <v>Bliss Girl Brief</v>
          </cell>
        </row>
        <row r="101713">
          <cell r="A101713">
            <v>194788225769</v>
          </cell>
          <cell r="B101713" t="str">
            <v>Bliss Girl Brief</v>
          </cell>
        </row>
        <row r="101714">
          <cell r="A101714">
            <v>194788225776</v>
          </cell>
          <cell r="B101714" t="str">
            <v>Bliss Girl Brief</v>
          </cell>
        </row>
        <row r="101715">
          <cell r="A101715">
            <v>194788225783</v>
          </cell>
          <cell r="B101715" t="str">
            <v>Bliss Girl Brief</v>
          </cell>
        </row>
        <row r="101716">
          <cell r="A101716">
            <v>194788225790</v>
          </cell>
          <cell r="B101716" t="str">
            <v>Bliss Girl Brief</v>
          </cell>
        </row>
        <row r="101717">
          <cell r="A101717">
            <v>194788225806</v>
          </cell>
          <cell r="B101717" t="str">
            <v>Bliss Girl Brief</v>
          </cell>
        </row>
        <row r="101718">
          <cell r="A101718">
            <v>194788225813</v>
          </cell>
          <cell r="B101718" t="str">
            <v>Bliss Girl Brief</v>
          </cell>
        </row>
        <row r="101719">
          <cell r="A101719">
            <v>194788242117</v>
          </cell>
          <cell r="B101719" t="str">
            <v>Bliss Girl Brief</v>
          </cell>
        </row>
        <row r="101720">
          <cell r="A101720">
            <v>194788242124</v>
          </cell>
          <cell r="B101720" t="str">
            <v>Bliss Girl Brief</v>
          </cell>
        </row>
        <row r="101721">
          <cell r="A101721">
            <v>194788242131</v>
          </cell>
          <cell r="B101721" t="str">
            <v>Bliss Girl Brief</v>
          </cell>
        </row>
        <row r="101722">
          <cell r="A101722">
            <v>194788242148</v>
          </cell>
          <cell r="B101722" t="str">
            <v>Bliss Girl Brief</v>
          </cell>
        </row>
        <row r="101723">
          <cell r="A101723">
            <v>194788242155</v>
          </cell>
          <cell r="B101723" t="str">
            <v>Bliss Girl Brief</v>
          </cell>
        </row>
        <row r="101724">
          <cell r="A101724">
            <v>194788242162</v>
          </cell>
          <cell r="B101724" t="str">
            <v>Bliss Girl Brief</v>
          </cell>
        </row>
        <row r="101725">
          <cell r="A101725">
            <v>194788251676</v>
          </cell>
          <cell r="B101725" t="str">
            <v>Bliss Perfection O/S Thong 3-Pack</v>
          </cell>
        </row>
        <row r="101726">
          <cell r="A101726">
            <v>194788251829</v>
          </cell>
          <cell r="B101726" t="str">
            <v>Bliss French Cut Brief 3-Pack</v>
          </cell>
        </row>
        <row r="101727">
          <cell r="A101727">
            <v>194788251836</v>
          </cell>
          <cell r="B101727" t="str">
            <v>Bliss French Cut Brief 3-Pack</v>
          </cell>
        </row>
        <row r="101728">
          <cell r="A101728">
            <v>194788251843</v>
          </cell>
          <cell r="B101728" t="str">
            <v>Bliss French Cut Brief 3-Pack</v>
          </cell>
        </row>
        <row r="101729">
          <cell r="A101729">
            <v>194788251850</v>
          </cell>
          <cell r="B101729" t="str">
            <v>Bliss French Cut Brief 3-Pack</v>
          </cell>
        </row>
        <row r="101730">
          <cell r="A101730">
            <v>194788251867</v>
          </cell>
          <cell r="B101730" t="str">
            <v>Bliss French Cut Brief 3-Pack</v>
          </cell>
        </row>
        <row r="101731">
          <cell r="A101731">
            <v>194788251874</v>
          </cell>
          <cell r="B101731" t="str">
            <v>Bliss French Cut Brief 3-Pack</v>
          </cell>
        </row>
        <row r="101732">
          <cell r="A101732">
            <v>194788252000</v>
          </cell>
          <cell r="B101732" t="str">
            <v>Bliss Girl Brief 3-Pack</v>
          </cell>
        </row>
        <row r="101733">
          <cell r="A101733">
            <v>194788252017</v>
          </cell>
          <cell r="B101733" t="str">
            <v>Bliss Girl Brief 3-Pack</v>
          </cell>
        </row>
        <row r="101734">
          <cell r="A101734">
            <v>194788252024</v>
          </cell>
          <cell r="B101734" t="str">
            <v>Bliss Girl Brief 3-Pack</v>
          </cell>
        </row>
        <row r="101735">
          <cell r="A101735">
            <v>194788252031</v>
          </cell>
          <cell r="B101735" t="str">
            <v>Bliss Girl Brief 3-Pack</v>
          </cell>
        </row>
        <row r="101736">
          <cell r="A101736">
            <v>194788252048</v>
          </cell>
          <cell r="B101736" t="str">
            <v>Bliss Girl Brief 3-Pack</v>
          </cell>
        </row>
        <row r="101737">
          <cell r="A101737">
            <v>194788252055</v>
          </cell>
          <cell r="B101737" t="str">
            <v>Bliss Girl Brief 3-Pack</v>
          </cell>
        </row>
        <row r="101738">
          <cell r="A101738">
            <v>194788236147</v>
          </cell>
          <cell r="B101738" t="str">
            <v>Feathers Bra</v>
          </cell>
        </row>
        <row r="101739">
          <cell r="A101739">
            <v>194788236116</v>
          </cell>
          <cell r="B101739" t="str">
            <v>Feathers Bra</v>
          </cell>
        </row>
        <row r="101740">
          <cell r="A101740">
            <v>194788236123</v>
          </cell>
          <cell r="B101740" t="str">
            <v>Feathers Bra</v>
          </cell>
        </row>
        <row r="101741">
          <cell r="A101741">
            <v>194788236130</v>
          </cell>
          <cell r="B101741" t="str">
            <v>Feathers Bra</v>
          </cell>
        </row>
        <row r="101742">
          <cell r="A101742">
            <v>194788236192</v>
          </cell>
          <cell r="B101742" t="str">
            <v>Feathers Bra</v>
          </cell>
        </row>
        <row r="101743">
          <cell r="A101743">
            <v>194788236154</v>
          </cell>
          <cell r="B101743" t="str">
            <v>Feathers Bra</v>
          </cell>
        </row>
        <row r="101744">
          <cell r="A101744">
            <v>194788236161</v>
          </cell>
          <cell r="B101744" t="str">
            <v>Feathers Bra</v>
          </cell>
        </row>
        <row r="101745">
          <cell r="A101745">
            <v>194788236178</v>
          </cell>
          <cell r="B101745" t="str">
            <v>Feathers Bra</v>
          </cell>
        </row>
        <row r="101746">
          <cell r="A101746">
            <v>194788236185</v>
          </cell>
          <cell r="B101746" t="str">
            <v>Feathers Bra</v>
          </cell>
        </row>
        <row r="101747">
          <cell r="A101747">
            <v>194788236246</v>
          </cell>
          <cell r="B101747" t="str">
            <v>Feathers Bra</v>
          </cell>
        </row>
        <row r="101748">
          <cell r="A101748">
            <v>194788236208</v>
          </cell>
          <cell r="B101748" t="str">
            <v>Feathers Bra</v>
          </cell>
        </row>
        <row r="101749">
          <cell r="A101749">
            <v>194788236215</v>
          </cell>
          <cell r="B101749" t="str">
            <v>Feathers Bra</v>
          </cell>
        </row>
        <row r="101750">
          <cell r="A101750">
            <v>194788236222</v>
          </cell>
          <cell r="B101750" t="str">
            <v>Feathers Bra</v>
          </cell>
        </row>
        <row r="101751">
          <cell r="A101751">
            <v>194788236239</v>
          </cell>
          <cell r="B101751" t="str">
            <v>Feathers Bra</v>
          </cell>
        </row>
        <row r="101752">
          <cell r="A101752">
            <v>194788236291</v>
          </cell>
          <cell r="B101752" t="str">
            <v>Feathers Bra</v>
          </cell>
        </row>
        <row r="101753">
          <cell r="A101753">
            <v>194788236253</v>
          </cell>
          <cell r="B101753" t="str">
            <v>Feathers Bra</v>
          </cell>
        </row>
        <row r="101754">
          <cell r="A101754">
            <v>194788236260</v>
          </cell>
          <cell r="B101754" t="str">
            <v>Feathers Bra</v>
          </cell>
        </row>
        <row r="101755">
          <cell r="A101755">
            <v>194788236277</v>
          </cell>
          <cell r="B101755" t="str">
            <v>Feathers Bra</v>
          </cell>
        </row>
        <row r="101756">
          <cell r="A101756">
            <v>194788236284</v>
          </cell>
          <cell r="B101756" t="str">
            <v>Feathers Bra</v>
          </cell>
        </row>
        <row r="101757">
          <cell r="A101757">
            <v>194788236345</v>
          </cell>
          <cell r="B101757" t="str">
            <v>Feathers Bra</v>
          </cell>
        </row>
        <row r="101758">
          <cell r="A101758">
            <v>194788236307</v>
          </cell>
          <cell r="B101758" t="str">
            <v>Feathers Bra</v>
          </cell>
        </row>
        <row r="101759">
          <cell r="A101759">
            <v>194788236314</v>
          </cell>
          <cell r="B101759" t="str">
            <v>Feathers Bra</v>
          </cell>
        </row>
        <row r="101760">
          <cell r="A101760">
            <v>194788236321</v>
          </cell>
          <cell r="B101760" t="str">
            <v>Feathers Bra</v>
          </cell>
        </row>
        <row r="101761">
          <cell r="A101761">
            <v>194788236338</v>
          </cell>
          <cell r="B101761" t="str">
            <v>Feathers Bra</v>
          </cell>
        </row>
        <row r="101762">
          <cell r="A101762">
            <v>194788236383</v>
          </cell>
          <cell r="B101762" t="str">
            <v>Feathers Bra</v>
          </cell>
        </row>
        <row r="101763">
          <cell r="A101763">
            <v>194788236352</v>
          </cell>
          <cell r="B101763" t="str">
            <v>Feathers Bra</v>
          </cell>
        </row>
        <row r="101764">
          <cell r="A101764">
            <v>194788236369</v>
          </cell>
          <cell r="B101764" t="str">
            <v>Feathers Bra</v>
          </cell>
        </row>
        <row r="101765">
          <cell r="A101765">
            <v>194788236376</v>
          </cell>
          <cell r="B101765" t="str">
            <v>Feathers Bra</v>
          </cell>
        </row>
        <row r="101766">
          <cell r="A101766">
            <v>194788236420</v>
          </cell>
          <cell r="B101766" t="str">
            <v>Feathers Bra</v>
          </cell>
        </row>
        <row r="101767">
          <cell r="A101767">
            <v>194788236390</v>
          </cell>
          <cell r="B101767" t="str">
            <v>Feathers Bra</v>
          </cell>
        </row>
        <row r="101768">
          <cell r="A101768">
            <v>194788236406</v>
          </cell>
          <cell r="B101768" t="str">
            <v>Feathers Bra</v>
          </cell>
        </row>
        <row r="101769">
          <cell r="A101769">
            <v>194788236413</v>
          </cell>
          <cell r="B101769" t="str">
            <v>Feathers Bra</v>
          </cell>
        </row>
        <row r="101770">
          <cell r="A101770">
            <v>194788236468</v>
          </cell>
          <cell r="B101770" t="str">
            <v>Feathers Bra</v>
          </cell>
        </row>
        <row r="101771">
          <cell r="A101771">
            <v>194788236437</v>
          </cell>
          <cell r="B101771" t="str">
            <v>Feathers Bra</v>
          </cell>
        </row>
        <row r="101772">
          <cell r="A101772">
            <v>194788236444</v>
          </cell>
          <cell r="B101772" t="str">
            <v>Feathers Bra</v>
          </cell>
        </row>
        <row r="101773">
          <cell r="A101773">
            <v>194788236451</v>
          </cell>
          <cell r="B101773" t="str">
            <v>Feathers Bra</v>
          </cell>
        </row>
        <row r="101774">
          <cell r="A101774">
            <v>194788236512</v>
          </cell>
          <cell r="B101774" t="str">
            <v>Feathers Bra</v>
          </cell>
        </row>
        <row r="101775">
          <cell r="A101775">
            <v>194788236475</v>
          </cell>
          <cell r="B101775" t="str">
            <v>Feathers Bra</v>
          </cell>
        </row>
        <row r="101776">
          <cell r="A101776">
            <v>194788236482</v>
          </cell>
          <cell r="B101776" t="str">
            <v>Feathers Bra</v>
          </cell>
        </row>
        <row r="101777">
          <cell r="A101777">
            <v>194788236499</v>
          </cell>
          <cell r="B101777" t="str">
            <v>Feathers Bra</v>
          </cell>
        </row>
        <row r="101778">
          <cell r="A101778">
            <v>194788236505</v>
          </cell>
          <cell r="B101778" t="str">
            <v>Feathers Bra</v>
          </cell>
        </row>
        <row r="101779">
          <cell r="A101779">
            <v>194788236567</v>
          </cell>
          <cell r="B101779" t="str">
            <v>Feathers Bra</v>
          </cell>
        </row>
        <row r="101780">
          <cell r="A101780">
            <v>194788236529</v>
          </cell>
          <cell r="B101780" t="str">
            <v>Feathers Bra</v>
          </cell>
        </row>
        <row r="101781">
          <cell r="A101781">
            <v>194788236536</v>
          </cell>
          <cell r="B101781" t="str">
            <v>Feathers Bra</v>
          </cell>
        </row>
        <row r="101782">
          <cell r="A101782">
            <v>194788236543</v>
          </cell>
          <cell r="B101782" t="str">
            <v>Feathers Bra</v>
          </cell>
        </row>
        <row r="101783">
          <cell r="A101783">
            <v>194788236550</v>
          </cell>
          <cell r="B101783" t="str">
            <v>Feathers Bra</v>
          </cell>
        </row>
        <row r="101784">
          <cell r="A101784">
            <v>194788236611</v>
          </cell>
          <cell r="B101784" t="str">
            <v>Feathers Bra</v>
          </cell>
        </row>
        <row r="101785">
          <cell r="A101785">
            <v>194788236574</v>
          </cell>
          <cell r="B101785" t="str">
            <v>Feathers Bra</v>
          </cell>
        </row>
        <row r="101786">
          <cell r="A101786">
            <v>194788236581</v>
          </cell>
          <cell r="B101786" t="str">
            <v>Feathers Bra</v>
          </cell>
        </row>
        <row r="101787">
          <cell r="A101787">
            <v>194788236598</v>
          </cell>
          <cell r="B101787" t="str">
            <v>Feathers Bra</v>
          </cell>
        </row>
        <row r="101788">
          <cell r="A101788">
            <v>194788236604</v>
          </cell>
          <cell r="B101788" t="str">
            <v>Feathers Bra</v>
          </cell>
        </row>
        <row r="101789">
          <cell r="A101789">
            <v>194788236666</v>
          </cell>
          <cell r="B101789" t="str">
            <v>Feathers Bra</v>
          </cell>
        </row>
        <row r="101790">
          <cell r="A101790">
            <v>194788236628</v>
          </cell>
          <cell r="B101790" t="str">
            <v>Feathers Bra</v>
          </cell>
        </row>
        <row r="101791">
          <cell r="A101791">
            <v>194788236635</v>
          </cell>
          <cell r="B101791" t="str">
            <v>Feathers Bra</v>
          </cell>
        </row>
        <row r="101792">
          <cell r="A101792">
            <v>194788236642</v>
          </cell>
          <cell r="B101792" t="str">
            <v>Feathers Bra</v>
          </cell>
        </row>
        <row r="101793">
          <cell r="A101793">
            <v>194788236659</v>
          </cell>
          <cell r="B101793" t="str">
            <v>Feathers Bra</v>
          </cell>
        </row>
        <row r="101794">
          <cell r="A101794">
            <v>194788236703</v>
          </cell>
          <cell r="B101794" t="str">
            <v>Feathers Bra</v>
          </cell>
        </row>
        <row r="101795">
          <cell r="A101795">
            <v>194788236673</v>
          </cell>
          <cell r="B101795" t="str">
            <v>Feathers Bra</v>
          </cell>
        </row>
        <row r="101796">
          <cell r="A101796">
            <v>194788236680</v>
          </cell>
          <cell r="B101796" t="str">
            <v>Feathers Bra</v>
          </cell>
        </row>
        <row r="101797">
          <cell r="A101797">
            <v>194788236697</v>
          </cell>
          <cell r="B101797" t="str">
            <v>Feathers Bra</v>
          </cell>
        </row>
        <row r="101798">
          <cell r="A101798">
            <v>194788236741</v>
          </cell>
          <cell r="B101798" t="str">
            <v>Feathers Bra</v>
          </cell>
        </row>
        <row r="101799">
          <cell r="A101799">
            <v>194788236710</v>
          </cell>
          <cell r="B101799" t="str">
            <v>Feathers Bra</v>
          </cell>
        </row>
        <row r="101800">
          <cell r="A101800">
            <v>194788236727</v>
          </cell>
          <cell r="B101800" t="str">
            <v>Feathers Bra</v>
          </cell>
        </row>
        <row r="101801">
          <cell r="A101801">
            <v>194788236734</v>
          </cell>
          <cell r="B101801" t="str">
            <v>Feathers Bra</v>
          </cell>
        </row>
        <row r="101802">
          <cell r="A101802">
            <v>194788233993</v>
          </cell>
          <cell r="B101802" t="str">
            <v>Feathers Hipster</v>
          </cell>
        </row>
        <row r="101803">
          <cell r="A101803">
            <v>194788234006</v>
          </cell>
          <cell r="B101803" t="str">
            <v>Feathers Hipster</v>
          </cell>
        </row>
        <row r="101804">
          <cell r="A101804">
            <v>194788234013</v>
          </cell>
          <cell r="B101804" t="str">
            <v>Feathers Hipster</v>
          </cell>
        </row>
        <row r="101805">
          <cell r="A101805">
            <v>194788234020</v>
          </cell>
          <cell r="B101805" t="str">
            <v>Feathers Hipster</v>
          </cell>
        </row>
        <row r="101806">
          <cell r="A101806">
            <v>194788234037</v>
          </cell>
          <cell r="B101806" t="str">
            <v>Feathers Hipster</v>
          </cell>
        </row>
        <row r="101807">
          <cell r="A101807">
            <v>194788234044</v>
          </cell>
          <cell r="B101807" t="str">
            <v>Feathers Hipster</v>
          </cell>
        </row>
        <row r="101808">
          <cell r="A101808">
            <v>194788234051</v>
          </cell>
          <cell r="B101808" t="str">
            <v>Feathers Hipster</v>
          </cell>
        </row>
        <row r="101809">
          <cell r="A101809">
            <v>194788234068</v>
          </cell>
          <cell r="B101809" t="str">
            <v>Feathers Hipster</v>
          </cell>
        </row>
        <row r="101810">
          <cell r="A101810">
            <v>194788234112</v>
          </cell>
          <cell r="B101810" t="str">
            <v>Bliss Perfection Contour Underwire Bra</v>
          </cell>
        </row>
        <row r="101811">
          <cell r="A101811">
            <v>194788234075</v>
          </cell>
          <cell r="B101811" t="str">
            <v>Bliss Perfection Contour Underwire Bra</v>
          </cell>
        </row>
        <row r="101812">
          <cell r="A101812">
            <v>194788234082</v>
          </cell>
          <cell r="B101812" t="str">
            <v>Bliss Perfection Contour Underwire Bra</v>
          </cell>
        </row>
        <row r="101813">
          <cell r="A101813">
            <v>194788234099</v>
          </cell>
          <cell r="B101813" t="str">
            <v>Bliss Perfection Contour Underwire Bra</v>
          </cell>
        </row>
        <row r="101814">
          <cell r="A101814">
            <v>194788234105</v>
          </cell>
          <cell r="B101814" t="str">
            <v>Bliss Perfection Contour Underwire Bra</v>
          </cell>
        </row>
        <row r="101815">
          <cell r="A101815">
            <v>194788234167</v>
          </cell>
          <cell r="B101815" t="str">
            <v>Bliss Perfection Contour Underwire Bra</v>
          </cell>
        </row>
        <row r="101816">
          <cell r="A101816">
            <v>194788234129</v>
          </cell>
          <cell r="B101816" t="str">
            <v>Bliss Perfection Contour Underwire Bra</v>
          </cell>
        </row>
        <row r="101817">
          <cell r="A101817">
            <v>194788234136</v>
          </cell>
          <cell r="B101817" t="str">
            <v>Bliss Perfection Contour Underwire Bra</v>
          </cell>
        </row>
        <row r="101818">
          <cell r="A101818">
            <v>194788234143</v>
          </cell>
          <cell r="B101818" t="str">
            <v>Bliss Perfection Contour Underwire Bra</v>
          </cell>
        </row>
        <row r="101819">
          <cell r="A101819">
            <v>194788234150</v>
          </cell>
          <cell r="B101819" t="str">
            <v>Bliss Perfection Contour Underwire Bra</v>
          </cell>
        </row>
        <row r="101820">
          <cell r="A101820">
            <v>194788234211</v>
          </cell>
          <cell r="B101820" t="str">
            <v>Bliss Perfection Contour Underwire Bra</v>
          </cell>
        </row>
        <row r="101821">
          <cell r="A101821">
            <v>194788234174</v>
          </cell>
          <cell r="B101821" t="str">
            <v>Bliss Perfection Contour Underwire Bra</v>
          </cell>
        </row>
        <row r="101822">
          <cell r="A101822">
            <v>194788234181</v>
          </cell>
          <cell r="B101822" t="str">
            <v>Bliss Perfection Contour Underwire Bra</v>
          </cell>
        </row>
        <row r="101823">
          <cell r="A101823">
            <v>194788234198</v>
          </cell>
          <cell r="B101823" t="str">
            <v>Bliss Perfection Contour Underwire Bra</v>
          </cell>
        </row>
        <row r="101824">
          <cell r="A101824">
            <v>194788234204</v>
          </cell>
          <cell r="B101824" t="str">
            <v>Bliss Perfection Contour Underwire Bra</v>
          </cell>
        </row>
        <row r="101825">
          <cell r="A101825">
            <v>194788234266</v>
          </cell>
          <cell r="B101825" t="str">
            <v>Bliss Perfection Contour Underwire Bra</v>
          </cell>
        </row>
        <row r="101826">
          <cell r="A101826">
            <v>194788234228</v>
          </cell>
          <cell r="B101826" t="str">
            <v>Bliss Perfection Contour Underwire Bra</v>
          </cell>
        </row>
        <row r="101827">
          <cell r="A101827">
            <v>194788234235</v>
          </cell>
          <cell r="B101827" t="str">
            <v>Bliss Perfection Contour Underwire Bra</v>
          </cell>
        </row>
        <row r="101828">
          <cell r="A101828">
            <v>194788234242</v>
          </cell>
          <cell r="B101828" t="str">
            <v>Bliss Perfection Contour Underwire Bra</v>
          </cell>
        </row>
        <row r="101829">
          <cell r="A101829">
            <v>194788234259</v>
          </cell>
          <cell r="B101829" t="str">
            <v>Bliss Perfection Contour Underwire Bra</v>
          </cell>
        </row>
        <row r="101830">
          <cell r="A101830">
            <v>194788234310</v>
          </cell>
          <cell r="B101830" t="str">
            <v>Bliss Perfection Contour Underwire Bra</v>
          </cell>
        </row>
        <row r="101831">
          <cell r="A101831">
            <v>194788234273</v>
          </cell>
          <cell r="B101831" t="str">
            <v>Bliss Perfection Contour Underwire Bra</v>
          </cell>
        </row>
        <row r="101832">
          <cell r="A101832">
            <v>194788234280</v>
          </cell>
          <cell r="B101832" t="str">
            <v>Bliss Perfection Contour Underwire Bra</v>
          </cell>
        </row>
        <row r="101833">
          <cell r="A101833">
            <v>194788234297</v>
          </cell>
          <cell r="B101833" t="str">
            <v>Bliss Perfection Contour Underwire Bra</v>
          </cell>
        </row>
        <row r="101834">
          <cell r="A101834">
            <v>194788234303</v>
          </cell>
          <cell r="B101834" t="str">
            <v>Bliss Perfection Contour Underwire Bra</v>
          </cell>
        </row>
        <row r="101835">
          <cell r="A101835">
            <v>194788234365</v>
          </cell>
          <cell r="B101835" t="str">
            <v>Bliss Perfection Contour Underwire Bra</v>
          </cell>
        </row>
        <row r="101836">
          <cell r="A101836">
            <v>194788234327</v>
          </cell>
          <cell r="B101836" t="str">
            <v>Bliss Perfection Contour Underwire Bra</v>
          </cell>
        </row>
        <row r="101837">
          <cell r="A101837">
            <v>194788234334</v>
          </cell>
          <cell r="B101837" t="str">
            <v>Bliss Perfection Contour Underwire Bra</v>
          </cell>
        </row>
        <row r="101838">
          <cell r="A101838">
            <v>194788234341</v>
          </cell>
          <cell r="B101838" t="str">
            <v>Bliss Perfection Contour Underwire Bra</v>
          </cell>
        </row>
        <row r="101839">
          <cell r="A101839">
            <v>194788234358</v>
          </cell>
          <cell r="B101839" t="str">
            <v>Bliss Perfection Contour Underwire Bra</v>
          </cell>
        </row>
        <row r="101840">
          <cell r="A101840">
            <v>194788234419</v>
          </cell>
          <cell r="B101840" t="str">
            <v>Bliss Perfection Contour Underwire Bra</v>
          </cell>
        </row>
        <row r="101841">
          <cell r="A101841">
            <v>194788234372</v>
          </cell>
          <cell r="B101841" t="str">
            <v>Bliss Perfection Contour Underwire Bra</v>
          </cell>
        </row>
        <row r="101842">
          <cell r="A101842">
            <v>194788234389</v>
          </cell>
          <cell r="B101842" t="str">
            <v>Bliss Perfection Contour Underwire Bra</v>
          </cell>
        </row>
        <row r="101843">
          <cell r="A101843">
            <v>194788234396</v>
          </cell>
          <cell r="B101843" t="str">
            <v>Bliss Perfection Contour Underwire Bra</v>
          </cell>
        </row>
        <row r="101844">
          <cell r="A101844">
            <v>194788234402</v>
          </cell>
          <cell r="B101844" t="str">
            <v>Bliss Perfection Contour Underwire Bra</v>
          </cell>
        </row>
        <row r="101845">
          <cell r="A101845">
            <v>194788235577</v>
          </cell>
          <cell r="B101845" t="str">
            <v>Yogi Contour Convertible Sports Bra</v>
          </cell>
        </row>
        <row r="101846">
          <cell r="A101846">
            <v>194788235584</v>
          </cell>
          <cell r="B101846" t="str">
            <v>Yogi Contour Convertible Sports Bra</v>
          </cell>
        </row>
        <row r="101847">
          <cell r="A101847">
            <v>194788235591</v>
          </cell>
          <cell r="B101847" t="str">
            <v>Yogi Contour Convertible Sports Bra</v>
          </cell>
        </row>
        <row r="101848">
          <cell r="A101848">
            <v>194788235607</v>
          </cell>
          <cell r="B101848" t="str">
            <v>Yogi Contour Convertible Sports Bra</v>
          </cell>
        </row>
        <row r="101849">
          <cell r="A101849">
            <v>194788235614</v>
          </cell>
          <cell r="B101849" t="str">
            <v>Yogi Contour Convertible Sports Bra</v>
          </cell>
        </row>
        <row r="101850">
          <cell r="A101850">
            <v>194788235621</v>
          </cell>
          <cell r="B101850" t="str">
            <v>Yogi Contour Convertible Sports Bra</v>
          </cell>
        </row>
        <row r="101851">
          <cell r="A101851">
            <v>194788235638</v>
          </cell>
          <cell r="B101851" t="str">
            <v>Yogi Contour Convertible Sports Bra</v>
          </cell>
        </row>
        <row r="101852">
          <cell r="A101852">
            <v>194788235645</v>
          </cell>
          <cell r="B101852" t="str">
            <v>Yogi Contour Convertible Sports Bra</v>
          </cell>
        </row>
        <row r="101853">
          <cell r="A101853">
            <v>194788235652</v>
          </cell>
          <cell r="B101853" t="str">
            <v>Yogi Contour Convertible Sports Bra</v>
          </cell>
        </row>
        <row r="101854">
          <cell r="A101854">
            <v>194788235669</v>
          </cell>
          <cell r="B101854" t="str">
            <v>Yogi Contour Convertible Sports Bra</v>
          </cell>
        </row>
        <row r="101855">
          <cell r="A101855">
            <v>194788235676</v>
          </cell>
          <cell r="B101855" t="str">
            <v>Yogi Contour Convertible Sports Bra</v>
          </cell>
        </row>
        <row r="101856">
          <cell r="A101856">
            <v>194788235683</v>
          </cell>
          <cell r="B101856" t="str">
            <v>Yogi Contour Convertible Sports Bra</v>
          </cell>
        </row>
        <row r="101857">
          <cell r="A101857">
            <v>194788235690</v>
          </cell>
          <cell r="B101857" t="str">
            <v>Yogi Contour Convertible Sports Bra</v>
          </cell>
        </row>
        <row r="101858">
          <cell r="A101858">
            <v>194788235706</v>
          </cell>
          <cell r="B101858" t="str">
            <v>Yogi Contour Convertible Sports Bra</v>
          </cell>
        </row>
        <row r="101859">
          <cell r="A101859">
            <v>194788235713</v>
          </cell>
          <cell r="B101859" t="str">
            <v>Yogi Contour Convertible Sports Bra</v>
          </cell>
        </row>
        <row r="101860">
          <cell r="A101860">
            <v>194788235720</v>
          </cell>
          <cell r="B101860" t="str">
            <v>Yogi Contour Convertible Sports Bra</v>
          </cell>
        </row>
        <row r="101861">
          <cell r="A101861">
            <v>194788235737</v>
          </cell>
          <cell r="B101861" t="str">
            <v>Yogi Contour Convertible Sports Bra</v>
          </cell>
        </row>
        <row r="101862">
          <cell r="A101862">
            <v>194788235744</v>
          </cell>
          <cell r="B101862" t="str">
            <v>Yogi Contour Convertible Sports Bra</v>
          </cell>
        </row>
        <row r="101863">
          <cell r="A101863">
            <v>194788235751</v>
          </cell>
          <cell r="B101863" t="str">
            <v>Yogi Contour Convertible Sports Bra</v>
          </cell>
        </row>
        <row r="101864">
          <cell r="A101864">
            <v>194788235768</v>
          </cell>
          <cell r="B101864" t="str">
            <v>Yogi Contour Convertible Sports Bra</v>
          </cell>
        </row>
        <row r="101865">
          <cell r="A101865">
            <v>194788235775</v>
          </cell>
          <cell r="B101865" t="str">
            <v>Yogi Contour Convertible Sports Bra</v>
          </cell>
        </row>
        <row r="101866">
          <cell r="A101866">
            <v>194788235782</v>
          </cell>
          <cell r="B101866" t="str">
            <v>Yogi Contour Convertible Sports Bra</v>
          </cell>
        </row>
        <row r="101867">
          <cell r="A101867">
            <v>194788235799</v>
          </cell>
          <cell r="B101867" t="str">
            <v>Yogi Contour Convertible Sports Bra</v>
          </cell>
        </row>
        <row r="101868">
          <cell r="A101868">
            <v>194788235805</v>
          </cell>
          <cell r="B101868" t="str">
            <v>Yogi Contour Convertible Sports Bra</v>
          </cell>
        </row>
        <row r="101869">
          <cell r="A101869">
            <v>194788235812</v>
          </cell>
          <cell r="B101869" t="str">
            <v>Yogi Contour Convertible Sports Bra</v>
          </cell>
        </row>
        <row r="101870">
          <cell r="A101870">
            <v>194788235829</v>
          </cell>
          <cell r="B101870" t="str">
            <v>Yogi Contour Convertible Sports Bra</v>
          </cell>
        </row>
        <row r="101871">
          <cell r="A101871">
            <v>194788235836</v>
          </cell>
          <cell r="B101871" t="str">
            <v>Yogi Contour Convertible Sports Bra</v>
          </cell>
        </row>
        <row r="101872">
          <cell r="A101872">
            <v>194788235843</v>
          </cell>
          <cell r="B101872" t="str">
            <v>Yogi Contour Convertible Sports Bra</v>
          </cell>
        </row>
        <row r="101873">
          <cell r="A101873">
            <v>194788235850</v>
          </cell>
          <cell r="B101873" t="str">
            <v>Yogi Contour Convertible Sports Bra</v>
          </cell>
        </row>
        <row r="101874">
          <cell r="A101874">
            <v>194788235867</v>
          </cell>
          <cell r="B101874" t="str">
            <v>Yogi Contour Convertible Sports Bra</v>
          </cell>
        </row>
        <row r="101875">
          <cell r="A101875">
            <v>194788235874</v>
          </cell>
          <cell r="B101875" t="str">
            <v>Yogi Contour Convertible Sports Bra</v>
          </cell>
        </row>
        <row r="101876">
          <cell r="A101876">
            <v>194788235881</v>
          </cell>
          <cell r="B101876" t="str">
            <v>Yogi Contour Convertible Sports Bra</v>
          </cell>
        </row>
        <row r="101877">
          <cell r="A101877">
            <v>194788235898</v>
          </cell>
          <cell r="B101877" t="str">
            <v>Yogi Contour Convertible Sports Bra</v>
          </cell>
        </row>
        <row r="101878">
          <cell r="A101878">
            <v>194788235904</v>
          </cell>
          <cell r="B101878" t="str">
            <v>Yogi Contour Convertible Sports Bra</v>
          </cell>
        </row>
        <row r="101879">
          <cell r="A101879">
            <v>194788235911</v>
          </cell>
          <cell r="B101879" t="str">
            <v>Yogi Contour Convertible Sports Bra</v>
          </cell>
        </row>
        <row r="101880">
          <cell r="A101880">
            <v>194788235928</v>
          </cell>
          <cell r="B101880" t="str">
            <v>Yogi Contour Convertible Sports Bra</v>
          </cell>
        </row>
        <row r="101881">
          <cell r="A101881">
            <v>194788235935</v>
          </cell>
          <cell r="B101881" t="str">
            <v>Yogi Contour Convertible Sports Bra</v>
          </cell>
        </row>
        <row r="101882">
          <cell r="A101882">
            <v>194788235942</v>
          </cell>
          <cell r="B101882" t="str">
            <v>Yogi Contour Convertible Sports Bra</v>
          </cell>
        </row>
        <row r="101883">
          <cell r="A101883">
            <v>194788235959</v>
          </cell>
          <cell r="B101883" t="str">
            <v>Yogi Contour Convertible Sports Bra</v>
          </cell>
        </row>
        <row r="101884">
          <cell r="A101884">
            <v>194788235966</v>
          </cell>
          <cell r="B101884" t="str">
            <v>Yogi Contour Convertible Sports Bra</v>
          </cell>
        </row>
        <row r="101885">
          <cell r="A101885">
            <v>194788235973</v>
          </cell>
          <cell r="B101885" t="str">
            <v>Yogi Contour Convertible Sports Bra</v>
          </cell>
        </row>
        <row r="101886">
          <cell r="A101886">
            <v>194788235980</v>
          </cell>
          <cell r="B101886" t="str">
            <v>Yogi Contour Convertible Sports Bra</v>
          </cell>
        </row>
        <row r="101887">
          <cell r="A101887">
            <v>194788235997</v>
          </cell>
          <cell r="B101887" t="str">
            <v>Yogi Contour Convertible Sports Bra</v>
          </cell>
        </row>
        <row r="101888">
          <cell r="A101888">
            <v>194788236000</v>
          </cell>
          <cell r="B101888" t="str">
            <v>Yogi Contour Convertible Sports Bra</v>
          </cell>
        </row>
        <row r="101889">
          <cell r="A101889">
            <v>194788236017</v>
          </cell>
          <cell r="B101889" t="str">
            <v>Yogi Contour Convertible Sports Bra</v>
          </cell>
        </row>
        <row r="101890">
          <cell r="A101890">
            <v>194788236024</v>
          </cell>
          <cell r="B101890" t="str">
            <v>Yogi Contour Convertible Sports Bra</v>
          </cell>
        </row>
        <row r="101891">
          <cell r="A101891">
            <v>194788236031</v>
          </cell>
          <cell r="B101891" t="str">
            <v>Yogi Contour Convertible Sports Bra</v>
          </cell>
        </row>
        <row r="101892">
          <cell r="A101892">
            <v>194788236048</v>
          </cell>
          <cell r="B101892" t="str">
            <v>Yogi Contour Convertible Sports Bra</v>
          </cell>
        </row>
        <row r="101893">
          <cell r="A101893">
            <v>194788236055</v>
          </cell>
          <cell r="B101893" t="str">
            <v>Yogi Contour Convertible Sports Bra</v>
          </cell>
        </row>
        <row r="101894">
          <cell r="A101894">
            <v>194788236062</v>
          </cell>
          <cell r="B101894" t="str">
            <v>Yogi Contour Convertible Sports Bra</v>
          </cell>
        </row>
        <row r="101895">
          <cell r="A101895">
            <v>194788236079</v>
          </cell>
          <cell r="B101895" t="str">
            <v>Yogi Contour Convertible Sports Bra</v>
          </cell>
        </row>
        <row r="101896">
          <cell r="A101896">
            <v>194788236086</v>
          </cell>
          <cell r="B101896" t="str">
            <v>Yogi Contour Convertible Sports Bra</v>
          </cell>
        </row>
        <row r="101897">
          <cell r="A101897">
            <v>194788236093</v>
          </cell>
          <cell r="B101897" t="str">
            <v>Yogi Contour Convertible Sports Bra</v>
          </cell>
        </row>
        <row r="101898">
          <cell r="A101898">
            <v>194788236109</v>
          </cell>
          <cell r="B101898" t="str">
            <v>Yogi Contour Convertible Sports Bra</v>
          </cell>
        </row>
        <row r="101899">
          <cell r="A101899">
            <v>194788240786</v>
          </cell>
          <cell r="B101899" t="str">
            <v>Escape Girl Brief</v>
          </cell>
        </row>
        <row r="101900">
          <cell r="A101900">
            <v>194788240793</v>
          </cell>
          <cell r="B101900" t="str">
            <v>Escape Girl Brief</v>
          </cell>
        </row>
        <row r="101901">
          <cell r="A101901">
            <v>194788240809</v>
          </cell>
          <cell r="B101901" t="str">
            <v>Escape Girl Brief</v>
          </cell>
        </row>
        <row r="101902">
          <cell r="A101902">
            <v>194788240816</v>
          </cell>
          <cell r="B101902" t="str">
            <v>Escape Girl Brief</v>
          </cell>
        </row>
        <row r="101903">
          <cell r="A101903">
            <v>194788240908</v>
          </cell>
          <cell r="B101903" t="str">
            <v>Escape Thong</v>
          </cell>
        </row>
        <row r="101904">
          <cell r="A101904">
            <v>194788240915</v>
          </cell>
          <cell r="B101904" t="str">
            <v>Escape Thong</v>
          </cell>
        </row>
        <row r="101905">
          <cell r="A101905">
            <v>194788240922</v>
          </cell>
          <cell r="B101905" t="str">
            <v>Escape Thong</v>
          </cell>
        </row>
        <row r="101906">
          <cell r="A101906">
            <v>194788240939</v>
          </cell>
          <cell r="B101906" t="str">
            <v>Escape Thong</v>
          </cell>
        </row>
        <row r="101907">
          <cell r="A101907">
            <v>194788233344</v>
          </cell>
          <cell r="B101907" t="str">
            <v>Pure Luxe Full Fit Bra</v>
          </cell>
        </row>
        <row r="101908">
          <cell r="A101908">
            <v>194788233351</v>
          </cell>
          <cell r="B101908" t="str">
            <v>Pure Luxe Full Fit Bra</v>
          </cell>
        </row>
        <row r="101909">
          <cell r="A101909">
            <v>194788233368</v>
          </cell>
          <cell r="B101909" t="str">
            <v>Pure Luxe Full Fit Bra</v>
          </cell>
        </row>
        <row r="101910">
          <cell r="A101910">
            <v>194788233375</v>
          </cell>
          <cell r="B101910" t="str">
            <v>Pure Luxe Full Fit Bra</v>
          </cell>
        </row>
        <row r="101911">
          <cell r="A101911">
            <v>194788233382</v>
          </cell>
          <cell r="B101911" t="str">
            <v>Pure Luxe Full Fit Bra</v>
          </cell>
        </row>
        <row r="101912">
          <cell r="A101912">
            <v>194788233399</v>
          </cell>
          <cell r="B101912" t="str">
            <v>Pure Luxe Full Fit Bra</v>
          </cell>
        </row>
        <row r="101913">
          <cell r="A101913">
            <v>194788233405</v>
          </cell>
          <cell r="B101913" t="str">
            <v>Pure Luxe Full Fit Bra</v>
          </cell>
        </row>
        <row r="101914">
          <cell r="A101914">
            <v>194788233412</v>
          </cell>
          <cell r="B101914" t="str">
            <v>Pure Luxe Full Fit Bra</v>
          </cell>
        </row>
        <row r="101915">
          <cell r="A101915">
            <v>194788233429</v>
          </cell>
          <cell r="B101915" t="str">
            <v>Pure Luxe Full Fit Bra</v>
          </cell>
        </row>
        <row r="101916">
          <cell r="A101916">
            <v>194788233436</v>
          </cell>
          <cell r="B101916" t="str">
            <v>Pure Luxe Full Fit Bra</v>
          </cell>
        </row>
        <row r="101917">
          <cell r="A101917">
            <v>194788233443</v>
          </cell>
          <cell r="B101917" t="str">
            <v>Pure Luxe Full Fit Bra</v>
          </cell>
        </row>
        <row r="101918">
          <cell r="A101918">
            <v>194788233450</v>
          </cell>
          <cell r="B101918" t="str">
            <v>Pure Luxe Full Fit Bra</v>
          </cell>
        </row>
        <row r="101919">
          <cell r="A101919">
            <v>194788233467</v>
          </cell>
          <cell r="B101919" t="str">
            <v>Pure Luxe Full Fit Bra</v>
          </cell>
        </row>
        <row r="101920">
          <cell r="A101920">
            <v>194788233474</v>
          </cell>
          <cell r="B101920" t="str">
            <v>Pure Luxe Full Fit Bra</v>
          </cell>
        </row>
        <row r="101921">
          <cell r="A101921">
            <v>194788233481</v>
          </cell>
          <cell r="B101921" t="str">
            <v>Pure Luxe Full Fit Bra</v>
          </cell>
        </row>
        <row r="101922">
          <cell r="A101922">
            <v>194788233498</v>
          </cell>
          <cell r="B101922" t="str">
            <v>Pure Luxe Full Fit Bra</v>
          </cell>
        </row>
        <row r="101923">
          <cell r="A101923">
            <v>194788233504</v>
          </cell>
          <cell r="B101923" t="str">
            <v>Pure Luxe Full Fit Bra</v>
          </cell>
        </row>
        <row r="101924">
          <cell r="A101924">
            <v>194788233511</v>
          </cell>
          <cell r="B101924" t="str">
            <v>Pure Luxe Full Fit Bra</v>
          </cell>
        </row>
        <row r="101925">
          <cell r="A101925">
            <v>194788233528</v>
          </cell>
          <cell r="B101925" t="str">
            <v>Pure Luxe Full Fit Bra</v>
          </cell>
        </row>
        <row r="101926">
          <cell r="A101926">
            <v>194788233535</v>
          </cell>
          <cell r="B101926" t="str">
            <v>Pure Luxe Full Fit Bra</v>
          </cell>
        </row>
        <row r="101927">
          <cell r="A101927">
            <v>194788233542</v>
          </cell>
          <cell r="B101927" t="str">
            <v>Pure Luxe Full Fit Bra</v>
          </cell>
        </row>
        <row r="101928">
          <cell r="A101928">
            <v>194788233559</v>
          </cell>
          <cell r="B101928" t="str">
            <v>Pure Luxe Full Fit Bra</v>
          </cell>
        </row>
        <row r="101929">
          <cell r="A101929">
            <v>194788233566</v>
          </cell>
          <cell r="B101929" t="str">
            <v>Pure Luxe Full Fit Bra</v>
          </cell>
        </row>
        <row r="101930">
          <cell r="A101930">
            <v>194788233641</v>
          </cell>
          <cell r="B101930" t="str">
            <v>Feathers Full Figure Contour Underwire Bra</v>
          </cell>
        </row>
        <row r="101931">
          <cell r="A101931">
            <v>194788233658</v>
          </cell>
          <cell r="B101931" t="str">
            <v>Feathers Full Figure Contour Underwire Bra</v>
          </cell>
        </row>
        <row r="101932">
          <cell r="A101932">
            <v>194788233665</v>
          </cell>
          <cell r="B101932" t="str">
            <v>Feathers Full Figure Contour Underwire Bra</v>
          </cell>
        </row>
        <row r="101933">
          <cell r="A101933">
            <v>194788233672</v>
          </cell>
          <cell r="B101933" t="str">
            <v>Feathers Full Figure Contour Underwire Bra</v>
          </cell>
        </row>
        <row r="101934">
          <cell r="A101934">
            <v>194788233689</v>
          </cell>
          <cell r="B101934" t="str">
            <v>Feathers Full Figure Contour Underwire Bra</v>
          </cell>
        </row>
        <row r="101935">
          <cell r="A101935">
            <v>194788233696</v>
          </cell>
          <cell r="B101935" t="str">
            <v>Feathers Full Figure Contour Underwire Bra</v>
          </cell>
        </row>
        <row r="101936">
          <cell r="A101936">
            <v>194788233702</v>
          </cell>
          <cell r="B101936" t="str">
            <v>Feathers Full Figure Contour Underwire Bra</v>
          </cell>
        </row>
        <row r="101937">
          <cell r="A101937">
            <v>194788233573</v>
          </cell>
          <cell r="B101937" t="str">
            <v>Feathers Full Figure Contour Underwire Bra</v>
          </cell>
        </row>
        <row r="101938">
          <cell r="A101938">
            <v>194788233580</v>
          </cell>
          <cell r="B101938" t="str">
            <v>Feathers Full Figure Contour Underwire Bra</v>
          </cell>
        </row>
        <row r="101939">
          <cell r="A101939">
            <v>194788233597</v>
          </cell>
          <cell r="B101939" t="str">
            <v>Feathers Full Figure Contour Underwire Bra</v>
          </cell>
        </row>
        <row r="101940">
          <cell r="A101940">
            <v>194788233603</v>
          </cell>
          <cell r="B101940" t="str">
            <v>Feathers Full Figure Contour Underwire Bra</v>
          </cell>
        </row>
        <row r="101941">
          <cell r="A101941">
            <v>194788233610</v>
          </cell>
          <cell r="B101941" t="str">
            <v>Feathers Full Figure Contour Underwire Bra</v>
          </cell>
        </row>
        <row r="101942">
          <cell r="A101942">
            <v>194788233627</v>
          </cell>
          <cell r="B101942" t="str">
            <v>Feathers Full Figure Contour Underwire Bra</v>
          </cell>
        </row>
        <row r="101943">
          <cell r="A101943">
            <v>194788233634</v>
          </cell>
          <cell r="B101943" t="str">
            <v>Feathers Full Figure Contour Underwire Bra</v>
          </cell>
        </row>
        <row r="101944">
          <cell r="A101944">
            <v>194788233788</v>
          </cell>
          <cell r="B101944" t="str">
            <v>Feathers Full Figure Contour Underwire Bra</v>
          </cell>
        </row>
        <row r="101945">
          <cell r="A101945">
            <v>194788233795</v>
          </cell>
          <cell r="B101945" t="str">
            <v>Feathers Full Figure Contour Underwire Bra</v>
          </cell>
        </row>
        <row r="101946">
          <cell r="A101946">
            <v>194788233801</v>
          </cell>
          <cell r="B101946" t="str">
            <v>Feathers Full Figure Contour Underwire Bra</v>
          </cell>
        </row>
        <row r="101947">
          <cell r="A101947">
            <v>194788233818</v>
          </cell>
          <cell r="B101947" t="str">
            <v>Feathers Full Figure Contour Underwire Bra</v>
          </cell>
        </row>
        <row r="101948">
          <cell r="A101948">
            <v>194788233825</v>
          </cell>
          <cell r="B101948" t="str">
            <v>Feathers Full Figure Contour Underwire Bra</v>
          </cell>
        </row>
        <row r="101949">
          <cell r="A101949">
            <v>194788233832</v>
          </cell>
          <cell r="B101949" t="str">
            <v>Feathers Full Figure Contour Underwire Bra</v>
          </cell>
        </row>
        <row r="101950">
          <cell r="A101950">
            <v>194788233849</v>
          </cell>
          <cell r="B101950" t="str">
            <v>Feathers Full Figure Contour Underwire Bra</v>
          </cell>
        </row>
        <row r="101951">
          <cell r="A101951">
            <v>194788233719</v>
          </cell>
          <cell r="B101951" t="str">
            <v>Feathers Full Figure Contour Underwire Bra</v>
          </cell>
        </row>
        <row r="101952">
          <cell r="A101952">
            <v>194788233726</v>
          </cell>
          <cell r="B101952" t="str">
            <v>Feathers Full Figure Contour Underwire Bra</v>
          </cell>
        </row>
        <row r="101953">
          <cell r="A101953">
            <v>194788233733</v>
          </cell>
          <cell r="B101953" t="str">
            <v>Feathers Full Figure Contour Underwire Bra</v>
          </cell>
        </row>
        <row r="101954">
          <cell r="A101954">
            <v>194788233740</v>
          </cell>
          <cell r="B101954" t="str">
            <v>Feathers Full Figure Contour Underwire Bra</v>
          </cell>
        </row>
        <row r="101955">
          <cell r="A101955">
            <v>194788233757</v>
          </cell>
          <cell r="B101955" t="str">
            <v>Feathers Full Figure Contour Underwire Bra</v>
          </cell>
        </row>
        <row r="101956">
          <cell r="A101956">
            <v>194788233764</v>
          </cell>
          <cell r="B101956" t="str">
            <v>Feathers Full Figure Contour Underwire Bra</v>
          </cell>
        </row>
        <row r="101957">
          <cell r="A101957">
            <v>194788233771</v>
          </cell>
          <cell r="B101957" t="str">
            <v>Feathers Full Figure Contour Underwire Bra</v>
          </cell>
        </row>
        <row r="101958">
          <cell r="A101958">
            <v>194788233856</v>
          </cell>
          <cell r="B101958" t="str">
            <v>Feathers Full Figure Contour Underwire Bra</v>
          </cell>
        </row>
        <row r="101959">
          <cell r="A101959">
            <v>194788233863</v>
          </cell>
          <cell r="B101959" t="str">
            <v>Feathers Full Figure Contour Underwire Bra</v>
          </cell>
        </row>
        <row r="101960">
          <cell r="A101960">
            <v>194788233870</v>
          </cell>
          <cell r="B101960" t="str">
            <v>Feathers Full Figure Contour Underwire Bra</v>
          </cell>
        </row>
        <row r="101961">
          <cell r="A101961">
            <v>194788233887</v>
          </cell>
          <cell r="B101961" t="str">
            <v>Feathers Full Figure Contour Underwire Bra</v>
          </cell>
        </row>
        <row r="101962">
          <cell r="A101962">
            <v>194788233894</v>
          </cell>
          <cell r="B101962" t="str">
            <v>Feathers Full Figure Contour Underwire Bra</v>
          </cell>
        </row>
        <row r="101963">
          <cell r="A101963">
            <v>194788233900</v>
          </cell>
          <cell r="B101963" t="str">
            <v>Feathers Full Figure Contour Underwire Bra</v>
          </cell>
        </row>
        <row r="101964">
          <cell r="A101964">
            <v>194788233917</v>
          </cell>
          <cell r="B101964" t="str">
            <v>Feathers Full Figure Contour Underwire Bra</v>
          </cell>
        </row>
        <row r="101965">
          <cell r="A101965">
            <v>194788233924</v>
          </cell>
          <cell r="B101965" t="str">
            <v>Feathers Girl Brief</v>
          </cell>
        </row>
        <row r="101966">
          <cell r="A101966">
            <v>194788233931</v>
          </cell>
          <cell r="B101966" t="str">
            <v>Feathers Girl Brief</v>
          </cell>
        </row>
        <row r="101967">
          <cell r="A101967">
            <v>194788233948</v>
          </cell>
          <cell r="B101967" t="str">
            <v>Feathers Girl Brief</v>
          </cell>
        </row>
        <row r="101968">
          <cell r="A101968">
            <v>194788233955</v>
          </cell>
          <cell r="B101968" t="str">
            <v>Feathers Girl Brief</v>
          </cell>
        </row>
        <row r="101969">
          <cell r="A101969">
            <v>194788233962</v>
          </cell>
          <cell r="B101969" t="str">
            <v>Feathers Girl Brief</v>
          </cell>
        </row>
        <row r="101970">
          <cell r="A101970">
            <v>194788233979</v>
          </cell>
          <cell r="B101970" t="str">
            <v>Feathers Girl Brief</v>
          </cell>
        </row>
        <row r="101971">
          <cell r="A101971">
            <v>194788233986</v>
          </cell>
          <cell r="B101971" t="str">
            <v>Feathers Girl Brief</v>
          </cell>
        </row>
        <row r="101972">
          <cell r="A101972">
            <v>194788232736</v>
          </cell>
          <cell r="B101972" t="str">
            <v>Pure Luxe Push-Up Underwire Bra</v>
          </cell>
        </row>
        <row r="101973">
          <cell r="A101973">
            <v>194788232743</v>
          </cell>
          <cell r="B101973" t="str">
            <v>Pure Luxe Push-Up Underwire Bra</v>
          </cell>
        </row>
        <row r="101974">
          <cell r="A101974">
            <v>194788232750</v>
          </cell>
          <cell r="B101974" t="str">
            <v>Pure Luxe Push-Up Underwire Bra</v>
          </cell>
        </row>
        <row r="101975">
          <cell r="A101975">
            <v>194788232767</v>
          </cell>
          <cell r="B101975" t="str">
            <v>Pure Luxe Push-Up Underwire Bra</v>
          </cell>
        </row>
        <row r="101976">
          <cell r="A101976">
            <v>194788232613</v>
          </cell>
          <cell r="B101976" t="str">
            <v>Pure Luxe Push-Up Underwire Bra</v>
          </cell>
        </row>
        <row r="101977">
          <cell r="A101977">
            <v>194788232620</v>
          </cell>
          <cell r="B101977" t="str">
            <v>Pure Luxe Push-Up Underwire Bra</v>
          </cell>
        </row>
        <row r="101978">
          <cell r="A101978">
            <v>194788232637</v>
          </cell>
          <cell r="B101978" t="str">
            <v>Pure Luxe Push-Up Underwire Bra</v>
          </cell>
        </row>
        <row r="101979">
          <cell r="A101979">
            <v>194788232644</v>
          </cell>
          <cell r="B101979" t="str">
            <v>Pure Luxe Push-Up Underwire Bra</v>
          </cell>
        </row>
        <row r="101980">
          <cell r="A101980">
            <v>194788232651</v>
          </cell>
          <cell r="B101980" t="str">
            <v>Pure Luxe Push-Up Underwire Bra</v>
          </cell>
        </row>
        <row r="101981">
          <cell r="A101981">
            <v>194788232668</v>
          </cell>
          <cell r="B101981" t="str">
            <v>Pure Luxe Push-Up Underwire Bra</v>
          </cell>
        </row>
        <row r="101982">
          <cell r="A101982">
            <v>194788232675</v>
          </cell>
          <cell r="B101982" t="str">
            <v>Pure Luxe Push-Up Underwire Bra</v>
          </cell>
        </row>
        <row r="101983">
          <cell r="A101983">
            <v>194788232682</v>
          </cell>
          <cell r="B101983" t="str">
            <v>Pure Luxe Push-Up Underwire Bra</v>
          </cell>
        </row>
        <row r="101984">
          <cell r="A101984">
            <v>194788232576</v>
          </cell>
          <cell r="B101984" t="str">
            <v>Pure Luxe Push-Up Underwire Bra</v>
          </cell>
        </row>
        <row r="101985">
          <cell r="A101985">
            <v>194788232583</v>
          </cell>
          <cell r="B101985" t="str">
            <v>Pure Luxe Push-Up Underwire Bra</v>
          </cell>
        </row>
        <row r="101986">
          <cell r="A101986">
            <v>194788232590</v>
          </cell>
          <cell r="B101986" t="str">
            <v>Pure Luxe Push-Up Underwire Bra</v>
          </cell>
        </row>
        <row r="101987">
          <cell r="A101987">
            <v>194788232606</v>
          </cell>
          <cell r="B101987" t="str">
            <v>Pure Luxe Push-Up Underwire Bra</v>
          </cell>
        </row>
        <row r="101988">
          <cell r="A101988">
            <v>194788232699</v>
          </cell>
          <cell r="B101988" t="str">
            <v>Pure Luxe Push-Up Underwire Bra</v>
          </cell>
        </row>
        <row r="101989">
          <cell r="A101989">
            <v>194788232705</v>
          </cell>
          <cell r="B101989" t="str">
            <v>Pure Luxe Push-Up Underwire Bra</v>
          </cell>
        </row>
        <row r="101990">
          <cell r="A101990">
            <v>194788232712</v>
          </cell>
          <cell r="B101990" t="str">
            <v>Pure Luxe Push-Up Underwire Bra</v>
          </cell>
        </row>
        <row r="101991">
          <cell r="A101991">
            <v>194788232729</v>
          </cell>
          <cell r="B101991" t="str">
            <v>Pure Luxe Push-Up Underwire Bra</v>
          </cell>
        </row>
        <row r="101992">
          <cell r="A101992">
            <v>194788226506</v>
          </cell>
          <cell r="B101992" t="str">
            <v>Pure Luxe Push-Up Underwire Bra</v>
          </cell>
        </row>
        <row r="101993">
          <cell r="A101993">
            <v>194788226513</v>
          </cell>
          <cell r="B101993" t="str">
            <v>Pure Luxe Push-Up Underwire Bra</v>
          </cell>
        </row>
        <row r="101994">
          <cell r="A101994">
            <v>194788226520</v>
          </cell>
          <cell r="B101994" t="str">
            <v>Pure Luxe Push-Up Underwire Bra</v>
          </cell>
        </row>
        <row r="101995">
          <cell r="A101995">
            <v>194788226537</v>
          </cell>
          <cell r="B101995" t="str">
            <v>Pure Luxe Push-Up Underwire Bra</v>
          </cell>
        </row>
        <row r="101996">
          <cell r="A101996">
            <v>194788226544</v>
          </cell>
          <cell r="B101996" t="str">
            <v>Pure Luxe Push-Up Underwire Bra</v>
          </cell>
        </row>
        <row r="101997">
          <cell r="A101997">
            <v>194788226551</v>
          </cell>
          <cell r="B101997" t="str">
            <v>Pure Luxe Push-Up Underwire Bra</v>
          </cell>
        </row>
        <row r="101998">
          <cell r="A101998">
            <v>194788226568</v>
          </cell>
          <cell r="B101998" t="str">
            <v>Pure Luxe Push-Up Underwire Bra</v>
          </cell>
        </row>
        <row r="101999">
          <cell r="A101999">
            <v>194788226575</v>
          </cell>
          <cell r="B101999" t="str">
            <v>Pure Luxe Push-Up Underwire Bra</v>
          </cell>
        </row>
        <row r="102000">
          <cell r="A102000">
            <v>194788226469</v>
          </cell>
          <cell r="B102000" t="str">
            <v>Pure Luxe Push-Up Underwire Bra</v>
          </cell>
        </row>
        <row r="102001">
          <cell r="A102001">
            <v>194788226476</v>
          </cell>
          <cell r="B102001" t="str">
            <v>Pure Luxe Push-Up Underwire Bra</v>
          </cell>
        </row>
        <row r="102002">
          <cell r="A102002">
            <v>194788226483</v>
          </cell>
          <cell r="B102002" t="str">
            <v>Pure Luxe Push-Up Underwire Bra</v>
          </cell>
        </row>
        <row r="102003">
          <cell r="A102003">
            <v>194788226490</v>
          </cell>
          <cell r="B102003" t="str">
            <v>Pure Luxe Push-Up Underwire Bra</v>
          </cell>
        </row>
        <row r="102004">
          <cell r="A102004">
            <v>194788226384</v>
          </cell>
          <cell r="B102004" t="str">
            <v>Pure Luxe Push-Up Underwire Bra</v>
          </cell>
        </row>
        <row r="102005">
          <cell r="A102005">
            <v>194788226391</v>
          </cell>
          <cell r="B102005" t="str">
            <v>Pure Luxe Push-Up Underwire Bra</v>
          </cell>
        </row>
        <row r="102006">
          <cell r="A102006">
            <v>194788226407</v>
          </cell>
          <cell r="B102006" t="str">
            <v>Pure Luxe Push-Up Underwire Bra</v>
          </cell>
        </row>
        <row r="102007">
          <cell r="A102007">
            <v>194788226414</v>
          </cell>
          <cell r="B102007" t="str">
            <v>Pure Luxe Push-Up Underwire Bra</v>
          </cell>
        </row>
        <row r="102008">
          <cell r="A102008">
            <v>194788226421</v>
          </cell>
          <cell r="B102008" t="str">
            <v>Pure Luxe Push-Up Underwire Bra</v>
          </cell>
        </row>
        <row r="102009">
          <cell r="A102009">
            <v>194788226438</v>
          </cell>
          <cell r="B102009" t="str">
            <v>Pure Luxe Push-Up Underwire Bra</v>
          </cell>
        </row>
        <row r="102010">
          <cell r="A102010">
            <v>194788226445</v>
          </cell>
          <cell r="B102010" t="str">
            <v>Pure Luxe Push-Up Underwire Bra</v>
          </cell>
        </row>
        <row r="102011">
          <cell r="A102011">
            <v>194788226452</v>
          </cell>
          <cell r="B102011" t="str">
            <v>Pure Luxe Push-Up Underwire Bra</v>
          </cell>
        </row>
        <row r="102012">
          <cell r="A102012">
            <v>194788226940</v>
          </cell>
          <cell r="B102012" t="str">
            <v>Pure Luxe Push-Up Underwire Bra</v>
          </cell>
        </row>
        <row r="102013">
          <cell r="A102013">
            <v>194788226957</v>
          </cell>
          <cell r="B102013" t="str">
            <v>Pure Luxe Push-Up Underwire Bra</v>
          </cell>
        </row>
        <row r="102014">
          <cell r="A102014">
            <v>194788226964</v>
          </cell>
          <cell r="B102014" t="str">
            <v>Pure Luxe Push-Up Underwire Bra</v>
          </cell>
        </row>
        <row r="102015">
          <cell r="A102015">
            <v>194788226971</v>
          </cell>
          <cell r="B102015" t="str">
            <v>Pure Luxe Push-Up Underwire Bra</v>
          </cell>
        </row>
        <row r="102016">
          <cell r="A102016">
            <v>194788226902</v>
          </cell>
          <cell r="B102016" t="str">
            <v>Pure Luxe Push-Up Underwire Bra</v>
          </cell>
        </row>
        <row r="102017">
          <cell r="A102017">
            <v>194788226919</v>
          </cell>
          <cell r="B102017" t="str">
            <v>Pure Luxe Push-Up Underwire Bra</v>
          </cell>
        </row>
        <row r="102018">
          <cell r="A102018">
            <v>194788226926</v>
          </cell>
          <cell r="B102018" t="str">
            <v>Pure Luxe Push-Up Underwire Bra</v>
          </cell>
        </row>
        <row r="102019">
          <cell r="A102019">
            <v>194788226933</v>
          </cell>
          <cell r="B102019" t="str">
            <v>Pure Luxe Push-Up Underwire Bra</v>
          </cell>
        </row>
        <row r="102020">
          <cell r="A102020">
            <v>194788226865</v>
          </cell>
          <cell r="B102020" t="str">
            <v>Pure Luxe Push-Up Underwire Bra</v>
          </cell>
        </row>
        <row r="102021">
          <cell r="A102021">
            <v>194788226872</v>
          </cell>
          <cell r="B102021" t="str">
            <v>Pure Luxe Push-Up Underwire Bra</v>
          </cell>
        </row>
        <row r="102022">
          <cell r="A102022">
            <v>194788226889</v>
          </cell>
          <cell r="B102022" t="str">
            <v>Pure Luxe Push-Up Underwire Bra</v>
          </cell>
        </row>
        <row r="102023">
          <cell r="A102023">
            <v>194788226896</v>
          </cell>
          <cell r="B102023" t="str">
            <v>Pure Luxe Push-Up Underwire Bra</v>
          </cell>
        </row>
        <row r="102024">
          <cell r="A102024">
            <v>194788226827</v>
          </cell>
          <cell r="B102024" t="str">
            <v>Pure Luxe Push-Up Underwire Bra</v>
          </cell>
        </row>
        <row r="102025">
          <cell r="A102025">
            <v>194788226834</v>
          </cell>
          <cell r="B102025" t="str">
            <v>Pure Luxe Push-Up Underwire Bra</v>
          </cell>
        </row>
        <row r="102026">
          <cell r="A102026">
            <v>194788226841</v>
          </cell>
          <cell r="B102026" t="str">
            <v>Pure Luxe Push-Up Underwire Bra</v>
          </cell>
        </row>
        <row r="102027">
          <cell r="A102027">
            <v>194788226858</v>
          </cell>
          <cell r="B102027" t="str">
            <v>Pure Luxe Push-Up Underwire Bra</v>
          </cell>
        </row>
        <row r="102028">
          <cell r="A102028">
            <v>194788226780</v>
          </cell>
          <cell r="B102028" t="str">
            <v>Pure Luxe Push-Up Underwire Bra</v>
          </cell>
        </row>
        <row r="102029">
          <cell r="A102029">
            <v>194788226797</v>
          </cell>
          <cell r="B102029" t="str">
            <v>Pure Luxe Push-Up Underwire Bra</v>
          </cell>
        </row>
        <row r="102030">
          <cell r="A102030">
            <v>194788226803</v>
          </cell>
          <cell r="B102030" t="str">
            <v>Pure Luxe Push-Up Underwire Bra</v>
          </cell>
        </row>
        <row r="102031">
          <cell r="A102031">
            <v>194788226810</v>
          </cell>
          <cell r="B102031" t="str">
            <v>Pure Luxe Push-Up Underwire Bra</v>
          </cell>
        </row>
        <row r="102032">
          <cell r="A102032">
            <v>194788233016</v>
          </cell>
          <cell r="B102032" t="str">
            <v>Pure Luxe Wireless Contour Bra</v>
          </cell>
        </row>
        <row r="102033">
          <cell r="A102033">
            <v>194788233023</v>
          </cell>
          <cell r="B102033" t="str">
            <v>Pure Luxe Wireless Contour Bra</v>
          </cell>
        </row>
        <row r="102034">
          <cell r="A102034">
            <v>194788233030</v>
          </cell>
          <cell r="B102034" t="str">
            <v>Pure Luxe Wireless Contour Bra</v>
          </cell>
        </row>
        <row r="102035">
          <cell r="A102035">
            <v>194788233047</v>
          </cell>
          <cell r="B102035" t="str">
            <v>Pure Luxe Wireless Contour Bra</v>
          </cell>
        </row>
        <row r="102036">
          <cell r="A102036">
            <v>194788232965</v>
          </cell>
          <cell r="B102036" t="str">
            <v>Pure Luxe Wireless Contour Bra</v>
          </cell>
        </row>
        <row r="102037">
          <cell r="A102037">
            <v>194788232972</v>
          </cell>
          <cell r="B102037" t="str">
            <v>Pure Luxe Wireless Contour Bra</v>
          </cell>
        </row>
        <row r="102038">
          <cell r="A102038">
            <v>194788232989</v>
          </cell>
          <cell r="B102038" t="str">
            <v>Pure Luxe Wireless Contour Bra</v>
          </cell>
        </row>
        <row r="102039">
          <cell r="A102039">
            <v>194788232996</v>
          </cell>
          <cell r="B102039" t="str">
            <v>Pure Luxe Wireless Contour Bra</v>
          </cell>
        </row>
        <row r="102040">
          <cell r="A102040">
            <v>194788233009</v>
          </cell>
          <cell r="B102040" t="str">
            <v>Pure Luxe Wireless Contour Bra</v>
          </cell>
        </row>
        <row r="102041">
          <cell r="A102041">
            <v>194788232873</v>
          </cell>
          <cell r="B102041" t="str">
            <v>Pure Luxe Wireless Contour Bra</v>
          </cell>
        </row>
        <row r="102042">
          <cell r="A102042">
            <v>194788232880</v>
          </cell>
          <cell r="B102042" t="str">
            <v>Pure Luxe Wireless Contour Bra</v>
          </cell>
        </row>
        <row r="102043">
          <cell r="A102043">
            <v>194788232897</v>
          </cell>
          <cell r="B102043" t="str">
            <v>Pure Luxe Wireless Contour Bra</v>
          </cell>
        </row>
        <row r="102044">
          <cell r="A102044">
            <v>194788232903</v>
          </cell>
          <cell r="B102044" t="str">
            <v>Pure Luxe Wireless Contour Bra</v>
          </cell>
        </row>
        <row r="102045">
          <cell r="A102045">
            <v>194788232910</v>
          </cell>
          <cell r="B102045" t="str">
            <v>Pure Luxe Wireless Contour Bra</v>
          </cell>
        </row>
        <row r="102046">
          <cell r="A102046">
            <v>194788232774</v>
          </cell>
          <cell r="B102046" t="str">
            <v>Pure Luxe Wireless Contour Bra</v>
          </cell>
        </row>
        <row r="102047">
          <cell r="A102047">
            <v>194788232781</v>
          </cell>
          <cell r="B102047" t="str">
            <v>Pure Luxe Wireless Contour Bra</v>
          </cell>
        </row>
        <row r="102048">
          <cell r="A102048">
            <v>194788232798</v>
          </cell>
          <cell r="B102048" t="str">
            <v>Pure Luxe Wireless Contour Bra</v>
          </cell>
        </row>
        <row r="102049">
          <cell r="A102049">
            <v>194788232804</v>
          </cell>
          <cell r="B102049" t="str">
            <v>Pure Luxe Wireless Contour Bra</v>
          </cell>
        </row>
        <row r="102050">
          <cell r="A102050">
            <v>194788232811</v>
          </cell>
          <cell r="B102050" t="str">
            <v>Pure Luxe Wireless Contour Bra</v>
          </cell>
        </row>
        <row r="102051">
          <cell r="A102051">
            <v>194788232828</v>
          </cell>
          <cell r="B102051" t="str">
            <v>Pure Luxe Wireless Contour Bra</v>
          </cell>
        </row>
        <row r="102052">
          <cell r="A102052">
            <v>194788232835</v>
          </cell>
          <cell r="B102052" t="str">
            <v>Pure Luxe Wireless Contour Bra</v>
          </cell>
        </row>
        <row r="102053">
          <cell r="A102053">
            <v>194788232842</v>
          </cell>
          <cell r="B102053" t="str">
            <v>Pure Luxe Wireless Contour Bra</v>
          </cell>
        </row>
        <row r="102054">
          <cell r="A102054">
            <v>194788232859</v>
          </cell>
          <cell r="B102054" t="str">
            <v>Pure Luxe Wireless Contour Bra</v>
          </cell>
        </row>
        <row r="102055">
          <cell r="A102055">
            <v>194788232866</v>
          </cell>
          <cell r="B102055" t="str">
            <v>Pure Luxe Wireless Contour Bra</v>
          </cell>
        </row>
        <row r="102056">
          <cell r="A102056">
            <v>194788232927</v>
          </cell>
          <cell r="B102056" t="str">
            <v>Pure Luxe Wireless Contour Bra</v>
          </cell>
        </row>
        <row r="102057">
          <cell r="A102057">
            <v>194788232934</v>
          </cell>
          <cell r="B102057" t="str">
            <v>Pure Luxe Wireless Contour Bra</v>
          </cell>
        </row>
        <row r="102058">
          <cell r="A102058">
            <v>194788232941</v>
          </cell>
          <cell r="B102058" t="str">
            <v>Pure Luxe Wireless Contour Bra</v>
          </cell>
        </row>
        <row r="102059">
          <cell r="A102059">
            <v>194788232958</v>
          </cell>
          <cell r="B102059" t="str">
            <v>Pure Luxe Wireless Contour Bra</v>
          </cell>
        </row>
        <row r="102060">
          <cell r="A102060">
            <v>194788227176</v>
          </cell>
          <cell r="B102060" t="str">
            <v>Pure Luxe Wireless Contour Bra</v>
          </cell>
        </row>
        <row r="102061">
          <cell r="A102061">
            <v>194788227183</v>
          </cell>
          <cell r="B102061" t="str">
            <v>Pure Luxe Wireless Contour Bra</v>
          </cell>
        </row>
        <row r="102062">
          <cell r="A102062">
            <v>194788227190</v>
          </cell>
          <cell r="B102062" t="str">
            <v>Pure Luxe Wireless Contour Bra</v>
          </cell>
        </row>
        <row r="102063">
          <cell r="A102063">
            <v>194788227206</v>
          </cell>
          <cell r="B102063" t="str">
            <v>Pure Luxe Wireless Contour Bra</v>
          </cell>
        </row>
        <row r="102064">
          <cell r="A102064">
            <v>194788227213</v>
          </cell>
          <cell r="B102064" t="str">
            <v>Pure Luxe Wireless Contour Bra</v>
          </cell>
        </row>
        <row r="102065">
          <cell r="A102065">
            <v>194788227220</v>
          </cell>
          <cell r="B102065" t="str">
            <v>Pure Luxe Wireless Contour Bra</v>
          </cell>
        </row>
        <row r="102066">
          <cell r="A102066">
            <v>194788227237</v>
          </cell>
          <cell r="B102066" t="str">
            <v>Pure Luxe Wireless Contour Bra</v>
          </cell>
        </row>
        <row r="102067">
          <cell r="A102067">
            <v>194788227244</v>
          </cell>
          <cell r="B102067" t="str">
            <v>Pure Luxe Wireless Contour Bra</v>
          </cell>
        </row>
        <row r="102068">
          <cell r="A102068">
            <v>194788227251</v>
          </cell>
          <cell r="B102068" t="str">
            <v>Pure Luxe Wireless Contour Bra</v>
          </cell>
        </row>
        <row r="102069">
          <cell r="A102069">
            <v>194788227077</v>
          </cell>
          <cell r="B102069" t="str">
            <v>Pure Luxe Wireless Contour Bra</v>
          </cell>
        </row>
        <row r="102070">
          <cell r="A102070">
            <v>194788227084</v>
          </cell>
          <cell r="B102070" t="str">
            <v>Pure Luxe Wireless Contour Bra</v>
          </cell>
        </row>
        <row r="102071">
          <cell r="A102071">
            <v>194788227091</v>
          </cell>
          <cell r="B102071" t="str">
            <v>Pure Luxe Wireless Contour Bra</v>
          </cell>
        </row>
        <row r="102072">
          <cell r="A102072">
            <v>194788227107</v>
          </cell>
          <cell r="B102072" t="str">
            <v>Pure Luxe Wireless Contour Bra</v>
          </cell>
        </row>
        <row r="102073">
          <cell r="A102073">
            <v>194788227114</v>
          </cell>
          <cell r="B102073" t="str">
            <v>Pure Luxe Wireless Contour Bra</v>
          </cell>
        </row>
        <row r="102074">
          <cell r="A102074">
            <v>194788227121</v>
          </cell>
          <cell r="B102074" t="str">
            <v>Pure Luxe Wireless Contour Bra</v>
          </cell>
        </row>
        <row r="102075">
          <cell r="A102075">
            <v>194788227138</v>
          </cell>
          <cell r="B102075" t="str">
            <v>Pure Luxe Wireless Contour Bra</v>
          </cell>
        </row>
        <row r="102076">
          <cell r="A102076">
            <v>194788227145</v>
          </cell>
          <cell r="B102076" t="str">
            <v>Pure Luxe Wireless Contour Bra</v>
          </cell>
        </row>
        <row r="102077">
          <cell r="A102077">
            <v>194788227152</v>
          </cell>
          <cell r="B102077" t="str">
            <v>Pure Luxe Wireless Contour Bra</v>
          </cell>
        </row>
        <row r="102078">
          <cell r="A102078">
            <v>194788227169</v>
          </cell>
          <cell r="B102078" t="str">
            <v>Pure Luxe Wireless Contour Bra</v>
          </cell>
        </row>
        <row r="102079">
          <cell r="A102079">
            <v>194788226988</v>
          </cell>
          <cell r="B102079" t="str">
            <v>Pure Luxe Wireless Contour Bra</v>
          </cell>
        </row>
        <row r="102080">
          <cell r="A102080">
            <v>194788226995</v>
          </cell>
          <cell r="B102080" t="str">
            <v>Pure Luxe Wireless Contour Bra</v>
          </cell>
        </row>
        <row r="102081">
          <cell r="A102081">
            <v>194788227008</v>
          </cell>
          <cell r="B102081" t="str">
            <v>Pure Luxe Wireless Contour Bra</v>
          </cell>
        </row>
        <row r="102082">
          <cell r="A102082">
            <v>194788227015</v>
          </cell>
          <cell r="B102082" t="str">
            <v>Pure Luxe Wireless Contour Bra</v>
          </cell>
        </row>
        <row r="102083">
          <cell r="A102083">
            <v>194788227022</v>
          </cell>
          <cell r="B102083" t="str">
            <v>Pure Luxe Wireless Contour Bra</v>
          </cell>
        </row>
        <row r="102084">
          <cell r="A102084">
            <v>194788227039</v>
          </cell>
          <cell r="B102084" t="str">
            <v>Pure Luxe Wireless Contour Bra</v>
          </cell>
        </row>
        <row r="102085">
          <cell r="A102085">
            <v>194788227046</v>
          </cell>
          <cell r="B102085" t="str">
            <v>Pure Luxe Wireless Contour Bra</v>
          </cell>
        </row>
        <row r="102086">
          <cell r="A102086">
            <v>194788227053</v>
          </cell>
          <cell r="B102086" t="str">
            <v>Pure Luxe Wireless Contour Bra</v>
          </cell>
        </row>
        <row r="102087">
          <cell r="A102087">
            <v>194788227060</v>
          </cell>
          <cell r="B102087" t="str">
            <v>Pure Luxe Wireless Contour Bra</v>
          </cell>
        </row>
        <row r="102088">
          <cell r="A102088">
            <v>194788233054</v>
          </cell>
          <cell r="B102088" t="str">
            <v>Pure Luxe Boyshort</v>
          </cell>
        </row>
        <row r="102089">
          <cell r="A102089">
            <v>194788233061</v>
          </cell>
          <cell r="B102089" t="str">
            <v>Pure Luxe Boyshort</v>
          </cell>
        </row>
        <row r="102090">
          <cell r="A102090">
            <v>194788233078</v>
          </cell>
          <cell r="B102090" t="str">
            <v>Pure Luxe Boyshort</v>
          </cell>
        </row>
        <row r="102091">
          <cell r="A102091">
            <v>194788233085</v>
          </cell>
          <cell r="B102091" t="str">
            <v>Pure Luxe Boyshort</v>
          </cell>
        </row>
        <row r="102092">
          <cell r="A102092">
            <v>194788233092</v>
          </cell>
          <cell r="B102092" t="str">
            <v>Pure Luxe Boyshort</v>
          </cell>
        </row>
        <row r="102093">
          <cell r="A102093">
            <v>194788233108</v>
          </cell>
          <cell r="B102093" t="str">
            <v>Pure Luxe Boyshort</v>
          </cell>
        </row>
        <row r="102094">
          <cell r="A102094">
            <v>194788227947</v>
          </cell>
          <cell r="B102094" t="str">
            <v>Pure Luxe Boyshort</v>
          </cell>
        </row>
        <row r="102095">
          <cell r="A102095">
            <v>194788227954</v>
          </cell>
          <cell r="B102095" t="str">
            <v>Pure Luxe Boyshort</v>
          </cell>
        </row>
        <row r="102096">
          <cell r="A102096">
            <v>194788227961</v>
          </cell>
          <cell r="B102096" t="str">
            <v>Pure Luxe Boyshort</v>
          </cell>
        </row>
        <row r="102097">
          <cell r="A102097">
            <v>194788227978</v>
          </cell>
          <cell r="B102097" t="str">
            <v>Pure Luxe Boyshort</v>
          </cell>
        </row>
        <row r="102098">
          <cell r="A102098">
            <v>194788227985</v>
          </cell>
          <cell r="B102098" t="str">
            <v>Pure Luxe Boyshort</v>
          </cell>
        </row>
        <row r="102099">
          <cell r="A102099">
            <v>194788227992</v>
          </cell>
          <cell r="B102099" t="str">
            <v>Pure Luxe Boyshort</v>
          </cell>
        </row>
        <row r="102100">
          <cell r="A102100">
            <v>194788227886</v>
          </cell>
          <cell r="B102100" t="str">
            <v>Pure Luxe Boyshort</v>
          </cell>
        </row>
        <row r="102101">
          <cell r="A102101">
            <v>194788227893</v>
          </cell>
          <cell r="B102101" t="str">
            <v>Pure Luxe Boyshort</v>
          </cell>
        </row>
        <row r="102102">
          <cell r="A102102">
            <v>194788227909</v>
          </cell>
          <cell r="B102102" t="str">
            <v>Pure Luxe Boyshort</v>
          </cell>
        </row>
        <row r="102103">
          <cell r="A102103">
            <v>194788227916</v>
          </cell>
          <cell r="B102103" t="str">
            <v>Pure Luxe Boyshort</v>
          </cell>
        </row>
        <row r="102104">
          <cell r="A102104">
            <v>194788227923</v>
          </cell>
          <cell r="B102104" t="str">
            <v>Pure Luxe Boyshort</v>
          </cell>
        </row>
        <row r="102105">
          <cell r="A102105">
            <v>194788227930</v>
          </cell>
          <cell r="B102105" t="str">
            <v>Pure Luxe Boyshort</v>
          </cell>
        </row>
        <row r="102106">
          <cell r="A102106">
            <v>194788232033</v>
          </cell>
          <cell r="B102106" t="str">
            <v>Bliss Cotton Cami</v>
          </cell>
        </row>
        <row r="102107">
          <cell r="A102107">
            <v>194788232040</v>
          </cell>
          <cell r="B102107" t="str">
            <v>Bliss Cotton Cami</v>
          </cell>
        </row>
        <row r="102108">
          <cell r="A102108">
            <v>194788232057</v>
          </cell>
          <cell r="B102108" t="str">
            <v>Bliss Cotton Cami</v>
          </cell>
        </row>
        <row r="102109">
          <cell r="A102109">
            <v>194788232064</v>
          </cell>
          <cell r="B102109" t="str">
            <v>Bliss Cotton Cami</v>
          </cell>
        </row>
        <row r="102110">
          <cell r="A102110">
            <v>194788232071</v>
          </cell>
          <cell r="B102110" t="str">
            <v>Bliss Cotton Cami</v>
          </cell>
        </row>
        <row r="102111">
          <cell r="A102111">
            <v>194788232088</v>
          </cell>
          <cell r="B102111" t="str">
            <v>Bliss Cotton Cami</v>
          </cell>
        </row>
        <row r="102112">
          <cell r="A102112">
            <v>194788231975</v>
          </cell>
          <cell r="B102112" t="str">
            <v>Bliss Cotton Cami</v>
          </cell>
        </row>
        <row r="102113">
          <cell r="A102113">
            <v>194788231982</v>
          </cell>
          <cell r="B102113" t="str">
            <v>Bliss Cotton Cami</v>
          </cell>
        </row>
        <row r="102114">
          <cell r="A102114">
            <v>194788231999</v>
          </cell>
          <cell r="B102114" t="str">
            <v>Bliss Cotton Cami</v>
          </cell>
        </row>
        <row r="102115">
          <cell r="A102115">
            <v>194788232002</v>
          </cell>
          <cell r="B102115" t="str">
            <v>Bliss Cotton Cami</v>
          </cell>
        </row>
        <row r="102116">
          <cell r="A102116">
            <v>194788232019</v>
          </cell>
          <cell r="B102116" t="str">
            <v>Bliss Cotton Cami</v>
          </cell>
        </row>
        <row r="102117">
          <cell r="A102117">
            <v>194788232026</v>
          </cell>
          <cell r="B102117" t="str">
            <v>Bliss Cotton Cami</v>
          </cell>
        </row>
        <row r="102118">
          <cell r="A102118">
            <v>194788231852</v>
          </cell>
          <cell r="B102118" t="str">
            <v>Bliss Cotton Cami</v>
          </cell>
        </row>
        <row r="102119">
          <cell r="A102119">
            <v>194788231869</v>
          </cell>
          <cell r="B102119" t="str">
            <v>Bliss Cotton Cami</v>
          </cell>
        </row>
        <row r="102120">
          <cell r="A102120">
            <v>194788231876</v>
          </cell>
          <cell r="B102120" t="str">
            <v>Bliss Cotton Cami</v>
          </cell>
        </row>
        <row r="102121">
          <cell r="A102121">
            <v>194788231883</v>
          </cell>
          <cell r="B102121" t="str">
            <v>Bliss Cotton Cami</v>
          </cell>
        </row>
        <row r="102122">
          <cell r="A102122">
            <v>194788231890</v>
          </cell>
          <cell r="B102122" t="str">
            <v>Bliss Cotton Cami</v>
          </cell>
        </row>
        <row r="102123">
          <cell r="A102123">
            <v>194788231906</v>
          </cell>
          <cell r="B102123" t="str">
            <v>Bliss Cotton Cami</v>
          </cell>
        </row>
        <row r="102124">
          <cell r="A102124">
            <v>194788231913</v>
          </cell>
          <cell r="B102124" t="str">
            <v>Bliss Cotton Cami</v>
          </cell>
        </row>
        <row r="102125">
          <cell r="A102125">
            <v>194788231920</v>
          </cell>
          <cell r="B102125" t="str">
            <v>Bliss Cotton Cami</v>
          </cell>
        </row>
        <row r="102126">
          <cell r="A102126">
            <v>194788231937</v>
          </cell>
          <cell r="B102126" t="str">
            <v>Bliss Cotton Cami</v>
          </cell>
        </row>
        <row r="102127">
          <cell r="A102127">
            <v>194788231944</v>
          </cell>
          <cell r="B102127" t="str">
            <v>Bliss Cotton Cami</v>
          </cell>
        </row>
        <row r="102128">
          <cell r="A102128">
            <v>194788231951</v>
          </cell>
          <cell r="B102128" t="str">
            <v>Bliss Cotton Cami</v>
          </cell>
        </row>
        <row r="102129">
          <cell r="A102129">
            <v>194788231968</v>
          </cell>
          <cell r="B102129" t="str">
            <v>Bliss Cotton Cami</v>
          </cell>
        </row>
        <row r="102130">
          <cell r="A102130">
            <v>194788232279</v>
          </cell>
          <cell r="B102130" t="str">
            <v>Bliss Cotton Tank</v>
          </cell>
        </row>
        <row r="102131">
          <cell r="A102131">
            <v>194788232286</v>
          </cell>
          <cell r="B102131" t="str">
            <v>Bliss Cotton Tank</v>
          </cell>
        </row>
        <row r="102132">
          <cell r="A102132">
            <v>194788232293</v>
          </cell>
          <cell r="B102132" t="str">
            <v>Bliss Cotton Tank</v>
          </cell>
        </row>
        <row r="102133">
          <cell r="A102133">
            <v>194788232309</v>
          </cell>
          <cell r="B102133" t="str">
            <v>Bliss Cotton Tank</v>
          </cell>
        </row>
        <row r="102134">
          <cell r="A102134">
            <v>194788232316</v>
          </cell>
          <cell r="B102134" t="str">
            <v>Bliss Cotton Tank</v>
          </cell>
        </row>
        <row r="102135">
          <cell r="A102135">
            <v>194788232323</v>
          </cell>
          <cell r="B102135" t="str">
            <v>Bliss Cotton Tank</v>
          </cell>
        </row>
        <row r="102136">
          <cell r="A102136">
            <v>194788232217</v>
          </cell>
          <cell r="B102136" t="str">
            <v>Bliss Cotton Tank</v>
          </cell>
        </row>
        <row r="102137">
          <cell r="A102137">
            <v>194788232224</v>
          </cell>
          <cell r="B102137" t="str">
            <v>Bliss Cotton Tank</v>
          </cell>
        </row>
        <row r="102138">
          <cell r="A102138">
            <v>194788232231</v>
          </cell>
          <cell r="B102138" t="str">
            <v>Bliss Cotton Tank</v>
          </cell>
        </row>
        <row r="102139">
          <cell r="A102139">
            <v>194788232248</v>
          </cell>
          <cell r="B102139" t="str">
            <v>Bliss Cotton Tank</v>
          </cell>
        </row>
        <row r="102140">
          <cell r="A102140">
            <v>194788232255</v>
          </cell>
          <cell r="B102140" t="str">
            <v>Bliss Cotton Tank</v>
          </cell>
        </row>
        <row r="102141">
          <cell r="A102141">
            <v>194788232262</v>
          </cell>
          <cell r="B102141" t="str">
            <v>Bliss Cotton Tank</v>
          </cell>
        </row>
        <row r="102142">
          <cell r="A102142">
            <v>194788232095</v>
          </cell>
          <cell r="B102142" t="str">
            <v>Bliss Cotton Tank</v>
          </cell>
        </row>
        <row r="102143">
          <cell r="A102143">
            <v>194788232101</v>
          </cell>
          <cell r="B102143" t="str">
            <v>Bliss Cotton Tank</v>
          </cell>
        </row>
        <row r="102144">
          <cell r="A102144">
            <v>194788232118</v>
          </cell>
          <cell r="B102144" t="str">
            <v>Bliss Cotton Tank</v>
          </cell>
        </row>
        <row r="102145">
          <cell r="A102145">
            <v>194788232125</v>
          </cell>
          <cell r="B102145" t="str">
            <v>Bliss Cotton Tank</v>
          </cell>
        </row>
        <row r="102146">
          <cell r="A102146">
            <v>194788232132</v>
          </cell>
          <cell r="B102146" t="str">
            <v>Bliss Cotton Tank</v>
          </cell>
        </row>
        <row r="102147">
          <cell r="A102147">
            <v>194788232149</v>
          </cell>
          <cell r="B102147" t="str">
            <v>Bliss Cotton Tank</v>
          </cell>
        </row>
        <row r="102148">
          <cell r="A102148">
            <v>194788232156</v>
          </cell>
          <cell r="B102148" t="str">
            <v>Bliss Cotton Tank</v>
          </cell>
        </row>
        <row r="102149">
          <cell r="A102149">
            <v>194788232163</v>
          </cell>
          <cell r="B102149" t="str">
            <v>Bliss Cotton Tank</v>
          </cell>
        </row>
        <row r="102150">
          <cell r="A102150">
            <v>194788232170</v>
          </cell>
          <cell r="B102150" t="str">
            <v>Bliss Cotton Tank</v>
          </cell>
        </row>
        <row r="102151">
          <cell r="A102151">
            <v>194788232187</v>
          </cell>
          <cell r="B102151" t="str">
            <v>Bliss Cotton Tank</v>
          </cell>
        </row>
        <row r="102152">
          <cell r="A102152">
            <v>194788232194</v>
          </cell>
          <cell r="B102152" t="str">
            <v>Bliss Cotton Tank</v>
          </cell>
        </row>
        <row r="102153">
          <cell r="A102153">
            <v>194788232200</v>
          </cell>
          <cell r="B102153" t="str">
            <v>Bliss Cotton Tank</v>
          </cell>
        </row>
        <row r="102154">
          <cell r="A102154">
            <v>194788232514</v>
          </cell>
          <cell r="B102154" t="str">
            <v>Bliss Cotton Shorts</v>
          </cell>
        </row>
        <row r="102155">
          <cell r="A102155">
            <v>194788232521</v>
          </cell>
          <cell r="B102155" t="str">
            <v>Bliss Cotton Shorts</v>
          </cell>
        </row>
        <row r="102156">
          <cell r="A102156">
            <v>194788232538</v>
          </cell>
          <cell r="B102156" t="str">
            <v>Bliss Cotton Shorts</v>
          </cell>
        </row>
        <row r="102157">
          <cell r="A102157">
            <v>194788232545</v>
          </cell>
          <cell r="B102157" t="str">
            <v>Bliss Cotton Shorts</v>
          </cell>
        </row>
        <row r="102158">
          <cell r="A102158">
            <v>194788232552</v>
          </cell>
          <cell r="B102158" t="str">
            <v>Bliss Cotton Shorts</v>
          </cell>
        </row>
        <row r="102159">
          <cell r="A102159">
            <v>194788232569</v>
          </cell>
          <cell r="B102159" t="str">
            <v>Bliss Cotton Shorts</v>
          </cell>
        </row>
        <row r="102160">
          <cell r="A102160">
            <v>194788232453</v>
          </cell>
          <cell r="B102160" t="str">
            <v>Bliss Cotton Shorts</v>
          </cell>
        </row>
        <row r="102161">
          <cell r="A102161">
            <v>194788232460</v>
          </cell>
          <cell r="B102161" t="str">
            <v>Bliss Cotton Shorts</v>
          </cell>
        </row>
        <row r="102162">
          <cell r="A102162">
            <v>194788232477</v>
          </cell>
          <cell r="B102162" t="str">
            <v>Bliss Cotton Shorts</v>
          </cell>
        </row>
        <row r="102163">
          <cell r="A102163">
            <v>194788232484</v>
          </cell>
          <cell r="B102163" t="str">
            <v>Bliss Cotton Shorts</v>
          </cell>
        </row>
        <row r="102164">
          <cell r="A102164">
            <v>194788232491</v>
          </cell>
          <cell r="B102164" t="str">
            <v>Bliss Cotton Shorts</v>
          </cell>
        </row>
        <row r="102165">
          <cell r="A102165">
            <v>194788232507</v>
          </cell>
          <cell r="B102165" t="str">
            <v>Bliss Cotton Shorts</v>
          </cell>
        </row>
        <row r="102166">
          <cell r="A102166">
            <v>194788232330</v>
          </cell>
          <cell r="B102166" t="str">
            <v>Bliss Cotton Shorts</v>
          </cell>
        </row>
        <row r="102167">
          <cell r="A102167">
            <v>194788232347</v>
          </cell>
          <cell r="B102167" t="str">
            <v>Bliss Cotton Shorts</v>
          </cell>
        </row>
        <row r="102168">
          <cell r="A102168">
            <v>194788232354</v>
          </cell>
          <cell r="B102168" t="str">
            <v>Bliss Cotton Shorts</v>
          </cell>
        </row>
        <row r="102169">
          <cell r="A102169">
            <v>194788232361</v>
          </cell>
          <cell r="B102169" t="str">
            <v>Bliss Cotton Shorts</v>
          </cell>
        </row>
        <row r="102170">
          <cell r="A102170">
            <v>194788232378</v>
          </cell>
          <cell r="B102170" t="str">
            <v>Bliss Cotton Shorts</v>
          </cell>
        </row>
        <row r="102171">
          <cell r="A102171">
            <v>194788232385</v>
          </cell>
          <cell r="B102171" t="str">
            <v>Bliss Cotton Shorts</v>
          </cell>
        </row>
        <row r="102172">
          <cell r="A102172">
            <v>194788232392</v>
          </cell>
          <cell r="B102172" t="str">
            <v>Bliss Cotton Shorts</v>
          </cell>
        </row>
        <row r="102173">
          <cell r="A102173">
            <v>194788232408</v>
          </cell>
          <cell r="B102173" t="str">
            <v>Bliss Cotton Shorts</v>
          </cell>
        </row>
        <row r="102174">
          <cell r="A102174">
            <v>194788232415</v>
          </cell>
          <cell r="B102174" t="str">
            <v>Bliss Cotton Shorts</v>
          </cell>
        </row>
        <row r="102175">
          <cell r="A102175">
            <v>194788232422</v>
          </cell>
          <cell r="B102175" t="str">
            <v>Bliss Cotton Shorts</v>
          </cell>
        </row>
        <row r="102176">
          <cell r="A102176">
            <v>194788232439</v>
          </cell>
          <cell r="B102176" t="str">
            <v>Bliss Cotton Shorts</v>
          </cell>
        </row>
        <row r="102177">
          <cell r="A102177">
            <v>194788232446</v>
          </cell>
          <cell r="B102177" t="str">
            <v>Bliss Cotton Shorts</v>
          </cell>
        </row>
        <row r="102178">
          <cell r="A102178">
            <v>194788240564</v>
          </cell>
          <cell r="B102178" t="str">
            <v>Bliss Allure O/S Lace Full Brief</v>
          </cell>
        </row>
        <row r="102179">
          <cell r="A102179">
            <v>194788240557</v>
          </cell>
          <cell r="B102179" t="str">
            <v>Bliss Allure O/S Lace Full Brief</v>
          </cell>
        </row>
        <row r="102180">
          <cell r="A102180">
            <v>194788250921</v>
          </cell>
          <cell r="B102180" t="str">
            <v>Bliss Allure O/S Lace Full Brief</v>
          </cell>
        </row>
        <row r="102181">
          <cell r="A102181">
            <v>194788240588</v>
          </cell>
          <cell r="B102181" t="str">
            <v>Bliss Allure O/S Lace French Cut Brief</v>
          </cell>
        </row>
        <row r="102182">
          <cell r="A102182">
            <v>194788240625</v>
          </cell>
          <cell r="B102182" t="str">
            <v>Bliss Allure O/S Lace French Cut Brief</v>
          </cell>
        </row>
        <row r="102183">
          <cell r="A102183">
            <v>194788240618</v>
          </cell>
          <cell r="B102183" t="str">
            <v>Bliss Allure O/S Lace French Cut Brief</v>
          </cell>
        </row>
        <row r="102184">
          <cell r="A102184">
            <v>194788250938</v>
          </cell>
          <cell r="B102184" t="str">
            <v>Bliss Allure O/S Lace French Cut Brief</v>
          </cell>
        </row>
        <row r="102185">
          <cell r="A102185">
            <v>194788240465</v>
          </cell>
          <cell r="B102185" t="str">
            <v>Bliss Allure O/S Lace Girl Brief</v>
          </cell>
        </row>
        <row r="102186">
          <cell r="A102186">
            <v>194788240502</v>
          </cell>
          <cell r="B102186" t="str">
            <v>Bliss Allure O/S Lace Girl Brief</v>
          </cell>
        </row>
        <row r="102187">
          <cell r="A102187">
            <v>194788240496</v>
          </cell>
          <cell r="B102187" t="str">
            <v>Bliss Allure O/S Lace Girl Brief</v>
          </cell>
        </row>
        <row r="102188">
          <cell r="A102188">
            <v>194788250952</v>
          </cell>
          <cell r="B102188" t="str">
            <v>Bliss Allure O/S Lace Girl Brief</v>
          </cell>
        </row>
        <row r="102189">
          <cell r="A102189">
            <v>194788240649</v>
          </cell>
          <cell r="B102189" t="str">
            <v>Bliss Allure O/S Lace Thong</v>
          </cell>
        </row>
        <row r="102190">
          <cell r="A102190">
            <v>194788240687</v>
          </cell>
          <cell r="B102190" t="str">
            <v>Bliss Allure O/S Lace Thong</v>
          </cell>
        </row>
        <row r="102191">
          <cell r="A102191">
            <v>194788240670</v>
          </cell>
          <cell r="B102191" t="str">
            <v>Bliss Allure O/S Lace Thong</v>
          </cell>
        </row>
        <row r="102192">
          <cell r="A102192">
            <v>194788250945</v>
          </cell>
          <cell r="B102192" t="str">
            <v>Bliss Allure O/S Lace Thong</v>
          </cell>
        </row>
        <row r="102193">
          <cell r="A102193">
            <v>829284760857</v>
          </cell>
          <cell r="B102193" t="str">
            <v>Feathers Bra</v>
          </cell>
        </row>
        <row r="102194">
          <cell r="A102194">
            <v>829284760864</v>
          </cell>
          <cell r="B102194" t="str">
            <v>Feathers Bra</v>
          </cell>
        </row>
        <row r="102195">
          <cell r="A102195">
            <v>829284760871</v>
          </cell>
          <cell r="B102195" t="str">
            <v>Feathers Bra</v>
          </cell>
        </row>
        <row r="102196">
          <cell r="A102196">
            <v>829284760895</v>
          </cell>
          <cell r="B102196" t="str">
            <v>Feathers Bra</v>
          </cell>
        </row>
        <row r="102197">
          <cell r="A102197">
            <v>829284760901</v>
          </cell>
          <cell r="B102197" t="str">
            <v>Feathers Bra</v>
          </cell>
        </row>
        <row r="102198">
          <cell r="A102198">
            <v>829284760918</v>
          </cell>
          <cell r="B102198" t="str">
            <v>Feathers Bra</v>
          </cell>
        </row>
        <row r="102199">
          <cell r="A102199">
            <v>829284760949</v>
          </cell>
          <cell r="B102199" t="str">
            <v>Feathers Bra</v>
          </cell>
        </row>
        <row r="102200">
          <cell r="A102200">
            <v>829284760956</v>
          </cell>
          <cell r="B102200" t="str">
            <v>Feathers Bra</v>
          </cell>
        </row>
        <row r="102201">
          <cell r="A102201">
            <v>829284761038</v>
          </cell>
          <cell r="B102201" t="str">
            <v>Feathers Bra</v>
          </cell>
        </row>
        <row r="102202">
          <cell r="A102202">
            <v>829284760994</v>
          </cell>
          <cell r="B102202" t="str">
            <v>Feathers Bra</v>
          </cell>
        </row>
        <row r="102203">
          <cell r="A102203">
            <v>829284761007</v>
          </cell>
          <cell r="B102203" t="str">
            <v>Feathers Bra</v>
          </cell>
        </row>
        <row r="102204">
          <cell r="A102204">
            <v>829284761014</v>
          </cell>
          <cell r="B102204" t="str">
            <v>Feathers Bra</v>
          </cell>
        </row>
        <row r="102205">
          <cell r="A102205">
            <v>829284761045</v>
          </cell>
          <cell r="B102205" t="str">
            <v>Feathers Bra</v>
          </cell>
        </row>
        <row r="102206">
          <cell r="A102206">
            <v>829284761052</v>
          </cell>
          <cell r="B102206" t="str">
            <v>Feathers Bra</v>
          </cell>
        </row>
        <row r="102207">
          <cell r="A102207">
            <v>829284761069</v>
          </cell>
          <cell r="B102207" t="str">
            <v>Feathers Bra</v>
          </cell>
        </row>
        <row r="102208">
          <cell r="A102208">
            <v>829284761120</v>
          </cell>
          <cell r="B102208" t="str">
            <v>Feathers Bra</v>
          </cell>
        </row>
        <row r="102209">
          <cell r="A102209">
            <v>829284761090</v>
          </cell>
          <cell r="B102209" t="str">
            <v>Feathers Bra</v>
          </cell>
        </row>
        <row r="102210">
          <cell r="A102210">
            <v>8229284761106</v>
          </cell>
          <cell r="B102210" t="str">
            <v>Feathers Bra</v>
          </cell>
        </row>
        <row r="102211">
          <cell r="A102211">
            <v>829284761113</v>
          </cell>
          <cell r="B102211" t="str">
            <v>Feathers Bra</v>
          </cell>
        </row>
        <row r="102212">
          <cell r="A102212">
            <v>829284761137</v>
          </cell>
          <cell r="B102212" t="str">
            <v>Feathers Bra</v>
          </cell>
        </row>
        <row r="102213">
          <cell r="A102213">
            <v>829284761144</v>
          </cell>
          <cell r="B102213" t="str">
            <v>Feathers Bra</v>
          </cell>
        </row>
        <row r="102214">
          <cell r="A102214">
            <v>829284761151</v>
          </cell>
          <cell r="B102214" t="str">
            <v>Feathers Bra</v>
          </cell>
        </row>
        <row r="102215">
          <cell r="A102215">
            <v>192374956950</v>
          </cell>
          <cell r="B102215" t="str">
            <v>Junko Cotton Poplin Pleated Dress</v>
          </cell>
        </row>
        <row r="102216">
          <cell r="A102216">
            <v>192374956967</v>
          </cell>
          <cell r="B102216" t="str">
            <v>Junko Cotton Poplin Pleated Dress</v>
          </cell>
        </row>
        <row r="102217">
          <cell r="A102217">
            <v>192374956974</v>
          </cell>
          <cell r="B102217" t="str">
            <v>Junko Cotton Poplin Pleated Dress</v>
          </cell>
        </row>
        <row r="102218">
          <cell r="A102218">
            <v>192374956981</v>
          </cell>
          <cell r="B102218" t="str">
            <v>Junko Cotton Poplin Pleated Dress</v>
          </cell>
        </row>
        <row r="102219">
          <cell r="A102219">
            <v>192374956998</v>
          </cell>
          <cell r="B102219" t="str">
            <v>Junko Cotton Poplin Pleated Dress</v>
          </cell>
        </row>
        <row r="102220">
          <cell r="A102220">
            <v>192374957001</v>
          </cell>
          <cell r="B102220" t="str">
            <v>Junko Cotton Poplin Pleated Dress</v>
          </cell>
        </row>
        <row r="102221">
          <cell r="A102221">
            <v>192374957018</v>
          </cell>
          <cell r="B102221" t="str">
            <v>Junko Cotton Poplin Pleated Dress</v>
          </cell>
        </row>
        <row r="102222">
          <cell r="A102222">
            <v>192374957025</v>
          </cell>
          <cell r="B102222" t="str">
            <v>Junko Cotton Poplin Pleated Dress</v>
          </cell>
        </row>
        <row r="102223">
          <cell r="A102223">
            <v>192374957032</v>
          </cell>
          <cell r="B102223" t="str">
            <v>Junko Cotton Poplin Pleated Dress</v>
          </cell>
        </row>
        <row r="102224">
          <cell r="A102224">
            <v>192374671105</v>
          </cell>
          <cell r="B102224" t="str">
            <v>Sleepshirt 2 Pack</v>
          </cell>
        </row>
        <row r="102225">
          <cell r="A102225">
            <v>192374671099</v>
          </cell>
          <cell r="B102225" t="str">
            <v>Sleepshirt 2 Pack</v>
          </cell>
        </row>
        <row r="102226">
          <cell r="A102226">
            <v>192374671082</v>
          </cell>
          <cell r="B102226" t="str">
            <v>Sleepshirt 2 Pack</v>
          </cell>
        </row>
        <row r="102227">
          <cell r="A102227">
            <v>192374671112</v>
          </cell>
          <cell r="B102227" t="str">
            <v>Sleepshirt 2 Pack</v>
          </cell>
        </row>
        <row r="102228">
          <cell r="A102228">
            <v>192374671129</v>
          </cell>
          <cell r="B102228" t="str">
            <v>Sleepshirt 2 Pack</v>
          </cell>
        </row>
        <row r="102229">
          <cell r="A102229">
            <v>192374671006</v>
          </cell>
          <cell r="B102229" t="str">
            <v>Sleepshirt 2 Pack</v>
          </cell>
        </row>
        <row r="102230">
          <cell r="A102230">
            <v>192374670993</v>
          </cell>
          <cell r="B102230" t="str">
            <v>Sleepshirt 2 Pack</v>
          </cell>
        </row>
        <row r="102231">
          <cell r="A102231">
            <v>192374670986</v>
          </cell>
          <cell r="B102231" t="str">
            <v>Sleepshirt 2 Pack</v>
          </cell>
        </row>
        <row r="102232">
          <cell r="A102232">
            <v>192374671013</v>
          </cell>
          <cell r="B102232" t="str">
            <v>Sleepshirt 2 Pack</v>
          </cell>
        </row>
        <row r="102233">
          <cell r="A102233">
            <v>192374671020</v>
          </cell>
          <cell r="B102233" t="str">
            <v>Sleepshirt 2 Pack</v>
          </cell>
        </row>
        <row r="102234">
          <cell r="A102234">
            <v>192374671051</v>
          </cell>
          <cell r="B102234" t="str">
            <v>Sleepshirt 2 Pack</v>
          </cell>
        </row>
        <row r="102235">
          <cell r="A102235">
            <v>192374671044</v>
          </cell>
          <cell r="B102235" t="str">
            <v>Sleepshirt 2 Pack</v>
          </cell>
        </row>
        <row r="102236">
          <cell r="A102236">
            <v>192374671037</v>
          </cell>
          <cell r="B102236" t="str">
            <v>Sleepshirt 2 Pack</v>
          </cell>
        </row>
        <row r="102237">
          <cell r="A102237">
            <v>192374671068</v>
          </cell>
          <cell r="B102237" t="str">
            <v>Sleepshirt 2 Pack</v>
          </cell>
        </row>
        <row r="102238">
          <cell r="A102238">
            <v>192374671075</v>
          </cell>
          <cell r="B102238" t="str">
            <v>Sleepshirt 2 Pack</v>
          </cell>
        </row>
        <row r="102239">
          <cell r="A102239">
            <v>192374671259</v>
          </cell>
          <cell r="B102239" t="str">
            <v>Tank, Short &amp; Wrap 3 Piece Set</v>
          </cell>
        </row>
        <row r="102240">
          <cell r="A102240">
            <v>192374671242</v>
          </cell>
          <cell r="B102240" t="str">
            <v>Tank, Short &amp; Wrap 3 Piece Set</v>
          </cell>
        </row>
        <row r="102241">
          <cell r="A102241">
            <v>192374671235</v>
          </cell>
          <cell r="B102241" t="str">
            <v>Tank, Short &amp; Wrap 3 Piece Set</v>
          </cell>
        </row>
        <row r="102242">
          <cell r="A102242">
            <v>192374671266</v>
          </cell>
          <cell r="B102242" t="str">
            <v>Tank, Short &amp; Wrap 3 Piece Set</v>
          </cell>
        </row>
        <row r="102243">
          <cell r="A102243">
            <v>192374671273</v>
          </cell>
          <cell r="B102243" t="str">
            <v>Tank, Short &amp; Wrap 3 Piece Set</v>
          </cell>
        </row>
        <row r="102244">
          <cell r="A102244">
            <v>192374671204</v>
          </cell>
          <cell r="B102244" t="str">
            <v>Tank, Short &amp; Wrap 3 Piece Set</v>
          </cell>
        </row>
        <row r="102245">
          <cell r="A102245">
            <v>192374671198</v>
          </cell>
          <cell r="B102245" t="str">
            <v>Tank, Short &amp; Wrap 3 Piece Set</v>
          </cell>
        </row>
        <row r="102246">
          <cell r="A102246">
            <v>192374671181</v>
          </cell>
          <cell r="B102246" t="str">
            <v>Tank, Short &amp; Wrap 3 Piece Set</v>
          </cell>
        </row>
        <row r="102247">
          <cell r="A102247">
            <v>192374671211</v>
          </cell>
          <cell r="B102247" t="str">
            <v>Tank, Short &amp; Wrap 3 Piece Set</v>
          </cell>
        </row>
        <row r="102248">
          <cell r="A102248">
            <v>192374671228</v>
          </cell>
          <cell r="B102248" t="str">
            <v>Tank, Short &amp; Wrap 3 Piece Set</v>
          </cell>
        </row>
        <row r="102249">
          <cell r="A102249">
            <v>192374671303</v>
          </cell>
          <cell r="B102249" t="str">
            <v>Tank, Short &amp; Wrap 3 Piece Set</v>
          </cell>
        </row>
        <row r="102250">
          <cell r="A102250">
            <v>192374671297</v>
          </cell>
          <cell r="B102250" t="str">
            <v>Tank, Short &amp; Wrap 3 Piece Set</v>
          </cell>
        </row>
        <row r="102251">
          <cell r="A102251">
            <v>192374671280</v>
          </cell>
          <cell r="B102251" t="str">
            <v>Tank, Short &amp; Wrap 3 Piece Set</v>
          </cell>
        </row>
        <row r="102252">
          <cell r="A102252">
            <v>192374671310</v>
          </cell>
          <cell r="B102252" t="str">
            <v>Tank, Short &amp; Wrap 3 Piece Set</v>
          </cell>
        </row>
        <row r="102253">
          <cell r="A102253">
            <v>192374671327</v>
          </cell>
          <cell r="B102253" t="str">
            <v>Tank, Short &amp; Wrap 3 Piece Set</v>
          </cell>
        </row>
        <row r="102254">
          <cell r="A102254">
            <v>192374748333</v>
          </cell>
          <cell r="B102254" t="str">
            <v>Brushed Hacci Cardigan</v>
          </cell>
        </row>
        <row r="102255">
          <cell r="A102255">
            <v>192374748326</v>
          </cell>
          <cell r="B102255" t="str">
            <v>Brushed Hacci Cardigan</v>
          </cell>
        </row>
        <row r="102256">
          <cell r="A102256">
            <v>192374748319</v>
          </cell>
          <cell r="B102256" t="str">
            <v>Brushed Hacci Cardigan</v>
          </cell>
        </row>
        <row r="102257">
          <cell r="A102257">
            <v>192374748340</v>
          </cell>
          <cell r="B102257" t="str">
            <v>Brushed Hacci Cardigan</v>
          </cell>
        </row>
        <row r="102258">
          <cell r="A102258">
            <v>192374748357</v>
          </cell>
          <cell r="B102258" t="str">
            <v>Brushed Hacci Cardigan</v>
          </cell>
        </row>
        <row r="102259">
          <cell r="A102259">
            <v>192374748388</v>
          </cell>
          <cell r="B102259" t="str">
            <v>Brushed Hacci Cardigan</v>
          </cell>
        </row>
        <row r="102260">
          <cell r="A102260">
            <v>192374748371</v>
          </cell>
          <cell r="B102260" t="str">
            <v>Brushed Hacci Cardigan</v>
          </cell>
        </row>
        <row r="102261">
          <cell r="A102261">
            <v>192374748364</v>
          </cell>
          <cell r="B102261" t="str">
            <v>Brushed Hacci Cardigan</v>
          </cell>
        </row>
        <row r="102262">
          <cell r="A102262">
            <v>192374748395</v>
          </cell>
          <cell r="B102262" t="str">
            <v>Brushed Hacci Cardigan</v>
          </cell>
        </row>
        <row r="102263">
          <cell r="A102263">
            <v>192374748401</v>
          </cell>
          <cell r="B102263" t="str">
            <v>Brushed Hacci Cardigan</v>
          </cell>
        </row>
        <row r="102264">
          <cell r="A102264">
            <v>192374748432</v>
          </cell>
          <cell r="B102264" t="str">
            <v>Brushed Hacci Cardigan</v>
          </cell>
        </row>
        <row r="102265">
          <cell r="A102265">
            <v>192374748425</v>
          </cell>
          <cell r="B102265" t="str">
            <v>Brushed Hacci Cardigan</v>
          </cell>
        </row>
        <row r="102266">
          <cell r="A102266">
            <v>192374748418</v>
          </cell>
          <cell r="B102266" t="str">
            <v>Brushed Hacci Cardigan</v>
          </cell>
        </row>
        <row r="102267">
          <cell r="A102267">
            <v>192374748449</v>
          </cell>
          <cell r="B102267" t="str">
            <v>Brushed Hacci Cardigan</v>
          </cell>
        </row>
        <row r="102268">
          <cell r="A102268">
            <v>192374748456</v>
          </cell>
          <cell r="B102268" t="str">
            <v>Brushed Hacci Cardigan</v>
          </cell>
        </row>
        <row r="102269">
          <cell r="A102269">
            <v>192374748180</v>
          </cell>
          <cell r="B102269" t="str">
            <v>Brushed Hacci Pant</v>
          </cell>
        </row>
        <row r="102270">
          <cell r="A102270">
            <v>192374748173</v>
          </cell>
          <cell r="B102270" t="str">
            <v>Brushed Hacci Pant</v>
          </cell>
        </row>
        <row r="102271">
          <cell r="A102271">
            <v>192374748166</v>
          </cell>
          <cell r="B102271" t="str">
            <v>Brushed Hacci Pant</v>
          </cell>
        </row>
        <row r="102272">
          <cell r="A102272">
            <v>192374748197</v>
          </cell>
          <cell r="B102272" t="str">
            <v>Brushed Hacci Pant</v>
          </cell>
        </row>
        <row r="102273">
          <cell r="A102273">
            <v>192374748203</v>
          </cell>
          <cell r="B102273" t="str">
            <v>Brushed Hacci Pant</v>
          </cell>
        </row>
        <row r="102274">
          <cell r="A102274">
            <v>192374748234</v>
          </cell>
          <cell r="B102274" t="str">
            <v>Brushed Hacci Pant</v>
          </cell>
        </row>
        <row r="102275">
          <cell r="A102275">
            <v>192374748227</v>
          </cell>
          <cell r="B102275" t="str">
            <v>Brushed Hacci Pant</v>
          </cell>
        </row>
        <row r="102276">
          <cell r="A102276">
            <v>192374748210</v>
          </cell>
          <cell r="B102276" t="str">
            <v>Brushed Hacci Pant</v>
          </cell>
        </row>
        <row r="102277">
          <cell r="A102277">
            <v>192374748241</v>
          </cell>
          <cell r="B102277" t="str">
            <v>Brushed Hacci Pant</v>
          </cell>
        </row>
        <row r="102278">
          <cell r="A102278">
            <v>192374748258</v>
          </cell>
          <cell r="B102278" t="str">
            <v>Brushed Hacci Pant</v>
          </cell>
        </row>
        <row r="102279">
          <cell r="A102279">
            <v>192374748289</v>
          </cell>
          <cell r="B102279" t="str">
            <v>Brushed Hacci Pant</v>
          </cell>
        </row>
        <row r="102280">
          <cell r="A102280">
            <v>192374748272</v>
          </cell>
          <cell r="B102280" t="str">
            <v>Brushed Hacci Pant</v>
          </cell>
        </row>
        <row r="102281">
          <cell r="A102281">
            <v>192374748265</v>
          </cell>
          <cell r="B102281" t="str">
            <v>Brushed Hacci Pant</v>
          </cell>
        </row>
        <row r="102282">
          <cell r="A102282">
            <v>192374748296</v>
          </cell>
          <cell r="B102282" t="str">
            <v>Brushed Hacci Pant</v>
          </cell>
        </row>
        <row r="102283">
          <cell r="A102283">
            <v>192374748302</v>
          </cell>
          <cell r="B102283" t="str">
            <v>Brushed Hacci Pant</v>
          </cell>
        </row>
        <row r="102284">
          <cell r="A102284">
            <v>192374752880</v>
          </cell>
          <cell r="B102284" t="str">
            <v>Infinity Sleepshirt (DAMAGED)</v>
          </cell>
        </row>
        <row r="102285">
          <cell r="A102285">
            <v>802025150384</v>
          </cell>
          <cell r="B102285" t="str">
            <v>Animal Long Sleeve Bodysuit (DAMAGED)</v>
          </cell>
        </row>
        <row r="102286">
          <cell r="A102286">
            <v>192374786236</v>
          </cell>
          <cell r="B102286" t="str">
            <v>Serenity Cardigan Robe (DAMAGED)</v>
          </cell>
        </row>
        <row r="102287">
          <cell r="A102287">
            <v>192374755720</v>
          </cell>
          <cell r="B102287" t="str">
            <v>Quilted Infinity Jacquard Lounger (DAMAGED)</v>
          </cell>
        </row>
        <row r="102288">
          <cell r="A102288">
            <v>192374786427</v>
          </cell>
          <cell r="B102288" t="str">
            <v>Velvet Robe (DAMAGED)</v>
          </cell>
        </row>
        <row r="102289">
          <cell r="A102289">
            <v>192374688141</v>
          </cell>
          <cell r="B102289" t="str">
            <v>Sora Short Sleepshirt (DAMAGED)</v>
          </cell>
        </row>
        <row r="102290">
          <cell r="A102290">
            <v>192374753566</v>
          </cell>
          <cell r="B102290" t="str">
            <v>Infinity Jacquard Slip (DAMAGED)</v>
          </cell>
        </row>
        <row r="102291">
          <cell r="A102291">
            <v>194788190487</v>
          </cell>
          <cell r="B102291" t="str">
            <v>Bliss French Cut Brief (DAMAGED)</v>
          </cell>
        </row>
        <row r="102292">
          <cell r="A102292">
            <v>194788190784</v>
          </cell>
          <cell r="B102292" t="str">
            <v>Bliss French Cut Brief (DAMAGED)</v>
          </cell>
        </row>
        <row r="102293">
          <cell r="A102293">
            <v>829284948316</v>
          </cell>
          <cell r="B102293" t="str">
            <v>Bliss French Cut Brief (DAMAGED)</v>
          </cell>
        </row>
        <row r="102294">
          <cell r="A102294">
            <v>194788137109</v>
          </cell>
          <cell r="B102294" t="str">
            <v>Bliss Flex Longline Convertible Contour Underwire Bra (DAMAGED)</v>
          </cell>
        </row>
        <row r="102295">
          <cell r="A102295">
            <v>194788137130</v>
          </cell>
          <cell r="B102295" t="str">
            <v>Bliss Flex Longline Convertible Contour Underwire Bra (DAMAGED)</v>
          </cell>
        </row>
        <row r="102296">
          <cell r="A102296">
            <v>829284620755</v>
          </cell>
          <cell r="B102296" t="str">
            <v>Pure Luxe Full Fit Bra (DAMAGED)</v>
          </cell>
        </row>
        <row r="102297">
          <cell r="A102297">
            <v>194788177990</v>
          </cell>
          <cell r="B102297" t="str">
            <v>Bliss Perfection Contour Underwire Bra (DAMAGED)</v>
          </cell>
        </row>
        <row r="102298">
          <cell r="A102298">
            <v>192374763251</v>
          </cell>
          <cell r="B102298" t="str">
            <v>Feathers Satin Essentials Notch Collar Sleepshirt (DAMAGED)</v>
          </cell>
        </row>
        <row r="102299">
          <cell r="A102299">
            <v>192374951849</v>
          </cell>
          <cell r="B102299" t="str">
            <v>Yasugi Charmeuse Silk Caftan</v>
          </cell>
        </row>
        <row r="102300">
          <cell r="A102300">
            <v>192374951856</v>
          </cell>
          <cell r="B102300" t="str">
            <v>Yasugi Charmeuse Silk Caftan</v>
          </cell>
        </row>
        <row r="102301">
          <cell r="A102301">
            <v>192374951863</v>
          </cell>
          <cell r="B102301" t="str">
            <v>Yasugi Charmeuse Silk Caftan</v>
          </cell>
        </row>
        <row r="102302">
          <cell r="A102302">
            <v>192374951870</v>
          </cell>
          <cell r="B102302" t="str">
            <v>Yasugi Charmeuse Silk Caftan</v>
          </cell>
        </row>
        <row r="102303">
          <cell r="A102303">
            <v>192374951887</v>
          </cell>
          <cell r="B102303" t="str">
            <v>Yasugi Charmeuse Silk Caftan</v>
          </cell>
        </row>
        <row r="102304">
          <cell r="A102304">
            <v>829284761021</v>
          </cell>
          <cell r="B102304" t="str">
            <v>Feathers Bra</v>
          </cell>
        </row>
        <row r="102305">
          <cell r="A102305">
            <v>784239979527</v>
          </cell>
          <cell r="B102305" t="str">
            <v>Bay Suede Thong Sandal (DAMAGED)</v>
          </cell>
        </row>
        <row r="102306">
          <cell r="A102306">
            <v>829284742969</v>
          </cell>
          <cell r="B102306" t="str">
            <v>Feathers Strapless Bra (DAMAGED)</v>
          </cell>
        </row>
        <row r="102307">
          <cell r="A102307">
            <v>192374845025</v>
          </cell>
          <cell r="B102307" t="str">
            <v>Bliss Essentials V-Neck Top (DAMAGED)</v>
          </cell>
        </row>
        <row r="102308">
          <cell r="A102308">
            <v>784239419894</v>
          </cell>
          <cell r="B102308" t="str">
            <v>Adore Dynasty Satin Slide</v>
          </cell>
        </row>
        <row r="102309">
          <cell r="A102309">
            <v>784239420012</v>
          </cell>
          <cell r="B102309" t="str">
            <v>Adore Luxe Leopard Satin Slide</v>
          </cell>
        </row>
        <row r="102310">
          <cell r="A102310">
            <v>784239420135</v>
          </cell>
          <cell r="B102310" t="str">
            <v>Adore Satin Slide</v>
          </cell>
        </row>
        <row r="102311">
          <cell r="A102311">
            <v>784239420258</v>
          </cell>
          <cell r="B102311" t="str">
            <v>Adore Satin Slide</v>
          </cell>
        </row>
        <row r="102312">
          <cell r="A102312">
            <v>784239425321</v>
          </cell>
          <cell r="B102312" t="str">
            <v>Adore Satin Slide</v>
          </cell>
        </row>
        <row r="102313">
          <cell r="A102313">
            <v>784239539103</v>
          </cell>
          <cell r="B102313" t="str">
            <v>Image Suede Dragon Embroidery Slide</v>
          </cell>
        </row>
        <row r="102314">
          <cell r="A102314">
            <v>784239539349</v>
          </cell>
          <cell r="B102314" t="str">
            <v>Image Suede Dragon Embroidery Slide</v>
          </cell>
        </row>
        <row r="102315">
          <cell r="A102315">
            <v>829284822494</v>
          </cell>
          <cell r="B102315" t="str">
            <v>Bliss Perfection Contour Underwire Bra (DAMAGED)</v>
          </cell>
        </row>
        <row r="102316">
          <cell r="A102316">
            <v>194788178140</v>
          </cell>
          <cell r="B102316" t="str">
            <v>Bliss Perfection Contour Underwire Bra (DAMAGED)</v>
          </cell>
        </row>
        <row r="102317">
          <cell r="A102317">
            <v>194788117620</v>
          </cell>
          <cell r="B102317" t="str">
            <v>Dynamic Convertible Contour Sports Bra (DAMAGED)</v>
          </cell>
        </row>
        <row r="102318">
          <cell r="A102318">
            <v>784239534863</v>
          </cell>
          <cell r="B102318" t="str">
            <v>Cuddle Genuine Reverse Shearling Slide (DAMAGED)</v>
          </cell>
        </row>
        <row r="102319">
          <cell r="A102319">
            <v>194788189542</v>
          </cell>
          <cell r="B102319" t="str">
            <v>Heavenly Convertible Balconette Underwire Bra (DAMAGED)</v>
          </cell>
        </row>
        <row r="102320">
          <cell r="A102320">
            <v>194788042656</v>
          </cell>
          <cell r="B102320" t="str">
            <v>Imperial Unlined Balconette Underwire Bra (DAMAGED)</v>
          </cell>
        </row>
        <row r="102321">
          <cell r="A102321">
            <v>829284993330</v>
          </cell>
          <cell r="B102321" t="str">
            <v>Bliss Perfection Strapless Contour Underwire Bra (DAMAGED)</v>
          </cell>
        </row>
        <row r="102322">
          <cell r="A102322">
            <v>194788251669</v>
          </cell>
          <cell r="B102322" t="str">
            <v>Bliss Perfection O/S V-Kini 3-Pack</v>
          </cell>
        </row>
        <row r="102323">
          <cell r="A102323">
            <v>829284993514</v>
          </cell>
          <cell r="B102323" t="str">
            <v>Bliss Perfection Strapless Contour Underwire Bra (DAMAGED)</v>
          </cell>
        </row>
        <row r="102324">
          <cell r="A102324">
            <v>802025088076</v>
          </cell>
          <cell r="B102324" t="str">
            <v>Maxi Top Net Tights (DAMAGED)</v>
          </cell>
        </row>
        <row r="102325">
          <cell r="A102325">
            <v>194788151044</v>
          </cell>
          <cell r="B102325" t="str">
            <v>Dynamic Convertible Contour Sports Bra (DAMAGED)</v>
          </cell>
        </row>
        <row r="102326">
          <cell r="A102326">
            <v>194788148686</v>
          </cell>
          <cell r="B102326" t="str">
            <v>Eco Fit Full Fit Contour Underwire Bra (DAMAGED)</v>
          </cell>
        </row>
        <row r="102327">
          <cell r="A102327">
            <v>192374682323</v>
          </cell>
          <cell r="B102327" t="str">
            <v>Congo Robe (DAMAGED)</v>
          </cell>
        </row>
        <row r="102328">
          <cell r="A102328">
            <v>194788113790</v>
          </cell>
          <cell r="B102328" t="str">
            <v>Beyond Convertible Wireless Bra (DAMAGED)</v>
          </cell>
        </row>
        <row r="102329">
          <cell r="A102329">
            <v>192374797980</v>
          </cell>
          <cell r="B102329" t="str">
            <v>Peony Blossom PJ (DAMAGED)</v>
          </cell>
        </row>
        <row r="102330">
          <cell r="A102330">
            <v>192374907273</v>
          </cell>
          <cell r="B102330" t="str">
            <v>Jaguar Cotton Poplin Embroidered Obi Belt</v>
          </cell>
        </row>
        <row r="102331">
          <cell r="A102331">
            <v>192374907983</v>
          </cell>
          <cell r="B102331" t="str">
            <v>Mayumi Cotton Silk Oversized Half Placket Shirtdress</v>
          </cell>
        </row>
        <row r="102332">
          <cell r="A102332">
            <v>192374907990</v>
          </cell>
          <cell r="B102332" t="str">
            <v>Mayumi Cotton Silk Oversized Half Placket Shirtdress</v>
          </cell>
        </row>
        <row r="102333">
          <cell r="A102333">
            <v>192374908003</v>
          </cell>
          <cell r="B102333" t="str">
            <v>Mayumi Cotton Silk Oversized Half Placket Shirtdress</v>
          </cell>
        </row>
        <row r="102334">
          <cell r="A102334">
            <v>192374908010</v>
          </cell>
          <cell r="B102334" t="str">
            <v>Mayumi Cotton Silk Oversized Half Placket Shirtdress</v>
          </cell>
        </row>
        <row r="102335">
          <cell r="A102335">
            <v>192374908027</v>
          </cell>
          <cell r="B102335" t="str">
            <v>Mayumi Cotton Silk Oversized Half Placket Shirtdress</v>
          </cell>
        </row>
        <row r="102336">
          <cell r="A102336">
            <v>192374907150</v>
          </cell>
          <cell r="B102336" t="str">
            <v>Jaguar Cotton Poplin Handkerchief Dress</v>
          </cell>
        </row>
        <row r="102337">
          <cell r="A102337">
            <v>192374907136</v>
          </cell>
          <cell r="B102337" t="str">
            <v>Jaguar Cotton Poplin Handkerchief Dress</v>
          </cell>
        </row>
        <row r="102338">
          <cell r="A102338">
            <v>192374907143</v>
          </cell>
          <cell r="B102338" t="str">
            <v>Jaguar Cotton Poplin Handkerchief Dress</v>
          </cell>
        </row>
        <row r="102339">
          <cell r="A102339">
            <v>192374907167</v>
          </cell>
          <cell r="B102339" t="str">
            <v>Jaguar Cotton Poplin Handkerchief Dress</v>
          </cell>
        </row>
        <row r="102340">
          <cell r="A102340">
            <v>192374907174</v>
          </cell>
          <cell r="B102340" t="str">
            <v>Jaguar Cotton Poplin Handkerchief Dress</v>
          </cell>
        </row>
        <row r="102341">
          <cell r="A102341">
            <v>192374907358</v>
          </cell>
          <cell r="B102341" t="str">
            <v>Light Weight Ponte Embroidered Shift Dress</v>
          </cell>
        </row>
        <row r="102342">
          <cell r="A102342">
            <v>192374907334</v>
          </cell>
          <cell r="B102342" t="str">
            <v>Light Weight Ponte Embroidered Shift Dress</v>
          </cell>
        </row>
        <row r="102343">
          <cell r="A102343">
            <v>192374907341</v>
          </cell>
          <cell r="B102343" t="str">
            <v>Light Weight Ponte Embroidered Shift Dress</v>
          </cell>
        </row>
        <row r="102344">
          <cell r="A102344">
            <v>192374907365</v>
          </cell>
          <cell r="B102344" t="str">
            <v>Light Weight Ponte Embroidered Shift Dress</v>
          </cell>
        </row>
        <row r="102345">
          <cell r="A102345">
            <v>192374907372</v>
          </cell>
          <cell r="B102345" t="str">
            <v>Light Weight Ponte Embroidered Shift Dress</v>
          </cell>
        </row>
        <row r="102346">
          <cell r="A102346">
            <v>192374908287</v>
          </cell>
          <cell r="B102346" t="str">
            <v>Mayumi Cotton Silk Belted Halter Shirtdress</v>
          </cell>
        </row>
        <row r="102347">
          <cell r="A102347">
            <v>192374908317</v>
          </cell>
          <cell r="B102347" t="str">
            <v>Mayumi Cotton Silk Belted Halter Shirtdress</v>
          </cell>
        </row>
        <row r="102348">
          <cell r="A102348">
            <v>192374908270</v>
          </cell>
          <cell r="B102348" t="str">
            <v>Mayumi Cotton Silk Belted Halter Shirtdress</v>
          </cell>
        </row>
        <row r="102349">
          <cell r="A102349">
            <v>192374908294</v>
          </cell>
          <cell r="B102349" t="str">
            <v>Mayumi Cotton Silk Belted Halter Shirtdress</v>
          </cell>
        </row>
        <row r="102350">
          <cell r="A102350">
            <v>192374908300</v>
          </cell>
          <cell r="B102350" t="str">
            <v>Mayumi Cotton Silk Belted Halter Shirtdress</v>
          </cell>
        </row>
        <row r="102351">
          <cell r="A102351">
            <v>192374907181</v>
          </cell>
          <cell r="B102351" t="str">
            <v>Jaguar Cotton Poplin Pleated Shirt Dress</v>
          </cell>
        </row>
        <row r="102352">
          <cell r="A102352">
            <v>192374907266</v>
          </cell>
          <cell r="B102352" t="str">
            <v>Jaguar Cotton Poplin Pleated Shirt Dress</v>
          </cell>
        </row>
        <row r="102353">
          <cell r="A102353">
            <v>192374907198</v>
          </cell>
          <cell r="B102353" t="str">
            <v>Jaguar Cotton Poplin Pleated Shirt Dress</v>
          </cell>
        </row>
        <row r="102354">
          <cell r="A102354">
            <v>192374907204</v>
          </cell>
          <cell r="B102354" t="str">
            <v>Jaguar Cotton Poplin Pleated Shirt Dress</v>
          </cell>
        </row>
        <row r="102355">
          <cell r="A102355">
            <v>192374907211</v>
          </cell>
          <cell r="B102355" t="str">
            <v>Jaguar Cotton Poplin Pleated Shirt Dress</v>
          </cell>
        </row>
        <row r="102356">
          <cell r="A102356">
            <v>192374907228</v>
          </cell>
          <cell r="B102356" t="str">
            <v>Jaguar Cotton Poplin Pleated Shirt Dress</v>
          </cell>
        </row>
        <row r="102357">
          <cell r="A102357">
            <v>192374907235</v>
          </cell>
          <cell r="B102357" t="str">
            <v>Jaguar Cotton Poplin Pleated Shirt Dress</v>
          </cell>
        </row>
        <row r="102358">
          <cell r="A102358">
            <v>192374907242</v>
          </cell>
          <cell r="B102358" t="str">
            <v>Jaguar Cotton Poplin Pleated Shirt Dress</v>
          </cell>
        </row>
        <row r="102359">
          <cell r="A102359">
            <v>192374907259</v>
          </cell>
          <cell r="B102359" t="str">
            <v>Jaguar Cotton Poplin Pleated Shirt Dress</v>
          </cell>
        </row>
        <row r="102360">
          <cell r="A102360">
            <v>192374907501</v>
          </cell>
          <cell r="B102360" t="str">
            <v>Taffeta Handkerchief Dress</v>
          </cell>
        </row>
        <row r="102361">
          <cell r="A102361">
            <v>192374907488</v>
          </cell>
          <cell r="B102361" t="str">
            <v>Taffeta Handkerchief Dress</v>
          </cell>
        </row>
        <row r="102362">
          <cell r="A102362">
            <v>192374907495</v>
          </cell>
          <cell r="B102362" t="str">
            <v>Taffeta Handkerchief Dress</v>
          </cell>
        </row>
        <row r="102363">
          <cell r="A102363">
            <v>192374907518</v>
          </cell>
          <cell r="B102363" t="str">
            <v>Taffeta Handkerchief Dress</v>
          </cell>
        </row>
        <row r="102364">
          <cell r="A102364">
            <v>192374907525</v>
          </cell>
          <cell r="B102364" t="str">
            <v>Taffeta Handkerchief Dress</v>
          </cell>
        </row>
        <row r="102365">
          <cell r="A102365">
            <v>192374907754</v>
          </cell>
          <cell r="B102365" t="str">
            <v>Taffeta One Shoulder Pleated Dress</v>
          </cell>
        </row>
        <row r="102366">
          <cell r="A102366">
            <v>192374907679</v>
          </cell>
          <cell r="B102366" t="str">
            <v>Taffeta One Shoulder Pleated Dress</v>
          </cell>
        </row>
        <row r="102367">
          <cell r="A102367">
            <v>192374907686</v>
          </cell>
          <cell r="B102367" t="str">
            <v>Taffeta One Shoulder Pleated Dress</v>
          </cell>
        </row>
        <row r="102368">
          <cell r="A102368">
            <v>192374907693</v>
          </cell>
          <cell r="B102368" t="str">
            <v>Taffeta One Shoulder Pleated Dress</v>
          </cell>
        </row>
        <row r="102369">
          <cell r="A102369">
            <v>192374907709</v>
          </cell>
          <cell r="B102369" t="str">
            <v>Taffeta One Shoulder Pleated Dress</v>
          </cell>
        </row>
        <row r="102370">
          <cell r="A102370">
            <v>192374907716</v>
          </cell>
          <cell r="B102370" t="str">
            <v>Taffeta One Shoulder Pleated Dress</v>
          </cell>
        </row>
        <row r="102371">
          <cell r="A102371">
            <v>192374907723</v>
          </cell>
          <cell r="B102371" t="str">
            <v>Taffeta One Shoulder Pleated Dress</v>
          </cell>
        </row>
        <row r="102372">
          <cell r="A102372">
            <v>192374907730</v>
          </cell>
          <cell r="B102372" t="str">
            <v>Taffeta One Shoulder Pleated Dress</v>
          </cell>
        </row>
        <row r="102373">
          <cell r="A102373">
            <v>192374907747</v>
          </cell>
          <cell r="B102373" t="str">
            <v>Taffeta One Shoulder Pleated Dress</v>
          </cell>
        </row>
        <row r="102374">
          <cell r="A102374">
            <v>192374907839</v>
          </cell>
          <cell r="B102374" t="str">
            <v>Taffeta Belted Shirt Dress</v>
          </cell>
        </row>
        <row r="102375">
          <cell r="A102375">
            <v>192374907815</v>
          </cell>
          <cell r="B102375" t="str">
            <v>Taffeta Belted Shirt Dress</v>
          </cell>
        </row>
        <row r="102376">
          <cell r="A102376">
            <v>192374907822</v>
          </cell>
          <cell r="B102376" t="str">
            <v>Taffeta Belted Shirt Dress</v>
          </cell>
        </row>
        <row r="102377">
          <cell r="A102377">
            <v>192374907846</v>
          </cell>
          <cell r="B102377" t="str">
            <v>Taffeta Belted Shirt Dress</v>
          </cell>
        </row>
        <row r="102378">
          <cell r="A102378">
            <v>192374907853</v>
          </cell>
          <cell r="B102378" t="str">
            <v>Taffeta Belted Shirt Dress</v>
          </cell>
        </row>
        <row r="102379">
          <cell r="A102379">
            <v>192374908607</v>
          </cell>
          <cell r="B102379" t="str">
            <v>Mayumi Cotton Silk Asymmetrical Top</v>
          </cell>
        </row>
        <row r="102380">
          <cell r="A102380">
            <v>192374908577</v>
          </cell>
          <cell r="B102380" t="str">
            <v>Mayumi Cotton Silk Asymmetrical Top</v>
          </cell>
        </row>
        <row r="102381">
          <cell r="A102381">
            <v>192374908584</v>
          </cell>
          <cell r="B102381" t="str">
            <v>Mayumi Cotton Silk Asymmetrical Top</v>
          </cell>
        </row>
        <row r="102382">
          <cell r="A102382">
            <v>192374908591</v>
          </cell>
          <cell r="B102382" t="str">
            <v>Mayumi Cotton Silk Asymmetrical Top</v>
          </cell>
        </row>
        <row r="102383">
          <cell r="A102383">
            <v>192374908614</v>
          </cell>
          <cell r="B102383" t="str">
            <v>Mayumi Cotton Silk Asymmetrical Top</v>
          </cell>
        </row>
        <row r="102384">
          <cell r="A102384">
            <v>192374908645</v>
          </cell>
          <cell r="B102384" t="str">
            <v>Jaguar Cotton Poplin Handkerchief Top</v>
          </cell>
        </row>
        <row r="102385">
          <cell r="A102385">
            <v>192374908621</v>
          </cell>
          <cell r="B102385" t="str">
            <v>Jaguar Cotton Poplin Handkerchief Top</v>
          </cell>
        </row>
        <row r="102386">
          <cell r="A102386">
            <v>192374908638</v>
          </cell>
          <cell r="B102386" t="str">
            <v>Jaguar Cotton Poplin Handkerchief Top</v>
          </cell>
        </row>
        <row r="102387">
          <cell r="A102387">
            <v>192374908652</v>
          </cell>
          <cell r="B102387" t="str">
            <v>Jaguar Cotton Poplin Handkerchief Top</v>
          </cell>
        </row>
        <row r="102388">
          <cell r="A102388">
            <v>192374908669</v>
          </cell>
          <cell r="B102388" t="str">
            <v>Jaguar Cotton Poplin Handkerchief Top</v>
          </cell>
        </row>
        <row r="102389">
          <cell r="A102389">
            <v>192374907280</v>
          </cell>
          <cell r="B102389" t="str">
            <v>Light Weight Ponte Embroidered Boat Neck Top</v>
          </cell>
        </row>
        <row r="102390">
          <cell r="A102390">
            <v>192374907310</v>
          </cell>
          <cell r="B102390" t="str">
            <v>Light Weight Ponte Embroidered Boat Neck Top</v>
          </cell>
        </row>
        <row r="102391">
          <cell r="A102391">
            <v>192374907297</v>
          </cell>
          <cell r="B102391" t="str">
            <v>Light Weight Ponte Embroidered Boat Neck Top</v>
          </cell>
        </row>
        <row r="102392">
          <cell r="A102392">
            <v>192374907303</v>
          </cell>
          <cell r="B102392" t="str">
            <v>Light Weight Ponte Embroidered Boat Neck Top</v>
          </cell>
        </row>
        <row r="102393">
          <cell r="A102393">
            <v>192374907327</v>
          </cell>
          <cell r="B102393" t="str">
            <v>Light Weight Ponte Embroidered Boat Neck Top</v>
          </cell>
        </row>
        <row r="102394">
          <cell r="A102394">
            <v>192374908942</v>
          </cell>
          <cell r="B102394" t="str">
            <v>Mayumi Cotton Silk Oversized Half Placket Shirt</v>
          </cell>
        </row>
        <row r="102395">
          <cell r="A102395">
            <v>192374908928</v>
          </cell>
          <cell r="B102395" t="str">
            <v>Mayumi Cotton Silk Oversized Half Placket Shirt</v>
          </cell>
        </row>
        <row r="102396">
          <cell r="A102396">
            <v>192374908935</v>
          </cell>
          <cell r="B102396" t="str">
            <v>Mayumi Cotton Silk Oversized Half Placket Shirt</v>
          </cell>
        </row>
        <row r="102397">
          <cell r="A102397">
            <v>192374908959</v>
          </cell>
          <cell r="B102397" t="str">
            <v>Mayumi Cotton Silk Oversized Half Placket Shirt</v>
          </cell>
        </row>
        <row r="102398">
          <cell r="A102398">
            <v>192374908966</v>
          </cell>
          <cell r="B102398" t="str">
            <v>Mayumi Cotton Silk Oversized Half Placket Shirt</v>
          </cell>
        </row>
        <row r="102399">
          <cell r="A102399">
            <v>192374909017</v>
          </cell>
          <cell r="B102399" t="str">
            <v>Jaguar Cotton Poplin Embroidered Barong Shirt</v>
          </cell>
        </row>
        <row r="102400">
          <cell r="A102400">
            <v>192374908980</v>
          </cell>
          <cell r="B102400" t="str">
            <v>Jaguar Cotton Poplin Embroidered Barong Shirt</v>
          </cell>
        </row>
        <row r="102401">
          <cell r="A102401">
            <v>192374908973</v>
          </cell>
          <cell r="B102401" t="str">
            <v>Jaguar Cotton Poplin Embroidered Barong Shirt</v>
          </cell>
        </row>
        <row r="102402">
          <cell r="A102402">
            <v>192374908997</v>
          </cell>
          <cell r="B102402" t="str">
            <v>Jaguar Cotton Poplin Embroidered Barong Shirt</v>
          </cell>
        </row>
        <row r="102403">
          <cell r="A102403">
            <v>192374909000</v>
          </cell>
          <cell r="B102403" t="str">
            <v>Jaguar Cotton Poplin Embroidered Barong Shirt</v>
          </cell>
        </row>
        <row r="102404">
          <cell r="A102404">
            <v>192374907471</v>
          </cell>
          <cell r="B102404" t="str">
            <v>Taffeta Handkerchief Top</v>
          </cell>
        </row>
        <row r="102405">
          <cell r="A102405">
            <v>192374907433</v>
          </cell>
          <cell r="B102405" t="str">
            <v>Taffeta Handkerchief Top</v>
          </cell>
        </row>
        <row r="102406">
          <cell r="A102406">
            <v>192374907440</v>
          </cell>
          <cell r="B102406" t="str">
            <v>Taffeta Handkerchief Top</v>
          </cell>
        </row>
        <row r="102407">
          <cell r="A102407">
            <v>192374907457</v>
          </cell>
          <cell r="B102407" t="str">
            <v>Taffeta Handkerchief Top</v>
          </cell>
        </row>
        <row r="102408">
          <cell r="A102408">
            <v>192374907464</v>
          </cell>
          <cell r="B102408" t="str">
            <v>Taffeta Handkerchief Top</v>
          </cell>
        </row>
        <row r="102409">
          <cell r="A102409">
            <v>192374907396</v>
          </cell>
          <cell r="B102409" t="str">
            <v>Taffeta Handkerchief Top</v>
          </cell>
        </row>
        <row r="102410">
          <cell r="A102410">
            <v>192374907389</v>
          </cell>
          <cell r="B102410" t="str">
            <v>Taffeta Handkerchief Top</v>
          </cell>
        </row>
        <row r="102411">
          <cell r="A102411">
            <v>192374907402</v>
          </cell>
          <cell r="B102411" t="str">
            <v>Taffeta Handkerchief Top</v>
          </cell>
        </row>
        <row r="102412">
          <cell r="A102412">
            <v>192374907419</v>
          </cell>
          <cell r="B102412" t="str">
            <v>Taffeta Handkerchief Top</v>
          </cell>
        </row>
        <row r="102413">
          <cell r="A102413">
            <v>192374907426</v>
          </cell>
          <cell r="B102413" t="str">
            <v>Taffeta Handkerchief Top</v>
          </cell>
        </row>
        <row r="102414">
          <cell r="A102414">
            <v>194788194225</v>
          </cell>
          <cell r="B102414" t="str">
            <v>Lush Front Close Contour Underwire Bra (DAMAGED)</v>
          </cell>
        </row>
        <row r="102415">
          <cell r="A102415">
            <v>194788122440</v>
          </cell>
          <cell r="B102415" t="str">
            <v>Bliss Perfection O/S Thong (DAMAGED)</v>
          </cell>
        </row>
        <row r="102416">
          <cell r="A102416">
            <v>192374491147</v>
          </cell>
          <cell r="B102416" t="str">
            <v>Feathers Essentials Cami PJ (DAMAGED)</v>
          </cell>
        </row>
        <row r="102417">
          <cell r="A102417">
            <v>829284454923</v>
          </cell>
          <cell r="B102417" t="str">
            <v>Feathers Bra (DAMAGED)</v>
          </cell>
        </row>
        <row r="102418">
          <cell r="A102418">
            <v>194788194188</v>
          </cell>
          <cell r="B102418" t="str">
            <v>Lush Front Close Contour Underwire Bra (DAMAGED)</v>
          </cell>
        </row>
        <row r="102419">
          <cell r="A102419">
            <v>192374387983</v>
          </cell>
          <cell r="B102419" t="str">
            <v>Cotton Twill Trouser Pants (DAMAGED)</v>
          </cell>
        </row>
        <row r="102420">
          <cell r="A102420">
            <v>829284941973</v>
          </cell>
          <cell r="B102420" t="str">
            <v>Pure Luxe Full Fit Bra (DAMAGED)</v>
          </cell>
        </row>
        <row r="102421">
          <cell r="A102421">
            <v>829284620519</v>
          </cell>
          <cell r="B102421" t="str">
            <v>Pure Luxe Full Fit Bra (DAMAGED)</v>
          </cell>
        </row>
        <row r="102422">
          <cell r="A102422">
            <v>829284620489</v>
          </cell>
          <cell r="B102422" t="str">
            <v>Pure Luxe Full Fit Bra (DAMAGED)</v>
          </cell>
        </row>
        <row r="102423">
          <cell r="A102423">
            <v>829284802601</v>
          </cell>
          <cell r="B102423" t="str">
            <v>Flora Bra (DAMAGED)</v>
          </cell>
        </row>
        <row r="102424">
          <cell r="A102424">
            <v>829284803141</v>
          </cell>
          <cell r="B102424" t="str">
            <v>Flora Bra (DAMAGED)</v>
          </cell>
        </row>
        <row r="102425">
          <cell r="A102425">
            <v>194788169827</v>
          </cell>
          <cell r="B102425" t="str">
            <v>Flora Contour Underwire Bra (DAMAGED)</v>
          </cell>
        </row>
        <row r="102426">
          <cell r="A102426">
            <v>194788241004</v>
          </cell>
          <cell r="B102426" t="str">
            <v>Bliss Perfection O/S V-Kini</v>
          </cell>
        </row>
        <row r="102427">
          <cell r="A102427">
            <v>194788240991</v>
          </cell>
          <cell r="B102427" t="str">
            <v>Bliss Perfection O/S V-Kini</v>
          </cell>
        </row>
        <row r="102428">
          <cell r="A102428">
            <v>194788240984</v>
          </cell>
          <cell r="B102428" t="str">
            <v>Bliss Perfection One-Size V-Kini</v>
          </cell>
        </row>
        <row r="102429">
          <cell r="A102429">
            <v>194788241103</v>
          </cell>
          <cell r="B102429" t="str">
            <v>Bliss Perfection O/S Thong</v>
          </cell>
        </row>
        <row r="102430">
          <cell r="A102430">
            <v>194788241080</v>
          </cell>
          <cell r="B102430" t="str">
            <v>Bliss Perfection One-Size Thong</v>
          </cell>
        </row>
        <row r="102431">
          <cell r="A102431">
            <v>194788241097</v>
          </cell>
          <cell r="B102431" t="str">
            <v>Bliss Perfection O/S Thong</v>
          </cell>
        </row>
        <row r="102432">
          <cell r="A102432">
            <v>194788241707</v>
          </cell>
          <cell r="B102432" t="str">
            <v>Bliss Full Brief</v>
          </cell>
        </row>
        <row r="102433">
          <cell r="A102433">
            <v>194788241714</v>
          </cell>
          <cell r="B102433" t="str">
            <v>Bliss Full Brief</v>
          </cell>
        </row>
        <row r="102434">
          <cell r="A102434">
            <v>194788241721</v>
          </cell>
          <cell r="B102434" t="str">
            <v>Bliss Full Brief</v>
          </cell>
        </row>
        <row r="102435">
          <cell r="A102435">
            <v>194788241738</v>
          </cell>
          <cell r="B102435" t="str">
            <v>Bliss Full Brief</v>
          </cell>
        </row>
        <row r="102436">
          <cell r="A102436">
            <v>194788241745</v>
          </cell>
          <cell r="B102436" t="str">
            <v>Bliss Full Brief</v>
          </cell>
        </row>
        <row r="102437">
          <cell r="A102437">
            <v>194788241455</v>
          </cell>
          <cell r="B102437" t="str">
            <v>Bliss Full Brief</v>
          </cell>
        </row>
        <row r="102438">
          <cell r="A102438">
            <v>194788241462</v>
          </cell>
          <cell r="B102438" t="str">
            <v>Bliss Full Brief</v>
          </cell>
        </row>
        <row r="102439">
          <cell r="A102439">
            <v>194788241479</v>
          </cell>
          <cell r="B102439" t="str">
            <v>Bliss Full Brief</v>
          </cell>
        </row>
        <row r="102440">
          <cell r="A102440">
            <v>194788241486</v>
          </cell>
          <cell r="B102440" t="str">
            <v>Bliss Full Brief</v>
          </cell>
        </row>
        <row r="102441">
          <cell r="A102441">
            <v>194788241493</v>
          </cell>
          <cell r="B102441" t="str">
            <v>Bliss Full Brief</v>
          </cell>
        </row>
        <row r="102442">
          <cell r="A102442">
            <v>829284118825</v>
          </cell>
          <cell r="B102442" t="str">
            <v>Bliss French Cut Brief</v>
          </cell>
        </row>
        <row r="102443">
          <cell r="A102443">
            <v>829284798867</v>
          </cell>
          <cell r="B102443" t="str">
            <v>Bliss French Cut Brief</v>
          </cell>
        </row>
        <row r="102444">
          <cell r="A102444">
            <v>829284798874</v>
          </cell>
          <cell r="B102444" t="str">
            <v>Bliss French Cut Brief</v>
          </cell>
        </row>
        <row r="102445">
          <cell r="A102445">
            <v>829284798881</v>
          </cell>
          <cell r="B102445" t="str">
            <v>Bliss French Cut Brief</v>
          </cell>
        </row>
        <row r="102446">
          <cell r="A102446">
            <v>829284798898</v>
          </cell>
          <cell r="B102446" t="str">
            <v>Bliss French Cut Brief</v>
          </cell>
        </row>
        <row r="102447">
          <cell r="A102447">
            <v>194788154618</v>
          </cell>
          <cell r="B102447" t="str">
            <v>Bliss French Cut Brief</v>
          </cell>
        </row>
        <row r="102448">
          <cell r="A102448">
            <v>194788241998</v>
          </cell>
          <cell r="B102448" t="str">
            <v>Bliss French Cut Brief</v>
          </cell>
        </row>
        <row r="102449">
          <cell r="A102449">
            <v>194788242001</v>
          </cell>
          <cell r="B102449" t="str">
            <v>Bliss French Cut Brief</v>
          </cell>
        </row>
        <row r="102450">
          <cell r="A102450">
            <v>194788242018</v>
          </cell>
          <cell r="B102450" t="str">
            <v>Bliss French Cut Brief</v>
          </cell>
        </row>
        <row r="102451">
          <cell r="A102451">
            <v>194788242025</v>
          </cell>
          <cell r="B102451" t="str">
            <v>Bliss French Cut Brief</v>
          </cell>
        </row>
        <row r="102452">
          <cell r="A102452">
            <v>194788242032</v>
          </cell>
          <cell r="B102452" t="str">
            <v>Bliss French Cut Brief</v>
          </cell>
        </row>
        <row r="102453">
          <cell r="A102453">
            <v>194788242049</v>
          </cell>
          <cell r="B102453" t="str">
            <v>Bliss French Cut Brief</v>
          </cell>
        </row>
        <row r="102454">
          <cell r="A102454">
            <v>829284118771</v>
          </cell>
          <cell r="B102454" t="str">
            <v>Bliss Girl Brief</v>
          </cell>
        </row>
        <row r="102455">
          <cell r="A102455">
            <v>829284799024</v>
          </cell>
          <cell r="B102455" t="str">
            <v>Bliss Girl Brief</v>
          </cell>
        </row>
        <row r="102456">
          <cell r="A102456">
            <v>829284799031</v>
          </cell>
          <cell r="B102456" t="str">
            <v>Bliss Girl Brief</v>
          </cell>
        </row>
        <row r="102457">
          <cell r="A102457">
            <v>829284799048</v>
          </cell>
          <cell r="B102457" t="str">
            <v>Bliss Girl Brief</v>
          </cell>
        </row>
        <row r="102458">
          <cell r="A102458">
            <v>829284799055</v>
          </cell>
          <cell r="B102458" t="str">
            <v>Bliss Girl Brief</v>
          </cell>
        </row>
        <row r="102459">
          <cell r="A102459">
            <v>829284118818</v>
          </cell>
          <cell r="B102459" t="str">
            <v>Bliss Girl Brief</v>
          </cell>
        </row>
        <row r="102460">
          <cell r="A102460">
            <v>194788242292</v>
          </cell>
          <cell r="B102460" t="str">
            <v>Bliss Girl Brief</v>
          </cell>
        </row>
        <row r="102461">
          <cell r="A102461">
            <v>194788242308</v>
          </cell>
          <cell r="B102461" t="str">
            <v>Bliss Girl Brief</v>
          </cell>
        </row>
        <row r="102462">
          <cell r="A102462">
            <v>194788242315</v>
          </cell>
          <cell r="B102462" t="str">
            <v>Bliss Girl Brief</v>
          </cell>
        </row>
        <row r="102463">
          <cell r="A102463">
            <v>194788242322</v>
          </cell>
          <cell r="B102463" t="str">
            <v>Bliss Girl Brief</v>
          </cell>
        </row>
        <row r="102464">
          <cell r="A102464">
            <v>194788242339</v>
          </cell>
          <cell r="B102464" t="str">
            <v>Bliss Girl Brief</v>
          </cell>
        </row>
        <row r="102465">
          <cell r="A102465">
            <v>194788242346</v>
          </cell>
          <cell r="B102465" t="str">
            <v>Bliss Girl Brief</v>
          </cell>
        </row>
        <row r="102466">
          <cell r="A102466">
            <v>194788251683</v>
          </cell>
          <cell r="B102466" t="str">
            <v>Bliss Perfection O/S Thong 3-Pack</v>
          </cell>
        </row>
        <row r="102467">
          <cell r="A102467">
            <v>194788251652</v>
          </cell>
          <cell r="B102467" t="str">
            <v>Bliss Perfection O/S V-Kini 3-Pack</v>
          </cell>
        </row>
        <row r="102468">
          <cell r="A102468">
            <v>194788251706</v>
          </cell>
          <cell r="B102468" t="str">
            <v>Bliss French Cut Brief 3-Pack</v>
          </cell>
        </row>
        <row r="102469">
          <cell r="A102469">
            <v>194788251713</v>
          </cell>
          <cell r="B102469" t="str">
            <v>Bliss French Cut Brief 3-Pack</v>
          </cell>
        </row>
        <row r="102470">
          <cell r="A102470">
            <v>194788251720</v>
          </cell>
          <cell r="B102470" t="str">
            <v>Bliss French Cut Brief 3-Pack</v>
          </cell>
        </row>
        <row r="102471">
          <cell r="A102471">
            <v>194788251737</v>
          </cell>
          <cell r="B102471" t="str">
            <v>Bliss French Cut Brief 3-Pack</v>
          </cell>
        </row>
        <row r="102472">
          <cell r="A102472">
            <v>194788251744</v>
          </cell>
          <cell r="B102472" t="str">
            <v>Bliss French Cut Brief 3-Pack</v>
          </cell>
        </row>
        <row r="102473">
          <cell r="A102473">
            <v>194788251751</v>
          </cell>
          <cell r="B102473" t="str">
            <v>Bliss French Cut Brief 3-Pack</v>
          </cell>
        </row>
        <row r="102474">
          <cell r="A102474">
            <v>194788251881</v>
          </cell>
          <cell r="B102474" t="str">
            <v>Bliss Girl Brief 3-Pack</v>
          </cell>
        </row>
        <row r="102475">
          <cell r="A102475">
            <v>194788251898</v>
          </cell>
          <cell r="B102475" t="str">
            <v>Bliss Girl Brief 3-Pack</v>
          </cell>
        </row>
        <row r="102476">
          <cell r="A102476">
            <v>194788251904</v>
          </cell>
          <cell r="B102476" t="str">
            <v>Bliss Girl Brief 3-Pack</v>
          </cell>
        </row>
        <row r="102477">
          <cell r="A102477">
            <v>194788251911</v>
          </cell>
          <cell r="B102477" t="str">
            <v>Bliss Girl Brief 3-Pack</v>
          </cell>
        </row>
        <row r="102478">
          <cell r="A102478">
            <v>194788251928</v>
          </cell>
          <cell r="B102478" t="str">
            <v>Bliss Girl Brief 3-Pack</v>
          </cell>
        </row>
        <row r="102479">
          <cell r="A102479">
            <v>194788251935</v>
          </cell>
          <cell r="B102479" t="str">
            <v>Bliss Girl Brief 3-Pack</v>
          </cell>
        </row>
        <row r="102480">
          <cell r="A102480">
            <v>194788252116</v>
          </cell>
          <cell r="B102480" t="str">
            <v>Bliss Full Brief 3-Pack</v>
          </cell>
        </row>
        <row r="102481">
          <cell r="A102481">
            <v>194788252123</v>
          </cell>
          <cell r="B102481" t="str">
            <v>Bliss Full Brief 3-Pack</v>
          </cell>
        </row>
        <row r="102482">
          <cell r="A102482">
            <v>194788252130</v>
          </cell>
          <cell r="B102482" t="str">
            <v>Bliss Full Brief 3-Pack</v>
          </cell>
        </row>
        <row r="102483">
          <cell r="A102483">
            <v>194788252147</v>
          </cell>
          <cell r="B102483" t="str">
            <v>Bliss Full Brief 3-Pack</v>
          </cell>
        </row>
        <row r="102484">
          <cell r="A102484">
            <v>194788252154</v>
          </cell>
          <cell r="B102484" t="str">
            <v>Bliss Full Brief 3-Pack</v>
          </cell>
        </row>
        <row r="102485">
          <cell r="A102485">
            <v>194788234464</v>
          </cell>
          <cell r="B102485" t="str">
            <v>Bliss Perfection Contour Underwire Bra</v>
          </cell>
        </row>
        <row r="102486">
          <cell r="A102486">
            <v>194788234426</v>
          </cell>
          <cell r="B102486" t="str">
            <v>Bliss Perfection Contour Underwire Bra</v>
          </cell>
        </row>
        <row r="102487">
          <cell r="A102487">
            <v>194788234433</v>
          </cell>
          <cell r="B102487" t="str">
            <v>Bliss Perfection Contour Underwire Bra</v>
          </cell>
        </row>
        <row r="102488">
          <cell r="A102488">
            <v>194788234440</v>
          </cell>
          <cell r="B102488" t="str">
            <v>Bliss Perfection Contour Underwire Bra</v>
          </cell>
        </row>
        <row r="102489">
          <cell r="A102489">
            <v>194788234457</v>
          </cell>
          <cell r="B102489" t="str">
            <v>Bliss Perfection Contour Underwire Bra</v>
          </cell>
        </row>
        <row r="102490">
          <cell r="A102490">
            <v>194788234518</v>
          </cell>
          <cell r="B102490" t="str">
            <v>Bliss Perfection Contour Underwire Bra</v>
          </cell>
        </row>
        <row r="102491">
          <cell r="A102491">
            <v>194788234471</v>
          </cell>
          <cell r="B102491" t="str">
            <v>Bliss Perfection Contour Underwire Bra</v>
          </cell>
        </row>
        <row r="102492">
          <cell r="A102492">
            <v>194788234488</v>
          </cell>
          <cell r="B102492" t="str">
            <v>Bliss Perfection Contour Underwire Bra</v>
          </cell>
        </row>
        <row r="102493">
          <cell r="A102493">
            <v>194788234495</v>
          </cell>
          <cell r="B102493" t="str">
            <v>Bliss Perfection Contour Underwire Bra</v>
          </cell>
        </row>
        <row r="102494">
          <cell r="A102494">
            <v>194788234501</v>
          </cell>
          <cell r="B102494" t="str">
            <v>Bliss Perfection Contour Underwire Bra</v>
          </cell>
        </row>
        <row r="102495">
          <cell r="A102495">
            <v>194788234563</v>
          </cell>
          <cell r="B102495" t="str">
            <v>Bliss Perfection Contour Underwire Bra</v>
          </cell>
        </row>
        <row r="102496">
          <cell r="A102496">
            <v>194788234525</v>
          </cell>
          <cell r="B102496" t="str">
            <v>Bliss Perfection Contour Underwire Bra</v>
          </cell>
        </row>
        <row r="102497">
          <cell r="A102497">
            <v>194788234532</v>
          </cell>
          <cell r="B102497" t="str">
            <v>Bliss Perfection Contour Underwire Bra</v>
          </cell>
        </row>
        <row r="102498">
          <cell r="A102498">
            <v>194788234549</v>
          </cell>
          <cell r="B102498" t="str">
            <v>Bliss Perfection Contour Underwire Bra</v>
          </cell>
        </row>
        <row r="102499">
          <cell r="A102499">
            <v>194788234556</v>
          </cell>
          <cell r="B102499" t="str">
            <v>Bliss Perfection Contour Underwire Bra</v>
          </cell>
        </row>
        <row r="102500">
          <cell r="A102500">
            <v>194788234617</v>
          </cell>
          <cell r="B102500" t="str">
            <v>Bliss Perfection Contour Underwire Bra</v>
          </cell>
        </row>
        <row r="102501">
          <cell r="A102501">
            <v>194788234570</v>
          </cell>
          <cell r="B102501" t="str">
            <v>Bliss Perfection Contour Underwire Bra</v>
          </cell>
        </row>
        <row r="102502">
          <cell r="A102502">
            <v>194788234587</v>
          </cell>
          <cell r="B102502" t="str">
            <v>Bliss Perfection Contour Underwire Bra</v>
          </cell>
        </row>
        <row r="102503">
          <cell r="A102503">
            <v>194788234594</v>
          </cell>
          <cell r="B102503" t="str">
            <v>Bliss Perfection Contour Underwire Bra</v>
          </cell>
        </row>
        <row r="102504">
          <cell r="A102504">
            <v>194788234600</v>
          </cell>
          <cell r="B102504" t="str">
            <v>Bliss Perfection Contour Underwire Bra</v>
          </cell>
        </row>
        <row r="102505">
          <cell r="A102505">
            <v>194788234662</v>
          </cell>
          <cell r="B102505" t="str">
            <v>Bliss Perfection Contour Underwire Bra</v>
          </cell>
        </row>
        <row r="102506">
          <cell r="A102506">
            <v>194788234624</v>
          </cell>
          <cell r="B102506" t="str">
            <v>Bliss Perfection Contour Underwire Bra</v>
          </cell>
        </row>
        <row r="102507">
          <cell r="A102507">
            <v>194788234631</v>
          </cell>
          <cell r="B102507" t="str">
            <v>Bliss Perfection Contour Underwire Bra</v>
          </cell>
        </row>
        <row r="102508">
          <cell r="A102508">
            <v>194788234648</v>
          </cell>
          <cell r="B102508" t="str">
            <v>Bliss Perfection Contour Underwire Bra</v>
          </cell>
        </row>
        <row r="102509">
          <cell r="A102509">
            <v>194788234655</v>
          </cell>
          <cell r="B102509" t="str">
            <v>Bliss Perfection Contour Underwire Bra</v>
          </cell>
        </row>
        <row r="102510">
          <cell r="A102510">
            <v>194788234716</v>
          </cell>
          <cell r="B102510" t="str">
            <v>Bliss Perfection Contour Underwire Bra</v>
          </cell>
        </row>
        <row r="102511">
          <cell r="A102511">
            <v>194788234679</v>
          </cell>
          <cell r="B102511" t="str">
            <v>Bliss Perfection Contour Underwire Bra</v>
          </cell>
        </row>
        <row r="102512">
          <cell r="A102512">
            <v>194788234686</v>
          </cell>
          <cell r="B102512" t="str">
            <v>Bliss Perfection Contour Underwire Bra</v>
          </cell>
        </row>
        <row r="102513">
          <cell r="A102513">
            <v>194788234693</v>
          </cell>
          <cell r="B102513" t="str">
            <v>Bliss Perfection Contour Underwire Bra</v>
          </cell>
        </row>
        <row r="102514">
          <cell r="A102514">
            <v>194788234709</v>
          </cell>
          <cell r="B102514" t="str">
            <v>Bliss Perfection Contour Underwire Bra</v>
          </cell>
        </row>
        <row r="102515">
          <cell r="A102515">
            <v>194788234761</v>
          </cell>
          <cell r="B102515" t="str">
            <v>Bliss Perfection Contour Underwire Bra</v>
          </cell>
        </row>
        <row r="102516">
          <cell r="A102516">
            <v>194788234723</v>
          </cell>
          <cell r="B102516" t="str">
            <v>Bliss Perfection Contour Underwire Bra</v>
          </cell>
        </row>
        <row r="102517">
          <cell r="A102517">
            <v>194788234730</v>
          </cell>
          <cell r="B102517" t="str">
            <v>Bliss Perfection Contour Underwire Bra</v>
          </cell>
        </row>
        <row r="102518">
          <cell r="A102518">
            <v>194788234747</v>
          </cell>
          <cell r="B102518" t="str">
            <v>Bliss Perfection Contour Underwire Bra</v>
          </cell>
        </row>
        <row r="102519">
          <cell r="A102519">
            <v>194788234754</v>
          </cell>
          <cell r="B102519" t="str">
            <v>Bliss Perfection Contour Underwire Bra</v>
          </cell>
        </row>
        <row r="102520">
          <cell r="A102520">
            <v>194788234815</v>
          </cell>
          <cell r="B102520" t="str">
            <v>Bliss Perfection Contour Underwire Bra</v>
          </cell>
        </row>
        <row r="102521">
          <cell r="A102521">
            <v>194788234778</v>
          </cell>
          <cell r="B102521" t="str">
            <v>Bliss Perfection Contour Underwire Bra</v>
          </cell>
        </row>
        <row r="102522">
          <cell r="A102522">
            <v>194788234785</v>
          </cell>
          <cell r="B102522" t="str">
            <v>Bliss Perfection Contour Underwire Bra</v>
          </cell>
        </row>
        <row r="102523">
          <cell r="A102523">
            <v>194788234792</v>
          </cell>
          <cell r="B102523" t="str">
            <v>Bliss Perfection Contour Underwire Bra</v>
          </cell>
        </row>
        <row r="102524">
          <cell r="A102524">
            <v>194788234808</v>
          </cell>
          <cell r="B102524" t="str">
            <v>Bliss Perfection Contour Underwire Bra</v>
          </cell>
        </row>
        <row r="102525">
          <cell r="A102525">
            <v>194788234860</v>
          </cell>
          <cell r="B102525" t="str">
            <v>Bliss Perfection Contour Underwire Bra</v>
          </cell>
        </row>
        <row r="102526">
          <cell r="A102526">
            <v>194788234822</v>
          </cell>
          <cell r="B102526" t="str">
            <v>Bliss Perfection Contour Underwire Bra</v>
          </cell>
        </row>
        <row r="102527">
          <cell r="A102527">
            <v>194788234839</v>
          </cell>
          <cell r="B102527" t="str">
            <v>Bliss Perfection Contour Underwire Bra</v>
          </cell>
        </row>
        <row r="102528">
          <cell r="A102528">
            <v>194788234846</v>
          </cell>
          <cell r="B102528" t="str">
            <v>Bliss Perfection Contour Underwire Bra</v>
          </cell>
        </row>
        <row r="102529">
          <cell r="A102529">
            <v>194788234853</v>
          </cell>
          <cell r="B102529" t="str">
            <v>Bliss Perfection Contour Underwire Bra</v>
          </cell>
        </row>
        <row r="102530">
          <cell r="A102530">
            <v>194788234914</v>
          </cell>
          <cell r="B102530" t="str">
            <v>Bliss Perfection Contour Underwire Bra</v>
          </cell>
        </row>
        <row r="102531">
          <cell r="A102531">
            <v>194788234877</v>
          </cell>
          <cell r="B102531" t="str">
            <v>Bliss Perfection Contour Underwire Bra</v>
          </cell>
        </row>
        <row r="102532">
          <cell r="A102532">
            <v>194788234884</v>
          </cell>
          <cell r="B102532" t="str">
            <v>Bliss Perfection Contour Underwire Bra</v>
          </cell>
        </row>
        <row r="102533">
          <cell r="A102533">
            <v>194788234891</v>
          </cell>
          <cell r="B102533" t="str">
            <v>Bliss Perfection Contour Underwire Bra</v>
          </cell>
        </row>
        <row r="102534">
          <cell r="A102534">
            <v>194788234907</v>
          </cell>
          <cell r="B102534" t="str">
            <v>Bliss Perfection Contour Underwire Bra</v>
          </cell>
        </row>
        <row r="102535">
          <cell r="A102535">
            <v>194788234969</v>
          </cell>
          <cell r="B102535" t="str">
            <v>Bliss Perfection Contour Underwire Bra</v>
          </cell>
        </row>
        <row r="102536">
          <cell r="A102536">
            <v>194788234921</v>
          </cell>
          <cell r="B102536" t="str">
            <v>Bliss Perfection Contour Underwire Bra</v>
          </cell>
        </row>
        <row r="102537">
          <cell r="A102537">
            <v>194788234938</v>
          </cell>
          <cell r="B102537" t="str">
            <v>Bliss Perfection Contour Underwire Bra</v>
          </cell>
        </row>
        <row r="102538">
          <cell r="A102538">
            <v>194788234945</v>
          </cell>
          <cell r="B102538" t="str">
            <v>Bliss Perfection Contour Underwire Bra</v>
          </cell>
        </row>
        <row r="102539">
          <cell r="A102539">
            <v>194788234952</v>
          </cell>
          <cell r="B102539" t="str">
            <v>Bliss Perfection Contour Underwire Bra</v>
          </cell>
        </row>
        <row r="102540">
          <cell r="A102540">
            <v>194788235010</v>
          </cell>
          <cell r="B102540" t="str">
            <v>Bliss Perfection Contour Underwire Bra</v>
          </cell>
        </row>
        <row r="102541">
          <cell r="A102541">
            <v>194788234976</v>
          </cell>
          <cell r="B102541" t="str">
            <v>Bliss Perfection Contour Underwire Bra</v>
          </cell>
        </row>
        <row r="102542">
          <cell r="A102542">
            <v>194788234983</v>
          </cell>
          <cell r="B102542" t="str">
            <v>Bliss Perfection Contour Underwire Bra</v>
          </cell>
        </row>
        <row r="102543">
          <cell r="A102543">
            <v>194788234990</v>
          </cell>
          <cell r="B102543" t="str">
            <v>Bliss Perfection Contour Underwire Bra</v>
          </cell>
        </row>
        <row r="102544">
          <cell r="A102544">
            <v>194788235003</v>
          </cell>
          <cell r="B102544" t="str">
            <v>Bliss Perfection Contour Underwire Bra</v>
          </cell>
        </row>
        <row r="102545">
          <cell r="A102545">
            <v>194788235065</v>
          </cell>
          <cell r="B102545" t="str">
            <v>Bliss Perfection Contour Underwire Bra</v>
          </cell>
        </row>
        <row r="102546">
          <cell r="A102546">
            <v>194788235027</v>
          </cell>
          <cell r="B102546" t="str">
            <v>Bliss Perfection Contour Underwire Bra</v>
          </cell>
        </row>
        <row r="102547">
          <cell r="A102547">
            <v>194788235034</v>
          </cell>
          <cell r="B102547" t="str">
            <v>Bliss Perfection Contour Underwire Bra</v>
          </cell>
        </row>
        <row r="102548">
          <cell r="A102548">
            <v>194788235041</v>
          </cell>
          <cell r="B102548" t="str">
            <v>Bliss Perfection Contour Underwire Bra</v>
          </cell>
        </row>
        <row r="102549">
          <cell r="A102549">
            <v>194788235058</v>
          </cell>
          <cell r="B102549" t="str">
            <v>Bliss Perfection Contour Underwire Bra</v>
          </cell>
        </row>
        <row r="102550">
          <cell r="A102550">
            <v>194788235119</v>
          </cell>
          <cell r="B102550" t="str">
            <v>Bliss Perfection Contour Underwire Bra</v>
          </cell>
        </row>
        <row r="102551">
          <cell r="A102551">
            <v>194788235072</v>
          </cell>
          <cell r="B102551" t="str">
            <v>Bliss Perfection Contour Underwire Bra</v>
          </cell>
        </row>
        <row r="102552">
          <cell r="A102552">
            <v>194788235089</v>
          </cell>
          <cell r="B102552" t="str">
            <v>Bliss Perfection Contour Underwire Bra</v>
          </cell>
        </row>
        <row r="102553">
          <cell r="A102553">
            <v>194788235096</v>
          </cell>
          <cell r="B102553" t="str">
            <v>Bliss Perfection Contour Underwire Bra</v>
          </cell>
        </row>
        <row r="102554">
          <cell r="A102554">
            <v>194788235102</v>
          </cell>
          <cell r="B102554" t="str">
            <v>Bliss Perfection Contour Underwire Bra</v>
          </cell>
        </row>
        <row r="102555">
          <cell r="A102555">
            <v>194788235423</v>
          </cell>
          <cell r="B102555" t="str">
            <v>Bliss Pefection Contour Soft Cup Bra</v>
          </cell>
        </row>
        <row r="102556">
          <cell r="A102556">
            <v>194788235430</v>
          </cell>
          <cell r="B102556" t="str">
            <v>Bliss Pefection Contour Soft Cup Bra</v>
          </cell>
        </row>
        <row r="102557">
          <cell r="A102557">
            <v>194788235447</v>
          </cell>
          <cell r="B102557" t="str">
            <v>Bliss Pefection Contour Soft Cup Bra</v>
          </cell>
        </row>
        <row r="102558">
          <cell r="A102558">
            <v>194788235454</v>
          </cell>
          <cell r="B102558" t="str">
            <v>Bliss Pefection Contour Soft Cup Bra</v>
          </cell>
        </row>
        <row r="102559">
          <cell r="A102559">
            <v>194788235461</v>
          </cell>
          <cell r="B102559" t="str">
            <v>Bliss Pefection Contour Soft Cup Bra</v>
          </cell>
        </row>
        <row r="102560">
          <cell r="A102560">
            <v>194788235478</v>
          </cell>
          <cell r="B102560" t="str">
            <v>Bliss Pefection Contour Soft Cup Bra</v>
          </cell>
        </row>
        <row r="102561">
          <cell r="A102561">
            <v>194788235485</v>
          </cell>
          <cell r="B102561" t="str">
            <v>Bliss Pefection Contour Soft Cup Bra</v>
          </cell>
        </row>
        <row r="102562">
          <cell r="A102562">
            <v>194788235492</v>
          </cell>
          <cell r="B102562" t="str">
            <v>Bliss Pefection Contour Soft Cup Bra</v>
          </cell>
        </row>
        <row r="102563">
          <cell r="A102563">
            <v>194788235508</v>
          </cell>
          <cell r="B102563" t="str">
            <v>Bliss Pefection Contour Soft Cup Bra</v>
          </cell>
        </row>
        <row r="102564">
          <cell r="A102564">
            <v>194788235515</v>
          </cell>
          <cell r="B102564" t="str">
            <v>Bliss Pefection Contour Soft Cup Bra</v>
          </cell>
        </row>
        <row r="102565">
          <cell r="A102565">
            <v>194788235522</v>
          </cell>
          <cell r="B102565" t="str">
            <v>Bliss Pefection Contour Soft Cup Bra</v>
          </cell>
        </row>
        <row r="102566">
          <cell r="A102566">
            <v>194788235539</v>
          </cell>
          <cell r="B102566" t="str">
            <v>Bliss Pefection Contour Soft Cup Bra</v>
          </cell>
        </row>
        <row r="102567">
          <cell r="A102567">
            <v>194788235546</v>
          </cell>
          <cell r="B102567" t="str">
            <v>Bliss Pefection Contour Soft Cup Bra</v>
          </cell>
        </row>
        <row r="102568">
          <cell r="A102568">
            <v>194788235553</v>
          </cell>
          <cell r="B102568" t="str">
            <v>Bliss Pefection Contour Soft Cup Bra</v>
          </cell>
        </row>
        <row r="102569">
          <cell r="A102569">
            <v>194788235560</v>
          </cell>
          <cell r="B102569" t="str">
            <v>Bliss Pefection Contour Soft Cup Bra</v>
          </cell>
        </row>
        <row r="102570">
          <cell r="A102570">
            <v>194788237489</v>
          </cell>
          <cell r="B102570" t="str">
            <v>Flora Contour Underwire Bra</v>
          </cell>
        </row>
        <row r="102571">
          <cell r="A102571">
            <v>194788237496</v>
          </cell>
          <cell r="B102571" t="str">
            <v>Flora Contour Underwire Bra</v>
          </cell>
        </row>
        <row r="102572">
          <cell r="A102572">
            <v>194788237502</v>
          </cell>
          <cell r="B102572" t="str">
            <v>Flora Contour Underwire Bra</v>
          </cell>
        </row>
        <row r="102573">
          <cell r="A102573">
            <v>194788237519</v>
          </cell>
          <cell r="B102573" t="str">
            <v>Flora Contour Underwire Bra</v>
          </cell>
        </row>
        <row r="102574">
          <cell r="A102574">
            <v>194788237526</v>
          </cell>
          <cell r="B102574" t="str">
            <v>Flora Contour Underwire Bra</v>
          </cell>
        </row>
        <row r="102575">
          <cell r="A102575">
            <v>194788237533</v>
          </cell>
          <cell r="B102575" t="str">
            <v>Flora Contour Underwire Bra</v>
          </cell>
        </row>
        <row r="102576">
          <cell r="A102576">
            <v>194788237571</v>
          </cell>
          <cell r="B102576" t="str">
            <v>Flora Contour Underwire Bra</v>
          </cell>
        </row>
        <row r="102577">
          <cell r="A102577">
            <v>194788237540</v>
          </cell>
          <cell r="B102577" t="str">
            <v>Flora Contour Underwire Bra</v>
          </cell>
        </row>
        <row r="102578">
          <cell r="A102578">
            <v>194788237557</v>
          </cell>
          <cell r="B102578" t="str">
            <v>Flora Contour Underwire Bra</v>
          </cell>
        </row>
        <row r="102579">
          <cell r="A102579">
            <v>194788237564</v>
          </cell>
          <cell r="B102579" t="str">
            <v>Flora Contour Underwire Bra</v>
          </cell>
        </row>
        <row r="102580">
          <cell r="A102580">
            <v>194788237618</v>
          </cell>
          <cell r="B102580" t="str">
            <v>Flora Contour Underwire Bra</v>
          </cell>
        </row>
        <row r="102581">
          <cell r="A102581">
            <v>194788237588</v>
          </cell>
          <cell r="B102581" t="str">
            <v>Flora Contour Underwire Bra</v>
          </cell>
        </row>
        <row r="102582">
          <cell r="A102582">
            <v>194788237595</v>
          </cell>
          <cell r="B102582" t="str">
            <v>Flora Contour Underwire Bra</v>
          </cell>
        </row>
        <row r="102583">
          <cell r="A102583">
            <v>194788237601</v>
          </cell>
          <cell r="B102583" t="str">
            <v>Flora Contour Underwire Bra</v>
          </cell>
        </row>
        <row r="102584">
          <cell r="A102584">
            <v>194788237656</v>
          </cell>
          <cell r="B102584" t="str">
            <v>Flora Contour Underwire Bra</v>
          </cell>
        </row>
        <row r="102585">
          <cell r="A102585">
            <v>194788237625</v>
          </cell>
          <cell r="B102585" t="str">
            <v>Flora Contour Underwire Bra</v>
          </cell>
        </row>
        <row r="102586">
          <cell r="A102586">
            <v>194788237632</v>
          </cell>
          <cell r="B102586" t="str">
            <v>Flora Contour Underwire Bra</v>
          </cell>
        </row>
        <row r="102587">
          <cell r="A102587">
            <v>194788237649</v>
          </cell>
          <cell r="B102587" t="str">
            <v>Flora Contour Underwire Bra</v>
          </cell>
        </row>
        <row r="102588">
          <cell r="A102588">
            <v>194788237663</v>
          </cell>
          <cell r="B102588" t="str">
            <v>Flora Contour Underwire Bra</v>
          </cell>
        </row>
        <row r="102589">
          <cell r="A102589">
            <v>194788237670</v>
          </cell>
          <cell r="B102589" t="str">
            <v>Flora Contour Underwire Bra</v>
          </cell>
        </row>
        <row r="102590">
          <cell r="A102590">
            <v>194788237687</v>
          </cell>
          <cell r="B102590" t="str">
            <v>Flora Girl Brief</v>
          </cell>
        </row>
        <row r="102591">
          <cell r="A102591">
            <v>194788237694</v>
          </cell>
          <cell r="B102591" t="str">
            <v>Flora Girl Brief</v>
          </cell>
        </row>
        <row r="102592">
          <cell r="A102592">
            <v>194788237700</v>
          </cell>
          <cell r="B102592" t="str">
            <v>Flora Girl Brief</v>
          </cell>
        </row>
        <row r="102593">
          <cell r="A102593">
            <v>194788237717</v>
          </cell>
          <cell r="B102593" t="str">
            <v>Flora Girl Brief</v>
          </cell>
        </row>
        <row r="102594">
          <cell r="A102594">
            <v>194788238103</v>
          </cell>
          <cell r="B102594" t="str">
            <v>Dynamic Convertible Contour Sports Bra</v>
          </cell>
        </row>
        <row r="102595">
          <cell r="A102595">
            <v>194788238110</v>
          </cell>
          <cell r="B102595" t="str">
            <v>Dynamic Convertible Contour Sports Bra</v>
          </cell>
        </row>
        <row r="102596">
          <cell r="A102596">
            <v>194788238127</v>
          </cell>
          <cell r="B102596" t="str">
            <v>Dynamic Convertible Contour Sports Bra</v>
          </cell>
        </row>
        <row r="102597">
          <cell r="A102597">
            <v>194788238134</v>
          </cell>
          <cell r="B102597" t="str">
            <v>Dynamic Convertible Contour Sports Bra</v>
          </cell>
        </row>
        <row r="102598">
          <cell r="A102598">
            <v>194788238141</v>
          </cell>
          <cell r="B102598" t="str">
            <v>Dynamic Convertible Contour Sports Bra</v>
          </cell>
        </row>
        <row r="102599">
          <cell r="A102599">
            <v>194788238158</v>
          </cell>
          <cell r="B102599" t="str">
            <v>Dynamic Convertible Contour Sports Bra</v>
          </cell>
        </row>
        <row r="102600">
          <cell r="A102600">
            <v>194788238165</v>
          </cell>
          <cell r="B102600" t="str">
            <v>Dynamic Convertible Contour Sports Bra</v>
          </cell>
        </row>
        <row r="102601">
          <cell r="A102601">
            <v>194788238172</v>
          </cell>
          <cell r="B102601" t="str">
            <v>Dynamic Convertible Contour Sports Bra</v>
          </cell>
        </row>
        <row r="102602">
          <cell r="A102602">
            <v>194788238066</v>
          </cell>
          <cell r="B102602" t="str">
            <v>Dynamic Convertible Contour Sports Bra</v>
          </cell>
        </row>
        <row r="102603">
          <cell r="A102603">
            <v>194788238073</v>
          </cell>
          <cell r="B102603" t="str">
            <v>Dynamic Convertible Contour Sports Bra</v>
          </cell>
        </row>
        <row r="102604">
          <cell r="A102604">
            <v>194788238080</v>
          </cell>
          <cell r="B102604" t="str">
            <v>Dynamic Convertible Contour Sports Bra</v>
          </cell>
        </row>
        <row r="102605">
          <cell r="A102605">
            <v>194788238097</v>
          </cell>
          <cell r="B102605" t="str">
            <v>Dynamic Convertible Contour Sports Bra</v>
          </cell>
        </row>
        <row r="102606">
          <cell r="A102606">
            <v>194788237953</v>
          </cell>
          <cell r="B102606" t="str">
            <v>Dynamic Convertible Contour Sports Bra</v>
          </cell>
        </row>
        <row r="102607">
          <cell r="A102607">
            <v>194788237960</v>
          </cell>
          <cell r="B102607" t="str">
            <v>Dynamic Convertible Contour Sports Bra</v>
          </cell>
        </row>
        <row r="102608">
          <cell r="A102608">
            <v>194788237977</v>
          </cell>
          <cell r="B102608" t="str">
            <v>Dynamic Convertible Contour Sports Bra</v>
          </cell>
        </row>
        <row r="102609">
          <cell r="A102609">
            <v>194788237984</v>
          </cell>
          <cell r="B102609" t="str">
            <v>Dynamic Convertible Contour Sports Bra</v>
          </cell>
        </row>
        <row r="102610">
          <cell r="A102610">
            <v>194788238028</v>
          </cell>
          <cell r="B102610" t="str">
            <v>Dynamic Convertible Contour Sports Bra</v>
          </cell>
        </row>
        <row r="102611">
          <cell r="A102611">
            <v>194788238035</v>
          </cell>
          <cell r="B102611" t="str">
            <v>Dynamic Convertible Contour Sports Bra</v>
          </cell>
        </row>
        <row r="102612">
          <cell r="A102612">
            <v>194788238042</v>
          </cell>
          <cell r="B102612" t="str">
            <v>Dynamic Convertible Contour Sports Bra</v>
          </cell>
        </row>
        <row r="102613">
          <cell r="A102613">
            <v>194788238059</v>
          </cell>
          <cell r="B102613" t="str">
            <v>Dynamic Convertible Contour Sports Bra</v>
          </cell>
        </row>
        <row r="102614">
          <cell r="A102614">
            <v>194788237991</v>
          </cell>
          <cell r="B102614" t="str">
            <v>Dynamic Convertible Contour Sports Bra</v>
          </cell>
        </row>
        <row r="102615">
          <cell r="A102615">
            <v>194788238004</v>
          </cell>
          <cell r="B102615" t="str">
            <v>Dynamic Convertible Contour Sports Bra</v>
          </cell>
        </row>
        <row r="102616">
          <cell r="A102616">
            <v>194788238011</v>
          </cell>
          <cell r="B102616" t="str">
            <v>Dynamic Convertible Contour Sports Bra</v>
          </cell>
        </row>
        <row r="102617">
          <cell r="A102617">
            <v>194788236932</v>
          </cell>
          <cell r="B102617" t="str">
            <v>Beyond Convertible Contour Underwire Bra</v>
          </cell>
        </row>
        <row r="102618">
          <cell r="A102618">
            <v>194788236949</v>
          </cell>
          <cell r="B102618" t="str">
            <v>Beyond Convertible Contour Underwire Bra</v>
          </cell>
        </row>
        <row r="102619">
          <cell r="A102619">
            <v>194788236956</v>
          </cell>
          <cell r="B102619" t="str">
            <v>Beyond Convertible Contour Underwire Bra</v>
          </cell>
        </row>
        <row r="102620">
          <cell r="A102620">
            <v>194788236963</v>
          </cell>
          <cell r="B102620" t="str">
            <v>Beyond Convertible Contour Underwire Bra</v>
          </cell>
        </row>
        <row r="102621">
          <cell r="A102621">
            <v>194788236970</v>
          </cell>
          <cell r="B102621" t="str">
            <v>Beyond Convertible Contour Underwire Bra</v>
          </cell>
        </row>
        <row r="102622">
          <cell r="A102622">
            <v>194788237038</v>
          </cell>
          <cell r="B102622" t="str">
            <v>Beyond Convertible Contour Underwire Bra</v>
          </cell>
        </row>
        <row r="102623">
          <cell r="A102623">
            <v>194788237045</v>
          </cell>
          <cell r="B102623" t="str">
            <v>Beyond Convertible Contour Underwire Bra</v>
          </cell>
        </row>
        <row r="102624">
          <cell r="A102624">
            <v>194788237052</v>
          </cell>
          <cell r="B102624" t="str">
            <v>Beyond Convertible Contour Underwire Bra</v>
          </cell>
        </row>
        <row r="102625">
          <cell r="A102625">
            <v>194788237069</v>
          </cell>
          <cell r="B102625" t="str">
            <v>Beyond Convertible Contour Underwire Bra</v>
          </cell>
        </row>
        <row r="102626">
          <cell r="A102626">
            <v>194788237076</v>
          </cell>
          <cell r="B102626" t="str">
            <v>Beyond Convertible Contour Underwire Bra</v>
          </cell>
        </row>
        <row r="102627">
          <cell r="A102627">
            <v>194788236987</v>
          </cell>
          <cell r="B102627" t="str">
            <v>Beyond Convertible Contour Underwire Bra</v>
          </cell>
        </row>
        <row r="102628">
          <cell r="A102628">
            <v>194788236994</v>
          </cell>
          <cell r="B102628" t="str">
            <v>Beyond Convertible Contour Underwire Bra</v>
          </cell>
        </row>
        <row r="102629">
          <cell r="A102629">
            <v>194788237007</v>
          </cell>
          <cell r="B102629" t="str">
            <v>Beyond Convertible Contour Underwire Bra</v>
          </cell>
        </row>
        <row r="102630">
          <cell r="A102630">
            <v>194788237014</v>
          </cell>
          <cell r="B102630" t="str">
            <v>Beyond Convertible Contour Underwire Bra</v>
          </cell>
        </row>
        <row r="102631">
          <cell r="A102631">
            <v>194788237021</v>
          </cell>
          <cell r="B102631" t="str">
            <v>Beyond Convertible Contour Underwire Bra</v>
          </cell>
        </row>
        <row r="102632">
          <cell r="A102632">
            <v>194788237120</v>
          </cell>
          <cell r="B102632" t="str">
            <v>Beyond Convertible Contour Underwire Bra</v>
          </cell>
        </row>
        <row r="102633">
          <cell r="A102633">
            <v>194788237137</v>
          </cell>
          <cell r="B102633" t="str">
            <v>Beyond Convertible Contour Underwire Bra</v>
          </cell>
        </row>
        <row r="102634">
          <cell r="A102634">
            <v>194788237144</v>
          </cell>
          <cell r="B102634" t="str">
            <v>Beyond Convertible Contour Underwire Bra</v>
          </cell>
        </row>
        <row r="102635">
          <cell r="A102635">
            <v>194788237151</v>
          </cell>
          <cell r="B102635" t="str">
            <v>Beyond Convertible Contour Underwire Bra</v>
          </cell>
        </row>
        <row r="102636">
          <cell r="A102636">
            <v>194788237168</v>
          </cell>
          <cell r="B102636" t="str">
            <v>Beyond Convertible Contour Underwire Bra</v>
          </cell>
        </row>
        <row r="102637">
          <cell r="A102637">
            <v>194788237083</v>
          </cell>
          <cell r="B102637" t="str">
            <v>Beyond Convertible Contour Underwire Bra</v>
          </cell>
        </row>
        <row r="102638">
          <cell r="A102638">
            <v>194788237090</v>
          </cell>
          <cell r="B102638" t="str">
            <v>Beyond Convertible Contour Underwire Bra</v>
          </cell>
        </row>
        <row r="102639">
          <cell r="A102639">
            <v>194788237106</v>
          </cell>
          <cell r="B102639" t="str">
            <v>Beyond Convertible Contour Underwire Bra</v>
          </cell>
        </row>
        <row r="102640">
          <cell r="A102640">
            <v>194788237113</v>
          </cell>
          <cell r="B102640" t="str">
            <v>Beyond Convertible Contour Underwire Bra</v>
          </cell>
        </row>
        <row r="102641">
          <cell r="A102641">
            <v>194788237175</v>
          </cell>
          <cell r="B102641" t="str">
            <v>Beyond Convertible Contour Underwire Bra</v>
          </cell>
        </row>
        <row r="102642">
          <cell r="A102642">
            <v>194788237182</v>
          </cell>
          <cell r="B102642" t="str">
            <v>Beyond Convertible Contour Underwire Bra</v>
          </cell>
        </row>
        <row r="102643">
          <cell r="A102643">
            <v>194788237199</v>
          </cell>
          <cell r="B102643" t="str">
            <v>Beyond Convertible Contour Underwire Bra</v>
          </cell>
        </row>
        <row r="102644">
          <cell r="A102644">
            <v>194788237427</v>
          </cell>
          <cell r="B102644" t="str">
            <v>Beyond Brief</v>
          </cell>
        </row>
        <row r="102645">
          <cell r="A102645">
            <v>194788237434</v>
          </cell>
          <cell r="B102645" t="str">
            <v>Beyond Brief</v>
          </cell>
        </row>
        <row r="102646">
          <cell r="A102646">
            <v>194788237441</v>
          </cell>
          <cell r="B102646" t="str">
            <v>Beyond Brief</v>
          </cell>
        </row>
        <row r="102647">
          <cell r="A102647">
            <v>194788237458</v>
          </cell>
          <cell r="B102647" t="str">
            <v>Beyond Brief</v>
          </cell>
        </row>
        <row r="102648">
          <cell r="A102648">
            <v>194788237465</v>
          </cell>
          <cell r="B102648" t="str">
            <v>Beyond Brief</v>
          </cell>
        </row>
        <row r="102649">
          <cell r="A102649">
            <v>194788237472</v>
          </cell>
          <cell r="B102649" t="str">
            <v>Beyond Brief</v>
          </cell>
        </row>
        <row r="102650">
          <cell r="A102650">
            <v>194788240595</v>
          </cell>
          <cell r="B102650" t="str">
            <v>Bliss Allure O/S Lace French Cut Brief</v>
          </cell>
        </row>
        <row r="102651">
          <cell r="A102651">
            <v>194788240472</v>
          </cell>
          <cell r="B102651" t="str">
            <v>Bliss Allure O/S Lace Girl Brief</v>
          </cell>
        </row>
        <row r="102652">
          <cell r="A102652">
            <v>194788240656</v>
          </cell>
          <cell r="B102652" t="str">
            <v>Bliss Allure O/S Lace Thong</v>
          </cell>
        </row>
        <row r="102653">
          <cell r="A102653">
            <v>194788236864</v>
          </cell>
          <cell r="B102653" t="str">
            <v>Natorious Demi Contour Underwire Bra</v>
          </cell>
        </row>
        <row r="102654">
          <cell r="A102654">
            <v>194788236871</v>
          </cell>
          <cell r="B102654" t="str">
            <v>Natorious Demi Contour Underwire Bra</v>
          </cell>
        </row>
        <row r="102655">
          <cell r="A102655">
            <v>194788236888</v>
          </cell>
          <cell r="B102655" t="str">
            <v>Natorious Demi Contour Underwire Bra</v>
          </cell>
        </row>
        <row r="102656">
          <cell r="A102656">
            <v>194788236833</v>
          </cell>
          <cell r="B102656" t="str">
            <v>Natorious Demi Contour Underwire Bra</v>
          </cell>
        </row>
        <row r="102657">
          <cell r="A102657">
            <v>194788236840</v>
          </cell>
          <cell r="B102657" t="str">
            <v>Natorious Demi Contour Underwire Bra</v>
          </cell>
        </row>
        <row r="102658">
          <cell r="A102658">
            <v>194788236857</v>
          </cell>
          <cell r="B102658" t="str">
            <v>Natorious Demi Contour Underwire Bra</v>
          </cell>
        </row>
        <row r="102659">
          <cell r="A102659">
            <v>194788236758</v>
          </cell>
          <cell r="B102659" t="str">
            <v>Natorious Demi Contour Underwire Bra</v>
          </cell>
        </row>
        <row r="102660">
          <cell r="A102660">
            <v>194788236765</v>
          </cell>
          <cell r="B102660" t="str">
            <v>Natorious Demi Contour Underwire Bra</v>
          </cell>
        </row>
        <row r="102661">
          <cell r="A102661">
            <v>194788236772</v>
          </cell>
          <cell r="B102661" t="str">
            <v>Natorious Demi Contour Underwire Bra</v>
          </cell>
        </row>
        <row r="102662">
          <cell r="A102662">
            <v>194788236802</v>
          </cell>
          <cell r="B102662" t="str">
            <v>Natorious Demi Contour Underwire Bra</v>
          </cell>
        </row>
        <row r="102663">
          <cell r="A102663">
            <v>194788236819</v>
          </cell>
          <cell r="B102663" t="str">
            <v>Natorious Demi Contour Underwire Bra</v>
          </cell>
        </row>
        <row r="102664">
          <cell r="A102664">
            <v>194788236826</v>
          </cell>
          <cell r="B102664" t="str">
            <v>Natorious Demi Contour Underwire Bra</v>
          </cell>
        </row>
        <row r="102665">
          <cell r="A102665">
            <v>194788236789</v>
          </cell>
          <cell r="B102665" t="str">
            <v>Natorious Demi Contour Underwire Bra</v>
          </cell>
        </row>
        <row r="102666">
          <cell r="A102666">
            <v>194788236796</v>
          </cell>
          <cell r="B102666" t="str">
            <v>Natorious Demi Contour Underwire Bra</v>
          </cell>
        </row>
        <row r="102667">
          <cell r="A102667">
            <v>194788236895</v>
          </cell>
          <cell r="B102667" t="str">
            <v>Natorious Bikini</v>
          </cell>
        </row>
        <row r="102668">
          <cell r="A102668">
            <v>194788236901</v>
          </cell>
          <cell r="B102668" t="str">
            <v>Natorious Bikini</v>
          </cell>
        </row>
        <row r="102669">
          <cell r="A102669">
            <v>194788236918</v>
          </cell>
          <cell r="B102669" t="str">
            <v>Natorious Bikini</v>
          </cell>
        </row>
        <row r="102670">
          <cell r="A102670">
            <v>194788236925</v>
          </cell>
          <cell r="B102670" t="str">
            <v>Natorious Bikini</v>
          </cell>
        </row>
        <row r="102671">
          <cell r="A102671">
            <v>194788107829</v>
          </cell>
          <cell r="B102671" t="str">
            <v>Discreet Convertible Spacer Underwire Bra</v>
          </cell>
        </row>
        <row r="102672">
          <cell r="A102672">
            <v>194788107836</v>
          </cell>
          <cell r="B102672" t="str">
            <v>Discreet Convertible Spacer Underwire Bra</v>
          </cell>
        </row>
        <row r="102673">
          <cell r="A102673">
            <v>194788107843</v>
          </cell>
          <cell r="B102673" t="str">
            <v>Discreet Convertible Spacer Underwire Bra</v>
          </cell>
        </row>
        <row r="102674">
          <cell r="A102674">
            <v>194788107850</v>
          </cell>
          <cell r="B102674" t="str">
            <v>Discreet Convertible Spacer Underwire Bra</v>
          </cell>
        </row>
        <row r="102675">
          <cell r="A102675">
            <v>194788107867</v>
          </cell>
          <cell r="B102675" t="str">
            <v>Discreet Convertible Spacer Underwire Bra</v>
          </cell>
        </row>
        <row r="102676">
          <cell r="A102676">
            <v>194788107874</v>
          </cell>
          <cell r="B102676" t="str">
            <v>Discreet Convertible Spacer Underwire Bra</v>
          </cell>
        </row>
        <row r="102677">
          <cell r="A102677">
            <v>194788107751</v>
          </cell>
          <cell r="B102677" t="str">
            <v>Discreet Convertible Spacer Underwire Bra</v>
          </cell>
        </row>
        <row r="102678">
          <cell r="A102678">
            <v>194788107768</v>
          </cell>
          <cell r="B102678" t="str">
            <v>Discreet Convertible Spacer Underwire Bra</v>
          </cell>
        </row>
        <row r="102679">
          <cell r="A102679">
            <v>194788107775</v>
          </cell>
          <cell r="B102679" t="str">
            <v>Discreet Convertible Spacer Underwire Bra</v>
          </cell>
        </row>
        <row r="102680">
          <cell r="A102680">
            <v>194788107782</v>
          </cell>
          <cell r="B102680" t="str">
            <v>Discreet Convertible Spacer Underwire Bra</v>
          </cell>
        </row>
        <row r="102681">
          <cell r="A102681">
            <v>194788107799</v>
          </cell>
          <cell r="B102681" t="str">
            <v>Discreet Convertible Spacer Underwire Bra</v>
          </cell>
        </row>
        <row r="102682">
          <cell r="A102682">
            <v>194788107805</v>
          </cell>
          <cell r="B102682" t="str">
            <v>Discreet Convertible Spacer Underwire Bra</v>
          </cell>
        </row>
        <row r="102683">
          <cell r="A102683">
            <v>194788107812</v>
          </cell>
          <cell r="B102683" t="str">
            <v>Discreet Convertible Spacer Underwire Bra</v>
          </cell>
        </row>
        <row r="102684">
          <cell r="A102684">
            <v>194788107676</v>
          </cell>
          <cell r="B102684" t="str">
            <v>Discreet Convertible Spacer Underwire Bra</v>
          </cell>
        </row>
        <row r="102685">
          <cell r="A102685">
            <v>194788107683</v>
          </cell>
          <cell r="B102685" t="str">
            <v>Discreet Convertible Spacer Underwire Bra</v>
          </cell>
        </row>
        <row r="102686">
          <cell r="A102686">
            <v>194788107690</v>
          </cell>
          <cell r="B102686" t="str">
            <v>Discreet Convertible Spacer Underwire Bra</v>
          </cell>
        </row>
        <row r="102687">
          <cell r="A102687">
            <v>194788107706</v>
          </cell>
          <cell r="B102687" t="str">
            <v>Discreet Convertible Spacer Underwire Bra</v>
          </cell>
        </row>
        <row r="102688">
          <cell r="A102688">
            <v>194788107713</v>
          </cell>
          <cell r="B102688" t="str">
            <v>Discreet Convertible Spacer Underwire Bra</v>
          </cell>
        </row>
        <row r="102689">
          <cell r="A102689">
            <v>194788107720</v>
          </cell>
          <cell r="B102689" t="str">
            <v>Discreet Convertible Spacer Underwire Bra</v>
          </cell>
        </row>
        <row r="102690">
          <cell r="A102690">
            <v>194788107737</v>
          </cell>
          <cell r="B102690" t="str">
            <v>Discreet Convertible Spacer Underwire Bra</v>
          </cell>
        </row>
        <row r="102691">
          <cell r="A102691">
            <v>194788107744</v>
          </cell>
          <cell r="B102691" t="str">
            <v>Discreet Convertible Spacer Underwire Bra</v>
          </cell>
        </row>
        <row r="102692">
          <cell r="A102692">
            <v>194788252178</v>
          </cell>
          <cell r="B102692" t="str">
            <v>Bliss Allure O/S Lace Girl Brief 3-Pack</v>
          </cell>
        </row>
        <row r="102693">
          <cell r="A102693">
            <v>194788252161</v>
          </cell>
          <cell r="B102693" t="str">
            <v>Bliss Allure O/S Lace Girl Brief 3-Pack</v>
          </cell>
        </row>
        <row r="102694">
          <cell r="A102694">
            <v>194788252192</v>
          </cell>
          <cell r="B102694" t="str">
            <v>Bliss Allure O/S Lace Thong 3-Pack</v>
          </cell>
        </row>
        <row r="102695">
          <cell r="A102695">
            <v>194788252185</v>
          </cell>
          <cell r="B102695" t="str">
            <v>Bliss Allure O/S Lace Thong 3-Pack</v>
          </cell>
        </row>
        <row r="102696">
          <cell r="A102696">
            <v>194788252222</v>
          </cell>
          <cell r="B102696" t="str">
            <v>Bliss Allure O/S Lace Full Brief 3-Pack</v>
          </cell>
        </row>
        <row r="102697">
          <cell r="A102697">
            <v>194788252215</v>
          </cell>
          <cell r="B102697" t="str">
            <v>Bliss Allure O/S Lace French Cut Brief 3-Pack</v>
          </cell>
        </row>
        <row r="102698">
          <cell r="A102698">
            <v>194788252208</v>
          </cell>
          <cell r="B102698" t="str">
            <v>Bliss Allure O/S Lace French Cut Brief 3-Pack</v>
          </cell>
        </row>
        <row r="102699">
          <cell r="A102699">
            <v>194788228203</v>
          </cell>
          <cell r="B102699" t="str">
            <v>Levitate Unlined Underwire Bra</v>
          </cell>
        </row>
        <row r="102700">
          <cell r="A102700">
            <v>194788228210</v>
          </cell>
          <cell r="B102700" t="str">
            <v>Levitate Unlined Underwire Bra</v>
          </cell>
        </row>
        <row r="102701">
          <cell r="A102701">
            <v>194788228227</v>
          </cell>
          <cell r="B102701" t="str">
            <v>Levitate Unlined Underwire Bra</v>
          </cell>
        </row>
        <row r="102702">
          <cell r="A102702">
            <v>194788228234</v>
          </cell>
          <cell r="B102702" t="str">
            <v>Levitate Unlined Underwire Bra</v>
          </cell>
        </row>
        <row r="102703">
          <cell r="A102703">
            <v>194788228289</v>
          </cell>
          <cell r="B102703" t="str">
            <v>Levitate Unlined Underwire Bra</v>
          </cell>
        </row>
        <row r="102704">
          <cell r="A102704">
            <v>194788228296</v>
          </cell>
          <cell r="B102704" t="str">
            <v>Levitate Unlined Underwire Bra</v>
          </cell>
        </row>
        <row r="102705">
          <cell r="A102705">
            <v>194788228302</v>
          </cell>
          <cell r="B102705" t="str">
            <v>Levitate Unlined Underwire Bra</v>
          </cell>
        </row>
        <row r="102706">
          <cell r="A102706">
            <v>194788228319</v>
          </cell>
          <cell r="B102706" t="str">
            <v>Levitate Unlined Underwire Bra</v>
          </cell>
        </row>
        <row r="102707">
          <cell r="A102707">
            <v>194788228326</v>
          </cell>
          <cell r="B102707" t="str">
            <v>Levitate Unlined Underwire Bra</v>
          </cell>
        </row>
        <row r="102708">
          <cell r="A102708">
            <v>194788228333</v>
          </cell>
          <cell r="B102708" t="str">
            <v>Levitate Unlined Underwire Bra</v>
          </cell>
        </row>
        <row r="102709">
          <cell r="A102709">
            <v>194788228340</v>
          </cell>
          <cell r="B102709" t="str">
            <v>Levitate Unlined Underwire Bra</v>
          </cell>
        </row>
        <row r="102710">
          <cell r="A102710">
            <v>194788228357</v>
          </cell>
          <cell r="B102710" t="str">
            <v>Levitate Unlined Underwire Bra</v>
          </cell>
        </row>
        <row r="102711">
          <cell r="A102711">
            <v>194788228401</v>
          </cell>
          <cell r="B102711" t="str">
            <v>Levitate Unlined Underwire Bra</v>
          </cell>
        </row>
        <row r="102712">
          <cell r="A102712">
            <v>194788228418</v>
          </cell>
          <cell r="B102712" t="str">
            <v>Levitate Unlined Underwire Bra</v>
          </cell>
        </row>
        <row r="102713">
          <cell r="A102713">
            <v>194788228425</v>
          </cell>
          <cell r="B102713" t="str">
            <v>Levitate Unlined Underwire Bra</v>
          </cell>
        </row>
        <row r="102714">
          <cell r="A102714">
            <v>194788228432</v>
          </cell>
          <cell r="B102714" t="str">
            <v>Levitate Unlined Underwire Bra</v>
          </cell>
        </row>
        <row r="102715">
          <cell r="A102715">
            <v>194788228364</v>
          </cell>
          <cell r="B102715" t="str">
            <v>Levitate Unlined Underwire Bra</v>
          </cell>
        </row>
        <row r="102716">
          <cell r="A102716">
            <v>194788228371</v>
          </cell>
          <cell r="B102716" t="str">
            <v>Levitate Unlined Underwire Bra</v>
          </cell>
        </row>
        <row r="102717">
          <cell r="A102717">
            <v>194788228388</v>
          </cell>
          <cell r="B102717" t="str">
            <v>Levitate Unlined Underwire Bra</v>
          </cell>
        </row>
        <row r="102718">
          <cell r="A102718">
            <v>194788228395</v>
          </cell>
          <cell r="B102718" t="str">
            <v>Levitate Unlined Underwire Bra</v>
          </cell>
        </row>
        <row r="102719">
          <cell r="A102719">
            <v>194788228128</v>
          </cell>
          <cell r="B102719" t="str">
            <v>Levitate Unlined Underwire Bra</v>
          </cell>
        </row>
        <row r="102720">
          <cell r="A102720">
            <v>194788228135</v>
          </cell>
          <cell r="B102720" t="str">
            <v>Levitate Unlined Underwire Bra</v>
          </cell>
        </row>
        <row r="102721">
          <cell r="A102721">
            <v>194788228142</v>
          </cell>
          <cell r="B102721" t="str">
            <v>Levitate Unlined Underwire Bra</v>
          </cell>
        </row>
        <row r="102722">
          <cell r="A102722">
            <v>194788228159</v>
          </cell>
          <cell r="B102722" t="str">
            <v>Levitate Unlined Underwire Bra</v>
          </cell>
        </row>
        <row r="102723">
          <cell r="A102723">
            <v>194788228166</v>
          </cell>
          <cell r="B102723" t="str">
            <v>Levitate Unlined Underwire Bra</v>
          </cell>
        </row>
        <row r="102724">
          <cell r="A102724">
            <v>194788228173</v>
          </cell>
          <cell r="B102724" t="str">
            <v>Levitate Unlined Underwire Bra</v>
          </cell>
        </row>
        <row r="102725">
          <cell r="A102725">
            <v>194788228180</v>
          </cell>
          <cell r="B102725" t="str">
            <v>Levitate Unlined Underwire Bra</v>
          </cell>
        </row>
        <row r="102726">
          <cell r="A102726">
            <v>194788228197</v>
          </cell>
          <cell r="B102726" t="str">
            <v>Levitate Unlined Underwire Bra</v>
          </cell>
        </row>
        <row r="102727">
          <cell r="A102727">
            <v>194788228081</v>
          </cell>
          <cell r="B102727" t="str">
            <v>Levitate Unlined Underwire Bra</v>
          </cell>
        </row>
        <row r="102728">
          <cell r="A102728">
            <v>194788228098</v>
          </cell>
          <cell r="B102728" t="str">
            <v>Levitate Unlined Underwire Bra</v>
          </cell>
        </row>
        <row r="102729">
          <cell r="A102729">
            <v>194788228104</v>
          </cell>
          <cell r="B102729" t="str">
            <v>Levitate Unlined Underwire Bra</v>
          </cell>
        </row>
        <row r="102730">
          <cell r="A102730">
            <v>194788228111</v>
          </cell>
          <cell r="B102730" t="str">
            <v>Levitate Unlined Underwire Bra</v>
          </cell>
        </row>
        <row r="102731">
          <cell r="A102731">
            <v>194788228005</v>
          </cell>
          <cell r="B102731" t="str">
            <v>Levitate Unlined Underwire Bra</v>
          </cell>
        </row>
        <row r="102732">
          <cell r="A102732">
            <v>194788228012</v>
          </cell>
          <cell r="B102732" t="str">
            <v>Levitate Unlined Underwire Bra</v>
          </cell>
        </row>
        <row r="102733">
          <cell r="A102733">
            <v>194788228029</v>
          </cell>
          <cell r="B102733" t="str">
            <v>Levitate Unlined Underwire Bra</v>
          </cell>
        </row>
        <row r="102734">
          <cell r="A102734">
            <v>194788228036</v>
          </cell>
          <cell r="B102734" t="str">
            <v>Levitate Unlined Underwire Bra</v>
          </cell>
        </row>
        <row r="102735">
          <cell r="A102735">
            <v>194788228043</v>
          </cell>
          <cell r="B102735" t="str">
            <v>Levitate Unlined Underwire Bra</v>
          </cell>
        </row>
        <row r="102736">
          <cell r="A102736">
            <v>194788228050</v>
          </cell>
          <cell r="B102736" t="str">
            <v>Levitate Unlined Underwire Bra</v>
          </cell>
        </row>
        <row r="102737">
          <cell r="A102737">
            <v>194788228067</v>
          </cell>
          <cell r="B102737" t="str">
            <v>Levitate Unlined Underwire Bra</v>
          </cell>
        </row>
        <row r="102738">
          <cell r="A102738">
            <v>194788228074</v>
          </cell>
          <cell r="B102738" t="str">
            <v>Levitate Unlined Underwire Bra</v>
          </cell>
        </row>
        <row r="102739">
          <cell r="A102739">
            <v>194788228562</v>
          </cell>
          <cell r="B102739" t="str">
            <v>Levitate Unlined Underwire Bra</v>
          </cell>
        </row>
        <row r="102740">
          <cell r="A102740">
            <v>194788228579</v>
          </cell>
          <cell r="B102740" t="str">
            <v>Levitate Unlined Underwire Bra</v>
          </cell>
        </row>
        <row r="102741">
          <cell r="A102741">
            <v>194788228586</v>
          </cell>
          <cell r="B102741" t="str">
            <v>Levitate Unlined Underwire Bra</v>
          </cell>
        </row>
        <row r="102742">
          <cell r="A102742">
            <v>194788228593</v>
          </cell>
          <cell r="B102742" t="str">
            <v>Levitate Unlined Underwire Bra</v>
          </cell>
        </row>
        <row r="102743">
          <cell r="A102743">
            <v>194788228524</v>
          </cell>
          <cell r="B102743" t="str">
            <v>Levitate Unlined Underwire Bra</v>
          </cell>
        </row>
        <row r="102744">
          <cell r="A102744">
            <v>194788228531</v>
          </cell>
          <cell r="B102744" t="str">
            <v>Levitate Unlined Underwire Bra</v>
          </cell>
        </row>
        <row r="102745">
          <cell r="A102745">
            <v>194788228548</v>
          </cell>
          <cell r="B102745" t="str">
            <v>Levitate Unlined Underwire Bra</v>
          </cell>
        </row>
        <row r="102746">
          <cell r="A102746">
            <v>194788228555</v>
          </cell>
          <cell r="B102746" t="str">
            <v>Levitate Unlined Underwire Bra</v>
          </cell>
        </row>
        <row r="102747">
          <cell r="A102747">
            <v>194788228487</v>
          </cell>
          <cell r="B102747" t="str">
            <v>Levitate Unlined Underwire Bra</v>
          </cell>
        </row>
        <row r="102748">
          <cell r="A102748">
            <v>194788228494</v>
          </cell>
          <cell r="B102748" t="str">
            <v>Levitate Unlined Underwire Bra</v>
          </cell>
        </row>
        <row r="102749">
          <cell r="A102749">
            <v>194788228500</v>
          </cell>
          <cell r="B102749" t="str">
            <v>Levitate Unlined Underwire Bra</v>
          </cell>
        </row>
        <row r="102750">
          <cell r="A102750">
            <v>194788228517</v>
          </cell>
          <cell r="B102750" t="str">
            <v>Levitate Unlined Underwire Bra</v>
          </cell>
        </row>
        <row r="102751">
          <cell r="A102751">
            <v>194788228449</v>
          </cell>
          <cell r="B102751" t="str">
            <v>Levitate Unlined Underwire Bra</v>
          </cell>
        </row>
        <row r="102752">
          <cell r="A102752">
            <v>194788228456</v>
          </cell>
          <cell r="B102752" t="str">
            <v>Levitate Unlined Underwire Bra</v>
          </cell>
        </row>
        <row r="102753">
          <cell r="A102753">
            <v>194788228463</v>
          </cell>
          <cell r="B102753" t="str">
            <v>Levitate Unlined Underwire Bra</v>
          </cell>
        </row>
        <row r="102754">
          <cell r="A102754">
            <v>194788228470</v>
          </cell>
          <cell r="B102754" t="str">
            <v>Levitate Unlined Underwire Bra</v>
          </cell>
        </row>
        <row r="102755">
          <cell r="A102755">
            <v>194788228241</v>
          </cell>
          <cell r="B102755" t="str">
            <v>Levitate Unlined Underwire Bra</v>
          </cell>
        </row>
        <row r="102756">
          <cell r="A102756">
            <v>194788228258</v>
          </cell>
          <cell r="B102756" t="str">
            <v>Levitate Unlined Underwire Bra</v>
          </cell>
        </row>
        <row r="102757">
          <cell r="A102757">
            <v>194788228265</v>
          </cell>
          <cell r="B102757" t="str">
            <v>Levitate Unlined Underwire Bra</v>
          </cell>
        </row>
        <row r="102758">
          <cell r="A102758">
            <v>194788228272</v>
          </cell>
          <cell r="B102758" t="str">
            <v>Levitate Unlined Underwire Bra</v>
          </cell>
        </row>
        <row r="102759">
          <cell r="A102759">
            <v>194788228876</v>
          </cell>
          <cell r="B102759" t="str">
            <v>Levitate Contour Underwire Bra</v>
          </cell>
        </row>
        <row r="102760">
          <cell r="A102760">
            <v>194788228883</v>
          </cell>
          <cell r="B102760" t="str">
            <v>Levitate Contour Underwire Bra</v>
          </cell>
        </row>
        <row r="102761">
          <cell r="A102761">
            <v>194788228890</v>
          </cell>
          <cell r="B102761" t="str">
            <v>Levitate Contour Underwire Bra</v>
          </cell>
        </row>
        <row r="102762">
          <cell r="A102762">
            <v>194788228906</v>
          </cell>
          <cell r="B102762" t="str">
            <v>Levitate Contour Underwire Bra</v>
          </cell>
        </row>
        <row r="102763">
          <cell r="A102763">
            <v>194788228913</v>
          </cell>
          <cell r="B102763" t="str">
            <v>Levitate Contour Underwire Bra</v>
          </cell>
        </row>
        <row r="102764">
          <cell r="A102764">
            <v>194788228777</v>
          </cell>
          <cell r="B102764" t="str">
            <v>Levitate Contour Underwire Bra</v>
          </cell>
        </row>
        <row r="102765">
          <cell r="A102765">
            <v>194788228784</v>
          </cell>
          <cell r="B102765" t="str">
            <v>Levitate Contour Underwire Bra</v>
          </cell>
        </row>
        <row r="102766">
          <cell r="A102766">
            <v>194788228791</v>
          </cell>
          <cell r="B102766" t="str">
            <v>Levitate Contour Underwire Bra</v>
          </cell>
        </row>
        <row r="102767">
          <cell r="A102767">
            <v>194788228807</v>
          </cell>
          <cell r="B102767" t="str">
            <v>Levitate Contour Underwire Bra</v>
          </cell>
        </row>
        <row r="102768">
          <cell r="A102768">
            <v>194788228814</v>
          </cell>
          <cell r="B102768" t="str">
            <v>Levitate Contour Underwire Bra</v>
          </cell>
        </row>
        <row r="102769">
          <cell r="A102769">
            <v>194788228821</v>
          </cell>
          <cell r="B102769" t="str">
            <v>Levitate Contour Underwire Bra</v>
          </cell>
        </row>
        <row r="102770">
          <cell r="A102770">
            <v>194788228838</v>
          </cell>
          <cell r="B102770" t="str">
            <v>Levitate Contour Underwire Bra</v>
          </cell>
        </row>
        <row r="102771">
          <cell r="A102771">
            <v>194788228845</v>
          </cell>
          <cell r="B102771" t="str">
            <v>Levitate Contour Underwire Bra</v>
          </cell>
        </row>
        <row r="102772">
          <cell r="A102772">
            <v>194788228852</v>
          </cell>
          <cell r="B102772" t="str">
            <v>Levitate Contour Underwire Bra</v>
          </cell>
        </row>
        <row r="102773">
          <cell r="A102773">
            <v>194788228869</v>
          </cell>
          <cell r="B102773" t="str">
            <v>Levitate Contour Underwire Bra</v>
          </cell>
        </row>
        <row r="102774">
          <cell r="A102774">
            <v>194788228722</v>
          </cell>
          <cell r="B102774" t="str">
            <v>Levitate Contour Underwire Bra</v>
          </cell>
        </row>
        <row r="102775">
          <cell r="A102775">
            <v>194788228739</v>
          </cell>
          <cell r="B102775" t="str">
            <v>Levitate Contour Underwire Bra</v>
          </cell>
        </row>
        <row r="102776">
          <cell r="A102776">
            <v>194788228746</v>
          </cell>
          <cell r="B102776" t="str">
            <v>Levitate Contour Underwire Bra</v>
          </cell>
        </row>
        <row r="102777">
          <cell r="A102777">
            <v>194788228753</v>
          </cell>
          <cell r="B102777" t="str">
            <v>Levitate Contour Underwire Bra</v>
          </cell>
        </row>
        <row r="102778">
          <cell r="A102778">
            <v>194788228760</v>
          </cell>
          <cell r="B102778" t="str">
            <v>Levitate Contour Underwire Bra</v>
          </cell>
        </row>
        <row r="102779">
          <cell r="A102779">
            <v>194788228678</v>
          </cell>
          <cell r="B102779" t="str">
            <v>Levitate Contour Underwire Bra</v>
          </cell>
        </row>
        <row r="102780">
          <cell r="A102780">
            <v>194788228685</v>
          </cell>
          <cell r="B102780" t="str">
            <v>Levitate Contour Underwire Bra</v>
          </cell>
        </row>
        <row r="102781">
          <cell r="A102781">
            <v>194788228692</v>
          </cell>
          <cell r="B102781" t="str">
            <v>Levitate Contour Underwire Bra</v>
          </cell>
        </row>
        <row r="102782">
          <cell r="A102782">
            <v>194788228708</v>
          </cell>
          <cell r="B102782" t="str">
            <v>Levitate Contour Underwire Bra</v>
          </cell>
        </row>
        <row r="102783">
          <cell r="A102783">
            <v>194788228715</v>
          </cell>
          <cell r="B102783" t="str">
            <v>Levitate Contour Underwire Bra</v>
          </cell>
        </row>
        <row r="102784">
          <cell r="A102784">
            <v>194788228609</v>
          </cell>
          <cell r="B102784" t="str">
            <v>Levitate Contour Underwire Bra</v>
          </cell>
        </row>
        <row r="102785">
          <cell r="A102785">
            <v>194788228616</v>
          </cell>
          <cell r="B102785" t="str">
            <v>Levitate Contour Underwire Bra</v>
          </cell>
        </row>
        <row r="102786">
          <cell r="A102786">
            <v>194788228623</v>
          </cell>
          <cell r="B102786" t="str">
            <v>Levitate Contour Underwire Bra</v>
          </cell>
        </row>
        <row r="102787">
          <cell r="A102787">
            <v>194788228630</v>
          </cell>
          <cell r="B102787" t="str">
            <v>Levitate Contour Underwire Bra</v>
          </cell>
        </row>
        <row r="102788">
          <cell r="A102788">
            <v>194788228647</v>
          </cell>
          <cell r="B102788" t="str">
            <v>Levitate Contour Underwire Bra</v>
          </cell>
        </row>
        <row r="102789">
          <cell r="A102789">
            <v>194788228654</v>
          </cell>
          <cell r="B102789" t="str">
            <v>Levitate Contour Underwire Bra</v>
          </cell>
        </row>
        <row r="102790">
          <cell r="A102790">
            <v>194788228661</v>
          </cell>
          <cell r="B102790" t="str">
            <v>Levitate Contour Underwire Bra</v>
          </cell>
        </row>
        <row r="102791">
          <cell r="A102791">
            <v>194788229514</v>
          </cell>
          <cell r="B102791" t="str">
            <v>Levitate Contour Underwire Bra</v>
          </cell>
        </row>
        <row r="102792">
          <cell r="A102792">
            <v>194788229521</v>
          </cell>
          <cell r="B102792" t="str">
            <v>Levitate Contour Underwire Bra</v>
          </cell>
        </row>
        <row r="102793">
          <cell r="A102793">
            <v>194788229538</v>
          </cell>
          <cell r="B102793" t="str">
            <v>Levitate Contour Underwire Bra</v>
          </cell>
        </row>
        <row r="102794">
          <cell r="A102794">
            <v>194788229545</v>
          </cell>
          <cell r="B102794" t="str">
            <v>Levitate Contour Underwire Bra</v>
          </cell>
        </row>
        <row r="102795">
          <cell r="A102795">
            <v>194788229552</v>
          </cell>
          <cell r="B102795" t="str">
            <v>Levitate Contour Underwire Bra</v>
          </cell>
        </row>
        <row r="102796">
          <cell r="A102796">
            <v>194788229293</v>
          </cell>
          <cell r="B102796" t="str">
            <v>Levitate Contour Underwire Bra</v>
          </cell>
        </row>
        <row r="102797">
          <cell r="A102797">
            <v>194788229309</v>
          </cell>
          <cell r="B102797" t="str">
            <v>Levitate Contour Underwire Bra</v>
          </cell>
        </row>
        <row r="102798">
          <cell r="A102798">
            <v>194788229316</v>
          </cell>
          <cell r="B102798" t="str">
            <v>Levitate Contour Underwire Bra</v>
          </cell>
        </row>
        <row r="102799">
          <cell r="A102799">
            <v>194788229323</v>
          </cell>
          <cell r="B102799" t="str">
            <v>Levitate Contour Underwire Bra</v>
          </cell>
        </row>
        <row r="102800">
          <cell r="A102800">
            <v>194788229330</v>
          </cell>
          <cell r="B102800" t="str">
            <v>Levitate Contour Underwire Bra</v>
          </cell>
        </row>
        <row r="102801">
          <cell r="A102801">
            <v>194788229347</v>
          </cell>
          <cell r="B102801" t="str">
            <v>Levitate Contour Underwire Bra</v>
          </cell>
        </row>
        <row r="102802">
          <cell r="A102802">
            <v>194788229354</v>
          </cell>
          <cell r="B102802" t="str">
            <v>Levitate Contour Underwire Bra</v>
          </cell>
        </row>
        <row r="102803">
          <cell r="A102803">
            <v>194788229361</v>
          </cell>
          <cell r="B102803" t="str">
            <v>Levitate Contour Underwire Bra</v>
          </cell>
        </row>
        <row r="102804">
          <cell r="A102804">
            <v>194788229378</v>
          </cell>
          <cell r="B102804" t="str">
            <v>Levitate Contour Underwire Bra</v>
          </cell>
        </row>
        <row r="102805">
          <cell r="A102805">
            <v>194788229385</v>
          </cell>
          <cell r="B102805" t="str">
            <v>Levitate Contour Underwire Bra</v>
          </cell>
        </row>
        <row r="102806">
          <cell r="A102806">
            <v>194788229248</v>
          </cell>
          <cell r="B102806" t="str">
            <v>Levitate Contour Underwire Bra</v>
          </cell>
        </row>
        <row r="102807">
          <cell r="A102807">
            <v>194788229255</v>
          </cell>
          <cell r="B102807" t="str">
            <v>Levitate Contour Underwire Bra</v>
          </cell>
        </row>
        <row r="102808">
          <cell r="A102808">
            <v>194788229262</v>
          </cell>
          <cell r="B102808" t="str">
            <v>Levitate Contour Underwire Bra</v>
          </cell>
        </row>
        <row r="102809">
          <cell r="A102809">
            <v>194788229279</v>
          </cell>
          <cell r="B102809" t="str">
            <v>Levitate Contour Underwire Bra</v>
          </cell>
        </row>
        <row r="102810">
          <cell r="A102810">
            <v>194788229286</v>
          </cell>
          <cell r="B102810" t="str">
            <v>Levitate Contour Underwire Bra</v>
          </cell>
        </row>
        <row r="102811">
          <cell r="A102811">
            <v>194788229392</v>
          </cell>
          <cell r="B102811" t="str">
            <v>Levitate Contour Underwire Bra</v>
          </cell>
        </row>
        <row r="102812">
          <cell r="A102812">
            <v>194788229408</v>
          </cell>
          <cell r="B102812" t="str">
            <v>Levitate Contour Underwire Bra</v>
          </cell>
        </row>
        <row r="102813">
          <cell r="A102813">
            <v>194788229415</v>
          </cell>
          <cell r="B102813" t="str">
            <v>Levitate Contour Underwire Bra</v>
          </cell>
        </row>
        <row r="102814">
          <cell r="A102814">
            <v>194788229422</v>
          </cell>
          <cell r="B102814" t="str">
            <v>Levitate Contour Underwire Bra</v>
          </cell>
        </row>
        <row r="102815">
          <cell r="A102815">
            <v>194788229439</v>
          </cell>
          <cell r="B102815" t="str">
            <v>Levitate Contour Underwire Bra</v>
          </cell>
        </row>
        <row r="102816">
          <cell r="A102816">
            <v>194788229477</v>
          </cell>
          <cell r="B102816" t="str">
            <v>Levitate Contour Underwire Bra</v>
          </cell>
        </row>
        <row r="102817">
          <cell r="A102817">
            <v>194788229484</v>
          </cell>
          <cell r="B102817" t="str">
            <v>Levitate Contour Underwire Bra</v>
          </cell>
        </row>
        <row r="102818">
          <cell r="A102818">
            <v>194788229491</v>
          </cell>
          <cell r="B102818" t="str">
            <v>Levitate Contour Underwire Bra</v>
          </cell>
        </row>
        <row r="102819">
          <cell r="A102819">
            <v>194788229507</v>
          </cell>
          <cell r="B102819" t="str">
            <v>Levitate Contour Underwire Bra</v>
          </cell>
        </row>
        <row r="102820">
          <cell r="A102820">
            <v>194788229446</v>
          </cell>
          <cell r="B102820" t="str">
            <v>Levitate Contour Underwire Bra</v>
          </cell>
        </row>
        <row r="102821">
          <cell r="A102821">
            <v>194788229453</v>
          </cell>
          <cell r="B102821" t="str">
            <v>Levitate Contour Underwire Bra</v>
          </cell>
        </row>
        <row r="102822">
          <cell r="A102822">
            <v>194788229460</v>
          </cell>
          <cell r="B102822" t="str">
            <v>Levitate Contour Underwire Bra</v>
          </cell>
        </row>
        <row r="102823">
          <cell r="A102823">
            <v>194788230268</v>
          </cell>
          <cell r="B102823" t="str">
            <v>Levitate Tanga</v>
          </cell>
        </row>
        <row r="102824">
          <cell r="A102824">
            <v>194788230275</v>
          </cell>
          <cell r="B102824" t="str">
            <v>Levitate Tanga</v>
          </cell>
        </row>
        <row r="102825">
          <cell r="A102825">
            <v>194788230282</v>
          </cell>
          <cell r="B102825" t="str">
            <v>Levitate Tanga</v>
          </cell>
        </row>
        <row r="102826">
          <cell r="A102826">
            <v>194788230299</v>
          </cell>
          <cell r="B102826" t="str">
            <v>Levitate Tanga</v>
          </cell>
        </row>
        <row r="102827">
          <cell r="A102827">
            <v>194788230305</v>
          </cell>
          <cell r="B102827" t="str">
            <v>Levitate Tanga</v>
          </cell>
        </row>
        <row r="102828">
          <cell r="A102828">
            <v>194788230213</v>
          </cell>
          <cell r="B102828" t="str">
            <v>Levitate Tanga</v>
          </cell>
        </row>
        <row r="102829">
          <cell r="A102829">
            <v>194788230220</v>
          </cell>
          <cell r="B102829" t="str">
            <v>Levitate Tanga</v>
          </cell>
        </row>
        <row r="102830">
          <cell r="A102830">
            <v>194788230237</v>
          </cell>
          <cell r="B102830" t="str">
            <v>Levitate Tanga</v>
          </cell>
        </row>
        <row r="102831">
          <cell r="A102831">
            <v>194788230244</v>
          </cell>
          <cell r="B102831" t="str">
            <v>Levitate Tanga</v>
          </cell>
        </row>
        <row r="102832">
          <cell r="A102832">
            <v>194788230251</v>
          </cell>
          <cell r="B102832" t="str">
            <v>Levitate Tanga</v>
          </cell>
        </row>
        <row r="102833">
          <cell r="A102833">
            <v>194788230169</v>
          </cell>
          <cell r="B102833" t="str">
            <v>Levitate Tanga</v>
          </cell>
        </row>
        <row r="102834">
          <cell r="A102834">
            <v>194788230176</v>
          </cell>
          <cell r="B102834" t="str">
            <v>Levitate Tanga</v>
          </cell>
        </row>
        <row r="102835">
          <cell r="A102835">
            <v>194788230183</v>
          </cell>
          <cell r="B102835" t="str">
            <v>Levitate Tanga</v>
          </cell>
        </row>
        <row r="102836">
          <cell r="A102836">
            <v>194788230190</v>
          </cell>
          <cell r="B102836" t="str">
            <v>Levitate Tanga</v>
          </cell>
        </row>
        <row r="102837">
          <cell r="A102837">
            <v>194788230206</v>
          </cell>
          <cell r="B102837" t="str">
            <v>Levitate Tanga</v>
          </cell>
        </row>
        <row r="102838">
          <cell r="A102838">
            <v>194788230398</v>
          </cell>
          <cell r="B102838" t="str">
            <v>Gaze Skirt Tanga</v>
          </cell>
        </row>
        <row r="102839">
          <cell r="A102839">
            <v>194788230404</v>
          </cell>
          <cell r="B102839" t="str">
            <v>Gaze Skirt Tanga</v>
          </cell>
        </row>
        <row r="102840">
          <cell r="A102840">
            <v>194788230411</v>
          </cell>
          <cell r="B102840" t="str">
            <v>Gaze Skirt Tanga</v>
          </cell>
        </row>
        <row r="102841">
          <cell r="A102841">
            <v>194788230428</v>
          </cell>
          <cell r="B102841" t="str">
            <v>Gaze Skirt Tanga</v>
          </cell>
        </row>
        <row r="102842">
          <cell r="A102842">
            <v>194788230312</v>
          </cell>
          <cell r="B102842" t="str">
            <v>Gaze Triangle Bralette</v>
          </cell>
        </row>
        <row r="102843">
          <cell r="A102843">
            <v>194788230329</v>
          </cell>
          <cell r="B102843" t="str">
            <v>Gaze Triangle Bralette</v>
          </cell>
        </row>
        <row r="102844">
          <cell r="A102844">
            <v>194788230336</v>
          </cell>
          <cell r="B102844" t="str">
            <v>Gaze Triangle Bralette</v>
          </cell>
        </row>
        <row r="102845">
          <cell r="A102845">
            <v>194788230343</v>
          </cell>
          <cell r="B102845" t="str">
            <v>Gaze Triangle Bralette</v>
          </cell>
        </row>
        <row r="102846">
          <cell r="A102846">
            <v>194788193891</v>
          </cell>
          <cell r="B102846" t="str">
            <v>Lush Front Close Contour Underwire Bra (DAMAGED)</v>
          </cell>
        </row>
        <row r="102847">
          <cell r="A102847">
            <v>194788107539</v>
          </cell>
          <cell r="B102847" t="str">
            <v>Smooth Comfort Full Fit Front Close Underwire Bra (DAMAGED)</v>
          </cell>
        </row>
        <row r="102848">
          <cell r="A102848">
            <v>192374745493</v>
          </cell>
          <cell r="B102848" t="str">
            <v>Cotton Silk Kimono Embroidered Top (DAMAGED)</v>
          </cell>
        </row>
        <row r="102849">
          <cell r="A102849">
            <v>194788179673</v>
          </cell>
          <cell r="B102849" t="str">
            <v>Bliss Pefection Contour Soft Cup Bra (DAMAGED)</v>
          </cell>
        </row>
        <row r="102850">
          <cell r="A102850">
            <v>194788179918</v>
          </cell>
          <cell r="B102850" t="str">
            <v>Beyond Convertible Contour Underwire Bra (DAMAGED)</v>
          </cell>
        </row>
        <row r="102851">
          <cell r="A102851">
            <v>192374621681</v>
          </cell>
          <cell r="B102851" t="str">
            <v>Stretch Cotton Twill Ankle Pants (DAMAGED)</v>
          </cell>
        </row>
        <row r="102852">
          <cell r="A102852">
            <v>192374747732</v>
          </cell>
          <cell r="B102852" t="str">
            <v>Vegan Luxe Leather Trouser Pants (DAMAGED)</v>
          </cell>
        </row>
        <row r="102853">
          <cell r="A102853">
            <v>192374700546</v>
          </cell>
          <cell r="B102853" t="str">
            <v>Aphrodite Wrap (DAMAGED)</v>
          </cell>
        </row>
        <row r="102854">
          <cell r="A102854">
            <v>194788149201</v>
          </cell>
          <cell r="B102854" t="str">
            <v>Eco Fit Full Fit Wireless Contour Bra (DAMAGED)</v>
          </cell>
        </row>
        <row r="102855">
          <cell r="A102855">
            <v>194788150177</v>
          </cell>
          <cell r="B102855" t="str">
            <v>Beyond Brief (DAMAGED)</v>
          </cell>
        </row>
        <row r="102856">
          <cell r="A102856">
            <v>194788096079</v>
          </cell>
          <cell r="B102856" t="str">
            <v>Bliss French Cut Brief 3-Pack (DAMAGED)</v>
          </cell>
        </row>
        <row r="102857">
          <cell r="A102857">
            <v>194788144572</v>
          </cell>
          <cell r="B102857" t="str">
            <v>Gravity Contour Underwire Sports Bra (DAMAGED)</v>
          </cell>
        </row>
        <row r="102858">
          <cell r="A102858">
            <v>194788148532</v>
          </cell>
          <cell r="B102858" t="str">
            <v>Eco Fit Full Fit Contour Underwire Bra (DAMAGED)</v>
          </cell>
        </row>
        <row r="102859">
          <cell r="A102859">
            <v>889678873075</v>
          </cell>
          <cell r="B102859" t="str">
            <v>Terry Lounge Pants (DAMAGED)</v>
          </cell>
        </row>
        <row r="102860">
          <cell r="A102860">
            <v>194788194010</v>
          </cell>
          <cell r="B102860" t="str">
            <v>Lush Front Close Contour Underwire Bra (DAMAGED)</v>
          </cell>
        </row>
        <row r="102861">
          <cell r="A102861">
            <v>829284161005</v>
          </cell>
          <cell r="B102861" t="str">
            <v>Understated Contour Underwire Bra (DAMAGED)</v>
          </cell>
        </row>
        <row r="102862">
          <cell r="A102862">
            <v>194788110591</v>
          </cell>
          <cell r="B102862" t="str">
            <v>Avail Full Fit Bralette (DAMAGED)</v>
          </cell>
        </row>
        <row r="102863">
          <cell r="A102863">
            <v>194788138397</v>
          </cell>
          <cell r="B102863" t="str">
            <v>Bliss Allure Contour Underwire Bra (DAMAGED)</v>
          </cell>
        </row>
        <row r="102864">
          <cell r="A102864">
            <v>194788204702</v>
          </cell>
          <cell r="B102864" t="str">
            <v>Statement Full Fit Bra (DAMAGED)</v>
          </cell>
        </row>
        <row r="102865">
          <cell r="A102865">
            <v>192374728786</v>
          </cell>
          <cell r="B102865" t="str">
            <v>Solstice Halter Tank (DAMAGED)</v>
          </cell>
        </row>
        <row r="102866">
          <cell r="A102866">
            <v>829284674529</v>
          </cell>
          <cell r="B102866" t="str">
            <v>Understated Contour Underwire Bra (DAMAGED)</v>
          </cell>
        </row>
        <row r="102867">
          <cell r="A102867">
            <v>194788084892</v>
          </cell>
          <cell r="B102867" t="str">
            <v>Botanique Unlined Underwire Bra (DAMAGED)</v>
          </cell>
        </row>
        <row r="102868">
          <cell r="A102868">
            <v>829284929995</v>
          </cell>
          <cell r="B102868" t="str">
            <v>Bliss Perfection Contour Soft Cup Bra (DAMAGED)</v>
          </cell>
        </row>
        <row r="102869">
          <cell r="A102869">
            <v>192374722944</v>
          </cell>
          <cell r="B102869" t="str">
            <v>Ori-Beijing Texture Knit Cardigan (DAMAGED)</v>
          </cell>
        </row>
        <row r="102870">
          <cell r="A102870">
            <v>194788202654</v>
          </cell>
          <cell r="B102870" t="str">
            <v>Pure Luxe Full Fit Bra (DAMAGED)</v>
          </cell>
        </row>
        <row r="102871">
          <cell r="A102871">
            <v>192374870010</v>
          </cell>
          <cell r="B102871" t="str">
            <v>Uzu Caftan</v>
          </cell>
        </row>
        <row r="102872">
          <cell r="A102872">
            <v>192374870027</v>
          </cell>
          <cell r="B102872" t="str">
            <v>Uzu Caftan</v>
          </cell>
        </row>
        <row r="102873">
          <cell r="A102873">
            <v>194788108659</v>
          </cell>
          <cell r="B102873" t="str">
            <v>Discreet Convertible Wireless Spacer Bra (DAMAGED)</v>
          </cell>
        </row>
        <row r="102874">
          <cell r="A102874">
            <v>194788190050</v>
          </cell>
          <cell r="B102874" t="str">
            <v>Heavenly Convertible Plunge Underwire Bra (DAMAGED)</v>
          </cell>
        </row>
        <row r="102875">
          <cell r="A102875">
            <v>192374728748</v>
          </cell>
          <cell r="B102875" t="str">
            <v>Solstice Halter Tank (DAMAGED)</v>
          </cell>
        </row>
        <row r="102876">
          <cell r="A102876">
            <v>194788195475</v>
          </cell>
          <cell r="B102876" t="str">
            <v>Adapt Bandeau Underwire Bra (DAMAGED)</v>
          </cell>
        </row>
        <row r="102877">
          <cell r="A102877">
            <v>194788152096</v>
          </cell>
          <cell r="B102877" t="str">
            <v>Marquee French Cut Brief (DAMAGED)</v>
          </cell>
        </row>
        <row r="102878">
          <cell r="A102878">
            <v>194788152140</v>
          </cell>
          <cell r="B102878" t="str">
            <v>Marquee French Cut Brief (DAMAGED)</v>
          </cell>
        </row>
        <row r="102879">
          <cell r="A102879">
            <v>802025134346</v>
          </cell>
          <cell r="B102879" t="str">
            <v>Feathers Lace Net Tights (DAMAGED)</v>
          </cell>
        </row>
        <row r="102880">
          <cell r="A102880">
            <v>194788123539</v>
          </cell>
          <cell r="B102880" t="str">
            <v>Bliss Flex Thong 3-Pack (DAMAGED)</v>
          </cell>
        </row>
        <row r="102881">
          <cell r="A102881">
            <v>194788214152</v>
          </cell>
          <cell r="B102881" t="str">
            <v>Bliss Girl Brief 6-Pack (DAMAGED)</v>
          </cell>
        </row>
        <row r="102882">
          <cell r="A102882">
            <v>194788150641</v>
          </cell>
          <cell r="B102882" t="str">
            <v>Escape Spacer Underwire Bra (DAMAGED)</v>
          </cell>
        </row>
        <row r="102883">
          <cell r="A102883">
            <v>808448362328</v>
          </cell>
          <cell r="B102883" t="str">
            <v>Chizu Suede Knotted Bow Platform Heel (DAMAGED)</v>
          </cell>
        </row>
        <row r="102884">
          <cell r="A102884">
            <v>194788145692</v>
          </cell>
          <cell r="B102884" t="str">
            <v>Yogi Contour Convertible Sports Bra (DAMAGED)</v>
          </cell>
        </row>
        <row r="102885">
          <cell r="A102885">
            <v>192374795733</v>
          </cell>
          <cell r="B102885" t="str">
            <v>Aura Sweater (DAMAGED)</v>
          </cell>
        </row>
        <row r="102886">
          <cell r="A102886">
            <v>192374795887</v>
          </cell>
          <cell r="B102886" t="str">
            <v>Aura Straight Leg Pants (DAMAGED)</v>
          </cell>
        </row>
        <row r="102887">
          <cell r="A102887">
            <v>829284680438</v>
          </cell>
          <cell r="B102887" t="str">
            <v>Chic Comfort Bra (DAMAGED)</v>
          </cell>
        </row>
        <row r="102888">
          <cell r="A102888">
            <v>194788181416</v>
          </cell>
          <cell r="B102888" t="str">
            <v>Dynamic Convertible Contour Sports Bra (DAMAGED)</v>
          </cell>
        </row>
        <row r="102889">
          <cell r="A102889">
            <v>194788150740</v>
          </cell>
          <cell r="B102889" t="str">
            <v>Dynamic Convertible Contour Sports Bra (DAMAGED)</v>
          </cell>
        </row>
        <row r="102890">
          <cell r="A102890">
            <v>194788167366</v>
          </cell>
          <cell r="B102890" t="str">
            <v>Bliss Perfection O/S V-Kini 3-Pack (DAMAGED)</v>
          </cell>
        </row>
        <row r="102891">
          <cell r="A102891">
            <v>194788187630</v>
          </cell>
          <cell r="B102891" t="str">
            <v>Bliss Girl Brief 3-Pack (DAMAGED)</v>
          </cell>
        </row>
        <row r="102892">
          <cell r="A102892">
            <v>194788082256</v>
          </cell>
          <cell r="B102892" t="str">
            <v>Revelation Wireless Contour Bra (DAMAGED)</v>
          </cell>
        </row>
        <row r="102893">
          <cell r="A102893">
            <v>194788111338</v>
          </cell>
          <cell r="B102893" t="str">
            <v>Feathers Bra (DAMAGED)</v>
          </cell>
        </row>
        <row r="102894">
          <cell r="A102894">
            <v>194788195666</v>
          </cell>
          <cell r="B102894" t="str">
            <v>Adapt Bandeau Underwire Bra (DAMAGED)</v>
          </cell>
        </row>
        <row r="102895">
          <cell r="A102895">
            <v>192374763992</v>
          </cell>
          <cell r="B102895" t="str">
            <v>Shangri-La Long Sleeve Notch PJ (DAMAGED)</v>
          </cell>
        </row>
        <row r="102896">
          <cell r="A102896">
            <v>194788238424</v>
          </cell>
          <cell r="B102896" t="str">
            <v>Bliss Allure Contour Underwire Bra</v>
          </cell>
        </row>
        <row r="102897">
          <cell r="A102897">
            <v>194788238431</v>
          </cell>
          <cell r="B102897" t="str">
            <v>Bliss Allure Contour Underwire Bra</v>
          </cell>
        </row>
        <row r="102898">
          <cell r="A102898">
            <v>194788238448</v>
          </cell>
          <cell r="B102898" t="str">
            <v>Bliss Allure Contour Underwire Bra</v>
          </cell>
        </row>
        <row r="102899">
          <cell r="A102899">
            <v>194788238455</v>
          </cell>
          <cell r="B102899" t="str">
            <v>Bliss Allure Contour Underwire Bra</v>
          </cell>
        </row>
        <row r="102900">
          <cell r="A102900">
            <v>194788238288</v>
          </cell>
          <cell r="B102900" t="str">
            <v>Bliss Allure Contour Underwire Bra</v>
          </cell>
        </row>
        <row r="102901">
          <cell r="A102901">
            <v>194788238295</v>
          </cell>
          <cell r="B102901" t="str">
            <v>Bliss Allure Contour Underwire Bra</v>
          </cell>
        </row>
        <row r="102902">
          <cell r="A102902">
            <v>194788238301</v>
          </cell>
          <cell r="B102902" t="str">
            <v>Bliss Allure Contour Underwire Bra</v>
          </cell>
        </row>
        <row r="102903">
          <cell r="A102903">
            <v>194788238318</v>
          </cell>
          <cell r="B102903" t="str">
            <v>Bliss Allure Contour Underwire Bra</v>
          </cell>
        </row>
        <row r="102904">
          <cell r="A102904">
            <v>194788238370</v>
          </cell>
          <cell r="B102904" t="str">
            <v>Bliss Allure Contour Underwire Bra</v>
          </cell>
        </row>
        <row r="102905">
          <cell r="A102905">
            <v>194788238387</v>
          </cell>
          <cell r="B102905" t="str">
            <v>Bliss Allure Contour Underwire Bra</v>
          </cell>
        </row>
        <row r="102906">
          <cell r="A102906">
            <v>194788238394</v>
          </cell>
          <cell r="B102906" t="str">
            <v>Bliss Allure Contour Underwire Bra</v>
          </cell>
        </row>
        <row r="102907">
          <cell r="A102907">
            <v>194788238400</v>
          </cell>
          <cell r="B102907" t="str">
            <v>Bliss Allure Contour Underwire Bra</v>
          </cell>
        </row>
        <row r="102908">
          <cell r="A102908">
            <v>194788238417</v>
          </cell>
          <cell r="B102908" t="str">
            <v>Bliss Allure Contour Underwire Bra</v>
          </cell>
        </row>
        <row r="102909">
          <cell r="A102909">
            <v>194788238325</v>
          </cell>
          <cell r="B102909" t="str">
            <v>Bliss Allure Contour Underwire Bra</v>
          </cell>
        </row>
        <row r="102910">
          <cell r="A102910">
            <v>194788238332</v>
          </cell>
          <cell r="B102910" t="str">
            <v>Bliss Allure Contour Underwire Bra</v>
          </cell>
        </row>
        <row r="102911">
          <cell r="A102911">
            <v>194788238349</v>
          </cell>
          <cell r="B102911" t="str">
            <v>Bliss Allure Contour Underwire Bra</v>
          </cell>
        </row>
        <row r="102912">
          <cell r="A102912">
            <v>194788238356</v>
          </cell>
          <cell r="B102912" t="str">
            <v>Bliss Allure Contour Underwire Bra</v>
          </cell>
        </row>
        <row r="102913">
          <cell r="A102913">
            <v>194788238363</v>
          </cell>
          <cell r="B102913" t="str">
            <v>Bliss Allure Contour Underwire Bra</v>
          </cell>
        </row>
        <row r="102914">
          <cell r="A102914">
            <v>194788238189</v>
          </cell>
          <cell r="B102914" t="str">
            <v>Bliss Allure Contour Underwire Bra</v>
          </cell>
        </row>
        <row r="102915">
          <cell r="A102915">
            <v>194788238196</v>
          </cell>
          <cell r="B102915" t="str">
            <v>Bliss Allure Contour Underwire Bra</v>
          </cell>
        </row>
        <row r="102916">
          <cell r="A102916">
            <v>194788238202</v>
          </cell>
          <cell r="B102916" t="str">
            <v>Bliss Allure Contour Underwire Bra</v>
          </cell>
        </row>
        <row r="102917">
          <cell r="A102917">
            <v>194788238219</v>
          </cell>
          <cell r="B102917" t="str">
            <v>Bliss Allure Contour Underwire Bra</v>
          </cell>
        </row>
        <row r="102918">
          <cell r="A102918">
            <v>194788238226</v>
          </cell>
          <cell r="B102918" t="str">
            <v>Bliss Allure Contour Underwire Bra</v>
          </cell>
        </row>
        <row r="102919">
          <cell r="A102919">
            <v>194788238233</v>
          </cell>
          <cell r="B102919" t="str">
            <v>Bliss Allure Contour Underwire Bra</v>
          </cell>
        </row>
        <row r="102920">
          <cell r="A102920">
            <v>194788238240</v>
          </cell>
          <cell r="B102920" t="str">
            <v>Bliss Allure Contour Underwire Bra</v>
          </cell>
        </row>
        <row r="102921">
          <cell r="A102921">
            <v>194788238257</v>
          </cell>
          <cell r="B102921" t="str">
            <v>Bliss Allure Contour Underwire Bra</v>
          </cell>
        </row>
        <row r="102922">
          <cell r="A102922">
            <v>194788238264</v>
          </cell>
          <cell r="B102922" t="str">
            <v>Bliss Allure Contour Underwire Bra</v>
          </cell>
        </row>
        <row r="102923">
          <cell r="A102923">
            <v>194788238271</v>
          </cell>
          <cell r="B102923" t="str">
            <v>Bliss Allure Contour Underwire Bra</v>
          </cell>
        </row>
        <row r="102924">
          <cell r="A102924">
            <v>194788239063</v>
          </cell>
          <cell r="B102924" t="str">
            <v>Cherry Blossom Convertible Bra</v>
          </cell>
        </row>
        <row r="102925">
          <cell r="A102925">
            <v>194788239070</v>
          </cell>
          <cell r="B102925" t="str">
            <v>Cherry Blossom Convertible Bra</v>
          </cell>
        </row>
        <row r="102926">
          <cell r="A102926">
            <v>194788239087</v>
          </cell>
          <cell r="B102926" t="str">
            <v>Cherry Blossom Convertible Bra</v>
          </cell>
        </row>
        <row r="102927">
          <cell r="A102927">
            <v>194788239094</v>
          </cell>
          <cell r="B102927" t="str">
            <v>Cherry Blossom Convertible Bra</v>
          </cell>
        </row>
        <row r="102928">
          <cell r="A102928">
            <v>194788239100</v>
          </cell>
          <cell r="B102928" t="str">
            <v>Cherry Blossom Convertible Bra</v>
          </cell>
        </row>
        <row r="102929">
          <cell r="A102929">
            <v>194788239117</v>
          </cell>
          <cell r="B102929" t="str">
            <v>Cherry Blossom Convertible Bra</v>
          </cell>
        </row>
        <row r="102930">
          <cell r="A102930">
            <v>194788239124</v>
          </cell>
          <cell r="B102930" t="str">
            <v>Cherry Blossom Convertible Bra</v>
          </cell>
        </row>
        <row r="102931">
          <cell r="A102931">
            <v>194788239131</v>
          </cell>
          <cell r="B102931" t="str">
            <v>Cherry Blossom Convertible Bra</v>
          </cell>
        </row>
        <row r="102932">
          <cell r="A102932">
            <v>194788239148</v>
          </cell>
          <cell r="B102932" t="str">
            <v>Cherry Blossom Convertible Bra</v>
          </cell>
        </row>
        <row r="102933">
          <cell r="A102933">
            <v>194788239155</v>
          </cell>
          <cell r="B102933" t="str">
            <v>Cherry Blossom Convertible Bra</v>
          </cell>
        </row>
        <row r="102934">
          <cell r="A102934">
            <v>194788239162</v>
          </cell>
          <cell r="B102934" t="str">
            <v>Cherry Blossom Convertible Bra</v>
          </cell>
        </row>
        <row r="102935">
          <cell r="A102935">
            <v>194788239179</v>
          </cell>
          <cell r="B102935" t="str">
            <v>Cherry Blossom Convertible Bra</v>
          </cell>
        </row>
        <row r="102936">
          <cell r="A102936">
            <v>194788239186</v>
          </cell>
          <cell r="B102936" t="str">
            <v>Cherry Blossom Convertible Bra</v>
          </cell>
        </row>
        <row r="102937">
          <cell r="A102937">
            <v>194788239193</v>
          </cell>
          <cell r="B102937" t="str">
            <v>Cherry Blossom Convertible Bra</v>
          </cell>
        </row>
        <row r="102938">
          <cell r="A102938">
            <v>194788239209</v>
          </cell>
          <cell r="B102938" t="str">
            <v>Cherry Blossom Convertible Bra</v>
          </cell>
        </row>
        <row r="102939">
          <cell r="A102939">
            <v>194788239216</v>
          </cell>
          <cell r="B102939" t="str">
            <v>Cherry Blossom Brief</v>
          </cell>
        </row>
        <row r="102940">
          <cell r="A102940">
            <v>194788239223</v>
          </cell>
          <cell r="B102940" t="str">
            <v>Cherry Blossom Brief</v>
          </cell>
        </row>
        <row r="102941">
          <cell r="A102941">
            <v>194788239230</v>
          </cell>
          <cell r="B102941" t="str">
            <v>Cherry Blossom Brief</v>
          </cell>
        </row>
        <row r="102942">
          <cell r="A102942">
            <v>194788239247</v>
          </cell>
          <cell r="B102942" t="str">
            <v>Cherry Blossom Brief</v>
          </cell>
        </row>
        <row r="102943">
          <cell r="A102943">
            <v>194788239254</v>
          </cell>
          <cell r="B102943" t="str">
            <v>Gravity Contour Underwire Sports Bra</v>
          </cell>
        </row>
        <row r="102944">
          <cell r="A102944">
            <v>194788239261</v>
          </cell>
          <cell r="B102944" t="str">
            <v>Gravity Contour Underwire Sports Bra</v>
          </cell>
        </row>
        <row r="102945">
          <cell r="A102945">
            <v>194788239278</v>
          </cell>
          <cell r="B102945" t="str">
            <v>Gravity Contour Underwire Sports Bra</v>
          </cell>
        </row>
        <row r="102946">
          <cell r="A102946">
            <v>194788239285</v>
          </cell>
          <cell r="B102946" t="str">
            <v>Gravity Contour Underwire Sports Bra</v>
          </cell>
        </row>
        <row r="102947">
          <cell r="A102947">
            <v>194788239292</v>
          </cell>
          <cell r="B102947" t="str">
            <v>Gravity Contour Underwire Sports Bra</v>
          </cell>
        </row>
        <row r="102948">
          <cell r="A102948">
            <v>194788239308</v>
          </cell>
          <cell r="B102948" t="str">
            <v>Gravity Contour Underwire Sports Bra</v>
          </cell>
        </row>
        <row r="102949">
          <cell r="A102949">
            <v>194788239315</v>
          </cell>
          <cell r="B102949" t="str">
            <v>Gravity Contour Underwire Sports Bra</v>
          </cell>
        </row>
        <row r="102950">
          <cell r="A102950">
            <v>194788239322</v>
          </cell>
          <cell r="B102950" t="str">
            <v>Gravity Contour Underwire Sports Bra</v>
          </cell>
        </row>
        <row r="102951">
          <cell r="A102951">
            <v>194788239339</v>
          </cell>
          <cell r="B102951" t="str">
            <v>Gravity Contour Underwire Sports Bra</v>
          </cell>
        </row>
        <row r="102952">
          <cell r="A102952">
            <v>194788239346</v>
          </cell>
          <cell r="B102952" t="str">
            <v>Gravity Contour Underwire Sports Bra</v>
          </cell>
        </row>
        <row r="102953">
          <cell r="A102953">
            <v>194788239353</v>
          </cell>
          <cell r="B102953" t="str">
            <v>Gravity Contour Underwire Sports Bra</v>
          </cell>
        </row>
        <row r="102954">
          <cell r="A102954">
            <v>194788239360</v>
          </cell>
          <cell r="B102954" t="str">
            <v>Gravity Contour Underwire Sports Bra</v>
          </cell>
        </row>
        <row r="102955">
          <cell r="A102955">
            <v>194788239377</v>
          </cell>
          <cell r="B102955" t="str">
            <v>Gravity Contour Underwire Sports Bra</v>
          </cell>
        </row>
        <row r="102956">
          <cell r="A102956">
            <v>194788239384</v>
          </cell>
          <cell r="B102956" t="str">
            <v>Gravity Contour Underwire Sports Bra</v>
          </cell>
        </row>
        <row r="102957">
          <cell r="A102957">
            <v>194788239391</v>
          </cell>
          <cell r="B102957" t="str">
            <v>Gravity Contour Underwire Sports Bra</v>
          </cell>
        </row>
        <row r="102958">
          <cell r="A102958">
            <v>194788239407</v>
          </cell>
          <cell r="B102958" t="str">
            <v>Gravity Contour Underwire Sports Bra</v>
          </cell>
        </row>
        <row r="102959">
          <cell r="A102959">
            <v>194788239414</v>
          </cell>
          <cell r="B102959" t="str">
            <v>Gravity Contour Underwire Sports Bra</v>
          </cell>
        </row>
        <row r="102960">
          <cell r="A102960">
            <v>194788239421</v>
          </cell>
          <cell r="B102960" t="str">
            <v>Gravity Contour Underwire Sports Bra</v>
          </cell>
        </row>
        <row r="102961">
          <cell r="A102961">
            <v>194788239438</v>
          </cell>
          <cell r="B102961" t="str">
            <v>Gravity Contour Underwire Sports Bra</v>
          </cell>
        </row>
        <row r="102962">
          <cell r="A102962">
            <v>194788239445</v>
          </cell>
          <cell r="B102962" t="str">
            <v>Gravity Contour Underwire Sports Bra</v>
          </cell>
        </row>
        <row r="102963">
          <cell r="A102963">
            <v>194788239452</v>
          </cell>
          <cell r="B102963" t="str">
            <v>Gravity Contour Underwire Sports Bra</v>
          </cell>
        </row>
        <row r="102964">
          <cell r="A102964">
            <v>194788239469</v>
          </cell>
          <cell r="B102964" t="str">
            <v>Gravity Contour Underwire Sports Bra</v>
          </cell>
        </row>
        <row r="102965">
          <cell r="A102965">
            <v>194788239476</v>
          </cell>
          <cell r="B102965" t="str">
            <v>Gravity Contour Underwire Sports Bra</v>
          </cell>
        </row>
        <row r="102966">
          <cell r="A102966">
            <v>194788239483</v>
          </cell>
          <cell r="B102966" t="str">
            <v>Gravity Contour Underwire Sports Bra</v>
          </cell>
        </row>
        <row r="102967">
          <cell r="A102967">
            <v>194788239490</v>
          </cell>
          <cell r="B102967" t="str">
            <v>Gravity Contour Underwire Sports Bra</v>
          </cell>
        </row>
        <row r="102968">
          <cell r="A102968">
            <v>194788239506</v>
          </cell>
          <cell r="B102968" t="str">
            <v>Gravity Contour Underwire Sports Bra</v>
          </cell>
        </row>
        <row r="102969">
          <cell r="A102969">
            <v>194788239513</v>
          </cell>
          <cell r="B102969" t="str">
            <v>Gravity Contour Underwire Sports Bra</v>
          </cell>
        </row>
        <row r="102970">
          <cell r="A102970">
            <v>194788239520</v>
          </cell>
          <cell r="B102970" t="str">
            <v>Gravity Contour Underwire Sports Bra</v>
          </cell>
        </row>
        <row r="102971">
          <cell r="A102971">
            <v>194788239537</v>
          </cell>
          <cell r="B102971" t="str">
            <v>Gravity Contour Underwire Sports Bra</v>
          </cell>
        </row>
        <row r="102972">
          <cell r="A102972">
            <v>194788239544</v>
          </cell>
          <cell r="B102972" t="str">
            <v>Gravity Contour Underwire Sports Bra</v>
          </cell>
        </row>
        <row r="102973">
          <cell r="A102973">
            <v>194788239551</v>
          </cell>
          <cell r="B102973" t="str">
            <v>Gravity Contour Underwire Sports Bra</v>
          </cell>
        </row>
        <row r="102974">
          <cell r="A102974">
            <v>194788239568</v>
          </cell>
          <cell r="B102974" t="str">
            <v>Gravity Contour Underwire Sports Bra</v>
          </cell>
        </row>
        <row r="102975">
          <cell r="A102975">
            <v>194788239575</v>
          </cell>
          <cell r="B102975" t="str">
            <v>Gravity Contour Underwire Sports Bra</v>
          </cell>
        </row>
        <row r="102976">
          <cell r="A102976">
            <v>194788239582</v>
          </cell>
          <cell r="B102976" t="str">
            <v>Gravity Contour Underwire Sports Bra</v>
          </cell>
        </row>
        <row r="102977">
          <cell r="A102977">
            <v>194788239599</v>
          </cell>
          <cell r="B102977" t="str">
            <v>Gravity Contour Underwire Sports Bra</v>
          </cell>
        </row>
        <row r="102978">
          <cell r="A102978">
            <v>194788239605</v>
          </cell>
          <cell r="B102978" t="str">
            <v>Gravity Contour Underwire Sports Bra</v>
          </cell>
        </row>
        <row r="102979">
          <cell r="A102979">
            <v>194788239612</v>
          </cell>
          <cell r="B102979" t="str">
            <v>Gravity Contour Underwire Sports Bra</v>
          </cell>
        </row>
        <row r="102980">
          <cell r="A102980">
            <v>194788239629</v>
          </cell>
          <cell r="B102980" t="str">
            <v>Gravity Contour Underwire Sports Bra</v>
          </cell>
        </row>
        <row r="102981">
          <cell r="A102981">
            <v>194788239636</v>
          </cell>
          <cell r="B102981" t="str">
            <v>Gravity Contour Underwire Sports Bra</v>
          </cell>
        </row>
        <row r="102982">
          <cell r="A102982">
            <v>194788239643</v>
          </cell>
          <cell r="B102982" t="str">
            <v>Gravity Contour Underwire Sports Bra</v>
          </cell>
        </row>
        <row r="102983">
          <cell r="A102983">
            <v>194788239650</v>
          </cell>
          <cell r="B102983" t="str">
            <v>Gravity Contour Underwire Sports Bra</v>
          </cell>
        </row>
        <row r="102984">
          <cell r="A102984">
            <v>194788239667</v>
          </cell>
          <cell r="B102984" t="str">
            <v>Gravity Contour Underwire Sports Bra</v>
          </cell>
        </row>
        <row r="102985">
          <cell r="A102985">
            <v>194788239674</v>
          </cell>
          <cell r="B102985" t="str">
            <v>Gravity Contour Underwire Sports Bra</v>
          </cell>
        </row>
        <row r="102986">
          <cell r="A102986">
            <v>194788239681</v>
          </cell>
          <cell r="B102986" t="str">
            <v>Gravity Contour Underwire Sports Bra</v>
          </cell>
        </row>
        <row r="102987">
          <cell r="A102987">
            <v>194788239698</v>
          </cell>
          <cell r="B102987" t="str">
            <v>Gravity Contour Underwire Sports Bra</v>
          </cell>
        </row>
        <row r="102988">
          <cell r="A102988">
            <v>194788239704</v>
          </cell>
          <cell r="B102988" t="str">
            <v>Gravity Contour Underwire Sports Bra</v>
          </cell>
        </row>
        <row r="102989">
          <cell r="A102989">
            <v>194788239711</v>
          </cell>
          <cell r="B102989" t="str">
            <v>Gravity Contour Underwire Sports Bra</v>
          </cell>
        </row>
        <row r="102990">
          <cell r="A102990">
            <v>194788239728</v>
          </cell>
          <cell r="B102990" t="str">
            <v>Gravity Contour Underwire Sports Bra</v>
          </cell>
        </row>
        <row r="102991">
          <cell r="A102991">
            <v>194788239735</v>
          </cell>
          <cell r="B102991" t="str">
            <v>Gravity Contour Underwire Sports Bra</v>
          </cell>
        </row>
        <row r="102992">
          <cell r="A102992">
            <v>194788239742</v>
          </cell>
          <cell r="B102992" t="str">
            <v>Gravity Contour Underwire Sports Bra</v>
          </cell>
        </row>
        <row r="102993">
          <cell r="A102993">
            <v>194788239759</v>
          </cell>
          <cell r="B102993" t="str">
            <v>Gravity Contour Underwire Sports Bra</v>
          </cell>
        </row>
        <row r="102994">
          <cell r="A102994">
            <v>194788239766</v>
          </cell>
          <cell r="B102994" t="str">
            <v>Gravity Contour Underwire Sports Bra</v>
          </cell>
        </row>
        <row r="102995">
          <cell r="A102995">
            <v>194788239773</v>
          </cell>
          <cell r="B102995" t="str">
            <v>Gravity Contour Underwire Sports Bra</v>
          </cell>
        </row>
        <row r="102996">
          <cell r="A102996">
            <v>194788239780</v>
          </cell>
          <cell r="B102996" t="str">
            <v>Gravity Contour Underwire Sports Bra</v>
          </cell>
        </row>
        <row r="102997">
          <cell r="A102997">
            <v>194788239797</v>
          </cell>
          <cell r="B102997" t="str">
            <v>Gravity Contour Underwire Sports Bra</v>
          </cell>
        </row>
        <row r="102998">
          <cell r="A102998">
            <v>194788239803</v>
          </cell>
          <cell r="B102998" t="str">
            <v>Gravity Contour Underwire Sports Bra</v>
          </cell>
        </row>
        <row r="102999">
          <cell r="A102999">
            <v>194788239810</v>
          </cell>
          <cell r="B102999" t="str">
            <v>Gravity Contour Underwire Sports Bra</v>
          </cell>
        </row>
        <row r="103000">
          <cell r="A103000">
            <v>194788239827</v>
          </cell>
          <cell r="B103000" t="str">
            <v>Gravity Contour Underwire Sports Bra</v>
          </cell>
        </row>
        <row r="103001">
          <cell r="A103001">
            <v>194788239834</v>
          </cell>
          <cell r="B103001" t="str">
            <v>Gravity Contour Underwire Sports Bra</v>
          </cell>
        </row>
        <row r="103002">
          <cell r="A103002">
            <v>194788239841</v>
          </cell>
          <cell r="B103002" t="str">
            <v>Gravity Contour Underwire Sports Bra</v>
          </cell>
        </row>
        <row r="103003">
          <cell r="A103003">
            <v>194788239858</v>
          </cell>
          <cell r="B103003" t="str">
            <v>Gravity Contour Underwire Sports Bra</v>
          </cell>
        </row>
        <row r="103004">
          <cell r="A103004">
            <v>194788239865</v>
          </cell>
          <cell r="B103004" t="str">
            <v>Gravity Contour Underwire Sports Bra</v>
          </cell>
        </row>
        <row r="103005">
          <cell r="A103005">
            <v>194788239872</v>
          </cell>
          <cell r="B103005" t="str">
            <v>Gravity Contour Underwire Sports Bra</v>
          </cell>
        </row>
        <row r="103006">
          <cell r="A103006">
            <v>194788239889</v>
          </cell>
          <cell r="B103006" t="str">
            <v>Gravity Contour Underwire Sports Bra</v>
          </cell>
        </row>
        <row r="103007">
          <cell r="A103007">
            <v>194788239896</v>
          </cell>
          <cell r="B103007" t="str">
            <v>Gravity Contour Underwire Sports Bra</v>
          </cell>
        </row>
        <row r="103008">
          <cell r="A103008">
            <v>194788239902</v>
          </cell>
          <cell r="B103008" t="str">
            <v>Gravity Contour Underwire Sports Bra</v>
          </cell>
        </row>
        <row r="103009">
          <cell r="A103009">
            <v>194788239919</v>
          </cell>
          <cell r="B103009" t="str">
            <v>Gravity Contour Underwire Sports Bra</v>
          </cell>
        </row>
        <row r="103010">
          <cell r="A103010">
            <v>194788239926</v>
          </cell>
          <cell r="B103010" t="str">
            <v>Gravity Contour Underwire Sports Bra</v>
          </cell>
        </row>
        <row r="103011">
          <cell r="A103011">
            <v>194788239933</v>
          </cell>
          <cell r="B103011" t="str">
            <v>Gravity Contour Underwire Sports Bra</v>
          </cell>
        </row>
        <row r="103012">
          <cell r="A103012">
            <v>194788239940</v>
          </cell>
          <cell r="B103012" t="str">
            <v>Gravity Contour Underwire Sports Bra</v>
          </cell>
        </row>
        <row r="103013">
          <cell r="A103013">
            <v>194788240632</v>
          </cell>
          <cell r="B103013" t="str">
            <v>Bliss Allure O/S Lace French Cut Brief</v>
          </cell>
        </row>
        <row r="103014">
          <cell r="A103014">
            <v>194788240519</v>
          </cell>
          <cell r="B103014" t="str">
            <v>Bliss Allure O/S Lace Girl Brief</v>
          </cell>
        </row>
        <row r="103015">
          <cell r="A103015">
            <v>194788240694</v>
          </cell>
          <cell r="B103015" t="str">
            <v>Bliss Allure O/S Lace Thong</v>
          </cell>
        </row>
        <row r="103016">
          <cell r="A103016">
            <v>194788240748</v>
          </cell>
          <cell r="B103016" t="str">
            <v>Escape Girl Brief</v>
          </cell>
        </row>
        <row r="103017">
          <cell r="A103017">
            <v>194788240755</v>
          </cell>
          <cell r="B103017" t="str">
            <v>Escape Girl Brief</v>
          </cell>
        </row>
        <row r="103018">
          <cell r="A103018">
            <v>194788240762</v>
          </cell>
          <cell r="B103018" t="str">
            <v>Escape Girl Brief</v>
          </cell>
        </row>
        <row r="103019">
          <cell r="A103019">
            <v>194788240779</v>
          </cell>
          <cell r="B103019" t="str">
            <v>Escape Girl Brief</v>
          </cell>
        </row>
        <row r="103020">
          <cell r="A103020">
            <v>194788240861</v>
          </cell>
          <cell r="B103020" t="str">
            <v>Escape Thong</v>
          </cell>
        </row>
        <row r="103021">
          <cell r="A103021">
            <v>194788240878</v>
          </cell>
          <cell r="B103021" t="str">
            <v>Escape Thong</v>
          </cell>
        </row>
        <row r="103022">
          <cell r="A103022">
            <v>194788240885</v>
          </cell>
          <cell r="B103022" t="str">
            <v>Escape Thong</v>
          </cell>
        </row>
        <row r="103023">
          <cell r="A103023">
            <v>194788240892</v>
          </cell>
          <cell r="B103023" t="str">
            <v>Escape Thong</v>
          </cell>
        </row>
        <row r="103024">
          <cell r="A103024">
            <v>194788241554</v>
          </cell>
          <cell r="B103024" t="str">
            <v>Bliss Full Brief</v>
          </cell>
        </row>
        <row r="103025">
          <cell r="A103025">
            <v>194788241561</v>
          </cell>
          <cell r="B103025" t="str">
            <v>Bliss Full Brief</v>
          </cell>
        </row>
        <row r="103026">
          <cell r="A103026">
            <v>194788241578</v>
          </cell>
          <cell r="B103026" t="str">
            <v>Bliss Full Brief</v>
          </cell>
        </row>
        <row r="103027">
          <cell r="A103027">
            <v>194788241585</v>
          </cell>
          <cell r="B103027" t="str">
            <v>Bliss Full Brief</v>
          </cell>
        </row>
        <row r="103028">
          <cell r="A103028">
            <v>194788241592</v>
          </cell>
          <cell r="B103028" t="str">
            <v>Bliss Full Brief</v>
          </cell>
        </row>
        <row r="103029">
          <cell r="A103029">
            <v>194788241936</v>
          </cell>
          <cell r="B103029" t="str">
            <v>Bliss French Cut Brief</v>
          </cell>
        </row>
        <row r="103030">
          <cell r="A103030">
            <v>194788241943</v>
          </cell>
          <cell r="B103030" t="str">
            <v>Bliss French Cut Brief</v>
          </cell>
        </row>
        <row r="103031">
          <cell r="A103031">
            <v>194788241950</v>
          </cell>
          <cell r="B103031" t="str">
            <v>Bliss French Cut Brief</v>
          </cell>
        </row>
        <row r="103032">
          <cell r="A103032">
            <v>194788241967</v>
          </cell>
          <cell r="B103032" t="str">
            <v>Bliss French Cut Brief</v>
          </cell>
        </row>
        <row r="103033">
          <cell r="A103033">
            <v>194788241974</v>
          </cell>
          <cell r="B103033" t="str">
            <v>Bliss French Cut Brief</v>
          </cell>
        </row>
        <row r="103034">
          <cell r="A103034">
            <v>194788241981</v>
          </cell>
          <cell r="B103034" t="str">
            <v>Bliss French Cut Brief</v>
          </cell>
        </row>
        <row r="103035">
          <cell r="A103035">
            <v>194788242230</v>
          </cell>
          <cell r="B103035" t="str">
            <v>Bliss Girl Brief</v>
          </cell>
        </row>
        <row r="103036">
          <cell r="A103036">
            <v>194788242247</v>
          </cell>
          <cell r="B103036" t="str">
            <v>Bliss Girl Brief</v>
          </cell>
        </row>
        <row r="103037">
          <cell r="A103037">
            <v>194788242254</v>
          </cell>
          <cell r="B103037" t="str">
            <v>Bliss Girl Brief</v>
          </cell>
        </row>
        <row r="103038">
          <cell r="A103038">
            <v>194788242261</v>
          </cell>
          <cell r="B103038" t="str">
            <v>Bliss Girl Brief</v>
          </cell>
        </row>
        <row r="103039">
          <cell r="A103039">
            <v>194788242278</v>
          </cell>
          <cell r="B103039" t="str">
            <v>Bliss Girl Brief</v>
          </cell>
        </row>
        <row r="103040">
          <cell r="A103040">
            <v>194788242285</v>
          </cell>
          <cell r="B103040" t="str">
            <v>Bliss Girl Brief</v>
          </cell>
        </row>
        <row r="103041">
          <cell r="A103041">
            <v>194788251690</v>
          </cell>
          <cell r="B103041" t="str">
            <v>Bliss Perfection O/S Thong 3-Pack</v>
          </cell>
        </row>
        <row r="103042">
          <cell r="A103042">
            <v>194788251645</v>
          </cell>
          <cell r="B103042" t="str">
            <v>Bliss Perfection O/S V-Kini 3-Pack</v>
          </cell>
        </row>
        <row r="103043">
          <cell r="A103043">
            <v>194788251768</v>
          </cell>
          <cell r="B103043" t="str">
            <v>Bliss French Cut Brief 3-Pack</v>
          </cell>
        </row>
        <row r="103044">
          <cell r="A103044">
            <v>194788251775</v>
          </cell>
          <cell r="B103044" t="str">
            <v>Bliss French Cut Brief 3-Pack</v>
          </cell>
        </row>
        <row r="103045">
          <cell r="A103045">
            <v>194788251782</v>
          </cell>
          <cell r="B103045" t="str">
            <v>Bliss French Cut Brief 3-Pack</v>
          </cell>
        </row>
        <row r="103046">
          <cell r="A103046">
            <v>194788251799</v>
          </cell>
          <cell r="B103046" t="str">
            <v>Bliss French Cut Brief 3-Pack</v>
          </cell>
        </row>
        <row r="103047">
          <cell r="A103047">
            <v>194788251805</v>
          </cell>
          <cell r="B103047" t="str">
            <v>Bliss French Cut Brief 3-Pack</v>
          </cell>
        </row>
        <row r="103048">
          <cell r="A103048">
            <v>194788251812</v>
          </cell>
          <cell r="B103048" t="str">
            <v>Bliss French Cut Brief 3-Pack</v>
          </cell>
        </row>
        <row r="103049">
          <cell r="A103049">
            <v>194788251942</v>
          </cell>
          <cell r="B103049" t="str">
            <v>Bliss Girl Brief 3-Pack</v>
          </cell>
        </row>
        <row r="103050">
          <cell r="A103050">
            <v>194788251959</v>
          </cell>
          <cell r="B103050" t="str">
            <v>Bliss Girl Brief 3-Pack</v>
          </cell>
        </row>
        <row r="103051">
          <cell r="A103051">
            <v>194788251966</v>
          </cell>
          <cell r="B103051" t="str">
            <v>Bliss Girl Brief 3-Pack</v>
          </cell>
        </row>
        <row r="103052">
          <cell r="A103052">
            <v>194788251973</v>
          </cell>
          <cell r="B103052" t="str">
            <v>Bliss Girl Brief 3-Pack</v>
          </cell>
        </row>
        <row r="103053">
          <cell r="A103053">
            <v>194788251980</v>
          </cell>
          <cell r="B103053" t="str">
            <v>Bliss Girl Brief 3-Pack</v>
          </cell>
        </row>
        <row r="103054">
          <cell r="A103054">
            <v>194788251997</v>
          </cell>
          <cell r="B103054" t="str">
            <v>Bliss Girl Brief 3-Pack</v>
          </cell>
        </row>
        <row r="103055">
          <cell r="A103055">
            <v>194788252062</v>
          </cell>
          <cell r="B103055" t="str">
            <v>Bliss Full Brief 3-Pack</v>
          </cell>
        </row>
        <row r="103056">
          <cell r="A103056">
            <v>194788252079</v>
          </cell>
          <cell r="B103056" t="str">
            <v>Bliss Full Brief 3-Pack</v>
          </cell>
        </row>
        <row r="103057">
          <cell r="A103057">
            <v>194788252086</v>
          </cell>
          <cell r="B103057" t="str">
            <v>Bliss Full Brief 3-Pack</v>
          </cell>
        </row>
        <row r="103058">
          <cell r="A103058">
            <v>194788252093</v>
          </cell>
          <cell r="B103058" t="str">
            <v>Bliss Full Brief 3-Pack</v>
          </cell>
        </row>
        <row r="103059">
          <cell r="A103059">
            <v>194788252109</v>
          </cell>
          <cell r="B103059" t="str">
            <v>Bliss Full Brief 3-Pack</v>
          </cell>
        </row>
        <row r="103060">
          <cell r="A103060">
            <v>194788231616</v>
          </cell>
          <cell r="B103060" t="str">
            <v>Pretty Smooth Bralette</v>
          </cell>
        </row>
        <row r="103061">
          <cell r="A103061">
            <v>194788231623</v>
          </cell>
          <cell r="B103061" t="str">
            <v>Pretty Smooth Bralette</v>
          </cell>
        </row>
        <row r="103062">
          <cell r="A103062">
            <v>194788231630</v>
          </cell>
          <cell r="B103062" t="str">
            <v>Pretty Smooth Bralette</v>
          </cell>
        </row>
        <row r="103063">
          <cell r="A103063">
            <v>194788231647</v>
          </cell>
          <cell r="B103063" t="str">
            <v>Pretty Smooth Bralette</v>
          </cell>
        </row>
        <row r="103064">
          <cell r="A103064">
            <v>194788231654</v>
          </cell>
          <cell r="B103064" t="str">
            <v>Pretty Smooth Bralette</v>
          </cell>
        </row>
        <row r="103065">
          <cell r="A103065">
            <v>194788231661</v>
          </cell>
          <cell r="B103065" t="str">
            <v>Pretty Smooth Bralette</v>
          </cell>
        </row>
        <row r="103066">
          <cell r="A103066">
            <v>194788231555</v>
          </cell>
          <cell r="B103066" t="str">
            <v>Pretty Smooth Bralette</v>
          </cell>
        </row>
        <row r="103067">
          <cell r="A103067">
            <v>194788231562</v>
          </cell>
          <cell r="B103067" t="str">
            <v>Pretty Smooth Bralette</v>
          </cell>
        </row>
        <row r="103068">
          <cell r="A103068">
            <v>194788231579</v>
          </cell>
          <cell r="B103068" t="str">
            <v>Pretty Smooth Bralette</v>
          </cell>
        </row>
        <row r="103069">
          <cell r="A103069">
            <v>194788231586</v>
          </cell>
          <cell r="B103069" t="str">
            <v>Pretty Smooth Bralette</v>
          </cell>
        </row>
        <row r="103070">
          <cell r="A103070">
            <v>194788231593</v>
          </cell>
          <cell r="B103070" t="str">
            <v>Pretty Smooth Bralette</v>
          </cell>
        </row>
        <row r="103071">
          <cell r="A103071">
            <v>194788231609</v>
          </cell>
          <cell r="B103071" t="str">
            <v>Pretty Smooth Bralette</v>
          </cell>
        </row>
        <row r="103072">
          <cell r="A103072">
            <v>194788231494</v>
          </cell>
          <cell r="B103072" t="str">
            <v>Pretty Smooth Bralette</v>
          </cell>
        </row>
        <row r="103073">
          <cell r="A103073">
            <v>194788231500</v>
          </cell>
          <cell r="B103073" t="str">
            <v>Pretty Smooth Bralette</v>
          </cell>
        </row>
        <row r="103074">
          <cell r="A103074">
            <v>194788231517</v>
          </cell>
          <cell r="B103074" t="str">
            <v>Pretty Smooth Bralette</v>
          </cell>
        </row>
        <row r="103075">
          <cell r="A103075">
            <v>194788231524</v>
          </cell>
          <cell r="B103075" t="str">
            <v>Pretty Smooth Bralette</v>
          </cell>
        </row>
        <row r="103076">
          <cell r="A103076">
            <v>194788231531</v>
          </cell>
          <cell r="B103076" t="str">
            <v>Pretty Smooth Bralette</v>
          </cell>
        </row>
        <row r="103077">
          <cell r="A103077">
            <v>194788231548</v>
          </cell>
          <cell r="B103077" t="str">
            <v>Pretty Smooth Bralette</v>
          </cell>
        </row>
        <row r="103078">
          <cell r="A103078">
            <v>194788231791</v>
          </cell>
          <cell r="B103078" t="str">
            <v>Pretty Smooth Shortlette</v>
          </cell>
        </row>
        <row r="103079">
          <cell r="A103079">
            <v>194788231807</v>
          </cell>
          <cell r="B103079" t="str">
            <v>Pretty Smooth Shortlette</v>
          </cell>
        </row>
        <row r="103080">
          <cell r="A103080">
            <v>194788231814</v>
          </cell>
          <cell r="B103080" t="str">
            <v>Pretty Smooth Shortlette</v>
          </cell>
        </row>
        <row r="103081">
          <cell r="A103081">
            <v>194788231821</v>
          </cell>
          <cell r="B103081" t="str">
            <v>Pretty Smooth Shortlette</v>
          </cell>
        </row>
        <row r="103082">
          <cell r="A103082">
            <v>194788231838</v>
          </cell>
          <cell r="B103082" t="str">
            <v>Pretty Smooth Shortlette</v>
          </cell>
        </row>
        <row r="103083">
          <cell r="A103083">
            <v>194788231845</v>
          </cell>
          <cell r="B103083" t="str">
            <v>Pretty Smooth Shortlette</v>
          </cell>
        </row>
        <row r="103084">
          <cell r="A103084">
            <v>194788231739</v>
          </cell>
          <cell r="B103084" t="str">
            <v>Pretty Smooth Shortlette</v>
          </cell>
        </row>
        <row r="103085">
          <cell r="A103085">
            <v>194788231746</v>
          </cell>
          <cell r="B103085" t="str">
            <v>Pretty Smooth Shortlette</v>
          </cell>
        </row>
        <row r="103086">
          <cell r="A103086">
            <v>194788231753</v>
          </cell>
          <cell r="B103086" t="str">
            <v>Pretty Smooth Shortlette</v>
          </cell>
        </row>
        <row r="103087">
          <cell r="A103087">
            <v>194788231760</v>
          </cell>
          <cell r="B103087" t="str">
            <v>Pretty Smooth Shortlette</v>
          </cell>
        </row>
        <row r="103088">
          <cell r="A103088">
            <v>194788231777</v>
          </cell>
          <cell r="B103088" t="str">
            <v>Pretty Smooth Shortlette</v>
          </cell>
        </row>
        <row r="103089">
          <cell r="A103089">
            <v>194788231784</v>
          </cell>
          <cell r="B103089" t="str">
            <v>Pretty Smooth Shortlette</v>
          </cell>
        </row>
        <row r="103090">
          <cell r="A103090">
            <v>194788231678</v>
          </cell>
          <cell r="B103090" t="str">
            <v>Pretty Smooth Shortlette</v>
          </cell>
        </row>
        <row r="103091">
          <cell r="A103091">
            <v>194788231685</v>
          </cell>
          <cell r="B103091" t="str">
            <v>Pretty Smooth Shortlette</v>
          </cell>
        </row>
        <row r="103092">
          <cell r="A103092">
            <v>194788231692</v>
          </cell>
          <cell r="B103092" t="str">
            <v>Pretty Smooth Shortlette</v>
          </cell>
        </row>
        <row r="103093">
          <cell r="A103093">
            <v>194788231708</v>
          </cell>
          <cell r="B103093" t="str">
            <v>Pretty Smooth Shortlette</v>
          </cell>
        </row>
        <row r="103094">
          <cell r="A103094">
            <v>194788231715</v>
          </cell>
          <cell r="B103094" t="str">
            <v>Pretty Smooth Shortlette</v>
          </cell>
        </row>
        <row r="103095">
          <cell r="A103095">
            <v>194788231722</v>
          </cell>
          <cell r="B103095" t="str">
            <v>Pretty Smooth Shortlette</v>
          </cell>
        </row>
        <row r="103096">
          <cell r="A103096">
            <v>194788230701</v>
          </cell>
          <cell r="B103096" t="str">
            <v>Pretty Smooth Full Fit Contour Underwire Bra</v>
          </cell>
        </row>
        <row r="103097">
          <cell r="A103097">
            <v>194788230718</v>
          </cell>
          <cell r="B103097" t="str">
            <v>Pretty Smooth Full Fit Contour Underwire Bra</v>
          </cell>
        </row>
        <row r="103098">
          <cell r="A103098">
            <v>194788230725</v>
          </cell>
          <cell r="B103098" t="str">
            <v>Pretty Smooth Full Fit Contour Underwire Bra</v>
          </cell>
        </row>
        <row r="103099">
          <cell r="A103099">
            <v>194788230732</v>
          </cell>
          <cell r="B103099" t="str">
            <v>Pretty Smooth Full Fit Contour Underwire Bra</v>
          </cell>
        </row>
        <row r="103100">
          <cell r="A103100">
            <v>194788230749</v>
          </cell>
          <cell r="B103100" t="str">
            <v>Pretty Smooth Full Fit Contour Underwire Bra</v>
          </cell>
        </row>
        <row r="103101">
          <cell r="A103101">
            <v>194788230756</v>
          </cell>
          <cell r="B103101" t="str">
            <v>Pretty Smooth Full Fit Contour Underwire Bra</v>
          </cell>
        </row>
        <row r="103102">
          <cell r="A103102">
            <v>194788230763</v>
          </cell>
          <cell r="B103102" t="str">
            <v>Pretty Smooth Full Fit Contour Underwire Bra</v>
          </cell>
        </row>
        <row r="103103">
          <cell r="A103103">
            <v>194788230770</v>
          </cell>
          <cell r="B103103" t="str">
            <v>Pretty Smooth Full Fit Contour Underwire Bra</v>
          </cell>
        </row>
        <row r="103104">
          <cell r="A103104">
            <v>194788230787</v>
          </cell>
          <cell r="B103104" t="str">
            <v>Pretty Smooth Full Fit Contour Underwire Bra</v>
          </cell>
        </row>
        <row r="103105">
          <cell r="A103105">
            <v>194788230794</v>
          </cell>
          <cell r="B103105" t="str">
            <v>Pretty Smooth Full Fit Contour Underwire Bra</v>
          </cell>
        </row>
        <row r="103106">
          <cell r="A103106">
            <v>194788230800</v>
          </cell>
          <cell r="B103106" t="str">
            <v>Pretty Smooth Full Fit Contour Underwire Bra</v>
          </cell>
        </row>
        <row r="103107">
          <cell r="A103107">
            <v>194788230589</v>
          </cell>
          <cell r="B103107" t="str">
            <v>Pretty Smooth Full Fit Contour Underwire Bra</v>
          </cell>
        </row>
        <row r="103108">
          <cell r="A103108">
            <v>194788230596</v>
          </cell>
          <cell r="B103108" t="str">
            <v>Pretty Smooth Full Fit Contour Underwire Bra</v>
          </cell>
        </row>
        <row r="103109">
          <cell r="A103109">
            <v>194788230602</v>
          </cell>
          <cell r="B103109" t="str">
            <v>Pretty Smooth Full Fit Contour Underwire Bra</v>
          </cell>
        </row>
        <row r="103110">
          <cell r="A103110">
            <v>194788230619</v>
          </cell>
          <cell r="B103110" t="str">
            <v>Pretty Smooth Full Fit Contour Underwire Bra</v>
          </cell>
        </row>
        <row r="103111">
          <cell r="A103111">
            <v>194788230626</v>
          </cell>
          <cell r="B103111" t="str">
            <v>Pretty Smooth Full Fit Contour Underwire Bra</v>
          </cell>
        </row>
        <row r="103112">
          <cell r="A103112">
            <v>194788230633</v>
          </cell>
          <cell r="B103112" t="str">
            <v>Pretty Smooth Full Fit Contour Underwire Bra</v>
          </cell>
        </row>
        <row r="103113">
          <cell r="A103113">
            <v>194788230640</v>
          </cell>
          <cell r="B103113" t="str">
            <v>Pretty Smooth Full Fit Contour Underwire Bra</v>
          </cell>
        </row>
        <row r="103114">
          <cell r="A103114">
            <v>194788230657</v>
          </cell>
          <cell r="B103114" t="str">
            <v>Pretty Smooth Full Fit Contour Underwire Bra</v>
          </cell>
        </row>
        <row r="103115">
          <cell r="A103115">
            <v>194788230664</v>
          </cell>
          <cell r="B103115" t="str">
            <v>Pretty Smooth Full Fit Contour Underwire Bra</v>
          </cell>
        </row>
        <row r="103116">
          <cell r="A103116">
            <v>194788230671</v>
          </cell>
          <cell r="B103116" t="str">
            <v>Pretty Smooth Full Fit Contour Underwire Bra</v>
          </cell>
        </row>
        <row r="103117">
          <cell r="A103117">
            <v>194788230688</v>
          </cell>
          <cell r="B103117" t="str">
            <v>Pretty Smooth Full Fit Contour Underwire Bra</v>
          </cell>
        </row>
        <row r="103118">
          <cell r="A103118">
            <v>194788230695</v>
          </cell>
          <cell r="B103118" t="str">
            <v>Pretty Smooth Full Fit Contour Underwire Bra</v>
          </cell>
        </row>
        <row r="103119">
          <cell r="A103119">
            <v>194788230473</v>
          </cell>
          <cell r="B103119" t="str">
            <v>Pretty Smooth Full Fit Contour Underwire Bra</v>
          </cell>
        </row>
        <row r="103120">
          <cell r="A103120">
            <v>194788230480</v>
          </cell>
          <cell r="B103120" t="str">
            <v>Pretty Smooth Full Fit Contour Underwire Bra</v>
          </cell>
        </row>
        <row r="103121">
          <cell r="A103121">
            <v>194788230497</v>
          </cell>
          <cell r="B103121" t="str">
            <v>Pretty Smooth Full Fit Contour Underwire Bra</v>
          </cell>
        </row>
        <row r="103122">
          <cell r="A103122">
            <v>194788230503</v>
          </cell>
          <cell r="B103122" t="str">
            <v>Pretty Smooth Full Fit Contour Underwire Bra</v>
          </cell>
        </row>
        <row r="103123">
          <cell r="A103123">
            <v>194788230510</v>
          </cell>
          <cell r="B103123" t="str">
            <v>Pretty Smooth Full Fit Contour Underwire Bra</v>
          </cell>
        </row>
        <row r="103124">
          <cell r="A103124">
            <v>194788230527</v>
          </cell>
          <cell r="B103124" t="str">
            <v>Pretty Smooth Full Fit Contour Underwire Bra</v>
          </cell>
        </row>
        <row r="103125">
          <cell r="A103125">
            <v>194788230534</v>
          </cell>
          <cell r="B103125" t="str">
            <v>Pretty Smooth Full Fit Contour Underwire Bra</v>
          </cell>
        </row>
        <row r="103126">
          <cell r="A103126">
            <v>194788230541</v>
          </cell>
          <cell r="B103126" t="str">
            <v>Pretty Smooth Full Fit Contour Underwire Bra</v>
          </cell>
        </row>
        <row r="103127">
          <cell r="A103127">
            <v>194788230558</v>
          </cell>
          <cell r="B103127" t="str">
            <v>Pretty Smooth Full Fit Contour Underwire Bra</v>
          </cell>
        </row>
        <row r="103128">
          <cell r="A103128">
            <v>194788230565</v>
          </cell>
          <cell r="B103128" t="str">
            <v>Pretty Smooth Full Fit Contour Underwire Bra</v>
          </cell>
        </row>
        <row r="103129">
          <cell r="A103129">
            <v>194788230572</v>
          </cell>
          <cell r="B103129" t="str">
            <v>Pretty Smooth Full Fit Contour Underwire Bra</v>
          </cell>
        </row>
        <row r="103130">
          <cell r="A103130">
            <v>194788231449</v>
          </cell>
          <cell r="B103130" t="str">
            <v>Pretty Smooth Full Fit Contour Underwire Bra</v>
          </cell>
        </row>
        <row r="103131">
          <cell r="A103131">
            <v>194788231456</v>
          </cell>
          <cell r="B103131" t="str">
            <v>Pretty Smooth Full Fit Contour Underwire Bra</v>
          </cell>
        </row>
        <row r="103132">
          <cell r="A103132">
            <v>194788231463</v>
          </cell>
          <cell r="B103132" t="str">
            <v>Pretty Smooth Full Fit Contour Underwire Bra</v>
          </cell>
        </row>
        <row r="103133">
          <cell r="A103133">
            <v>194788231470</v>
          </cell>
          <cell r="B103133" t="str">
            <v>Pretty Smooth Full Fit Contour Underwire Bra</v>
          </cell>
        </row>
        <row r="103134">
          <cell r="A103134">
            <v>194788231487</v>
          </cell>
          <cell r="B103134" t="str">
            <v>Pretty Smooth Full Fit Contour Underwire Bra</v>
          </cell>
        </row>
        <row r="103135">
          <cell r="A103135">
            <v>194788231388</v>
          </cell>
          <cell r="B103135" t="str">
            <v>Pretty Smooth Full Fit Contour Underwire Bra</v>
          </cell>
        </row>
        <row r="103136">
          <cell r="A103136">
            <v>194788231395</v>
          </cell>
          <cell r="B103136" t="str">
            <v>Pretty Smooth Full Fit Contour Underwire Bra</v>
          </cell>
        </row>
        <row r="103137">
          <cell r="A103137">
            <v>194788231401</v>
          </cell>
          <cell r="B103137" t="str">
            <v>Pretty Smooth Full Fit Contour Underwire Bra</v>
          </cell>
        </row>
        <row r="103138">
          <cell r="A103138">
            <v>194788231418</v>
          </cell>
          <cell r="B103138" t="str">
            <v>Pretty Smooth Full Fit Contour Underwire Bra</v>
          </cell>
        </row>
        <row r="103139">
          <cell r="A103139">
            <v>194788231425</v>
          </cell>
          <cell r="B103139" t="str">
            <v>Pretty Smooth Full Fit Contour Underwire Bra</v>
          </cell>
        </row>
        <row r="103140">
          <cell r="A103140">
            <v>194788231432</v>
          </cell>
          <cell r="B103140" t="str">
            <v>Pretty Smooth Full Fit Contour Underwire Bra</v>
          </cell>
        </row>
        <row r="103141">
          <cell r="A103141">
            <v>194788231265</v>
          </cell>
          <cell r="B103141" t="str">
            <v>Pretty Smooth Full Fit Contour Underwire Bra</v>
          </cell>
        </row>
        <row r="103142">
          <cell r="A103142">
            <v>194788231272</v>
          </cell>
          <cell r="B103142" t="str">
            <v>Pretty Smooth Full Fit Contour Underwire Bra</v>
          </cell>
        </row>
        <row r="103143">
          <cell r="A103143">
            <v>194788231289</v>
          </cell>
          <cell r="B103143" t="str">
            <v>Pretty Smooth Full Fit Contour Underwire Bra</v>
          </cell>
        </row>
        <row r="103144">
          <cell r="A103144">
            <v>194788231296</v>
          </cell>
          <cell r="B103144" t="str">
            <v>Pretty Smooth Full Fit Contour Underwire Bra</v>
          </cell>
        </row>
        <row r="103145">
          <cell r="A103145">
            <v>194788231302</v>
          </cell>
          <cell r="B103145" t="str">
            <v>Pretty Smooth Full Fit Contour Underwire Bra</v>
          </cell>
        </row>
        <row r="103146">
          <cell r="A103146">
            <v>194788231319</v>
          </cell>
          <cell r="B103146" t="str">
            <v>Pretty Smooth Full Fit Contour Underwire Bra</v>
          </cell>
        </row>
        <row r="103147">
          <cell r="A103147">
            <v>194788231326</v>
          </cell>
          <cell r="B103147" t="str">
            <v>Pretty Smooth Full Fit Contour Underwire Bra</v>
          </cell>
        </row>
        <row r="103148">
          <cell r="A103148">
            <v>194788231333</v>
          </cell>
          <cell r="B103148" t="str">
            <v>Pretty Smooth Full Fit Contour Underwire Bra</v>
          </cell>
        </row>
        <row r="103149">
          <cell r="A103149">
            <v>194788231340</v>
          </cell>
          <cell r="B103149" t="str">
            <v>Pretty Smooth Full Fit Contour Underwire Bra</v>
          </cell>
        </row>
        <row r="103150">
          <cell r="A103150">
            <v>194788231357</v>
          </cell>
          <cell r="B103150" t="str">
            <v>Pretty Smooth Full Fit Contour Underwire Bra</v>
          </cell>
        </row>
        <row r="103151">
          <cell r="A103151">
            <v>194788231364</v>
          </cell>
          <cell r="B103151" t="str">
            <v>Pretty Smooth Full Fit Contour Underwire Bra</v>
          </cell>
        </row>
        <row r="103152">
          <cell r="A103152">
            <v>194788231371</v>
          </cell>
          <cell r="B103152" t="str">
            <v>Pretty Smooth Full Fit Contour Underwire Bra</v>
          </cell>
        </row>
        <row r="103153">
          <cell r="A103153">
            <v>194788231203</v>
          </cell>
          <cell r="B103153" t="str">
            <v>Pretty Smooth Full Fit Contour Underwire Bra</v>
          </cell>
        </row>
        <row r="103154">
          <cell r="A103154">
            <v>194788231210</v>
          </cell>
          <cell r="B103154" t="str">
            <v>Pretty Smooth Full Fit Contour Underwire Bra</v>
          </cell>
        </row>
        <row r="103155">
          <cell r="A103155">
            <v>194788231227</v>
          </cell>
          <cell r="B103155" t="str">
            <v>Pretty Smooth Full Fit Contour Underwire Bra</v>
          </cell>
        </row>
        <row r="103156">
          <cell r="A103156">
            <v>194788231234</v>
          </cell>
          <cell r="B103156" t="str">
            <v>Pretty Smooth Full Fit Contour Underwire Bra</v>
          </cell>
        </row>
        <row r="103157">
          <cell r="A103157">
            <v>194788231241</v>
          </cell>
          <cell r="B103157" t="str">
            <v>Pretty Smooth Full Fit Contour Underwire Bra</v>
          </cell>
        </row>
        <row r="103158">
          <cell r="A103158">
            <v>194788231258</v>
          </cell>
          <cell r="B103158" t="str">
            <v>Pretty Smooth Full Fit Contour Underwire Bra</v>
          </cell>
        </row>
        <row r="103159">
          <cell r="A103159">
            <v>194788230862</v>
          </cell>
          <cell r="B103159" t="str">
            <v>Pretty Smooth Full Fit Contour Underwire Bra</v>
          </cell>
        </row>
        <row r="103160">
          <cell r="A103160">
            <v>194788230879</v>
          </cell>
          <cell r="B103160" t="str">
            <v>Pretty Smooth Full Fit Contour Underwire Bra</v>
          </cell>
        </row>
        <row r="103161">
          <cell r="A103161">
            <v>194788230886</v>
          </cell>
          <cell r="B103161" t="str">
            <v>Pretty Smooth Full Fit Contour Underwire Bra</v>
          </cell>
        </row>
        <row r="103162">
          <cell r="A103162">
            <v>194788230893</v>
          </cell>
          <cell r="B103162" t="str">
            <v>Pretty Smooth Full Fit Contour Underwire Bra</v>
          </cell>
        </row>
        <row r="103163">
          <cell r="A103163">
            <v>194788230909</v>
          </cell>
          <cell r="B103163" t="str">
            <v>Pretty Smooth Full Fit Contour Underwire Bra</v>
          </cell>
        </row>
        <row r="103164">
          <cell r="A103164">
            <v>194788230817</v>
          </cell>
          <cell r="B103164" t="str">
            <v>Pretty Smooth Full Fit Contour Underwire Bra</v>
          </cell>
        </row>
        <row r="103165">
          <cell r="A103165">
            <v>194788230824</v>
          </cell>
          <cell r="B103165" t="str">
            <v>Pretty Smooth Full Fit Contour Underwire Bra</v>
          </cell>
        </row>
        <row r="103166">
          <cell r="A103166">
            <v>194788230831</v>
          </cell>
          <cell r="B103166" t="str">
            <v>Pretty Smooth Full Fit Contour Underwire Bra</v>
          </cell>
        </row>
        <row r="103167">
          <cell r="A103167">
            <v>194788230848</v>
          </cell>
          <cell r="B103167" t="str">
            <v>Pretty Smooth Full Fit Contour Underwire Bra</v>
          </cell>
        </row>
        <row r="103168">
          <cell r="A103168">
            <v>194788230855</v>
          </cell>
          <cell r="B103168" t="str">
            <v>Pretty Smooth Full Fit Contour Underwire Bra</v>
          </cell>
        </row>
        <row r="103169">
          <cell r="A103169">
            <v>194788230916</v>
          </cell>
          <cell r="B103169" t="str">
            <v>Pretty Smooth Full Fit Contour Underwire Bra</v>
          </cell>
        </row>
        <row r="103170">
          <cell r="A103170">
            <v>194788230923</v>
          </cell>
          <cell r="B103170" t="str">
            <v>Pretty Smooth Full Fit Contour Underwire Bra</v>
          </cell>
        </row>
        <row r="103171">
          <cell r="A103171">
            <v>194788230930</v>
          </cell>
          <cell r="B103171" t="str">
            <v>Pretty Smooth Full Fit Contour Underwire Bra</v>
          </cell>
        </row>
        <row r="103172">
          <cell r="A103172">
            <v>194788230947</v>
          </cell>
          <cell r="B103172" t="str">
            <v>Pretty Smooth Full Fit Contour Underwire Bra</v>
          </cell>
        </row>
        <row r="103173">
          <cell r="A103173">
            <v>194788230954</v>
          </cell>
          <cell r="B103173" t="str">
            <v>Pretty Smooth Full Fit Contour Underwire Bra</v>
          </cell>
        </row>
        <row r="103174">
          <cell r="A103174">
            <v>194788230961</v>
          </cell>
          <cell r="B103174" t="str">
            <v>Pretty Smooth Full Fit Contour Underwire Bra</v>
          </cell>
        </row>
        <row r="103175">
          <cell r="A103175">
            <v>194788231036</v>
          </cell>
          <cell r="B103175" t="str">
            <v>Pretty Smooth Full Fit Contour Underwire Bra</v>
          </cell>
        </row>
        <row r="103176">
          <cell r="A103176">
            <v>194788231043</v>
          </cell>
          <cell r="B103176" t="str">
            <v>Pretty Smooth Full Fit Contour Underwire Bra</v>
          </cell>
        </row>
        <row r="103177">
          <cell r="A103177">
            <v>194788231050</v>
          </cell>
          <cell r="B103177" t="str">
            <v>Pretty Smooth Full Fit Contour Underwire Bra</v>
          </cell>
        </row>
        <row r="103178">
          <cell r="A103178">
            <v>194788231067</v>
          </cell>
          <cell r="B103178" t="str">
            <v>Pretty Smooth Full Fit Contour Underwire Bra</v>
          </cell>
        </row>
        <row r="103179">
          <cell r="A103179">
            <v>194788231074</v>
          </cell>
          <cell r="B103179" t="str">
            <v>Pretty Smooth Full Fit Contour Underwire Bra</v>
          </cell>
        </row>
        <row r="103180">
          <cell r="A103180">
            <v>194788231081</v>
          </cell>
          <cell r="B103180" t="str">
            <v>Pretty Smooth Full Fit Contour Underwire Bra</v>
          </cell>
        </row>
        <row r="103181">
          <cell r="A103181">
            <v>194788230978</v>
          </cell>
          <cell r="B103181" t="str">
            <v>Pretty Smooth Full Fit Contour Underwire Bra</v>
          </cell>
        </row>
        <row r="103182">
          <cell r="A103182">
            <v>194788230985</v>
          </cell>
          <cell r="B103182" t="str">
            <v>Pretty Smooth Full Fit Contour Underwire Bra</v>
          </cell>
        </row>
        <row r="103183">
          <cell r="A103183">
            <v>194788230992</v>
          </cell>
          <cell r="B103183" t="str">
            <v>Pretty Smooth Full Fit Contour Underwire Bra</v>
          </cell>
        </row>
        <row r="103184">
          <cell r="A103184">
            <v>194788231005</v>
          </cell>
          <cell r="B103184" t="str">
            <v>Pretty Smooth Full Fit Contour Underwire Bra</v>
          </cell>
        </row>
        <row r="103185">
          <cell r="A103185">
            <v>194788231012</v>
          </cell>
          <cell r="B103185" t="str">
            <v>Pretty Smooth Full Fit Contour Underwire Bra</v>
          </cell>
        </row>
        <row r="103186">
          <cell r="A103186">
            <v>194788231029</v>
          </cell>
          <cell r="B103186" t="str">
            <v>Pretty Smooth Full Fit Contour Underwire Bra</v>
          </cell>
        </row>
        <row r="103187">
          <cell r="A103187">
            <v>194788231142</v>
          </cell>
          <cell r="B103187" t="str">
            <v>Pretty Smooth Full Fit Contour Underwire Bra</v>
          </cell>
        </row>
        <row r="103188">
          <cell r="A103188">
            <v>194788231159</v>
          </cell>
          <cell r="B103188" t="str">
            <v>Pretty Smooth Full Fit Contour Underwire Bra</v>
          </cell>
        </row>
        <row r="103189">
          <cell r="A103189">
            <v>194788231166</v>
          </cell>
          <cell r="B103189" t="str">
            <v>Pretty Smooth Full Fit Contour Underwire Bra</v>
          </cell>
        </row>
        <row r="103190">
          <cell r="A103190">
            <v>194788231173</v>
          </cell>
          <cell r="B103190" t="str">
            <v>Pretty Smooth Full Fit Contour Underwire Bra</v>
          </cell>
        </row>
        <row r="103191">
          <cell r="A103191">
            <v>194788231180</v>
          </cell>
          <cell r="B103191" t="str">
            <v>Pretty Smooth Full Fit Contour Underwire Bra</v>
          </cell>
        </row>
        <row r="103192">
          <cell r="A103192">
            <v>194788231197</v>
          </cell>
          <cell r="B103192" t="str">
            <v>Pretty Smooth Full Fit Contour Underwire Bra</v>
          </cell>
        </row>
        <row r="103193">
          <cell r="A103193">
            <v>194788231098</v>
          </cell>
          <cell r="B103193" t="str">
            <v>Pretty Smooth Full Fit Contour Underwire Bra</v>
          </cell>
        </row>
        <row r="103194">
          <cell r="A103194">
            <v>194788231104</v>
          </cell>
          <cell r="B103194" t="str">
            <v>Pretty Smooth Full Fit Contour Underwire Bra</v>
          </cell>
        </row>
        <row r="103195">
          <cell r="A103195">
            <v>194788231111</v>
          </cell>
          <cell r="B103195" t="str">
            <v>Pretty Smooth Full Fit Contour Underwire Bra</v>
          </cell>
        </row>
        <row r="103196">
          <cell r="A103196">
            <v>194788231128</v>
          </cell>
          <cell r="B103196" t="str">
            <v>Pretty Smooth Full Fit Contour Underwire Bra</v>
          </cell>
        </row>
        <row r="103197">
          <cell r="A103197">
            <v>194788231135</v>
          </cell>
          <cell r="B103197" t="str">
            <v>Pretty Smooth Full Fit Contour Underwire Bra</v>
          </cell>
        </row>
        <row r="103198">
          <cell r="A103198">
            <v>194788226247</v>
          </cell>
          <cell r="B103198" t="str">
            <v>Bliss French Cut Brief</v>
          </cell>
        </row>
        <row r="103199">
          <cell r="A103199">
            <v>194788226254</v>
          </cell>
          <cell r="B103199" t="str">
            <v>Bliss French Cut Brief</v>
          </cell>
        </row>
        <row r="103200">
          <cell r="A103200">
            <v>194788226261</v>
          </cell>
          <cell r="B103200" t="str">
            <v>Bliss French Cut Brief</v>
          </cell>
        </row>
        <row r="103201">
          <cell r="A103201">
            <v>194788226278</v>
          </cell>
          <cell r="B103201" t="str">
            <v>Bliss French Cut Brief</v>
          </cell>
        </row>
        <row r="103202">
          <cell r="A103202">
            <v>194788226285</v>
          </cell>
          <cell r="B103202" t="str">
            <v>Bliss French Cut Brief</v>
          </cell>
        </row>
        <row r="103203">
          <cell r="A103203">
            <v>194788226292</v>
          </cell>
          <cell r="B103203" t="str">
            <v>Bliss French Cut Brief</v>
          </cell>
        </row>
        <row r="103204">
          <cell r="A103204">
            <v>194788226186</v>
          </cell>
          <cell r="B103204" t="str">
            <v>Bliss French Cut Brief</v>
          </cell>
        </row>
        <row r="103205">
          <cell r="A103205">
            <v>194788226193</v>
          </cell>
          <cell r="B103205" t="str">
            <v>Bliss French Cut Brief</v>
          </cell>
        </row>
        <row r="103206">
          <cell r="A103206">
            <v>194788226209</v>
          </cell>
          <cell r="B103206" t="str">
            <v>Bliss French Cut Brief</v>
          </cell>
        </row>
        <row r="103207">
          <cell r="A103207">
            <v>194788226216</v>
          </cell>
          <cell r="B103207" t="str">
            <v>Bliss French Cut Brief</v>
          </cell>
        </row>
        <row r="103208">
          <cell r="A103208">
            <v>194788226223</v>
          </cell>
          <cell r="B103208" t="str">
            <v>Bliss French Cut Brief</v>
          </cell>
        </row>
        <row r="103209">
          <cell r="A103209">
            <v>194788226230</v>
          </cell>
          <cell r="B103209" t="str">
            <v>Bliss French Cut Brief</v>
          </cell>
        </row>
        <row r="103210">
          <cell r="A103210">
            <v>194788225943</v>
          </cell>
          <cell r="B103210" t="str">
            <v>Bliss Girl Brief</v>
          </cell>
        </row>
        <row r="103211">
          <cell r="A103211">
            <v>194788225950</v>
          </cell>
          <cell r="B103211" t="str">
            <v>Bliss Girl Brief</v>
          </cell>
        </row>
        <row r="103212">
          <cell r="A103212">
            <v>194788225967</v>
          </cell>
          <cell r="B103212" t="str">
            <v>Bliss Girl Brief</v>
          </cell>
        </row>
        <row r="103213">
          <cell r="A103213">
            <v>194788225974</v>
          </cell>
          <cell r="B103213" t="str">
            <v>Bliss Girl Brief</v>
          </cell>
        </row>
        <row r="103214">
          <cell r="A103214">
            <v>194788225981</v>
          </cell>
          <cell r="B103214" t="str">
            <v>Bliss Girl Brief</v>
          </cell>
        </row>
        <row r="103215">
          <cell r="A103215">
            <v>194788225998</v>
          </cell>
          <cell r="B103215" t="str">
            <v>Bliss Girl Brief</v>
          </cell>
        </row>
        <row r="103216">
          <cell r="A103216">
            <v>194788225882</v>
          </cell>
          <cell r="B103216" t="str">
            <v>Bliss Girl Brief</v>
          </cell>
        </row>
        <row r="103217">
          <cell r="A103217">
            <v>194788225899</v>
          </cell>
          <cell r="B103217" t="str">
            <v>Bliss Girl Brief</v>
          </cell>
        </row>
        <row r="103218">
          <cell r="A103218">
            <v>194788225905</v>
          </cell>
          <cell r="B103218" t="str">
            <v>Bliss Girl Brief</v>
          </cell>
        </row>
        <row r="103219">
          <cell r="A103219">
            <v>194788225912</v>
          </cell>
          <cell r="B103219" t="str">
            <v>Bliss Girl Brief</v>
          </cell>
        </row>
        <row r="103220">
          <cell r="A103220">
            <v>194788225929</v>
          </cell>
          <cell r="B103220" t="str">
            <v>Bliss Girl Brief</v>
          </cell>
        </row>
        <row r="103221">
          <cell r="A103221">
            <v>194788225936</v>
          </cell>
          <cell r="B103221" t="str">
            <v>Bliss Girl Brief</v>
          </cell>
        </row>
        <row r="103222">
          <cell r="A103222">
            <v>194788240373</v>
          </cell>
          <cell r="B103222" t="str">
            <v>Feathers Bra</v>
          </cell>
        </row>
        <row r="103223">
          <cell r="A103223">
            <v>194788240342</v>
          </cell>
          <cell r="B103223" t="str">
            <v>Feathers Bra</v>
          </cell>
        </row>
        <row r="103224">
          <cell r="A103224">
            <v>194788240359</v>
          </cell>
          <cell r="B103224" t="str">
            <v>Feathers Bra</v>
          </cell>
        </row>
        <row r="103225">
          <cell r="A103225">
            <v>194788240366</v>
          </cell>
          <cell r="B103225" t="str">
            <v>Feathers Bra</v>
          </cell>
        </row>
        <row r="103226">
          <cell r="A103226">
            <v>194788219287</v>
          </cell>
          <cell r="B103226" t="str">
            <v>Feathers Bra</v>
          </cell>
        </row>
        <row r="103227">
          <cell r="A103227">
            <v>194788219249</v>
          </cell>
          <cell r="B103227" t="str">
            <v>Feathers Bra</v>
          </cell>
        </row>
        <row r="103228">
          <cell r="A103228">
            <v>194788219256</v>
          </cell>
          <cell r="B103228" t="str">
            <v>Feathers Bra</v>
          </cell>
        </row>
        <row r="103229">
          <cell r="A103229">
            <v>194788219263</v>
          </cell>
          <cell r="B103229" t="str">
            <v>Feathers Bra</v>
          </cell>
        </row>
        <row r="103230">
          <cell r="A103230">
            <v>194788219270</v>
          </cell>
          <cell r="B103230" t="str">
            <v>Feathers Bra</v>
          </cell>
        </row>
        <row r="103231">
          <cell r="A103231">
            <v>194788219331</v>
          </cell>
          <cell r="B103231" t="str">
            <v>Feathers Bra</v>
          </cell>
        </row>
        <row r="103232">
          <cell r="A103232">
            <v>194788219294</v>
          </cell>
          <cell r="B103232" t="str">
            <v>Feathers Bra</v>
          </cell>
        </row>
        <row r="103233">
          <cell r="A103233">
            <v>194788219300</v>
          </cell>
          <cell r="B103233" t="str">
            <v>Feathers Bra</v>
          </cell>
        </row>
        <row r="103234">
          <cell r="A103234">
            <v>194788219317</v>
          </cell>
          <cell r="B103234" t="str">
            <v>Feathers Bra</v>
          </cell>
        </row>
        <row r="103235">
          <cell r="A103235">
            <v>194788219324</v>
          </cell>
          <cell r="B103235" t="str">
            <v>Feathers Bra</v>
          </cell>
        </row>
        <row r="103236">
          <cell r="A103236">
            <v>194788219386</v>
          </cell>
          <cell r="B103236" t="str">
            <v>Feathers Bra</v>
          </cell>
        </row>
        <row r="103237">
          <cell r="A103237">
            <v>194788219348</v>
          </cell>
          <cell r="B103237" t="str">
            <v>Feathers Bra</v>
          </cell>
        </row>
        <row r="103238">
          <cell r="A103238">
            <v>194788219355</v>
          </cell>
          <cell r="B103238" t="str">
            <v>Feathers Bra</v>
          </cell>
        </row>
        <row r="103239">
          <cell r="A103239">
            <v>194788219362</v>
          </cell>
          <cell r="B103239" t="str">
            <v>Feathers Bra</v>
          </cell>
        </row>
        <row r="103240">
          <cell r="A103240">
            <v>194788219379</v>
          </cell>
          <cell r="B103240" t="str">
            <v>Feathers Bra</v>
          </cell>
        </row>
        <row r="103241">
          <cell r="A103241">
            <v>194788219430</v>
          </cell>
          <cell r="B103241" t="str">
            <v>Feathers Bra</v>
          </cell>
        </row>
        <row r="103242">
          <cell r="A103242">
            <v>194788219393</v>
          </cell>
          <cell r="B103242" t="str">
            <v>Feathers Bra</v>
          </cell>
        </row>
        <row r="103243">
          <cell r="A103243">
            <v>194788219409</v>
          </cell>
          <cell r="B103243" t="str">
            <v>Feathers Bra</v>
          </cell>
        </row>
        <row r="103244">
          <cell r="A103244">
            <v>194788219416</v>
          </cell>
          <cell r="B103244" t="str">
            <v>Feathers Bra</v>
          </cell>
        </row>
        <row r="103245">
          <cell r="A103245">
            <v>194788219423</v>
          </cell>
          <cell r="B103245" t="str">
            <v>Feathers Bra</v>
          </cell>
        </row>
        <row r="103246">
          <cell r="A103246">
            <v>194788219478</v>
          </cell>
          <cell r="B103246" t="str">
            <v>Feathers Bra</v>
          </cell>
        </row>
        <row r="103247">
          <cell r="A103247">
            <v>194788219447</v>
          </cell>
          <cell r="B103247" t="str">
            <v>Feathers Bra</v>
          </cell>
        </row>
        <row r="103248">
          <cell r="A103248">
            <v>194788219454</v>
          </cell>
          <cell r="B103248" t="str">
            <v>Feathers Bra</v>
          </cell>
        </row>
        <row r="103249">
          <cell r="A103249">
            <v>194788219461</v>
          </cell>
          <cell r="B103249" t="str">
            <v>Feathers Bra</v>
          </cell>
        </row>
        <row r="103250">
          <cell r="A103250">
            <v>194788219485</v>
          </cell>
          <cell r="B103250" t="str">
            <v>Feathers Bra</v>
          </cell>
        </row>
        <row r="103251">
          <cell r="A103251">
            <v>194788219492</v>
          </cell>
          <cell r="B103251" t="str">
            <v>Feathers Bra</v>
          </cell>
        </row>
        <row r="103252">
          <cell r="A103252">
            <v>194788219508</v>
          </cell>
          <cell r="B103252" t="str">
            <v>Feathers Bra</v>
          </cell>
        </row>
        <row r="103253">
          <cell r="A103253">
            <v>194788240458</v>
          </cell>
          <cell r="B103253" t="str">
            <v>Feathers Bra</v>
          </cell>
        </row>
        <row r="103254">
          <cell r="A103254">
            <v>194788240427</v>
          </cell>
          <cell r="B103254" t="str">
            <v>Feathers Bra</v>
          </cell>
        </row>
        <row r="103255">
          <cell r="A103255">
            <v>194788240434</v>
          </cell>
          <cell r="B103255" t="str">
            <v>Feathers Bra</v>
          </cell>
        </row>
        <row r="103256">
          <cell r="A103256">
            <v>194788240441</v>
          </cell>
          <cell r="B103256" t="str">
            <v>Feathers Bra</v>
          </cell>
        </row>
        <row r="103257">
          <cell r="A103257">
            <v>194788219553</v>
          </cell>
          <cell r="B103257" t="str">
            <v>Feathers Bra</v>
          </cell>
        </row>
        <row r="103258">
          <cell r="A103258">
            <v>194788219515</v>
          </cell>
          <cell r="B103258" t="str">
            <v>Feathers Bra</v>
          </cell>
        </row>
        <row r="103259">
          <cell r="A103259">
            <v>194788219522</v>
          </cell>
          <cell r="B103259" t="str">
            <v>Feathers Bra</v>
          </cell>
        </row>
        <row r="103260">
          <cell r="A103260">
            <v>194788219539</v>
          </cell>
          <cell r="B103260" t="str">
            <v>Feathers Bra</v>
          </cell>
        </row>
        <row r="103261">
          <cell r="A103261">
            <v>194788219546</v>
          </cell>
          <cell r="B103261" t="str">
            <v>Feathers Bra</v>
          </cell>
        </row>
        <row r="103262">
          <cell r="A103262">
            <v>194788219607</v>
          </cell>
          <cell r="B103262" t="str">
            <v>Feathers Bra</v>
          </cell>
        </row>
        <row r="103263">
          <cell r="A103263">
            <v>194788219560</v>
          </cell>
          <cell r="B103263" t="str">
            <v>Feathers Bra</v>
          </cell>
        </row>
        <row r="103264">
          <cell r="A103264">
            <v>194788219577</v>
          </cell>
          <cell r="B103264" t="str">
            <v>Feathers Bra</v>
          </cell>
        </row>
        <row r="103265">
          <cell r="A103265">
            <v>194788219584</v>
          </cell>
          <cell r="B103265" t="str">
            <v>Feathers Bra</v>
          </cell>
        </row>
        <row r="103266">
          <cell r="A103266">
            <v>194788219591</v>
          </cell>
          <cell r="B103266" t="str">
            <v>Feathers Bra</v>
          </cell>
        </row>
        <row r="103267">
          <cell r="A103267">
            <v>194788219652</v>
          </cell>
          <cell r="B103267" t="str">
            <v>Feathers Bra</v>
          </cell>
        </row>
        <row r="103268">
          <cell r="A103268">
            <v>194788219614</v>
          </cell>
          <cell r="B103268" t="str">
            <v>Feathers Bra</v>
          </cell>
        </row>
        <row r="103269">
          <cell r="A103269">
            <v>194788219621</v>
          </cell>
          <cell r="B103269" t="str">
            <v>Feathers Bra</v>
          </cell>
        </row>
        <row r="103270">
          <cell r="A103270">
            <v>194788219638</v>
          </cell>
          <cell r="B103270" t="str">
            <v>Feathers Bra</v>
          </cell>
        </row>
        <row r="103271">
          <cell r="A103271">
            <v>194788219645</v>
          </cell>
          <cell r="B103271" t="str">
            <v>Feathers Bra</v>
          </cell>
        </row>
        <row r="103272">
          <cell r="A103272">
            <v>194788219706</v>
          </cell>
          <cell r="B103272" t="str">
            <v>Feathers Bra</v>
          </cell>
        </row>
        <row r="103273">
          <cell r="A103273">
            <v>194788219669</v>
          </cell>
          <cell r="B103273" t="str">
            <v>Feathers Bra</v>
          </cell>
        </row>
        <row r="103274">
          <cell r="A103274">
            <v>194788219676</v>
          </cell>
          <cell r="B103274" t="str">
            <v>Feathers Bra</v>
          </cell>
        </row>
        <row r="103275">
          <cell r="A103275">
            <v>194788219683</v>
          </cell>
          <cell r="B103275" t="str">
            <v>Feathers Bra</v>
          </cell>
        </row>
        <row r="103276">
          <cell r="A103276">
            <v>194788219690</v>
          </cell>
          <cell r="B103276" t="str">
            <v>Feathers Bra</v>
          </cell>
        </row>
        <row r="103277">
          <cell r="A103277">
            <v>194788219744</v>
          </cell>
          <cell r="B103277" t="str">
            <v>Feathers Bra</v>
          </cell>
        </row>
        <row r="103278">
          <cell r="A103278">
            <v>194788219713</v>
          </cell>
          <cell r="B103278" t="str">
            <v>Feathers Bra</v>
          </cell>
        </row>
        <row r="103279">
          <cell r="A103279">
            <v>194788219720</v>
          </cell>
          <cell r="B103279" t="str">
            <v>Feathers Bra</v>
          </cell>
        </row>
        <row r="103280">
          <cell r="A103280">
            <v>194788219737</v>
          </cell>
          <cell r="B103280" t="str">
            <v>Feathers Bra</v>
          </cell>
        </row>
        <row r="103281">
          <cell r="A103281">
            <v>194788219751</v>
          </cell>
          <cell r="B103281" t="str">
            <v>Feathers Bra</v>
          </cell>
        </row>
        <row r="103282">
          <cell r="A103282">
            <v>194788219768</v>
          </cell>
          <cell r="B103282" t="str">
            <v>Feathers Bra</v>
          </cell>
        </row>
        <row r="103283">
          <cell r="A103283">
            <v>194788219775</v>
          </cell>
          <cell r="B103283" t="str">
            <v>Feathers Bra</v>
          </cell>
        </row>
        <row r="103284">
          <cell r="A103284">
            <v>194788240410</v>
          </cell>
          <cell r="B103284" t="str">
            <v>Feathers Bra</v>
          </cell>
        </row>
        <row r="103285">
          <cell r="A103285">
            <v>194788240380</v>
          </cell>
          <cell r="B103285" t="str">
            <v>Feathers Bra</v>
          </cell>
        </row>
        <row r="103286">
          <cell r="A103286">
            <v>194788240397</v>
          </cell>
          <cell r="B103286" t="str">
            <v>Feathers Bra</v>
          </cell>
        </row>
        <row r="103287">
          <cell r="A103287">
            <v>194788240403</v>
          </cell>
          <cell r="B103287" t="str">
            <v>Feathers Bra</v>
          </cell>
        </row>
        <row r="103288">
          <cell r="A103288">
            <v>194788219829</v>
          </cell>
          <cell r="B103288" t="str">
            <v>Feathers Bra</v>
          </cell>
        </row>
        <row r="103289">
          <cell r="A103289">
            <v>194788219782</v>
          </cell>
          <cell r="B103289" t="str">
            <v>Feathers Bra</v>
          </cell>
        </row>
        <row r="103290">
          <cell r="A103290">
            <v>194788219799</v>
          </cell>
          <cell r="B103290" t="str">
            <v>Feathers Bra</v>
          </cell>
        </row>
        <row r="103291">
          <cell r="A103291">
            <v>194788219805</v>
          </cell>
          <cell r="B103291" t="str">
            <v>Feathers Bra</v>
          </cell>
        </row>
        <row r="103292">
          <cell r="A103292">
            <v>194788219812</v>
          </cell>
          <cell r="B103292" t="str">
            <v>Feathers Bra</v>
          </cell>
        </row>
        <row r="103293">
          <cell r="A103293">
            <v>194788219874</v>
          </cell>
          <cell r="B103293" t="str">
            <v>Feathers Bra</v>
          </cell>
        </row>
        <row r="103294">
          <cell r="A103294">
            <v>194788219836</v>
          </cell>
          <cell r="B103294" t="str">
            <v>Feathers Bra</v>
          </cell>
        </row>
        <row r="103295">
          <cell r="A103295">
            <v>194788219843</v>
          </cell>
          <cell r="B103295" t="str">
            <v>Feathers Bra</v>
          </cell>
        </row>
        <row r="103296">
          <cell r="A103296">
            <v>194788219850</v>
          </cell>
          <cell r="B103296" t="str">
            <v>Feathers Bra</v>
          </cell>
        </row>
        <row r="103297">
          <cell r="A103297">
            <v>194788219867</v>
          </cell>
          <cell r="B103297" t="str">
            <v>Feathers Bra</v>
          </cell>
        </row>
        <row r="103298">
          <cell r="A103298">
            <v>194788219928</v>
          </cell>
          <cell r="B103298" t="str">
            <v>Feathers Bra</v>
          </cell>
        </row>
        <row r="103299">
          <cell r="A103299">
            <v>194788219881</v>
          </cell>
          <cell r="B103299" t="str">
            <v>Feathers Bra</v>
          </cell>
        </row>
        <row r="103300">
          <cell r="A103300">
            <v>194788219898</v>
          </cell>
          <cell r="B103300" t="str">
            <v>Feathers Bra</v>
          </cell>
        </row>
        <row r="103301">
          <cell r="A103301">
            <v>194788219904</v>
          </cell>
          <cell r="B103301" t="str">
            <v>Feathers Bra</v>
          </cell>
        </row>
        <row r="103302">
          <cell r="A103302">
            <v>194788219911</v>
          </cell>
          <cell r="B103302" t="str">
            <v>Feathers Bra</v>
          </cell>
        </row>
        <row r="103303">
          <cell r="A103303">
            <v>194788219973</v>
          </cell>
          <cell r="B103303" t="str">
            <v>Feathers Bra</v>
          </cell>
        </row>
        <row r="103304">
          <cell r="A103304">
            <v>194788219935</v>
          </cell>
          <cell r="B103304" t="str">
            <v>Feathers Bra</v>
          </cell>
        </row>
        <row r="103305">
          <cell r="A103305">
            <v>194788219942</v>
          </cell>
          <cell r="B103305" t="str">
            <v>Feathers Bra</v>
          </cell>
        </row>
        <row r="103306">
          <cell r="A103306">
            <v>194788219959</v>
          </cell>
          <cell r="B103306" t="str">
            <v>Feathers Bra</v>
          </cell>
        </row>
        <row r="103307">
          <cell r="A103307">
            <v>194788219966</v>
          </cell>
          <cell r="B103307" t="str">
            <v>Feathers Bra</v>
          </cell>
        </row>
        <row r="103308">
          <cell r="A103308">
            <v>194788220016</v>
          </cell>
          <cell r="B103308" t="str">
            <v>Feathers Bra</v>
          </cell>
        </row>
        <row r="103309">
          <cell r="A103309">
            <v>194788219980</v>
          </cell>
          <cell r="B103309" t="str">
            <v>Feathers Bra</v>
          </cell>
        </row>
        <row r="103310">
          <cell r="A103310">
            <v>194788219997</v>
          </cell>
          <cell r="B103310" t="str">
            <v>Feathers Bra</v>
          </cell>
        </row>
        <row r="103311">
          <cell r="A103311">
            <v>194788220009</v>
          </cell>
          <cell r="B103311" t="str">
            <v>Feathers Bra</v>
          </cell>
        </row>
        <row r="103312">
          <cell r="A103312">
            <v>194788220023</v>
          </cell>
          <cell r="B103312" t="str">
            <v>Feathers Bra</v>
          </cell>
        </row>
        <row r="103313">
          <cell r="A103313">
            <v>194788220030</v>
          </cell>
          <cell r="B103313" t="str">
            <v>Feathers Bra</v>
          </cell>
        </row>
        <row r="103314">
          <cell r="A103314">
            <v>194788220047</v>
          </cell>
          <cell r="B103314" t="str">
            <v>Feathers Bra</v>
          </cell>
        </row>
        <row r="103315">
          <cell r="A103315">
            <v>194788220139</v>
          </cell>
          <cell r="B103315" t="str">
            <v>Feathers Hipster</v>
          </cell>
        </row>
        <row r="103316">
          <cell r="A103316">
            <v>194788220146</v>
          </cell>
          <cell r="B103316" t="str">
            <v>Feathers Hipster</v>
          </cell>
        </row>
        <row r="103317">
          <cell r="A103317">
            <v>194788220153</v>
          </cell>
          <cell r="B103317" t="str">
            <v>Feathers Hipster</v>
          </cell>
        </row>
        <row r="103318">
          <cell r="A103318">
            <v>194788220160</v>
          </cell>
          <cell r="B103318" t="str">
            <v>Feathers Hipster</v>
          </cell>
        </row>
        <row r="103319">
          <cell r="A103319">
            <v>194788220092</v>
          </cell>
          <cell r="B103319" t="str">
            <v>Feathers Hipster</v>
          </cell>
        </row>
        <row r="103320">
          <cell r="A103320">
            <v>194788220108</v>
          </cell>
          <cell r="B103320" t="str">
            <v>Feathers Hipster</v>
          </cell>
        </row>
        <row r="103321">
          <cell r="A103321">
            <v>194788220115</v>
          </cell>
          <cell r="B103321" t="str">
            <v>Feathers Hipster</v>
          </cell>
        </row>
        <row r="103322">
          <cell r="A103322">
            <v>194788220122</v>
          </cell>
          <cell r="B103322" t="str">
            <v>Feathers Hipster</v>
          </cell>
        </row>
        <row r="103323">
          <cell r="A103323">
            <v>194788220054</v>
          </cell>
          <cell r="B103323" t="str">
            <v>Feathers Hipster</v>
          </cell>
        </row>
        <row r="103324">
          <cell r="A103324">
            <v>194788220061</v>
          </cell>
          <cell r="B103324" t="str">
            <v>Feathers Hipster</v>
          </cell>
        </row>
        <row r="103325">
          <cell r="A103325">
            <v>194788220078</v>
          </cell>
          <cell r="B103325" t="str">
            <v>Feathers Hipster</v>
          </cell>
        </row>
        <row r="103326">
          <cell r="A103326">
            <v>194788220085</v>
          </cell>
          <cell r="B103326" t="str">
            <v>Feathers Hipster</v>
          </cell>
        </row>
        <row r="103327">
          <cell r="A103327">
            <v>194788220900</v>
          </cell>
          <cell r="B103327" t="str">
            <v>Bliss Perfection Contour Underwire Bra</v>
          </cell>
        </row>
        <row r="103328">
          <cell r="A103328">
            <v>194788220863</v>
          </cell>
          <cell r="B103328" t="str">
            <v>Bliss Perfection Contour Underwire Bra</v>
          </cell>
        </row>
        <row r="103329">
          <cell r="A103329">
            <v>194788220870</v>
          </cell>
          <cell r="B103329" t="str">
            <v>Bliss Perfection Contour Underwire Bra</v>
          </cell>
        </row>
        <row r="103330">
          <cell r="A103330">
            <v>194788220887</v>
          </cell>
          <cell r="B103330" t="str">
            <v>Bliss Perfection Contour Underwire Bra</v>
          </cell>
        </row>
        <row r="103331">
          <cell r="A103331">
            <v>194788220894</v>
          </cell>
          <cell r="B103331" t="str">
            <v>Bliss Perfection Contour Underwire Bra</v>
          </cell>
        </row>
        <row r="103332">
          <cell r="A103332">
            <v>194788220955</v>
          </cell>
          <cell r="B103332" t="str">
            <v>Bliss Perfection Contour Underwire Bra</v>
          </cell>
        </row>
        <row r="103333">
          <cell r="A103333">
            <v>194788220917</v>
          </cell>
          <cell r="B103333" t="str">
            <v>Bliss Perfection Contour Underwire Bra</v>
          </cell>
        </row>
        <row r="103334">
          <cell r="A103334">
            <v>194788220924</v>
          </cell>
          <cell r="B103334" t="str">
            <v>Bliss Perfection Contour Underwire Bra</v>
          </cell>
        </row>
        <row r="103335">
          <cell r="A103335">
            <v>194788220931</v>
          </cell>
          <cell r="B103335" t="str">
            <v>Bliss Perfection Contour Underwire Bra</v>
          </cell>
        </row>
        <row r="103336">
          <cell r="A103336">
            <v>194788220948</v>
          </cell>
          <cell r="B103336" t="str">
            <v>Bliss Perfection Contour Underwire Bra</v>
          </cell>
        </row>
        <row r="103337">
          <cell r="A103337">
            <v>194788221006</v>
          </cell>
          <cell r="B103337" t="str">
            <v>Bliss Perfection Contour Underwire Bra</v>
          </cell>
        </row>
        <row r="103338">
          <cell r="A103338">
            <v>194788220962</v>
          </cell>
          <cell r="B103338" t="str">
            <v>Bliss Perfection Contour Underwire Bra</v>
          </cell>
        </row>
        <row r="103339">
          <cell r="A103339">
            <v>194788220979</v>
          </cell>
          <cell r="B103339" t="str">
            <v>Bliss Perfection Contour Underwire Bra</v>
          </cell>
        </row>
        <row r="103340">
          <cell r="A103340">
            <v>194788220986</v>
          </cell>
          <cell r="B103340" t="str">
            <v>Bliss Perfection Contour Underwire Bra</v>
          </cell>
        </row>
        <row r="103341">
          <cell r="A103341">
            <v>194788220993</v>
          </cell>
          <cell r="B103341" t="str">
            <v>Bliss Perfection Contour Underwire Bra</v>
          </cell>
        </row>
        <row r="103342">
          <cell r="A103342">
            <v>194788221051</v>
          </cell>
          <cell r="B103342" t="str">
            <v>Bliss Perfection Contour Underwire Bra</v>
          </cell>
        </row>
        <row r="103343">
          <cell r="A103343">
            <v>194788221013</v>
          </cell>
          <cell r="B103343" t="str">
            <v>Bliss Perfection Contour Underwire Bra</v>
          </cell>
        </row>
        <row r="103344">
          <cell r="A103344">
            <v>194788221020</v>
          </cell>
          <cell r="B103344" t="str">
            <v>Bliss Perfection Contour Underwire Bra</v>
          </cell>
        </row>
        <row r="103345">
          <cell r="A103345">
            <v>194788221037</v>
          </cell>
          <cell r="B103345" t="str">
            <v>Bliss Perfection Contour Underwire Bra</v>
          </cell>
        </row>
        <row r="103346">
          <cell r="A103346">
            <v>194788221044</v>
          </cell>
          <cell r="B103346" t="str">
            <v>Bliss Perfection Contour Underwire Bra</v>
          </cell>
        </row>
        <row r="103347">
          <cell r="A103347">
            <v>194788221105</v>
          </cell>
          <cell r="B103347" t="str">
            <v>Bliss Perfection Contour Underwire Bra</v>
          </cell>
        </row>
        <row r="103348">
          <cell r="A103348">
            <v>194788221068</v>
          </cell>
          <cell r="B103348" t="str">
            <v>Bliss Perfection Contour Underwire Bra</v>
          </cell>
        </row>
        <row r="103349">
          <cell r="A103349">
            <v>194788221075</v>
          </cell>
          <cell r="B103349" t="str">
            <v>Bliss Perfection Contour Underwire Bra</v>
          </cell>
        </row>
        <row r="103350">
          <cell r="A103350">
            <v>194788221082</v>
          </cell>
          <cell r="B103350" t="str">
            <v>Bliss Perfection Contour Underwire Bra</v>
          </cell>
        </row>
        <row r="103351">
          <cell r="A103351">
            <v>194788221099</v>
          </cell>
          <cell r="B103351" t="str">
            <v>Bliss Perfection Contour Underwire Bra</v>
          </cell>
        </row>
        <row r="103352">
          <cell r="A103352">
            <v>194788221150</v>
          </cell>
          <cell r="B103352" t="str">
            <v>Bliss Perfection Contour Underwire Bra</v>
          </cell>
        </row>
        <row r="103353">
          <cell r="A103353">
            <v>194788221112</v>
          </cell>
          <cell r="B103353" t="str">
            <v>Bliss Perfection Contour Underwire Bra</v>
          </cell>
        </row>
        <row r="103354">
          <cell r="A103354">
            <v>194788221129</v>
          </cell>
          <cell r="B103354" t="str">
            <v>Bliss Perfection Contour Underwire Bra</v>
          </cell>
        </row>
        <row r="103355">
          <cell r="A103355">
            <v>194788221136</v>
          </cell>
          <cell r="B103355" t="str">
            <v>Bliss Perfection Contour Underwire Bra</v>
          </cell>
        </row>
        <row r="103356">
          <cell r="A103356">
            <v>194788221143</v>
          </cell>
          <cell r="B103356" t="str">
            <v>Bliss Perfection Contour Underwire Bra</v>
          </cell>
        </row>
        <row r="103357">
          <cell r="A103357">
            <v>194788221204</v>
          </cell>
          <cell r="B103357" t="str">
            <v>Bliss Perfection Contour Underwire Bra</v>
          </cell>
        </row>
        <row r="103358">
          <cell r="A103358">
            <v>194788221167</v>
          </cell>
          <cell r="B103358" t="str">
            <v>Bliss Perfection Contour Underwire Bra</v>
          </cell>
        </row>
        <row r="103359">
          <cell r="A103359">
            <v>194788221174</v>
          </cell>
          <cell r="B103359" t="str">
            <v>Bliss Perfection Contour Underwire Bra</v>
          </cell>
        </row>
        <row r="103360">
          <cell r="A103360">
            <v>194788221181</v>
          </cell>
          <cell r="B103360" t="str">
            <v>Bliss Perfection Contour Underwire Bra</v>
          </cell>
        </row>
        <row r="103361">
          <cell r="A103361">
            <v>194788221198</v>
          </cell>
          <cell r="B103361" t="str">
            <v>Bliss Perfection Contour Underwire Bra</v>
          </cell>
        </row>
        <row r="103362">
          <cell r="A103362">
            <v>194788221259</v>
          </cell>
          <cell r="B103362" t="str">
            <v>Bliss Perfection Contour Underwire Bra</v>
          </cell>
        </row>
        <row r="103363">
          <cell r="A103363">
            <v>194788221211</v>
          </cell>
          <cell r="B103363" t="str">
            <v>Bliss Perfection Contour Underwire Bra</v>
          </cell>
        </row>
        <row r="103364">
          <cell r="A103364">
            <v>194788221228</v>
          </cell>
          <cell r="B103364" t="str">
            <v>Bliss Perfection Contour Underwire Bra</v>
          </cell>
        </row>
        <row r="103365">
          <cell r="A103365">
            <v>194788221235</v>
          </cell>
          <cell r="B103365" t="str">
            <v>Bliss Perfection Contour Underwire Bra</v>
          </cell>
        </row>
        <row r="103366">
          <cell r="A103366">
            <v>194788221242</v>
          </cell>
          <cell r="B103366" t="str">
            <v>Bliss Perfection Contour Underwire Bra</v>
          </cell>
        </row>
        <row r="103367">
          <cell r="A103367">
            <v>194788221303</v>
          </cell>
          <cell r="B103367" t="str">
            <v>Bliss Perfection Contour Underwire Bra</v>
          </cell>
        </row>
        <row r="103368">
          <cell r="A103368">
            <v>194788221266</v>
          </cell>
          <cell r="B103368" t="str">
            <v>Bliss Perfection Contour Underwire Bra</v>
          </cell>
        </row>
        <row r="103369">
          <cell r="A103369">
            <v>194788221273</v>
          </cell>
          <cell r="B103369" t="str">
            <v>Bliss Perfection Contour Underwire Bra</v>
          </cell>
        </row>
        <row r="103370">
          <cell r="A103370">
            <v>194788221280</v>
          </cell>
          <cell r="B103370" t="str">
            <v>Bliss Perfection Contour Underwire Bra</v>
          </cell>
        </row>
        <row r="103371">
          <cell r="A103371">
            <v>194788221297</v>
          </cell>
          <cell r="B103371" t="str">
            <v>Bliss Perfection Contour Underwire Bra</v>
          </cell>
        </row>
        <row r="103372">
          <cell r="A103372">
            <v>194788221358</v>
          </cell>
          <cell r="B103372" t="str">
            <v>Bliss Perfection Contour Underwire Bra</v>
          </cell>
        </row>
        <row r="103373">
          <cell r="A103373">
            <v>194788221310</v>
          </cell>
          <cell r="B103373" t="str">
            <v>Bliss Perfection Contour Underwire Bra</v>
          </cell>
        </row>
        <row r="103374">
          <cell r="A103374">
            <v>194788221327</v>
          </cell>
          <cell r="B103374" t="str">
            <v>Bliss Perfection Contour Underwire Bra</v>
          </cell>
        </row>
        <row r="103375">
          <cell r="A103375">
            <v>194788221334</v>
          </cell>
          <cell r="B103375" t="str">
            <v>Bliss Perfection Contour Underwire Bra</v>
          </cell>
        </row>
        <row r="103376">
          <cell r="A103376">
            <v>194788221341</v>
          </cell>
          <cell r="B103376" t="str">
            <v>Bliss Perfection Contour Underwire Bra</v>
          </cell>
        </row>
        <row r="103377">
          <cell r="A103377">
            <v>194788221402</v>
          </cell>
          <cell r="B103377" t="str">
            <v>Bliss Perfection Contour Underwire Bra</v>
          </cell>
        </row>
        <row r="103378">
          <cell r="A103378">
            <v>194788221365</v>
          </cell>
          <cell r="B103378" t="str">
            <v>Bliss Perfection Contour Underwire Bra</v>
          </cell>
        </row>
        <row r="103379">
          <cell r="A103379">
            <v>194788221372</v>
          </cell>
          <cell r="B103379" t="str">
            <v>Bliss Perfection Contour Underwire Bra</v>
          </cell>
        </row>
        <row r="103380">
          <cell r="A103380">
            <v>194788221389</v>
          </cell>
          <cell r="B103380" t="str">
            <v>Bliss Perfection Contour Underwire Bra</v>
          </cell>
        </row>
        <row r="103381">
          <cell r="A103381">
            <v>194788221396</v>
          </cell>
          <cell r="B103381" t="str">
            <v>Bliss Perfection Contour Underwire Bra</v>
          </cell>
        </row>
        <row r="103382">
          <cell r="A103382">
            <v>194788221457</v>
          </cell>
          <cell r="B103382" t="str">
            <v>Bliss Perfection Contour Underwire Bra</v>
          </cell>
        </row>
        <row r="103383">
          <cell r="A103383">
            <v>194788221419</v>
          </cell>
          <cell r="B103383" t="str">
            <v>Bliss Perfection Contour Underwire Bra</v>
          </cell>
        </row>
        <row r="103384">
          <cell r="A103384">
            <v>194788221426</v>
          </cell>
          <cell r="B103384" t="str">
            <v>Bliss Perfection Contour Underwire Bra</v>
          </cell>
        </row>
        <row r="103385">
          <cell r="A103385">
            <v>194788221433</v>
          </cell>
          <cell r="B103385" t="str">
            <v>Bliss Perfection Contour Underwire Bra</v>
          </cell>
        </row>
        <row r="103386">
          <cell r="A103386">
            <v>194788221440</v>
          </cell>
          <cell r="B103386" t="str">
            <v>Bliss Perfection Contour Underwire Bra</v>
          </cell>
        </row>
        <row r="103387">
          <cell r="A103387">
            <v>194788221501</v>
          </cell>
          <cell r="B103387" t="str">
            <v>Bliss Perfection Contour Underwire Bra</v>
          </cell>
        </row>
        <row r="103388">
          <cell r="A103388">
            <v>194788221464</v>
          </cell>
          <cell r="B103388" t="str">
            <v>Bliss Perfection Contour Underwire Bra</v>
          </cell>
        </row>
        <row r="103389">
          <cell r="A103389">
            <v>194788221471</v>
          </cell>
          <cell r="B103389" t="str">
            <v>Bliss Perfection Contour Underwire Bra</v>
          </cell>
        </row>
        <row r="103390">
          <cell r="A103390">
            <v>194788221488</v>
          </cell>
          <cell r="B103390" t="str">
            <v>Bliss Perfection Contour Underwire Bra</v>
          </cell>
        </row>
        <row r="103391">
          <cell r="A103391">
            <v>194788221495</v>
          </cell>
          <cell r="B103391" t="str">
            <v>Bliss Perfection Contour Underwire Bra</v>
          </cell>
        </row>
        <row r="103392">
          <cell r="A103392">
            <v>194788221556</v>
          </cell>
          <cell r="B103392" t="str">
            <v>Bliss Perfection Contour Underwire Bra</v>
          </cell>
        </row>
        <row r="103393">
          <cell r="A103393">
            <v>194788221518</v>
          </cell>
          <cell r="B103393" t="str">
            <v>Bliss Perfection Contour Underwire Bra</v>
          </cell>
        </row>
        <row r="103394">
          <cell r="A103394">
            <v>194788221525</v>
          </cell>
          <cell r="B103394" t="str">
            <v>Bliss Perfection Contour Underwire Bra</v>
          </cell>
        </row>
        <row r="103395">
          <cell r="A103395">
            <v>194788221532</v>
          </cell>
          <cell r="B103395" t="str">
            <v>Bliss Perfection Contour Underwire Bra</v>
          </cell>
        </row>
        <row r="103396">
          <cell r="A103396">
            <v>194788221549</v>
          </cell>
          <cell r="B103396" t="str">
            <v>Bliss Perfection Contour Underwire Bra</v>
          </cell>
        </row>
        <row r="103397">
          <cell r="A103397">
            <v>194788334577</v>
          </cell>
          <cell r="B103397" t="str">
            <v>Bliss Perfection Contour Underwire Bra</v>
          </cell>
        </row>
        <row r="103398">
          <cell r="A103398">
            <v>194788334539</v>
          </cell>
          <cell r="B103398" t="str">
            <v>Bliss Perfection Contour Underwire Bra</v>
          </cell>
        </row>
        <row r="103399">
          <cell r="A103399">
            <v>194788334546</v>
          </cell>
          <cell r="B103399" t="str">
            <v>Bliss Perfection Contour Underwire Bra</v>
          </cell>
        </row>
        <row r="103400">
          <cell r="A103400">
            <v>194788334553</v>
          </cell>
          <cell r="B103400" t="str">
            <v>Bliss Perfection Contour Underwire Bra</v>
          </cell>
        </row>
        <row r="103401">
          <cell r="A103401">
            <v>194788334560</v>
          </cell>
          <cell r="B103401" t="str">
            <v>Bliss Perfection Contour Underwire Bra</v>
          </cell>
        </row>
        <row r="103402">
          <cell r="A103402">
            <v>829284185933</v>
          </cell>
          <cell r="B103402" t="str">
            <v>Bliss Perfection Contour Underwire Bra</v>
          </cell>
        </row>
        <row r="103403">
          <cell r="A103403">
            <v>829284185896</v>
          </cell>
          <cell r="B103403" t="str">
            <v>Bliss Perfection Contour Underwire Bra</v>
          </cell>
        </row>
        <row r="103404">
          <cell r="A103404">
            <v>829284185902</v>
          </cell>
          <cell r="B103404" t="str">
            <v>Bliss Perfection Contour Underwire Bra</v>
          </cell>
        </row>
        <row r="103405">
          <cell r="A103405">
            <v>829284185919</v>
          </cell>
          <cell r="B103405" t="str">
            <v>Bliss Perfection Contour Underwire Bra</v>
          </cell>
        </row>
        <row r="103406">
          <cell r="A103406">
            <v>829284185926</v>
          </cell>
          <cell r="B103406" t="str">
            <v>Bliss Perfection Contour Underwire Bra</v>
          </cell>
        </row>
        <row r="103407">
          <cell r="A103407">
            <v>829284186237</v>
          </cell>
          <cell r="B103407" t="str">
            <v>Bliss Perfection Contour Underwire Bra</v>
          </cell>
        </row>
        <row r="103408">
          <cell r="A103408">
            <v>829284186190</v>
          </cell>
          <cell r="B103408" t="str">
            <v>Bliss Perfection Contour Underwire Bra</v>
          </cell>
        </row>
        <row r="103409">
          <cell r="A103409">
            <v>829284186206</v>
          </cell>
          <cell r="B103409" t="str">
            <v>Bliss Perfection Contour Underwire Bra</v>
          </cell>
        </row>
        <row r="103410">
          <cell r="A103410">
            <v>829284186213</v>
          </cell>
          <cell r="B103410" t="str">
            <v>Bliss Perfection Contour Underwire Bra</v>
          </cell>
        </row>
        <row r="103411">
          <cell r="A103411">
            <v>829284186220</v>
          </cell>
          <cell r="B103411" t="str">
            <v>Bliss Perfection Contour Underwire Bra</v>
          </cell>
        </row>
        <row r="103412">
          <cell r="A103412">
            <v>829284186381</v>
          </cell>
          <cell r="B103412" t="str">
            <v>Bliss Perfection Contour Underwire Bra</v>
          </cell>
        </row>
        <row r="103413">
          <cell r="A103413">
            <v>829284186343</v>
          </cell>
          <cell r="B103413" t="str">
            <v>Bliss Perfection Contour Underwire Bra</v>
          </cell>
        </row>
        <row r="103414">
          <cell r="A103414">
            <v>829284186350</v>
          </cell>
          <cell r="B103414" t="str">
            <v>Bliss Perfection Contour Underwire Bra</v>
          </cell>
        </row>
        <row r="103415">
          <cell r="A103415">
            <v>829284186367</v>
          </cell>
          <cell r="B103415" t="str">
            <v>Bliss Perfection Contour Underwire Bra</v>
          </cell>
        </row>
        <row r="103416">
          <cell r="A103416">
            <v>829284186374</v>
          </cell>
          <cell r="B103416" t="str">
            <v>Bliss Perfection Contour Underwire Bra</v>
          </cell>
        </row>
        <row r="103417">
          <cell r="A103417">
            <v>829284439630</v>
          </cell>
          <cell r="B103417" t="str">
            <v>Bliss Perfection Contour Underwire Bra</v>
          </cell>
        </row>
        <row r="103418">
          <cell r="A103418">
            <v>829284237793</v>
          </cell>
          <cell r="B103418" t="str">
            <v>Bliss Perfection Contour Underwire Bra</v>
          </cell>
        </row>
        <row r="103419">
          <cell r="A103419">
            <v>829284237809</v>
          </cell>
          <cell r="B103419" t="str">
            <v>Bliss Perfection Contour Underwire Bra</v>
          </cell>
        </row>
        <row r="103420">
          <cell r="A103420">
            <v>829284237816</v>
          </cell>
          <cell r="B103420" t="str">
            <v>Bliss Perfection Contour Underwire Bra</v>
          </cell>
        </row>
        <row r="103421">
          <cell r="A103421">
            <v>829284237823</v>
          </cell>
          <cell r="B103421" t="str">
            <v>Bliss Perfection Contour Underwire Bra</v>
          </cell>
        </row>
        <row r="103422">
          <cell r="A103422">
            <v>829284442760</v>
          </cell>
          <cell r="B103422" t="str">
            <v>Bliss Perfection Contour Underwire Bra</v>
          </cell>
        </row>
        <row r="103423">
          <cell r="A103423">
            <v>829284439647</v>
          </cell>
          <cell r="B103423" t="str">
            <v>Bliss Perfection Contour Underwire Bra</v>
          </cell>
        </row>
        <row r="103424">
          <cell r="A103424">
            <v>829284439654</v>
          </cell>
          <cell r="B103424" t="str">
            <v>Bliss Perfection Contour Underwire Bra</v>
          </cell>
        </row>
        <row r="103425">
          <cell r="A103425">
            <v>829284439661</v>
          </cell>
          <cell r="B103425" t="str">
            <v>Bliss Perfection Contour Underwire Bra</v>
          </cell>
        </row>
        <row r="103426">
          <cell r="A103426">
            <v>829284439678</v>
          </cell>
          <cell r="B103426" t="str">
            <v>Bliss Perfection Contour Underwire Bra</v>
          </cell>
        </row>
        <row r="103427">
          <cell r="A103427">
            <v>829284442814</v>
          </cell>
          <cell r="B103427" t="str">
            <v>Bliss Perfection Contour Underwire Bra</v>
          </cell>
        </row>
        <row r="103428">
          <cell r="A103428">
            <v>829284442777</v>
          </cell>
          <cell r="B103428" t="str">
            <v>Bliss Perfection Contour Underwire Bra</v>
          </cell>
        </row>
        <row r="103429">
          <cell r="A103429">
            <v>829284442784</v>
          </cell>
          <cell r="B103429" t="str">
            <v>Bliss Perfection Contour Underwire Bra</v>
          </cell>
        </row>
        <row r="103430">
          <cell r="A103430">
            <v>829284442791</v>
          </cell>
          <cell r="B103430" t="str">
            <v>Bliss Perfection Contour Underwire Bra</v>
          </cell>
        </row>
        <row r="103431">
          <cell r="A103431">
            <v>829284442807</v>
          </cell>
          <cell r="B103431" t="str">
            <v>Bliss Perfection Contour Underwire Bra</v>
          </cell>
        </row>
        <row r="103432">
          <cell r="A103432">
            <v>194788222454</v>
          </cell>
          <cell r="B103432" t="str">
            <v>Bliss Pefection Contour Soft Cup Bra</v>
          </cell>
        </row>
        <row r="103433">
          <cell r="A103433">
            <v>194788222461</v>
          </cell>
          <cell r="B103433" t="str">
            <v>Bliss Pefection Contour Soft Cup Bra</v>
          </cell>
        </row>
        <row r="103434">
          <cell r="A103434">
            <v>194788222478</v>
          </cell>
          <cell r="B103434" t="str">
            <v>Bliss Pefection Contour Soft Cup Bra</v>
          </cell>
        </row>
        <row r="103435">
          <cell r="A103435">
            <v>194788222485</v>
          </cell>
          <cell r="B103435" t="str">
            <v>Bliss Pefection Contour Soft Cup Bra</v>
          </cell>
        </row>
        <row r="103436">
          <cell r="A103436">
            <v>194788222492</v>
          </cell>
          <cell r="B103436" t="str">
            <v>Bliss Pefection Contour Soft Cup Bra</v>
          </cell>
        </row>
        <row r="103437">
          <cell r="A103437">
            <v>194788222508</v>
          </cell>
          <cell r="B103437" t="str">
            <v>Bliss Pefection Contour Soft Cup Bra</v>
          </cell>
        </row>
        <row r="103438">
          <cell r="A103438">
            <v>194788222515</v>
          </cell>
          <cell r="B103438" t="str">
            <v>Bliss Pefection Contour Soft Cup Bra</v>
          </cell>
        </row>
        <row r="103439">
          <cell r="A103439">
            <v>194788222522</v>
          </cell>
          <cell r="B103439" t="str">
            <v>Bliss Pefection Contour Soft Cup Bra</v>
          </cell>
        </row>
        <row r="103440">
          <cell r="A103440">
            <v>194788222539</v>
          </cell>
          <cell r="B103440" t="str">
            <v>Bliss Pefection Contour Soft Cup Bra</v>
          </cell>
        </row>
        <row r="103441">
          <cell r="A103441">
            <v>194788222546</v>
          </cell>
          <cell r="B103441" t="str">
            <v>Bliss Pefection Contour Soft Cup Bra</v>
          </cell>
        </row>
        <row r="103442">
          <cell r="A103442">
            <v>194788222553</v>
          </cell>
          <cell r="B103442" t="str">
            <v>Bliss Pefection Contour Soft Cup Bra</v>
          </cell>
        </row>
        <row r="103443">
          <cell r="A103443">
            <v>194788222560</v>
          </cell>
          <cell r="B103443" t="str">
            <v>Bliss Pefection Contour Soft Cup Bra</v>
          </cell>
        </row>
        <row r="103444">
          <cell r="A103444">
            <v>194788222577</v>
          </cell>
          <cell r="B103444" t="str">
            <v>Bliss Pefection Contour Soft Cup Bra</v>
          </cell>
        </row>
        <row r="103445">
          <cell r="A103445">
            <v>194788222584</v>
          </cell>
          <cell r="B103445" t="str">
            <v>Bliss Pefection Contour Soft Cup Bra</v>
          </cell>
        </row>
        <row r="103446">
          <cell r="A103446">
            <v>194788222591</v>
          </cell>
          <cell r="B103446" t="str">
            <v>Bliss Pefection Contour Soft Cup Bra</v>
          </cell>
        </row>
        <row r="103447">
          <cell r="A103447">
            <v>194788222607</v>
          </cell>
          <cell r="B103447" t="str">
            <v>Bliss Pefection Contour Soft Cup Bra</v>
          </cell>
        </row>
        <row r="103448">
          <cell r="A103448">
            <v>194788222614</v>
          </cell>
          <cell r="B103448" t="str">
            <v>Bliss Pefection Contour Soft Cup Bra</v>
          </cell>
        </row>
        <row r="103449">
          <cell r="A103449">
            <v>194788222621</v>
          </cell>
          <cell r="B103449" t="str">
            <v>Bliss Pefection Contour Soft Cup Bra</v>
          </cell>
        </row>
        <row r="103450">
          <cell r="A103450">
            <v>194788222638</v>
          </cell>
          <cell r="B103450" t="str">
            <v>Bliss Pefection Contour Soft Cup Bra</v>
          </cell>
        </row>
        <row r="103451">
          <cell r="A103451">
            <v>194788222645</v>
          </cell>
          <cell r="B103451" t="str">
            <v>Bliss Pefection Contour Soft Cup Bra</v>
          </cell>
        </row>
        <row r="103452">
          <cell r="A103452">
            <v>194788222652</v>
          </cell>
          <cell r="B103452" t="str">
            <v>Bliss Pefection Contour Soft Cup Bra</v>
          </cell>
        </row>
        <row r="103453">
          <cell r="A103453">
            <v>194788222669</v>
          </cell>
          <cell r="B103453" t="str">
            <v>Bliss Pefection Contour Soft Cup Bra</v>
          </cell>
        </row>
        <row r="103454">
          <cell r="A103454">
            <v>194788222676</v>
          </cell>
          <cell r="B103454" t="str">
            <v>Bliss Pefection Contour Soft Cup Bra</v>
          </cell>
        </row>
        <row r="103455">
          <cell r="A103455">
            <v>194788222683</v>
          </cell>
          <cell r="B103455" t="str">
            <v>Bliss Pefection Contour Soft Cup Bra</v>
          </cell>
        </row>
        <row r="103456">
          <cell r="A103456">
            <v>194788222690</v>
          </cell>
          <cell r="B103456" t="str">
            <v>Bliss Pefection Contour Soft Cup Bra</v>
          </cell>
        </row>
        <row r="103457">
          <cell r="A103457">
            <v>194788222706</v>
          </cell>
          <cell r="B103457" t="str">
            <v>Bliss Pefection Contour Soft Cup Bra</v>
          </cell>
        </row>
        <row r="103458">
          <cell r="A103458">
            <v>194788222713</v>
          </cell>
          <cell r="B103458" t="str">
            <v>Bliss Pefection Contour Soft Cup Bra</v>
          </cell>
        </row>
        <row r="103459">
          <cell r="A103459">
            <v>192374844905</v>
          </cell>
          <cell r="B103459" t="str">
            <v>Onsen Top (DAMAGED)</v>
          </cell>
        </row>
        <row r="103460">
          <cell r="A103460">
            <v>194788213995</v>
          </cell>
          <cell r="B103460" t="str">
            <v>Bliss Girl Brief 3-Pack (DAMAGED)</v>
          </cell>
        </row>
        <row r="103461">
          <cell r="A103461">
            <v>192374784263</v>
          </cell>
          <cell r="B103461" t="str">
            <v>Luxe Shangri-La Sleepshirt (DAMAGED)</v>
          </cell>
        </row>
        <row r="103462">
          <cell r="A103462">
            <v>192374762742</v>
          </cell>
          <cell r="B103462" t="str">
            <v>Luxe Shangri-La Sleepshirt (DAMAGED)</v>
          </cell>
        </row>
        <row r="103463">
          <cell r="A103463">
            <v>194788084755</v>
          </cell>
          <cell r="B103463" t="str">
            <v>Botanique Unlined Underwire Bra (DAMAGED)</v>
          </cell>
        </row>
        <row r="103464">
          <cell r="A103464">
            <v>192374855864</v>
          </cell>
          <cell r="B103464" t="str">
            <v>Shangri-La TENCEL™ Robe (DAMAGED)</v>
          </cell>
        </row>
        <row r="103465">
          <cell r="A103465">
            <v>192374855574</v>
          </cell>
          <cell r="B103465" t="str">
            <v>Shangri-La TENCEL™ Gown (DAMAGED)</v>
          </cell>
        </row>
        <row r="103466">
          <cell r="A103466">
            <v>192374836054</v>
          </cell>
          <cell r="B103466" t="str">
            <v>Aphrodite Robe (DAMAGED)</v>
          </cell>
        </row>
        <row r="103467">
          <cell r="A103467">
            <v>192374855628</v>
          </cell>
          <cell r="B103467" t="str">
            <v>Shangri-La TENCEL™ Gown (DAMAGED)</v>
          </cell>
        </row>
        <row r="103468">
          <cell r="A103468">
            <v>194788172896</v>
          </cell>
          <cell r="B103468" t="str">
            <v>Cherry Blossom Convertible Spacer Push-Up Bra (DAMAGED)</v>
          </cell>
        </row>
        <row r="103469">
          <cell r="A103469">
            <v>194788000724</v>
          </cell>
          <cell r="B103469" t="str">
            <v>Revelation Contour Underwire Bra (DAMAGED)</v>
          </cell>
        </row>
        <row r="103470">
          <cell r="A103470">
            <v>194788107416</v>
          </cell>
          <cell r="B103470" t="str">
            <v>Smooth Comfort Full Fit Front Close Underwire Bra (DAMAGED)</v>
          </cell>
        </row>
        <row r="103471">
          <cell r="A103471">
            <v>192374911058</v>
          </cell>
          <cell r="B103471" t="str">
            <v>Gold Plated Scroll Cuff</v>
          </cell>
        </row>
        <row r="103472">
          <cell r="A103472">
            <v>192374911041</v>
          </cell>
          <cell r="B103472" t="str">
            <v>Gold Plated Scroll Cuff Bangle</v>
          </cell>
        </row>
        <row r="103473">
          <cell r="A103473">
            <v>192374911065</v>
          </cell>
          <cell r="B103473" t="str">
            <v>Buffalo Horn Square Scroll Bangle</v>
          </cell>
        </row>
        <row r="103474">
          <cell r="A103474">
            <v>192374957599</v>
          </cell>
          <cell r="B103474" t="str">
            <v>Buffalo Horn Gold Scroll Drop Earrings</v>
          </cell>
        </row>
        <row r="103475">
          <cell r="A103475">
            <v>192374911027</v>
          </cell>
          <cell r="B103475" t="str">
            <v>Gold Plated Scroll Earrings</v>
          </cell>
        </row>
        <row r="103476">
          <cell r="A103476">
            <v>192374911034</v>
          </cell>
          <cell r="B103476" t="str">
            <v>Gold Plated Floral Scroll Drop Earrings</v>
          </cell>
        </row>
        <row r="103477">
          <cell r="A103477">
            <v>192374911089</v>
          </cell>
          <cell r="B103477" t="str">
            <v>Buffalo Horn Floral Scroll Drop Earrings</v>
          </cell>
        </row>
        <row r="103478">
          <cell r="A103478">
            <v>192374911102</v>
          </cell>
          <cell r="B103478" t="str">
            <v>Buffalo Horn Scroll Earrings</v>
          </cell>
        </row>
        <row r="103479">
          <cell r="A103479">
            <v>192374911072</v>
          </cell>
          <cell r="B103479" t="str">
            <v>Buffalo Horn Scroll Drop Earrings</v>
          </cell>
        </row>
        <row r="103480">
          <cell r="A103480">
            <v>192374911119</v>
          </cell>
          <cell r="B103480" t="str">
            <v>Buffalo Horn Floral Scroll Pendant Necklace</v>
          </cell>
        </row>
        <row r="103481">
          <cell r="A103481">
            <v>192374957582</v>
          </cell>
          <cell r="B103481" t="str">
            <v>Buffalo Horn Gold Scroll Oval Pendant Necklace</v>
          </cell>
        </row>
        <row r="103482">
          <cell r="A103482">
            <v>192374911010</v>
          </cell>
          <cell r="B103482" t="str">
            <v>Gold Plated Floral Scroll Necklace</v>
          </cell>
        </row>
        <row r="103483">
          <cell r="A103483">
            <v>194788149089</v>
          </cell>
          <cell r="B103483" t="str">
            <v>Eco Fit Full Fit Wireless Contour Bra (DAMAGED)</v>
          </cell>
        </row>
        <row r="103484">
          <cell r="A103484">
            <v>194788119051</v>
          </cell>
          <cell r="B103484" t="str">
            <v>Bliss Flex Longline Convertible Contour Underwire Bra (DAMAGED)</v>
          </cell>
        </row>
        <row r="103485">
          <cell r="A103485">
            <v>192374791209</v>
          </cell>
          <cell r="B103485" t="str">
            <v>Luxe Shangri-La Long Sleeve PJ (DAMAGED)</v>
          </cell>
        </row>
        <row r="103486">
          <cell r="A103486">
            <v>192374849443</v>
          </cell>
          <cell r="B103486" t="str">
            <v>Enchant Lace Trim Chemise (DAMAGED)</v>
          </cell>
        </row>
        <row r="103487">
          <cell r="A103487">
            <v>194788189634</v>
          </cell>
          <cell r="B103487" t="str">
            <v>Heavenly Convertible Balconette Underwire Bra (DAMAGED)</v>
          </cell>
        </row>
        <row r="103488">
          <cell r="A103488">
            <v>192374845087</v>
          </cell>
          <cell r="B103488" t="str">
            <v>Feathers Element Lenzing™ Ecovero™ Viscose Scoop Neck Tank (DAMAGED)</v>
          </cell>
        </row>
        <row r="103489">
          <cell r="A103489">
            <v>194788119747</v>
          </cell>
          <cell r="B103489" t="str">
            <v>Pure Luxe Full Fit Bra (DAMAGED)</v>
          </cell>
        </row>
        <row r="103490">
          <cell r="A103490">
            <v>192374942014</v>
          </cell>
          <cell r="B103490" t="str">
            <v>Ombre A-line Belted Shirtdress</v>
          </cell>
        </row>
        <row r="103491">
          <cell r="A103491">
            <v>192374942021</v>
          </cell>
          <cell r="B103491" t="str">
            <v>Ombre A-line Belted Shirtdress</v>
          </cell>
        </row>
        <row r="103492">
          <cell r="A103492">
            <v>192374942038</v>
          </cell>
          <cell r="B103492" t="str">
            <v>Ombre A-line Belted Shirtdress</v>
          </cell>
        </row>
        <row r="103493">
          <cell r="A103493">
            <v>192374942045</v>
          </cell>
          <cell r="B103493" t="str">
            <v>Ombre A-line Belted Shirtdress</v>
          </cell>
        </row>
        <row r="103494">
          <cell r="A103494">
            <v>192374942052</v>
          </cell>
          <cell r="B103494" t="str">
            <v>Ombre A-line Belted Shirtdress</v>
          </cell>
        </row>
        <row r="103495">
          <cell r="A103495">
            <v>192374942069</v>
          </cell>
          <cell r="B103495" t="str">
            <v>Ombre A-line Belted Shirtdress</v>
          </cell>
        </row>
        <row r="103496">
          <cell r="A103496">
            <v>192374959289</v>
          </cell>
          <cell r="B103496" t="str">
            <v>Couture Silk Dupioni Palazzo Ankle Pants</v>
          </cell>
        </row>
        <row r="103497">
          <cell r="A103497">
            <v>192374959296</v>
          </cell>
          <cell r="B103497" t="str">
            <v>Couture Silk Dupioni Palazzo Ankle Pants</v>
          </cell>
        </row>
        <row r="103498">
          <cell r="A103498">
            <v>192374959302</v>
          </cell>
          <cell r="B103498" t="str">
            <v>Couture Silk Dupioni Palazzo Ankle Pants</v>
          </cell>
        </row>
        <row r="103499">
          <cell r="A103499">
            <v>192374959319</v>
          </cell>
          <cell r="B103499" t="str">
            <v>Couture Silk Dupioni Palazzo Ankle Pants</v>
          </cell>
        </row>
        <row r="103500">
          <cell r="A103500">
            <v>192374959333</v>
          </cell>
          <cell r="B103500" t="str">
            <v>Couture Silk Dupioni Palazzo Ankle Pants</v>
          </cell>
        </row>
        <row r="103501">
          <cell r="A103501">
            <v>192374959340</v>
          </cell>
          <cell r="B103501" t="str">
            <v>Couture Silk Dupioni Palazzo Ankle Pants</v>
          </cell>
        </row>
        <row r="103502">
          <cell r="A103502">
            <v>192374959357</v>
          </cell>
          <cell r="B103502" t="str">
            <v>Couture Silk Dupioni Palazzo Ankle Pants</v>
          </cell>
        </row>
        <row r="103503">
          <cell r="A103503">
            <v>192374959364</v>
          </cell>
          <cell r="B103503" t="str">
            <v>Couture Silk Dupioni Palazzo Ankle Pants</v>
          </cell>
        </row>
        <row r="103504">
          <cell r="A103504">
            <v>192374959180</v>
          </cell>
          <cell r="B103504" t="str">
            <v>Couture Velvet Silk Palazzo Ankle Pants</v>
          </cell>
        </row>
        <row r="103505">
          <cell r="A103505">
            <v>192374959197</v>
          </cell>
          <cell r="B103505" t="str">
            <v>Couture Velvet Silk Palazzo Ankle Pants</v>
          </cell>
        </row>
        <row r="103506">
          <cell r="A103506">
            <v>192374959203</v>
          </cell>
          <cell r="B103506" t="str">
            <v>Couture Velvet Silk Palazzo Ankle Pants</v>
          </cell>
        </row>
        <row r="103507">
          <cell r="A103507">
            <v>192374959210</v>
          </cell>
          <cell r="B103507" t="str">
            <v>Couture Velvet Silk Palazzo Ankle Pants</v>
          </cell>
        </row>
        <row r="103508">
          <cell r="A103508">
            <v>192374959227</v>
          </cell>
          <cell r="B103508" t="str">
            <v>Couture Velvet Silk Palazzo Ankle Pants</v>
          </cell>
        </row>
        <row r="103509">
          <cell r="A103509">
            <v>192374959388</v>
          </cell>
          <cell r="B103509" t="str">
            <v>Couture Silk Crepe Palazzo Ankle Pants</v>
          </cell>
        </row>
        <row r="103510">
          <cell r="A103510">
            <v>192374959395</v>
          </cell>
          <cell r="B103510" t="str">
            <v>Couture Silk Crepe Palazzo Ankle Pants</v>
          </cell>
        </row>
        <row r="103511">
          <cell r="A103511">
            <v>192374959401</v>
          </cell>
          <cell r="B103511" t="str">
            <v>Couture Silk Crepe Palazzo Ankle Pants</v>
          </cell>
        </row>
        <row r="103512">
          <cell r="A103512">
            <v>192374959418</v>
          </cell>
          <cell r="B103512" t="str">
            <v>Couture Silk Crepe Palazzo Ankle Pants</v>
          </cell>
        </row>
        <row r="103513">
          <cell r="A103513">
            <v>192374959425</v>
          </cell>
          <cell r="B103513" t="str">
            <v>Couture Silk Crepe Palazzo Ankle Pants</v>
          </cell>
        </row>
        <row r="103514">
          <cell r="A103514">
            <v>192374959531</v>
          </cell>
          <cell r="B103514" t="str">
            <v>Couture Silk Dupioni Embroidered Palazzo Ankle Pants</v>
          </cell>
        </row>
        <row r="103515">
          <cell r="A103515">
            <v>192374959548</v>
          </cell>
          <cell r="B103515" t="str">
            <v>Couture Silk Dupioni Embroidered Palazzo Ankle Pants</v>
          </cell>
        </row>
        <row r="103516">
          <cell r="A103516">
            <v>192374959555</v>
          </cell>
          <cell r="B103516" t="str">
            <v>Couture Silk Dupioni Embroidered Palazzo Ankle Pants</v>
          </cell>
        </row>
        <row r="103517">
          <cell r="A103517">
            <v>192374959562</v>
          </cell>
          <cell r="B103517" t="str">
            <v>Couture Silk Dupioni Embroidered Palazzo Ankle Pants</v>
          </cell>
        </row>
        <row r="103518">
          <cell r="A103518">
            <v>192374941352</v>
          </cell>
          <cell r="B103518" t="str">
            <v>Vegan Luxe Lambskin Ankle Pants</v>
          </cell>
        </row>
        <row r="103519">
          <cell r="A103519">
            <v>192374941369</v>
          </cell>
          <cell r="B103519" t="str">
            <v>Vegan Luxe Lambskin Ankle Pants</v>
          </cell>
        </row>
        <row r="103520">
          <cell r="A103520">
            <v>192374941376</v>
          </cell>
          <cell r="B103520" t="str">
            <v>Vegan Luxe Lambskin Ankle Pants</v>
          </cell>
        </row>
        <row r="103521">
          <cell r="A103521">
            <v>192374941383</v>
          </cell>
          <cell r="B103521" t="str">
            <v>Vegan Luxe Lambskin Ankle Pants</v>
          </cell>
        </row>
        <row r="103522">
          <cell r="A103522">
            <v>192374941390</v>
          </cell>
          <cell r="B103522" t="str">
            <v>Vegan Luxe Lambskin Ankle Pants</v>
          </cell>
        </row>
        <row r="103523">
          <cell r="A103523">
            <v>192374946739</v>
          </cell>
          <cell r="B103523" t="str">
            <v>Double Jersey Ankle Pants</v>
          </cell>
        </row>
        <row r="103524">
          <cell r="A103524">
            <v>192374946746</v>
          </cell>
          <cell r="B103524" t="str">
            <v>Double Jersey Ankle Pants</v>
          </cell>
        </row>
        <row r="103525">
          <cell r="A103525">
            <v>192374946753</v>
          </cell>
          <cell r="B103525" t="str">
            <v>Double Jersey Ankle Pants</v>
          </cell>
        </row>
        <row r="103526">
          <cell r="A103526">
            <v>192374946760</v>
          </cell>
          <cell r="B103526" t="str">
            <v>Double Jersey Ankle Pants</v>
          </cell>
        </row>
        <row r="103527">
          <cell r="A103527">
            <v>192374946777</v>
          </cell>
          <cell r="B103527" t="str">
            <v>Double Jersey Ankle Pants</v>
          </cell>
        </row>
        <row r="103528">
          <cell r="A103528">
            <v>192374946784</v>
          </cell>
          <cell r="B103528" t="str">
            <v>Double Jersey Ankle Pants</v>
          </cell>
        </row>
        <row r="103529">
          <cell r="A103529">
            <v>192374946791</v>
          </cell>
          <cell r="B103529" t="str">
            <v>Double Jersey Ankle Pants</v>
          </cell>
        </row>
        <row r="103530">
          <cell r="A103530">
            <v>192374946807</v>
          </cell>
          <cell r="B103530" t="str">
            <v>Double Jersey Ankle Pants</v>
          </cell>
        </row>
        <row r="103531">
          <cell r="A103531">
            <v>192374946821</v>
          </cell>
          <cell r="B103531" t="str">
            <v>Double Jersey Ankle Pants</v>
          </cell>
        </row>
        <row r="103532">
          <cell r="A103532">
            <v>192374946838</v>
          </cell>
          <cell r="B103532" t="str">
            <v>Double Jersey Ankle Pants</v>
          </cell>
        </row>
        <row r="103533">
          <cell r="A103533">
            <v>192374946845</v>
          </cell>
          <cell r="B103533" t="str">
            <v>Double Jersey Ankle Pants</v>
          </cell>
        </row>
        <row r="103534">
          <cell r="A103534">
            <v>192374946852</v>
          </cell>
          <cell r="B103534" t="str">
            <v>Double Jersey Ankle Pants</v>
          </cell>
        </row>
        <row r="103535">
          <cell r="A103535">
            <v>192374946869</v>
          </cell>
          <cell r="B103535" t="str">
            <v>Double Jersey Ankle Pants</v>
          </cell>
        </row>
        <row r="103536">
          <cell r="A103536">
            <v>192374946876</v>
          </cell>
          <cell r="B103536" t="str">
            <v>Double Jersey Ankle Pants</v>
          </cell>
        </row>
        <row r="103537">
          <cell r="A103537">
            <v>192374946883</v>
          </cell>
          <cell r="B103537" t="str">
            <v>Double Jersey Ankle Pants</v>
          </cell>
        </row>
        <row r="103538">
          <cell r="A103538">
            <v>192374946890</v>
          </cell>
          <cell r="B103538" t="str">
            <v>Double Jersey Ankle Pants</v>
          </cell>
        </row>
        <row r="103539">
          <cell r="A103539">
            <v>192374942939</v>
          </cell>
          <cell r="B103539" t="str">
            <v>Matte Jersey Asymmetrical Drape Dress</v>
          </cell>
        </row>
        <row r="103540">
          <cell r="A103540">
            <v>192374942946</v>
          </cell>
          <cell r="B103540" t="str">
            <v>Matte Jersey Asymmetrical Drape Dress</v>
          </cell>
        </row>
        <row r="103541">
          <cell r="A103541">
            <v>192374942953</v>
          </cell>
          <cell r="B103541" t="str">
            <v>Matte Jersey Asymmetrical Drape Dress</v>
          </cell>
        </row>
        <row r="103542">
          <cell r="A103542">
            <v>192374942960</v>
          </cell>
          <cell r="B103542" t="str">
            <v>Matte Jersey Asymmetrical Drape Dress</v>
          </cell>
        </row>
        <row r="103543">
          <cell r="A103543">
            <v>192374942977</v>
          </cell>
          <cell r="B103543" t="str">
            <v>Matte Jersey Asymmetrical Drape Dress</v>
          </cell>
        </row>
        <row r="103544">
          <cell r="A103544">
            <v>192374945558</v>
          </cell>
          <cell r="B103544" t="str">
            <v>Matte Jersey Off Shoulder Top</v>
          </cell>
        </row>
        <row r="103545">
          <cell r="A103545">
            <v>192374945565</v>
          </cell>
          <cell r="B103545" t="str">
            <v>Matte Jersey Off Shoulder Top</v>
          </cell>
        </row>
        <row r="103546">
          <cell r="A103546">
            <v>192374945572</v>
          </cell>
          <cell r="B103546" t="str">
            <v>Matte Jersey Off Shoulder Top</v>
          </cell>
        </row>
        <row r="103547">
          <cell r="A103547">
            <v>192374945589</v>
          </cell>
          <cell r="B103547" t="str">
            <v>Matte Jersey Off Shoulder Top</v>
          </cell>
        </row>
        <row r="103548">
          <cell r="A103548">
            <v>192374945596</v>
          </cell>
          <cell r="B103548" t="str">
            <v>Matte Jersey Off Shoulder Top</v>
          </cell>
        </row>
        <row r="103549">
          <cell r="A103549">
            <v>192374945602</v>
          </cell>
          <cell r="B103549" t="str">
            <v>Matte Jersey Off Shoulder Top</v>
          </cell>
        </row>
        <row r="103550">
          <cell r="A103550">
            <v>192374945404</v>
          </cell>
          <cell r="B103550" t="str">
            <v>Matte Jersey Drape Top</v>
          </cell>
        </row>
        <row r="103551">
          <cell r="A103551">
            <v>192374945411</v>
          </cell>
          <cell r="B103551" t="str">
            <v>Matte Jersey Drape Top</v>
          </cell>
        </row>
        <row r="103552">
          <cell r="A103552">
            <v>192374945428</v>
          </cell>
          <cell r="B103552" t="str">
            <v>Matte Jersey Drape Top</v>
          </cell>
        </row>
        <row r="103553">
          <cell r="A103553">
            <v>192374945435</v>
          </cell>
          <cell r="B103553" t="str">
            <v>Matte Jersey Drape Top</v>
          </cell>
        </row>
        <row r="103554">
          <cell r="A103554">
            <v>192374945442</v>
          </cell>
          <cell r="B103554" t="str">
            <v>Matte Jersey Drape Top</v>
          </cell>
        </row>
        <row r="103555">
          <cell r="A103555">
            <v>192374949167</v>
          </cell>
          <cell r="B103555" t="str">
            <v>Matte Jersey Drape Top</v>
          </cell>
        </row>
        <row r="103556">
          <cell r="A103556">
            <v>192374943448</v>
          </cell>
          <cell r="B103556" t="str">
            <v>Scroll Asymmetrical Drape Dress</v>
          </cell>
        </row>
        <row r="103557">
          <cell r="A103557">
            <v>192374943455</v>
          </cell>
          <cell r="B103557" t="str">
            <v>Scroll Asymmetrical Drape Dress</v>
          </cell>
        </row>
        <row r="103558">
          <cell r="A103558">
            <v>192374943462</v>
          </cell>
          <cell r="B103558" t="str">
            <v>Scroll Asymmetrical Drape Dress</v>
          </cell>
        </row>
        <row r="103559">
          <cell r="A103559">
            <v>192374943479</v>
          </cell>
          <cell r="B103559" t="str">
            <v>Scroll Asymmetrical Drape Dress</v>
          </cell>
        </row>
        <row r="103560">
          <cell r="A103560">
            <v>192374943486</v>
          </cell>
          <cell r="B103560" t="str">
            <v>Scroll Asymmetrical Drape Dress</v>
          </cell>
        </row>
        <row r="103561">
          <cell r="A103561">
            <v>192374943493</v>
          </cell>
          <cell r="B103561" t="str">
            <v>Scroll Asymmetrical Drape Dress</v>
          </cell>
        </row>
        <row r="103562">
          <cell r="A103562">
            <v>192374943509</v>
          </cell>
          <cell r="B103562" t="str">
            <v>Scroll Asymmetrical Drape Dress</v>
          </cell>
        </row>
        <row r="103563">
          <cell r="A103563">
            <v>192374943516</v>
          </cell>
          <cell r="B103563" t="str">
            <v>Scroll Asymmetrical Drape Dress</v>
          </cell>
        </row>
        <row r="103564">
          <cell r="A103564">
            <v>192374943523</v>
          </cell>
          <cell r="B103564" t="str">
            <v>Scroll Asymmetrical Drape Dress</v>
          </cell>
        </row>
        <row r="103565">
          <cell r="A103565">
            <v>192374941604</v>
          </cell>
          <cell r="B103565" t="str">
            <v>Double Jersey Asymmetric Dress</v>
          </cell>
        </row>
        <row r="103566">
          <cell r="A103566">
            <v>192374941611</v>
          </cell>
          <cell r="B103566" t="str">
            <v>Double Jersey Asymmetric Dress</v>
          </cell>
        </row>
        <row r="103567">
          <cell r="A103567">
            <v>192374941628</v>
          </cell>
          <cell r="B103567" t="str">
            <v>Double Jersey Asymmetric Dress</v>
          </cell>
        </row>
        <row r="103568">
          <cell r="A103568">
            <v>192374941635</v>
          </cell>
          <cell r="B103568" t="str">
            <v>Double Jersey Asymmetric Dress</v>
          </cell>
        </row>
        <row r="103569">
          <cell r="A103569">
            <v>192374941642</v>
          </cell>
          <cell r="B103569" t="str">
            <v>Double Jersey Asymmetric Dress</v>
          </cell>
        </row>
        <row r="103570">
          <cell r="A103570">
            <v>192374944414</v>
          </cell>
          <cell r="B103570" t="str">
            <v>Cotton Poplin Asymmetrical Embroidered Flounce Shirt</v>
          </cell>
        </row>
        <row r="103571">
          <cell r="A103571">
            <v>192374944421</v>
          </cell>
          <cell r="B103571" t="str">
            <v>Cotton Poplin Asymmetrical Embroidered Flounce Shirt</v>
          </cell>
        </row>
        <row r="103572">
          <cell r="A103572">
            <v>192374944438</v>
          </cell>
          <cell r="B103572" t="str">
            <v>Cotton Poplin Asymmetrical Embroidered Flounce Shirt</v>
          </cell>
        </row>
        <row r="103573">
          <cell r="A103573">
            <v>192374944445</v>
          </cell>
          <cell r="B103573" t="str">
            <v>Cotton Poplin Asymmetrical Embroidered Flounce Shirt</v>
          </cell>
        </row>
        <row r="103574">
          <cell r="A103574">
            <v>192374944452</v>
          </cell>
          <cell r="B103574" t="str">
            <v>Cotton Poplin Asymmetrical Embroidered Flounce Shirt</v>
          </cell>
        </row>
        <row r="103575">
          <cell r="A103575">
            <v>192374945794</v>
          </cell>
          <cell r="B103575" t="str">
            <v>Double Jersey Asymmetric Skirt</v>
          </cell>
        </row>
        <row r="103576">
          <cell r="A103576">
            <v>192374945800</v>
          </cell>
          <cell r="B103576" t="str">
            <v>Double Jersey Asymmetric Skirt</v>
          </cell>
        </row>
        <row r="103577">
          <cell r="A103577">
            <v>192374945817</v>
          </cell>
          <cell r="B103577" t="str">
            <v>Double Jersey Asymmetric Skirt</v>
          </cell>
        </row>
        <row r="103578">
          <cell r="A103578">
            <v>192374945824</v>
          </cell>
          <cell r="B103578" t="str">
            <v>Double Jersey Asymmetric Skirt</v>
          </cell>
        </row>
        <row r="103579">
          <cell r="A103579">
            <v>192374945831</v>
          </cell>
          <cell r="B103579" t="str">
            <v>Double Jersey Asymmetric Skirt</v>
          </cell>
        </row>
        <row r="103580">
          <cell r="A103580">
            <v>192374945848</v>
          </cell>
          <cell r="B103580" t="str">
            <v>Double Jersey Asymmetric Skirt</v>
          </cell>
        </row>
        <row r="103581">
          <cell r="A103581">
            <v>192374945855</v>
          </cell>
          <cell r="B103581" t="str">
            <v>Double Jersey Asymmetric Skirt</v>
          </cell>
        </row>
        <row r="103582">
          <cell r="A103582">
            <v>192374945862</v>
          </cell>
          <cell r="B103582" t="str">
            <v>Double Jersey Asymmetric Skirt</v>
          </cell>
        </row>
        <row r="103583">
          <cell r="A103583">
            <v>192374943264</v>
          </cell>
          <cell r="B103583" t="str">
            <v>Floral Asymmetrical Boat Neck Dress</v>
          </cell>
        </row>
        <row r="103584">
          <cell r="A103584">
            <v>192374943271</v>
          </cell>
          <cell r="B103584" t="str">
            <v>Floral Asymmetrical Boat Neck Dress</v>
          </cell>
        </row>
        <row r="103585">
          <cell r="A103585">
            <v>192374943288</v>
          </cell>
          <cell r="B103585" t="str">
            <v>Floral Asymmetrical Boat Neck Dress</v>
          </cell>
        </row>
        <row r="103586">
          <cell r="A103586">
            <v>192374943295</v>
          </cell>
          <cell r="B103586" t="str">
            <v>Floral Asymmetrical Boat Neck Dress</v>
          </cell>
        </row>
        <row r="103587">
          <cell r="A103587">
            <v>192374943301</v>
          </cell>
          <cell r="B103587" t="str">
            <v>Floral Asymmetrical Boat Neck Dress</v>
          </cell>
        </row>
        <row r="103588">
          <cell r="A103588">
            <v>192374943318</v>
          </cell>
          <cell r="B103588" t="str">
            <v>Floral Asymmetrical Boat Neck Dress</v>
          </cell>
        </row>
        <row r="103589">
          <cell r="A103589">
            <v>192374943325</v>
          </cell>
          <cell r="B103589" t="str">
            <v>Floral Asymmetrical Boat Neck Dress</v>
          </cell>
        </row>
        <row r="103590">
          <cell r="A103590">
            <v>192374943332</v>
          </cell>
          <cell r="B103590" t="str">
            <v>Floral Asymmetrical Boat Neck Dress</v>
          </cell>
        </row>
        <row r="103591">
          <cell r="A103591">
            <v>192374942137</v>
          </cell>
          <cell r="B103591" t="str">
            <v>Scroll Lace Asymmetric Belted Dress</v>
          </cell>
        </row>
        <row r="103592">
          <cell r="A103592">
            <v>192374942144</v>
          </cell>
          <cell r="B103592" t="str">
            <v>Scroll Lace Asymmetric Belted Dress</v>
          </cell>
        </row>
        <row r="103593">
          <cell r="A103593">
            <v>192374942151</v>
          </cell>
          <cell r="B103593" t="str">
            <v>Scroll Lace Asymmetric Belted Dress</v>
          </cell>
        </row>
        <row r="103594">
          <cell r="A103594">
            <v>192374942168</v>
          </cell>
          <cell r="B103594" t="str">
            <v>Scroll Lace Asymmetric Belted Dress</v>
          </cell>
        </row>
        <row r="103595">
          <cell r="A103595">
            <v>192374942175</v>
          </cell>
          <cell r="B103595" t="str">
            <v>Scroll Lace Asymmetric Belted Dress</v>
          </cell>
        </row>
        <row r="103596">
          <cell r="A103596">
            <v>192374942182</v>
          </cell>
          <cell r="B103596" t="str">
            <v>Scroll Lace Asymmetric Belted Dress</v>
          </cell>
        </row>
        <row r="103597">
          <cell r="A103597">
            <v>192374942199</v>
          </cell>
          <cell r="B103597" t="str">
            <v>Scroll Lace Asymmetric Belted Dress</v>
          </cell>
        </row>
        <row r="103598">
          <cell r="A103598">
            <v>192374942205</v>
          </cell>
          <cell r="B103598" t="str">
            <v>Scroll Lace Asymmetric Belted Dress</v>
          </cell>
        </row>
        <row r="103599">
          <cell r="A103599">
            <v>192374942229</v>
          </cell>
          <cell r="B103599" t="str">
            <v>Scroll Lace Asymmetric Belted Dress</v>
          </cell>
        </row>
        <row r="103600">
          <cell r="A103600">
            <v>192374942236</v>
          </cell>
          <cell r="B103600" t="str">
            <v>Scroll Lace Asymmetric Belted Dress</v>
          </cell>
        </row>
        <row r="103601">
          <cell r="A103601">
            <v>192374942243</v>
          </cell>
          <cell r="B103601" t="str">
            <v>Scroll Lace Asymmetric Belted Dress</v>
          </cell>
        </row>
        <row r="103602">
          <cell r="A103602">
            <v>192374942250</v>
          </cell>
          <cell r="B103602" t="str">
            <v>Scroll Lace Asymmetric Belted Dress</v>
          </cell>
        </row>
        <row r="103603">
          <cell r="A103603">
            <v>192374942267</v>
          </cell>
          <cell r="B103603" t="str">
            <v>Scroll Lace Asymmetric Belted Dress</v>
          </cell>
        </row>
        <row r="103604">
          <cell r="A103604">
            <v>192374942274</v>
          </cell>
          <cell r="B103604" t="str">
            <v>Scroll Lace Asymmetric Belted Dress</v>
          </cell>
        </row>
        <row r="103605">
          <cell r="A103605">
            <v>192374942281</v>
          </cell>
          <cell r="B103605" t="str">
            <v>Scroll Lace Asymmetric Belted Dress</v>
          </cell>
        </row>
        <row r="103606">
          <cell r="A103606">
            <v>192374942298</v>
          </cell>
          <cell r="B103606" t="str">
            <v>Scroll Lace Asymmetric Belted Dress</v>
          </cell>
        </row>
        <row r="103607">
          <cell r="A103607">
            <v>192374941666</v>
          </cell>
          <cell r="B103607" t="str">
            <v>Crepe Asymmetrical Belted Dress</v>
          </cell>
        </row>
        <row r="103608">
          <cell r="A103608">
            <v>192374941673</v>
          </cell>
          <cell r="B103608" t="str">
            <v>Crepe Asymmetrical Belted Dress</v>
          </cell>
        </row>
        <row r="103609">
          <cell r="A103609">
            <v>192374941680</v>
          </cell>
          <cell r="B103609" t="str">
            <v>Crepe Asymmetrical Belted Dress</v>
          </cell>
        </row>
        <row r="103610">
          <cell r="A103610">
            <v>192374941697</v>
          </cell>
          <cell r="B103610" t="str">
            <v>Crepe Asymmetrical Belted Dress</v>
          </cell>
        </row>
        <row r="103611">
          <cell r="A103611">
            <v>192374941703</v>
          </cell>
          <cell r="B103611" t="str">
            <v>Crepe Asymmetrical Belted Dress</v>
          </cell>
        </row>
        <row r="103612">
          <cell r="A103612">
            <v>192374941710</v>
          </cell>
          <cell r="B103612" t="str">
            <v>Crepe Asymmetrical Belted Dress</v>
          </cell>
        </row>
        <row r="103613">
          <cell r="A103613">
            <v>192374941727</v>
          </cell>
          <cell r="B103613" t="str">
            <v>Crepe Asymmetrical Belted Dress</v>
          </cell>
        </row>
        <row r="103614">
          <cell r="A103614">
            <v>192374941734</v>
          </cell>
          <cell r="B103614" t="str">
            <v>Crepe Asymmetrical Belted Dress</v>
          </cell>
        </row>
        <row r="103615">
          <cell r="A103615">
            <v>192374948184</v>
          </cell>
          <cell r="B103615" t="str">
            <v>Boucle Balloon Sleeve Bomber Jacket</v>
          </cell>
        </row>
        <row r="103616">
          <cell r="A103616">
            <v>192374948191</v>
          </cell>
          <cell r="B103616" t="str">
            <v>Boucle Balloon Sleeve Bomber Jacket</v>
          </cell>
        </row>
        <row r="103617">
          <cell r="A103617">
            <v>192374948207</v>
          </cell>
          <cell r="B103617" t="str">
            <v>Boucle Balloon Sleeve Bomber Jacket</v>
          </cell>
        </row>
        <row r="103618">
          <cell r="A103618">
            <v>192374948214</v>
          </cell>
          <cell r="B103618" t="str">
            <v>Boucle Balloon Sleeve Bomber Jacket</v>
          </cell>
        </row>
        <row r="103619">
          <cell r="A103619">
            <v>192374948221</v>
          </cell>
          <cell r="B103619" t="str">
            <v>Boucle Balloon Sleeve Bomber Jacket</v>
          </cell>
        </row>
        <row r="103620">
          <cell r="A103620">
            <v>192374948238</v>
          </cell>
          <cell r="B103620" t="str">
            <v>Boucle Balloon Sleeve Bomber Jacket</v>
          </cell>
        </row>
        <row r="103621">
          <cell r="A103621">
            <v>192374948245</v>
          </cell>
          <cell r="B103621" t="str">
            <v>Vegan Luxe Lambskin Bomber Jacket</v>
          </cell>
        </row>
        <row r="103622">
          <cell r="A103622">
            <v>192374948252</v>
          </cell>
          <cell r="B103622" t="str">
            <v>Vegan Luxe Lambskin Bomber Jacket</v>
          </cell>
        </row>
        <row r="103623">
          <cell r="A103623">
            <v>192374948269</v>
          </cell>
          <cell r="B103623" t="str">
            <v>Vegan Luxe Lambskin Bomber Jacket</v>
          </cell>
        </row>
        <row r="103624">
          <cell r="A103624">
            <v>192374948276</v>
          </cell>
          <cell r="B103624" t="str">
            <v>Vegan Luxe Lambskin Bomber Jacket</v>
          </cell>
        </row>
        <row r="103625">
          <cell r="A103625">
            <v>192374948283</v>
          </cell>
          <cell r="B103625" t="str">
            <v>Vegan Luxe Lambskin Bomber Jacket</v>
          </cell>
        </row>
        <row r="103626">
          <cell r="A103626">
            <v>192374948290</v>
          </cell>
          <cell r="B103626" t="str">
            <v>Vegan Luxe Lambskin Bomber Jacket</v>
          </cell>
        </row>
        <row r="103627">
          <cell r="A103627">
            <v>192374911041</v>
          </cell>
          <cell r="B103627" t="str">
            <v>S83101</v>
          </cell>
        </row>
        <row r="103628">
          <cell r="A103628">
            <v>192374944469</v>
          </cell>
          <cell r="B103628" t="str">
            <v>Ombre Barong Shirt</v>
          </cell>
        </row>
        <row r="103629">
          <cell r="A103629">
            <v>192374944476</v>
          </cell>
          <cell r="B103629" t="str">
            <v>Ombre Barong Shirt</v>
          </cell>
        </row>
        <row r="103630">
          <cell r="A103630">
            <v>192374944483</v>
          </cell>
          <cell r="B103630" t="str">
            <v>Ombre Barong Shirt</v>
          </cell>
        </row>
        <row r="103631">
          <cell r="A103631">
            <v>192374944490</v>
          </cell>
          <cell r="B103631" t="str">
            <v>Ombre Barong Shirt</v>
          </cell>
        </row>
        <row r="103632">
          <cell r="A103632">
            <v>192374944506</v>
          </cell>
          <cell r="B103632" t="str">
            <v>Ombre Barong Shirt</v>
          </cell>
        </row>
        <row r="103633">
          <cell r="A103633">
            <v>192374949129</v>
          </cell>
          <cell r="B103633" t="str">
            <v>Silk Georgette Shirt</v>
          </cell>
        </row>
        <row r="103634">
          <cell r="A103634">
            <v>192374949136</v>
          </cell>
          <cell r="B103634" t="str">
            <v>Silk Georgette Shirt</v>
          </cell>
        </row>
        <row r="103635">
          <cell r="A103635">
            <v>192374949150</v>
          </cell>
          <cell r="B103635" t="str">
            <v>Silk Georgette Shirt</v>
          </cell>
        </row>
        <row r="103636">
          <cell r="A103636">
            <v>192374949143</v>
          </cell>
          <cell r="B103636" t="str">
            <v>Silk Georgette Shirt</v>
          </cell>
        </row>
        <row r="103637">
          <cell r="A103637">
            <v>192374945053</v>
          </cell>
          <cell r="B103637" t="str">
            <v>Scroll Top</v>
          </cell>
        </row>
        <row r="103638">
          <cell r="A103638">
            <v>192374945060</v>
          </cell>
          <cell r="B103638" t="str">
            <v>Scroll Top</v>
          </cell>
        </row>
        <row r="103639">
          <cell r="A103639">
            <v>192374945084</v>
          </cell>
          <cell r="B103639" t="str">
            <v>Scroll Top</v>
          </cell>
        </row>
        <row r="103640">
          <cell r="A103640">
            <v>192374945077</v>
          </cell>
          <cell r="B103640" t="str">
            <v>Scroll Top</v>
          </cell>
        </row>
        <row r="103641">
          <cell r="A103641">
            <v>192374945091</v>
          </cell>
          <cell r="B103641" t="str">
            <v>Scroll Top</v>
          </cell>
        </row>
        <row r="103642">
          <cell r="A103642">
            <v>192374945107</v>
          </cell>
          <cell r="B103642" t="str">
            <v>Scroll Top</v>
          </cell>
        </row>
        <row r="103643">
          <cell r="A103643">
            <v>192374945121</v>
          </cell>
          <cell r="B103643" t="str">
            <v>Scroll Top</v>
          </cell>
        </row>
        <row r="103644">
          <cell r="A103644">
            <v>192374945114</v>
          </cell>
          <cell r="B103644" t="str">
            <v>Scroll Top</v>
          </cell>
        </row>
        <row r="103645">
          <cell r="A103645">
            <v>192374921125</v>
          </cell>
          <cell r="B103645" t="str">
            <v>Infinity Jacquard Mandarin Bed Jacket</v>
          </cell>
        </row>
        <row r="103646">
          <cell r="A103646">
            <v>192374921132</v>
          </cell>
          <cell r="B103646" t="str">
            <v>Infinity Jacquard Mandarin Bed Jacket</v>
          </cell>
        </row>
        <row r="103647">
          <cell r="A103647">
            <v>192374921149</v>
          </cell>
          <cell r="B103647" t="str">
            <v>Infinity Jacquard Mandarin Bed Jacket</v>
          </cell>
        </row>
        <row r="103648">
          <cell r="A103648">
            <v>192374921156</v>
          </cell>
          <cell r="B103648" t="str">
            <v>Infinity Jacquard Mandarin Bed Jacket</v>
          </cell>
        </row>
        <row r="103649">
          <cell r="A103649">
            <v>192374921163</v>
          </cell>
          <cell r="B103649" t="str">
            <v>Infinity Jacquard Mandarin Bed Jacket</v>
          </cell>
        </row>
        <row r="103650">
          <cell r="A103650">
            <v>192374947958</v>
          </cell>
          <cell r="B103650" t="str">
            <v>Felt Belted Poncho</v>
          </cell>
        </row>
        <row r="103651">
          <cell r="A103651">
            <v>192374947965</v>
          </cell>
          <cell r="B103651" t="str">
            <v>Felt Belted Poncho</v>
          </cell>
        </row>
        <row r="103652">
          <cell r="A103652">
            <v>192374947972</v>
          </cell>
          <cell r="B103652" t="str">
            <v>Felt Belted Poncho</v>
          </cell>
        </row>
        <row r="103653">
          <cell r="A103653">
            <v>192374947989</v>
          </cell>
          <cell r="B103653" t="str">
            <v>Felt Belted Poncho</v>
          </cell>
        </row>
        <row r="103654">
          <cell r="A103654">
            <v>192374947996</v>
          </cell>
          <cell r="B103654" t="str">
            <v>Felt Belted Poncho</v>
          </cell>
        </row>
        <row r="103655">
          <cell r="A103655">
            <v>192374948009</v>
          </cell>
          <cell r="B103655" t="str">
            <v>Felt Belted Poncho</v>
          </cell>
        </row>
        <row r="103656">
          <cell r="A103656">
            <v>192374949525</v>
          </cell>
          <cell r="B103656" t="str">
            <v>Cotton Chino  1 Btn Blazer</v>
          </cell>
        </row>
        <row r="103657">
          <cell r="A103657">
            <v>192374949532</v>
          </cell>
          <cell r="B103657" t="str">
            <v>Cotton Chino  1 Btn Blazer</v>
          </cell>
        </row>
        <row r="103658">
          <cell r="A103658">
            <v>192374949549</v>
          </cell>
          <cell r="B103658" t="str">
            <v>Cotton Chino  1 Btn Blazer</v>
          </cell>
        </row>
        <row r="103659">
          <cell r="A103659">
            <v>192374949556</v>
          </cell>
          <cell r="B103659" t="str">
            <v>Cotton Chino  1 Btn Blazer</v>
          </cell>
        </row>
        <row r="103660">
          <cell r="A103660">
            <v>192374949563</v>
          </cell>
          <cell r="B103660" t="str">
            <v>Cotton Chino  1 Btn Blazer</v>
          </cell>
        </row>
        <row r="103661">
          <cell r="A103661">
            <v>192374949570</v>
          </cell>
          <cell r="B103661" t="str">
            <v>Cotton Chino  1 Btn Blazer</v>
          </cell>
        </row>
        <row r="103662">
          <cell r="A103662">
            <v>192374949587</v>
          </cell>
          <cell r="B103662" t="str">
            <v>Cotton Chino  1 Btn Blazer</v>
          </cell>
        </row>
        <row r="103663">
          <cell r="A103663">
            <v>192374949594</v>
          </cell>
          <cell r="B103663" t="str">
            <v>Cotton Chino  1 Btn Blazer</v>
          </cell>
        </row>
        <row r="103664">
          <cell r="A103664">
            <v>192374949600</v>
          </cell>
          <cell r="B103664" t="str">
            <v>Cotton Chino  1 Btn Blazer</v>
          </cell>
        </row>
        <row r="103665">
          <cell r="A103665">
            <v>192374948580</v>
          </cell>
          <cell r="B103665" t="str">
            <v>Vegan Luxe Lambskin Embroidered Bolero</v>
          </cell>
        </row>
        <row r="103666">
          <cell r="A103666">
            <v>192374948597</v>
          </cell>
          <cell r="B103666" t="str">
            <v>Vegan Luxe Lambskin Embroidered Bolero</v>
          </cell>
        </row>
        <row r="103667">
          <cell r="A103667">
            <v>192374948603</v>
          </cell>
          <cell r="B103667" t="str">
            <v>Vegan Luxe Lambskin Embroidered Bolero</v>
          </cell>
        </row>
        <row r="103668">
          <cell r="A103668">
            <v>192374948610</v>
          </cell>
          <cell r="B103668" t="str">
            <v>Vegan Luxe Lambskin Embroidered Bolero</v>
          </cell>
        </row>
        <row r="103669">
          <cell r="A103669">
            <v>192374948627</v>
          </cell>
          <cell r="B103669" t="str">
            <v>Vegan Luxe Lambskin Embroidered Bolero</v>
          </cell>
        </row>
        <row r="103670">
          <cell r="A103670">
            <v>192374948306</v>
          </cell>
          <cell r="B103670" t="str">
            <v>Felt 3D Embroidered Bolero</v>
          </cell>
        </row>
        <row r="103671">
          <cell r="A103671">
            <v>192374948313</v>
          </cell>
          <cell r="B103671" t="str">
            <v>Felt 3D Embroidered Bolero</v>
          </cell>
        </row>
        <row r="103672">
          <cell r="A103672">
            <v>192374948320</v>
          </cell>
          <cell r="B103672" t="str">
            <v>Felt 3D Embroidered Bolero</v>
          </cell>
        </row>
        <row r="103673">
          <cell r="A103673">
            <v>192374948337</v>
          </cell>
          <cell r="B103673" t="str">
            <v>Felt 3D Embroidered Bolero</v>
          </cell>
        </row>
        <row r="103674">
          <cell r="A103674">
            <v>192374948344</v>
          </cell>
          <cell r="B103674" t="str">
            <v>Felt 3D Embroidered Bolero</v>
          </cell>
        </row>
        <row r="103675">
          <cell r="A103675">
            <v>192374935108</v>
          </cell>
          <cell r="B103675" t="str">
            <v>Agathe Mandarin Silk PJ</v>
          </cell>
        </row>
        <row r="103676">
          <cell r="A103676">
            <v>192374935115</v>
          </cell>
          <cell r="B103676" t="str">
            <v>Agathe Mandarin Silk PJ</v>
          </cell>
        </row>
        <row r="103677">
          <cell r="A103677">
            <v>192374935122</v>
          </cell>
          <cell r="B103677" t="str">
            <v>Agathe Mandarin Silk PJ</v>
          </cell>
        </row>
        <row r="103678">
          <cell r="A103678">
            <v>192374935139</v>
          </cell>
          <cell r="B103678" t="str">
            <v>Agathe Mandarin Silk PJ</v>
          </cell>
        </row>
        <row r="103679">
          <cell r="A103679">
            <v>192374935146</v>
          </cell>
          <cell r="B103679" t="str">
            <v>Agathe Mandarin Silk PJ</v>
          </cell>
        </row>
        <row r="103680">
          <cell r="A103680">
            <v>192374928032</v>
          </cell>
          <cell r="B103680" t="str">
            <v>Bliss Harmony Lace Bralette</v>
          </cell>
        </row>
        <row r="103681">
          <cell r="A103681">
            <v>192374928049</v>
          </cell>
          <cell r="B103681" t="str">
            <v>Bliss Harmony Lace Bralette</v>
          </cell>
        </row>
        <row r="103682">
          <cell r="A103682">
            <v>192374928056</v>
          </cell>
          <cell r="B103682" t="str">
            <v>Bliss Harmony Lace Bralette</v>
          </cell>
        </row>
        <row r="103683">
          <cell r="A103683">
            <v>192374928063</v>
          </cell>
          <cell r="B103683" t="str">
            <v>Bliss Harmony Lace Bralette</v>
          </cell>
        </row>
        <row r="103684">
          <cell r="A103684">
            <v>192374928070</v>
          </cell>
          <cell r="B103684" t="str">
            <v>Bliss Harmony Lace Bralette</v>
          </cell>
        </row>
        <row r="103685">
          <cell r="A103685">
            <v>192374928131</v>
          </cell>
          <cell r="B103685" t="str">
            <v>Bliss Harmony Lace Bralette</v>
          </cell>
        </row>
        <row r="103686">
          <cell r="A103686">
            <v>192374928148</v>
          </cell>
          <cell r="B103686" t="str">
            <v>Bliss Harmony Lace Bralette</v>
          </cell>
        </row>
        <row r="103687">
          <cell r="A103687">
            <v>192374928155</v>
          </cell>
          <cell r="B103687" t="str">
            <v>Bliss Harmony Lace Bralette</v>
          </cell>
        </row>
        <row r="103688">
          <cell r="A103688">
            <v>192374928162</v>
          </cell>
          <cell r="B103688" t="str">
            <v>Bliss Harmony Lace Bralette</v>
          </cell>
        </row>
        <row r="103689">
          <cell r="A103689">
            <v>192374928179</v>
          </cell>
          <cell r="B103689" t="str">
            <v>Bliss Harmony Lace Bralette</v>
          </cell>
        </row>
        <row r="103690">
          <cell r="A103690">
            <v>192374927882</v>
          </cell>
          <cell r="B103690" t="str">
            <v>Bliss Harmony Lace V-Neck Cami</v>
          </cell>
        </row>
        <row r="103691">
          <cell r="A103691">
            <v>192374927899</v>
          </cell>
          <cell r="B103691" t="str">
            <v>Bliss Harmony Lace V-Neck Cami</v>
          </cell>
        </row>
        <row r="103692">
          <cell r="A103692">
            <v>192374927905</v>
          </cell>
          <cell r="B103692" t="str">
            <v>Bliss Harmony Lace V-Neck Cami</v>
          </cell>
        </row>
        <row r="103693">
          <cell r="A103693">
            <v>192374927912</v>
          </cell>
          <cell r="B103693" t="str">
            <v>Bliss Harmony Lace V-Neck Cami</v>
          </cell>
        </row>
        <row r="103694">
          <cell r="A103694">
            <v>192374927929</v>
          </cell>
          <cell r="B103694" t="str">
            <v>Bliss Harmony Lace V-Neck Cami</v>
          </cell>
        </row>
        <row r="103695">
          <cell r="A103695">
            <v>192374927981</v>
          </cell>
          <cell r="B103695" t="str">
            <v>Bliss Harmony Lace V-Neck Cami</v>
          </cell>
        </row>
        <row r="103696">
          <cell r="A103696">
            <v>192374927998</v>
          </cell>
          <cell r="B103696" t="str">
            <v>Bliss Harmony Lace V-Neck Cami</v>
          </cell>
        </row>
        <row r="103697">
          <cell r="A103697">
            <v>192374928001</v>
          </cell>
          <cell r="B103697" t="str">
            <v>Bliss Harmony Lace V-Neck Cami</v>
          </cell>
        </row>
        <row r="103698">
          <cell r="A103698">
            <v>192374928018</v>
          </cell>
          <cell r="B103698" t="str">
            <v>Bliss Harmony Lace V-Neck Cami</v>
          </cell>
        </row>
        <row r="103699">
          <cell r="A103699">
            <v>192374928025</v>
          </cell>
          <cell r="B103699" t="str">
            <v>Bliss Harmony Lace V-Neck Cami</v>
          </cell>
        </row>
        <row r="103700">
          <cell r="A103700">
            <v>192374927936</v>
          </cell>
          <cell r="B103700" t="str">
            <v>Bliss Harmony Lace V-Neck Cami</v>
          </cell>
        </row>
        <row r="103701">
          <cell r="A103701">
            <v>192374927943</v>
          </cell>
          <cell r="B103701" t="str">
            <v>Bliss Harmony Lace V-Neck Cami</v>
          </cell>
        </row>
        <row r="103702">
          <cell r="A103702">
            <v>192374927950</v>
          </cell>
          <cell r="B103702" t="str">
            <v>Bliss Harmony Lace V-Neck Cami</v>
          </cell>
        </row>
        <row r="103703">
          <cell r="A103703">
            <v>192374927967</v>
          </cell>
          <cell r="B103703" t="str">
            <v>Bliss Harmony Lace V-Neck Cami</v>
          </cell>
        </row>
        <row r="103704">
          <cell r="A103704">
            <v>192374927974</v>
          </cell>
          <cell r="B103704" t="str">
            <v>Bliss Harmony Lace V-Neck Cami</v>
          </cell>
        </row>
        <row r="103705">
          <cell r="A103705">
            <v>192374928186</v>
          </cell>
          <cell r="B103705" t="str">
            <v>Bliss Harmony Lace V-Neck Gown</v>
          </cell>
        </row>
        <row r="103706">
          <cell r="A103706">
            <v>192374928193</v>
          </cell>
          <cell r="B103706" t="str">
            <v>Bliss Harmony Lace V-Neck Gown</v>
          </cell>
        </row>
        <row r="103707">
          <cell r="A103707">
            <v>192374928209</v>
          </cell>
          <cell r="B103707" t="str">
            <v>Bliss Harmony Lace V-Neck Gown</v>
          </cell>
        </row>
        <row r="103708">
          <cell r="A103708">
            <v>192374928216</v>
          </cell>
          <cell r="B103708" t="str">
            <v>Bliss Harmony Lace V-Neck Gown</v>
          </cell>
        </row>
        <row r="103709">
          <cell r="A103709">
            <v>192374928223</v>
          </cell>
          <cell r="B103709" t="str">
            <v>Bliss Harmony Lace V-Neck Gown</v>
          </cell>
        </row>
        <row r="103710">
          <cell r="A103710">
            <v>192374928230</v>
          </cell>
          <cell r="B103710" t="str">
            <v>Bliss Harmony Lace V-Neck Gown</v>
          </cell>
        </row>
        <row r="103711">
          <cell r="A103711">
            <v>192374928247</v>
          </cell>
          <cell r="B103711" t="str">
            <v>Bliss Harmony Lace V-Neck Gown</v>
          </cell>
        </row>
        <row r="103712">
          <cell r="A103712">
            <v>192374928254</v>
          </cell>
          <cell r="B103712" t="str">
            <v>Bliss Harmony Lace V-Neck Gown</v>
          </cell>
        </row>
        <row r="103713">
          <cell r="A103713">
            <v>192374928261</v>
          </cell>
          <cell r="B103713" t="str">
            <v>Bliss Harmony Lace V-Neck Gown</v>
          </cell>
        </row>
        <row r="103714">
          <cell r="A103714">
            <v>192374928278</v>
          </cell>
          <cell r="B103714" t="str">
            <v>Bliss Harmony Lace V-Neck Gown</v>
          </cell>
        </row>
        <row r="103715">
          <cell r="A103715">
            <v>192374959098</v>
          </cell>
          <cell r="B103715" t="str">
            <v>Couture All Over Sequins Bustier</v>
          </cell>
        </row>
        <row r="103716">
          <cell r="A103716">
            <v>192374959104</v>
          </cell>
          <cell r="B103716" t="str">
            <v>Couture All Over Sequins Bustier</v>
          </cell>
        </row>
        <row r="103717">
          <cell r="A103717">
            <v>192374959111</v>
          </cell>
          <cell r="B103717" t="str">
            <v>Couture All Over Sequins Bustier</v>
          </cell>
        </row>
        <row r="103718">
          <cell r="A103718">
            <v>192374959135</v>
          </cell>
          <cell r="B103718" t="str">
            <v>Couture Mantilla Lace Bustier</v>
          </cell>
        </row>
        <row r="103719">
          <cell r="A103719">
            <v>192374959142</v>
          </cell>
          <cell r="B103719" t="str">
            <v>Couture Mantilla Lace Bustier</v>
          </cell>
        </row>
        <row r="103720">
          <cell r="A103720">
            <v>192374959159</v>
          </cell>
          <cell r="B103720" t="str">
            <v>Couture Mantilla Lace Bustier</v>
          </cell>
        </row>
        <row r="103721">
          <cell r="A103721">
            <v>192374959166</v>
          </cell>
          <cell r="B103721" t="str">
            <v>Couture Mantilla Lace Bustier</v>
          </cell>
        </row>
        <row r="103722">
          <cell r="A103722">
            <v>192374958817</v>
          </cell>
          <cell r="B103722" t="str">
            <v>Couture Faux Mink Silk Bustier</v>
          </cell>
        </row>
        <row r="103723">
          <cell r="A103723">
            <v>192374958824</v>
          </cell>
          <cell r="B103723" t="str">
            <v>Couture Faux Mink Silk Bustier</v>
          </cell>
        </row>
        <row r="103724">
          <cell r="A103724">
            <v>192374958831</v>
          </cell>
          <cell r="B103724" t="str">
            <v>Couture Faux Mink Silk Bustier</v>
          </cell>
        </row>
        <row r="103725">
          <cell r="A103725">
            <v>192374915278</v>
          </cell>
          <cell r="B103725" t="str">
            <v>Sofia Caftan</v>
          </cell>
        </row>
        <row r="103726">
          <cell r="A103726">
            <v>192374915285</v>
          </cell>
          <cell r="B103726" t="str">
            <v>Sofia Caftan</v>
          </cell>
        </row>
        <row r="103727">
          <cell r="A103727">
            <v>192374915292</v>
          </cell>
          <cell r="B103727" t="str">
            <v>Sofia Caftan</v>
          </cell>
        </row>
        <row r="103728">
          <cell r="A103728">
            <v>192374915308</v>
          </cell>
          <cell r="B103728" t="str">
            <v>Sofia Caftan</v>
          </cell>
        </row>
        <row r="103729">
          <cell r="A103729">
            <v>192374915315</v>
          </cell>
          <cell r="B103729" t="str">
            <v>Sofia Caftan</v>
          </cell>
        </row>
        <row r="103730">
          <cell r="A103730">
            <v>192374915322</v>
          </cell>
          <cell r="B103730" t="str">
            <v>Sofia Caftan</v>
          </cell>
        </row>
        <row r="103731">
          <cell r="A103731">
            <v>192374915339</v>
          </cell>
          <cell r="B103731" t="str">
            <v>Sofia Caftan</v>
          </cell>
        </row>
        <row r="103732">
          <cell r="A103732">
            <v>192374915346</v>
          </cell>
          <cell r="B103732" t="str">
            <v>Sofia Caftan</v>
          </cell>
        </row>
        <row r="103733">
          <cell r="A103733">
            <v>192374915353</v>
          </cell>
          <cell r="B103733" t="str">
            <v>Sofia Caftan</v>
          </cell>
        </row>
        <row r="103734">
          <cell r="A103734">
            <v>192374915360</v>
          </cell>
          <cell r="B103734" t="str">
            <v>Sofia Caftan</v>
          </cell>
        </row>
        <row r="103735">
          <cell r="A103735">
            <v>192374915377</v>
          </cell>
          <cell r="B103735" t="str">
            <v>Sofia Caftan</v>
          </cell>
        </row>
        <row r="103736">
          <cell r="A103736">
            <v>192374915384</v>
          </cell>
          <cell r="B103736" t="str">
            <v>Sofia Caftan</v>
          </cell>
        </row>
        <row r="103737">
          <cell r="A103737">
            <v>192374915391</v>
          </cell>
          <cell r="B103737" t="str">
            <v>Sofia Caftan</v>
          </cell>
        </row>
        <row r="103738">
          <cell r="A103738">
            <v>192374915407</v>
          </cell>
          <cell r="B103738" t="str">
            <v>Sofia Caftan</v>
          </cell>
        </row>
        <row r="103739">
          <cell r="A103739">
            <v>192374915414</v>
          </cell>
          <cell r="B103739" t="str">
            <v>Sofia Caftan</v>
          </cell>
        </row>
        <row r="103740">
          <cell r="A103740">
            <v>192374915421</v>
          </cell>
          <cell r="B103740" t="str">
            <v>Sofia Caftan</v>
          </cell>
        </row>
        <row r="103741">
          <cell r="A103741">
            <v>192374922849</v>
          </cell>
          <cell r="B103741" t="str">
            <v>Glamour Button Down Top</v>
          </cell>
        </row>
        <row r="103742">
          <cell r="A103742">
            <v>192374922856</v>
          </cell>
          <cell r="B103742" t="str">
            <v>Glamour Button Down Top</v>
          </cell>
        </row>
        <row r="103743">
          <cell r="A103743">
            <v>192374922863</v>
          </cell>
          <cell r="B103743" t="str">
            <v>Glamour Button Down Top</v>
          </cell>
        </row>
        <row r="103744">
          <cell r="A103744">
            <v>192374922870</v>
          </cell>
          <cell r="B103744" t="str">
            <v>Glamour Button Down Top</v>
          </cell>
        </row>
        <row r="103745">
          <cell r="A103745">
            <v>192374922887</v>
          </cell>
          <cell r="B103745" t="str">
            <v>Glamour Button Down Top</v>
          </cell>
        </row>
        <row r="103746">
          <cell r="A103746">
            <v>192374922894</v>
          </cell>
          <cell r="B103746" t="str">
            <v>Glamour Button Down Top</v>
          </cell>
        </row>
        <row r="103747">
          <cell r="A103747">
            <v>192374922900</v>
          </cell>
          <cell r="B103747" t="str">
            <v>Glamour Button Down Top</v>
          </cell>
        </row>
        <row r="103748">
          <cell r="A103748">
            <v>192374922917</v>
          </cell>
          <cell r="B103748" t="str">
            <v>Glamour Button Down Top</v>
          </cell>
        </row>
        <row r="103749">
          <cell r="A103749">
            <v>192374922924</v>
          </cell>
          <cell r="B103749" t="str">
            <v>Glamour Button Down Top</v>
          </cell>
        </row>
        <row r="103750">
          <cell r="A103750">
            <v>192374922931</v>
          </cell>
          <cell r="B103750" t="str">
            <v>Glamour Button Down Top</v>
          </cell>
        </row>
        <row r="103751">
          <cell r="A103751">
            <v>192374930110</v>
          </cell>
          <cell r="B103751" t="str">
            <v>Glamour Button Down Top</v>
          </cell>
        </row>
        <row r="103752">
          <cell r="A103752">
            <v>192374930127</v>
          </cell>
          <cell r="B103752" t="str">
            <v>Glamour Button Down Top</v>
          </cell>
        </row>
        <row r="103753">
          <cell r="A103753">
            <v>192374930134</v>
          </cell>
          <cell r="B103753" t="str">
            <v>Glamour Button Down Top</v>
          </cell>
        </row>
        <row r="103754">
          <cell r="A103754">
            <v>192374930141</v>
          </cell>
          <cell r="B103754" t="str">
            <v>Glamour Button Down Top</v>
          </cell>
        </row>
        <row r="103755">
          <cell r="A103755">
            <v>192374930158</v>
          </cell>
          <cell r="B103755" t="str">
            <v>Glamour Button Down Top</v>
          </cell>
        </row>
        <row r="103756">
          <cell r="A103756">
            <v>192374922948</v>
          </cell>
          <cell r="B103756" t="str">
            <v>Glamour Button Down Top</v>
          </cell>
        </row>
        <row r="103757">
          <cell r="A103757">
            <v>192374922955</v>
          </cell>
          <cell r="B103757" t="str">
            <v>Glamour Button Down Top</v>
          </cell>
        </row>
        <row r="103758">
          <cell r="A103758">
            <v>192374922962</v>
          </cell>
          <cell r="B103758" t="str">
            <v>Glamour Button Down Top</v>
          </cell>
        </row>
        <row r="103759">
          <cell r="A103759">
            <v>192374922979</v>
          </cell>
          <cell r="B103759" t="str">
            <v>Glamour Button Down Top</v>
          </cell>
        </row>
        <row r="103760">
          <cell r="A103760">
            <v>192374922986</v>
          </cell>
          <cell r="B103760" t="str">
            <v>Glamour Button Down Top</v>
          </cell>
        </row>
        <row r="103761">
          <cell r="A103761">
            <v>192374930219</v>
          </cell>
          <cell r="B103761" t="str">
            <v>Glamour Button Down Top</v>
          </cell>
        </row>
        <row r="103762">
          <cell r="A103762">
            <v>192374930226</v>
          </cell>
          <cell r="B103762" t="str">
            <v>Glamour Button Down Top</v>
          </cell>
        </row>
        <row r="103763">
          <cell r="A103763">
            <v>192374930233</v>
          </cell>
          <cell r="B103763" t="str">
            <v>Glamour Button Down Top</v>
          </cell>
        </row>
        <row r="103764">
          <cell r="A103764">
            <v>192374895778</v>
          </cell>
          <cell r="B103764" t="str">
            <v>Wilderness V-Neck Caftan</v>
          </cell>
        </row>
        <row r="103765">
          <cell r="A103765">
            <v>192374895785</v>
          </cell>
          <cell r="B103765" t="str">
            <v>Wilderness V-Neck Caftan</v>
          </cell>
        </row>
        <row r="103766">
          <cell r="A103766">
            <v>192374895792</v>
          </cell>
          <cell r="B103766" t="str">
            <v>Wilderness V-Neck Caftan</v>
          </cell>
        </row>
        <row r="103767">
          <cell r="A103767">
            <v>192374895808</v>
          </cell>
          <cell r="B103767" t="str">
            <v>Wilderness V-Neck Caftan</v>
          </cell>
        </row>
        <row r="103768">
          <cell r="A103768">
            <v>192374895815</v>
          </cell>
          <cell r="B103768" t="str">
            <v>Wilderness V-Neck Caftan</v>
          </cell>
        </row>
        <row r="103769">
          <cell r="A103769">
            <v>192374895822</v>
          </cell>
          <cell r="B103769" t="str">
            <v>Wilderness V-Neck Caftan</v>
          </cell>
        </row>
        <row r="103770">
          <cell r="A103770">
            <v>192374895839</v>
          </cell>
          <cell r="B103770" t="str">
            <v>Wilderness V-Neck Caftan</v>
          </cell>
        </row>
        <row r="103771">
          <cell r="A103771">
            <v>192374895846</v>
          </cell>
          <cell r="B103771" t="str">
            <v>Wilderness V-Neck Caftan</v>
          </cell>
        </row>
        <row r="103772">
          <cell r="A103772">
            <v>192374895853</v>
          </cell>
          <cell r="B103772" t="str">
            <v>Wilderness V-Neck Caftan</v>
          </cell>
        </row>
        <row r="103773">
          <cell r="A103773">
            <v>192374895860</v>
          </cell>
          <cell r="B103773" t="str">
            <v>Wilderness V-Neck Caftan</v>
          </cell>
        </row>
        <row r="103774">
          <cell r="A103774">
            <v>192374895877</v>
          </cell>
          <cell r="B103774" t="str">
            <v>Wilderness V-Neck Caftan</v>
          </cell>
        </row>
        <row r="103775">
          <cell r="A103775">
            <v>192374895884</v>
          </cell>
          <cell r="B103775" t="str">
            <v>Wilderness V-Neck Caftan</v>
          </cell>
        </row>
        <row r="103776">
          <cell r="A103776">
            <v>192374895891</v>
          </cell>
          <cell r="B103776" t="str">
            <v>Wilderness V-Neck Caftan</v>
          </cell>
        </row>
        <row r="103777">
          <cell r="A103777">
            <v>192374896256</v>
          </cell>
          <cell r="B103777" t="str">
            <v>Sarasa Slinky Caftan</v>
          </cell>
        </row>
        <row r="103778">
          <cell r="A103778">
            <v>192374896263</v>
          </cell>
          <cell r="B103778" t="str">
            <v>Sarasa Slinky Caftan</v>
          </cell>
        </row>
        <row r="103779">
          <cell r="A103779">
            <v>192374896270</v>
          </cell>
          <cell r="B103779" t="str">
            <v>Sarasa Slinky Caftan</v>
          </cell>
        </row>
        <row r="103780">
          <cell r="A103780">
            <v>192374896287</v>
          </cell>
          <cell r="B103780" t="str">
            <v>Sarasa Slinky Caftan</v>
          </cell>
        </row>
        <row r="103781">
          <cell r="A103781">
            <v>192374896294</v>
          </cell>
          <cell r="B103781" t="str">
            <v>Sarasa Slinky Caftan</v>
          </cell>
        </row>
        <row r="103782">
          <cell r="A103782">
            <v>192374896300</v>
          </cell>
          <cell r="B103782" t="str">
            <v>Sarasa Slinky Caftan</v>
          </cell>
        </row>
        <row r="103783">
          <cell r="A103783">
            <v>192374896317</v>
          </cell>
          <cell r="B103783" t="str">
            <v>Sarasa Slinky Caftan</v>
          </cell>
        </row>
        <row r="103784">
          <cell r="A103784">
            <v>192374896324</v>
          </cell>
          <cell r="B103784" t="str">
            <v>Sarasa Slinky Caftan</v>
          </cell>
        </row>
        <row r="103785">
          <cell r="A103785">
            <v>192374896331</v>
          </cell>
          <cell r="B103785" t="str">
            <v>Sarasa Slinky Caftan</v>
          </cell>
        </row>
        <row r="103786">
          <cell r="A103786">
            <v>192374896348</v>
          </cell>
          <cell r="B103786" t="str">
            <v>Sarasa Slinky Caftan</v>
          </cell>
        </row>
        <row r="103787">
          <cell r="A103787">
            <v>192374896386</v>
          </cell>
          <cell r="B103787" t="str">
            <v>Sarasa Slinky Caftan</v>
          </cell>
        </row>
        <row r="103788">
          <cell r="A103788">
            <v>192374896393</v>
          </cell>
          <cell r="B103788" t="str">
            <v>Sarasa Slinky Caftan</v>
          </cell>
        </row>
        <row r="103789">
          <cell r="A103789">
            <v>192374896409</v>
          </cell>
          <cell r="B103789" t="str">
            <v>Sarasa Slinky Caftan</v>
          </cell>
        </row>
        <row r="103790">
          <cell r="A103790">
            <v>192374896355</v>
          </cell>
          <cell r="B103790" t="str">
            <v>Sarasa Slinky Caftan</v>
          </cell>
        </row>
        <row r="103791">
          <cell r="A103791">
            <v>192374896362</v>
          </cell>
          <cell r="B103791" t="str">
            <v>Sarasa Slinky Caftan</v>
          </cell>
        </row>
        <row r="103792">
          <cell r="A103792">
            <v>192374896379</v>
          </cell>
          <cell r="B103792" t="str">
            <v>Sarasa Slinky Caftan</v>
          </cell>
        </row>
        <row r="103793">
          <cell r="A103793">
            <v>192374895983</v>
          </cell>
          <cell r="B103793" t="str">
            <v>Jaipur Satin Caftan</v>
          </cell>
        </row>
        <row r="103794">
          <cell r="A103794">
            <v>192374895990</v>
          </cell>
          <cell r="B103794" t="str">
            <v>Jaipur Satin Caftan</v>
          </cell>
        </row>
        <row r="103795">
          <cell r="A103795">
            <v>192374896003</v>
          </cell>
          <cell r="B103795" t="str">
            <v>Jaipur Satin Caftan</v>
          </cell>
        </row>
        <row r="103796">
          <cell r="A103796">
            <v>192374896010</v>
          </cell>
          <cell r="B103796" t="str">
            <v>Jaipur Satin Caftan</v>
          </cell>
        </row>
        <row r="103797">
          <cell r="A103797">
            <v>192374896027</v>
          </cell>
          <cell r="B103797" t="str">
            <v>Jaipur Satin Caftan</v>
          </cell>
        </row>
        <row r="103798">
          <cell r="A103798">
            <v>192374895938</v>
          </cell>
          <cell r="B103798" t="str">
            <v>Jaipur Satin Caftan</v>
          </cell>
        </row>
        <row r="103799">
          <cell r="A103799">
            <v>192374895945</v>
          </cell>
          <cell r="B103799" t="str">
            <v>Jaipur Satin Caftan</v>
          </cell>
        </row>
        <row r="103800">
          <cell r="A103800">
            <v>192374895952</v>
          </cell>
          <cell r="B103800" t="str">
            <v>Jaipur Satin Caftan</v>
          </cell>
        </row>
        <row r="103801">
          <cell r="A103801">
            <v>192374895969</v>
          </cell>
          <cell r="B103801" t="str">
            <v>Jaipur Satin Caftan</v>
          </cell>
        </row>
        <row r="103802">
          <cell r="A103802">
            <v>192374895976</v>
          </cell>
          <cell r="B103802" t="str">
            <v>Jaipur Satin Caftan</v>
          </cell>
        </row>
        <row r="103803">
          <cell r="A103803">
            <v>192374896065</v>
          </cell>
          <cell r="B103803" t="str">
            <v>Jaipur Satin Caftan</v>
          </cell>
        </row>
        <row r="103804">
          <cell r="A103804">
            <v>192374896072</v>
          </cell>
          <cell r="B103804" t="str">
            <v>Jaipur Satin Caftan</v>
          </cell>
        </row>
        <row r="103805">
          <cell r="A103805">
            <v>192374896089</v>
          </cell>
          <cell r="B103805" t="str">
            <v>Jaipur Satin Caftan</v>
          </cell>
        </row>
        <row r="103806">
          <cell r="A103806">
            <v>192374896034</v>
          </cell>
          <cell r="B103806" t="str">
            <v>Jaipur Satin Caftan</v>
          </cell>
        </row>
        <row r="103807">
          <cell r="A103807">
            <v>192374896041</v>
          </cell>
          <cell r="B103807" t="str">
            <v>Jaipur Satin Caftan</v>
          </cell>
        </row>
        <row r="103808">
          <cell r="A103808">
            <v>192374896058</v>
          </cell>
          <cell r="B103808" t="str">
            <v>Jaipur Satin Caftan</v>
          </cell>
        </row>
        <row r="103809">
          <cell r="A103809">
            <v>192374927240</v>
          </cell>
          <cell r="B103809" t="str">
            <v>Poppy Caftan</v>
          </cell>
        </row>
        <row r="103810">
          <cell r="A103810">
            <v>192374927257</v>
          </cell>
          <cell r="B103810" t="str">
            <v>Poppy Caftan</v>
          </cell>
        </row>
        <row r="103811">
          <cell r="A103811">
            <v>192374927264</v>
          </cell>
          <cell r="B103811" t="str">
            <v>Poppy Caftan</v>
          </cell>
        </row>
        <row r="103812">
          <cell r="A103812">
            <v>192374927271</v>
          </cell>
          <cell r="B103812" t="str">
            <v>Poppy Caftan</v>
          </cell>
        </row>
        <row r="103813">
          <cell r="A103813">
            <v>192374927288</v>
          </cell>
          <cell r="B103813" t="str">
            <v>Poppy Caftan</v>
          </cell>
        </row>
        <row r="103814">
          <cell r="A103814">
            <v>192374927295</v>
          </cell>
          <cell r="B103814" t="str">
            <v>Poppy Caftan</v>
          </cell>
        </row>
        <row r="103815">
          <cell r="A103815">
            <v>192374927301</v>
          </cell>
          <cell r="B103815" t="str">
            <v>Poppy Caftan</v>
          </cell>
        </row>
        <row r="103816">
          <cell r="A103816">
            <v>192374927318</v>
          </cell>
          <cell r="B103816" t="str">
            <v>Poppy Caftan</v>
          </cell>
        </row>
        <row r="103817">
          <cell r="A103817">
            <v>192374927325</v>
          </cell>
          <cell r="B103817" t="str">
            <v>Poppy Caftan</v>
          </cell>
        </row>
        <row r="103818">
          <cell r="A103818">
            <v>192374927332</v>
          </cell>
          <cell r="B103818" t="str">
            <v>Poppy Caftan</v>
          </cell>
        </row>
        <row r="103819">
          <cell r="A103819">
            <v>192374902131</v>
          </cell>
          <cell r="B103819" t="str">
            <v>Congo Caftan</v>
          </cell>
        </row>
        <row r="103820">
          <cell r="A103820">
            <v>192374902148</v>
          </cell>
          <cell r="B103820" t="str">
            <v>Congo Caftan</v>
          </cell>
        </row>
        <row r="103821">
          <cell r="A103821">
            <v>192374902155</v>
          </cell>
          <cell r="B103821" t="str">
            <v>Congo Caftan</v>
          </cell>
        </row>
        <row r="103822">
          <cell r="A103822">
            <v>192374902162</v>
          </cell>
          <cell r="B103822" t="str">
            <v>Congo Caftan</v>
          </cell>
        </row>
        <row r="103823">
          <cell r="A103823">
            <v>192374902179</v>
          </cell>
          <cell r="B103823" t="str">
            <v>Congo Caftan</v>
          </cell>
        </row>
        <row r="103824">
          <cell r="A103824">
            <v>192374902087</v>
          </cell>
          <cell r="B103824" t="str">
            <v>Congo Caftan</v>
          </cell>
        </row>
        <row r="103825">
          <cell r="A103825">
            <v>192374902094</v>
          </cell>
          <cell r="B103825" t="str">
            <v>Congo Caftan</v>
          </cell>
        </row>
        <row r="103826">
          <cell r="A103826">
            <v>192374902100</v>
          </cell>
          <cell r="B103826" t="str">
            <v>Congo Caftan</v>
          </cell>
        </row>
        <row r="103827">
          <cell r="A103827">
            <v>192374902117</v>
          </cell>
          <cell r="B103827" t="str">
            <v>Congo Caftan</v>
          </cell>
        </row>
        <row r="103828">
          <cell r="A103828">
            <v>192374902124</v>
          </cell>
          <cell r="B103828" t="str">
            <v>Congo Caftan</v>
          </cell>
        </row>
        <row r="103829">
          <cell r="A103829">
            <v>192374932473</v>
          </cell>
          <cell r="B103829" t="str">
            <v>Camille Floral Scroll Silk Caftan</v>
          </cell>
        </row>
        <row r="103830">
          <cell r="A103830">
            <v>192374932497</v>
          </cell>
          <cell r="B103830" t="str">
            <v>Camille Floral Scroll Silk Caftan</v>
          </cell>
        </row>
        <row r="103831">
          <cell r="A103831">
            <v>192374932480</v>
          </cell>
          <cell r="B103831" t="str">
            <v>Camille Floral Scroll Silk Caftan</v>
          </cell>
        </row>
        <row r="103832">
          <cell r="A103832">
            <v>192374936334</v>
          </cell>
          <cell r="B103832" t="str">
            <v>Camille Floral Scroll Silk Caftan</v>
          </cell>
        </row>
        <row r="103833">
          <cell r="A103833">
            <v>192374936358</v>
          </cell>
          <cell r="B103833" t="str">
            <v>Camille Floral Scroll Silk Caftan</v>
          </cell>
        </row>
        <row r="103834">
          <cell r="A103834">
            <v>192374936341</v>
          </cell>
          <cell r="B103834" t="str">
            <v>Camille Floral Scroll Silk Caftan</v>
          </cell>
        </row>
        <row r="103835">
          <cell r="A103835">
            <v>192374928865</v>
          </cell>
          <cell r="B103835" t="str">
            <v>Anais V-Neck Caftan</v>
          </cell>
        </row>
        <row r="103836">
          <cell r="A103836">
            <v>192374928872</v>
          </cell>
          <cell r="B103836" t="str">
            <v>Anais V-Neck Caftan</v>
          </cell>
        </row>
        <row r="103837">
          <cell r="A103837">
            <v>192374928889</v>
          </cell>
          <cell r="B103837" t="str">
            <v>Anais V-Neck Caftan</v>
          </cell>
        </row>
        <row r="103838">
          <cell r="A103838">
            <v>192374928896</v>
          </cell>
          <cell r="B103838" t="str">
            <v>Anais V-Neck Caftan</v>
          </cell>
        </row>
        <row r="103839">
          <cell r="A103839">
            <v>192374928902</v>
          </cell>
          <cell r="B103839" t="str">
            <v>Anais V-Neck Caftan</v>
          </cell>
        </row>
        <row r="103840">
          <cell r="A103840">
            <v>192374928919</v>
          </cell>
          <cell r="B103840" t="str">
            <v>Anais V-Neck Caftan</v>
          </cell>
        </row>
        <row r="103841">
          <cell r="A103841">
            <v>192374928926</v>
          </cell>
          <cell r="B103841" t="str">
            <v>Anais V-Neck Caftan</v>
          </cell>
        </row>
        <row r="103842">
          <cell r="A103842">
            <v>192374928933</v>
          </cell>
          <cell r="B103842" t="str">
            <v>Anais V-Neck Caftan</v>
          </cell>
        </row>
        <row r="103843">
          <cell r="A103843">
            <v>192374920494</v>
          </cell>
          <cell r="B103843" t="str">
            <v>Mantilla Cocoon Caftan</v>
          </cell>
        </row>
        <row r="103844">
          <cell r="A103844">
            <v>192374920500</v>
          </cell>
          <cell r="B103844" t="str">
            <v>Mantilla Cocoon Caftan</v>
          </cell>
        </row>
        <row r="103845">
          <cell r="A103845">
            <v>192374920517</v>
          </cell>
          <cell r="B103845" t="str">
            <v>Mantilla Cocoon Caftan</v>
          </cell>
        </row>
        <row r="103846">
          <cell r="A103846">
            <v>192374920524</v>
          </cell>
          <cell r="B103846" t="str">
            <v>Mantilla Cocoon Caftan</v>
          </cell>
        </row>
        <row r="103847">
          <cell r="A103847">
            <v>192374920531</v>
          </cell>
          <cell r="B103847" t="str">
            <v>Mantilla Cocoon Caftan</v>
          </cell>
        </row>
        <row r="103848">
          <cell r="A103848">
            <v>192374920548</v>
          </cell>
          <cell r="B103848" t="str">
            <v>Mantilla Cocoon Caftan</v>
          </cell>
        </row>
        <row r="103849">
          <cell r="A103849">
            <v>192374920555</v>
          </cell>
          <cell r="B103849" t="str">
            <v>Mantilla Cocoon Caftan</v>
          </cell>
        </row>
        <row r="103850">
          <cell r="A103850">
            <v>192374920562</v>
          </cell>
          <cell r="B103850" t="str">
            <v>Mantilla Cocoon Caftan</v>
          </cell>
        </row>
        <row r="103851">
          <cell r="A103851">
            <v>192374920579</v>
          </cell>
          <cell r="B103851" t="str">
            <v>Mantilla Cocoon Caftan</v>
          </cell>
        </row>
        <row r="103852">
          <cell r="A103852">
            <v>192374920586</v>
          </cell>
          <cell r="B103852" t="str">
            <v>Mantilla Cocoon Caftan</v>
          </cell>
        </row>
        <row r="103853">
          <cell r="A103853">
            <v>192374920593</v>
          </cell>
          <cell r="B103853" t="str">
            <v>Mantilla Cocoon Caftan</v>
          </cell>
        </row>
        <row r="103854">
          <cell r="A103854">
            <v>192374920609</v>
          </cell>
          <cell r="B103854" t="str">
            <v>Mantilla Cocoon Caftan</v>
          </cell>
        </row>
        <row r="103855">
          <cell r="A103855">
            <v>192374920616</v>
          </cell>
          <cell r="B103855" t="str">
            <v>Mantilla Cocoon Caftan</v>
          </cell>
        </row>
        <row r="103856">
          <cell r="A103856">
            <v>192374920623</v>
          </cell>
          <cell r="B103856" t="str">
            <v>Mantilla Cocoon Caftan</v>
          </cell>
        </row>
        <row r="103857">
          <cell r="A103857">
            <v>192374920630</v>
          </cell>
          <cell r="B103857" t="str">
            <v>Mantilla Cocoon Caftan</v>
          </cell>
        </row>
        <row r="103858">
          <cell r="A103858">
            <v>192374920647</v>
          </cell>
          <cell r="B103858" t="str">
            <v>Mantilla Cocoon Caftan</v>
          </cell>
        </row>
        <row r="103859">
          <cell r="A103859">
            <v>192374923822</v>
          </cell>
          <cell r="B103859" t="str">
            <v>Palazzo Caftan</v>
          </cell>
        </row>
        <row r="103860">
          <cell r="A103860">
            <v>192374923839</v>
          </cell>
          <cell r="B103860" t="str">
            <v>Palazzo Caftan</v>
          </cell>
        </row>
        <row r="103861">
          <cell r="A103861">
            <v>192374923846</v>
          </cell>
          <cell r="B103861" t="str">
            <v>Palazzo Caftan</v>
          </cell>
        </row>
        <row r="103862">
          <cell r="A103862">
            <v>192374923853</v>
          </cell>
          <cell r="B103862" t="str">
            <v>Palazzo Caftan</v>
          </cell>
        </row>
        <row r="103863">
          <cell r="A103863">
            <v>192374923860</v>
          </cell>
          <cell r="B103863" t="str">
            <v>Palazzo Caftan</v>
          </cell>
        </row>
        <row r="103864">
          <cell r="A103864">
            <v>192374923877</v>
          </cell>
          <cell r="B103864" t="str">
            <v>Palazzo Caftan</v>
          </cell>
        </row>
        <row r="103865">
          <cell r="A103865">
            <v>192374923884</v>
          </cell>
          <cell r="B103865" t="str">
            <v>Palazzo Caftan</v>
          </cell>
        </row>
        <row r="103866">
          <cell r="A103866">
            <v>192374923891</v>
          </cell>
          <cell r="B103866" t="str">
            <v>Palazzo Caftan</v>
          </cell>
        </row>
        <row r="103867">
          <cell r="A103867">
            <v>192374923907</v>
          </cell>
          <cell r="B103867" t="str">
            <v>Palazzo Caftan</v>
          </cell>
        </row>
        <row r="103868">
          <cell r="A103868">
            <v>192374923914</v>
          </cell>
          <cell r="B103868" t="str">
            <v>Palazzo Caftan</v>
          </cell>
        </row>
        <row r="103869">
          <cell r="A103869">
            <v>192374923921</v>
          </cell>
          <cell r="B103869" t="str">
            <v>Palazzo Caftan</v>
          </cell>
        </row>
        <row r="103870">
          <cell r="A103870">
            <v>192374923938</v>
          </cell>
          <cell r="B103870" t="str">
            <v>Palazzo Caftan</v>
          </cell>
        </row>
        <row r="103871">
          <cell r="A103871">
            <v>192374923945</v>
          </cell>
          <cell r="B103871" t="str">
            <v>Palazzo Caftan</v>
          </cell>
        </row>
        <row r="103872">
          <cell r="A103872">
            <v>192374923952</v>
          </cell>
          <cell r="B103872" t="str">
            <v>Palazzo Caftan</v>
          </cell>
        </row>
        <row r="103873">
          <cell r="A103873">
            <v>192374923969</v>
          </cell>
          <cell r="B103873" t="str">
            <v>Palazzo Caftan</v>
          </cell>
        </row>
        <row r="103874">
          <cell r="A103874">
            <v>192374923976</v>
          </cell>
          <cell r="B103874" t="str">
            <v>Palazzo Caftan</v>
          </cell>
        </row>
        <row r="103875">
          <cell r="A103875">
            <v>192374925963</v>
          </cell>
          <cell r="B103875" t="str">
            <v>Orient Express Cocoon Zip Caftan</v>
          </cell>
        </row>
        <row r="103876">
          <cell r="A103876">
            <v>192374925970</v>
          </cell>
          <cell r="B103876" t="str">
            <v>Orient Express Cocoon Zip Caftan</v>
          </cell>
        </row>
        <row r="103877">
          <cell r="A103877">
            <v>192374925987</v>
          </cell>
          <cell r="B103877" t="str">
            <v>Orient Express Cocoon Zip Caftan</v>
          </cell>
        </row>
        <row r="103878">
          <cell r="A103878">
            <v>192374925994</v>
          </cell>
          <cell r="B103878" t="str">
            <v>Orient Express Cocoon Zip Caftan</v>
          </cell>
        </row>
        <row r="103879">
          <cell r="A103879">
            <v>192374926007</v>
          </cell>
          <cell r="B103879" t="str">
            <v>Orient Express Cocoon Zip Caftan</v>
          </cell>
        </row>
        <row r="103880">
          <cell r="A103880">
            <v>192374926045</v>
          </cell>
          <cell r="B103880" t="str">
            <v>Orient Express Cocoon Zip Caftan</v>
          </cell>
        </row>
        <row r="103881">
          <cell r="A103881">
            <v>192374926052</v>
          </cell>
          <cell r="B103881" t="str">
            <v>Orient Express Cocoon Zip Caftan</v>
          </cell>
        </row>
        <row r="103882">
          <cell r="A103882">
            <v>192374926069</v>
          </cell>
          <cell r="B103882" t="str">
            <v>Orient Express Cocoon Zip Caftan</v>
          </cell>
        </row>
        <row r="103883">
          <cell r="A103883">
            <v>192374899912</v>
          </cell>
          <cell r="B103883" t="str">
            <v>Wilderness Boat Neck PJ</v>
          </cell>
        </row>
        <row r="103884">
          <cell r="A103884">
            <v>192374899929</v>
          </cell>
          <cell r="B103884" t="str">
            <v>Wilderness Boat Neck PJ</v>
          </cell>
        </row>
        <row r="103885">
          <cell r="A103885">
            <v>192374899936</v>
          </cell>
          <cell r="B103885" t="str">
            <v>Wilderness Boat Neck PJ</v>
          </cell>
        </row>
        <row r="103886">
          <cell r="A103886">
            <v>192374899943</v>
          </cell>
          <cell r="B103886" t="str">
            <v>Wilderness Boat Neck PJ</v>
          </cell>
        </row>
        <row r="103887">
          <cell r="A103887">
            <v>192374899950</v>
          </cell>
          <cell r="B103887" t="str">
            <v>Wilderness Boat Neck PJ</v>
          </cell>
        </row>
        <row r="103888">
          <cell r="A103888">
            <v>192374900014</v>
          </cell>
          <cell r="B103888" t="str">
            <v>Wilderness Boat Neck PJ</v>
          </cell>
        </row>
        <row r="103889">
          <cell r="A103889">
            <v>192374900021</v>
          </cell>
          <cell r="B103889" t="str">
            <v>Wilderness Boat Neck PJ</v>
          </cell>
        </row>
        <row r="103890">
          <cell r="A103890">
            <v>192374900038</v>
          </cell>
          <cell r="B103890" t="str">
            <v>Wilderness Boat Neck PJ</v>
          </cell>
        </row>
        <row r="103891">
          <cell r="A103891">
            <v>192374900236</v>
          </cell>
          <cell r="B103891" t="str">
            <v>Sarasa Slinky Boat Neck PJ</v>
          </cell>
        </row>
        <row r="103892">
          <cell r="A103892">
            <v>192374900243</v>
          </cell>
          <cell r="B103892" t="str">
            <v>Sarasa Slinky Boat Neck PJ</v>
          </cell>
        </row>
        <row r="103893">
          <cell r="A103893">
            <v>192374900250</v>
          </cell>
          <cell r="B103893" t="str">
            <v>Sarasa Slinky Boat Neck PJ</v>
          </cell>
        </row>
        <row r="103894">
          <cell r="A103894">
            <v>192374900267</v>
          </cell>
          <cell r="B103894" t="str">
            <v>Sarasa Slinky Boat Neck PJ</v>
          </cell>
        </row>
        <row r="103895">
          <cell r="A103895">
            <v>192374900274</v>
          </cell>
          <cell r="B103895" t="str">
            <v>Sarasa Slinky Boat Neck PJ</v>
          </cell>
        </row>
        <row r="103896">
          <cell r="A103896">
            <v>192374900281</v>
          </cell>
          <cell r="B103896" t="str">
            <v>Sarasa Slinky Boat Neck PJ</v>
          </cell>
        </row>
        <row r="103897">
          <cell r="A103897">
            <v>192374900298</v>
          </cell>
          <cell r="B103897" t="str">
            <v>Sarasa Slinky Boat Neck PJ</v>
          </cell>
        </row>
        <row r="103898">
          <cell r="A103898">
            <v>192374900304</v>
          </cell>
          <cell r="B103898" t="str">
            <v>Sarasa Slinky Boat Neck PJ</v>
          </cell>
        </row>
        <row r="103899">
          <cell r="A103899">
            <v>192374900311</v>
          </cell>
          <cell r="B103899" t="str">
            <v>Sarasa Slinky Boat Neck PJ</v>
          </cell>
        </row>
        <row r="103900">
          <cell r="A103900">
            <v>192374900328</v>
          </cell>
          <cell r="B103900" t="str">
            <v>Sarasa Slinky Boat Neck PJ</v>
          </cell>
        </row>
        <row r="103901">
          <cell r="A103901">
            <v>192374932367</v>
          </cell>
          <cell r="B103901" t="str">
            <v>Couture Velvet Beaded Silk Caftan</v>
          </cell>
        </row>
        <row r="103902">
          <cell r="A103902">
            <v>192374932374</v>
          </cell>
          <cell r="B103902" t="str">
            <v>Couture Velvet Beaded Silk Caftan</v>
          </cell>
        </row>
        <row r="103903">
          <cell r="A103903">
            <v>192374932381</v>
          </cell>
          <cell r="B103903" t="str">
            <v>Couture Velvet Beaded Silk Caftan</v>
          </cell>
        </row>
        <row r="103904">
          <cell r="A103904">
            <v>192374932398</v>
          </cell>
          <cell r="B103904" t="str">
            <v>Couture Velvet Beaded Silk Caftan</v>
          </cell>
        </row>
        <row r="103905">
          <cell r="A103905">
            <v>192374932404</v>
          </cell>
          <cell r="B103905" t="str">
            <v>Couture Velvet Beaded Silk Caftan</v>
          </cell>
        </row>
        <row r="103906">
          <cell r="A103906">
            <v>192374935702</v>
          </cell>
          <cell r="B103906" t="str">
            <v>Key Essentials Embroidered Floral Silk Caftan</v>
          </cell>
        </row>
        <row r="103907">
          <cell r="A103907">
            <v>192374935726</v>
          </cell>
          <cell r="B103907" t="str">
            <v>Key Essentials Embroidered Floral Silk Caftan</v>
          </cell>
        </row>
        <row r="103908">
          <cell r="A103908">
            <v>192374935719</v>
          </cell>
          <cell r="B103908" t="str">
            <v>Key Essentials Embroidered Floral Silk Caftan</v>
          </cell>
        </row>
        <row r="103909">
          <cell r="A103909">
            <v>192374921941</v>
          </cell>
          <cell r="B103909" t="str">
            <v>Glamour V-Neck Cami</v>
          </cell>
        </row>
        <row r="103910">
          <cell r="A103910">
            <v>192374921958</v>
          </cell>
          <cell r="B103910" t="str">
            <v>Glamour V-Neck Cami</v>
          </cell>
        </row>
        <row r="103911">
          <cell r="A103911">
            <v>192374921965</v>
          </cell>
          <cell r="B103911" t="str">
            <v>Glamour V-Neck Cami</v>
          </cell>
        </row>
        <row r="103912">
          <cell r="A103912">
            <v>192374921972</v>
          </cell>
          <cell r="B103912" t="str">
            <v>Glamour V-Neck Cami</v>
          </cell>
        </row>
        <row r="103913">
          <cell r="A103913">
            <v>192374921989</v>
          </cell>
          <cell r="B103913" t="str">
            <v>Glamour V-Neck Cami</v>
          </cell>
        </row>
        <row r="103914">
          <cell r="A103914">
            <v>192374921996</v>
          </cell>
          <cell r="B103914" t="str">
            <v>Glamour V-Neck Cami</v>
          </cell>
        </row>
        <row r="103915">
          <cell r="A103915">
            <v>192374922009</v>
          </cell>
          <cell r="B103915" t="str">
            <v>Glamour V-Neck Cami</v>
          </cell>
        </row>
        <row r="103916">
          <cell r="A103916">
            <v>192374922016</v>
          </cell>
          <cell r="B103916" t="str">
            <v>Glamour V-Neck Cami</v>
          </cell>
        </row>
        <row r="103917">
          <cell r="A103917">
            <v>192374922023</v>
          </cell>
          <cell r="B103917" t="str">
            <v>Glamour V-Neck Cami</v>
          </cell>
        </row>
        <row r="103918">
          <cell r="A103918">
            <v>192374922030</v>
          </cell>
          <cell r="B103918" t="str">
            <v>Glamour V-Neck Cami</v>
          </cell>
        </row>
        <row r="103919">
          <cell r="A103919">
            <v>192374930066</v>
          </cell>
          <cell r="B103919" t="str">
            <v>Glamour V-Neck Cami</v>
          </cell>
        </row>
        <row r="103920">
          <cell r="A103920">
            <v>192374930073</v>
          </cell>
          <cell r="B103920" t="str">
            <v>Glamour V-Neck Cami</v>
          </cell>
        </row>
        <row r="103921">
          <cell r="A103921">
            <v>192374930080</v>
          </cell>
          <cell r="B103921" t="str">
            <v>Glamour V-Neck Cami</v>
          </cell>
        </row>
        <row r="103922">
          <cell r="A103922">
            <v>192374930097</v>
          </cell>
          <cell r="B103922" t="str">
            <v>Glamour V-Neck Cami</v>
          </cell>
        </row>
        <row r="103923">
          <cell r="A103923">
            <v>192374930103</v>
          </cell>
          <cell r="B103923" t="str">
            <v>Glamour V-Neck Cami</v>
          </cell>
        </row>
        <row r="103924">
          <cell r="A103924">
            <v>192374930011</v>
          </cell>
          <cell r="B103924" t="str">
            <v>Glamour V-Neck Cami</v>
          </cell>
        </row>
        <row r="103925">
          <cell r="A103925">
            <v>192374930028</v>
          </cell>
          <cell r="B103925" t="str">
            <v>Glamour V-Neck Cami</v>
          </cell>
        </row>
        <row r="103926">
          <cell r="A103926">
            <v>192374930035</v>
          </cell>
          <cell r="B103926" t="str">
            <v>Glamour V-Neck Cami</v>
          </cell>
        </row>
        <row r="103927">
          <cell r="A103927">
            <v>192374930042</v>
          </cell>
          <cell r="B103927" t="str">
            <v>Glamour V-Neck Cami</v>
          </cell>
        </row>
        <row r="103928">
          <cell r="A103928">
            <v>192374930059</v>
          </cell>
          <cell r="B103928" t="str">
            <v>Glamour V-Neck Cami</v>
          </cell>
        </row>
        <row r="103929">
          <cell r="A103929">
            <v>192374922092</v>
          </cell>
          <cell r="B103929" t="str">
            <v>Glamour V-Neck Cami</v>
          </cell>
        </row>
        <row r="103930">
          <cell r="A103930">
            <v>192374922108</v>
          </cell>
          <cell r="B103930" t="str">
            <v>Glamour V-Neck Cami</v>
          </cell>
        </row>
        <row r="103931">
          <cell r="A103931">
            <v>192374922115</v>
          </cell>
          <cell r="B103931" t="str">
            <v>Glamour V-Neck Cami</v>
          </cell>
        </row>
        <row r="103932">
          <cell r="A103932">
            <v>192374922122</v>
          </cell>
          <cell r="B103932" t="str">
            <v>Glamour V-Neck Cami</v>
          </cell>
        </row>
        <row r="103933">
          <cell r="A103933">
            <v>192374922139</v>
          </cell>
          <cell r="B103933" t="str">
            <v>Glamour V-Neck Cami</v>
          </cell>
        </row>
        <row r="103934">
          <cell r="A103934">
            <v>192374922047</v>
          </cell>
          <cell r="B103934" t="str">
            <v>Glamour V-Neck Cami</v>
          </cell>
        </row>
        <row r="103935">
          <cell r="A103935">
            <v>192374922054</v>
          </cell>
          <cell r="B103935" t="str">
            <v>Glamour V-Neck Cami</v>
          </cell>
        </row>
        <row r="103936">
          <cell r="A103936">
            <v>192374922061</v>
          </cell>
          <cell r="B103936" t="str">
            <v>Glamour V-Neck Cami</v>
          </cell>
        </row>
        <row r="103937">
          <cell r="A103937">
            <v>192374922078</v>
          </cell>
          <cell r="B103937" t="str">
            <v>Glamour V-Neck Cami</v>
          </cell>
        </row>
        <row r="103938">
          <cell r="A103938">
            <v>192374922085</v>
          </cell>
          <cell r="B103938" t="str">
            <v>Glamour V-Neck Cami</v>
          </cell>
        </row>
        <row r="103939">
          <cell r="A103939">
            <v>192374932169</v>
          </cell>
          <cell r="B103939" t="str">
            <v>Lolita Cami</v>
          </cell>
        </row>
        <row r="103940">
          <cell r="A103940">
            <v>192374932176</v>
          </cell>
          <cell r="B103940" t="str">
            <v>Lolita Cami</v>
          </cell>
        </row>
        <row r="103941">
          <cell r="A103941">
            <v>192374932183</v>
          </cell>
          <cell r="B103941" t="str">
            <v>Lolita Cami</v>
          </cell>
        </row>
        <row r="103942">
          <cell r="A103942">
            <v>192374932190</v>
          </cell>
          <cell r="B103942" t="str">
            <v>Lolita Cami</v>
          </cell>
        </row>
        <row r="103943">
          <cell r="A103943">
            <v>192374932206</v>
          </cell>
          <cell r="B103943" t="str">
            <v>Lolita Cami</v>
          </cell>
        </row>
        <row r="103944">
          <cell r="A103944">
            <v>192374932213</v>
          </cell>
          <cell r="B103944" t="str">
            <v>Lolita Cami</v>
          </cell>
        </row>
        <row r="103945">
          <cell r="A103945">
            <v>192374932220</v>
          </cell>
          <cell r="B103945" t="str">
            <v>Lolita Cami</v>
          </cell>
        </row>
        <row r="103946">
          <cell r="A103946">
            <v>192374932237</v>
          </cell>
          <cell r="B103946" t="str">
            <v>Lolita Cami</v>
          </cell>
        </row>
        <row r="103947">
          <cell r="A103947">
            <v>192374932244</v>
          </cell>
          <cell r="B103947" t="str">
            <v>Lolita Cami</v>
          </cell>
        </row>
        <row r="103948">
          <cell r="A103948">
            <v>192374932251</v>
          </cell>
          <cell r="B103948" t="str">
            <v>Lolita Cami</v>
          </cell>
        </row>
        <row r="103949">
          <cell r="A103949">
            <v>192374932268</v>
          </cell>
          <cell r="B103949" t="str">
            <v>Lolita Cami</v>
          </cell>
        </row>
        <row r="103950">
          <cell r="A103950">
            <v>192374932275</v>
          </cell>
          <cell r="B103950" t="str">
            <v>Lolita Cami</v>
          </cell>
        </row>
        <row r="103951">
          <cell r="A103951">
            <v>192374932282</v>
          </cell>
          <cell r="B103951" t="str">
            <v>Lolita Cami</v>
          </cell>
        </row>
        <row r="103952">
          <cell r="A103952">
            <v>192374932299</v>
          </cell>
          <cell r="B103952" t="str">
            <v>Lolita Cami</v>
          </cell>
        </row>
        <row r="103953">
          <cell r="A103953">
            <v>192374932305</v>
          </cell>
          <cell r="B103953" t="str">
            <v>Lolita Cami</v>
          </cell>
        </row>
        <row r="103954">
          <cell r="A103954">
            <v>192374932312</v>
          </cell>
          <cell r="B103954" t="str">
            <v>Lolita Cami</v>
          </cell>
        </row>
        <row r="103955">
          <cell r="A103955">
            <v>192374932329</v>
          </cell>
          <cell r="B103955" t="str">
            <v>Lolita Cami</v>
          </cell>
        </row>
        <row r="103956">
          <cell r="A103956">
            <v>192374932336</v>
          </cell>
          <cell r="B103956" t="str">
            <v>Lolita Cami</v>
          </cell>
        </row>
        <row r="103957">
          <cell r="A103957">
            <v>192374932343</v>
          </cell>
          <cell r="B103957" t="str">
            <v>Lolita Cami</v>
          </cell>
        </row>
        <row r="103958">
          <cell r="A103958">
            <v>192374932350</v>
          </cell>
          <cell r="B103958" t="str">
            <v>Lolita Cami</v>
          </cell>
        </row>
        <row r="103959">
          <cell r="A103959">
            <v>192374958886</v>
          </cell>
          <cell r="B103959" t="str">
            <v>Couture Velvet Silk Cami</v>
          </cell>
        </row>
        <row r="103960">
          <cell r="A103960">
            <v>192374958893</v>
          </cell>
          <cell r="B103960" t="str">
            <v>Couture Velvet Silk Cami</v>
          </cell>
        </row>
        <row r="103961">
          <cell r="A103961">
            <v>192374958909</v>
          </cell>
          <cell r="B103961" t="str">
            <v>Couture Velvet Silk Cami</v>
          </cell>
        </row>
        <row r="103962">
          <cell r="A103962">
            <v>192374958916</v>
          </cell>
          <cell r="B103962" t="str">
            <v>Couture Velvet Silk Cami</v>
          </cell>
        </row>
        <row r="103963">
          <cell r="A103963">
            <v>192374958923</v>
          </cell>
          <cell r="B103963" t="str">
            <v>Couture Velvet Silk Cami</v>
          </cell>
        </row>
        <row r="103964">
          <cell r="A103964">
            <v>192374927400</v>
          </cell>
          <cell r="B103964" t="str">
            <v>Poppy Cami PJ</v>
          </cell>
        </row>
        <row r="103965">
          <cell r="A103965">
            <v>192374927417</v>
          </cell>
          <cell r="B103965" t="str">
            <v>Poppy Cami PJ</v>
          </cell>
        </row>
        <row r="103966">
          <cell r="A103966">
            <v>192374927424</v>
          </cell>
          <cell r="B103966" t="str">
            <v>Poppy Cami PJ</v>
          </cell>
        </row>
        <row r="103967">
          <cell r="A103967">
            <v>192374927431</v>
          </cell>
          <cell r="B103967" t="str">
            <v>Poppy Cami PJ</v>
          </cell>
        </row>
        <row r="103968">
          <cell r="A103968">
            <v>192374927448</v>
          </cell>
          <cell r="B103968" t="str">
            <v>Poppy Cami PJ</v>
          </cell>
        </row>
        <row r="103969">
          <cell r="A103969">
            <v>192374927455</v>
          </cell>
          <cell r="B103969" t="str">
            <v>Poppy Cami PJ</v>
          </cell>
        </row>
        <row r="103970">
          <cell r="A103970">
            <v>192374927462</v>
          </cell>
          <cell r="B103970" t="str">
            <v>Poppy Cami PJ</v>
          </cell>
        </row>
        <row r="103971">
          <cell r="A103971">
            <v>192374927479</v>
          </cell>
          <cell r="B103971" t="str">
            <v>Poppy Cami PJ</v>
          </cell>
        </row>
        <row r="103972">
          <cell r="A103972">
            <v>192374927486</v>
          </cell>
          <cell r="B103972" t="str">
            <v>Poppy Cami PJ</v>
          </cell>
        </row>
        <row r="103973">
          <cell r="A103973">
            <v>192374927493</v>
          </cell>
          <cell r="B103973" t="str">
            <v>Poppy Cami PJ</v>
          </cell>
        </row>
        <row r="103974">
          <cell r="A103974">
            <v>192374925413</v>
          </cell>
          <cell r="B103974" t="str">
            <v>Glamour Shorts PJ</v>
          </cell>
        </row>
        <row r="103975">
          <cell r="A103975">
            <v>192374925420</v>
          </cell>
          <cell r="B103975" t="str">
            <v>Glamour Shorts PJ</v>
          </cell>
        </row>
        <row r="103976">
          <cell r="A103976">
            <v>192374925437</v>
          </cell>
          <cell r="B103976" t="str">
            <v>Glamour Shorts PJ</v>
          </cell>
        </row>
        <row r="103977">
          <cell r="A103977">
            <v>192374925444</v>
          </cell>
          <cell r="B103977" t="str">
            <v>Glamour Shorts PJ</v>
          </cell>
        </row>
        <row r="103978">
          <cell r="A103978">
            <v>192374925451</v>
          </cell>
          <cell r="B103978" t="str">
            <v>Glamour Shorts PJ</v>
          </cell>
        </row>
        <row r="103979">
          <cell r="A103979">
            <v>192374925369</v>
          </cell>
          <cell r="B103979" t="str">
            <v>Glamour Shorts PJ</v>
          </cell>
        </row>
        <row r="103980">
          <cell r="A103980">
            <v>192374925376</v>
          </cell>
          <cell r="B103980" t="str">
            <v>Glamour Shorts PJ</v>
          </cell>
        </row>
        <row r="103981">
          <cell r="A103981">
            <v>192374925383</v>
          </cell>
          <cell r="B103981" t="str">
            <v>Glamour Shorts PJ</v>
          </cell>
        </row>
        <row r="103982">
          <cell r="A103982">
            <v>192374925390</v>
          </cell>
          <cell r="B103982" t="str">
            <v>Glamour Shorts PJ</v>
          </cell>
        </row>
        <row r="103983">
          <cell r="A103983">
            <v>192374925406</v>
          </cell>
          <cell r="B103983" t="str">
            <v>Glamour Shorts PJ</v>
          </cell>
        </row>
        <row r="103984">
          <cell r="A103984">
            <v>192374912352</v>
          </cell>
          <cell r="B103984" t="str">
            <v>Feathers Essentials Lenzing™ Ecovero™ Viscose Cami PJ</v>
          </cell>
        </row>
        <row r="103985">
          <cell r="A103985">
            <v>192374912369</v>
          </cell>
          <cell r="B103985" t="str">
            <v>Feathers Essentials Lenzing™ Ecovero™ Viscose Cami PJ</v>
          </cell>
        </row>
        <row r="103986">
          <cell r="A103986">
            <v>192374912376</v>
          </cell>
          <cell r="B103986" t="str">
            <v>Feathers Essentials Lenzing™ Ecovero™ Viscose Cami PJ</v>
          </cell>
        </row>
        <row r="103987">
          <cell r="A103987">
            <v>192374912383</v>
          </cell>
          <cell r="B103987" t="str">
            <v>Feathers Essentials Lenzing™ Ecovero™ Viscose Cami PJ</v>
          </cell>
        </row>
        <row r="103988">
          <cell r="A103988">
            <v>192374912390</v>
          </cell>
          <cell r="B103988" t="str">
            <v>Feathers Essentials Lenzing™ Ecovero™ Viscose Cami PJ</v>
          </cell>
        </row>
        <row r="103989">
          <cell r="A103989">
            <v>192374912406</v>
          </cell>
          <cell r="B103989" t="str">
            <v>Feathers Essentials Lenzing™ Ecovero™ Viscose Cami PJ</v>
          </cell>
        </row>
        <row r="103990">
          <cell r="A103990">
            <v>192374912413</v>
          </cell>
          <cell r="B103990" t="str">
            <v>Feathers Essentials Lenzing™ Ecovero™ Viscose Cami PJ</v>
          </cell>
        </row>
        <row r="103991">
          <cell r="A103991">
            <v>192374912420</v>
          </cell>
          <cell r="B103991" t="str">
            <v>Feathers Essentials Lenzing™ Ecovero™ Viscose Cami PJ</v>
          </cell>
        </row>
        <row r="103992">
          <cell r="A103992">
            <v>192374912437</v>
          </cell>
          <cell r="B103992" t="str">
            <v>Feathers Essentials Lenzing™ Ecovero™ Viscose Cami PJ</v>
          </cell>
        </row>
        <row r="103993">
          <cell r="A103993">
            <v>192374912444</v>
          </cell>
          <cell r="B103993" t="str">
            <v>Feathers Essentials Lenzing™ Ecovero™ Viscose Cami PJ</v>
          </cell>
        </row>
        <row r="103994">
          <cell r="A103994">
            <v>192374912451</v>
          </cell>
          <cell r="B103994" t="str">
            <v>Feathers Essentials Lenzing™ Ecovero™ Viscose Cami PJ</v>
          </cell>
        </row>
        <row r="103995">
          <cell r="A103995">
            <v>192374912468</v>
          </cell>
          <cell r="B103995" t="str">
            <v>Feathers Essentials Lenzing™ Ecovero™ Viscose Cami PJ</v>
          </cell>
        </row>
        <row r="103996">
          <cell r="A103996">
            <v>192374912475</v>
          </cell>
          <cell r="B103996" t="str">
            <v>Feathers Essentials Lenzing™ Ecovero™ Viscose Cami PJ</v>
          </cell>
        </row>
        <row r="103997">
          <cell r="A103997">
            <v>192374912482</v>
          </cell>
          <cell r="B103997" t="str">
            <v>Feathers Essentials Lenzing™ Ecovero™ Viscose Cami PJ</v>
          </cell>
        </row>
        <row r="103998">
          <cell r="A103998">
            <v>192374912499</v>
          </cell>
          <cell r="B103998" t="str">
            <v>Feathers Essentials Lenzing™ Ecovero™ Viscose Cami PJ</v>
          </cell>
        </row>
        <row r="103999">
          <cell r="A103999">
            <v>192374920395</v>
          </cell>
          <cell r="B103999" t="str">
            <v>Mantilla Lace Applique PJ</v>
          </cell>
        </row>
        <row r="104000">
          <cell r="A104000">
            <v>192374920401</v>
          </cell>
          <cell r="B104000" t="str">
            <v>Mantilla Lace Applique PJ</v>
          </cell>
        </row>
        <row r="104001">
          <cell r="A104001">
            <v>192374920418</v>
          </cell>
          <cell r="B104001" t="str">
            <v>Mantilla Lace Applique PJ</v>
          </cell>
        </row>
        <row r="104002">
          <cell r="A104002">
            <v>192374920425</v>
          </cell>
          <cell r="B104002" t="str">
            <v>Mantilla Lace Applique PJ</v>
          </cell>
        </row>
        <row r="104003">
          <cell r="A104003">
            <v>192374920432</v>
          </cell>
          <cell r="B104003" t="str">
            <v>Mantilla Lace Applique PJ</v>
          </cell>
        </row>
        <row r="104004">
          <cell r="A104004">
            <v>192374920449</v>
          </cell>
          <cell r="B104004" t="str">
            <v>Mantilla Lace Applique PJ</v>
          </cell>
        </row>
        <row r="104005">
          <cell r="A104005">
            <v>192374920456</v>
          </cell>
          <cell r="B104005" t="str">
            <v>Mantilla Lace Applique PJ</v>
          </cell>
        </row>
        <row r="104006">
          <cell r="A104006">
            <v>192374920463</v>
          </cell>
          <cell r="B104006" t="str">
            <v>Mantilla Lace Applique PJ</v>
          </cell>
        </row>
        <row r="104007">
          <cell r="A104007">
            <v>192374920470</v>
          </cell>
          <cell r="B104007" t="str">
            <v>Mantilla Lace Applique PJ</v>
          </cell>
        </row>
        <row r="104008">
          <cell r="A104008">
            <v>192374920487</v>
          </cell>
          <cell r="B104008" t="str">
            <v>Mantilla Lace Applique PJ</v>
          </cell>
        </row>
        <row r="104009">
          <cell r="A104009">
            <v>192374934606</v>
          </cell>
          <cell r="B104009" t="str">
            <v>Melisande Cowl Silk Cami</v>
          </cell>
        </row>
        <row r="104010">
          <cell r="A104010">
            <v>192374934613</v>
          </cell>
          <cell r="B104010" t="str">
            <v>Melisande Cowl Silk Cami</v>
          </cell>
        </row>
        <row r="104011">
          <cell r="A104011">
            <v>192374934620</v>
          </cell>
          <cell r="B104011" t="str">
            <v>Melisande Cowl Silk Cami</v>
          </cell>
        </row>
        <row r="104012">
          <cell r="A104012">
            <v>192374934637</v>
          </cell>
          <cell r="B104012" t="str">
            <v>Melisande Cowl Silk Cami</v>
          </cell>
        </row>
        <row r="104013">
          <cell r="A104013">
            <v>192374934644</v>
          </cell>
          <cell r="B104013" t="str">
            <v>Melisande Cowl Silk Cami</v>
          </cell>
        </row>
        <row r="104014">
          <cell r="A104014">
            <v>192374894641</v>
          </cell>
          <cell r="B104014" t="str">
            <v>Aura Solid Cardigan</v>
          </cell>
        </row>
        <row r="104015">
          <cell r="A104015">
            <v>192374894658</v>
          </cell>
          <cell r="B104015" t="str">
            <v>Aura Solid Cardigan</v>
          </cell>
        </row>
        <row r="104016">
          <cell r="A104016">
            <v>192374894665</v>
          </cell>
          <cell r="B104016" t="str">
            <v>Aura Solid Cardigan</v>
          </cell>
        </row>
        <row r="104017">
          <cell r="A104017">
            <v>192374894672</v>
          </cell>
          <cell r="B104017" t="str">
            <v>Aura Solid Cardigan</v>
          </cell>
        </row>
        <row r="104018">
          <cell r="A104018">
            <v>192374894689</v>
          </cell>
          <cell r="B104018" t="str">
            <v>Aura Solid Cardigan</v>
          </cell>
        </row>
        <row r="104019">
          <cell r="A104019">
            <v>192374924447</v>
          </cell>
          <cell r="B104019" t="str">
            <v>Indulge Rib Cardigan</v>
          </cell>
        </row>
        <row r="104020">
          <cell r="A104020">
            <v>192374924454</v>
          </cell>
          <cell r="B104020" t="str">
            <v>Indulge Rib Cardigan</v>
          </cell>
        </row>
        <row r="104021">
          <cell r="A104021">
            <v>192374924461</v>
          </cell>
          <cell r="B104021" t="str">
            <v>Indulge Rib Cardigan</v>
          </cell>
        </row>
        <row r="104022">
          <cell r="A104022">
            <v>192374924478</v>
          </cell>
          <cell r="B104022" t="str">
            <v>Indulge Rib Cardigan</v>
          </cell>
        </row>
        <row r="104023">
          <cell r="A104023">
            <v>192374924485</v>
          </cell>
          <cell r="B104023" t="str">
            <v>Indulge Rib Cardigan</v>
          </cell>
        </row>
        <row r="104024">
          <cell r="A104024">
            <v>192374924492</v>
          </cell>
          <cell r="B104024" t="str">
            <v>Indulge Rib Cardigan</v>
          </cell>
        </row>
        <row r="104025">
          <cell r="A104025">
            <v>192374924508</v>
          </cell>
          <cell r="B104025" t="str">
            <v>Indulge Rib Cardigan</v>
          </cell>
        </row>
        <row r="104026">
          <cell r="A104026">
            <v>192374924515</v>
          </cell>
          <cell r="B104026" t="str">
            <v>Indulge Rib Cardigan</v>
          </cell>
        </row>
        <row r="104027">
          <cell r="A104027">
            <v>192374924522</v>
          </cell>
          <cell r="B104027" t="str">
            <v>Indulge Rib Cardigan</v>
          </cell>
        </row>
        <row r="104028">
          <cell r="A104028">
            <v>192374924539</v>
          </cell>
          <cell r="B104028" t="str">
            <v>Indulge Rib Cardigan</v>
          </cell>
        </row>
        <row r="104029">
          <cell r="A104029">
            <v>192374931810</v>
          </cell>
          <cell r="B104029" t="str">
            <v>Lolita Chemise</v>
          </cell>
        </row>
        <row r="104030">
          <cell r="A104030">
            <v>192374931827</v>
          </cell>
          <cell r="B104030" t="str">
            <v>Lolita Chemise</v>
          </cell>
        </row>
        <row r="104031">
          <cell r="A104031">
            <v>192374931834</v>
          </cell>
          <cell r="B104031" t="str">
            <v>Lolita Chemise</v>
          </cell>
        </row>
        <row r="104032">
          <cell r="A104032">
            <v>192374931841</v>
          </cell>
          <cell r="B104032" t="str">
            <v>Lolita Chemise</v>
          </cell>
        </row>
        <row r="104033">
          <cell r="A104033">
            <v>192374931858</v>
          </cell>
          <cell r="B104033" t="str">
            <v>Lolita Chemise</v>
          </cell>
        </row>
        <row r="104034">
          <cell r="A104034">
            <v>192374921606</v>
          </cell>
          <cell r="B104034" t="str">
            <v>Enchant Lace Applique Chemise</v>
          </cell>
        </row>
        <row r="104035">
          <cell r="A104035">
            <v>192374921613</v>
          </cell>
          <cell r="B104035" t="str">
            <v>Enchant Lace Applique Chemise</v>
          </cell>
        </row>
        <row r="104036">
          <cell r="A104036">
            <v>192374921620</v>
          </cell>
          <cell r="B104036" t="str">
            <v>Enchant Lace Applique Chemise</v>
          </cell>
        </row>
        <row r="104037">
          <cell r="A104037">
            <v>192374921637</v>
          </cell>
          <cell r="B104037" t="str">
            <v>Enchant Lace Applique Chemise</v>
          </cell>
        </row>
        <row r="104038">
          <cell r="A104038">
            <v>192374921644</v>
          </cell>
          <cell r="B104038" t="str">
            <v>Enchant Lace Applique Chemise</v>
          </cell>
        </row>
        <row r="104039">
          <cell r="A104039">
            <v>192374930967</v>
          </cell>
          <cell r="B104039" t="str">
            <v>Enchant Lace Applique Chemise</v>
          </cell>
        </row>
        <row r="104040">
          <cell r="A104040">
            <v>192374930974</v>
          </cell>
          <cell r="B104040" t="str">
            <v>Enchant Lace Applique Chemise</v>
          </cell>
        </row>
        <row r="104041">
          <cell r="A104041">
            <v>192374930981</v>
          </cell>
          <cell r="B104041" t="str">
            <v>Enchant Lace Applique Chemise</v>
          </cell>
        </row>
        <row r="104042">
          <cell r="A104042">
            <v>192374930998</v>
          </cell>
          <cell r="B104042" t="str">
            <v>Enchant Lace Applique Chemise</v>
          </cell>
        </row>
        <row r="104043">
          <cell r="A104043">
            <v>192374931001</v>
          </cell>
          <cell r="B104043" t="str">
            <v>Enchant Lace Applique Chemise</v>
          </cell>
        </row>
        <row r="104044">
          <cell r="A104044">
            <v>192374930912</v>
          </cell>
          <cell r="B104044" t="str">
            <v>Enchant Lace Applique Chemise</v>
          </cell>
        </row>
        <row r="104045">
          <cell r="A104045">
            <v>192374930929</v>
          </cell>
          <cell r="B104045" t="str">
            <v>Enchant Lace Applique Chemise</v>
          </cell>
        </row>
        <row r="104046">
          <cell r="A104046">
            <v>192374930936</v>
          </cell>
          <cell r="B104046" t="str">
            <v>Enchant Lace Applique Chemise</v>
          </cell>
        </row>
        <row r="104047">
          <cell r="A104047">
            <v>192374930943</v>
          </cell>
          <cell r="B104047" t="str">
            <v>Enchant Lace Applique Chemise</v>
          </cell>
        </row>
        <row r="104048">
          <cell r="A104048">
            <v>192374930950</v>
          </cell>
          <cell r="B104048" t="str">
            <v>Enchant Lace Applique Chemise</v>
          </cell>
        </row>
        <row r="104049">
          <cell r="A104049">
            <v>192374930868</v>
          </cell>
          <cell r="B104049" t="str">
            <v>Enchant Lace Applique Chemise</v>
          </cell>
        </row>
        <row r="104050">
          <cell r="A104050">
            <v>192374930875</v>
          </cell>
          <cell r="B104050" t="str">
            <v>Enchant Lace Applique Chemise</v>
          </cell>
        </row>
        <row r="104051">
          <cell r="A104051">
            <v>192374930882</v>
          </cell>
          <cell r="B104051" t="str">
            <v>Enchant Lace Applique Chemise</v>
          </cell>
        </row>
        <row r="104052">
          <cell r="A104052">
            <v>192374930899</v>
          </cell>
          <cell r="B104052" t="str">
            <v>Enchant Lace Applique Chemise</v>
          </cell>
        </row>
        <row r="104053">
          <cell r="A104053">
            <v>192374930905</v>
          </cell>
          <cell r="B104053" t="str">
            <v>Enchant Lace Applique Chemise</v>
          </cell>
        </row>
        <row r="104054">
          <cell r="A104054">
            <v>192374921651</v>
          </cell>
          <cell r="B104054" t="str">
            <v>Enchant Lace Applique Chemise</v>
          </cell>
        </row>
        <row r="104055">
          <cell r="A104055">
            <v>192374921668</v>
          </cell>
          <cell r="B104055" t="str">
            <v>Enchant Lace Applique Chemise</v>
          </cell>
        </row>
        <row r="104056">
          <cell r="A104056">
            <v>192374921675</v>
          </cell>
          <cell r="B104056" t="str">
            <v>Enchant Lace Applique Chemise</v>
          </cell>
        </row>
        <row r="104057">
          <cell r="A104057">
            <v>192374921682</v>
          </cell>
          <cell r="B104057" t="str">
            <v>Enchant Lace Applique Chemise</v>
          </cell>
        </row>
        <row r="104058">
          <cell r="A104058">
            <v>192374921699</v>
          </cell>
          <cell r="B104058" t="str">
            <v>Enchant Lace Applique Chemise</v>
          </cell>
        </row>
        <row r="104059">
          <cell r="A104059">
            <v>192374931049</v>
          </cell>
          <cell r="B104059" t="str">
            <v>Enchant Lace Applique Chemise</v>
          </cell>
        </row>
        <row r="104060">
          <cell r="A104060">
            <v>192374931056</v>
          </cell>
          <cell r="B104060" t="str">
            <v>Enchant Lace Applique Chemise</v>
          </cell>
        </row>
        <row r="104061">
          <cell r="A104061">
            <v>192374931063</v>
          </cell>
          <cell r="B104061" t="str">
            <v>Enchant Lace Applique Chemise</v>
          </cell>
        </row>
        <row r="104062">
          <cell r="A104062">
            <v>192374921781</v>
          </cell>
          <cell r="B104062" t="str">
            <v>Enchant Lace Applique Chemise</v>
          </cell>
        </row>
        <row r="104063">
          <cell r="A104063">
            <v>192374921798</v>
          </cell>
          <cell r="B104063" t="str">
            <v>Enchant Lace Applique Chemise</v>
          </cell>
        </row>
        <row r="104064">
          <cell r="A104064">
            <v>192374921804</v>
          </cell>
          <cell r="B104064" t="str">
            <v>Enchant Lace Applique Chemise</v>
          </cell>
        </row>
        <row r="104065">
          <cell r="A104065">
            <v>192374911843</v>
          </cell>
          <cell r="B104065" t="str">
            <v>Enchant Lace Trim Chemise</v>
          </cell>
        </row>
        <row r="104066">
          <cell r="A104066">
            <v>192374911850</v>
          </cell>
          <cell r="B104066" t="str">
            <v>Enchant Lace Trim Chemise</v>
          </cell>
        </row>
        <row r="104067">
          <cell r="A104067">
            <v>192374911867</v>
          </cell>
          <cell r="B104067" t="str">
            <v>Enchant Lace Trim Chemise</v>
          </cell>
        </row>
        <row r="104068">
          <cell r="A104068">
            <v>192374911874</v>
          </cell>
          <cell r="B104068" t="str">
            <v>Enchant Lace Trim Chemise</v>
          </cell>
        </row>
        <row r="104069">
          <cell r="A104069">
            <v>192374911881</v>
          </cell>
          <cell r="B104069" t="str">
            <v>Enchant Lace Trim Chemise</v>
          </cell>
        </row>
        <row r="104070">
          <cell r="A104070">
            <v>192374911898</v>
          </cell>
          <cell r="B104070" t="str">
            <v>Enchant Lace Trim Chemise</v>
          </cell>
        </row>
        <row r="104071">
          <cell r="A104071">
            <v>192374911904</v>
          </cell>
          <cell r="B104071" t="str">
            <v>Enchant Lace Trim Chemise</v>
          </cell>
        </row>
        <row r="104072">
          <cell r="A104072">
            <v>192374911911</v>
          </cell>
          <cell r="B104072" t="str">
            <v>Enchant Lace Trim Chemise</v>
          </cell>
        </row>
        <row r="104073">
          <cell r="A104073">
            <v>192374911928</v>
          </cell>
          <cell r="B104073" t="str">
            <v>Enchant Lace Trim Chemise</v>
          </cell>
        </row>
        <row r="104074">
          <cell r="A104074">
            <v>192374911935</v>
          </cell>
          <cell r="B104074" t="str">
            <v>Enchant Lace Trim Chemise</v>
          </cell>
        </row>
        <row r="104075">
          <cell r="A104075">
            <v>192374901233</v>
          </cell>
          <cell r="B104075" t="str">
            <v>Sarasa Slinky Chemise</v>
          </cell>
        </row>
        <row r="104076">
          <cell r="A104076">
            <v>192374901240</v>
          </cell>
          <cell r="B104076" t="str">
            <v>Sarasa Slinky Chemise</v>
          </cell>
        </row>
        <row r="104077">
          <cell r="A104077">
            <v>192374901257</v>
          </cell>
          <cell r="B104077" t="str">
            <v>Sarasa Slinky Chemise</v>
          </cell>
        </row>
        <row r="104078">
          <cell r="A104078">
            <v>192374901264</v>
          </cell>
          <cell r="B104078" t="str">
            <v>Sarasa Slinky Chemise</v>
          </cell>
        </row>
        <row r="104079">
          <cell r="A104079">
            <v>192374901271</v>
          </cell>
          <cell r="B104079" t="str">
            <v>Sarasa Slinky Chemise</v>
          </cell>
        </row>
        <row r="104080">
          <cell r="A104080">
            <v>192374923204</v>
          </cell>
          <cell r="B104080" t="str">
            <v>Temptation Sheer Allover Lace Slit Gown</v>
          </cell>
        </row>
        <row r="104081">
          <cell r="A104081">
            <v>192374923211</v>
          </cell>
          <cell r="B104081" t="str">
            <v>Temptation Sheer Allover Lace Slit Gown</v>
          </cell>
        </row>
        <row r="104082">
          <cell r="A104082">
            <v>192374923013</v>
          </cell>
          <cell r="B104082" t="str">
            <v>Temptation Sheer Allover Lace Bodysuit</v>
          </cell>
        </row>
        <row r="104083">
          <cell r="A104083">
            <v>192374923020</v>
          </cell>
          <cell r="B104083" t="str">
            <v>Temptation Sheer Allover Lace Bodysuit</v>
          </cell>
        </row>
        <row r="104084">
          <cell r="A104084">
            <v>192374923082</v>
          </cell>
          <cell r="B104084" t="str">
            <v>Temptation Sheer Allover Lace Long Sleeve Bodysuit</v>
          </cell>
        </row>
        <row r="104085">
          <cell r="A104085">
            <v>192374935450</v>
          </cell>
          <cell r="B104085" t="str">
            <v>Lolita Lace Trim Silk Chemise</v>
          </cell>
        </row>
        <row r="104086">
          <cell r="A104086">
            <v>192374935467</v>
          </cell>
          <cell r="B104086" t="str">
            <v>Lolita Lace Trim Silk Chemise</v>
          </cell>
        </row>
        <row r="104087">
          <cell r="A104087">
            <v>192374935474</v>
          </cell>
          <cell r="B104087" t="str">
            <v>Lolita Lace Trim Silk Chemise</v>
          </cell>
        </row>
        <row r="104088">
          <cell r="A104088">
            <v>192374935481</v>
          </cell>
          <cell r="B104088" t="str">
            <v>Lolita Lace Trim Silk Chemise</v>
          </cell>
        </row>
        <row r="104089">
          <cell r="A104089">
            <v>192374935498</v>
          </cell>
          <cell r="B104089" t="str">
            <v>Lolita Lace Trim Silk Chemise</v>
          </cell>
        </row>
        <row r="104090">
          <cell r="A104090">
            <v>192374935504</v>
          </cell>
          <cell r="B104090" t="str">
            <v>Lolita Lace Trim Silk Chemise</v>
          </cell>
        </row>
        <row r="104091">
          <cell r="A104091">
            <v>192374935511</v>
          </cell>
          <cell r="B104091" t="str">
            <v>Lolita Lace Trim Silk Chemise</v>
          </cell>
        </row>
        <row r="104092">
          <cell r="A104092">
            <v>192374935528</v>
          </cell>
          <cell r="B104092" t="str">
            <v>Lolita Lace Trim Silk Chemise</v>
          </cell>
        </row>
        <row r="104093">
          <cell r="A104093">
            <v>192374935535</v>
          </cell>
          <cell r="B104093" t="str">
            <v>Lolita Lace Trim Silk Chemise</v>
          </cell>
        </row>
        <row r="104094">
          <cell r="A104094">
            <v>192374935542</v>
          </cell>
          <cell r="B104094" t="str">
            <v>Lolita Lace Trim Silk Chemise</v>
          </cell>
        </row>
        <row r="104095">
          <cell r="A104095">
            <v>192374935603</v>
          </cell>
          <cell r="B104095" t="str">
            <v>Lolita Lace Trim Silk Chemise</v>
          </cell>
        </row>
        <row r="104096">
          <cell r="A104096">
            <v>192374935610</v>
          </cell>
          <cell r="B104096" t="str">
            <v>Lolita Lace Trim Silk Chemise</v>
          </cell>
        </row>
        <row r="104097">
          <cell r="A104097">
            <v>192374935627</v>
          </cell>
          <cell r="B104097" t="str">
            <v>Lolita Lace Trim Silk Chemise</v>
          </cell>
        </row>
        <row r="104098">
          <cell r="A104098">
            <v>192374935634</v>
          </cell>
          <cell r="B104098" t="str">
            <v>Lolita Lace Trim Silk Chemise</v>
          </cell>
        </row>
        <row r="104099">
          <cell r="A104099">
            <v>192374935641</v>
          </cell>
          <cell r="B104099" t="str">
            <v>Lolita Lace Trim Silk Chemise</v>
          </cell>
        </row>
        <row r="104100">
          <cell r="A104100">
            <v>192374935658</v>
          </cell>
          <cell r="B104100" t="str">
            <v>Lolita Lace Trim Silk Chemise</v>
          </cell>
        </row>
        <row r="104101">
          <cell r="A104101">
            <v>192374935665</v>
          </cell>
          <cell r="B104101" t="str">
            <v>Lolita Lace Trim Silk Chemise</v>
          </cell>
        </row>
        <row r="104102">
          <cell r="A104102">
            <v>192374935672</v>
          </cell>
          <cell r="B104102" t="str">
            <v>Lolita Lace Trim Silk Chemise</v>
          </cell>
        </row>
        <row r="104103">
          <cell r="A104103">
            <v>192374935689</v>
          </cell>
          <cell r="B104103" t="str">
            <v>Lolita Lace Trim Silk Chemise</v>
          </cell>
        </row>
        <row r="104104">
          <cell r="A104104">
            <v>192374935696</v>
          </cell>
          <cell r="B104104" t="str">
            <v>Lolita Lace Trim Silk Chemise</v>
          </cell>
        </row>
        <row r="104105">
          <cell r="A104105">
            <v>192374912208</v>
          </cell>
          <cell r="B104105" t="str">
            <v>Feathers Essentials Lenzing™ Ecovero™ Viscose Lace Applique Chemise</v>
          </cell>
        </row>
        <row r="104106">
          <cell r="A104106">
            <v>192374912215</v>
          </cell>
          <cell r="B104106" t="str">
            <v>Feathers Essentials Lenzing™ Ecovero™ Viscose Lace Applique Chemise</v>
          </cell>
        </row>
        <row r="104107">
          <cell r="A104107">
            <v>192374912222</v>
          </cell>
          <cell r="B104107" t="str">
            <v>Feathers Essentials Lenzing™ Ecovero™ Viscose Lace Applique Chemise</v>
          </cell>
        </row>
        <row r="104108">
          <cell r="A104108">
            <v>192374912239</v>
          </cell>
          <cell r="B104108" t="str">
            <v>Feathers Essentials Lenzing™ Ecovero™ Viscose Lace Applique Chemise</v>
          </cell>
        </row>
        <row r="104109">
          <cell r="A104109">
            <v>192374912246</v>
          </cell>
          <cell r="B104109" t="str">
            <v>Feathers Essentials Lenzing™ Ecovero™ Viscose Lace Applique Chemise</v>
          </cell>
        </row>
        <row r="104110">
          <cell r="A104110">
            <v>192374912307</v>
          </cell>
          <cell r="B104110" t="str">
            <v>Feathers Essentials Lenzing™ Ecovero™ Viscose Lace Applique Chemise</v>
          </cell>
        </row>
        <row r="104111">
          <cell r="A104111">
            <v>192374912314</v>
          </cell>
          <cell r="B104111" t="str">
            <v>Feathers Essentials Lenzing™ Ecovero™ Viscose Lace Applique Chemise</v>
          </cell>
        </row>
        <row r="104112">
          <cell r="A104112">
            <v>192374912321</v>
          </cell>
          <cell r="B104112" t="str">
            <v>Feathers Essentials Lenzing™ Ecovero™ Viscose Lace Applique Chemise</v>
          </cell>
        </row>
        <row r="104113">
          <cell r="A104113">
            <v>192374912338</v>
          </cell>
          <cell r="B104113" t="str">
            <v>Feathers Essentials Lenzing™ Ecovero™ Viscose Lace Applique Chemise</v>
          </cell>
        </row>
        <row r="104114">
          <cell r="A104114">
            <v>192374912345</v>
          </cell>
          <cell r="B104114" t="str">
            <v>Feathers Essentials Lenzing™ Ecovero™ Viscose Lace Applique Chemise</v>
          </cell>
        </row>
        <row r="104115">
          <cell r="A104115">
            <v>192374912253</v>
          </cell>
          <cell r="B104115" t="str">
            <v>Feathers Essentials Lenzing™ Ecovero™ Viscose Lace Applique Chemise</v>
          </cell>
        </row>
        <row r="104116">
          <cell r="A104116">
            <v>192374912260</v>
          </cell>
          <cell r="B104116" t="str">
            <v>Feathers Essentials Lenzing™ Ecovero™ Viscose Lace Applique Chemise</v>
          </cell>
        </row>
        <row r="104117">
          <cell r="A104117">
            <v>192374912277</v>
          </cell>
          <cell r="B104117" t="str">
            <v>Feathers Essentials Lenzing™ Ecovero™ Viscose Lace Applique Chemise</v>
          </cell>
        </row>
        <row r="104118">
          <cell r="A104118">
            <v>192374912284</v>
          </cell>
          <cell r="B104118" t="str">
            <v>Feathers Essentials Lenzing™ Ecovero™ Viscose Lace Applique Chemise</v>
          </cell>
        </row>
        <row r="104119">
          <cell r="A104119">
            <v>192374912291</v>
          </cell>
          <cell r="B104119" t="str">
            <v>Feathers Essentials Lenzing™ Ecovero™ Viscose Lace Applique Chemise</v>
          </cell>
        </row>
        <row r="104120">
          <cell r="A104120">
            <v>192374936839</v>
          </cell>
          <cell r="B104120" t="str">
            <v>Camille Floral Scroll Lace Trim Silk Chemise</v>
          </cell>
        </row>
        <row r="104121">
          <cell r="A104121">
            <v>192374936846</v>
          </cell>
          <cell r="B104121" t="str">
            <v>Camille Floral Scroll Lace Trim Silk Chemise</v>
          </cell>
        </row>
        <row r="104122">
          <cell r="A104122">
            <v>192374936853</v>
          </cell>
          <cell r="B104122" t="str">
            <v>Camille Floral Scroll Lace Trim Silk Chemise</v>
          </cell>
        </row>
        <row r="104123">
          <cell r="A104123">
            <v>192374936860</v>
          </cell>
          <cell r="B104123" t="str">
            <v>Camille Floral Scroll Lace Trim Silk Chemise</v>
          </cell>
        </row>
        <row r="104124">
          <cell r="A104124">
            <v>192374936877</v>
          </cell>
          <cell r="B104124" t="str">
            <v>Camille Floral Scroll Lace Trim Silk Chemise</v>
          </cell>
        </row>
        <row r="104125">
          <cell r="A104125">
            <v>192374920135</v>
          </cell>
          <cell r="B104125" t="str">
            <v>Mantilla V-Neck Lace Applique Chemise</v>
          </cell>
        </row>
        <row r="104126">
          <cell r="A104126">
            <v>192374920142</v>
          </cell>
          <cell r="B104126" t="str">
            <v>Mantilla V-Neck Lace Applique Chemise</v>
          </cell>
        </row>
        <row r="104127">
          <cell r="A104127">
            <v>192374920159</v>
          </cell>
          <cell r="B104127" t="str">
            <v>Mantilla V-Neck Lace Applique Chemise</v>
          </cell>
        </row>
        <row r="104128">
          <cell r="A104128">
            <v>192374920166</v>
          </cell>
          <cell r="B104128" t="str">
            <v>Mantilla V-Neck Lace Applique Chemise</v>
          </cell>
        </row>
        <row r="104129">
          <cell r="A104129">
            <v>192374920173</v>
          </cell>
          <cell r="B104129" t="str">
            <v>Mantilla V-Neck Lace Applique Chemise</v>
          </cell>
        </row>
        <row r="104130">
          <cell r="A104130">
            <v>192374920180</v>
          </cell>
          <cell r="B104130" t="str">
            <v>Mantilla V-Neck Lace Applique Chemise</v>
          </cell>
        </row>
        <row r="104131">
          <cell r="A104131">
            <v>192374920197</v>
          </cell>
          <cell r="B104131" t="str">
            <v>Mantilla V-Neck Lace Applique Chemise</v>
          </cell>
        </row>
        <row r="104132">
          <cell r="A104132">
            <v>192374920203</v>
          </cell>
          <cell r="B104132" t="str">
            <v>Mantilla V-Neck Lace Applique Chemise</v>
          </cell>
        </row>
        <row r="104133">
          <cell r="A104133">
            <v>192374920210</v>
          </cell>
          <cell r="B104133" t="str">
            <v>Mantilla V-Neck Lace Applique Chemise</v>
          </cell>
        </row>
        <row r="104134">
          <cell r="A104134">
            <v>192374920227</v>
          </cell>
          <cell r="B104134" t="str">
            <v>Mantilla V-Neck Lace Applique Chemise</v>
          </cell>
        </row>
        <row r="104135">
          <cell r="A104135">
            <v>192374932749</v>
          </cell>
          <cell r="B104135" t="str">
            <v>Melisande Cocoon Silk Caftan</v>
          </cell>
        </row>
        <row r="104136">
          <cell r="A104136">
            <v>192374932763</v>
          </cell>
          <cell r="B104136" t="str">
            <v>Melisande Cocoon Silk Caftan</v>
          </cell>
        </row>
        <row r="104137">
          <cell r="A104137">
            <v>192374932756</v>
          </cell>
          <cell r="B104137" t="str">
            <v>Melisande Cocoon Silk Caftan</v>
          </cell>
        </row>
        <row r="104138">
          <cell r="A104138">
            <v>192374932411</v>
          </cell>
          <cell r="B104138" t="str">
            <v>Melisande Beaded Cocoon Silk Caftan</v>
          </cell>
        </row>
        <row r="104139">
          <cell r="A104139">
            <v>192374932435</v>
          </cell>
          <cell r="B104139" t="str">
            <v>Melisande Beaded Cocoon Silk Caftan</v>
          </cell>
        </row>
        <row r="104140">
          <cell r="A104140">
            <v>192374932428</v>
          </cell>
          <cell r="B104140" t="str">
            <v>Melisande Beaded Cocoon Silk Caftan</v>
          </cell>
        </row>
        <row r="104141">
          <cell r="A104141">
            <v>192374932718</v>
          </cell>
          <cell r="B104141" t="str">
            <v>Melisande Beaded Cocoon Silk V-Neck Caftan</v>
          </cell>
        </row>
        <row r="104142">
          <cell r="A104142">
            <v>192374932732</v>
          </cell>
          <cell r="B104142" t="str">
            <v>Melisande Beaded Cocoon Silk V-Neck Caftan</v>
          </cell>
        </row>
        <row r="104143">
          <cell r="A104143">
            <v>192374932725</v>
          </cell>
          <cell r="B104143" t="str">
            <v>Melisande Beaded Cocoon Silk V-Neck Caftan</v>
          </cell>
        </row>
        <row r="104144">
          <cell r="A104144">
            <v>192374931513</v>
          </cell>
          <cell r="B104144" t="str">
            <v>Key Essentials Caftan</v>
          </cell>
        </row>
        <row r="104145">
          <cell r="A104145">
            <v>192374931520</v>
          </cell>
          <cell r="B104145" t="str">
            <v>Key Essentials Caftan</v>
          </cell>
        </row>
        <row r="104146">
          <cell r="A104146">
            <v>192374931537</v>
          </cell>
          <cell r="B104146" t="str">
            <v>Key Essentials Caftan</v>
          </cell>
        </row>
        <row r="104147">
          <cell r="A104147">
            <v>192374931544</v>
          </cell>
          <cell r="B104147" t="str">
            <v>Key Essentials Caftan</v>
          </cell>
        </row>
        <row r="104148">
          <cell r="A104148">
            <v>192374931551</v>
          </cell>
          <cell r="B104148" t="str">
            <v>Key Essentials Caftan</v>
          </cell>
        </row>
        <row r="104149">
          <cell r="A104149">
            <v>192374931568</v>
          </cell>
          <cell r="B104149" t="str">
            <v>Key Essentials Caftan</v>
          </cell>
        </row>
        <row r="104150">
          <cell r="A104150">
            <v>192374931575</v>
          </cell>
          <cell r="B104150" t="str">
            <v>Key Essentials Caftan</v>
          </cell>
        </row>
        <row r="104151">
          <cell r="A104151">
            <v>192374931582</v>
          </cell>
          <cell r="B104151" t="str">
            <v>Key Essentials Caftan</v>
          </cell>
        </row>
        <row r="104152">
          <cell r="A104152">
            <v>192374931599</v>
          </cell>
          <cell r="B104152" t="str">
            <v>Key Essentials Caftan</v>
          </cell>
        </row>
        <row r="104153">
          <cell r="A104153">
            <v>192374931605</v>
          </cell>
          <cell r="B104153" t="str">
            <v>Key Essentials Caftan</v>
          </cell>
        </row>
        <row r="104154">
          <cell r="A104154">
            <v>192374931711</v>
          </cell>
          <cell r="B104154" t="str">
            <v>Key Essentials Caftan</v>
          </cell>
        </row>
        <row r="104155">
          <cell r="A104155">
            <v>192374931728</v>
          </cell>
          <cell r="B104155" t="str">
            <v>Key Essentials Caftan</v>
          </cell>
        </row>
        <row r="104156">
          <cell r="A104156">
            <v>192374931735</v>
          </cell>
          <cell r="B104156" t="str">
            <v>Key Essentials Caftan</v>
          </cell>
        </row>
        <row r="104157">
          <cell r="A104157">
            <v>192374931742</v>
          </cell>
          <cell r="B104157" t="str">
            <v>Key Essentials Caftan</v>
          </cell>
        </row>
        <row r="104158">
          <cell r="A104158">
            <v>192374931759</v>
          </cell>
          <cell r="B104158" t="str">
            <v>Key Essentials Caftan</v>
          </cell>
        </row>
        <row r="104159">
          <cell r="A104159">
            <v>192374931667</v>
          </cell>
          <cell r="B104159" t="str">
            <v>Key Essentials Caftan</v>
          </cell>
        </row>
        <row r="104160">
          <cell r="A104160">
            <v>192374931674</v>
          </cell>
          <cell r="B104160" t="str">
            <v>Key Essentials Caftan</v>
          </cell>
        </row>
        <row r="104161">
          <cell r="A104161">
            <v>192374931681</v>
          </cell>
          <cell r="B104161" t="str">
            <v>Key Essentials Caftan</v>
          </cell>
        </row>
        <row r="104162">
          <cell r="A104162">
            <v>192374931698</v>
          </cell>
          <cell r="B104162" t="str">
            <v>Key Essentials Caftan</v>
          </cell>
        </row>
        <row r="104163">
          <cell r="A104163">
            <v>192374931704</v>
          </cell>
          <cell r="B104163" t="str">
            <v>Key Essentials Caftan</v>
          </cell>
        </row>
        <row r="104164">
          <cell r="A104164">
            <v>192374932633</v>
          </cell>
          <cell r="B104164" t="str">
            <v>Burn Out Velvet Silk Caftan</v>
          </cell>
        </row>
        <row r="104165">
          <cell r="A104165">
            <v>192374932640</v>
          </cell>
          <cell r="B104165" t="str">
            <v>Burn Out Velvet Silk Caftan</v>
          </cell>
        </row>
        <row r="104166">
          <cell r="A104166">
            <v>192374932657</v>
          </cell>
          <cell r="B104166" t="str">
            <v>Burn Out Velvet Silk Caftan</v>
          </cell>
        </row>
        <row r="104167">
          <cell r="A104167">
            <v>192374932664</v>
          </cell>
          <cell r="B104167" t="str">
            <v>Burn Out Velvet Silk Caftan</v>
          </cell>
        </row>
        <row r="104168">
          <cell r="A104168">
            <v>192374932671</v>
          </cell>
          <cell r="B104168" t="str">
            <v>Burn Out Velvet Silk Caftan</v>
          </cell>
        </row>
        <row r="104169">
          <cell r="A104169">
            <v>192374958695</v>
          </cell>
          <cell r="B104169" t="str">
            <v>Couture Floral Embroidered Corset</v>
          </cell>
        </row>
        <row r="104170">
          <cell r="A104170">
            <v>192374958701</v>
          </cell>
          <cell r="B104170" t="str">
            <v>Couture Floral Embroidered Corset</v>
          </cell>
        </row>
        <row r="104171">
          <cell r="A104171">
            <v>192374958718</v>
          </cell>
          <cell r="B104171" t="str">
            <v>Couture Floral Embroidered Corset</v>
          </cell>
        </row>
        <row r="104172">
          <cell r="A104172">
            <v>192374958732</v>
          </cell>
          <cell r="B104172" t="str">
            <v>Couture Floral Embroidered Corset</v>
          </cell>
        </row>
        <row r="104173">
          <cell r="A104173">
            <v>192374959036</v>
          </cell>
          <cell r="B104173" t="str">
            <v>Couture Silk Crepe Cowl Cami</v>
          </cell>
        </row>
        <row r="104174">
          <cell r="A104174">
            <v>192374959043</v>
          </cell>
          <cell r="B104174" t="str">
            <v>Couture Silk Crepe Cowl Cami</v>
          </cell>
        </row>
        <row r="104175">
          <cell r="A104175">
            <v>192374959050</v>
          </cell>
          <cell r="B104175" t="str">
            <v>Couture Silk Crepe Cowl Cami</v>
          </cell>
        </row>
        <row r="104176">
          <cell r="A104176">
            <v>192374959067</v>
          </cell>
          <cell r="B104176" t="str">
            <v>Couture Silk Crepe Cowl Cami</v>
          </cell>
        </row>
        <row r="104177">
          <cell r="A104177">
            <v>192374959074</v>
          </cell>
          <cell r="B104177" t="str">
            <v>Couture Silk Crepe Cowl Cami</v>
          </cell>
        </row>
        <row r="104178">
          <cell r="A104178">
            <v>192374944902</v>
          </cell>
          <cell r="B104178" t="str">
            <v>Scroll Cowl Neck Top</v>
          </cell>
        </row>
        <row r="104179">
          <cell r="A104179">
            <v>192374944919</v>
          </cell>
          <cell r="B104179" t="str">
            <v>Scroll Cowl Neck Top</v>
          </cell>
        </row>
        <row r="104180">
          <cell r="A104180">
            <v>192374944926</v>
          </cell>
          <cell r="B104180" t="str">
            <v>Scroll Cowl Neck Top</v>
          </cell>
        </row>
        <row r="104181">
          <cell r="A104181">
            <v>192374944933</v>
          </cell>
          <cell r="B104181" t="str">
            <v>Scroll Cowl Neck Top</v>
          </cell>
        </row>
        <row r="104182">
          <cell r="A104182">
            <v>192374944940</v>
          </cell>
          <cell r="B104182" t="str">
            <v>Scroll Cowl Neck Top</v>
          </cell>
        </row>
        <row r="104183">
          <cell r="A104183">
            <v>192374901080</v>
          </cell>
          <cell r="B104183" t="str">
            <v>Ease Pants</v>
          </cell>
        </row>
        <row r="104184">
          <cell r="A104184">
            <v>192374901097</v>
          </cell>
          <cell r="B104184" t="str">
            <v>Ease Pants</v>
          </cell>
        </row>
        <row r="104185">
          <cell r="A104185">
            <v>192374901103</v>
          </cell>
          <cell r="B104185" t="str">
            <v>Ease Pants</v>
          </cell>
        </row>
        <row r="104186">
          <cell r="A104186">
            <v>192374901110</v>
          </cell>
          <cell r="B104186" t="str">
            <v>Ease Pants</v>
          </cell>
        </row>
        <row r="104187">
          <cell r="A104187">
            <v>192374901127</v>
          </cell>
          <cell r="B104187" t="str">
            <v>Ease Pants</v>
          </cell>
        </row>
        <row r="104188">
          <cell r="A104188">
            <v>192374901035</v>
          </cell>
          <cell r="B104188" t="str">
            <v>Ease Pants</v>
          </cell>
        </row>
        <row r="104189">
          <cell r="A104189">
            <v>192374901042</v>
          </cell>
          <cell r="B104189" t="str">
            <v>Ease Pants</v>
          </cell>
        </row>
        <row r="104190">
          <cell r="A104190">
            <v>192374901059</v>
          </cell>
          <cell r="B104190" t="str">
            <v>Ease Pants</v>
          </cell>
        </row>
        <row r="104191">
          <cell r="A104191">
            <v>192374901066</v>
          </cell>
          <cell r="B104191" t="str">
            <v>Ease Pants</v>
          </cell>
        </row>
        <row r="104192">
          <cell r="A104192">
            <v>192374901073</v>
          </cell>
          <cell r="B104192" t="str">
            <v>Ease Pants</v>
          </cell>
        </row>
        <row r="104193">
          <cell r="A104193">
            <v>192374901189</v>
          </cell>
          <cell r="B104193" t="str">
            <v>Ease Pants</v>
          </cell>
        </row>
        <row r="104194">
          <cell r="A104194">
            <v>192374901196</v>
          </cell>
          <cell r="B104194" t="str">
            <v>Ease Pants</v>
          </cell>
        </row>
        <row r="104195">
          <cell r="A104195">
            <v>192374901202</v>
          </cell>
          <cell r="B104195" t="str">
            <v>Ease Pants</v>
          </cell>
        </row>
        <row r="104196">
          <cell r="A104196">
            <v>192374901219</v>
          </cell>
          <cell r="B104196" t="str">
            <v>Ease Pants</v>
          </cell>
        </row>
        <row r="104197">
          <cell r="A104197">
            <v>192374901226</v>
          </cell>
          <cell r="B104197" t="str">
            <v>Ease Pants</v>
          </cell>
        </row>
        <row r="104198">
          <cell r="A104198">
            <v>192374928483</v>
          </cell>
          <cell r="B104198" t="str">
            <v>Bliss Harmony Lace Applique Cropped Pants</v>
          </cell>
        </row>
        <row r="104199">
          <cell r="A104199">
            <v>192374928490</v>
          </cell>
          <cell r="B104199" t="str">
            <v>Bliss Harmony Lace Applique Cropped Pants</v>
          </cell>
        </row>
        <row r="104200">
          <cell r="A104200">
            <v>192374928506</v>
          </cell>
          <cell r="B104200" t="str">
            <v>Bliss Harmony Lace Applique Cropped Pants</v>
          </cell>
        </row>
        <row r="104201">
          <cell r="A104201">
            <v>192374928513</v>
          </cell>
          <cell r="B104201" t="str">
            <v>Bliss Harmony Lace Applique Cropped Pants</v>
          </cell>
        </row>
        <row r="104202">
          <cell r="A104202">
            <v>192374928520</v>
          </cell>
          <cell r="B104202" t="str">
            <v>Bliss Harmony Lace Applique Cropped Pants</v>
          </cell>
        </row>
        <row r="104203">
          <cell r="A104203">
            <v>192374928582</v>
          </cell>
          <cell r="B104203" t="str">
            <v>Bliss Harmony Lace Applique Cropped Pants</v>
          </cell>
        </row>
        <row r="104204">
          <cell r="A104204">
            <v>192374928599</v>
          </cell>
          <cell r="B104204" t="str">
            <v>Bliss Harmony Lace Applique Cropped Pants</v>
          </cell>
        </row>
        <row r="104205">
          <cell r="A104205">
            <v>192374928605</v>
          </cell>
          <cell r="B104205" t="str">
            <v>Bliss Harmony Lace Applique Cropped Pants</v>
          </cell>
        </row>
        <row r="104206">
          <cell r="A104206">
            <v>192374928612</v>
          </cell>
          <cell r="B104206" t="str">
            <v>Bliss Harmony Lace Applique Cropped Pants</v>
          </cell>
        </row>
        <row r="104207">
          <cell r="A104207">
            <v>192374928629</v>
          </cell>
          <cell r="B104207" t="str">
            <v>Bliss Harmony Lace Applique Cropped Pants</v>
          </cell>
        </row>
        <row r="104208">
          <cell r="A104208">
            <v>192374928537</v>
          </cell>
          <cell r="B104208" t="str">
            <v>Bliss Harmony Lace Applique Cropped Pants</v>
          </cell>
        </row>
        <row r="104209">
          <cell r="A104209">
            <v>192374928544</v>
          </cell>
          <cell r="B104209" t="str">
            <v>Bliss Harmony Lace Applique Cropped Pants</v>
          </cell>
        </row>
        <row r="104210">
          <cell r="A104210">
            <v>192374928551</v>
          </cell>
          <cell r="B104210" t="str">
            <v>Bliss Harmony Lace Applique Cropped Pants</v>
          </cell>
        </row>
        <row r="104211">
          <cell r="A104211">
            <v>192374928568</v>
          </cell>
          <cell r="B104211" t="str">
            <v>Bliss Harmony Lace Applique Cropped Pants</v>
          </cell>
        </row>
        <row r="104212">
          <cell r="A104212">
            <v>192374928575</v>
          </cell>
          <cell r="B104212" t="str">
            <v>Bliss Harmony Lace Applique Cropped Pants</v>
          </cell>
        </row>
        <row r="104213">
          <cell r="A104213">
            <v>192374932954</v>
          </cell>
          <cell r="B104213" t="str">
            <v>Lolita Lace Trim Silk Gown</v>
          </cell>
        </row>
        <row r="104214">
          <cell r="A104214">
            <v>192374932961</v>
          </cell>
          <cell r="B104214" t="str">
            <v>Lolita Lace Trim Silk Gown</v>
          </cell>
        </row>
        <row r="104215">
          <cell r="A104215">
            <v>192374932978</v>
          </cell>
          <cell r="B104215" t="str">
            <v>Lolita Lace Trim Silk Gown</v>
          </cell>
        </row>
        <row r="104216">
          <cell r="A104216">
            <v>192374932985</v>
          </cell>
          <cell r="B104216" t="str">
            <v>Lolita Lace Trim Silk Gown</v>
          </cell>
        </row>
        <row r="104217">
          <cell r="A104217">
            <v>192374932992</v>
          </cell>
          <cell r="B104217" t="str">
            <v>Lolita Lace Trim Silk Gown</v>
          </cell>
        </row>
        <row r="104218">
          <cell r="A104218">
            <v>192374933005</v>
          </cell>
          <cell r="B104218" t="str">
            <v>Lolita Lace Trim Silk Gown</v>
          </cell>
        </row>
        <row r="104219">
          <cell r="A104219">
            <v>192374933012</v>
          </cell>
          <cell r="B104219" t="str">
            <v>Lolita Lace Trim Silk Gown</v>
          </cell>
        </row>
        <row r="104220">
          <cell r="A104220">
            <v>192374933029</v>
          </cell>
          <cell r="B104220" t="str">
            <v>Lolita Lace Trim Silk Gown</v>
          </cell>
        </row>
        <row r="104221">
          <cell r="A104221">
            <v>192374933036</v>
          </cell>
          <cell r="B104221" t="str">
            <v>Lolita Lace Trim Silk Gown</v>
          </cell>
        </row>
        <row r="104222">
          <cell r="A104222">
            <v>192374933043</v>
          </cell>
          <cell r="B104222" t="str">
            <v>Lolita Lace Trim Silk Gown</v>
          </cell>
        </row>
        <row r="104223">
          <cell r="A104223">
            <v>192374509989</v>
          </cell>
          <cell r="B104223" t="str">
            <v>Compact Knit Crepe Dress</v>
          </cell>
        </row>
        <row r="104224">
          <cell r="A104224">
            <v>192374945282</v>
          </cell>
          <cell r="B104224" t="str">
            <v>Layering Jersey Knit Drape Top</v>
          </cell>
        </row>
        <row r="104225">
          <cell r="A104225">
            <v>192374945299</v>
          </cell>
          <cell r="B104225" t="str">
            <v>Layering Jersey Knit Drape Top</v>
          </cell>
        </row>
        <row r="104226">
          <cell r="A104226">
            <v>192374945305</v>
          </cell>
          <cell r="B104226" t="str">
            <v>Layering Jersey Knit Drape Top</v>
          </cell>
        </row>
        <row r="104227">
          <cell r="A104227">
            <v>192374945312</v>
          </cell>
          <cell r="B104227" t="str">
            <v>Layering Jersey Knit Drape Top</v>
          </cell>
        </row>
        <row r="104228">
          <cell r="A104228">
            <v>192374945329</v>
          </cell>
          <cell r="B104228" t="str">
            <v>Layering Jersey Knit Drape Top</v>
          </cell>
        </row>
        <row r="104229">
          <cell r="A104229">
            <v>192374945336</v>
          </cell>
          <cell r="B104229" t="str">
            <v>Layering Jersey Knit Drape Top</v>
          </cell>
        </row>
        <row r="104230">
          <cell r="A104230">
            <v>192374945343</v>
          </cell>
          <cell r="B104230" t="str">
            <v>Layering Jersey Knit Drape Top</v>
          </cell>
        </row>
        <row r="104231">
          <cell r="A104231">
            <v>192374945350</v>
          </cell>
          <cell r="B104231" t="str">
            <v>Layering Jersey Knit Drape Top</v>
          </cell>
        </row>
        <row r="104232">
          <cell r="A104232">
            <v>192374945367</v>
          </cell>
          <cell r="B104232" t="str">
            <v>Layering Jersey Knit Drape Top</v>
          </cell>
        </row>
        <row r="104233">
          <cell r="A104233">
            <v>192374945374</v>
          </cell>
          <cell r="B104233" t="str">
            <v>Layering Jersey Knit Drape Top</v>
          </cell>
        </row>
        <row r="104234">
          <cell r="A104234">
            <v>192374945381</v>
          </cell>
          <cell r="B104234" t="str">
            <v>Layering Jersey Knit Drape Top</v>
          </cell>
        </row>
        <row r="104235">
          <cell r="A104235">
            <v>192374945398</v>
          </cell>
          <cell r="B104235" t="str">
            <v>Layering Jersey Knit Drape Top</v>
          </cell>
        </row>
        <row r="104236">
          <cell r="A104236">
            <v>192374932589</v>
          </cell>
          <cell r="B104236" t="str">
            <v>Agathe Kimono Sleeve Silk Caftan</v>
          </cell>
        </row>
        <row r="104237">
          <cell r="A104237">
            <v>192374932596</v>
          </cell>
          <cell r="B104237" t="str">
            <v>Agathe Kimono Sleeve Silk Caftan</v>
          </cell>
        </row>
        <row r="104238">
          <cell r="A104238">
            <v>192374932602</v>
          </cell>
          <cell r="B104238" t="str">
            <v>Agathe Kimono Sleeve Silk Caftan</v>
          </cell>
        </row>
        <row r="104239">
          <cell r="A104239">
            <v>192374932619</v>
          </cell>
          <cell r="B104239" t="str">
            <v>Agathe Kimono Sleeve Silk Caftan</v>
          </cell>
        </row>
        <row r="104240">
          <cell r="A104240">
            <v>192374932626</v>
          </cell>
          <cell r="B104240" t="str">
            <v>Agathe Kimono Sleeve Silk Caftan</v>
          </cell>
        </row>
        <row r="104241">
          <cell r="A104241">
            <v>192374934354</v>
          </cell>
          <cell r="B104241" t="str">
            <v>Agathe Kimono Silk Robe</v>
          </cell>
        </row>
        <row r="104242">
          <cell r="A104242">
            <v>192374934361</v>
          </cell>
          <cell r="B104242" t="str">
            <v>Agathe Kimono Silk Robe</v>
          </cell>
        </row>
        <row r="104243">
          <cell r="A104243">
            <v>192374934378</v>
          </cell>
          <cell r="B104243" t="str">
            <v>Agathe Kimono Silk Robe</v>
          </cell>
        </row>
        <row r="104244">
          <cell r="A104244">
            <v>192374934385</v>
          </cell>
          <cell r="B104244" t="str">
            <v>Agathe Kimono Silk Robe</v>
          </cell>
        </row>
        <row r="104245">
          <cell r="A104245">
            <v>192374934392</v>
          </cell>
          <cell r="B104245" t="str">
            <v>Agathe Kimono Silk Robe</v>
          </cell>
        </row>
        <row r="104246">
          <cell r="A104246">
            <v>192374934200</v>
          </cell>
          <cell r="B104246" t="str">
            <v>Camille Floral Scroll Kimono Silk Robe</v>
          </cell>
        </row>
        <row r="104247">
          <cell r="A104247">
            <v>192374934217</v>
          </cell>
          <cell r="B104247" t="str">
            <v>Camille Floral Scroll Kimono Silk Robe</v>
          </cell>
        </row>
        <row r="104248">
          <cell r="A104248">
            <v>192374934224</v>
          </cell>
          <cell r="B104248" t="str">
            <v>Camille Floral Scroll Kimono Silk Robe</v>
          </cell>
        </row>
        <row r="104249">
          <cell r="A104249">
            <v>192374934231</v>
          </cell>
          <cell r="B104249" t="str">
            <v>Camille Floral Scroll Kimono Silk Robe</v>
          </cell>
        </row>
        <row r="104250">
          <cell r="A104250">
            <v>192374934248</v>
          </cell>
          <cell r="B104250" t="str">
            <v>Camille Floral Scroll Kimono Silk Robe</v>
          </cell>
        </row>
        <row r="104251">
          <cell r="A104251">
            <v>192374942397</v>
          </cell>
          <cell r="B104251" t="str">
            <v>Metallic Jacquard Fit &amp; Flare Dress</v>
          </cell>
        </row>
        <row r="104252">
          <cell r="A104252">
            <v>192374942403</v>
          </cell>
          <cell r="B104252" t="str">
            <v>Metallic Jacquard Fit &amp; Flare Dress</v>
          </cell>
        </row>
        <row r="104253">
          <cell r="A104253">
            <v>192374942410</v>
          </cell>
          <cell r="B104253" t="str">
            <v>Metallic Jacquard Fit &amp; Flare Dress</v>
          </cell>
        </row>
        <row r="104254">
          <cell r="A104254">
            <v>192374942427</v>
          </cell>
          <cell r="B104254" t="str">
            <v>Metallic Jacquard Fit &amp; Flare Dress</v>
          </cell>
        </row>
        <row r="104255">
          <cell r="A104255">
            <v>192374942434</v>
          </cell>
          <cell r="B104255" t="str">
            <v>Metallic Jacquard Fit &amp; Flare Dress</v>
          </cell>
        </row>
        <row r="104256">
          <cell r="A104256">
            <v>192374942441</v>
          </cell>
          <cell r="B104256" t="str">
            <v>Metallic Jacquard Fit &amp; Flare Dress</v>
          </cell>
        </row>
        <row r="104257">
          <cell r="A104257">
            <v>192374942458</v>
          </cell>
          <cell r="B104257" t="str">
            <v>Metallic Jacquard Fit &amp; Flare Dress</v>
          </cell>
        </row>
        <row r="104258">
          <cell r="A104258">
            <v>192374942465</v>
          </cell>
          <cell r="B104258" t="str">
            <v>Metallic Jacquard Fit &amp; Flare Dress</v>
          </cell>
        </row>
        <row r="104259">
          <cell r="A104259">
            <v>192374942472</v>
          </cell>
          <cell r="B104259" t="str">
            <v>Metallic Jacquard Fit &amp; Flare Dress</v>
          </cell>
        </row>
        <row r="104260">
          <cell r="A104260">
            <v>192374941758</v>
          </cell>
          <cell r="B104260" t="str">
            <v>Textured Cotton Jacquard Fit &amp; Flare Dress</v>
          </cell>
        </row>
        <row r="104261">
          <cell r="A104261">
            <v>192374941765</v>
          </cell>
          <cell r="B104261" t="str">
            <v>Textured Cotton Jacquard Fit &amp; Flare Dress</v>
          </cell>
        </row>
        <row r="104262">
          <cell r="A104262">
            <v>192374941772</v>
          </cell>
          <cell r="B104262" t="str">
            <v>Textured Cotton Jacquard Fit &amp; Flare Dress</v>
          </cell>
        </row>
        <row r="104263">
          <cell r="A104263">
            <v>192374941789</v>
          </cell>
          <cell r="B104263" t="str">
            <v>Textured Cotton Jacquard Fit &amp; Flare Dress</v>
          </cell>
        </row>
        <row r="104264">
          <cell r="A104264">
            <v>192374941796</v>
          </cell>
          <cell r="B104264" t="str">
            <v>Textured Cotton Jacquard Fit &amp; Flare Dress</v>
          </cell>
        </row>
        <row r="104265">
          <cell r="A104265">
            <v>192374941802</v>
          </cell>
          <cell r="B104265" t="str">
            <v>Textured Cotton Jacquard Fit &amp; Flare Dress</v>
          </cell>
        </row>
        <row r="104266">
          <cell r="A104266">
            <v>192374941819</v>
          </cell>
          <cell r="B104266" t="str">
            <v>Textured Cotton Jacquard Fit &amp; Flare Dress</v>
          </cell>
        </row>
        <row r="104267">
          <cell r="A104267">
            <v>192374941826</v>
          </cell>
          <cell r="B104267" t="str">
            <v>Textured Cotton Jacquard Fit &amp; Flare Dress</v>
          </cell>
        </row>
        <row r="104268">
          <cell r="A104268">
            <v>192374941932</v>
          </cell>
          <cell r="B104268" t="str">
            <v>Floral Fit &amp; Flare Pleated Dress</v>
          </cell>
        </row>
        <row r="104269">
          <cell r="A104269">
            <v>192374941949</v>
          </cell>
          <cell r="B104269" t="str">
            <v>Floral Fit &amp; Flare Pleated Dress</v>
          </cell>
        </row>
        <row r="104270">
          <cell r="A104270">
            <v>192374941956</v>
          </cell>
          <cell r="B104270" t="str">
            <v>Floral Fit &amp; Flare Pleated Dress</v>
          </cell>
        </row>
        <row r="104271">
          <cell r="A104271">
            <v>192374941963</v>
          </cell>
          <cell r="B104271" t="str">
            <v>Floral Fit &amp; Flare Pleated Dress</v>
          </cell>
        </row>
        <row r="104272">
          <cell r="A104272">
            <v>192374941970</v>
          </cell>
          <cell r="B104272" t="str">
            <v>Floral Fit &amp; Flare Pleated Dress</v>
          </cell>
        </row>
        <row r="104273">
          <cell r="A104273">
            <v>192374941987</v>
          </cell>
          <cell r="B104273" t="str">
            <v>Floral Fit &amp; Flare Pleated Dress</v>
          </cell>
        </row>
        <row r="104274">
          <cell r="A104274">
            <v>192374941994</v>
          </cell>
          <cell r="B104274" t="str">
            <v>Floral Fit &amp; Flare Pleated Dress</v>
          </cell>
        </row>
        <row r="104275">
          <cell r="A104275">
            <v>192374942007</v>
          </cell>
          <cell r="B104275" t="str">
            <v>Floral Fit &amp; Flare Pleated Dress</v>
          </cell>
        </row>
        <row r="104276">
          <cell r="A104276">
            <v>192374943547</v>
          </cell>
          <cell r="B104276" t="str">
            <v>Vegan Luxe Lambskin Fit &amp; Flare Dress</v>
          </cell>
        </row>
        <row r="104277">
          <cell r="A104277">
            <v>192374943554</v>
          </cell>
          <cell r="B104277" t="str">
            <v>Vegan Luxe Lambskin Fit &amp; Flare Dress</v>
          </cell>
        </row>
        <row r="104278">
          <cell r="A104278">
            <v>192374943561</v>
          </cell>
          <cell r="B104278" t="str">
            <v>Vegan Luxe Lambskin Fit &amp; Flare Dress</v>
          </cell>
        </row>
        <row r="104279">
          <cell r="A104279">
            <v>192374943578</v>
          </cell>
          <cell r="B104279" t="str">
            <v>Vegan Luxe Lambskin Fit &amp; Flare Dress</v>
          </cell>
        </row>
        <row r="104280">
          <cell r="A104280">
            <v>192374943585</v>
          </cell>
          <cell r="B104280" t="str">
            <v>Vegan Luxe Lambskin Fit &amp; Flare Dress</v>
          </cell>
        </row>
        <row r="104281">
          <cell r="A104281">
            <v>192374943592</v>
          </cell>
          <cell r="B104281" t="str">
            <v>Vegan Luxe Lambskin Fit &amp; Flare Dress</v>
          </cell>
        </row>
        <row r="104282">
          <cell r="A104282">
            <v>192374943608</v>
          </cell>
          <cell r="B104282" t="str">
            <v>Vegan Luxe Lambskin Fit &amp; Flare Dress</v>
          </cell>
        </row>
        <row r="104283">
          <cell r="A104283">
            <v>192374943615</v>
          </cell>
          <cell r="B104283" t="str">
            <v>Vegan Luxe Lambskin Fit &amp; Flare Dress</v>
          </cell>
        </row>
        <row r="104284">
          <cell r="A104284">
            <v>192374948863</v>
          </cell>
          <cell r="B104284" t="str">
            <v>Double Jersey Flare Pants</v>
          </cell>
        </row>
        <row r="104285">
          <cell r="A104285">
            <v>192374948870</v>
          </cell>
          <cell r="B104285" t="str">
            <v>Double Jersey Flare Pants</v>
          </cell>
        </row>
        <row r="104286">
          <cell r="A104286">
            <v>192374948887</v>
          </cell>
          <cell r="B104286" t="str">
            <v>Double Jersey Flare Pants</v>
          </cell>
        </row>
        <row r="104287">
          <cell r="A104287">
            <v>192374948894</v>
          </cell>
          <cell r="B104287" t="str">
            <v>Double Jersey Flare Pants</v>
          </cell>
        </row>
        <row r="104288">
          <cell r="A104288">
            <v>192374948900</v>
          </cell>
          <cell r="B104288" t="str">
            <v>Double Jersey Flare Pants</v>
          </cell>
        </row>
        <row r="104289">
          <cell r="A104289">
            <v>192374948917</v>
          </cell>
          <cell r="B104289" t="str">
            <v>Double Jersey Flare Pants</v>
          </cell>
        </row>
        <row r="104290">
          <cell r="A104290">
            <v>192374948924</v>
          </cell>
          <cell r="B104290" t="str">
            <v>Double Jersey Flare Pants</v>
          </cell>
        </row>
        <row r="104291">
          <cell r="A104291">
            <v>192374948931</v>
          </cell>
          <cell r="B104291" t="str">
            <v>Double Jersey Flare Pants</v>
          </cell>
        </row>
        <row r="104292">
          <cell r="A104292">
            <v>192374948955</v>
          </cell>
          <cell r="B104292" t="str">
            <v>Double Jersey Flare Pants</v>
          </cell>
        </row>
        <row r="104293">
          <cell r="A104293">
            <v>192374948962</v>
          </cell>
          <cell r="B104293" t="str">
            <v>Double Jersey Flare Pants</v>
          </cell>
        </row>
        <row r="104294">
          <cell r="A104294">
            <v>192374948979</v>
          </cell>
          <cell r="B104294" t="str">
            <v>Double Jersey Flare Pants</v>
          </cell>
        </row>
        <row r="104295">
          <cell r="A104295">
            <v>192374948986</v>
          </cell>
          <cell r="B104295" t="str">
            <v>Double Jersey Flare Pants</v>
          </cell>
        </row>
        <row r="104296">
          <cell r="A104296">
            <v>192374948993</v>
          </cell>
          <cell r="B104296" t="str">
            <v>Double Jersey Flare Pants</v>
          </cell>
        </row>
        <row r="104297">
          <cell r="A104297">
            <v>192374949006</v>
          </cell>
          <cell r="B104297" t="str">
            <v>Double Jersey Flare Pants</v>
          </cell>
        </row>
        <row r="104298">
          <cell r="A104298">
            <v>192374949013</v>
          </cell>
          <cell r="B104298" t="str">
            <v>Double Jersey Flare Pants</v>
          </cell>
        </row>
        <row r="104299">
          <cell r="A104299">
            <v>192374949020</v>
          </cell>
          <cell r="B104299" t="str">
            <v>Double Jersey Flare Pants</v>
          </cell>
        </row>
        <row r="104300">
          <cell r="A104300">
            <v>192374946159</v>
          </cell>
          <cell r="B104300" t="str">
            <v>Metallic Jacquard Bootcut Flare Trouser Pants</v>
          </cell>
        </row>
        <row r="104301">
          <cell r="A104301">
            <v>192374946166</v>
          </cell>
          <cell r="B104301" t="str">
            <v>Metallic Jacquard Bootcut Flare Trouser Pants</v>
          </cell>
        </row>
        <row r="104302">
          <cell r="A104302">
            <v>192374946173</v>
          </cell>
          <cell r="B104302" t="str">
            <v>Metallic Jacquard Bootcut Flare Trouser Pants</v>
          </cell>
        </row>
        <row r="104303">
          <cell r="A104303">
            <v>192374946180</v>
          </cell>
          <cell r="B104303" t="str">
            <v>Metallic Jacquard Bootcut Flare Trouser Pants</v>
          </cell>
        </row>
        <row r="104304">
          <cell r="A104304">
            <v>192374946197</v>
          </cell>
          <cell r="B104304" t="str">
            <v>Metallic Jacquard Bootcut Flare Trouser Pants</v>
          </cell>
        </row>
        <row r="104305">
          <cell r="A104305">
            <v>192374946203</v>
          </cell>
          <cell r="B104305" t="str">
            <v>Metallic Jacquard Bootcut Flare Trouser Pants</v>
          </cell>
        </row>
        <row r="104306">
          <cell r="A104306">
            <v>192374946210</v>
          </cell>
          <cell r="B104306" t="str">
            <v>Metallic Jacquard Bootcut Flare Trouser Pants</v>
          </cell>
        </row>
        <row r="104307">
          <cell r="A104307">
            <v>192374946227</v>
          </cell>
          <cell r="B104307" t="str">
            <v>Metallic Jacquard Bootcut Flare Trouser Pants</v>
          </cell>
        </row>
        <row r="104308">
          <cell r="A104308">
            <v>192374946234</v>
          </cell>
          <cell r="B104308" t="str">
            <v>Metallic Jacquard Bootcut Flare Trouser Pants</v>
          </cell>
        </row>
        <row r="104309">
          <cell r="A104309">
            <v>192374946241</v>
          </cell>
          <cell r="B104309" t="str">
            <v>Metallic Jacquard Bootcut Flare Trouser Pants</v>
          </cell>
        </row>
        <row r="104310">
          <cell r="A104310">
            <v>192374933753</v>
          </cell>
          <cell r="B104310" t="str">
            <v>Key Essentials Silk Gown</v>
          </cell>
        </row>
        <row r="104311">
          <cell r="A104311">
            <v>192374933760</v>
          </cell>
          <cell r="B104311" t="str">
            <v>Key Essentials Silk Gown</v>
          </cell>
        </row>
        <row r="104312">
          <cell r="A104312">
            <v>192374933777</v>
          </cell>
          <cell r="B104312" t="str">
            <v>Key Essentials Silk Gown</v>
          </cell>
        </row>
        <row r="104313">
          <cell r="A104313">
            <v>192374933784</v>
          </cell>
          <cell r="B104313" t="str">
            <v>Key Essentials Silk Gown</v>
          </cell>
        </row>
        <row r="104314">
          <cell r="A104314">
            <v>192374933791</v>
          </cell>
          <cell r="B104314" t="str">
            <v>Key Essentials Silk Gown</v>
          </cell>
        </row>
        <row r="104315">
          <cell r="A104315">
            <v>192374933807</v>
          </cell>
          <cell r="B104315" t="str">
            <v>Key Essentials Silk Gown</v>
          </cell>
        </row>
        <row r="104316">
          <cell r="A104316">
            <v>192374933814</v>
          </cell>
          <cell r="B104316" t="str">
            <v>Key Essentials Silk Gown</v>
          </cell>
        </row>
        <row r="104317">
          <cell r="A104317">
            <v>192374933821</v>
          </cell>
          <cell r="B104317" t="str">
            <v>Key Essentials Silk Gown</v>
          </cell>
        </row>
        <row r="104318">
          <cell r="A104318">
            <v>192374933838</v>
          </cell>
          <cell r="B104318" t="str">
            <v>Key Essentials Silk Gown</v>
          </cell>
        </row>
        <row r="104319">
          <cell r="A104319">
            <v>192374933845</v>
          </cell>
          <cell r="B104319" t="str">
            <v>Key Essentials Silk Gown</v>
          </cell>
        </row>
        <row r="104320">
          <cell r="A104320">
            <v>192374933852</v>
          </cell>
          <cell r="B104320" t="str">
            <v>Key Essentials Silk Gown</v>
          </cell>
        </row>
        <row r="104321">
          <cell r="A104321">
            <v>192374933869</v>
          </cell>
          <cell r="B104321" t="str">
            <v>Key Essentials Silk Gown</v>
          </cell>
        </row>
        <row r="104322">
          <cell r="A104322">
            <v>192374933876</v>
          </cell>
          <cell r="B104322" t="str">
            <v>Key Essentials Silk Gown</v>
          </cell>
        </row>
        <row r="104323">
          <cell r="A104323">
            <v>192374933883</v>
          </cell>
          <cell r="B104323" t="str">
            <v>Key Essentials Silk Gown</v>
          </cell>
        </row>
        <row r="104324">
          <cell r="A104324">
            <v>192374933890</v>
          </cell>
          <cell r="B104324" t="str">
            <v>Key Essentials Silk Gown</v>
          </cell>
        </row>
        <row r="104325">
          <cell r="A104325">
            <v>192374945008</v>
          </cell>
          <cell r="B104325" t="str">
            <v>Silk Georgette Funnel Cowl Neck Top</v>
          </cell>
        </row>
        <row r="104326">
          <cell r="A104326">
            <v>192374945015</v>
          </cell>
          <cell r="B104326" t="str">
            <v>Silk Georgette Funnel Cowl Neck Top</v>
          </cell>
        </row>
        <row r="104327">
          <cell r="A104327">
            <v>192374945022</v>
          </cell>
          <cell r="B104327" t="str">
            <v>Silk Georgette Funnel Cowl Neck Top</v>
          </cell>
        </row>
        <row r="104328">
          <cell r="A104328">
            <v>192374945039</v>
          </cell>
          <cell r="B104328" t="str">
            <v>Silk Georgette Funnel Cowl Neck Top</v>
          </cell>
        </row>
        <row r="104329">
          <cell r="A104329">
            <v>192374945046</v>
          </cell>
          <cell r="B104329" t="str">
            <v>Silk Georgette Funnel Cowl Neck Top</v>
          </cell>
        </row>
        <row r="104330">
          <cell r="A104330">
            <v>192374943752</v>
          </cell>
          <cell r="B104330" t="str">
            <v>Double Jersey Funnel Neck Top</v>
          </cell>
        </row>
        <row r="104331">
          <cell r="A104331">
            <v>192374943769</v>
          </cell>
          <cell r="B104331" t="str">
            <v>Double Jersey Funnel Neck Top</v>
          </cell>
        </row>
        <row r="104332">
          <cell r="A104332">
            <v>192374943776</v>
          </cell>
          <cell r="B104332" t="str">
            <v>Double Jersey Funnel Neck Top</v>
          </cell>
        </row>
        <row r="104333">
          <cell r="A104333">
            <v>192374943783</v>
          </cell>
          <cell r="B104333" t="str">
            <v>Double Jersey Funnel Neck Top</v>
          </cell>
        </row>
        <row r="104334">
          <cell r="A104334">
            <v>192374943790</v>
          </cell>
          <cell r="B104334" t="str">
            <v>Double Jersey Funnel Neck Top</v>
          </cell>
        </row>
        <row r="104335">
          <cell r="A104335">
            <v>192374943806</v>
          </cell>
          <cell r="B104335" t="str">
            <v>Double Jersey Funnel Neck Top</v>
          </cell>
        </row>
        <row r="104336">
          <cell r="A104336">
            <v>192374943813</v>
          </cell>
          <cell r="B104336" t="str">
            <v>Double Jersey Funnel Neck Top</v>
          </cell>
        </row>
        <row r="104337">
          <cell r="A104337">
            <v>192374943820</v>
          </cell>
          <cell r="B104337" t="str">
            <v>Double Jersey Funnel Neck Top</v>
          </cell>
        </row>
        <row r="104338">
          <cell r="A104338">
            <v>192374943844</v>
          </cell>
          <cell r="B104338" t="str">
            <v>Double Jersey Funnel Neck Top</v>
          </cell>
        </row>
        <row r="104339">
          <cell r="A104339">
            <v>192374943851</v>
          </cell>
          <cell r="B104339" t="str">
            <v>Double Jersey Funnel Neck Top</v>
          </cell>
        </row>
        <row r="104340">
          <cell r="A104340">
            <v>192374943868</v>
          </cell>
          <cell r="B104340" t="str">
            <v>Double Jersey Funnel Neck Top</v>
          </cell>
        </row>
        <row r="104341">
          <cell r="A104341">
            <v>192374943875</v>
          </cell>
          <cell r="B104341" t="str">
            <v>Double Jersey Funnel Neck Top</v>
          </cell>
        </row>
        <row r="104342">
          <cell r="A104342">
            <v>192374943882</v>
          </cell>
          <cell r="B104342" t="str">
            <v>Double Jersey Funnel Neck Top</v>
          </cell>
        </row>
        <row r="104343">
          <cell r="A104343">
            <v>192374943899</v>
          </cell>
          <cell r="B104343" t="str">
            <v>Double Jersey Funnel Neck Top</v>
          </cell>
        </row>
        <row r="104344">
          <cell r="A104344">
            <v>192374943905</v>
          </cell>
          <cell r="B104344" t="str">
            <v>Double Jersey Funnel Neck Top</v>
          </cell>
        </row>
        <row r="104345">
          <cell r="A104345">
            <v>192374943912</v>
          </cell>
          <cell r="B104345" t="str">
            <v>Double Jersey Funnel Neck Top</v>
          </cell>
        </row>
        <row r="104346">
          <cell r="A104346">
            <v>192374944124</v>
          </cell>
          <cell r="B104346" t="str">
            <v>Scroll Lace Funnel Neck Top</v>
          </cell>
        </row>
        <row r="104347">
          <cell r="A104347">
            <v>192374944131</v>
          </cell>
          <cell r="B104347" t="str">
            <v>Scroll Lace Funnel Neck Top</v>
          </cell>
        </row>
        <row r="104348">
          <cell r="A104348">
            <v>192374944148</v>
          </cell>
          <cell r="B104348" t="str">
            <v>Scroll Lace Funnel Neck Top</v>
          </cell>
        </row>
        <row r="104349">
          <cell r="A104349">
            <v>192374944155</v>
          </cell>
          <cell r="B104349" t="str">
            <v>Scroll Lace Funnel Neck Top</v>
          </cell>
        </row>
        <row r="104350">
          <cell r="A104350">
            <v>192374944162</v>
          </cell>
          <cell r="B104350" t="str">
            <v>Scroll Lace Funnel Neck Top</v>
          </cell>
        </row>
        <row r="104351">
          <cell r="A104351">
            <v>192374944179</v>
          </cell>
          <cell r="B104351" t="str">
            <v>Scroll Lace Funnel Neck Top</v>
          </cell>
        </row>
        <row r="104352">
          <cell r="A104352">
            <v>192374944186</v>
          </cell>
          <cell r="B104352" t="str">
            <v>Scroll Lace Funnel Neck Top</v>
          </cell>
        </row>
        <row r="104353">
          <cell r="A104353">
            <v>192374944193</v>
          </cell>
          <cell r="B104353" t="str">
            <v>Scroll Lace Funnel Neck Top</v>
          </cell>
        </row>
        <row r="104354">
          <cell r="A104354">
            <v>192374945619</v>
          </cell>
          <cell r="B104354" t="str">
            <v>Cotton Poplin Funnel Neck Top</v>
          </cell>
        </row>
        <row r="104355">
          <cell r="A104355">
            <v>192374945626</v>
          </cell>
          <cell r="B104355" t="str">
            <v>Cotton Poplin Funnel Neck Top</v>
          </cell>
        </row>
        <row r="104356">
          <cell r="A104356">
            <v>192374945633</v>
          </cell>
          <cell r="B104356" t="str">
            <v>Cotton Poplin Funnel Neck Top</v>
          </cell>
        </row>
        <row r="104357">
          <cell r="A104357">
            <v>192374945640</v>
          </cell>
          <cell r="B104357" t="str">
            <v>Cotton Poplin Funnel Neck Top</v>
          </cell>
        </row>
        <row r="104358">
          <cell r="A104358">
            <v>192374945657</v>
          </cell>
          <cell r="B104358" t="str">
            <v>Cotton Poplin Funnel Neck Top</v>
          </cell>
        </row>
        <row r="104359">
          <cell r="A104359">
            <v>192374945664</v>
          </cell>
          <cell r="B104359" t="str">
            <v>Cotton Poplin Funnel Neck Top</v>
          </cell>
        </row>
        <row r="104360">
          <cell r="A104360">
            <v>192374945671</v>
          </cell>
          <cell r="B104360" t="str">
            <v>Cotton Poplin Funnel Neck Top</v>
          </cell>
        </row>
        <row r="104361">
          <cell r="A104361">
            <v>192374945688</v>
          </cell>
          <cell r="B104361" t="str">
            <v>Cotton Poplin Funnel Neck Top</v>
          </cell>
        </row>
        <row r="104362">
          <cell r="A104362">
            <v>192374945695</v>
          </cell>
          <cell r="B104362" t="str">
            <v>Cotton Poplin Funnel Neck Top</v>
          </cell>
        </row>
        <row r="104363">
          <cell r="A104363">
            <v>192374945701</v>
          </cell>
          <cell r="B104363" t="str">
            <v>Cotton Poplin Funnel Neck Top</v>
          </cell>
        </row>
        <row r="104364">
          <cell r="A104364">
            <v>192374945718</v>
          </cell>
          <cell r="B104364" t="str">
            <v>Cotton Poplin Funnel Neck Top</v>
          </cell>
        </row>
        <row r="104365">
          <cell r="A104365">
            <v>192374945725</v>
          </cell>
          <cell r="B104365" t="str">
            <v>Cotton Poplin Funnel Neck Top</v>
          </cell>
        </row>
        <row r="104366">
          <cell r="A104366">
            <v>192374941468</v>
          </cell>
          <cell r="B104366" t="str">
            <v>Faux Leopard Fur Scarf</v>
          </cell>
        </row>
        <row r="104367">
          <cell r="A104367">
            <v>192374948139</v>
          </cell>
          <cell r="B104367" t="str">
            <v>Faux Mink Shrug</v>
          </cell>
        </row>
        <row r="104368">
          <cell r="A104368">
            <v>192374948146</v>
          </cell>
          <cell r="B104368" t="str">
            <v>Faux Mink Shrug</v>
          </cell>
        </row>
        <row r="104369">
          <cell r="A104369">
            <v>192374948153</v>
          </cell>
          <cell r="B104369" t="str">
            <v>Faux Mink Shrug</v>
          </cell>
        </row>
        <row r="104370">
          <cell r="A104370">
            <v>192374948160</v>
          </cell>
          <cell r="B104370" t="str">
            <v>Faux Mink Shrug</v>
          </cell>
        </row>
        <row r="104371">
          <cell r="A104371">
            <v>192374948177</v>
          </cell>
          <cell r="B104371" t="str">
            <v>Faux Mink Shrug</v>
          </cell>
        </row>
        <row r="104372">
          <cell r="A104372">
            <v>192374897581</v>
          </cell>
          <cell r="B104372" t="str">
            <v>Zuri Gown</v>
          </cell>
        </row>
        <row r="104373">
          <cell r="A104373">
            <v>192374897598</v>
          </cell>
          <cell r="B104373" t="str">
            <v>Zuri Gown</v>
          </cell>
        </row>
        <row r="104374">
          <cell r="A104374">
            <v>192374897604</v>
          </cell>
          <cell r="B104374" t="str">
            <v>Zuri Gown</v>
          </cell>
        </row>
        <row r="104375">
          <cell r="A104375">
            <v>192374897611</v>
          </cell>
          <cell r="B104375" t="str">
            <v>Zuri Gown</v>
          </cell>
        </row>
        <row r="104376">
          <cell r="A104376">
            <v>192374897628</v>
          </cell>
          <cell r="B104376" t="str">
            <v>Zuri Gown</v>
          </cell>
        </row>
        <row r="104377">
          <cell r="A104377">
            <v>192374897536</v>
          </cell>
          <cell r="B104377" t="str">
            <v>Zuri Gown</v>
          </cell>
        </row>
        <row r="104378">
          <cell r="A104378">
            <v>192374897543</v>
          </cell>
          <cell r="B104378" t="str">
            <v>Zuri Gown</v>
          </cell>
        </row>
        <row r="104379">
          <cell r="A104379">
            <v>192374897550</v>
          </cell>
          <cell r="B104379" t="str">
            <v>Zuri Gown</v>
          </cell>
        </row>
        <row r="104380">
          <cell r="A104380">
            <v>192374897567</v>
          </cell>
          <cell r="B104380" t="str">
            <v>Zuri Gown</v>
          </cell>
        </row>
        <row r="104381">
          <cell r="A104381">
            <v>192374897574</v>
          </cell>
          <cell r="B104381" t="str">
            <v>Zuri Gown</v>
          </cell>
        </row>
        <row r="104382">
          <cell r="A104382">
            <v>192374897635</v>
          </cell>
          <cell r="B104382" t="str">
            <v>Zuri Gown</v>
          </cell>
        </row>
        <row r="104383">
          <cell r="A104383">
            <v>192374897642</v>
          </cell>
          <cell r="B104383" t="str">
            <v>Zuri Gown</v>
          </cell>
        </row>
        <row r="104384">
          <cell r="A104384">
            <v>192374897659</v>
          </cell>
          <cell r="B104384" t="str">
            <v>Zuri Gown</v>
          </cell>
        </row>
        <row r="104385">
          <cell r="A104385">
            <v>192374897741</v>
          </cell>
          <cell r="B104385" t="str">
            <v>Kano Gown</v>
          </cell>
        </row>
        <row r="104386">
          <cell r="A104386">
            <v>192374897758</v>
          </cell>
          <cell r="B104386" t="str">
            <v>Kano Gown</v>
          </cell>
        </row>
        <row r="104387">
          <cell r="A104387">
            <v>192374897765</v>
          </cell>
          <cell r="B104387" t="str">
            <v>Kano Gown</v>
          </cell>
        </row>
        <row r="104388">
          <cell r="A104388">
            <v>192374897772</v>
          </cell>
          <cell r="B104388" t="str">
            <v>Kano Gown</v>
          </cell>
        </row>
        <row r="104389">
          <cell r="A104389">
            <v>192374897789</v>
          </cell>
          <cell r="B104389" t="str">
            <v>Kano Gown</v>
          </cell>
        </row>
        <row r="104390">
          <cell r="A104390">
            <v>192374897697</v>
          </cell>
          <cell r="B104390" t="str">
            <v>Kano Gown</v>
          </cell>
        </row>
        <row r="104391">
          <cell r="A104391">
            <v>192374897703</v>
          </cell>
          <cell r="B104391" t="str">
            <v>Kano Gown</v>
          </cell>
        </row>
        <row r="104392">
          <cell r="A104392">
            <v>192374897710</v>
          </cell>
          <cell r="B104392" t="str">
            <v>Kano Gown</v>
          </cell>
        </row>
        <row r="104393">
          <cell r="A104393">
            <v>192374897727</v>
          </cell>
          <cell r="B104393" t="str">
            <v>Kano Gown</v>
          </cell>
        </row>
        <row r="104394">
          <cell r="A104394">
            <v>192374897734</v>
          </cell>
          <cell r="B104394" t="str">
            <v>Kano Gown</v>
          </cell>
        </row>
        <row r="104395">
          <cell r="A104395">
            <v>192374898045</v>
          </cell>
          <cell r="B104395" t="str">
            <v>Jaipur Satin Paisley Gown</v>
          </cell>
        </row>
        <row r="104396">
          <cell r="A104396">
            <v>192374898052</v>
          </cell>
          <cell r="B104396" t="str">
            <v>Jaipur Satin Paisley Gown</v>
          </cell>
        </row>
        <row r="104397">
          <cell r="A104397">
            <v>192374898069</v>
          </cell>
          <cell r="B104397" t="str">
            <v>Jaipur Satin Paisley Gown</v>
          </cell>
        </row>
        <row r="104398">
          <cell r="A104398">
            <v>192374898076</v>
          </cell>
          <cell r="B104398" t="str">
            <v>Jaipur Satin Paisley Gown</v>
          </cell>
        </row>
        <row r="104399">
          <cell r="A104399">
            <v>192374898083</v>
          </cell>
          <cell r="B104399" t="str">
            <v>Jaipur Satin Paisley Gown</v>
          </cell>
        </row>
        <row r="104400">
          <cell r="A104400">
            <v>192374898144</v>
          </cell>
          <cell r="B104400" t="str">
            <v>Sarasa Satin Gown</v>
          </cell>
        </row>
        <row r="104401">
          <cell r="A104401">
            <v>192374898151</v>
          </cell>
          <cell r="B104401" t="str">
            <v>Sarasa Satin Gown</v>
          </cell>
        </row>
        <row r="104402">
          <cell r="A104402">
            <v>192374898168</v>
          </cell>
          <cell r="B104402" t="str">
            <v>Sarasa Satin Gown</v>
          </cell>
        </row>
        <row r="104403">
          <cell r="A104403">
            <v>192374897840</v>
          </cell>
          <cell r="B104403" t="str">
            <v>Wilderness Gown</v>
          </cell>
        </row>
        <row r="104404">
          <cell r="A104404">
            <v>192374897857</v>
          </cell>
          <cell r="B104404" t="str">
            <v>Wilderness Gown</v>
          </cell>
        </row>
        <row r="104405">
          <cell r="A104405">
            <v>192374897864</v>
          </cell>
          <cell r="B104405" t="str">
            <v>Wilderness Gown</v>
          </cell>
        </row>
        <row r="104406">
          <cell r="A104406">
            <v>192374897871</v>
          </cell>
          <cell r="B104406" t="str">
            <v>Wilderness Gown</v>
          </cell>
        </row>
        <row r="104407">
          <cell r="A104407">
            <v>192374897888</v>
          </cell>
          <cell r="B104407" t="str">
            <v>Wilderness Gown</v>
          </cell>
        </row>
        <row r="104408">
          <cell r="A104408">
            <v>192374898175</v>
          </cell>
          <cell r="B104408" t="str">
            <v>Sarasa Satin Gown</v>
          </cell>
        </row>
        <row r="104409">
          <cell r="A104409">
            <v>192374898182</v>
          </cell>
          <cell r="B104409" t="str">
            <v>Sarasa Satin Gown</v>
          </cell>
        </row>
        <row r="104410">
          <cell r="A104410">
            <v>192374898090</v>
          </cell>
          <cell r="B104410" t="str">
            <v>Sarasa Satin Gown</v>
          </cell>
        </row>
        <row r="104411">
          <cell r="A104411">
            <v>192374898106</v>
          </cell>
          <cell r="B104411" t="str">
            <v>Sarasa Satin Gown</v>
          </cell>
        </row>
        <row r="104412">
          <cell r="A104412">
            <v>192374898113</v>
          </cell>
          <cell r="B104412" t="str">
            <v>Sarasa Satin Gown</v>
          </cell>
        </row>
        <row r="104413">
          <cell r="A104413">
            <v>192374898120</v>
          </cell>
          <cell r="B104413" t="str">
            <v>Sarasa Satin Gown</v>
          </cell>
        </row>
        <row r="104414">
          <cell r="A104414">
            <v>192374898137</v>
          </cell>
          <cell r="B104414" t="str">
            <v>Sarasa Satin Gown</v>
          </cell>
        </row>
        <row r="104415">
          <cell r="A104415">
            <v>192374898199</v>
          </cell>
          <cell r="B104415" t="str">
            <v>Sarasa Satin Gown</v>
          </cell>
        </row>
        <row r="104416">
          <cell r="A104416">
            <v>192374898205</v>
          </cell>
          <cell r="B104416" t="str">
            <v>Sarasa Satin Gown</v>
          </cell>
        </row>
        <row r="104417">
          <cell r="A104417">
            <v>192374898212</v>
          </cell>
          <cell r="B104417" t="str">
            <v>Sarasa Satin Gown</v>
          </cell>
        </row>
        <row r="104418">
          <cell r="A104418">
            <v>192374916138</v>
          </cell>
          <cell r="B104418" t="str">
            <v>Saz Gown</v>
          </cell>
        </row>
        <row r="104419">
          <cell r="A104419">
            <v>192374916145</v>
          </cell>
          <cell r="B104419" t="str">
            <v>Saz Gown</v>
          </cell>
        </row>
        <row r="104420">
          <cell r="A104420">
            <v>192374916152</v>
          </cell>
          <cell r="B104420" t="str">
            <v>Saz Gown</v>
          </cell>
        </row>
        <row r="104421">
          <cell r="A104421">
            <v>192374916169</v>
          </cell>
          <cell r="B104421" t="str">
            <v>Saz Gown</v>
          </cell>
        </row>
        <row r="104422">
          <cell r="A104422">
            <v>192374916176</v>
          </cell>
          <cell r="B104422" t="str">
            <v>Saz Gown</v>
          </cell>
        </row>
        <row r="104423">
          <cell r="A104423">
            <v>192374916084</v>
          </cell>
          <cell r="B104423" t="str">
            <v>Saz Gown</v>
          </cell>
        </row>
        <row r="104424">
          <cell r="A104424">
            <v>192374916091</v>
          </cell>
          <cell r="B104424" t="str">
            <v>Saz Gown</v>
          </cell>
        </row>
        <row r="104425">
          <cell r="A104425">
            <v>192374916107</v>
          </cell>
          <cell r="B104425" t="str">
            <v>Saz Gown</v>
          </cell>
        </row>
        <row r="104426">
          <cell r="A104426">
            <v>192374916114</v>
          </cell>
          <cell r="B104426" t="str">
            <v>Saz Gown</v>
          </cell>
        </row>
        <row r="104427">
          <cell r="A104427">
            <v>192374916121</v>
          </cell>
          <cell r="B104427" t="str">
            <v>Saz Gown</v>
          </cell>
        </row>
        <row r="104428">
          <cell r="A104428">
            <v>192374916183</v>
          </cell>
          <cell r="B104428" t="str">
            <v>Saz Gown</v>
          </cell>
        </row>
        <row r="104429">
          <cell r="A104429">
            <v>192374916190</v>
          </cell>
          <cell r="B104429" t="str">
            <v>Saz Gown</v>
          </cell>
        </row>
        <row r="104430">
          <cell r="A104430">
            <v>192374916206</v>
          </cell>
          <cell r="B104430" t="str">
            <v>Saz Gown</v>
          </cell>
        </row>
        <row r="104431">
          <cell r="A104431">
            <v>192374916213</v>
          </cell>
          <cell r="B104431" t="str">
            <v>Saz Gown</v>
          </cell>
        </row>
        <row r="104432">
          <cell r="A104432">
            <v>192374916220</v>
          </cell>
          <cell r="B104432" t="str">
            <v>Saz Gown</v>
          </cell>
        </row>
        <row r="104433">
          <cell r="A104433">
            <v>192374916237</v>
          </cell>
          <cell r="B104433" t="str">
            <v>Sofia Gown</v>
          </cell>
        </row>
        <row r="104434">
          <cell r="A104434">
            <v>192374916244</v>
          </cell>
          <cell r="B104434" t="str">
            <v>Sofia Gown</v>
          </cell>
        </row>
        <row r="104435">
          <cell r="A104435">
            <v>192374916251</v>
          </cell>
          <cell r="B104435" t="str">
            <v>Sofia Gown</v>
          </cell>
        </row>
        <row r="104436">
          <cell r="A104436">
            <v>192374916268</v>
          </cell>
          <cell r="B104436" t="str">
            <v>Sofia Gown</v>
          </cell>
        </row>
        <row r="104437">
          <cell r="A104437">
            <v>192374916275</v>
          </cell>
          <cell r="B104437" t="str">
            <v>Sofia Gown</v>
          </cell>
        </row>
        <row r="104438">
          <cell r="A104438">
            <v>192374916336</v>
          </cell>
          <cell r="B104438" t="str">
            <v>Venetian Gown</v>
          </cell>
        </row>
        <row r="104439">
          <cell r="A104439">
            <v>192374916343</v>
          </cell>
          <cell r="B104439" t="str">
            <v>Venetian Gown</v>
          </cell>
        </row>
        <row r="104440">
          <cell r="A104440">
            <v>192374916350</v>
          </cell>
          <cell r="B104440" t="str">
            <v>Venetian Gown</v>
          </cell>
        </row>
        <row r="104441">
          <cell r="A104441">
            <v>192374916367</v>
          </cell>
          <cell r="B104441" t="str">
            <v>Venetian Gown</v>
          </cell>
        </row>
        <row r="104442">
          <cell r="A104442">
            <v>192374916374</v>
          </cell>
          <cell r="B104442" t="str">
            <v>Venetian Gown</v>
          </cell>
        </row>
        <row r="104443">
          <cell r="A104443">
            <v>192374916435</v>
          </cell>
          <cell r="B104443" t="str">
            <v>Venetian Gown</v>
          </cell>
        </row>
        <row r="104444">
          <cell r="A104444">
            <v>192374916442</v>
          </cell>
          <cell r="B104444" t="str">
            <v>Venetian Gown</v>
          </cell>
        </row>
        <row r="104445">
          <cell r="A104445">
            <v>192374916459</v>
          </cell>
          <cell r="B104445" t="str">
            <v>Venetian Gown</v>
          </cell>
        </row>
        <row r="104446">
          <cell r="A104446">
            <v>192374923297</v>
          </cell>
          <cell r="B104446" t="str">
            <v>Palazzo Gown</v>
          </cell>
        </row>
        <row r="104447">
          <cell r="A104447">
            <v>192374923303</v>
          </cell>
          <cell r="B104447" t="str">
            <v>Palazzo Gown</v>
          </cell>
        </row>
        <row r="104448">
          <cell r="A104448">
            <v>192374923310</v>
          </cell>
          <cell r="B104448" t="str">
            <v>Palazzo Gown</v>
          </cell>
        </row>
        <row r="104449">
          <cell r="A104449">
            <v>192374923327</v>
          </cell>
          <cell r="B104449" t="str">
            <v>Palazzo Gown</v>
          </cell>
        </row>
        <row r="104450">
          <cell r="A104450">
            <v>192374923334</v>
          </cell>
          <cell r="B104450" t="str">
            <v>Palazzo Gown</v>
          </cell>
        </row>
        <row r="104451">
          <cell r="A104451">
            <v>192374923372</v>
          </cell>
          <cell r="B104451" t="str">
            <v>Palazzo Gown</v>
          </cell>
        </row>
        <row r="104452">
          <cell r="A104452">
            <v>192374923389</v>
          </cell>
          <cell r="B104452" t="str">
            <v>Palazzo Gown</v>
          </cell>
        </row>
        <row r="104453">
          <cell r="A104453">
            <v>192374923396</v>
          </cell>
          <cell r="B104453" t="str">
            <v>Palazzo Gown</v>
          </cell>
        </row>
        <row r="104454">
          <cell r="A104454">
            <v>192374929152</v>
          </cell>
          <cell r="B104454" t="str">
            <v>Enchant Lace Slit Gown</v>
          </cell>
        </row>
        <row r="104455">
          <cell r="A104455">
            <v>192374929169</v>
          </cell>
          <cell r="B104455" t="str">
            <v>Enchant Lace Slit Gown</v>
          </cell>
        </row>
        <row r="104456">
          <cell r="A104456">
            <v>192374929176</v>
          </cell>
          <cell r="B104456" t="str">
            <v>Enchant Lace Slit Gown</v>
          </cell>
        </row>
        <row r="104457">
          <cell r="A104457">
            <v>192374929183</v>
          </cell>
          <cell r="B104457" t="str">
            <v>Enchant Lace Slit Gown</v>
          </cell>
        </row>
        <row r="104458">
          <cell r="A104458">
            <v>192374929190</v>
          </cell>
          <cell r="B104458" t="str">
            <v>Enchant Lace Slit Gown</v>
          </cell>
        </row>
        <row r="104459">
          <cell r="A104459">
            <v>192374929107</v>
          </cell>
          <cell r="B104459" t="str">
            <v>Enchant Lace Slit Gown</v>
          </cell>
        </row>
        <row r="104460">
          <cell r="A104460">
            <v>192374929114</v>
          </cell>
          <cell r="B104460" t="str">
            <v>Enchant Lace Slit Gown</v>
          </cell>
        </row>
        <row r="104461">
          <cell r="A104461">
            <v>192374929121</v>
          </cell>
          <cell r="B104461" t="str">
            <v>Enchant Lace Slit Gown</v>
          </cell>
        </row>
        <row r="104462">
          <cell r="A104462">
            <v>192374929138</v>
          </cell>
          <cell r="B104462" t="str">
            <v>Enchant Lace Slit Gown</v>
          </cell>
        </row>
        <row r="104463">
          <cell r="A104463">
            <v>192374929145</v>
          </cell>
          <cell r="B104463" t="str">
            <v>Enchant Lace Slit Gown</v>
          </cell>
        </row>
        <row r="104464">
          <cell r="A104464">
            <v>192374929053</v>
          </cell>
          <cell r="B104464" t="str">
            <v>Enchant Lace Slit Gown</v>
          </cell>
        </row>
        <row r="104465">
          <cell r="A104465">
            <v>192374929060</v>
          </cell>
          <cell r="B104465" t="str">
            <v>Enchant Lace Slit Gown</v>
          </cell>
        </row>
        <row r="104466">
          <cell r="A104466">
            <v>192374929077</v>
          </cell>
          <cell r="B104466" t="str">
            <v>Enchant Lace Slit Gown</v>
          </cell>
        </row>
        <row r="104467">
          <cell r="A104467">
            <v>192374929084</v>
          </cell>
          <cell r="B104467" t="str">
            <v>Enchant Lace Slit Gown</v>
          </cell>
        </row>
        <row r="104468">
          <cell r="A104468">
            <v>192374929091</v>
          </cell>
          <cell r="B104468" t="str">
            <v>Enchant Lace Slit Gown</v>
          </cell>
        </row>
        <row r="104469">
          <cell r="A104469">
            <v>192374921897</v>
          </cell>
          <cell r="B104469" t="str">
            <v>Enchant Lace Slit Gown</v>
          </cell>
        </row>
        <row r="104470">
          <cell r="A104470">
            <v>192374921903</v>
          </cell>
          <cell r="B104470" t="str">
            <v>Enchant Lace Slit Gown</v>
          </cell>
        </row>
        <row r="104471">
          <cell r="A104471">
            <v>192374921910</v>
          </cell>
          <cell r="B104471" t="str">
            <v>Enchant Lace Slit Gown</v>
          </cell>
        </row>
        <row r="104472">
          <cell r="A104472">
            <v>192374921927</v>
          </cell>
          <cell r="B104472" t="str">
            <v>Enchant Lace Slit Gown</v>
          </cell>
        </row>
        <row r="104473">
          <cell r="A104473">
            <v>192374921934</v>
          </cell>
          <cell r="B104473" t="str">
            <v>Enchant Lace Slit Gown</v>
          </cell>
        </row>
        <row r="104474">
          <cell r="A104474">
            <v>192374921842</v>
          </cell>
          <cell r="B104474" t="str">
            <v>Enchant Lace Slit Gown</v>
          </cell>
        </row>
        <row r="104475">
          <cell r="A104475">
            <v>192374921859</v>
          </cell>
          <cell r="B104475" t="str">
            <v>Enchant Lace Slit Gown</v>
          </cell>
        </row>
        <row r="104476">
          <cell r="A104476">
            <v>192374921866</v>
          </cell>
          <cell r="B104476" t="str">
            <v>Enchant Lace Slit Gown</v>
          </cell>
        </row>
        <row r="104477">
          <cell r="A104477">
            <v>192374921873</v>
          </cell>
          <cell r="B104477" t="str">
            <v>Enchant Lace Slit Gown</v>
          </cell>
        </row>
        <row r="104478">
          <cell r="A104478">
            <v>192374921880</v>
          </cell>
          <cell r="B104478" t="str">
            <v>Enchant Lace Slit Gown</v>
          </cell>
        </row>
        <row r="104479">
          <cell r="A104479">
            <v>192374912048</v>
          </cell>
          <cell r="B104479" t="str">
            <v>Aphrodite Gown</v>
          </cell>
        </row>
        <row r="104480">
          <cell r="A104480">
            <v>192374912055</v>
          </cell>
          <cell r="B104480" t="str">
            <v>Aphrodite Gown</v>
          </cell>
        </row>
        <row r="104481">
          <cell r="A104481">
            <v>192374912062</v>
          </cell>
          <cell r="B104481" t="str">
            <v>Aphrodite Gown</v>
          </cell>
        </row>
        <row r="104482">
          <cell r="A104482">
            <v>192374921422</v>
          </cell>
          <cell r="B104482" t="str">
            <v>Enchant Lace Applique Gown</v>
          </cell>
        </row>
        <row r="104483">
          <cell r="A104483">
            <v>192374921439</v>
          </cell>
          <cell r="B104483" t="str">
            <v>Enchant Lace Applique Gown</v>
          </cell>
        </row>
        <row r="104484">
          <cell r="A104484">
            <v>192374921446</v>
          </cell>
          <cell r="B104484" t="str">
            <v>Enchant Lace Applique Gown</v>
          </cell>
        </row>
        <row r="104485">
          <cell r="A104485">
            <v>192374921453</v>
          </cell>
          <cell r="B104485" t="str">
            <v>Enchant Lace Applique Gown</v>
          </cell>
        </row>
        <row r="104486">
          <cell r="A104486">
            <v>192374921460</v>
          </cell>
          <cell r="B104486" t="str">
            <v>Enchant Lace Applique Gown</v>
          </cell>
        </row>
        <row r="104487">
          <cell r="A104487">
            <v>192374929770</v>
          </cell>
          <cell r="B104487" t="str">
            <v>Enchant Lace Applique Gown</v>
          </cell>
        </row>
        <row r="104488">
          <cell r="A104488">
            <v>192374929787</v>
          </cell>
          <cell r="B104488" t="str">
            <v>Enchant Lace Applique Gown</v>
          </cell>
        </row>
        <row r="104489">
          <cell r="A104489">
            <v>192374929794</v>
          </cell>
          <cell r="B104489" t="str">
            <v>Enchant Lace Applique Gown</v>
          </cell>
        </row>
        <row r="104490">
          <cell r="A104490">
            <v>192374929800</v>
          </cell>
          <cell r="B104490" t="str">
            <v>Enchant Lace Applique Gown</v>
          </cell>
        </row>
        <row r="104491">
          <cell r="A104491">
            <v>192374929817</v>
          </cell>
          <cell r="B104491" t="str">
            <v>Enchant Lace Applique Gown</v>
          </cell>
        </row>
        <row r="104492">
          <cell r="A104492">
            <v>192374929725</v>
          </cell>
          <cell r="B104492" t="str">
            <v>Enchant Lace Applique Gown</v>
          </cell>
        </row>
        <row r="104493">
          <cell r="A104493">
            <v>192374929732</v>
          </cell>
          <cell r="B104493" t="str">
            <v>Enchant Lace Applique Gown</v>
          </cell>
        </row>
        <row r="104494">
          <cell r="A104494">
            <v>192374929749</v>
          </cell>
          <cell r="B104494" t="str">
            <v>Enchant Lace Applique Gown</v>
          </cell>
        </row>
        <row r="104495">
          <cell r="A104495">
            <v>192374929756</v>
          </cell>
          <cell r="B104495" t="str">
            <v>Enchant Lace Applique Gown</v>
          </cell>
        </row>
        <row r="104496">
          <cell r="A104496">
            <v>192374929763</v>
          </cell>
          <cell r="B104496" t="str">
            <v>Enchant Lace Applique Gown</v>
          </cell>
        </row>
        <row r="104497">
          <cell r="A104497">
            <v>192374929671</v>
          </cell>
          <cell r="B104497" t="str">
            <v>Enchant Lace Applique Gown</v>
          </cell>
        </row>
        <row r="104498">
          <cell r="A104498">
            <v>192374929688</v>
          </cell>
          <cell r="B104498" t="str">
            <v>Enchant Lace Applique Gown</v>
          </cell>
        </row>
        <row r="104499">
          <cell r="A104499">
            <v>192374929695</v>
          </cell>
          <cell r="B104499" t="str">
            <v>Enchant Lace Applique Gown</v>
          </cell>
        </row>
        <row r="104500">
          <cell r="A104500">
            <v>192374929701</v>
          </cell>
          <cell r="B104500" t="str">
            <v>Enchant Lace Applique Gown</v>
          </cell>
        </row>
        <row r="104501">
          <cell r="A104501">
            <v>192374929718</v>
          </cell>
          <cell r="B104501" t="str">
            <v>Enchant Lace Applique Gown</v>
          </cell>
        </row>
        <row r="104502">
          <cell r="A104502">
            <v>192374929886</v>
          </cell>
          <cell r="B104502" t="str">
            <v>Enchant Lace Applique Gown</v>
          </cell>
        </row>
        <row r="104503">
          <cell r="A104503">
            <v>192374929893</v>
          </cell>
          <cell r="B104503" t="str">
            <v>Enchant Lace Applique Gown</v>
          </cell>
        </row>
        <row r="104504">
          <cell r="A104504">
            <v>192374929909</v>
          </cell>
          <cell r="B104504" t="str">
            <v>Enchant Lace Applique Gown</v>
          </cell>
        </row>
        <row r="104505">
          <cell r="A104505">
            <v>192374929855</v>
          </cell>
          <cell r="B104505" t="str">
            <v>Enchant Lace Applique Gown</v>
          </cell>
        </row>
        <row r="104506">
          <cell r="A104506">
            <v>192374929862</v>
          </cell>
          <cell r="B104506" t="str">
            <v>Enchant Lace Applique Gown</v>
          </cell>
        </row>
        <row r="104507">
          <cell r="A104507">
            <v>192374929879</v>
          </cell>
          <cell r="B104507" t="str">
            <v>Enchant Lace Applique Gown</v>
          </cell>
        </row>
        <row r="104508">
          <cell r="A104508">
            <v>192374929824</v>
          </cell>
          <cell r="B104508" t="str">
            <v>Enchant Lace Applique Gown</v>
          </cell>
        </row>
        <row r="104509">
          <cell r="A104509">
            <v>192374929831</v>
          </cell>
          <cell r="B104509" t="str">
            <v>Enchant Lace Applique Gown</v>
          </cell>
        </row>
        <row r="104510">
          <cell r="A104510">
            <v>192374929848</v>
          </cell>
          <cell r="B104510" t="str">
            <v>Enchant Lace Applique Gown</v>
          </cell>
        </row>
        <row r="104511">
          <cell r="A104511">
            <v>192374933302</v>
          </cell>
          <cell r="B104511" t="str">
            <v>Agathe Silk Gown</v>
          </cell>
        </row>
        <row r="104512">
          <cell r="A104512">
            <v>192374933319</v>
          </cell>
          <cell r="B104512" t="str">
            <v>Agathe Silk Gown</v>
          </cell>
        </row>
        <row r="104513">
          <cell r="A104513">
            <v>192374933326</v>
          </cell>
          <cell r="B104513" t="str">
            <v>Agathe Silk Gown</v>
          </cell>
        </row>
        <row r="104514">
          <cell r="A104514">
            <v>192374933333</v>
          </cell>
          <cell r="B104514" t="str">
            <v>Agathe Silk Gown</v>
          </cell>
        </row>
        <row r="104515">
          <cell r="A104515">
            <v>192374933340</v>
          </cell>
          <cell r="B104515" t="str">
            <v>Agathe Silk Gown</v>
          </cell>
        </row>
        <row r="104516">
          <cell r="A104516">
            <v>192374924744</v>
          </cell>
          <cell r="B104516" t="str">
            <v>Feathers Essentials Lenzing™ Ecovero™ Viscose Lace Applique Gown</v>
          </cell>
        </row>
        <row r="104517">
          <cell r="A104517">
            <v>192374924751</v>
          </cell>
          <cell r="B104517" t="str">
            <v>Feathers Essentials Lenzing™ Ecovero™ Viscose Lace Applique Gown</v>
          </cell>
        </row>
        <row r="104518">
          <cell r="A104518">
            <v>192374924768</v>
          </cell>
          <cell r="B104518" t="str">
            <v>Feathers Essentials Lenzing™ Ecovero™ Viscose Lace Applique Gown</v>
          </cell>
        </row>
        <row r="104519">
          <cell r="A104519">
            <v>192374924775</v>
          </cell>
          <cell r="B104519" t="str">
            <v>Feathers Essentials Lenzing™ Ecovero™ Viscose Lace Applique Gown</v>
          </cell>
        </row>
        <row r="104520">
          <cell r="A104520">
            <v>192374924782</v>
          </cell>
          <cell r="B104520" t="str">
            <v>Feathers Essentials Lenzing™ Ecovero™ Viscose Lace Applique Gown</v>
          </cell>
        </row>
        <row r="104521">
          <cell r="A104521">
            <v>192374929916</v>
          </cell>
          <cell r="B104521" t="str">
            <v>Feathers Essentials Lenzing™ Ecovero™ Viscose Lace Applique Gown</v>
          </cell>
        </row>
        <row r="104522">
          <cell r="A104522">
            <v>192374929923</v>
          </cell>
          <cell r="B104522" t="str">
            <v>Feathers Essentials Lenzing™ Ecovero™ Viscose Lace Applique Gown</v>
          </cell>
        </row>
        <row r="104523">
          <cell r="A104523">
            <v>192374929930</v>
          </cell>
          <cell r="B104523" t="str">
            <v>Feathers Essentials Lenzing™ Ecovero™ Viscose Lace Applique Gown</v>
          </cell>
        </row>
        <row r="104524">
          <cell r="A104524">
            <v>192374929947</v>
          </cell>
          <cell r="B104524" t="str">
            <v>Feathers Essentials Lenzing™ Ecovero™ Viscose Lace Applique Gown</v>
          </cell>
        </row>
        <row r="104525">
          <cell r="A104525">
            <v>192374929954</v>
          </cell>
          <cell r="B104525" t="str">
            <v>Feathers Essentials Lenzing™ Ecovero™ Viscose Lace Applique Gown</v>
          </cell>
        </row>
        <row r="104526">
          <cell r="A104526">
            <v>192374924799</v>
          </cell>
          <cell r="B104526" t="str">
            <v>Feathers Essentials Lenzing™ Ecovero™ Viscose Lace Applique Gown</v>
          </cell>
        </row>
        <row r="104527">
          <cell r="A104527">
            <v>192374924805</v>
          </cell>
          <cell r="B104527" t="str">
            <v>Feathers Essentials Lenzing™ Ecovero™ Viscose Lace Applique Gown</v>
          </cell>
        </row>
        <row r="104528">
          <cell r="A104528">
            <v>192374924812</v>
          </cell>
          <cell r="B104528" t="str">
            <v>Feathers Essentials Lenzing™ Ecovero™ Viscose Lace Applique Gown</v>
          </cell>
        </row>
        <row r="104529">
          <cell r="A104529">
            <v>192374924829</v>
          </cell>
          <cell r="B104529" t="str">
            <v>Feathers Essentials Lenzing™ Ecovero™ Viscose Lace Applique Gown</v>
          </cell>
        </row>
        <row r="104530">
          <cell r="A104530">
            <v>192374924836</v>
          </cell>
          <cell r="B104530" t="str">
            <v>Feathers Essentials Lenzing™ Ecovero™ Viscose Lace Applique Gown</v>
          </cell>
        </row>
        <row r="104531">
          <cell r="A104531">
            <v>192374922245</v>
          </cell>
          <cell r="B104531" t="str">
            <v>Glamour Gown</v>
          </cell>
        </row>
        <row r="104532">
          <cell r="A104532">
            <v>192374922252</v>
          </cell>
          <cell r="B104532" t="str">
            <v>Glamour Gown</v>
          </cell>
        </row>
        <row r="104533">
          <cell r="A104533">
            <v>192374922269</v>
          </cell>
          <cell r="B104533" t="str">
            <v>Glamour Gown</v>
          </cell>
        </row>
        <row r="104534">
          <cell r="A104534">
            <v>192374922276</v>
          </cell>
          <cell r="B104534" t="str">
            <v>Glamour Gown</v>
          </cell>
        </row>
        <row r="104535">
          <cell r="A104535">
            <v>192374922283</v>
          </cell>
          <cell r="B104535" t="str">
            <v>Glamour Gown</v>
          </cell>
        </row>
        <row r="104536">
          <cell r="A104536">
            <v>192374922290</v>
          </cell>
          <cell r="B104536" t="str">
            <v>Glamour Gown</v>
          </cell>
        </row>
        <row r="104537">
          <cell r="A104537">
            <v>192374922306</v>
          </cell>
          <cell r="B104537" t="str">
            <v>Glamour Gown</v>
          </cell>
        </row>
        <row r="104538">
          <cell r="A104538">
            <v>192374922313</v>
          </cell>
          <cell r="B104538" t="str">
            <v>Glamour Gown</v>
          </cell>
        </row>
        <row r="104539">
          <cell r="A104539">
            <v>192374922320</v>
          </cell>
          <cell r="B104539" t="str">
            <v>Glamour Gown</v>
          </cell>
        </row>
        <row r="104540">
          <cell r="A104540">
            <v>192374922337</v>
          </cell>
          <cell r="B104540" t="str">
            <v>Glamour Gown</v>
          </cell>
        </row>
        <row r="104541">
          <cell r="A104541">
            <v>192374929572</v>
          </cell>
          <cell r="B104541" t="str">
            <v>Glamour Gown</v>
          </cell>
        </row>
        <row r="104542">
          <cell r="A104542">
            <v>192374929589</v>
          </cell>
          <cell r="B104542" t="str">
            <v>Glamour Gown</v>
          </cell>
        </row>
        <row r="104543">
          <cell r="A104543">
            <v>192374929596</v>
          </cell>
          <cell r="B104543" t="str">
            <v>Glamour Gown</v>
          </cell>
        </row>
        <row r="104544">
          <cell r="A104544">
            <v>192374929602</v>
          </cell>
          <cell r="B104544" t="str">
            <v>Glamour Gown</v>
          </cell>
        </row>
        <row r="104545">
          <cell r="A104545">
            <v>192374929619</v>
          </cell>
          <cell r="B104545" t="str">
            <v>Glamour Gown</v>
          </cell>
        </row>
        <row r="104546">
          <cell r="A104546">
            <v>192374922443</v>
          </cell>
          <cell r="B104546" t="str">
            <v>Glamour Gown</v>
          </cell>
        </row>
        <row r="104547">
          <cell r="A104547">
            <v>192374922450</v>
          </cell>
          <cell r="B104547" t="str">
            <v>Glamour Gown</v>
          </cell>
        </row>
        <row r="104548">
          <cell r="A104548">
            <v>192374922467</v>
          </cell>
          <cell r="B104548" t="str">
            <v>Glamour Gown</v>
          </cell>
        </row>
        <row r="104549">
          <cell r="A104549">
            <v>192374922474</v>
          </cell>
          <cell r="B104549" t="str">
            <v>Glamour Gown</v>
          </cell>
        </row>
        <row r="104550">
          <cell r="A104550">
            <v>192374922481</v>
          </cell>
          <cell r="B104550" t="str">
            <v>Glamour Gown</v>
          </cell>
        </row>
        <row r="104551">
          <cell r="A104551">
            <v>192374922399</v>
          </cell>
          <cell r="B104551" t="str">
            <v>Glamour Gown</v>
          </cell>
        </row>
        <row r="104552">
          <cell r="A104552">
            <v>192374922405</v>
          </cell>
          <cell r="B104552" t="str">
            <v>Glamour Gown</v>
          </cell>
        </row>
        <row r="104553">
          <cell r="A104553">
            <v>192374922412</v>
          </cell>
          <cell r="B104553" t="str">
            <v>Glamour Gown</v>
          </cell>
        </row>
        <row r="104554">
          <cell r="A104554">
            <v>192374922429</v>
          </cell>
          <cell r="B104554" t="str">
            <v>Glamour Gown</v>
          </cell>
        </row>
        <row r="104555">
          <cell r="A104555">
            <v>192374922436</v>
          </cell>
          <cell r="B104555" t="str">
            <v>Glamour Gown</v>
          </cell>
        </row>
        <row r="104556">
          <cell r="A104556">
            <v>192374922344</v>
          </cell>
          <cell r="B104556" t="str">
            <v>Glamour Gown</v>
          </cell>
        </row>
        <row r="104557">
          <cell r="A104557">
            <v>192374922351</v>
          </cell>
          <cell r="B104557" t="str">
            <v>Glamour Gown</v>
          </cell>
        </row>
        <row r="104558">
          <cell r="A104558">
            <v>192374922368</v>
          </cell>
          <cell r="B104558" t="str">
            <v>Glamour Gown</v>
          </cell>
        </row>
        <row r="104559">
          <cell r="A104559">
            <v>192374922375</v>
          </cell>
          <cell r="B104559" t="str">
            <v>Glamour Gown</v>
          </cell>
        </row>
        <row r="104560">
          <cell r="A104560">
            <v>192374922382</v>
          </cell>
          <cell r="B104560" t="str">
            <v>Glamour Gown</v>
          </cell>
        </row>
        <row r="104561">
          <cell r="A104561">
            <v>192374925109</v>
          </cell>
          <cell r="B104561" t="str">
            <v>Juliette Gown</v>
          </cell>
        </row>
        <row r="104562">
          <cell r="A104562">
            <v>192374925116</v>
          </cell>
          <cell r="B104562" t="str">
            <v>Juliette Gown</v>
          </cell>
        </row>
        <row r="104563">
          <cell r="A104563">
            <v>192374925123</v>
          </cell>
          <cell r="B104563" t="str">
            <v>Juliette Gown</v>
          </cell>
        </row>
        <row r="104564">
          <cell r="A104564">
            <v>192374925130</v>
          </cell>
          <cell r="B104564" t="str">
            <v>Juliette Gown</v>
          </cell>
        </row>
        <row r="104565">
          <cell r="A104565">
            <v>192374925147</v>
          </cell>
          <cell r="B104565" t="str">
            <v>Juliette Gown</v>
          </cell>
        </row>
        <row r="104566">
          <cell r="A104566">
            <v>192374928636</v>
          </cell>
          <cell r="B104566" t="str">
            <v>Anais Gown</v>
          </cell>
        </row>
        <row r="104567">
          <cell r="A104567">
            <v>192374928643</v>
          </cell>
          <cell r="B104567" t="str">
            <v>Anais Gown</v>
          </cell>
        </row>
        <row r="104568">
          <cell r="A104568">
            <v>192374928650</v>
          </cell>
          <cell r="B104568" t="str">
            <v>Anais Gown</v>
          </cell>
        </row>
        <row r="104569">
          <cell r="A104569">
            <v>192374928667</v>
          </cell>
          <cell r="B104569" t="str">
            <v>Anais Gown</v>
          </cell>
        </row>
        <row r="104570">
          <cell r="A104570">
            <v>192374928674</v>
          </cell>
          <cell r="B104570" t="str">
            <v>Anais Gown</v>
          </cell>
        </row>
        <row r="104571">
          <cell r="A104571">
            <v>192374919283</v>
          </cell>
          <cell r="B104571" t="str">
            <v>Caterina Gown</v>
          </cell>
        </row>
        <row r="104572">
          <cell r="A104572">
            <v>192374919290</v>
          </cell>
          <cell r="B104572" t="str">
            <v>Caterina Gown</v>
          </cell>
        </row>
        <row r="104573">
          <cell r="A104573">
            <v>192374919306</v>
          </cell>
          <cell r="B104573" t="str">
            <v>Caterina Gown</v>
          </cell>
        </row>
        <row r="104574">
          <cell r="A104574">
            <v>192374919313</v>
          </cell>
          <cell r="B104574" t="str">
            <v>Caterina Gown</v>
          </cell>
        </row>
        <row r="104575">
          <cell r="A104575">
            <v>192374919320</v>
          </cell>
          <cell r="B104575" t="str">
            <v>Caterina Gown</v>
          </cell>
        </row>
        <row r="104576">
          <cell r="A104576">
            <v>192374919337</v>
          </cell>
          <cell r="B104576" t="str">
            <v>Caterina Gown</v>
          </cell>
        </row>
        <row r="104577">
          <cell r="A104577">
            <v>192374919344</v>
          </cell>
          <cell r="B104577" t="str">
            <v>Caterina Gown</v>
          </cell>
        </row>
        <row r="104578">
          <cell r="A104578">
            <v>192374919351</v>
          </cell>
          <cell r="B104578" t="str">
            <v>Caterina Gown</v>
          </cell>
        </row>
        <row r="104579">
          <cell r="A104579">
            <v>192374919368</v>
          </cell>
          <cell r="B104579" t="str">
            <v>Caterina Gown</v>
          </cell>
        </row>
        <row r="104580">
          <cell r="A104580">
            <v>192374919375</v>
          </cell>
          <cell r="B104580" t="str">
            <v>Caterina Gown</v>
          </cell>
        </row>
        <row r="104581">
          <cell r="A104581">
            <v>192374919412</v>
          </cell>
          <cell r="B104581" t="str">
            <v>Caterina Gown</v>
          </cell>
        </row>
        <row r="104582">
          <cell r="A104582">
            <v>192374919429</v>
          </cell>
          <cell r="B104582" t="str">
            <v>Caterina Gown</v>
          </cell>
        </row>
        <row r="104583">
          <cell r="A104583">
            <v>192374919436</v>
          </cell>
          <cell r="B104583" t="str">
            <v>Caterina Gown</v>
          </cell>
        </row>
        <row r="104584">
          <cell r="A104584">
            <v>192374913182</v>
          </cell>
          <cell r="B104584" t="str">
            <v>Aphrodite Gown</v>
          </cell>
        </row>
        <row r="104585">
          <cell r="A104585">
            <v>192374913199</v>
          </cell>
          <cell r="B104585" t="str">
            <v>Aphrodite Gown</v>
          </cell>
        </row>
        <row r="104586">
          <cell r="A104586">
            <v>192374913205</v>
          </cell>
          <cell r="B104586" t="str">
            <v>Aphrodite Gown</v>
          </cell>
        </row>
        <row r="104587">
          <cell r="A104587">
            <v>192374913212</v>
          </cell>
          <cell r="B104587" t="str">
            <v>Aphrodite Gown</v>
          </cell>
        </row>
        <row r="104588">
          <cell r="A104588">
            <v>192374913229</v>
          </cell>
          <cell r="B104588" t="str">
            <v>Aphrodite Gown</v>
          </cell>
        </row>
        <row r="104589">
          <cell r="A104589">
            <v>192374919214</v>
          </cell>
          <cell r="B104589" t="str">
            <v>Aphrodite Gown</v>
          </cell>
        </row>
        <row r="104590">
          <cell r="A104590">
            <v>192374919221</v>
          </cell>
          <cell r="B104590" t="str">
            <v>Aphrodite Gown</v>
          </cell>
        </row>
        <row r="104591">
          <cell r="A104591">
            <v>192374919238</v>
          </cell>
          <cell r="B104591" t="str">
            <v>Aphrodite Gown</v>
          </cell>
        </row>
        <row r="104592">
          <cell r="A104592">
            <v>192374919245</v>
          </cell>
          <cell r="B104592" t="str">
            <v>Aphrodite Gown</v>
          </cell>
        </row>
        <row r="104593">
          <cell r="A104593">
            <v>192374919252</v>
          </cell>
          <cell r="B104593" t="str">
            <v>Aphrodite Gown</v>
          </cell>
        </row>
        <row r="104594">
          <cell r="A104594">
            <v>192374911997</v>
          </cell>
          <cell r="B104594" t="str">
            <v>Aphrodite Gown</v>
          </cell>
        </row>
        <row r="104595">
          <cell r="A104595">
            <v>192374912000</v>
          </cell>
          <cell r="B104595" t="str">
            <v>Aphrodite Gown</v>
          </cell>
        </row>
        <row r="104596">
          <cell r="A104596">
            <v>192374912017</v>
          </cell>
          <cell r="B104596" t="str">
            <v>Aphrodite Gown</v>
          </cell>
        </row>
        <row r="104597">
          <cell r="A104597">
            <v>192374912024</v>
          </cell>
          <cell r="B104597" t="str">
            <v>Aphrodite Gown</v>
          </cell>
        </row>
        <row r="104598">
          <cell r="A104598">
            <v>192374912031</v>
          </cell>
          <cell r="B104598" t="str">
            <v>Aphrodite Gown</v>
          </cell>
        </row>
        <row r="104599">
          <cell r="A104599">
            <v>192374911942</v>
          </cell>
          <cell r="B104599" t="str">
            <v>Aphrodite Gown</v>
          </cell>
        </row>
        <row r="104600">
          <cell r="A104600">
            <v>192374911959</v>
          </cell>
          <cell r="B104600" t="str">
            <v>Aphrodite Gown</v>
          </cell>
        </row>
        <row r="104601">
          <cell r="A104601">
            <v>192374911966</v>
          </cell>
          <cell r="B104601" t="str">
            <v>Aphrodite Gown</v>
          </cell>
        </row>
        <row r="104602">
          <cell r="A104602">
            <v>192374911973</v>
          </cell>
          <cell r="B104602" t="str">
            <v>Aphrodite Gown</v>
          </cell>
        </row>
        <row r="104603">
          <cell r="A104603">
            <v>192374911980</v>
          </cell>
          <cell r="B104603" t="str">
            <v>Aphrodite Gown</v>
          </cell>
        </row>
        <row r="104604">
          <cell r="A104604">
            <v>192374923068</v>
          </cell>
          <cell r="B104604" t="str">
            <v>Temptation Sheer Allover Lace Long Sleeve Bodysuit</v>
          </cell>
        </row>
        <row r="104605">
          <cell r="A104605">
            <v>192374929329</v>
          </cell>
          <cell r="B104605" t="str">
            <v>Temptation Sheer Allover Lace Long Sleeve Bodysuit</v>
          </cell>
        </row>
        <row r="104606">
          <cell r="A104606">
            <v>192374923112</v>
          </cell>
          <cell r="B104606" t="str">
            <v>Temptation Sheer Allover Lace Chemise</v>
          </cell>
        </row>
        <row r="104607">
          <cell r="A104607">
            <v>192374923235</v>
          </cell>
          <cell r="B104607" t="str">
            <v>Temptation Sheer Allover Lace Slit Gown</v>
          </cell>
        </row>
        <row r="104608">
          <cell r="A104608">
            <v>192374923051</v>
          </cell>
          <cell r="B104608" t="str">
            <v>Temptation Sheer Allover Lace Long Sleeve Bodysuit</v>
          </cell>
        </row>
        <row r="104609">
          <cell r="A104609">
            <v>192374933159</v>
          </cell>
          <cell r="B104609" t="str">
            <v>Ines Jacquard Silk Gown</v>
          </cell>
        </row>
        <row r="104610">
          <cell r="A104610">
            <v>192374933166</v>
          </cell>
          <cell r="B104610" t="str">
            <v>Ines Jacquard Silk Gown</v>
          </cell>
        </row>
        <row r="104611">
          <cell r="A104611">
            <v>192374933173</v>
          </cell>
          <cell r="B104611" t="str">
            <v>Ines Jacquard Silk Gown</v>
          </cell>
        </row>
        <row r="104612">
          <cell r="A104612">
            <v>192374933180</v>
          </cell>
          <cell r="B104612" t="str">
            <v>Ines Jacquard Silk Gown</v>
          </cell>
        </row>
        <row r="104613">
          <cell r="A104613">
            <v>192374933197</v>
          </cell>
          <cell r="B104613" t="str">
            <v>Ines Jacquard Silk Gown</v>
          </cell>
        </row>
        <row r="104614">
          <cell r="A104614">
            <v>192374933203</v>
          </cell>
          <cell r="B104614" t="str">
            <v>Ines Jacquard Silk Gown</v>
          </cell>
        </row>
        <row r="104615">
          <cell r="A104615">
            <v>192374933210</v>
          </cell>
          <cell r="B104615" t="str">
            <v>Ines Jacquard Silk Gown</v>
          </cell>
        </row>
        <row r="104616">
          <cell r="A104616">
            <v>192374933227</v>
          </cell>
          <cell r="B104616" t="str">
            <v>Ines Jacquard Silk Gown</v>
          </cell>
        </row>
        <row r="104617">
          <cell r="A104617">
            <v>192374933234</v>
          </cell>
          <cell r="B104617" t="str">
            <v>Ines Jacquard Silk Gown</v>
          </cell>
        </row>
        <row r="104618">
          <cell r="A104618">
            <v>192374933241</v>
          </cell>
          <cell r="B104618" t="str">
            <v>Ines Jacquard Silk Gown</v>
          </cell>
        </row>
        <row r="104619">
          <cell r="A104619">
            <v>192374933609</v>
          </cell>
          <cell r="B104619" t="str">
            <v>Lolita Lace Slit Silk Gown</v>
          </cell>
        </row>
        <row r="104620">
          <cell r="A104620">
            <v>192374933616</v>
          </cell>
          <cell r="B104620" t="str">
            <v>Lolita Lace Slit Silk Gown</v>
          </cell>
        </row>
        <row r="104621">
          <cell r="A104621">
            <v>192374933623</v>
          </cell>
          <cell r="B104621" t="str">
            <v>Lolita Lace Slit Silk Gown</v>
          </cell>
        </row>
        <row r="104622">
          <cell r="A104622">
            <v>192374933630</v>
          </cell>
          <cell r="B104622" t="str">
            <v>Lolita Lace Slit Silk Gown</v>
          </cell>
        </row>
        <row r="104623">
          <cell r="A104623">
            <v>192374933647</v>
          </cell>
          <cell r="B104623" t="str">
            <v>Lolita Lace Slit Silk Gown</v>
          </cell>
        </row>
        <row r="104624">
          <cell r="A104624">
            <v>192374933708</v>
          </cell>
          <cell r="B104624" t="str">
            <v>Lolita Lace Slit Silk Gown</v>
          </cell>
        </row>
        <row r="104625">
          <cell r="A104625">
            <v>192374933715</v>
          </cell>
          <cell r="B104625" t="str">
            <v>Lolita Lace Slit Silk Gown</v>
          </cell>
        </row>
        <row r="104626">
          <cell r="A104626">
            <v>192374933722</v>
          </cell>
          <cell r="B104626" t="str">
            <v>Lolita Lace Slit Silk Gown</v>
          </cell>
        </row>
        <row r="104627">
          <cell r="A104627">
            <v>192374933739</v>
          </cell>
          <cell r="B104627" t="str">
            <v>Lolita Lace Slit Silk Gown</v>
          </cell>
        </row>
        <row r="104628">
          <cell r="A104628">
            <v>192374933746</v>
          </cell>
          <cell r="B104628" t="str">
            <v>Lolita Lace Slit Silk Gown</v>
          </cell>
        </row>
        <row r="104629">
          <cell r="A104629">
            <v>192374933401</v>
          </cell>
          <cell r="B104629" t="str">
            <v>Burn Out Velvet Silk Gown</v>
          </cell>
        </row>
        <row r="104630">
          <cell r="A104630">
            <v>192374933418</v>
          </cell>
          <cell r="B104630" t="str">
            <v>Burn Out Velvet Silk Gown</v>
          </cell>
        </row>
        <row r="104631">
          <cell r="A104631">
            <v>192374933425</v>
          </cell>
          <cell r="B104631" t="str">
            <v>Burn Out Velvet Silk Gown</v>
          </cell>
        </row>
        <row r="104632">
          <cell r="A104632">
            <v>192374933432</v>
          </cell>
          <cell r="B104632" t="str">
            <v>Burn Out Velvet Silk Gown</v>
          </cell>
        </row>
        <row r="104633">
          <cell r="A104633">
            <v>192374933449</v>
          </cell>
          <cell r="B104633" t="str">
            <v>Burn Out Velvet Silk Gown</v>
          </cell>
        </row>
        <row r="104634">
          <cell r="A104634">
            <v>192374958596</v>
          </cell>
          <cell r="B104634" t="str">
            <v>Couture Silk Crepe Gown</v>
          </cell>
        </row>
        <row r="104635">
          <cell r="A104635">
            <v>192374958602</v>
          </cell>
          <cell r="B104635" t="str">
            <v>Couture Silk Crepe Gown</v>
          </cell>
        </row>
        <row r="104636">
          <cell r="A104636">
            <v>192374958619</v>
          </cell>
          <cell r="B104636" t="str">
            <v>Couture Silk Crepe Gown</v>
          </cell>
        </row>
        <row r="104637">
          <cell r="A104637">
            <v>192374958626</v>
          </cell>
          <cell r="B104637" t="str">
            <v>Couture Silk Crepe Gown</v>
          </cell>
        </row>
        <row r="104638">
          <cell r="A104638">
            <v>192374958633</v>
          </cell>
          <cell r="B104638" t="str">
            <v>Couture Silk Crepe Gown</v>
          </cell>
        </row>
        <row r="104639">
          <cell r="A104639">
            <v>192374920807</v>
          </cell>
          <cell r="B104639" t="str">
            <v>Mantilla Lace Applique Gown</v>
          </cell>
        </row>
        <row r="104640">
          <cell r="A104640">
            <v>192374920814</v>
          </cell>
          <cell r="B104640" t="str">
            <v>Mantilla Lace Applique Gown</v>
          </cell>
        </row>
        <row r="104641">
          <cell r="A104641">
            <v>192374920821</v>
          </cell>
          <cell r="B104641" t="str">
            <v>Mantilla Lace Applique Gown</v>
          </cell>
        </row>
        <row r="104642">
          <cell r="A104642">
            <v>192374920838</v>
          </cell>
          <cell r="B104642" t="str">
            <v>Mantilla Lace Applique Gown</v>
          </cell>
        </row>
        <row r="104643">
          <cell r="A104643">
            <v>192374920845</v>
          </cell>
          <cell r="B104643" t="str">
            <v>Mantilla Lace Applique Gown</v>
          </cell>
        </row>
        <row r="104644">
          <cell r="A104644">
            <v>192374920883</v>
          </cell>
          <cell r="B104644" t="str">
            <v>Mantilla Lace Applique Gown</v>
          </cell>
        </row>
        <row r="104645">
          <cell r="A104645">
            <v>192374920890</v>
          </cell>
          <cell r="B104645" t="str">
            <v>Mantilla Lace Applique Gown</v>
          </cell>
        </row>
        <row r="104646">
          <cell r="A104646">
            <v>192374920906</v>
          </cell>
          <cell r="B104646" t="str">
            <v>Mantilla Lace Applique Gown</v>
          </cell>
        </row>
        <row r="104647">
          <cell r="A104647">
            <v>192374933258</v>
          </cell>
          <cell r="B104647" t="str">
            <v>Camille Floral Scroll Lace Slit Silk Gown</v>
          </cell>
        </row>
        <row r="104648">
          <cell r="A104648">
            <v>192374933265</v>
          </cell>
          <cell r="B104648" t="str">
            <v>Camille Floral Scroll Lace Slit Silk Gown</v>
          </cell>
        </row>
        <row r="104649">
          <cell r="A104649">
            <v>192374933272</v>
          </cell>
          <cell r="B104649" t="str">
            <v>Camille Floral Scroll Lace Slit Silk Gown</v>
          </cell>
        </row>
        <row r="104650">
          <cell r="A104650">
            <v>192374933289</v>
          </cell>
          <cell r="B104650" t="str">
            <v>Camille Floral Scroll Lace Slit Silk Gown</v>
          </cell>
        </row>
        <row r="104651">
          <cell r="A104651">
            <v>192374933296</v>
          </cell>
          <cell r="B104651" t="str">
            <v>Camille Floral Scroll Lace Slit Silk Gown</v>
          </cell>
        </row>
        <row r="104652">
          <cell r="A104652">
            <v>192374933500</v>
          </cell>
          <cell r="B104652" t="str">
            <v>Biarritz Halter Silk Gown</v>
          </cell>
        </row>
        <row r="104653">
          <cell r="A104653">
            <v>192374933517</v>
          </cell>
          <cell r="B104653" t="str">
            <v>Biarritz Halter Silk Gown</v>
          </cell>
        </row>
        <row r="104654">
          <cell r="A104654">
            <v>192374933524</v>
          </cell>
          <cell r="B104654" t="str">
            <v>Biarritz Halter Silk Gown</v>
          </cell>
        </row>
        <row r="104655">
          <cell r="A104655">
            <v>192374933531</v>
          </cell>
          <cell r="B104655" t="str">
            <v>Biarritz Halter Silk Gown</v>
          </cell>
        </row>
        <row r="104656">
          <cell r="A104656">
            <v>192374933548</v>
          </cell>
          <cell r="B104656" t="str">
            <v>Biarritz Halter Silk Gown</v>
          </cell>
        </row>
        <row r="104657">
          <cell r="A104657">
            <v>192374944698</v>
          </cell>
          <cell r="B104657" t="str">
            <v>Luxe Charmeuse Handkerchief Top</v>
          </cell>
        </row>
        <row r="104658">
          <cell r="A104658">
            <v>192374944704</v>
          </cell>
          <cell r="B104658" t="str">
            <v>Luxe Charmeuse Handkerchief Top</v>
          </cell>
        </row>
        <row r="104659">
          <cell r="A104659">
            <v>192374944711</v>
          </cell>
          <cell r="B104659" t="str">
            <v>Luxe Charmeuse Handkerchief Top</v>
          </cell>
        </row>
        <row r="104660">
          <cell r="A104660">
            <v>192374944728</v>
          </cell>
          <cell r="B104660" t="str">
            <v>Luxe Charmeuse Handkerchief Top</v>
          </cell>
        </row>
        <row r="104661">
          <cell r="A104661">
            <v>192374944735</v>
          </cell>
          <cell r="B104661" t="str">
            <v>Luxe Charmeuse Handkerchief Top</v>
          </cell>
        </row>
        <row r="104662">
          <cell r="A104662">
            <v>192374947224</v>
          </cell>
          <cell r="B104662" t="str">
            <v>Luxe Charmeuse Jogger Pants</v>
          </cell>
        </row>
        <row r="104663">
          <cell r="A104663">
            <v>192374947231</v>
          </cell>
          <cell r="B104663" t="str">
            <v>Luxe Charmeuse Jogger Pants</v>
          </cell>
        </row>
        <row r="104664">
          <cell r="A104664">
            <v>192374947248</v>
          </cell>
          <cell r="B104664" t="str">
            <v>Luxe Charmeuse Jogger Pants</v>
          </cell>
        </row>
        <row r="104665">
          <cell r="A104665">
            <v>192374947255</v>
          </cell>
          <cell r="B104665" t="str">
            <v>Luxe Charmeuse Jogger Pants</v>
          </cell>
        </row>
        <row r="104666">
          <cell r="A104666">
            <v>192374947262</v>
          </cell>
          <cell r="B104666" t="str">
            <v>Luxe Charmeuse Jogger Pants</v>
          </cell>
        </row>
        <row r="104667">
          <cell r="A104667">
            <v>192374941208</v>
          </cell>
          <cell r="B104667" t="str">
            <v>Vegan Luxe Lambskin Jogger Pants</v>
          </cell>
        </row>
        <row r="104668">
          <cell r="A104668">
            <v>192374941215</v>
          </cell>
          <cell r="B104668" t="str">
            <v>Vegan Luxe Lambskin Jogger Pants</v>
          </cell>
        </row>
        <row r="104669">
          <cell r="A104669">
            <v>192374941222</v>
          </cell>
          <cell r="B104669" t="str">
            <v>Vegan Luxe Lambskin Jogger Pants</v>
          </cell>
        </row>
        <row r="104670">
          <cell r="A104670">
            <v>192374941239</v>
          </cell>
          <cell r="B104670" t="str">
            <v>Vegan Luxe Lambskin Jogger Pants</v>
          </cell>
        </row>
        <row r="104671">
          <cell r="A104671">
            <v>192374941246</v>
          </cell>
          <cell r="B104671" t="str">
            <v>Vegan Luxe Lambskin Jogger Pants</v>
          </cell>
        </row>
        <row r="104672">
          <cell r="A104672">
            <v>192374941253</v>
          </cell>
          <cell r="B104672" t="str">
            <v>Vegan Luxe Lambskin Jogger Pants</v>
          </cell>
        </row>
        <row r="104673">
          <cell r="A104673">
            <v>192374941260</v>
          </cell>
          <cell r="B104673" t="str">
            <v>Vegan Luxe Lambskin Jogger Pants</v>
          </cell>
        </row>
        <row r="104674">
          <cell r="A104674">
            <v>192374941277</v>
          </cell>
          <cell r="B104674" t="str">
            <v>Vegan Luxe Lambskin Jogger Pants</v>
          </cell>
        </row>
        <row r="104675">
          <cell r="A104675">
            <v>192374941284</v>
          </cell>
          <cell r="B104675" t="str">
            <v>Vegan Luxe Lambskin Jogger Pants</v>
          </cell>
        </row>
        <row r="104676">
          <cell r="A104676">
            <v>192374941291</v>
          </cell>
          <cell r="B104676" t="str">
            <v>Vegan Luxe Lambskin Jogger Pants</v>
          </cell>
        </row>
        <row r="104677">
          <cell r="A104677">
            <v>192374941307</v>
          </cell>
          <cell r="B104677" t="str">
            <v>Vegan Luxe Lambskin Jogger Pants</v>
          </cell>
        </row>
        <row r="104678">
          <cell r="A104678">
            <v>192374941314</v>
          </cell>
          <cell r="B104678" t="str">
            <v>Vegan Luxe Lambskin Jogger Pants</v>
          </cell>
        </row>
        <row r="104679">
          <cell r="A104679">
            <v>192374941321</v>
          </cell>
          <cell r="B104679" t="str">
            <v>Vegan Luxe Lambskin Jogger Pants</v>
          </cell>
        </row>
        <row r="104680">
          <cell r="A104680">
            <v>192374941338</v>
          </cell>
          <cell r="B104680" t="str">
            <v>Vegan Luxe Lambskin Jogger Pants</v>
          </cell>
        </row>
        <row r="104681">
          <cell r="A104681">
            <v>192374941345</v>
          </cell>
          <cell r="B104681" t="str">
            <v>Vegan Luxe Lambskin Jogger Pants</v>
          </cell>
        </row>
        <row r="104682">
          <cell r="A104682">
            <v>192374958930</v>
          </cell>
          <cell r="B104682" t="str">
            <v>Couture Silk Crepe Kimono Top</v>
          </cell>
        </row>
        <row r="104683">
          <cell r="A104683">
            <v>192374958947</v>
          </cell>
          <cell r="B104683" t="str">
            <v>Couture Silk Crepe Kimono Top</v>
          </cell>
        </row>
        <row r="104684">
          <cell r="A104684">
            <v>192374958954</v>
          </cell>
          <cell r="B104684" t="str">
            <v>Couture Silk Crepe Kimono Top</v>
          </cell>
        </row>
        <row r="104685">
          <cell r="A104685">
            <v>192374958961</v>
          </cell>
          <cell r="B104685" t="str">
            <v>Couture Silk Crepe Kimono Top</v>
          </cell>
        </row>
        <row r="104686">
          <cell r="A104686">
            <v>192374958978</v>
          </cell>
          <cell r="B104686" t="str">
            <v>Couture Silk Crepe Kimono Top</v>
          </cell>
        </row>
        <row r="104687">
          <cell r="A104687">
            <v>192374948634</v>
          </cell>
          <cell r="B104687" t="str">
            <v>Felt Embroidered Kimono Coat</v>
          </cell>
        </row>
        <row r="104688">
          <cell r="A104688">
            <v>192374948641</v>
          </cell>
          <cell r="B104688" t="str">
            <v>Felt Embroidered Kimono Coat</v>
          </cell>
        </row>
        <row r="104689">
          <cell r="A104689">
            <v>192374948658</v>
          </cell>
          <cell r="B104689" t="str">
            <v>Felt Embroidered Kimono Coat</v>
          </cell>
        </row>
        <row r="104690">
          <cell r="A104690">
            <v>192374948665</v>
          </cell>
          <cell r="B104690" t="str">
            <v>Felt Embroidered Kimono Coat</v>
          </cell>
        </row>
        <row r="104691">
          <cell r="A104691">
            <v>192374948672</v>
          </cell>
          <cell r="B104691" t="str">
            <v>Felt Embroidered Kimono Coat</v>
          </cell>
        </row>
        <row r="104692">
          <cell r="A104692">
            <v>192374948689</v>
          </cell>
          <cell r="B104692" t="str">
            <v>Felt Embroidered Kimono Coat</v>
          </cell>
        </row>
        <row r="104693">
          <cell r="A104693">
            <v>192374948696</v>
          </cell>
          <cell r="B104693" t="str">
            <v>Vegan Luxe Lambskin Embroidered Scroll Coat</v>
          </cell>
        </row>
        <row r="104694">
          <cell r="A104694">
            <v>192374948702</v>
          </cell>
          <cell r="B104694" t="str">
            <v>Vegan Luxe Lambskin Embroidered Scroll Coat</v>
          </cell>
        </row>
        <row r="104695">
          <cell r="A104695">
            <v>192374948719</v>
          </cell>
          <cell r="B104695" t="str">
            <v>Vegan Luxe Lambskin Embroidered Scroll Coat</v>
          </cell>
        </row>
        <row r="104696">
          <cell r="A104696">
            <v>192374948726</v>
          </cell>
          <cell r="B104696" t="str">
            <v>Vegan Luxe Lambskin Embroidered Scroll Coat</v>
          </cell>
        </row>
        <row r="104697">
          <cell r="A104697">
            <v>192374948733</v>
          </cell>
          <cell r="B104697" t="str">
            <v>Vegan Luxe Lambskin Embroidered Scroll Coat</v>
          </cell>
        </row>
        <row r="104698">
          <cell r="A104698">
            <v>192374923075</v>
          </cell>
          <cell r="B104698" t="str">
            <v>Temptation Sheer Allover Lace Long Sleeve Bodysuit</v>
          </cell>
        </row>
        <row r="104699">
          <cell r="A104699">
            <v>192374923037</v>
          </cell>
          <cell r="B104699" t="str">
            <v>Temptation Sheer Allover Lace Bodysuit</v>
          </cell>
        </row>
        <row r="104700">
          <cell r="A104700">
            <v>192374930837</v>
          </cell>
          <cell r="B104700" t="str">
            <v>Temptation Sheer Allover Lace Chemise</v>
          </cell>
        </row>
        <row r="104701">
          <cell r="A104701">
            <v>192374923129</v>
          </cell>
          <cell r="B104701" t="str">
            <v>Temptation Sheer Allover Lace Chemise</v>
          </cell>
        </row>
        <row r="104702">
          <cell r="A104702">
            <v>192374923228</v>
          </cell>
          <cell r="B104702" t="str">
            <v>Temptation Sheer Allover Lace Slit Gown</v>
          </cell>
        </row>
        <row r="104703">
          <cell r="A104703">
            <v>192374924348</v>
          </cell>
          <cell r="B104703" t="str">
            <v>Indulge Cotton Knit Leggings</v>
          </cell>
        </row>
        <row r="104704">
          <cell r="A104704">
            <v>192374924355</v>
          </cell>
          <cell r="B104704" t="str">
            <v>Indulge Cotton Knit Leggings</v>
          </cell>
        </row>
        <row r="104705">
          <cell r="A104705">
            <v>192374924362</v>
          </cell>
          <cell r="B104705" t="str">
            <v>Indulge Cotton Knit Leggings</v>
          </cell>
        </row>
        <row r="104706">
          <cell r="A104706">
            <v>192374924379</v>
          </cell>
          <cell r="B104706" t="str">
            <v>Indulge Cotton Knit Leggings</v>
          </cell>
        </row>
        <row r="104707">
          <cell r="A104707">
            <v>192374924386</v>
          </cell>
          <cell r="B104707" t="str">
            <v>Indulge Cotton Knit Leggings</v>
          </cell>
        </row>
        <row r="104708">
          <cell r="A104708">
            <v>192374924393</v>
          </cell>
          <cell r="B104708" t="str">
            <v>Indulge Cotton Knit Leggings</v>
          </cell>
        </row>
        <row r="104709">
          <cell r="A104709">
            <v>192374924409</v>
          </cell>
          <cell r="B104709" t="str">
            <v>Indulge Cotton Knit Leggings</v>
          </cell>
        </row>
        <row r="104710">
          <cell r="A104710">
            <v>192374924416</v>
          </cell>
          <cell r="B104710" t="str">
            <v>Indulge Cotton Knit Leggings</v>
          </cell>
        </row>
        <row r="104711">
          <cell r="A104711">
            <v>192374924423</v>
          </cell>
          <cell r="B104711" t="str">
            <v>Indulge Cotton Knit Leggings</v>
          </cell>
        </row>
        <row r="104712">
          <cell r="A104712">
            <v>192374924430</v>
          </cell>
          <cell r="B104712" t="str">
            <v>Indulge Cotton Knit Leggings</v>
          </cell>
        </row>
        <row r="104713">
          <cell r="A104713">
            <v>192374948405</v>
          </cell>
          <cell r="B104713" t="str">
            <v>Boucle Coat</v>
          </cell>
        </row>
        <row r="104714">
          <cell r="A104714">
            <v>192374948412</v>
          </cell>
          <cell r="B104714" t="str">
            <v>Boucle Coat</v>
          </cell>
        </row>
        <row r="104715">
          <cell r="A104715">
            <v>192374948429</v>
          </cell>
          <cell r="B104715" t="str">
            <v>Boucle Coat</v>
          </cell>
        </row>
        <row r="104716">
          <cell r="A104716">
            <v>192374948436</v>
          </cell>
          <cell r="B104716" t="str">
            <v>Boucle Coat</v>
          </cell>
        </row>
        <row r="104717">
          <cell r="A104717">
            <v>192374948443</v>
          </cell>
          <cell r="B104717" t="str">
            <v>Boucle Coat</v>
          </cell>
        </row>
        <row r="104718">
          <cell r="A104718">
            <v>192374948450</v>
          </cell>
          <cell r="B104718" t="str">
            <v>Boucle Coat</v>
          </cell>
        </row>
        <row r="104719">
          <cell r="A104719">
            <v>192374947675</v>
          </cell>
          <cell r="B104719" t="str">
            <v>Hexagon Jacquard Blazer</v>
          </cell>
        </row>
        <row r="104720">
          <cell r="A104720">
            <v>192374947682</v>
          </cell>
          <cell r="B104720" t="str">
            <v>Hexagon Jacquard Blazer</v>
          </cell>
        </row>
        <row r="104721">
          <cell r="A104721">
            <v>192374947699</v>
          </cell>
          <cell r="B104721" t="str">
            <v>Hexagon Jacquard Blazer</v>
          </cell>
        </row>
        <row r="104722">
          <cell r="A104722">
            <v>192374947705</v>
          </cell>
          <cell r="B104722" t="str">
            <v>Hexagon Jacquard Blazer</v>
          </cell>
        </row>
        <row r="104723">
          <cell r="A104723">
            <v>192374947712</v>
          </cell>
          <cell r="B104723" t="str">
            <v>Hexagon Jacquard Blazer</v>
          </cell>
        </row>
        <row r="104724">
          <cell r="A104724">
            <v>192374947729</v>
          </cell>
          <cell r="B104724" t="str">
            <v>Hexagon Jacquard Blazer</v>
          </cell>
        </row>
        <row r="104725">
          <cell r="A104725">
            <v>192374947736</v>
          </cell>
          <cell r="B104725" t="str">
            <v>Hexagon Jacquard Blazer</v>
          </cell>
        </row>
        <row r="104726">
          <cell r="A104726">
            <v>192374947743</v>
          </cell>
          <cell r="B104726" t="str">
            <v>Hexagon Jacquard Blazer</v>
          </cell>
        </row>
        <row r="104727">
          <cell r="A104727">
            <v>192374947750</v>
          </cell>
          <cell r="B104727" t="str">
            <v>Hexagon Jacquard Blazer</v>
          </cell>
        </row>
        <row r="104728">
          <cell r="A104728">
            <v>192374958541</v>
          </cell>
          <cell r="B104728" t="str">
            <v>Couture Silk Dupioni Embroidered Caftan</v>
          </cell>
        </row>
        <row r="104729">
          <cell r="A104729">
            <v>192374958558</v>
          </cell>
          <cell r="B104729" t="str">
            <v>Couture Silk Dupioni Embroidered Caftan</v>
          </cell>
        </row>
        <row r="104730">
          <cell r="A104730">
            <v>192374958565</v>
          </cell>
          <cell r="B104730" t="str">
            <v>Couture Silk Dupioni Embroidered Caftan</v>
          </cell>
        </row>
        <row r="104731">
          <cell r="A104731">
            <v>192374941093</v>
          </cell>
          <cell r="B104731" t="str">
            <v>Kana Cotton Sateen PJ</v>
          </cell>
        </row>
        <row r="104732">
          <cell r="A104732">
            <v>192374941109</v>
          </cell>
          <cell r="B104732" t="str">
            <v>Kana Cotton Sateen PJ</v>
          </cell>
        </row>
        <row r="104733">
          <cell r="A104733">
            <v>192374941116</v>
          </cell>
          <cell r="B104733" t="str">
            <v>Kana Cotton Sateen PJ</v>
          </cell>
        </row>
        <row r="104734">
          <cell r="A104734">
            <v>192374941123</v>
          </cell>
          <cell r="B104734" t="str">
            <v>Kana Cotton Sateen PJ</v>
          </cell>
        </row>
        <row r="104735">
          <cell r="A104735">
            <v>192374941130</v>
          </cell>
          <cell r="B104735" t="str">
            <v>Kana Cotton Sateen PJ</v>
          </cell>
        </row>
        <row r="104736">
          <cell r="A104736">
            <v>192374912154</v>
          </cell>
          <cell r="B104736" t="str">
            <v>Cotton Sateen Essentials Notch PJ</v>
          </cell>
        </row>
        <row r="104737">
          <cell r="A104737">
            <v>192374912161</v>
          </cell>
          <cell r="B104737" t="str">
            <v>Cotton Sateen Essentials Notch PJ</v>
          </cell>
        </row>
        <row r="104738">
          <cell r="A104738">
            <v>192374912178</v>
          </cell>
          <cell r="B104738" t="str">
            <v>Cotton Sateen Essentials Notch PJ</v>
          </cell>
        </row>
        <row r="104739">
          <cell r="A104739">
            <v>192374912185</v>
          </cell>
          <cell r="B104739" t="str">
            <v>Cotton Sateen Essentials Notch PJ</v>
          </cell>
        </row>
        <row r="104740">
          <cell r="A104740">
            <v>192374912192</v>
          </cell>
          <cell r="B104740" t="str">
            <v>Cotton Sateen Essentials Notch PJ</v>
          </cell>
        </row>
        <row r="104741">
          <cell r="A104741">
            <v>192374944858</v>
          </cell>
          <cell r="B104741" t="str">
            <v>Stretch Scroll Lace Long Sleeve Top</v>
          </cell>
        </row>
        <row r="104742">
          <cell r="A104742">
            <v>192374944865</v>
          </cell>
          <cell r="B104742" t="str">
            <v>Stretch Scroll Lace Long Sleeve Top</v>
          </cell>
        </row>
        <row r="104743">
          <cell r="A104743">
            <v>192374944872</v>
          </cell>
          <cell r="B104743" t="str">
            <v>Stretch Scroll Lace Long Sleeve Top</v>
          </cell>
        </row>
        <row r="104744">
          <cell r="A104744">
            <v>192374944889</v>
          </cell>
          <cell r="B104744" t="str">
            <v>Stretch Scroll Lace Long Sleeve Top</v>
          </cell>
        </row>
        <row r="104745">
          <cell r="A104745">
            <v>192374944896</v>
          </cell>
          <cell r="B104745" t="str">
            <v>Stretch Scroll Lace Long Sleeve Top</v>
          </cell>
        </row>
        <row r="104746">
          <cell r="A104746">
            <v>192374895266</v>
          </cell>
          <cell r="B104746" t="str">
            <v>Ease Lounger</v>
          </cell>
        </row>
        <row r="104747">
          <cell r="A104747">
            <v>192374895273</v>
          </cell>
          <cell r="B104747" t="str">
            <v>Ease Lounger</v>
          </cell>
        </row>
        <row r="104748">
          <cell r="A104748">
            <v>192374895280</v>
          </cell>
          <cell r="B104748" t="str">
            <v>Ease Lounger</v>
          </cell>
        </row>
        <row r="104749">
          <cell r="A104749">
            <v>192374895297</v>
          </cell>
          <cell r="B104749" t="str">
            <v>Ease Lounger</v>
          </cell>
        </row>
        <row r="104750">
          <cell r="A104750">
            <v>192374895303</v>
          </cell>
          <cell r="B104750" t="str">
            <v>Ease Lounger</v>
          </cell>
        </row>
        <row r="104751">
          <cell r="A104751">
            <v>192374895365</v>
          </cell>
          <cell r="B104751" t="str">
            <v>Ease Lounger</v>
          </cell>
        </row>
        <row r="104752">
          <cell r="A104752">
            <v>192374895372</v>
          </cell>
          <cell r="B104752" t="str">
            <v>Ease Lounger</v>
          </cell>
        </row>
        <row r="104753">
          <cell r="A104753">
            <v>192374895389</v>
          </cell>
          <cell r="B104753" t="str">
            <v>Ease Lounger</v>
          </cell>
        </row>
        <row r="104754">
          <cell r="A104754">
            <v>192374895396</v>
          </cell>
          <cell r="B104754" t="str">
            <v>Ease Lounger</v>
          </cell>
        </row>
        <row r="104755">
          <cell r="A104755">
            <v>192374895402</v>
          </cell>
          <cell r="B104755" t="str">
            <v>Ease Lounger</v>
          </cell>
        </row>
        <row r="104756">
          <cell r="A104756">
            <v>192374896515</v>
          </cell>
          <cell r="B104756" t="str">
            <v>Oasis Lounger</v>
          </cell>
        </row>
        <row r="104757">
          <cell r="A104757">
            <v>192374896522</v>
          </cell>
          <cell r="B104757" t="str">
            <v>Oasis Lounger</v>
          </cell>
        </row>
        <row r="104758">
          <cell r="A104758">
            <v>192374896539</v>
          </cell>
          <cell r="B104758" t="str">
            <v>Oasis Lounger</v>
          </cell>
        </row>
        <row r="104759">
          <cell r="A104759">
            <v>192374896546</v>
          </cell>
          <cell r="B104759" t="str">
            <v>Oasis Lounger</v>
          </cell>
        </row>
        <row r="104760">
          <cell r="A104760">
            <v>192374896553</v>
          </cell>
          <cell r="B104760" t="str">
            <v>Oasis Lounger</v>
          </cell>
        </row>
        <row r="104761">
          <cell r="A104761">
            <v>192374896614</v>
          </cell>
          <cell r="B104761" t="str">
            <v>Oasis Lounger</v>
          </cell>
        </row>
        <row r="104762">
          <cell r="A104762">
            <v>192374896621</v>
          </cell>
          <cell r="B104762" t="str">
            <v>Oasis Lounger</v>
          </cell>
        </row>
        <row r="104763">
          <cell r="A104763">
            <v>192374896638</v>
          </cell>
          <cell r="B104763" t="str">
            <v>Oasis Lounger</v>
          </cell>
        </row>
        <row r="104764">
          <cell r="A104764">
            <v>192374896645</v>
          </cell>
          <cell r="B104764" t="str">
            <v>Oasis Lounger</v>
          </cell>
        </row>
        <row r="104765">
          <cell r="A104765">
            <v>192374896652</v>
          </cell>
          <cell r="B104765" t="str">
            <v>Oasis Lounger</v>
          </cell>
        </row>
        <row r="104766">
          <cell r="A104766">
            <v>192374914714</v>
          </cell>
          <cell r="B104766" t="str">
            <v>Unwind Lounger</v>
          </cell>
        </row>
        <row r="104767">
          <cell r="A104767">
            <v>192374914721</v>
          </cell>
          <cell r="B104767" t="str">
            <v>Unwind Lounger</v>
          </cell>
        </row>
        <row r="104768">
          <cell r="A104768">
            <v>192374914738</v>
          </cell>
          <cell r="B104768" t="str">
            <v>Unwind Lounger</v>
          </cell>
        </row>
        <row r="104769">
          <cell r="A104769">
            <v>192374914745</v>
          </cell>
          <cell r="B104769" t="str">
            <v>Unwind Lounger</v>
          </cell>
        </row>
        <row r="104770">
          <cell r="A104770">
            <v>192374914752</v>
          </cell>
          <cell r="B104770" t="str">
            <v>Unwind Lounger</v>
          </cell>
        </row>
        <row r="104771">
          <cell r="A104771">
            <v>192374914769</v>
          </cell>
          <cell r="B104771" t="str">
            <v>Unwind Lounger</v>
          </cell>
        </row>
        <row r="104772">
          <cell r="A104772">
            <v>192374914776</v>
          </cell>
          <cell r="B104772" t="str">
            <v>Unwind Lounger</v>
          </cell>
        </row>
        <row r="104773">
          <cell r="A104773">
            <v>192374914783</v>
          </cell>
          <cell r="B104773" t="str">
            <v>Unwind Lounger</v>
          </cell>
        </row>
        <row r="104774">
          <cell r="A104774">
            <v>192374914790</v>
          </cell>
          <cell r="B104774" t="str">
            <v>Unwind Lounger</v>
          </cell>
        </row>
        <row r="104775">
          <cell r="A104775">
            <v>192374914806</v>
          </cell>
          <cell r="B104775" t="str">
            <v>Unwind Lounger</v>
          </cell>
        </row>
        <row r="104776">
          <cell r="A104776">
            <v>192374926878</v>
          </cell>
          <cell r="B104776" t="str">
            <v>Quilted Infinity Jacquard Lounger</v>
          </cell>
        </row>
        <row r="104777">
          <cell r="A104777">
            <v>192374926885</v>
          </cell>
          <cell r="B104777" t="str">
            <v>Quilted Infinity Jacquard Lounger</v>
          </cell>
        </row>
        <row r="104778">
          <cell r="A104778">
            <v>192374926892</v>
          </cell>
          <cell r="B104778" t="str">
            <v>Quilted Infinity Jacquard Lounger</v>
          </cell>
        </row>
        <row r="104779">
          <cell r="A104779">
            <v>192374926908</v>
          </cell>
          <cell r="B104779" t="str">
            <v>Quilted Infinity Jacquard Lounger</v>
          </cell>
        </row>
        <row r="104780">
          <cell r="A104780">
            <v>192374926915</v>
          </cell>
          <cell r="B104780" t="str">
            <v>Quilted Infinity Jacquard Lounger</v>
          </cell>
        </row>
        <row r="104781">
          <cell r="A104781">
            <v>192374929206</v>
          </cell>
          <cell r="B104781" t="str">
            <v>Quilted Infinity Jacquard Lounger</v>
          </cell>
        </row>
        <row r="104782">
          <cell r="A104782">
            <v>192374929213</v>
          </cell>
          <cell r="B104782" t="str">
            <v>Quilted Infinity Jacquard Lounger</v>
          </cell>
        </row>
        <row r="104783">
          <cell r="A104783">
            <v>192374929220</v>
          </cell>
          <cell r="B104783" t="str">
            <v>Quilted Infinity Jacquard Lounger</v>
          </cell>
        </row>
        <row r="104784">
          <cell r="A104784">
            <v>192374929237</v>
          </cell>
          <cell r="B104784" t="str">
            <v>Quilted Infinity Jacquard Lounger</v>
          </cell>
        </row>
        <row r="104785">
          <cell r="A104785">
            <v>192374929244</v>
          </cell>
          <cell r="B104785" t="str">
            <v>Quilted Infinity Jacquard Lounger</v>
          </cell>
        </row>
        <row r="104786">
          <cell r="A104786">
            <v>192374896812</v>
          </cell>
          <cell r="B104786" t="str">
            <v>Ren Lounger</v>
          </cell>
        </row>
        <row r="104787">
          <cell r="A104787">
            <v>192374896829</v>
          </cell>
          <cell r="B104787" t="str">
            <v>Ren Lounger</v>
          </cell>
        </row>
        <row r="104788">
          <cell r="A104788">
            <v>192374896836</v>
          </cell>
          <cell r="B104788" t="str">
            <v>Ren Lounger</v>
          </cell>
        </row>
        <row r="104789">
          <cell r="A104789">
            <v>192374896843</v>
          </cell>
          <cell r="B104789" t="str">
            <v>Ren Lounger</v>
          </cell>
        </row>
        <row r="104790">
          <cell r="A104790">
            <v>192374896850</v>
          </cell>
          <cell r="B104790" t="str">
            <v>Ren Lounger</v>
          </cell>
        </row>
        <row r="104791">
          <cell r="A104791">
            <v>192374896911</v>
          </cell>
          <cell r="B104791" t="str">
            <v>Ren Lounger</v>
          </cell>
        </row>
        <row r="104792">
          <cell r="A104792">
            <v>192374896928</v>
          </cell>
          <cell r="B104792" t="str">
            <v>Ren Lounger</v>
          </cell>
        </row>
        <row r="104793">
          <cell r="A104793">
            <v>192374896935</v>
          </cell>
          <cell r="B104793" t="str">
            <v>Ren Lounger</v>
          </cell>
        </row>
        <row r="104794">
          <cell r="A104794">
            <v>192374896942</v>
          </cell>
          <cell r="B104794" t="str">
            <v>Ren Lounger</v>
          </cell>
        </row>
        <row r="104795">
          <cell r="A104795">
            <v>192374896959</v>
          </cell>
          <cell r="B104795" t="str">
            <v>Ren Lounger</v>
          </cell>
        </row>
        <row r="104796">
          <cell r="A104796">
            <v>192374896966</v>
          </cell>
          <cell r="B104796" t="str">
            <v>Ren Lounger</v>
          </cell>
        </row>
        <row r="104797">
          <cell r="A104797">
            <v>192374926205</v>
          </cell>
          <cell r="B104797" t="str">
            <v>Natalie Lounger</v>
          </cell>
        </row>
        <row r="104798">
          <cell r="A104798">
            <v>192374926212</v>
          </cell>
          <cell r="B104798" t="str">
            <v>Natalie Lounger</v>
          </cell>
        </row>
        <row r="104799">
          <cell r="A104799">
            <v>192374926229</v>
          </cell>
          <cell r="B104799" t="str">
            <v>Natalie Lounger</v>
          </cell>
        </row>
        <row r="104800">
          <cell r="A104800">
            <v>192374926236</v>
          </cell>
          <cell r="B104800" t="str">
            <v>Natalie Lounger</v>
          </cell>
        </row>
        <row r="104801">
          <cell r="A104801">
            <v>192374926243</v>
          </cell>
          <cell r="B104801" t="str">
            <v>Natalie Lounger</v>
          </cell>
        </row>
        <row r="104802">
          <cell r="A104802">
            <v>192374896416</v>
          </cell>
          <cell r="B104802" t="str">
            <v>Ren Mandarin Caftan</v>
          </cell>
        </row>
        <row r="104803">
          <cell r="A104803">
            <v>192374896423</v>
          </cell>
          <cell r="B104803" t="str">
            <v>Ren Mandarin Caftan</v>
          </cell>
        </row>
        <row r="104804">
          <cell r="A104804">
            <v>192374896430</v>
          </cell>
          <cell r="B104804" t="str">
            <v>Ren Mandarin Caftan</v>
          </cell>
        </row>
        <row r="104805">
          <cell r="A104805">
            <v>192374896447</v>
          </cell>
          <cell r="B104805" t="str">
            <v>Ren Mandarin Caftan</v>
          </cell>
        </row>
        <row r="104806">
          <cell r="A104806">
            <v>192374896454</v>
          </cell>
          <cell r="B104806" t="str">
            <v>Ren Mandarin Caftan</v>
          </cell>
        </row>
        <row r="104807">
          <cell r="A104807">
            <v>192374896461</v>
          </cell>
          <cell r="B104807" t="str">
            <v>Ren Mandarin Caftan</v>
          </cell>
        </row>
        <row r="104808">
          <cell r="A104808">
            <v>192374896478</v>
          </cell>
          <cell r="B104808" t="str">
            <v>Ren Mandarin Caftan</v>
          </cell>
        </row>
        <row r="104809">
          <cell r="A104809">
            <v>192374896485</v>
          </cell>
          <cell r="B104809" t="str">
            <v>Ren Mandarin Caftan</v>
          </cell>
        </row>
        <row r="104810">
          <cell r="A104810">
            <v>192374896492</v>
          </cell>
          <cell r="B104810" t="str">
            <v>Ren Mandarin Caftan</v>
          </cell>
        </row>
        <row r="104811">
          <cell r="A104811">
            <v>192374896508</v>
          </cell>
          <cell r="B104811" t="str">
            <v>Ren Mandarin Caftan</v>
          </cell>
        </row>
        <row r="104812">
          <cell r="A104812">
            <v>192374914189</v>
          </cell>
          <cell r="B104812" t="str">
            <v>Ottoman Scroll Mandarin Caftan</v>
          </cell>
        </row>
        <row r="104813">
          <cell r="A104813">
            <v>192374914196</v>
          </cell>
          <cell r="B104813" t="str">
            <v>Ottoman Scroll Mandarin Caftan</v>
          </cell>
        </row>
        <row r="104814">
          <cell r="A104814">
            <v>192374914202</v>
          </cell>
          <cell r="B104814" t="str">
            <v>Ottoman Scroll Mandarin Caftan</v>
          </cell>
        </row>
        <row r="104815">
          <cell r="A104815">
            <v>192374914219</v>
          </cell>
          <cell r="B104815" t="str">
            <v>Ottoman Scroll Mandarin Caftan</v>
          </cell>
        </row>
        <row r="104816">
          <cell r="A104816">
            <v>192374914226</v>
          </cell>
          <cell r="B104816" t="str">
            <v>Ottoman Scroll Mandarin Caftan</v>
          </cell>
        </row>
        <row r="104817">
          <cell r="A104817">
            <v>192374914332</v>
          </cell>
          <cell r="B104817" t="str">
            <v>Ottoman Scroll Mandarin Caftan</v>
          </cell>
        </row>
        <row r="104818">
          <cell r="A104818">
            <v>192374914349</v>
          </cell>
          <cell r="B104818" t="str">
            <v>Ottoman Scroll Mandarin Caftan</v>
          </cell>
        </row>
        <row r="104819">
          <cell r="A104819">
            <v>192374914356</v>
          </cell>
          <cell r="B104819" t="str">
            <v>Ottoman Scroll Mandarin Caftan</v>
          </cell>
        </row>
        <row r="104820">
          <cell r="A104820">
            <v>192374895518</v>
          </cell>
          <cell r="B104820" t="str">
            <v>Zuri Mandarin Caftan</v>
          </cell>
        </row>
        <row r="104821">
          <cell r="A104821">
            <v>192374895525</v>
          </cell>
          <cell r="B104821" t="str">
            <v>Zuri Mandarin Caftan</v>
          </cell>
        </row>
        <row r="104822">
          <cell r="A104822">
            <v>192374895532</v>
          </cell>
          <cell r="B104822" t="str">
            <v>Zuri Mandarin Caftan</v>
          </cell>
        </row>
        <row r="104823">
          <cell r="A104823">
            <v>192374895549</v>
          </cell>
          <cell r="B104823" t="str">
            <v>Zuri Mandarin Caftan</v>
          </cell>
        </row>
        <row r="104824">
          <cell r="A104824">
            <v>192374895556</v>
          </cell>
          <cell r="B104824" t="str">
            <v>Zuri Mandarin Caftan</v>
          </cell>
        </row>
        <row r="104825">
          <cell r="A104825">
            <v>192374895563</v>
          </cell>
          <cell r="B104825" t="str">
            <v>Zuri Mandarin Caftan</v>
          </cell>
        </row>
        <row r="104826">
          <cell r="A104826">
            <v>192374895570</v>
          </cell>
          <cell r="B104826" t="str">
            <v>Zuri Mandarin Caftan</v>
          </cell>
        </row>
        <row r="104827">
          <cell r="A104827">
            <v>192374895587</v>
          </cell>
          <cell r="B104827" t="str">
            <v>Zuri Mandarin Caftan</v>
          </cell>
        </row>
        <row r="104828">
          <cell r="A104828">
            <v>192374895594</v>
          </cell>
          <cell r="B104828" t="str">
            <v>Zuri Mandarin Caftan</v>
          </cell>
        </row>
        <row r="104829">
          <cell r="A104829">
            <v>192374895600</v>
          </cell>
          <cell r="B104829" t="str">
            <v>Zuri Mandarin Caftan</v>
          </cell>
        </row>
        <row r="104830">
          <cell r="A104830">
            <v>192374914912</v>
          </cell>
          <cell r="B104830" t="str">
            <v>Murano Mandarin Caftan</v>
          </cell>
        </row>
        <row r="104831">
          <cell r="A104831">
            <v>192374914929</v>
          </cell>
          <cell r="B104831" t="str">
            <v>Murano Mandarin Caftan</v>
          </cell>
        </row>
        <row r="104832">
          <cell r="A104832">
            <v>192374914936</v>
          </cell>
          <cell r="B104832" t="str">
            <v>Murano Mandarin Caftan</v>
          </cell>
        </row>
        <row r="104833">
          <cell r="A104833">
            <v>192374914943</v>
          </cell>
          <cell r="B104833" t="str">
            <v>Murano Mandarin Caftan</v>
          </cell>
        </row>
        <row r="104834">
          <cell r="A104834">
            <v>192374914950</v>
          </cell>
          <cell r="B104834" t="str">
            <v>Murano Mandarin Caftan</v>
          </cell>
        </row>
        <row r="104835">
          <cell r="A104835">
            <v>192374914967</v>
          </cell>
          <cell r="B104835" t="str">
            <v>Murano Mandarin Caftan</v>
          </cell>
        </row>
        <row r="104836">
          <cell r="A104836">
            <v>192374914974</v>
          </cell>
          <cell r="B104836" t="str">
            <v>Murano Mandarin Caftan</v>
          </cell>
        </row>
        <row r="104837">
          <cell r="A104837">
            <v>192374914981</v>
          </cell>
          <cell r="B104837" t="str">
            <v>Murano Mandarin Caftan</v>
          </cell>
        </row>
        <row r="104838">
          <cell r="A104838">
            <v>192374914998</v>
          </cell>
          <cell r="B104838" t="str">
            <v>Murano Mandarin Caftan</v>
          </cell>
        </row>
        <row r="104839">
          <cell r="A104839">
            <v>192374915001</v>
          </cell>
          <cell r="B104839" t="str">
            <v>Murano Mandarin Caftan</v>
          </cell>
        </row>
        <row r="104840">
          <cell r="A104840">
            <v>192374915018</v>
          </cell>
          <cell r="B104840" t="str">
            <v>Murano Mandarin Caftan</v>
          </cell>
        </row>
        <row r="104841">
          <cell r="A104841">
            <v>192374915025</v>
          </cell>
          <cell r="B104841" t="str">
            <v>Murano Mandarin Caftan</v>
          </cell>
        </row>
        <row r="104842">
          <cell r="A104842">
            <v>192374915032</v>
          </cell>
          <cell r="B104842" t="str">
            <v>Murano Mandarin Caftan</v>
          </cell>
        </row>
        <row r="104843">
          <cell r="A104843">
            <v>192374915049</v>
          </cell>
          <cell r="B104843" t="str">
            <v>Murano Mandarin Caftan</v>
          </cell>
        </row>
        <row r="104844">
          <cell r="A104844">
            <v>192374915056</v>
          </cell>
          <cell r="B104844" t="str">
            <v>Murano Mandarin Caftan</v>
          </cell>
        </row>
        <row r="104845">
          <cell r="A104845">
            <v>192374915063</v>
          </cell>
          <cell r="B104845" t="str">
            <v>Murano Mandarin Caftan</v>
          </cell>
        </row>
        <row r="104846">
          <cell r="A104846">
            <v>192374918811</v>
          </cell>
          <cell r="B104846" t="str">
            <v>Saz Mandarin PJ</v>
          </cell>
        </row>
        <row r="104847">
          <cell r="A104847">
            <v>192374918828</v>
          </cell>
          <cell r="B104847" t="str">
            <v>Saz Mandarin PJ</v>
          </cell>
        </row>
        <row r="104848">
          <cell r="A104848">
            <v>192374918835</v>
          </cell>
          <cell r="B104848" t="str">
            <v>Saz Mandarin PJ</v>
          </cell>
        </row>
        <row r="104849">
          <cell r="A104849">
            <v>192374918842</v>
          </cell>
          <cell r="B104849" t="str">
            <v>Saz Mandarin PJ</v>
          </cell>
        </row>
        <row r="104850">
          <cell r="A104850">
            <v>192374918859</v>
          </cell>
          <cell r="B104850" t="str">
            <v>Saz Mandarin PJ</v>
          </cell>
        </row>
        <row r="104851">
          <cell r="A104851">
            <v>192374921323</v>
          </cell>
          <cell r="B104851" t="str">
            <v>Infinity Jacquard Mandarin Button PJ</v>
          </cell>
        </row>
        <row r="104852">
          <cell r="A104852">
            <v>192374921330</v>
          </cell>
          <cell r="B104852" t="str">
            <v>Infinity Jacquard Mandarin Button PJ</v>
          </cell>
        </row>
        <row r="104853">
          <cell r="A104853">
            <v>192374921347</v>
          </cell>
          <cell r="B104853" t="str">
            <v>Infinity Jacquard Mandarin Button PJ</v>
          </cell>
        </row>
        <row r="104854">
          <cell r="A104854">
            <v>192374921354</v>
          </cell>
          <cell r="B104854" t="str">
            <v>Infinity Jacquard Mandarin Button PJ</v>
          </cell>
        </row>
        <row r="104855">
          <cell r="A104855">
            <v>192374921361</v>
          </cell>
          <cell r="B104855" t="str">
            <v>Infinity Jacquard Mandarin Button PJ</v>
          </cell>
        </row>
        <row r="104856">
          <cell r="A104856">
            <v>192374921378</v>
          </cell>
          <cell r="B104856" t="str">
            <v>Infinity Jacquard Mandarin Button PJ</v>
          </cell>
        </row>
        <row r="104857">
          <cell r="A104857">
            <v>192374921385</v>
          </cell>
          <cell r="B104857" t="str">
            <v>Infinity Jacquard Mandarin Button PJ</v>
          </cell>
        </row>
        <row r="104858">
          <cell r="A104858">
            <v>192374921392</v>
          </cell>
          <cell r="B104858" t="str">
            <v>Infinity Jacquard Mandarin Button PJ</v>
          </cell>
        </row>
        <row r="104859">
          <cell r="A104859">
            <v>192374921408</v>
          </cell>
          <cell r="B104859" t="str">
            <v>Infinity Jacquard Mandarin Button PJ</v>
          </cell>
        </row>
        <row r="104860">
          <cell r="A104860">
            <v>192374921415</v>
          </cell>
          <cell r="B104860" t="str">
            <v>Infinity Jacquard Mandarin Button PJ</v>
          </cell>
        </row>
        <row r="104861">
          <cell r="A104861">
            <v>192374900335</v>
          </cell>
          <cell r="B104861" t="str">
            <v>Ren Mandarin PJ</v>
          </cell>
        </row>
        <row r="104862">
          <cell r="A104862">
            <v>192374900342</v>
          </cell>
          <cell r="B104862" t="str">
            <v>Ren Mandarin PJ</v>
          </cell>
        </row>
        <row r="104863">
          <cell r="A104863">
            <v>192374900359</v>
          </cell>
          <cell r="B104863" t="str">
            <v>Ren Mandarin PJ</v>
          </cell>
        </row>
        <row r="104864">
          <cell r="A104864">
            <v>192374900366</v>
          </cell>
          <cell r="B104864" t="str">
            <v>Ren Mandarin PJ</v>
          </cell>
        </row>
        <row r="104865">
          <cell r="A104865">
            <v>192374900373</v>
          </cell>
          <cell r="B104865" t="str">
            <v>Ren Mandarin PJ</v>
          </cell>
        </row>
        <row r="104866">
          <cell r="A104866">
            <v>192374900380</v>
          </cell>
          <cell r="B104866" t="str">
            <v>Ren Mandarin PJ</v>
          </cell>
        </row>
        <row r="104867">
          <cell r="A104867">
            <v>192374900397</v>
          </cell>
          <cell r="B104867" t="str">
            <v>Ren Mandarin PJ</v>
          </cell>
        </row>
        <row r="104868">
          <cell r="A104868">
            <v>192374900403</v>
          </cell>
          <cell r="B104868" t="str">
            <v>Ren Mandarin PJ</v>
          </cell>
        </row>
        <row r="104869">
          <cell r="A104869">
            <v>192374900410</v>
          </cell>
          <cell r="B104869" t="str">
            <v>Ren Mandarin PJ</v>
          </cell>
        </row>
        <row r="104870">
          <cell r="A104870">
            <v>192374900427</v>
          </cell>
          <cell r="B104870" t="str">
            <v>Ren Mandarin PJ</v>
          </cell>
        </row>
        <row r="104871">
          <cell r="A104871">
            <v>192374900533</v>
          </cell>
          <cell r="B104871" t="str">
            <v>Jaipur Satin Mandarin PJ</v>
          </cell>
        </row>
        <row r="104872">
          <cell r="A104872">
            <v>192374900540</v>
          </cell>
          <cell r="B104872" t="str">
            <v>Jaipur Satin Mandarin PJ</v>
          </cell>
        </row>
        <row r="104873">
          <cell r="A104873">
            <v>192374900557</v>
          </cell>
          <cell r="B104873" t="str">
            <v>Jaipur Satin Mandarin PJ</v>
          </cell>
        </row>
        <row r="104874">
          <cell r="A104874">
            <v>192374900564</v>
          </cell>
          <cell r="B104874" t="str">
            <v>Jaipur Satin Mandarin PJ</v>
          </cell>
        </row>
        <row r="104875">
          <cell r="A104875">
            <v>192374900571</v>
          </cell>
          <cell r="B104875" t="str">
            <v>Jaipur Satin Mandarin PJ</v>
          </cell>
        </row>
        <row r="104876">
          <cell r="A104876">
            <v>192374900588</v>
          </cell>
          <cell r="B104876" t="str">
            <v>Jaipur Satin Mandarin PJ</v>
          </cell>
        </row>
        <row r="104877">
          <cell r="A104877">
            <v>192374900595</v>
          </cell>
          <cell r="B104877" t="str">
            <v>Jaipur Satin Mandarin PJ</v>
          </cell>
        </row>
        <row r="104878">
          <cell r="A104878">
            <v>192374900601</v>
          </cell>
          <cell r="B104878" t="str">
            <v>Jaipur Satin Mandarin PJ</v>
          </cell>
        </row>
        <row r="104879">
          <cell r="A104879">
            <v>192374900618</v>
          </cell>
          <cell r="B104879" t="str">
            <v>Jaipur Satin Mandarin PJ</v>
          </cell>
        </row>
        <row r="104880">
          <cell r="A104880">
            <v>192374900625</v>
          </cell>
          <cell r="B104880" t="str">
            <v>Jaipur Satin Mandarin PJ</v>
          </cell>
        </row>
        <row r="104881">
          <cell r="A104881">
            <v>192374920968</v>
          </cell>
          <cell r="B104881" t="str">
            <v>Infinity Jacquard Mandarin PJ</v>
          </cell>
        </row>
        <row r="104882">
          <cell r="A104882">
            <v>192374920975</v>
          </cell>
          <cell r="B104882" t="str">
            <v>Infinity Jacquard Mandarin PJ</v>
          </cell>
        </row>
        <row r="104883">
          <cell r="A104883">
            <v>192374920982</v>
          </cell>
          <cell r="B104883" t="str">
            <v>Infinity Jacquard Mandarin PJ</v>
          </cell>
        </row>
        <row r="104884">
          <cell r="A104884">
            <v>192374920999</v>
          </cell>
          <cell r="B104884" t="str">
            <v>Infinity Jacquard Mandarin PJ</v>
          </cell>
        </row>
        <row r="104885">
          <cell r="A104885">
            <v>192374921002</v>
          </cell>
          <cell r="B104885" t="str">
            <v>Infinity Jacquard Mandarin PJ</v>
          </cell>
        </row>
        <row r="104886">
          <cell r="A104886">
            <v>192374921019</v>
          </cell>
          <cell r="B104886" t="str">
            <v>Infinity Jacquard Mandarin PJ</v>
          </cell>
        </row>
        <row r="104887">
          <cell r="A104887">
            <v>192374921026</v>
          </cell>
          <cell r="B104887" t="str">
            <v>Infinity Jacquard Mandarin PJ</v>
          </cell>
        </row>
        <row r="104888">
          <cell r="A104888">
            <v>192374921033</v>
          </cell>
          <cell r="B104888" t="str">
            <v>Infinity Jacquard Mandarin PJ</v>
          </cell>
        </row>
        <row r="104889">
          <cell r="A104889">
            <v>192374921040</v>
          </cell>
          <cell r="B104889" t="str">
            <v>Infinity Jacquard Mandarin PJ</v>
          </cell>
        </row>
        <row r="104890">
          <cell r="A104890">
            <v>192374921057</v>
          </cell>
          <cell r="B104890" t="str">
            <v>Infinity Jacquard Mandarin PJ</v>
          </cell>
        </row>
        <row r="104891">
          <cell r="A104891">
            <v>192374921064</v>
          </cell>
          <cell r="B104891" t="str">
            <v>Infinity Jacquard Mandarin PJ</v>
          </cell>
        </row>
        <row r="104892">
          <cell r="A104892">
            <v>192374921071</v>
          </cell>
          <cell r="B104892" t="str">
            <v>Infinity Jacquard Mandarin PJ</v>
          </cell>
        </row>
        <row r="104893">
          <cell r="A104893">
            <v>192374921088</v>
          </cell>
          <cell r="B104893" t="str">
            <v>Infinity Jacquard Mandarin PJ</v>
          </cell>
        </row>
        <row r="104894">
          <cell r="A104894">
            <v>192374921095</v>
          </cell>
          <cell r="B104894" t="str">
            <v>Infinity Jacquard Mandarin PJ</v>
          </cell>
        </row>
        <row r="104895">
          <cell r="A104895">
            <v>192374921101</v>
          </cell>
          <cell r="B104895" t="str">
            <v>Infinity Jacquard Mandarin PJ</v>
          </cell>
        </row>
        <row r="104896">
          <cell r="A104896">
            <v>192374921118</v>
          </cell>
          <cell r="B104896" t="str">
            <v>Infinity Jacquard Mandarin PJ</v>
          </cell>
        </row>
        <row r="104897">
          <cell r="A104897">
            <v>192374919764</v>
          </cell>
          <cell r="B104897" t="str">
            <v>Caterina Mandarin PJ</v>
          </cell>
        </row>
        <row r="104898">
          <cell r="A104898">
            <v>192374919771</v>
          </cell>
          <cell r="B104898" t="str">
            <v>Caterina Mandarin PJ</v>
          </cell>
        </row>
        <row r="104899">
          <cell r="A104899">
            <v>192374919788</v>
          </cell>
          <cell r="B104899" t="str">
            <v>Caterina Mandarin PJ</v>
          </cell>
        </row>
        <row r="104900">
          <cell r="A104900">
            <v>192374919795</v>
          </cell>
          <cell r="B104900" t="str">
            <v>Caterina Mandarin PJ</v>
          </cell>
        </row>
        <row r="104901">
          <cell r="A104901">
            <v>192374919801</v>
          </cell>
          <cell r="B104901" t="str">
            <v>Caterina Mandarin PJ</v>
          </cell>
        </row>
        <row r="104902">
          <cell r="A104902">
            <v>192374925703</v>
          </cell>
          <cell r="B104902" t="str">
            <v>Orient Express Mandarin PJ</v>
          </cell>
        </row>
        <row r="104903">
          <cell r="A104903">
            <v>192374925710</v>
          </cell>
          <cell r="B104903" t="str">
            <v>Orient Express Mandarin PJ</v>
          </cell>
        </row>
        <row r="104904">
          <cell r="A104904">
            <v>192374925727</v>
          </cell>
          <cell r="B104904" t="str">
            <v>Orient Express Mandarin PJ</v>
          </cell>
        </row>
        <row r="104905">
          <cell r="A104905">
            <v>192374925734</v>
          </cell>
          <cell r="B104905" t="str">
            <v>Orient Express Mandarin PJ</v>
          </cell>
        </row>
        <row r="104906">
          <cell r="A104906">
            <v>192374925741</v>
          </cell>
          <cell r="B104906" t="str">
            <v>Orient Express Mandarin PJ</v>
          </cell>
        </row>
        <row r="104907">
          <cell r="A104907">
            <v>192374924133</v>
          </cell>
          <cell r="B104907" t="str">
            <v>Cotton Sateen Essentials Mandarin PJ</v>
          </cell>
        </row>
        <row r="104908">
          <cell r="A104908">
            <v>192374924140</v>
          </cell>
          <cell r="B104908" t="str">
            <v>Cotton Sateen Essentials Mandarin PJ</v>
          </cell>
        </row>
        <row r="104909">
          <cell r="A104909">
            <v>192374924157</v>
          </cell>
          <cell r="B104909" t="str">
            <v>Cotton Sateen Essentials Mandarin PJ</v>
          </cell>
        </row>
        <row r="104910">
          <cell r="A104910">
            <v>192374924164</v>
          </cell>
          <cell r="B104910" t="str">
            <v>Cotton Sateen Essentials Mandarin PJ</v>
          </cell>
        </row>
        <row r="104911">
          <cell r="A104911">
            <v>192374924171</v>
          </cell>
          <cell r="B104911" t="str">
            <v>Cotton Sateen Essentials Mandarin PJ</v>
          </cell>
        </row>
        <row r="104912">
          <cell r="A104912">
            <v>192374924188</v>
          </cell>
          <cell r="B104912" t="str">
            <v>Cotton Sateen Essentials Mandarin PJ</v>
          </cell>
        </row>
        <row r="104913">
          <cell r="A104913">
            <v>192374924195</v>
          </cell>
          <cell r="B104913" t="str">
            <v>Cotton Sateen Essentials Mandarin PJ</v>
          </cell>
        </row>
        <row r="104914">
          <cell r="A104914">
            <v>192374924201</v>
          </cell>
          <cell r="B104914" t="str">
            <v>Cotton Sateen Essentials Mandarin PJ</v>
          </cell>
        </row>
        <row r="104915">
          <cell r="A104915">
            <v>192374924218</v>
          </cell>
          <cell r="B104915" t="str">
            <v>Cotton Sateen Essentials Mandarin PJ</v>
          </cell>
        </row>
        <row r="104916">
          <cell r="A104916">
            <v>192374924225</v>
          </cell>
          <cell r="B104916" t="str">
            <v>Cotton Sateen Essentials Mandarin PJ</v>
          </cell>
        </row>
        <row r="104917">
          <cell r="A104917">
            <v>192374930400</v>
          </cell>
          <cell r="B104917" t="str">
            <v>Cotton Sateen Essentials Mandarin PJ</v>
          </cell>
        </row>
        <row r="104918">
          <cell r="A104918">
            <v>192374930417</v>
          </cell>
          <cell r="B104918" t="str">
            <v>Cotton Sateen Essentials Mandarin PJ</v>
          </cell>
        </row>
        <row r="104919">
          <cell r="A104919">
            <v>192374930424</v>
          </cell>
          <cell r="B104919" t="str">
            <v>Cotton Sateen Essentials Mandarin PJ</v>
          </cell>
        </row>
        <row r="104920">
          <cell r="A104920">
            <v>192374930431</v>
          </cell>
          <cell r="B104920" t="str">
            <v>Cotton Sateen Essentials Mandarin PJ</v>
          </cell>
        </row>
        <row r="104921">
          <cell r="A104921">
            <v>192374930448</v>
          </cell>
          <cell r="B104921" t="str">
            <v>Cotton Sateen Essentials Mandarin PJ</v>
          </cell>
        </row>
        <row r="104922">
          <cell r="A104922">
            <v>192374926120</v>
          </cell>
          <cell r="B104922" t="str">
            <v>Medici Mandarin PJ</v>
          </cell>
        </row>
        <row r="104923">
          <cell r="A104923">
            <v>192374926137</v>
          </cell>
          <cell r="B104923" t="str">
            <v>Medici Mandarin PJ</v>
          </cell>
        </row>
        <row r="104924">
          <cell r="A104924">
            <v>192374926144</v>
          </cell>
          <cell r="B104924" t="str">
            <v>Medici Mandarin PJ</v>
          </cell>
        </row>
        <row r="104925">
          <cell r="A104925">
            <v>192374926151</v>
          </cell>
          <cell r="B104925" t="str">
            <v>Medici Mandarin PJ</v>
          </cell>
        </row>
        <row r="104926">
          <cell r="A104926">
            <v>192374926168</v>
          </cell>
          <cell r="B104926" t="str">
            <v>Medici Mandarin PJ</v>
          </cell>
        </row>
        <row r="104927">
          <cell r="A104927">
            <v>192374926175</v>
          </cell>
          <cell r="B104927" t="str">
            <v>Medici Mandarin PJ</v>
          </cell>
        </row>
        <row r="104928">
          <cell r="A104928">
            <v>192374926182</v>
          </cell>
          <cell r="B104928" t="str">
            <v>Medici Mandarin PJ</v>
          </cell>
        </row>
        <row r="104929">
          <cell r="A104929">
            <v>192374926199</v>
          </cell>
          <cell r="B104929" t="str">
            <v>Medici Mandarin PJ</v>
          </cell>
        </row>
        <row r="104930">
          <cell r="A104930">
            <v>192374934750</v>
          </cell>
          <cell r="B104930" t="str">
            <v>Ines Jacquard Mandarin Silk PJ</v>
          </cell>
        </row>
        <row r="104931">
          <cell r="A104931">
            <v>192374934767</v>
          </cell>
          <cell r="B104931" t="str">
            <v>Ines Jacquard Mandarin Silk PJ</v>
          </cell>
        </row>
        <row r="104932">
          <cell r="A104932">
            <v>192374934774</v>
          </cell>
          <cell r="B104932" t="str">
            <v>Ines Jacquard Mandarin Silk PJ</v>
          </cell>
        </row>
        <row r="104933">
          <cell r="A104933">
            <v>192374934781</v>
          </cell>
          <cell r="B104933" t="str">
            <v>Ines Jacquard Mandarin Silk PJ</v>
          </cell>
        </row>
        <row r="104934">
          <cell r="A104934">
            <v>192374934798</v>
          </cell>
          <cell r="B104934" t="str">
            <v>Ines Jacquard Mandarin Silk PJ</v>
          </cell>
        </row>
        <row r="104935">
          <cell r="A104935">
            <v>192374934859</v>
          </cell>
          <cell r="B104935" t="str">
            <v>Camille Floral Scroll Mandarin Silk PJ</v>
          </cell>
        </row>
        <row r="104936">
          <cell r="A104936">
            <v>192374934866</v>
          </cell>
          <cell r="B104936" t="str">
            <v>Camille Floral Scroll Mandarin Silk PJ</v>
          </cell>
        </row>
        <row r="104937">
          <cell r="A104937">
            <v>192374934873</v>
          </cell>
          <cell r="B104937" t="str">
            <v>Camille Floral Scroll Mandarin Silk PJ</v>
          </cell>
        </row>
        <row r="104938">
          <cell r="A104938">
            <v>192374934880</v>
          </cell>
          <cell r="B104938" t="str">
            <v>Camille Floral Scroll Mandarin Silk PJ</v>
          </cell>
        </row>
        <row r="104939">
          <cell r="A104939">
            <v>192374934897</v>
          </cell>
          <cell r="B104939" t="str">
            <v>Camille Floral Scroll Mandarin Silk PJ</v>
          </cell>
        </row>
        <row r="104940">
          <cell r="A104940">
            <v>192374958756</v>
          </cell>
          <cell r="B104940" t="str">
            <v>Couture Silk Dupioni Embroidered Mandarin Tunic</v>
          </cell>
        </row>
        <row r="104941">
          <cell r="A104941">
            <v>192374958763</v>
          </cell>
          <cell r="B104941" t="str">
            <v>Couture Silk Dupioni Embroidered Mandarin Tunic</v>
          </cell>
        </row>
        <row r="104942">
          <cell r="A104942">
            <v>192374958770</v>
          </cell>
          <cell r="B104942" t="str">
            <v>Couture Silk Dupioni Embroidered Mandarin Tunic</v>
          </cell>
        </row>
        <row r="104943">
          <cell r="A104943">
            <v>192374958787</v>
          </cell>
          <cell r="B104943" t="str">
            <v>Couture Silk Dupioni Embroidered Mandarin Tunic</v>
          </cell>
        </row>
        <row r="104944">
          <cell r="A104944">
            <v>192374958794</v>
          </cell>
          <cell r="B104944" t="str">
            <v>Couture Silk Dupioni Embroidered Mandarin Tunic</v>
          </cell>
        </row>
        <row r="104945">
          <cell r="A104945">
            <v>192374915070</v>
          </cell>
          <cell r="B104945" t="str">
            <v>Cashmere Leopard Mandarin Zip Lounger</v>
          </cell>
        </row>
        <row r="104946">
          <cell r="A104946">
            <v>192374915087</v>
          </cell>
          <cell r="B104946" t="str">
            <v>Cashmere Leopard Mandarin Zip Lounger</v>
          </cell>
        </row>
        <row r="104947">
          <cell r="A104947">
            <v>192374915094</v>
          </cell>
          <cell r="B104947" t="str">
            <v>Cashmere Leopard Mandarin Zip Lounger</v>
          </cell>
        </row>
        <row r="104948">
          <cell r="A104948">
            <v>192374915100</v>
          </cell>
          <cell r="B104948" t="str">
            <v>Cashmere Leopard Mandarin Zip Lounger</v>
          </cell>
        </row>
        <row r="104949">
          <cell r="A104949">
            <v>192374915117</v>
          </cell>
          <cell r="B104949" t="str">
            <v>Cashmere Leopard Mandarin Zip Lounger</v>
          </cell>
        </row>
        <row r="104950">
          <cell r="A104950">
            <v>192374915179</v>
          </cell>
          <cell r="B104950" t="str">
            <v>Frosted Cashmere Mandarin Zip Lounger</v>
          </cell>
        </row>
        <row r="104951">
          <cell r="A104951">
            <v>192374915186</v>
          </cell>
          <cell r="B104951" t="str">
            <v>Frosted Cashmere Mandarin Zip Lounger</v>
          </cell>
        </row>
        <row r="104952">
          <cell r="A104952">
            <v>192374915193</v>
          </cell>
          <cell r="B104952" t="str">
            <v>Frosted Cashmere Mandarin Zip Lounger</v>
          </cell>
        </row>
        <row r="104953">
          <cell r="A104953">
            <v>192374915209</v>
          </cell>
          <cell r="B104953" t="str">
            <v>Frosted Cashmere Mandarin Zip Lounger</v>
          </cell>
        </row>
        <row r="104954">
          <cell r="A104954">
            <v>192374915216</v>
          </cell>
          <cell r="B104954" t="str">
            <v>Frosted Cashmere Mandarin Zip Lounger</v>
          </cell>
        </row>
        <row r="104955">
          <cell r="A104955">
            <v>192374915438</v>
          </cell>
          <cell r="B104955" t="str">
            <v>Plush Lynx Mandarin Zip Lounger</v>
          </cell>
        </row>
        <row r="104956">
          <cell r="A104956">
            <v>192374915445</v>
          </cell>
          <cell r="B104956" t="str">
            <v>Plush Lynx Mandarin Zip Lounger</v>
          </cell>
        </row>
        <row r="104957">
          <cell r="A104957">
            <v>192374915452</v>
          </cell>
          <cell r="B104957" t="str">
            <v>Plush Lynx Mandarin Zip Lounger</v>
          </cell>
        </row>
        <row r="104958">
          <cell r="A104958">
            <v>192374915469</v>
          </cell>
          <cell r="B104958" t="str">
            <v>Plush Lynx Mandarin Zip Lounger</v>
          </cell>
        </row>
        <row r="104959">
          <cell r="A104959">
            <v>192374915476</v>
          </cell>
          <cell r="B104959" t="str">
            <v>Plush Lynx Mandarin Zip Lounger</v>
          </cell>
        </row>
        <row r="104960">
          <cell r="A104960">
            <v>192374915537</v>
          </cell>
          <cell r="B104960" t="str">
            <v>Plush Lynx Mandarin Zip Lounger</v>
          </cell>
        </row>
        <row r="104961">
          <cell r="A104961">
            <v>192374915544</v>
          </cell>
          <cell r="B104961" t="str">
            <v>Plush Lynx Mandarin Zip Lounger</v>
          </cell>
        </row>
        <row r="104962">
          <cell r="A104962">
            <v>192374915551</v>
          </cell>
          <cell r="B104962" t="str">
            <v>Plush Lynx Mandarin Zip Lounger</v>
          </cell>
        </row>
        <row r="104963">
          <cell r="A104963">
            <v>192374915568</v>
          </cell>
          <cell r="B104963" t="str">
            <v>Plush Lynx Mandarin Zip Lounger</v>
          </cell>
        </row>
        <row r="104964">
          <cell r="A104964">
            <v>192374915575</v>
          </cell>
          <cell r="B104964" t="str">
            <v>Plush Lynx Mandarin Zip Lounger</v>
          </cell>
        </row>
        <row r="104965">
          <cell r="A104965">
            <v>192374913236</v>
          </cell>
          <cell r="B104965" t="str">
            <v>Geisha-Printed Satin Caftan</v>
          </cell>
        </row>
        <row r="104966">
          <cell r="A104966">
            <v>192374913243</v>
          </cell>
          <cell r="B104966" t="str">
            <v>Geisha-Printed Satin Caftan</v>
          </cell>
        </row>
        <row r="104967">
          <cell r="A104967">
            <v>192374913250</v>
          </cell>
          <cell r="B104967" t="str">
            <v>Geisha-Printed Satin Caftan</v>
          </cell>
        </row>
        <row r="104968">
          <cell r="A104968">
            <v>192374913267</v>
          </cell>
          <cell r="B104968" t="str">
            <v>Geisha-Printed Satin Caftan</v>
          </cell>
        </row>
        <row r="104969">
          <cell r="A104969">
            <v>192374913274</v>
          </cell>
          <cell r="B104969" t="str">
            <v>Geisha-Printed Satin Caftan</v>
          </cell>
        </row>
        <row r="104970">
          <cell r="A104970">
            <v>192374914813</v>
          </cell>
          <cell r="B104970" t="str">
            <v>Venetian Mandarin Zip Caftan</v>
          </cell>
        </row>
        <row r="104971">
          <cell r="A104971">
            <v>192374914820</v>
          </cell>
          <cell r="B104971" t="str">
            <v>Venetian Mandarin Zip Caftan</v>
          </cell>
        </row>
        <row r="104972">
          <cell r="A104972">
            <v>192374914837</v>
          </cell>
          <cell r="B104972" t="str">
            <v>Venetian Mandarin Zip Caftan</v>
          </cell>
        </row>
        <row r="104973">
          <cell r="A104973">
            <v>192374914844</v>
          </cell>
          <cell r="B104973" t="str">
            <v>Venetian Mandarin Zip Caftan</v>
          </cell>
        </row>
        <row r="104974">
          <cell r="A104974">
            <v>192374914851</v>
          </cell>
          <cell r="B104974" t="str">
            <v>Venetian Mandarin Zip Caftan</v>
          </cell>
        </row>
        <row r="104975">
          <cell r="A104975">
            <v>192374914479</v>
          </cell>
          <cell r="B104975" t="str">
            <v>Saz Mandarin Zip Caftan</v>
          </cell>
        </row>
        <row r="104976">
          <cell r="A104976">
            <v>192374914486</v>
          </cell>
          <cell r="B104976" t="str">
            <v>Saz Mandarin Zip Caftan</v>
          </cell>
        </row>
        <row r="104977">
          <cell r="A104977">
            <v>192374914493</v>
          </cell>
          <cell r="B104977" t="str">
            <v>Saz Mandarin Zip Caftan</v>
          </cell>
        </row>
        <row r="104978">
          <cell r="A104978">
            <v>192374914509</v>
          </cell>
          <cell r="B104978" t="str">
            <v>Saz Mandarin Zip Caftan</v>
          </cell>
        </row>
        <row r="104979">
          <cell r="A104979">
            <v>192374914516</v>
          </cell>
          <cell r="B104979" t="str">
            <v>Saz Mandarin Zip Caftan</v>
          </cell>
        </row>
        <row r="104980">
          <cell r="A104980">
            <v>192374914424</v>
          </cell>
          <cell r="B104980" t="str">
            <v>Saz Mandarin Zip Caftan</v>
          </cell>
        </row>
        <row r="104981">
          <cell r="A104981">
            <v>192374914431</v>
          </cell>
          <cell r="B104981" t="str">
            <v>Saz Mandarin Zip Caftan</v>
          </cell>
        </row>
        <row r="104982">
          <cell r="A104982">
            <v>192374914448</v>
          </cell>
          <cell r="B104982" t="str">
            <v>Saz Mandarin Zip Caftan</v>
          </cell>
        </row>
        <row r="104983">
          <cell r="A104983">
            <v>192374914455</v>
          </cell>
          <cell r="B104983" t="str">
            <v>Saz Mandarin Zip Caftan</v>
          </cell>
        </row>
        <row r="104984">
          <cell r="A104984">
            <v>192374914462</v>
          </cell>
          <cell r="B104984" t="str">
            <v>Saz Mandarin Zip Caftan</v>
          </cell>
        </row>
        <row r="104985">
          <cell r="A104985">
            <v>192374914523</v>
          </cell>
          <cell r="B104985" t="str">
            <v>Saz Mandarin Zip Caftan</v>
          </cell>
        </row>
        <row r="104986">
          <cell r="A104986">
            <v>192374914530</v>
          </cell>
          <cell r="B104986" t="str">
            <v>Saz Mandarin Zip Caftan</v>
          </cell>
        </row>
        <row r="104987">
          <cell r="A104987">
            <v>192374914547</v>
          </cell>
          <cell r="B104987" t="str">
            <v>Saz Mandarin Zip Caftan</v>
          </cell>
        </row>
        <row r="104988">
          <cell r="A104988">
            <v>192374914554</v>
          </cell>
          <cell r="B104988" t="str">
            <v>Saz Mandarin Zip Caftan</v>
          </cell>
        </row>
        <row r="104989">
          <cell r="A104989">
            <v>192374914561</v>
          </cell>
          <cell r="B104989" t="str">
            <v>Saz Mandarin Zip Caftan</v>
          </cell>
        </row>
        <row r="104990">
          <cell r="A104990">
            <v>192374914578</v>
          </cell>
          <cell r="B104990" t="str">
            <v>Saz Mandarin Zip Caftan</v>
          </cell>
        </row>
        <row r="104991">
          <cell r="A104991">
            <v>192374914585</v>
          </cell>
          <cell r="B104991" t="str">
            <v>Saz Mandarin Zip Caftan</v>
          </cell>
        </row>
        <row r="104992">
          <cell r="A104992">
            <v>192374914592</v>
          </cell>
          <cell r="B104992" t="str">
            <v>Saz Mandarin Zip Caftan</v>
          </cell>
        </row>
        <row r="104993">
          <cell r="A104993">
            <v>192374914639</v>
          </cell>
          <cell r="B104993" t="str">
            <v>Saz Mandarin Zip Caftan</v>
          </cell>
        </row>
        <row r="104994">
          <cell r="A104994">
            <v>192374914646</v>
          </cell>
          <cell r="B104994" t="str">
            <v>Saz Mandarin Zip Caftan</v>
          </cell>
        </row>
        <row r="104995">
          <cell r="A104995">
            <v>192374914653</v>
          </cell>
          <cell r="B104995" t="str">
            <v>Saz Mandarin Zip Caftan</v>
          </cell>
        </row>
        <row r="104996">
          <cell r="A104996">
            <v>192374926304</v>
          </cell>
          <cell r="B104996" t="str">
            <v>Natalie Mandarin Zip Lounger</v>
          </cell>
        </row>
        <row r="104997">
          <cell r="A104997">
            <v>192374926311</v>
          </cell>
          <cell r="B104997" t="str">
            <v>Natalie Mandarin Zip Lounger</v>
          </cell>
        </row>
        <row r="104998">
          <cell r="A104998">
            <v>192374926328</v>
          </cell>
          <cell r="B104998" t="str">
            <v>Natalie Mandarin Zip Lounger</v>
          </cell>
        </row>
        <row r="104999">
          <cell r="A104999">
            <v>192374926335</v>
          </cell>
          <cell r="B104999" t="str">
            <v>Natalie Mandarin Zip Lounger</v>
          </cell>
        </row>
        <row r="105000">
          <cell r="A105000">
            <v>192374926342</v>
          </cell>
          <cell r="B105000" t="str">
            <v>Natalie Mandarin Zip Lounger</v>
          </cell>
        </row>
        <row r="105001">
          <cell r="A105001">
            <v>192374926359</v>
          </cell>
          <cell r="B105001" t="str">
            <v>Natalie Mandarin Zip Lounger</v>
          </cell>
        </row>
        <row r="105002">
          <cell r="A105002">
            <v>192374926366</v>
          </cell>
          <cell r="B105002" t="str">
            <v>Natalie Mandarin Zip Lounger</v>
          </cell>
        </row>
        <row r="105003">
          <cell r="A105003">
            <v>192374926373</v>
          </cell>
          <cell r="B105003" t="str">
            <v>Natalie Mandarin Zip Lounger</v>
          </cell>
        </row>
        <row r="105004">
          <cell r="A105004">
            <v>192374926380</v>
          </cell>
          <cell r="B105004" t="str">
            <v>Natalie Mandarin Zip Lounger</v>
          </cell>
        </row>
        <row r="105005">
          <cell r="A105005">
            <v>192374926397</v>
          </cell>
          <cell r="B105005" t="str">
            <v>Natalie Mandarin Zip Lounger</v>
          </cell>
        </row>
        <row r="105006">
          <cell r="A105006">
            <v>192374926403</v>
          </cell>
          <cell r="B105006" t="str">
            <v>Natalie Mandarin Zip Lounger</v>
          </cell>
        </row>
        <row r="105007">
          <cell r="A105007">
            <v>192374926410</v>
          </cell>
          <cell r="B105007" t="str">
            <v>Natalie Mandarin Zip Lounger</v>
          </cell>
        </row>
        <row r="105008">
          <cell r="A105008">
            <v>192374926427</v>
          </cell>
          <cell r="B105008" t="str">
            <v>Natalie Mandarin Zip Lounger</v>
          </cell>
        </row>
        <row r="105009">
          <cell r="A105009">
            <v>192374926434</v>
          </cell>
          <cell r="B105009" t="str">
            <v>Natalie Mandarin Zip Lounger</v>
          </cell>
        </row>
        <row r="105010">
          <cell r="A105010">
            <v>192374926441</v>
          </cell>
          <cell r="B105010" t="str">
            <v>Natalie Mandarin Zip Lounger</v>
          </cell>
        </row>
        <row r="105011">
          <cell r="A105011">
            <v>192374926458</v>
          </cell>
          <cell r="B105011" t="str">
            <v>Natalie Mandarin Zip Lounger</v>
          </cell>
        </row>
        <row r="105012">
          <cell r="A105012">
            <v>192374926465</v>
          </cell>
          <cell r="B105012" t="str">
            <v>Natalie Mandarin Zip Lounger</v>
          </cell>
        </row>
        <row r="105013">
          <cell r="A105013">
            <v>192374926472</v>
          </cell>
          <cell r="B105013" t="str">
            <v>Natalie Mandarin Zip Lounger</v>
          </cell>
        </row>
        <row r="105014">
          <cell r="A105014">
            <v>192374926489</v>
          </cell>
          <cell r="B105014" t="str">
            <v>Natalie Mandarin Zip Lounger</v>
          </cell>
        </row>
        <row r="105015">
          <cell r="A105015">
            <v>192374926496</v>
          </cell>
          <cell r="B105015" t="str">
            <v>Natalie Mandarin Zip Lounger</v>
          </cell>
        </row>
        <row r="105016">
          <cell r="A105016">
            <v>192374926502</v>
          </cell>
          <cell r="B105016" t="str">
            <v>Natalie Mandarin Zip Lounger</v>
          </cell>
        </row>
        <row r="105017">
          <cell r="A105017">
            <v>192374947279</v>
          </cell>
          <cell r="B105017" t="str">
            <v>Taffeta Maxi Skirt</v>
          </cell>
        </row>
        <row r="105018">
          <cell r="A105018">
            <v>192374947286</v>
          </cell>
          <cell r="B105018" t="str">
            <v>Taffeta Maxi Skirt</v>
          </cell>
        </row>
        <row r="105019">
          <cell r="A105019">
            <v>192374947293</v>
          </cell>
          <cell r="B105019" t="str">
            <v>Taffeta Maxi Skirt</v>
          </cell>
        </row>
        <row r="105020">
          <cell r="A105020">
            <v>192374947309</v>
          </cell>
          <cell r="B105020" t="str">
            <v>Taffeta Maxi Skirt</v>
          </cell>
        </row>
        <row r="105021">
          <cell r="A105021">
            <v>192374947316</v>
          </cell>
          <cell r="B105021" t="str">
            <v>Taffeta Maxi Skirt</v>
          </cell>
        </row>
        <row r="105022">
          <cell r="A105022">
            <v>192374947323</v>
          </cell>
          <cell r="B105022" t="str">
            <v>Taffeta Maxi Skirt</v>
          </cell>
        </row>
        <row r="105023">
          <cell r="A105023">
            <v>192374947330</v>
          </cell>
          <cell r="B105023" t="str">
            <v>Taffeta Maxi Skirt</v>
          </cell>
        </row>
        <row r="105024">
          <cell r="A105024">
            <v>192374947347</v>
          </cell>
          <cell r="B105024" t="str">
            <v>Taffeta Maxi Skirt</v>
          </cell>
        </row>
        <row r="105025">
          <cell r="A105025">
            <v>192374947354</v>
          </cell>
          <cell r="B105025" t="str">
            <v>Taffeta Maxi Skirt</v>
          </cell>
        </row>
        <row r="105026">
          <cell r="A105026">
            <v>192374912659</v>
          </cell>
          <cell r="B105026" t="str">
            <v>Oasis Notch PJ</v>
          </cell>
        </row>
        <row r="105027">
          <cell r="A105027">
            <v>192374912666</v>
          </cell>
          <cell r="B105027" t="str">
            <v>Oasis Notch PJ</v>
          </cell>
        </row>
        <row r="105028">
          <cell r="A105028">
            <v>192374912673</v>
          </cell>
          <cell r="B105028" t="str">
            <v>Oasis Notch PJ</v>
          </cell>
        </row>
        <row r="105029">
          <cell r="A105029">
            <v>192374912680</v>
          </cell>
          <cell r="B105029" t="str">
            <v>Oasis Notch PJ</v>
          </cell>
        </row>
        <row r="105030">
          <cell r="A105030">
            <v>192374912697</v>
          </cell>
          <cell r="B105030" t="str">
            <v>Oasis Notch PJ</v>
          </cell>
        </row>
        <row r="105031">
          <cell r="A105031">
            <v>192374900786</v>
          </cell>
          <cell r="B105031" t="str">
            <v>Oasis Notch PJ</v>
          </cell>
        </row>
        <row r="105032">
          <cell r="A105032">
            <v>192374900793</v>
          </cell>
          <cell r="B105032" t="str">
            <v>Oasis Notch PJ</v>
          </cell>
        </row>
        <row r="105033">
          <cell r="A105033">
            <v>192374900809</v>
          </cell>
          <cell r="B105033" t="str">
            <v>Oasis Notch PJ</v>
          </cell>
        </row>
        <row r="105034">
          <cell r="A105034">
            <v>192374900816</v>
          </cell>
          <cell r="B105034" t="str">
            <v>Oasis Notch PJ</v>
          </cell>
        </row>
        <row r="105035">
          <cell r="A105035">
            <v>192374900823</v>
          </cell>
          <cell r="B105035" t="str">
            <v>Oasis Notch PJ</v>
          </cell>
        </row>
        <row r="105036">
          <cell r="A105036">
            <v>192374900830</v>
          </cell>
          <cell r="B105036" t="str">
            <v>Oasis Notch PJ</v>
          </cell>
        </row>
        <row r="105037">
          <cell r="A105037">
            <v>192374900847</v>
          </cell>
          <cell r="B105037" t="str">
            <v>Oasis Notch PJ</v>
          </cell>
        </row>
        <row r="105038">
          <cell r="A105038">
            <v>192374900854</v>
          </cell>
          <cell r="B105038" t="str">
            <v>Oasis Notch PJ</v>
          </cell>
        </row>
        <row r="105039">
          <cell r="A105039">
            <v>192374900861</v>
          </cell>
          <cell r="B105039" t="str">
            <v>Oasis Notch PJ</v>
          </cell>
        </row>
        <row r="105040">
          <cell r="A105040">
            <v>192374900878</v>
          </cell>
          <cell r="B105040" t="str">
            <v>Oasis Notch PJ</v>
          </cell>
        </row>
        <row r="105041">
          <cell r="A105041">
            <v>192374900984</v>
          </cell>
          <cell r="B105041" t="str">
            <v>Oasis Notch PJ</v>
          </cell>
        </row>
        <row r="105042">
          <cell r="A105042">
            <v>192374900991</v>
          </cell>
          <cell r="B105042" t="str">
            <v>Oasis Notch PJ</v>
          </cell>
        </row>
        <row r="105043">
          <cell r="A105043">
            <v>192374901004</v>
          </cell>
          <cell r="B105043" t="str">
            <v>Oasis Notch PJ</v>
          </cell>
        </row>
        <row r="105044">
          <cell r="A105044">
            <v>192374901011</v>
          </cell>
          <cell r="B105044" t="str">
            <v>Oasis Notch PJ</v>
          </cell>
        </row>
        <row r="105045">
          <cell r="A105045">
            <v>192374901028</v>
          </cell>
          <cell r="B105045" t="str">
            <v>Oasis Notch PJ</v>
          </cell>
        </row>
        <row r="105046">
          <cell r="A105046">
            <v>192374900731</v>
          </cell>
          <cell r="B105046" t="str">
            <v>Oasis Notch PJ</v>
          </cell>
        </row>
        <row r="105047">
          <cell r="A105047">
            <v>192374900748</v>
          </cell>
          <cell r="B105047" t="str">
            <v>Oasis Notch PJ</v>
          </cell>
        </row>
        <row r="105048">
          <cell r="A105048">
            <v>192374900755</v>
          </cell>
          <cell r="B105048" t="str">
            <v>Oasis Notch PJ</v>
          </cell>
        </row>
        <row r="105049">
          <cell r="A105049">
            <v>192374900762</v>
          </cell>
          <cell r="B105049" t="str">
            <v>Oasis Notch PJ</v>
          </cell>
        </row>
        <row r="105050">
          <cell r="A105050">
            <v>192374900779</v>
          </cell>
          <cell r="B105050" t="str">
            <v>Oasis Notch PJ</v>
          </cell>
        </row>
        <row r="105051">
          <cell r="A105051">
            <v>192374912703</v>
          </cell>
          <cell r="B105051" t="str">
            <v>Oasis Notch PJ</v>
          </cell>
        </row>
        <row r="105052">
          <cell r="A105052">
            <v>192374912710</v>
          </cell>
          <cell r="B105052" t="str">
            <v>Oasis Notch PJ</v>
          </cell>
        </row>
        <row r="105053">
          <cell r="A105053">
            <v>192374912727</v>
          </cell>
          <cell r="B105053" t="str">
            <v>Oasis Notch PJ</v>
          </cell>
        </row>
        <row r="105054">
          <cell r="A105054">
            <v>192374912734</v>
          </cell>
          <cell r="B105054" t="str">
            <v>Oasis Notch PJ</v>
          </cell>
        </row>
        <row r="105055">
          <cell r="A105055">
            <v>192374912741</v>
          </cell>
          <cell r="B105055" t="str">
            <v>Oasis Notch PJ</v>
          </cell>
        </row>
        <row r="105056">
          <cell r="A105056">
            <v>192374912758</v>
          </cell>
          <cell r="B105056" t="str">
            <v>Oasis Notch PJ</v>
          </cell>
        </row>
        <row r="105057">
          <cell r="A105057">
            <v>192374912765</v>
          </cell>
          <cell r="B105057" t="str">
            <v>Oasis Notch PJ</v>
          </cell>
        </row>
        <row r="105058">
          <cell r="A105058">
            <v>192374912772</v>
          </cell>
          <cell r="B105058" t="str">
            <v>Oasis Notch PJ</v>
          </cell>
        </row>
        <row r="105059">
          <cell r="A105059">
            <v>192374912789</v>
          </cell>
          <cell r="B105059" t="str">
            <v>Oasis Notch PJ</v>
          </cell>
        </row>
        <row r="105060">
          <cell r="A105060">
            <v>192374912796</v>
          </cell>
          <cell r="B105060" t="str">
            <v>Oasis Notch PJ</v>
          </cell>
        </row>
        <row r="105061">
          <cell r="A105061">
            <v>192374923662</v>
          </cell>
          <cell r="B105061" t="str">
            <v>Palazzo Notch PJ</v>
          </cell>
        </row>
        <row r="105062">
          <cell r="A105062">
            <v>192374923679</v>
          </cell>
          <cell r="B105062" t="str">
            <v>Palazzo Notch PJ</v>
          </cell>
        </row>
        <row r="105063">
          <cell r="A105063">
            <v>192374923686</v>
          </cell>
          <cell r="B105063" t="str">
            <v>Palazzo Notch PJ</v>
          </cell>
        </row>
        <row r="105064">
          <cell r="A105064">
            <v>192374923693</v>
          </cell>
          <cell r="B105064" t="str">
            <v>Palazzo Notch PJ</v>
          </cell>
        </row>
        <row r="105065">
          <cell r="A105065">
            <v>192374923709</v>
          </cell>
          <cell r="B105065" t="str">
            <v>Palazzo Notch PJ</v>
          </cell>
        </row>
        <row r="105066">
          <cell r="A105066">
            <v>192374923716</v>
          </cell>
          <cell r="B105066" t="str">
            <v>Palazzo Notch PJ</v>
          </cell>
        </row>
        <row r="105067">
          <cell r="A105067">
            <v>192374923723</v>
          </cell>
          <cell r="B105067" t="str">
            <v>Palazzo Notch PJ</v>
          </cell>
        </row>
        <row r="105068">
          <cell r="A105068">
            <v>192374923730</v>
          </cell>
          <cell r="B105068" t="str">
            <v>Palazzo Notch PJ</v>
          </cell>
        </row>
        <row r="105069">
          <cell r="A105069">
            <v>192374923747</v>
          </cell>
          <cell r="B105069" t="str">
            <v>Palazzo Notch PJ</v>
          </cell>
        </row>
        <row r="105070">
          <cell r="A105070">
            <v>192374923792</v>
          </cell>
          <cell r="B105070" t="str">
            <v>Palazzo Notch PJ</v>
          </cell>
        </row>
        <row r="105071">
          <cell r="A105071">
            <v>192374923808</v>
          </cell>
          <cell r="B105071" t="str">
            <v>Palazzo Notch PJ</v>
          </cell>
        </row>
        <row r="105072">
          <cell r="A105072">
            <v>192374923815</v>
          </cell>
          <cell r="B105072" t="str">
            <v>Palazzo Notch PJ</v>
          </cell>
        </row>
        <row r="105073">
          <cell r="A105073">
            <v>192374925208</v>
          </cell>
          <cell r="B105073" t="str">
            <v>Juliette Notch PJ</v>
          </cell>
        </row>
        <row r="105074">
          <cell r="A105074">
            <v>192374925215</v>
          </cell>
          <cell r="B105074" t="str">
            <v>Juliette Notch PJ</v>
          </cell>
        </row>
        <row r="105075">
          <cell r="A105075">
            <v>192374925222</v>
          </cell>
          <cell r="B105075" t="str">
            <v>Juliette Notch PJ</v>
          </cell>
        </row>
        <row r="105076">
          <cell r="A105076">
            <v>192374925239</v>
          </cell>
          <cell r="B105076" t="str">
            <v>Juliette Notch PJ</v>
          </cell>
        </row>
        <row r="105077">
          <cell r="A105077">
            <v>192374925246</v>
          </cell>
          <cell r="B105077" t="str">
            <v>Juliette Notch PJ</v>
          </cell>
        </row>
        <row r="105078">
          <cell r="A105078">
            <v>192374925253</v>
          </cell>
          <cell r="B105078" t="str">
            <v>Juliette Notch PJ</v>
          </cell>
        </row>
        <row r="105079">
          <cell r="A105079">
            <v>192374925260</v>
          </cell>
          <cell r="B105079" t="str">
            <v>Juliette Notch PJ</v>
          </cell>
        </row>
        <row r="105080">
          <cell r="A105080">
            <v>192374925277</v>
          </cell>
          <cell r="B105080" t="str">
            <v>Juliette Notch PJ</v>
          </cell>
        </row>
        <row r="105081">
          <cell r="A105081">
            <v>192374924089</v>
          </cell>
          <cell r="B105081" t="str">
            <v>Jaguar Notch PJ</v>
          </cell>
        </row>
        <row r="105082">
          <cell r="A105082">
            <v>192374924096</v>
          </cell>
          <cell r="B105082" t="str">
            <v>Jaguar Notch PJ</v>
          </cell>
        </row>
        <row r="105083">
          <cell r="A105083">
            <v>192374924102</v>
          </cell>
          <cell r="B105083" t="str">
            <v>Jaguar Notch PJ</v>
          </cell>
        </row>
        <row r="105084">
          <cell r="A105084">
            <v>192374924119</v>
          </cell>
          <cell r="B105084" t="str">
            <v>Jaguar Notch PJ</v>
          </cell>
        </row>
        <row r="105085">
          <cell r="A105085">
            <v>192374924126</v>
          </cell>
          <cell r="B105085" t="str">
            <v>Jaguar Notch PJ</v>
          </cell>
        </row>
        <row r="105086">
          <cell r="A105086">
            <v>192374925802</v>
          </cell>
          <cell r="B105086" t="str">
            <v>Orient Express Notch PJ</v>
          </cell>
        </row>
        <row r="105087">
          <cell r="A105087">
            <v>192374925819</v>
          </cell>
          <cell r="B105087" t="str">
            <v>Orient Express Notch PJ</v>
          </cell>
        </row>
        <row r="105088">
          <cell r="A105088">
            <v>192374925826</v>
          </cell>
          <cell r="B105088" t="str">
            <v>Orient Express Notch PJ</v>
          </cell>
        </row>
        <row r="105089">
          <cell r="A105089">
            <v>192374925833</v>
          </cell>
          <cell r="B105089" t="str">
            <v>Orient Express Notch PJ</v>
          </cell>
        </row>
        <row r="105090">
          <cell r="A105090">
            <v>192374925840</v>
          </cell>
          <cell r="B105090" t="str">
            <v>Orient Express Notch PJ</v>
          </cell>
        </row>
        <row r="105091">
          <cell r="A105091">
            <v>192374925888</v>
          </cell>
          <cell r="B105091" t="str">
            <v>Orient Express Notch PJ</v>
          </cell>
        </row>
        <row r="105092">
          <cell r="A105092">
            <v>192374925895</v>
          </cell>
          <cell r="B105092" t="str">
            <v>Orient Express Notch PJ</v>
          </cell>
        </row>
        <row r="105093">
          <cell r="A105093">
            <v>192374925901</v>
          </cell>
          <cell r="B105093" t="str">
            <v>Orient Express Notch PJ</v>
          </cell>
        </row>
        <row r="105094">
          <cell r="A105094">
            <v>192374928810</v>
          </cell>
          <cell r="B105094" t="str">
            <v>Anais Notch PJ</v>
          </cell>
        </row>
        <row r="105095">
          <cell r="A105095">
            <v>192374928827</v>
          </cell>
          <cell r="B105095" t="str">
            <v>Anais Notch PJ</v>
          </cell>
        </row>
        <row r="105096">
          <cell r="A105096">
            <v>192374928834</v>
          </cell>
          <cell r="B105096" t="str">
            <v>Anais Notch PJ</v>
          </cell>
        </row>
        <row r="105097">
          <cell r="A105097">
            <v>192374928841</v>
          </cell>
          <cell r="B105097" t="str">
            <v>Anais Notch PJ</v>
          </cell>
        </row>
        <row r="105098">
          <cell r="A105098">
            <v>192374928858</v>
          </cell>
          <cell r="B105098" t="str">
            <v>Anais Notch PJ</v>
          </cell>
        </row>
        <row r="105099">
          <cell r="A105099">
            <v>192374919818</v>
          </cell>
          <cell r="B105099" t="str">
            <v>Caterina Notch PJ</v>
          </cell>
        </row>
        <row r="105100">
          <cell r="A105100">
            <v>192374919825</v>
          </cell>
          <cell r="B105100" t="str">
            <v>Caterina Notch PJ</v>
          </cell>
        </row>
        <row r="105101">
          <cell r="A105101">
            <v>192374919832</v>
          </cell>
          <cell r="B105101" t="str">
            <v>Caterina Notch PJ</v>
          </cell>
        </row>
        <row r="105102">
          <cell r="A105102">
            <v>192374919849</v>
          </cell>
          <cell r="B105102" t="str">
            <v>Caterina Notch PJ</v>
          </cell>
        </row>
        <row r="105103">
          <cell r="A105103">
            <v>192374919856</v>
          </cell>
          <cell r="B105103" t="str">
            <v>Caterina Notch PJ</v>
          </cell>
        </row>
        <row r="105104">
          <cell r="A105104">
            <v>192374919863</v>
          </cell>
          <cell r="B105104" t="str">
            <v>Caterina Notch PJ</v>
          </cell>
        </row>
        <row r="105105">
          <cell r="A105105">
            <v>192374919870</v>
          </cell>
          <cell r="B105105" t="str">
            <v>Caterina Notch PJ</v>
          </cell>
        </row>
        <row r="105106">
          <cell r="A105106">
            <v>192374919887</v>
          </cell>
          <cell r="B105106" t="str">
            <v>Caterina Notch PJ</v>
          </cell>
        </row>
        <row r="105107">
          <cell r="A105107">
            <v>192374919894</v>
          </cell>
          <cell r="B105107" t="str">
            <v>Caterina Notch PJ</v>
          </cell>
        </row>
        <row r="105108">
          <cell r="A105108">
            <v>192374919900</v>
          </cell>
          <cell r="B105108" t="str">
            <v>Caterina Notch PJ</v>
          </cell>
        </row>
        <row r="105109">
          <cell r="A105109">
            <v>192374919948</v>
          </cell>
          <cell r="B105109" t="str">
            <v>Caterina Notch PJ</v>
          </cell>
        </row>
        <row r="105110">
          <cell r="A105110">
            <v>192374919955</v>
          </cell>
          <cell r="B105110" t="str">
            <v>Caterina Notch PJ</v>
          </cell>
        </row>
        <row r="105111">
          <cell r="A105111">
            <v>192374919962</v>
          </cell>
          <cell r="B105111" t="str">
            <v>Caterina Notch PJ</v>
          </cell>
        </row>
        <row r="105112">
          <cell r="A105112">
            <v>192374920913</v>
          </cell>
          <cell r="B105112" t="str">
            <v>Harmony Notch PJ</v>
          </cell>
        </row>
        <row r="105113">
          <cell r="A105113">
            <v>192374920920</v>
          </cell>
          <cell r="B105113" t="str">
            <v>Harmony Notch PJ</v>
          </cell>
        </row>
        <row r="105114">
          <cell r="A105114">
            <v>192374920937</v>
          </cell>
          <cell r="B105114" t="str">
            <v>Harmony Notch PJ</v>
          </cell>
        </row>
        <row r="105115">
          <cell r="A105115">
            <v>192374920944</v>
          </cell>
          <cell r="B105115" t="str">
            <v>Harmony Notch PJ</v>
          </cell>
        </row>
        <row r="105116">
          <cell r="A105116">
            <v>192374920951</v>
          </cell>
          <cell r="B105116" t="str">
            <v>Harmony Notch PJ</v>
          </cell>
        </row>
        <row r="105117">
          <cell r="A105117">
            <v>192374926700</v>
          </cell>
          <cell r="B105117" t="str">
            <v>Flannel Infinity Notch PJ</v>
          </cell>
        </row>
        <row r="105118">
          <cell r="A105118">
            <v>192374926717</v>
          </cell>
          <cell r="B105118" t="str">
            <v>Flannel Infinity Notch PJ</v>
          </cell>
        </row>
        <row r="105119">
          <cell r="A105119">
            <v>192374926724</v>
          </cell>
          <cell r="B105119" t="str">
            <v>Flannel Infinity Notch PJ</v>
          </cell>
        </row>
        <row r="105120">
          <cell r="A105120">
            <v>192374926731</v>
          </cell>
          <cell r="B105120" t="str">
            <v>Flannel Infinity Notch PJ</v>
          </cell>
        </row>
        <row r="105121">
          <cell r="A105121">
            <v>192374926748</v>
          </cell>
          <cell r="B105121" t="str">
            <v>Flannel Infinity Notch PJ</v>
          </cell>
        </row>
        <row r="105122">
          <cell r="A105122">
            <v>192374941413</v>
          </cell>
          <cell r="B105122" t="str">
            <v>Double Jersey Obi Belt</v>
          </cell>
        </row>
        <row r="105123">
          <cell r="A105123">
            <v>192374941543</v>
          </cell>
          <cell r="B105123" t="str">
            <v>Vegan Luxe Lambskin Embroidered Scroll Obi Belt</v>
          </cell>
        </row>
        <row r="105124">
          <cell r="A105124">
            <v>192374941420</v>
          </cell>
          <cell r="B105124" t="str">
            <v>Vegan Luxe Lambskin Embroidered Obi Belt</v>
          </cell>
        </row>
        <row r="105125">
          <cell r="A105125">
            <v>192374941505</v>
          </cell>
          <cell r="B105125" t="str">
            <v>Luxe Charmeuse Embroidered Floral Sequin Obi Belt</v>
          </cell>
        </row>
        <row r="105126">
          <cell r="A105126">
            <v>192374941512</v>
          </cell>
          <cell r="B105126" t="str">
            <v>Luxe Charmeuse Embroidered Floral Sequin Obi Belt</v>
          </cell>
        </row>
        <row r="105127">
          <cell r="A105127">
            <v>192374932930</v>
          </cell>
          <cell r="B105127" t="str">
            <v>Key Essentials Embroidered Floral Scroll Silk Obi Belt</v>
          </cell>
        </row>
        <row r="105128">
          <cell r="A105128">
            <v>192374941444</v>
          </cell>
          <cell r="B105128" t="str">
            <v>Felt Embroidered Floral Obi Belt</v>
          </cell>
        </row>
        <row r="105129">
          <cell r="A105129">
            <v>192374932947</v>
          </cell>
          <cell r="B105129" t="str">
            <v>Key Essentials Embroidered Floral Silk Obi Belt</v>
          </cell>
        </row>
        <row r="105130">
          <cell r="A105130">
            <v>192374907587</v>
          </cell>
          <cell r="B105130" t="str">
            <v>Taffeta One Shoulder Pleated Dress</v>
          </cell>
        </row>
        <row r="105131">
          <cell r="A105131">
            <v>192374907594</v>
          </cell>
          <cell r="B105131" t="str">
            <v>Taffeta One Shoulder Pleated Dress</v>
          </cell>
        </row>
        <row r="105132">
          <cell r="A105132">
            <v>192374907600</v>
          </cell>
          <cell r="B105132" t="str">
            <v>Taffeta One Shoulder Pleated Dress</v>
          </cell>
        </row>
        <row r="105133">
          <cell r="A105133">
            <v>192374907617</v>
          </cell>
          <cell r="B105133" t="str">
            <v>Taffeta One Shoulder Pleated Dress</v>
          </cell>
        </row>
        <row r="105134">
          <cell r="A105134">
            <v>192374907624</v>
          </cell>
          <cell r="B105134" t="str">
            <v>Taffeta One Shoulder Pleated Dress</v>
          </cell>
        </row>
        <row r="105135">
          <cell r="A105135">
            <v>192374907631</v>
          </cell>
          <cell r="B105135" t="str">
            <v>Taffeta One Shoulder Pleated Dress</v>
          </cell>
        </row>
        <row r="105136">
          <cell r="A105136">
            <v>192374907648</v>
          </cell>
          <cell r="B105136" t="str">
            <v>Taffeta One Shoulder Pleated Dress</v>
          </cell>
        </row>
        <row r="105137">
          <cell r="A105137">
            <v>192374907655</v>
          </cell>
          <cell r="B105137" t="str">
            <v>Taffeta One Shoulder Pleated Dress</v>
          </cell>
        </row>
        <row r="105138">
          <cell r="A105138">
            <v>192374907662</v>
          </cell>
          <cell r="B105138" t="str">
            <v>Taffeta One Shoulder Pleated Dress</v>
          </cell>
        </row>
        <row r="105139">
          <cell r="A105139">
            <v>192374958640</v>
          </cell>
          <cell r="B105139" t="str">
            <v>Couture All Over Sequins Open Back Slip Dress</v>
          </cell>
        </row>
        <row r="105140">
          <cell r="A105140">
            <v>192374958657</v>
          </cell>
          <cell r="B105140" t="str">
            <v>Couture All Over Sequins Open Back Slip Dress</v>
          </cell>
        </row>
        <row r="105141">
          <cell r="A105141">
            <v>192374958664</v>
          </cell>
          <cell r="B105141" t="str">
            <v>Couture All Over Sequins Open Back Slip Dress</v>
          </cell>
        </row>
        <row r="105142">
          <cell r="A105142">
            <v>192374958671</v>
          </cell>
          <cell r="B105142" t="str">
            <v>Couture All Over Sequins Open Back Slip Dress</v>
          </cell>
        </row>
        <row r="105143">
          <cell r="A105143">
            <v>192374958688</v>
          </cell>
          <cell r="B105143" t="str">
            <v>Couture All Over Sequins Open Back Slip Dress</v>
          </cell>
        </row>
        <row r="105144">
          <cell r="A105144">
            <v>192374948528</v>
          </cell>
          <cell r="B105144" t="str">
            <v>Felt Cape</v>
          </cell>
        </row>
        <row r="105145">
          <cell r="A105145">
            <v>192374948535</v>
          </cell>
          <cell r="B105145" t="str">
            <v>Felt Cape</v>
          </cell>
        </row>
        <row r="105146">
          <cell r="A105146">
            <v>192374948542</v>
          </cell>
          <cell r="B105146" t="str">
            <v>Felt Cape</v>
          </cell>
        </row>
        <row r="105147">
          <cell r="A105147">
            <v>192374948559</v>
          </cell>
          <cell r="B105147" t="str">
            <v>Felt Cape</v>
          </cell>
        </row>
        <row r="105148">
          <cell r="A105148">
            <v>192374948566</v>
          </cell>
          <cell r="B105148" t="str">
            <v>Felt Cape</v>
          </cell>
        </row>
        <row r="105149">
          <cell r="A105149">
            <v>192374948573</v>
          </cell>
          <cell r="B105149" t="str">
            <v>Felt Cape</v>
          </cell>
        </row>
        <row r="105150">
          <cell r="A105150">
            <v>192374918286</v>
          </cell>
          <cell r="B105150" t="str">
            <v>Sofia PJ</v>
          </cell>
        </row>
        <row r="105151">
          <cell r="A105151">
            <v>192374918293</v>
          </cell>
          <cell r="B105151" t="str">
            <v>Sofia PJ</v>
          </cell>
        </row>
        <row r="105152">
          <cell r="A105152">
            <v>192374918309</v>
          </cell>
          <cell r="B105152" t="str">
            <v>Sofia PJ</v>
          </cell>
        </row>
        <row r="105153">
          <cell r="A105153">
            <v>192374918316</v>
          </cell>
          <cell r="B105153" t="str">
            <v>Sofia PJ</v>
          </cell>
        </row>
        <row r="105154">
          <cell r="A105154">
            <v>192374918323</v>
          </cell>
          <cell r="B105154" t="str">
            <v>Sofia PJ</v>
          </cell>
        </row>
        <row r="105155">
          <cell r="A105155">
            <v>192374918330</v>
          </cell>
          <cell r="B105155" t="str">
            <v>Sofia PJ</v>
          </cell>
        </row>
        <row r="105156">
          <cell r="A105156">
            <v>192374918347</v>
          </cell>
          <cell r="B105156" t="str">
            <v>Sofia PJ</v>
          </cell>
        </row>
        <row r="105157">
          <cell r="A105157">
            <v>192374918354</v>
          </cell>
          <cell r="B105157" t="str">
            <v>Sofia PJ</v>
          </cell>
        </row>
        <row r="105158">
          <cell r="A105158">
            <v>192374918361</v>
          </cell>
          <cell r="B105158" t="str">
            <v>Sofia PJ</v>
          </cell>
        </row>
        <row r="105159">
          <cell r="A105159">
            <v>192374918378</v>
          </cell>
          <cell r="B105159" t="str">
            <v>Sofia PJ</v>
          </cell>
        </row>
        <row r="105160">
          <cell r="A105160">
            <v>192374918385</v>
          </cell>
          <cell r="B105160" t="str">
            <v>Sofia PJ</v>
          </cell>
        </row>
        <row r="105161">
          <cell r="A105161">
            <v>192374918392</v>
          </cell>
          <cell r="B105161" t="str">
            <v>Sofia PJ</v>
          </cell>
        </row>
        <row r="105162">
          <cell r="A105162">
            <v>192374918408</v>
          </cell>
          <cell r="B105162" t="str">
            <v>Sofia PJ</v>
          </cell>
        </row>
        <row r="105163">
          <cell r="A105163">
            <v>192374913281</v>
          </cell>
          <cell r="B105163" t="str">
            <v>Geisha-Printed Satin PJ</v>
          </cell>
        </row>
        <row r="105164">
          <cell r="A105164">
            <v>192374913298</v>
          </cell>
          <cell r="B105164" t="str">
            <v>Geisha-Printed Satin PJ</v>
          </cell>
        </row>
        <row r="105165">
          <cell r="A105165">
            <v>192374913304</v>
          </cell>
          <cell r="B105165" t="str">
            <v>Geisha-Printed Satin PJ</v>
          </cell>
        </row>
        <row r="105166">
          <cell r="A105166">
            <v>192374913311</v>
          </cell>
          <cell r="B105166" t="str">
            <v>Geisha-Printed Satin PJ</v>
          </cell>
        </row>
        <row r="105167">
          <cell r="A105167">
            <v>192374913328</v>
          </cell>
          <cell r="B105167" t="str">
            <v>Geisha-Printed Satin PJ</v>
          </cell>
        </row>
        <row r="105168">
          <cell r="A105168">
            <v>192374918187</v>
          </cell>
          <cell r="B105168" t="str">
            <v>Oasis Soho Geo PJ</v>
          </cell>
        </row>
        <row r="105169">
          <cell r="A105169">
            <v>192374918194</v>
          </cell>
          <cell r="B105169" t="str">
            <v>Oasis Soho Geo PJ</v>
          </cell>
        </row>
        <row r="105170">
          <cell r="A105170">
            <v>192374918200</v>
          </cell>
          <cell r="B105170" t="str">
            <v>Oasis Soho Geo PJ</v>
          </cell>
        </row>
        <row r="105171">
          <cell r="A105171">
            <v>192374918217</v>
          </cell>
          <cell r="B105171" t="str">
            <v>Oasis Soho Geo PJ</v>
          </cell>
        </row>
        <row r="105172">
          <cell r="A105172">
            <v>192374918224</v>
          </cell>
          <cell r="B105172" t="str">
            <v>Oasis Soho Geo PJ</v>
          </cell>
        </row>
        <row r="105173">
          <cell r="A105173">
            <v>192374917852</v>
          </cell>
          <cell r="B105173" t="str">
            <v>Ottoman Scroll PJ</v>
          </cell>
        </row>
        <row r="105174">
          <cell r="A105174">
            <v>192374917869</v>
          </cell>
          <cell r="B105174" t="str">
            <v>Ottoman Scroll PJ</v>
          </cell>
        </row>
        <row r="105175">
          <cell r="A105175">
            <v>192374917876</v>
          </cell>
          <cell r="B105175" t="str">
            <v>Ottoman Scroll PJ</v>
          </cell>
        </row>
        <row r="105176">
          <cell r="A105176">
            <v>192374899752</v>
          </cell>
          <cell r="B105176" t="str">
            <v>Kano PJ</v>
          </cell>
        </row>
        <row r="105177">
          <cell r="A105177">
            <v>192374899769</v>
          </cell>
          <cell r="B105177" t="str">
            <v>Kano PJ</v>
          </cell>
        </row>
        <row r="105178">
          <cell r="A105178">
            <v>192374899776</v>
          </cell>
          <cell r="B105178" t="str">
            <v>Kano PJ</v>
          </cell>
        </row>
        <row r="105179">
          <cell r="A105179">
            <v>192374899783</v>
          </cell>
          <cell r="B105179" t="str">
            <v>Kano PJ</v>
          </cell>
        </row>
        <row r="105180">
          <cell r="A105180">
            <v>192374899790</v>
          </cell>
          <cell r="B105180" t="str">
            <v>Kano PJ</v>
          </cell>
        </row>
        <row r="105181">
          <cell r="A105181">
            <v>192374899806</v>
          </cell>
          <cell r="B105181" t="str">
            <v>Kano PJ</v>
          </cell>
        </row>
        <row r="105182">
          <cell r="A105182">
            <v>192374899813</v>
          </cell>
          <cell r="B105182" t="str">
            <v>Kano PJ</v>
          </cell>
        </row>
        <row r="105183">
          <cell r="A105183">
            <v>192374899820</v>
          </cell>
          <cell r="B105183" t="str">
            <v>Kano PJ</v>
          </cell>
        </row>
        <row r="105184">
          <cell r="A105184">
            <v>192374899837</v>
          </cell>
          <cell r="B105184" t="str">
            <v>Kano PJ</v>
          </cell>
        </row>
        <row r="105185">
          <cell r="A105185">
            <v>192374899844</v>
          </cell>
          <cell r="B105185" t="str">
            <v>Kano PJ</v>
          </cell>
        </row>
        <row r="105186">
          <cell r="A105186">
            <v>192374899851</v>
          </cell>
          <cell r="B105186" t="str">
            <v>Kano PJ</v>
          </cell>
        </row>
        <row r="105187">
          <cell r="A105187">
            <v>192374899868</v>
          </cell>
          <cell r="B105187" t="str">
            <v>Kano PJ</v>
          </cell>
        </row>
        <row r="105188">
          <cell r="A105188">
            <v>192374899875</v>
          </cell>
          <cell r="B105188" t="str">
            <v>Kano PJ</v>
          </cell>
        </row>
        <row r="105189">
          <cell r="A105189">
            <v>192374918606</v>
          </cell>
          <cell r="B105189" t="str">
            <v>Murano PJ</v>
          </cell>
        </row>
        <row r="105190">
          <cell r="A105190">
            <v>192374918613</v>
          </cell>
          <cell r="B105190" t="str">
            <v>Murano PJ</v>
          </cell>
        </row>
        <row r="105191">
          <cell r="A105191">
            <v>192374918620</v>
          </cell>
          <cell r="B105191" t="str">
            <v>Murano PJ</v>
          </cell>
        </row>
        <row r="105192">
          <cell r="A105192">
            <v>192374918637</v>
          </cell>
          <cell r="B105192" t="str">
            <v>Murano PJ</v>
          </cell>
        </row>
        <row r="105193">
          <cell r="A105193">
            <v>192374918644</v>
          </cell>
          <cell r="B105193" t="str">
            <v>Murano PJ</v>
          </cell>
        </row>
        <row r="105194">
          <cell r="A105194">
            <v>192374918651</v>
          </cell>
          <cell r="B105194" t="str">
            <v>Murano PJ</v>
          </cell>
        </row>
        <row r="105195">
          <cell r="A105195">
            <v>192374918668</v>
          </cell>
          <cell r="B105195" t="str">
            <v>Murano PJ</v>
          </cell>
        </row>
        <row r="105196">
          <cell r="A105196">
            <v>192374918675</v>
          </cell>
          <cell r="B105196" t="str">
            <v>Murano PJ</v>
          </cell>
        </row>
        <row r="105197">
          <cell r="A105197">
            <v>192374918682</v>
          </cell>
          <cell r="B105197" t="str">
            <v>Murano PJ</v>
          </cell>
        </row>
        <row r="105198">
          <cell r="A105198">
            <v>192374918699</v>
          </cell>
          <cell r="B105198" t="str">
            <v>Murano PJ</v>
          </cell>
        </row>
        <row r="105199">
          <cell r="A105199">
            <v>192374918705</v>
          </cell>
          <cell r="B105199" t="str">
            <v>Murano PJ</v>
          </cell>
        </row>
        <row r="105200">
          <cell r="A105200">
            <v>192374918712</v>
          </cell>
          <cell r="B105200" t="str">
            <v>Murano PJ</v>
          </cell>
        </row>
        <row r="105201">
          <cell r="A105201">
            <v>192374918729</v>
          </cell>
          <cell r="B105201" t="str">
            <v>Murano PJ</v>
          </cell>
        </row>
        <row r="105202">
          <cell r="A105202">
            <v>192374913632</v>
          </cell>
          <cell r="B105202" t="str">
            <v>Soho Geo PJ</v>
          </cell>
        </row>
        <row r="105203">
          <cell r="A105203">
            <v>192374913649</v>
          </cell>
          <cell r="B105203" t="str">
            <v>Soho Geo PJ</v>
          </cell>
        </row>
        <row r="105204">
          <cell r="A105204">
            <v>192374913656</v>
          </cell>
          <cell r="B105204" t="str">
            <v>Soho Geo PJ</v>
          </cell>
        </row>
        <row r="105205">
          <cell r="A105205">
            <v>192374913663</v>
          </cell>
          <cell r="B105205" t="str">
            <v>Soho Geo PJ</v>
          </cell>
        </row>
        <row r="105206">
          <cell r="A105206">
            <v>192374913670</v>
          </cell>
          <cell r="B105206" t="str">
            <v>Soho Geo PJ</v>
          </cell>
        </row>
        <row r="105207">
          <cell r="A105207">
            <v>192374913731</v>
          </cell>
          <cell r="B105207" t="str">
            <v>Soho Geo Jacquard PJ</v>
          </cell>
        </row>
        <row r="105208">
          <cell r="A105208">
            <v>192374913748</v>
          </cell>
          <cell r="B105208" t="str">
            <v>Soho Geo Jacquard PJ</v>
          </cell>
        </row>
        <row r="105209">
          <cell r="A105209">
            <v>192374913755</v>
          </cell>
          <cell r="B105209" t="str">
            <v>Soho Geo Jacquard PJ</v>
          </cell>
        </row>
        <row r="105210">
          <cell r="A105210">
            <v>192374913762</v>
          </cell>
          <cell r="B105210" t="str">
            <v>Soho Geo Jacquard PJ</v>
          </cell>
        </row>
        <row r="105211">
          <cell r="A105211">
            <v>192374913779</v>
          </cell>
          <cell r="B105211" t="str">
            <v>Soho Geo Jacquard PJ</v>
          </cell>
        </row>
        <row r="105212">
          <cell r="A105212">
            <v>192374899646</v>
          </cell>
          <cell r="B105212" t="str">
            <v>Zuri PJ</v>
          </cell>
        </row>
        <row r="105213">
          <cell r="A105213">
            <v>192374899653</v>
          </cell>
          <cell r="B105213" t="str">
            <v>Zuri PJ</v>
          </cell>
        </row>
        <row r="105214">
          <cell r="A105214">
            <v>192374899660</v>
          </cell>
          <cell r="B105214" t="str">
            <v>Zuri PJ</v>
          </cell>
        </row>
        <row r="105215">
          <cell r="A105215">
            <v>192374899677</v>
          </cell>
          <cell r="B105215" t="str">
            <v>Zuri PJ</v>
          </cell>
        </row>
        <row r="105216">
          <cell r="A105216">
            <v>192374899684</v>
          </cell>
          <cell r="B105216" t="str">
            <v>Zuri PJ</v>
          </cell>
        </row>
        <row r="105217">
          <cell r="A105217">
            <v>192374899592</v>
          </cell>
          <cell r="B105217" t="str">
            <v>Zuri PJ</v>
          </cell>
        </row>
        <row r="105218">
          <cell r="A105218">
            <v>192374899608</v>
          </cell>
          <cell r="B105218" t="str">
            <v>Zuri PJ</v>
          </cell>
        </row>
        <row r="105219">
          <cell r="A105219">
            <v>192374899615</v>
          </cell>
          <cell r="B105219" t="str">
            <v>Zuri PJ</v>
          </cell>
        </row>
        <row r="105220">
          <cell r="A105220">
            <v>192374899622</v>
          </cell>
          <cell r="B105220" t="str">
            <v>Zuri PJ</v>
          </cell>
        </row>
        <row r="105221">
          <cell r="A105221">
            <v>192374899639</v>
          </cell>
          <cell r="B105221" t="str">
            <v>Zuri PJ</v>
          </cell>
        </row>
        <row r="105222">
          <cell r="A105222">
            <v>192374899721</v>
          </cell>
          <cell r="B105222" t="str">
            <v>Zuri PJ</v>
          </cell>
        </row>
        <row r="105223">
          <cell r="A105223">
            <v>192374899738</v>
          </cell>
          <cell r="B105223" t="str">
            <v>Zuri PJ</v>
          </cell>
        </row>
        <row r="105224">
          <cell r="A105224">
            <v>192374899745</v>
          </cell>
          <cell r="B105224" t="str">
            <v>Zuri PJ</v>
          </cell>
        </row>
        <row r="105225">
          <cell r="A105225">
            <v>192374899691</v>
          </cell>
          <cell r="B105225" t="str">
            <v>Zuri PJ</v>
          </cell>
        </row>
        <row r="105226">
          <cell r="A105226">
            <v>192374899707</v>
          </cell>
          <cell r="B105226" t="str">
            <v>Zuri PJ</v>
          </cell>
        </row>
        <row r="105227">
          <cell r="A105227">
            <v>192374899714</v>
          </cell>
          <cell r="B105227" t="str">
            <v>Zuri PJ</v>
          </cell>
        </row>
        <row r="105228">
          <cell r="A105228">
            <v>192374900076</v>
          </cell>
          <cell r="B105228" t="str">
            <v>Sarasa Satin PJ</v>
          </cell>
        </row>
        <row r="105229">
          <cell r="A105229">
            <v>192374900083</v>
          </cell>
          <cell r="B105229" t="str">
            <v>Sarasa Satin PJ</v>
          </cell>
        </row>
        <row r="105230">
          <cell r="A105230">
            <v>192374900090</v>
          </cell>
          <cell r="B105230" t="str">
            <v>Sarasa Satin PJ</v>
          </cell>
        </row>
        <row r="105231">
          <cell r="A105231">
            <v>192374900106</v>
          </cell>
          <cell r="B105231" t="str">
            <v>Sarasa Satin PJ</v>
          </cell>
        </row>
        <row r="105232">
          <cell r="A105232">
            <v>192374900113</v>
          </cell>
          <cell r="B105232" t="str">
            <v>Sarasa Satin PJ</v>
          </cell>
        </row>
        <row r="105233">
          <cell r="A105233">
            <v>192374900120</v>
          </cell>
          <cell r="B105233" t="str">
            <v>Sarasa Satin PJ</v>
          </cell>
        </row>
        <row r="105234">
          <cell r="A105234">
            <v>192374900137</v>
          </cell>
          <cell r="B105234" t="str">
            <v>Sarasa Satin PJ</v>
          </cell>
        </row>
        <row r="105235">
          <cell r="A105235">
            <v>192374900144</v>
          </cell>
          <cell r="B105235" t="str">
            <v>Sarasa Satin PJ</v>
          </cell>
        </row>
        <row r="105236">
          <cell r="A105236">
            <v>192374900151</v>
          </cell>
          <cell r="B105236" t="str">
            <v>Sarasa Satin PJ</v>
          </cell>
        </row>
        <row r="105237">
          <cell r="A105237">
            <v>192374900168</v>
          </cell>
          <cell r="B105237" t="str">
            <v>Sarasa Satin PJ</v>
          </cell>
        </row>
        <row r="105238">
          <cell r="A105238">
            <v>192374900175</v>
          </cell>
          <cell r="B105238" t="str">
            <v>Sarasa Satin PJ</v>
          </cell>
        </row>
        <row r="105239">
          <cell r="A105239">
            <v>192374900182</v>
          </cell>
          <cell r="B105239" t="str">
            <v>Sarasa Satin PJ</v>
          </cell>
        </row>
        <row r="105240">
          <cell r="A105240">
            <v>192374900199</v>
          </cell>
          <cell r="B105240" t="str">
            <v>Sarasa Satin PJ</v>
          </cell>
        </row>
        <row r="105241">
          <cell r="A105241">
            <v>192374917999</v>
          </cell>
          <cell r="B105241" t="str">
            <v>Saz Scroll PJ</v>
          </cell>
        </row>
        <row r="105242">
          <cell r="A105242">
            <v>192374918002</v>
          </cell>
          <cell r="B105242" t="str">
            <v>Saz Scroll PJ</v>
          </cell>
        </row>
        <row r="105243">
          <cell r="A105243">
            <v>192374918019</v>
          </cell>
          <cell r="B105243" t="str">
            <v>Saz Scroll PJ</v>
          </cell>
        </row>
        <row r="105244">
          <cell r="A105244">
            <v>192374918026</v>
          </cell>
          <cell r="B105244" t="str">
            <v>Saz Scroll PJ</v>
          </cell>
        </row>
        <row r="105245">
          <cell r="A105245">
            <v>192374918033</v>
          </cell>
          <cell r="B105245" t="str">
            <v>Saz Scroll PJ</v>
          </cell>
        </row>
        <row r="105246">
          <cell r="A105246">
            <v>192374917944</v>
          </cell>
          <cell r="B105246" t="str">
            <v>Saz Scroll PJ</v>
          </cell>
        </row>
        <row r="105247">
          <cell r="A105247">
            <v>192374917951</v>
          </cell>
          <cell r="B105247" t="str">
            <v>Saz Scroll PJ</v>
          </cell>
        </row>
        <row r="105248">
          <cell r="A105248">
            <v>192374917968</v>
          </cell>
          <cell r="B105248" t="str">
            <v>Saz Scroll PJ</v>
          </cell>
        </row>
        <row r="105249">
          <cell r="A105249">
            <v>192374917975</v>
          </cell>
          <cell r="B105249" t="str">
            <v>Saz Scroll PJ</v>
          </cell>
        </row>
        <row r="105250">
          <cell r="A105250">
            <v>192374917982</v>
          </cell>
          <cell r="B105250" t="str">
            <v>Saz Scroll PJ</v>
          </cell>
        </row>
        <row r="105251">
          <cell r="A105251">
            <v>192374918040</v>
          </cell>
          <cell r="B105251" t="str">
            <v>Saz Scroll PJ</v>
          </cell>
        </row>
        <row r="105252">
          <cell r="A105252">
            <v>192374918057</v>
          </cell>
          <cell r="B105252" t="str">
            <v>Saz Scroll PJ</v>
          </cell>
        </row>
        <row r="105253">
          <cell r="A105253">
            <v>192374918064</v>
          </cell>
          <cell r="B105253" t="str">
            <v>Saz Scroll PJ</v>
          </cell>
        </row>
        <row r="105254">
          <cell r="A105254">
            <v>192374918071</v>
          </cell>
          <cell r="B105254" t="str">
            <v>Saz Scroll PJ</v>
          </cell>
        </row>
        <row r="105255">
          <cell r="A105255">
            <v>192374918088</v>
          </cell>
          <cell r="B105255" t="str">
            <v>Saz Scroll PJ</v>
          </cell>
        </row>
        <row r="105256">
          <cell r="A105256">
            <v>192374918125</v>
          </cell>
          <cell r="B105256" t="str">
            <v>Saz Scroll PJ</v>
          </cell>
        </row>
        <row r="105257">
          <cell r="A105257">
            <v>192374918132</v>
          </cell>
          <cell r="B105257" t="str">
            <v>Saz Scroll PJ</v>
          </cell>
        </row>
        <row r="105258">
          <cell r="A105258">
            <v>192374918149</v>
          </cell>
          <cell r="B105258" t="str">
            <v>Saz Scroll PJ</v>
          </cell>
        </row>
        <row r="105259">
          <cell r="A105259">
            <v>192374918095</v>
          </cell>
          <cell r="B105259" t="str">
            <v>Saz Scroll PJ</v>
          </cell>
        </row>
        <row r="105260">
          <cell r="A105260">
            <v>192374918101</v>
          </cell>
          <cell r="B105260" t="str">
            <v>Saz Scroll PJ</v>
          </cell>
        </row>
        <row r="105261">
          <cell r="A105261">
            <v>192374918118</v>
          </cell>
          <cell r="B105261" t="str">
            <v>Saz Scroll PJ</v>
          </cell>
        </row>
        <row r="105262">
          <cell r="A105262">
            <v>192374918446</v>
          </cell>
          <cell r="B105262" t="str">
            <v>Venetian PJ</v>
          </cell>
        </row>
        <row r="105263">
          <cell r="A105263">
            <v>192374918453</v>
          </cell>
          <cell r="B105263" t="str">
            <v>Venetian PJ</v>
          </cell>
        </row>
        <row r="105264">
          <cell r="A105264">
            <v>192374918460</v>
          </cell>
          <cell r="B105264" t="str">
            <v>Venetian PJ</v>
          </cell>
        </row>
        <row r="105265">
          <cell r="A105265">
            <v>192374918477</v>
          </cell>
          <cell r="B105265" t="str">
            <v>Venetian PJ</v>
          </cell>
        </row>
        <row r="105266">
          <cell r="A105266">
            <v>192374918484</v>
          </cell>
          <cell r="B105266" t="str">
            <v>Venetian PJ</v>
          </cell>
        </row>
        <row r="105267">
          <cell r="A105267">
            <v>192374918545</v>
          </cell>
          <cell r="B105267" t="str">
            <v>Venetian PJ</v>
          </cell>
        </row>
        <row r="105268">
          <cell r="A105268">
            <v>192374918552</v>
          </cell>
          <cell r="B105268" t="str">
            <v>Venetian PJ</v>
          </cell>
        </row>
        <row r="105269">
          <cell r="A105269">
            <v>192374918569</v>
          </cell>
          <cell r="B105269" t="str">
            <v>Venetian PJ</v>
          </cell>
        </row>
        <row r="105270">
          <cell r="A105270">
            <v>192374918910</v>
          </cell>
          <cell r="B105270" t="str">
            <v>Sofia Mandarin PJ</v>
          </cell>
        </row>
        <row r="105271">
          <cell r="A105271">
            <v>192374918927</v>
          </cell>
          <cell r="B105271" t="str">
            <v>Sofia Mandarin PJ</v>
          </cell>
        </row>
        <row r="105272">
          <cell r="A105272">
            <v>192374918934</v>
          </cell>
          <cell r="B105272" t="str">
            <v>Sofia Mandarin PJ</v>
          </cell>
        </row>
        <row r="105273">
          <cell r="A105273">
            <v>192374918941</v>
          </cell>
          <cell r="B105273" t="str">
            <v>Sofia Mandarin PJ</v>
          </cell>
        </row>
        <row r="105274">
          <cell r="A105274">
            <v>192374918958</v>
          </cell>
          <cell r="B105274" t="str">
            <v>Sofia Mandarin PJ</v>
          </cell>
        </row>
        <row r="105275">
          <cell r="A105275">
            <v>192374900687</v>
          </cell>
          <cell r="B105275" t="str">
            <v>Ren PJ</v>
          </cell>
        </row>
        <row r="105276">
          <cell r="A105276">
            <v>192374900694</v>
          </cell>
          <cell r="B105276" t="str">
            <v>Ren PJ</v>
          </cell>
        </row>
        <row r="105277">
          <cell r="A105277">
            <v>192374900700</v>
          </cell>
          <cell r="B105277" t="str">
            <v>Ren PJ</v>
          </cell>
        </row>
        <row r="105278">
          <cell r="A105278">
            <v>192374900717</v>
          </cell>
          <cell r="B105278" t="str">
            <v>Ren PJ</v>
          </cell>
        </row>
        <row r="105279">
          <cell r="A105279">
            <v>192374900724</v>
          </cell>
          <cell r="B105279" t="str">
            <v>Ren PJ</v>
          </cell>
        </row>
        <row r="105280">
          <cell r="A105280">
            <v>192374900632</v>
          </cell>
          <cell r="B105280" t="str">
            <v>Ren PJ</v>
          </cell>
        </row>
        <row r="105281">
          <cell r="A105281">
            <v>192374900649</v>
          </cell>
          <cell r="B105281" t="str">
            <v>Ren PJ</v>
          </cell>
        </row>
        <row r="105282">
          <cell r="A105282">
            <v>192374900656</v>
          </cell>
          <cell r="B105282" t="str">
            <v>Ren PJ</v>
          </cell>
        </row>
        <row r="105283">
          <cell r="A105283">
            <v>192374900663</v>
          </cell>
          <cell r="B105283" t="str">
            <v>Ren PJ</v>
          </cell>
        </row>
        <row r="105284">
          <cell r="A105284">
            <v>192374900670</v>
          </cell>
          <cell r="B105284" t="str">
            <v>Ren PJ</v>
          </cell>
        </row>
        <row r="105285">
          <cell r="A105285">
            <v>192374928735</v>
          </cell>
          <cell r="B105285" t="str">
            <v>Anais PJ</v>
          </cell>
        </row>
        <row r="105286">
          <cell r="A105286">
            <v>192374928742</v>
          </cell>
          <cell r="B105286" t="str">
            <v>Anais PJ</v>
          </cell>
        </row>
        <row r="105287">
          <cell r="A105287">
            <v>192374928759</v>
          </cell>
          <cell r="B105287" t="str">
            <v>Anais PJ</v>
          </cell>
        </row>
        <row r="105288">
          <cell r="A105288">
            <v>192374928766</v>
          </cell>
          <cell r="B105288" t="str">
            <v>Anais PJ</v>
          </cell>
        </row>
        <row r="105289">
          <cell r="A105289">
            <v>192374928773</v>
          </cell>
          <cell r="B105289" t="str">
            <v>Anais PJ</v>
          </cell>
        </row>
        <row r="105290">
          <cell r="A105290">
            <v>192374928780</v>
          </cell>
          <cell r="B105290" t="str">
            <v>Anais PJ</v>
          </cell>
        </row>
        <row r="105291">
          <cell r="A105291">
            <v>192374928797</v>
          </cell>
          <cell r="B105291" t="str">
            <v>Anais PJ</v>
          </cell>
        </row>
        <row r="105292">
          <cell r="A105292">
            <v>192374928803</v>
          </cell>
          <cell r="B105292" t="str">
            <v>Anais PJ</v>
          </cell>
        </row>
        <row r="105293">
          <cell r="A105293">
            <v>192374924942</v>
          </cell>
          <cell r="B105293" t="str">
            <v>Feathers Essentials Lenzing™ Ecovero™ Viscose Lace Applique PJ</v>
          </cell>
        </row>
        <row r="105294">
          <cell r="A105294">
            <v>192374924959</v>
          </cell>
          <cell r="B105294" t="str">
            <v>Feathers Essentials Lenzing™ Ecovero™ Viscose Lace Applique PJ</v>
          </cell>
        </row>
        <row r="105295">
          <cell r="A105295">
            <v>192374924966</v>
          </cell>
          <cell r="B105295" t="str">
            <v>Feathers Essentials Lenzing™ Ecovero™ Viscose Lace Applique PJ</v>
          </cell>
        </row>
        <row r="105296">
          <cell r="A105296">
            <v>192374924973</v>
          </cell>
          <cell r="B105296" t="str">
            <v>Feathers Essentials Lenzing™ Ecovero™ Viscose Lace Applique PJ</v>
          </cell>
        </row>
        <row r="105297">
          <cell r="A105297">
            <v>192374924980</v>
          </cell>
          <cell r="B105297" t="str">
            <v>Feathers Essentials Lenzing™ Ecovero™ Viscose Lace Applique PJ</v>
          </cell>
        </row>
        <row r="105298">
          <cell r="A105298">
            <v>192374930325</v>
          </cell>
          <cell r="B105298" t="str">
            <v>Feathers Essentials Lenzing™ Ecovero™ Viscose Lace Applique PJ</v>
          </cell>
        </row>
        <row r="105299">
          <cell r="A105299">
            <v>192374930332</v>
          </cell>
          <cell r="B105299" t="str">
            <v>Feathers Essentials Lenzing™ Ecovero™ Viscose Lace Applique PJ</v>
          </cell>
        </row>
        <row r="105300">
          <cell r="A105300">
            <v>192374930349</v>
          </cell>
          <cell r="B105300" t="str">
            <v>Feathers Essentials Lenzing™ Ecovero™ Viscose Lace Applique PJ</v>
          </cell>
        </row>
        <row r="105301">
          <cell r="A105301">
            <v>192374930356</v>
          </cell>
          <cell r="B105301" t="str">
            <v>Feathers Essentials Lenzing™ Ecovero™ Viscose Lace Applique PJ</v>
          </cell>
        </row>
        <row r="105302">
          <cell r="A105302">
            <v>192374930363</v>
          </cell>
          <cell r="B105302" t="str">
            <v>Feathers Essentials Lenzing™ Ecovero™ Viscose Lace Applique PJ</v>
          </cell>
        </row>
        <row r="105303">
          <cell r="A105303">
            <v>192374924997</v>
          </cell>
          <cell r="B105303" t="str">
            <v>Feathers Essentials Lenzing™ Ecovero™ Viscose Lace Applique PJ</v>
          </cell>
        </row>
        <row r="105304">
          <cell r="A105304">
            <v>192374925000</v>
          </cell>
          <cell r="B105304" t="str">
            <v>Feathers Essentials Lenzing™ Ecovero™ Viscose Lace Applique PJ</v>
          </cell>
        </row>
        <row r="105305">
          <cell r="A105305">
            <v>192374925017</v>
          </cell>
          <cell r="B105305" t="str">
            <v>Feathers Essentials Lenzing™ Ecovero™ Viscose Lace Applique PJ</v>
          </cell>
        </row>
        <row r="105306">
          <cell r="A105306">
            <v>192374925024</v>
          </cell>
          <cell r="B105306" t="str">
            <v>Feathers Essentials Lenzing™ Ecovero™ Viscose Lace Applique PJ</v>
          </cell>
        </row>
        <row r="105307">
          <cell r="A105307">
            <v>192374925031</v>
          </cell>
          <cell r="B105307" t="str">
            <v>Feathers Essentials Lenzing™ Ecovero™ Viscose Lace Applique PJ</v>
          </cell>
        </row>
        <row r="105308">
          <cell r="A105308">
            <v>192374925079</v>
          </cell>
          <cell r="B105308" t="str">
            <v>Feathers Essentials Lenzing™ Ecovero™ Viscose Lace Applique PJ</v>
          </cell>
        </row>
        <row r="105309">
          <cell r="A105309">
            <v>192374925086</v>
          </cell>
          <cell r="B105309" t="str">
            <v>Feathers Essentials Lenzing™ Ecovero™ Viscose Lace Applique PJ</v>
          </cell>
        </row>
        <row r="105310">
          <cell r="A105310">
            <v>192374925093</v>
          </cell>
          <cell r="B105310" t="str">
            <v>Feathers Essentials Lenzing™ Ecovero™ Viscose Lace Applique PJ</v>
          </cell>
        </row>
        <row r="105311">
          <cell r="A105311">
            <v>192374930370</v>
          </cell>
          <cell r="B105311" t="str">
            <v>Feathers Essentials Lenzing™ Ecovero™ Viscose Lace Applique PJ</v>
          </cell>
        </row>
        <row r="105312">
          <cell r="A105312">
            <v>192374930387</v>
          </cell>
          <cell r="B105312" t="str">
            <v>Feathers Essentials Lenzing™ Ecovero™ Viscose Lace Applique PJ</v>
          </cell>
        </row>
        <row r="105313">
          <cell r="A105313">
            <v>192374930394</v>
          </cell>
          <cell r="B105313" t="str">
            <v>Feathers Essentials Lenzing™ Ecovero™ Viscose Lace Applique PJ</v>
          </cell>
        </row>
        <row r="105314">
          <cell r="A105314">
            <v>192374944797</v>
          </cell>
          <cell r="B105314" t="str">
            <v>Chenille Oversized Half Placket Shirt</v>
          </cell>
        </row>
        <row r="105315">
          <cell r="A105315">
            <v>192374944803</v>
          </cell>
          <cell r="B105315" t="str">
            <v>Chenille Oversized Half Placket Shirt</v>
          </cell>
        </row>
        <row r="105316">
          <cell r="A105316">
            <v>192374944810</v>
          </cell>
          <cell r="B105316" t="str">
            <v>Chenille Oversized Half Placket Shirt</v>
          </cell>
        </row>
        <row r="105317">
          <cell r="A105317">
            <v>192374944827</v>
          </cell>
          <cell r="B105317" t="str">
            <v>Chenille Oversized Half Placket Shirt</v>
          </cell>
        </row>
        <row r="105318">
          <cell r="A105318">
            <v>192374944834</v>
          </cell>
          <cell r="B105318" t="str">
            <v>Chenille Oversized Half Placket Shirt</v>
          </cell>
        </row>
        <row r="105319">
          <cell r="A105319">
            <v>192374944841</v>
          </cell>
          <cell r="B105319" t="str">
            <v>Chenille Oversized Half Placket Shirt</v>
          </cell>
        </row>
        <row r="105320">
          <cell r="A105320">
            <v>192374942816</v>
          </cell>
          <cell r="B105320" t="str">
            <v>Scroll Lace Oversized Dress</v>
          </cell>
        </row>
        <row r="105321">
          <cell r="A105321">
            <v>192374942823</v>
          </cell>
          <cell r="B105321" t="str">
            <v>Scroll Lace Oversized Dress</v>
          </cell>
        </row>
        <row r="105322">
          <cell r="A105322">
            <v>192374942830</v>
          </cell>
          <cell r="B105322" t="str">
            <v>Scroll Lace Oversized Dress</v>
          </cell>
        </row>
        <row r="105323">
          <cell r="A105323">
            <v>192374942847</v>
          </cell>
          <cell r="B105323" t="str">
            <v>Scroll Lace Oversized Dress</v>
          </cell>
        </row>
        <row r="105324">
          <cell r="A105324">
            <v>192374942854</v>
          </cell>
          <cell r="B105324" t="str">
            <v>Scroll Lace Oversized Dress</v>
          </cell>
        </row>
        <row r="105325">
          <cell r="A105325">
            <v>192374942861</v>
          </cell>
          <cell r="B105325" t="str">
            <v>Scroll Lace Oversized Dress</v>
          </cell>
        </row>
        <row r="105326">
          <cell r="A105326">
            <v>192374943622</v>
          </cell>
          <cell r="B105326" t="str">
            <v>Luxe Charmeuse Embroidered Oversized Shirtdress</v>
          </cell>
        </row>
        <row r="105327">
          <cell r="A105327">
            <v>192374943639</v>
          </cell>
          <cell r="B105327" t="str">
            <v>Luxe Charmeuse Embroidered Oversized Shirtdress</v>
          </cell>
        </row>
        <row r="105328">
          <cell r="A105328">
            <v>192374943646</v>
          </cell>
          <cell r="B105328" t="str">
            <v>Luxe Charmeuse Embroidered Oversized Shirtdress</v>
          </cell>
        </row>
        <row r="105329">
          <cell r="A105329">
            <v>192374943653</v>
          </cell>
          <cell r="B105329" t="str">
            <v>Luxe Charmeuse Embroidered Oversized Shirtdress</v>
          </cell>
        </row>
        <row r="105330">
          <cell r="A105330">
            <v>192374943660</v>
          </cell>
          <cell r="B105330" t="str">
            <v>Luxe Charmeuse Embroidered Oversized Shirtdress</v>
          </cell>
        </row>
        <row r="105331">
          <cell r="A105331">
            <v>192374943677</v>
          </cell>
          <cell r="B105331" t="str">
            <v>Luxe Charmeuse Embroidered Oversized Shirtdress</v>
          </cell>
        </row>
        <row r="105332">
          <cell r="A105332">
            <v>192374960001</v>
          </cell>
          <cell r="B105332" t="str">
            <v>Couture Silk Dupioni Embroidered Padded Coat</v>
          </cell>
        </row>
        <row r="105333">
          <cell r="A105333">
            <v>192374960018</v>
          </cell>
          <cell r="B105333" t="str">
            <v>Couture Silk Dupioni Embroidered Padded Coat</v>
          </cell>
        </row>
        <row r="105334">
          <cell r="A105334">
            <v>192374960025</v>
          </cell>
          <cell r="B105334" t="str">
            <v>Couture Silk Dupioni Embroidered Padded Coat</v>
          </cell>
        </row>
        <row r="105335">
          <cell r="A105335">
            <v>192374941499</v>
          </cell>
          <cell r="B105335" t="str">
            <v>Ombre Print Wool Scarf</v>
          </cell>
        </row>
        <row r="105336">
          <cell r="A105336">
            <v>192374918965</v>
          </cell>
          <cell r="B105336" t="str">
            <v>Unwind Straight Leg Pants</v>
          </cell>
        </row>
        <row r="105337">
          <cell r="A105337">
            <v>192374918972</v>
          </cell>
          <cell r="B105337" t="str">
            <v>Unwind Straight Leg Pants</v>
          </cell>
        </row>
        <row r="105338">
          <cell r="A105338">
            <v>192374918989</v>
          </cell>
          <cell r="B105338" t="str">
            <v>Unwind Straight Leg Pants</v>
          </cell>
        </row>
        <row r="105339">
          <cell r="A105339">
            <v>192374918996</v>
          </cell>
          <cell r="B105339" t="str">
            <v>Unwind Straight Leg Pants</v>
          </cell>
        </row>
        <row r="105340">
          <cell r="A105340">
            <v>192374919009</v>
          </cell>
          <cell r="B105340" t="str">
            <v>Unwind Straight Leg Pants</v>
          </cell>
        </row>
        <row r="105341">
          <cell r="A105341">
            <v>192374919016</v>
          </cell>
          <cell r="B105341" t="str">
            <v>Unwind Straight Leg Pants</v>
          </cell>
        </row>
        <row r="105342">
          <cell r="A105342">
            <v>192374919023</v>
          </cell>
          <cell r="B105342" t="str">
            <v>Unwind Straight Leg Pants</v>
          </cell>
        </row>
        <row r="105343">
          <cell r="A105343">
            <v>192374919030</v>
          </cell>
          <cell r="B105343" t="str">
            <v>Unwind Straight Leg Pants</v>
          </cell>
        </row>
        <row r="105344">
          <cell r="A105344">
            <v>192374919047</v>
          </cell>
          <cell r="B105344" t="str">
            <v>Unwind Straight Leg Pants</v>
          </cell>
        </row>
        <row r="105345">
          <cell r="A105345">
            <v>192374919054</v>
          </cell>
          <cell r="B105345" t="str">
            <v>Unwind Straight Leg Pants</v>
          </cell>
        </row>
        <row r="105346">
          <cell r="A105346">
            <v>192374919061</v>
          </cell>
          <cell r="B105346" t="str">
            <v>Unwind Straight Leg Pants</v>
          </cell>
        </row>
        <row r="105347">
          <cell r="A105347">
            <v>192374919078</v>
          </cell>
          <cell r="B105347" t="str">
            <v>Unwind Straight Leg Pants</v>
          </cell>
        </row>
        <row r="105348">
          <cell r="A105348">
            <v>192374919085</v>
          </cell>
          <cell r="B105348" t="str">
            <v>Unwind Straight Leg Pants</v>
          </cell>
        </row>
        <row r="105349">
          <cell r="A105349">
            <v>192374919092</v>
          </cell>
          <cell r="B105349" t="str">
            <v>Unwind Straight Leg Pants</v>
          </cell>
        </row>
        <row r="105350">
          <cell r="A105350">
            <v>192374919108</v>
          </cell>
          <cell r="B105350" t="str">
            <v>Unwind Straight Leg Pants</v>
          </cell>
        </row>
        <row r="105351">
          <cell r="A105351">
            <v>192374959234</v>
          </cell>
          <cell r="B105351" t="str">
            <v>Couture Mantilla Lace Flare Pants</v>
          </cell>
        </row>
        <row r="105352">
          <cell r="A105352">
            <v>192374959241</v>
          </cell>
          <cell r="B105352" t="str">
            <v>Couture Mantilla Lace Flare Pants</v>
          </cell>
        </row>
        <row r="105353">
          <cell r="A105353">
            <v>192374959258</v>
          </cell>
          <cell r="B105353" t="str">
            <v>Couture Mantilla Lace Flare Pants</v>
          </cell>
        </row>
        <row r="105354">
          <cell r="A105354">
            <v>192374959265</v>
          </cell>
          <cell r="B105354" t="str">
            <v>Couture Mantilla Lace Flare Pants</v>
          </cell>
        </row>
        <row r="105355">
          <cell r="A105355">
            <v>192374922702</v>
          </cell>
          <cell r="B105355" t="str">
            <v>Glamour Pants</v>
          </cell>
        </row>
        <row r="105356">
          <cell r="A105356">
            <v>192374922719</v>
          </cell>
          <cell r="B105356" t="str">
            <v>Glamour Pants</v>
          </cell>
        </row>
        <row r="105357">
          <cell r="A105357">
            <v>192374922726</v>
          </cell>
          <cell r="B105357" t="str">
            <v>Glamour Pants</v>
          </cell>
        </row>
        <row r="105358">
          <cell r="A105358">
            <v>192374922733</v>
          </cell>
          <cell r="B105358" t="str">
            <v>Glamour Pants</v>
          </cell>
        </row>
        <row r="105359">
          <cell r="A105359">
            <v>192374922740</v>
          </cell>
          <cell r="B105359" t="str">
            <v>Glamour Pants</v>
          </cell>
        </row>
        <row r="105360">
          <cell r="A105360">
            <v>192374922757</v>
          </cell>
          <cell r="B105360" t="str">
            <v>Glamour Pants</v>
          </cell>
        </row>
        <row r="105361">
          <cell r="A105361">
            <v>192374922764</v>
          </cell>
          <cell r="B105361" t="str">
            <v>Glamour Pants</v>
          </cell>
        </row>
        <row r="105362">
          <cell r="A105362">
            <v>192374922771</v>
          </cell>
          <cell r="B105362" t="str">
            <v>Glamour Pants</v>
          </cell>
        </row>
        <row r="105363">
          <cell r="A105363">
            <v>192374922788</v>
          </cell>
          <cell r="B105363" t="str">
            <v>Glamour Pants</v>
          </cell>
        </row>
        <row r="105364">
          <cell r="A105364">
            <v>192374930509</v>
          </cell>
          <cell r="B105364" t="str">
            <v>Glamour Pants</v>
          </cell>
        </row>
        <row r="105365">
          <cell r="A105365">
            <v>192374930516</v>
          </cell>
          <cell r="B105365" t="str">
            <v>Glamour Pants</v>
          </cell>
        </row>
        <row r="105366">
          <cell r="A105366">
            <v>192374930523</v>
          </cell>
          <cell r="B105366" t="str">
            <v>Glamour Pants</v>
          </cell>
        </row>
        <row r="105367">
          <cell r="A105367">
            <v>192374930530</v>
          </cell>
          <cell r="B105367" t="str">
            <v>Glamour Pants</v>
          </cell>
        </row>
        <row r="105368">
          <cell r="A105368">
            <v>192374930547</v>
          </cell>
          <cell r="B105368" t="str">
            <v>Glamour Pants</v>
          </cell>
        </row>
        <row r="105369">
          <cell r="A105369">
            <v>192374922795</v>
          </cell>
          <cell r="B105369" t="str">
            <v>Glamour Pants</v>
          </cell>
        </row>
        <row r="105370">
          <cell r="A105370">
            <v>192374922801</v>
          </cell>
          <cell r="B105370" t="str">
            <v>Glamour Pants</v>
          </cell>
        </row>
        <row r="105371">
          <cell r="A105371">
            <v>192374922818</v>
          </cell>
          <cell r="B105371" t="str">
            <v>Glamour Pants</v>
          </cell>
        </row>
        <row r="105372">
          <cell r="A105372">
            <v>192374922825</v>
          </cell>
          <cell r="B105372" t="str">
            <v>Glamour Pants</v>
          </cell>
        </row>
        <row r="105373">
          <cell r="A105373">
            <v>192374922832</v>
          </cell>
          <cell r="B105373" t="str">
            <v>Glamour Pants</v>
          </cell>
        </row>
        <row r="105374">
          <cell r="A105374">
            <v>192374925499</v>
          </cell>
          <cell r="B105374" t="str">
            <v>Glamour Pants</v>
          </cell>
        </row>
        <row r="105375">
          <cell r="A105375">
            <v>192374925505</v>
          </cell>
          <cell r="B105375" t="str">
            <v>Glamour Pants</v>
          </cell>
        </row>
        <row r="105376">
          <cell r="A105376">
            <v>192374925512</v>
          </cell>
          <cell r="B105376" t="str">
            <v>Glamour Pants</v>
          </cell>
        </row>
        <row r="105377">
          <cell r="A105377">
            <v>192374921224</v>
          </cell>
          <cell r="B105377" t="str">
            <v>Infinity Jacquard Pants</v>
          </cell>
        </row>
        <row r="105378">
          <cell r="A105378">
            <v>192374921231</v>
          </cell>
          <cell r="B105378" t="str">
            <v>Infinity Jacquard Pants</v>
          </cell>
        </row>
        <row r="105379">
          <cell r="A105379">
            <v>192374921248</v>
          </cell>
          <cell r="B105379" t="str">
            <v>Infinity Jacquard Pants</v>
          </cell>
        </row>
        <row r="105380">
          <cell r="A105380">
            <v>192374921255</v>
          </cell>
          <cell r="B105380" t="str">
            <v>Infinity Jacquard Pants</v>
          </cell>
        </row>
        <row r="105381">
          <cell r="A105381">
            <v>192374921262</v>
          </cell>
          <cell r="B105381" t="str">
            <v>Infinity Jacquard Pants</v>
          </cell>
        </row>
        <row r="105382">
          <cell r="A105382">
            <v>192374924034</v>
          </cell>
          <cell r="B105382" t="str">
            <v>Palazzo Pants</v>
          </cell>
        </row>
        <row r="105383">
          <cell r="A105383">
            <v>192374924041</v>
          </cell>
          <cell r="B105383" t="str">
            <v>Palazzo Pants</v>
          </cell>
        </row>
        <row r="105384">
          <cell r="A105384">
            <v>192374924058</v>
          </cell>
          <cell r="B105384" t="str">
            <v>Palazzo Pants</v>
          </cell>
        </row>
        <row r="105385">
          <cell r="A105385">
            <v>192374924065</v>
          </cell>
          <cell r="B105385" t="str">
            <v>Palazzo Pants</v>
          </cell>
        </row>
        <row r="105386">
          <cell r="A105386">
            <v>192374924072</v>
          </cell>
          <cell r="B105386" t="str">
            <v>Palazzo Pants</v>
          </cell>
        </row>
        <row r="105387">
          <cell r="A105387">
            <v>192374920654</v>
          </cell>
          <cell r="B105387" t="str">
            <v>Mantilla Pants</v>
          </cell>
        </row>
        <row r="105388">
          <cell r="A105388">
            <v>192374920661</v>
          </cell>
          <cell r="B105388" t="str">
            <v>Mantilla Pants</v>
          </cell>
        </row>
        <row r="105389">
          <cell r="A105389">
            <v>192374920678</v>
          </cell>
          <cell r="B105389" t="str">
            <v>Mantilla Pants</v>
          </cell>
        </row>
        <row r="105390">
          <cell r="A105390">
            <v>192374920685</v>
          </cell>
          <cell r="B105390" t="str">
            <v>Mantilla Pants</v>
          </cell>
        </row>
        <row r="105391">
          <cell r="A105391">
            <v>192374920692</v>
          </cell>
          <cell r="B105391" t="str">
            <v>Mantilla Pants</v>
          </cell>
        </row>
        <row r="105392">
          <cell r="A105392">
            <v>192374923006</v>
          </cell>
          <cell r="B105392" t="str">
            <v>Temptation Sheer Allover Lace Bodysuit</v>
          </cell>
        </row>
        <row r="105393">
          <cell r="A105393">
            <v>192374930820</v>
          </cell>
          <cell r="B105393" t="str">
            <v>Temptation Sheer Allover Lace Chemise</v>
          </cell>
        </row>
        <row r="105394">
          <cell r="A105394">
            <v>197662007918</v>
          </cell>
          <cell r="B105394" t="str">
            <v>Temptation Allover Lace Gown</v>
          </cell>
        </row>
        <row r="105395">
          <cell r="A105395">
            <v>192374923136</v>
          </cell>
          <cell r="B105395" t="str">
            <v>Temptation Sheer Allover Lace Chemise</v>
          </cell>
        </row>
        <row r="105396">
          <cell r="A105396">
            <v>192374923044</v>
          </cell>
          <cell r="B105396" t="str">
            <v>Temptation Sheer Allover Lace Long Sleeve Bodysuit</v>
          </cell>
        </row>
        <row r="105397">
          <cell r="A105397">
            <v>192374935306</v>
          </cell>
          <cell r="B105397" t="str">
            <v>Melisande Silk Pants</v>
          </cell>
        </row>
        <row r="105398">
          <cell r="A105398">
            <v>192374935313</v>
          </cell>
          <cell r="B105398" t="str">
            <v>Melisande Silk Pants</v>
          </cell>
        </row>
        <row r="105399">
          <cell r="A105399">
            <v>192374935320</v>
          </cell>
          <cell r="B105399" t="str">
            <v>Melisande Silk Pants</v>
          </cell>
        </row>
        <row r="105400">
          <cell r="A105400">
            <v>192374935337</v>
          </cell>
          <cell r="B105400" t="str">
            <v>Melisande Silk Pants</v>
          </cell>
        </row>
        <row r="105401">
          <cell r="A105401">
            <v>192374935344</v>
          </cell>
          <cell r="B105401" t="str">
            <v>Melisande Silk Pants</v>
          </cell>
        </row>
        <row r="105402">
          <cell r="A105402">
            <v>192374947859</v>
          </cell>
          <cell r="B105402" t="str">
            <v>Metallic Jacquard Peplum Jacket</v>
          </cell>
        </row>
        <row r="105403">
          <cell r="A105403">
            <v>192374947866</v>
          </cell>
          <cell r="B105403" t="str">
            <v>Metallic Jacquard Peplum Jacket</v>
          </cell>
        </row>
        <row r="105404">
          <cell r="A105404">
            <v>192374947873</v>
          </cell>
          <cell r="B105404" t="str">
            <v>Metallic Jacquard Peplum Jacket</v>
          </cell>
        </row>
        <row r="105405">
          <cell r="A105405">
            <v>192374947880</v>
          </cell>
          <cell r="B105405" t="str">
            <v>Metallic Jacquard Peplum Jacket</v>
          </cell>
        </row>
        <row r="105406">
          <cell r="A105406">
            <v>192374947897</v>
          </cell>
          <cell r="B105406" t="str">
            <v>Metallic Jacquard Peplum Jacket</v>
          </cell>
        </row>
        <row r="105407">
          <cell r="A105407">
            <v>192374947903</v>
          </cell>
          <cell r="B105407" t="str">
            <v>Metallic Jacquard Peplum Jacket</v>
          </cell>
        </row>
        <row r="105408">
          <cell r="A105408">
            <v>192374947910</v>
          </cell>
          <cell r="B105408" t="str">
            <v>Metallic Jacquard Peplum Jacket</v>
          </cell>
        </row>
        <row r="105409">
          <cell r="A105409">
            <v>192374947927</v>
          </cell>
          <cell r="B105409" t="str">
            <v>Metallic Jacquard Peplum Jacket</v>
          </cell>
        </row>
        <row r="105410">
          <cell r="A105410">
            <v>192374947934</v>
          </cell>
          <cell r="B105410" t="str">
            <v>Metallic Jacquard Peplum Jacket</v>
          </cell>
        </row>
        <row r="105411">
          <cell r="A105411">
            <v>192374947941</v>
          </cell>
          <cell r="B105411" t="str">
            <v>Metallic Jacquard Peplum Jacket</v>
          </cell>
        </row>
        <row r="105412">
          <cell r="A105412">
            <v>192374893842</v>
          </cell>
          <cell r="B105412" t="str">
            <v>Congo PJ</v>
          </cell>
        </row>
        <row r="105413">
          <cell r="A105413">
            <v>192374893859</v>
          </cell>
          <cell r="B105413" t="str">
            <v>Congo PJ</v>
          </cell>
        </row>
        <row r="105414">
          <cell r="A105414">
            <v>192374893866</v>
          </cell>
          <cell r="B105414" t="str">
            <v>Congo PJ</v>
          </cell>
        </row>
        <row r="105415">
          <cell r="A105415">
            <v>192374893873</v>
          </cell>
          <cell r="B105415" t="str">
            <v>Congo PJ</v>
          </cell>
        </row>
        <row r="105416">
          <cell r="A105416">
            <v>192374893880</v>
          </cell>
          <cell r="B105416" t="str">
            <v>Congo PJ</v>
          </cell>
        </row>
        <row r="105417">
          <cell r="A105417">
            <v>192374911584</v>
          </cell>
          <cell r="B105417" t="str">
            <v>Congo PJ</v>
          </cell>
        </row>
        <row r="105418">
          <cell r="A105418">
            <v>192374911591</v>
          </cell>
          <cell r="B105418" t="str">
            <v>Congo PJ</v>
          </cell>
        </row>
        <row r="105419">
          <cell r="A105419">
            <v>192374911607</v>
          </cell>
          <cell r="B105419" t="str">
            <v>Congo PJ</v>
          </cell>
        </row>
        <row r="105420">
          <cell r="A105420">
            <v>192374911614</v>
          </cell>
          <cell r="B105420" t="str">
            <v>Congo PJ</v>
          </cell>
        </row>
        <row r="105421">
          <cell r="A105421">
            <v>192374911621</v>
          </cell>
          <cell r="B105421" t="str">
            <v>Congo PJ</v>
          </cell>
        </row>
        <row r="105422">
          <cell r="A105422">
            <v>192374911638</v>
          </cell>
          <cell r="B105422" t="str">
            <v>Congo PJ</v>
          </cell>
        </row>
        <row r="105423">
          <cell r="A105423">
            <v>192374911645</v>
          </cell>
          <cell r="B105423" t="str">
            <v>Congo PJ</v>
          </cell>
        </row>
        <row r="105424">
          <cell r="A105424">
            <v>192374911652</v>
          </cell>
          <cell r="B105424" t="str">
            <v>Congo PJ</v>
          </cell>
        </row>
        <row r="105425">
          <cell r="A105425">
            <v>192374911669</v>
          </cell>
          <cell r="B105425" t="str">
            <v>Congo PJ</v>
          </cell>
        </row>
        <row r="105426">
          <cell r="A105426">
            <v>192374911676</v>
          </cell>
          <cell r="B105426" t="str">
            <v>Congo PJ</v>
          </cell>
        </row>
        <row r="105427">
          <cell r="A105427">
            <v>192374893798</v>
          </cell>
          <cell r="B105427" t="str">
            <v>Congo PJ</v>
          </cell>
        </row>
        <row r="105428">
          <cell r="A105428">
            <v>192374893804</v>
          </cell>
          <cell r="B105428" t="str">
            <v>Congo PJ</v>
          </cell>
        </row>
        <row r="105429">
          <cell r="A105429">
            <v>192374893811</v>
          </cell>
          <cell r="B105429" t="str">
            <v>Congo PJ</v>
          </cell>
        </row>
        <row r="105430">
          <cell r="A105430">
            <v>192374893828</v>
          </cell>
          <cell r="B105430" t="str">
            <v>Congo PJ</v>
          </cell>
        </row>
        <row r="105431">
          <cell r="A105431">
            <v>192374893835</v>
          </cell>
          <cell r="B105431" t="str">
            <v>Congo PJ</v>
          </cell>
        </row>
        <row r="105432">
          <cell r="A105432">
            <v>192374924843</v>
          </cell>
          <cell r="B105432" t="str">
            <v>Feathers Essentials Lenzing™ Ecovero™ Viscose Lace Applique Trim PJ</v>
          </cell>
        </row>
        <row r="105433">
          <cell r="A105433">
            <v>192374924850</v>
          </cell>
          <cell r="B105433" t="str">
            <v>Feathers Essentials Lenzing™ Ecovero™ Viscose Lace Applique Trim PJ</v>
          </cell>
        </row>
        <row r="105434">
          <cell r="A105434">
            <v>192374924867</v>
          </cell>
          <cell r="B105434" t="str">
            <v>Feathers Essentials Lenzing™ Ecovero™ Viscose Lace Applique Trim PJ</v>
          </cell>
        </row>
        <row r="105435">
          <cell r="A105435">
            <v>192374924874</v>
          </cell>
          <cell r="B105435" t="str">
            <v>Feathers Essentials Lenzing™ Ecovero™ Viscose Lace Applique Trim PJ</v>
          </cell>
        </row>
        <row r="105436">
          <cell r="A105436">
            <v>192374924881</v>
          </cell>
          <cell r="B105436" t="str">
            <v>Feathers Essentials Lenzing™ Ecovero™ Viscose Lace Applique Trim PJ</v>
          </cell>
        </row>
        <row r="105437">
          <cell r="A105437">
            <v>192374930271</v>
          </cell>
          <cell r="B105437" t="str">
            <v>Feathers Essentials Lenzing™ Ecovero™ Viscose Lace Applique Trim PJ</v>
          </cell>
        </row>
        <row r="105438">
          <cell r="A105438">
            <v>192374930288</v>
          </cell>
          <cell r="B105438" t="str">
            <v>Feathers Essentials Lenzing™ Ecovero™ Viscose Lace Applique Trim PJ</v>
          </cell>
        </row>
        <row r="105439">
          <cell r="A105439">
            <v>192374930295</v>
          </cell>
          <cell r="B105439" t="str">
            <v>Feathers Essentials Lenzing™ Ecovero™ Viscose Lace Applique Trim PJ</v>
          </cell>
        </row>
        <row r="105440">
          <cell r="A105440">
            <v>192374930301</v>
          </cell>
          <cell r="B105440" t="str">
            <v>Feathers Essentials Lenzing™ Ecovero™ Viscose Lace Applique Trim PJ</v>
          </cell>
        </row>
        <row r="105441">
          <cell r="A105441">
            <v>192374930318</v>
          </cell>
          <cell r="B105441" t="str">
            <v>Feathers Essentials Lenzing™ Ecovero™ Viscose Lace Applique Trim PJ</v>
          </cell>
        </row>
        <row r="105442">
          <cell r="A105442">
            <v>192374924898</v>
          </cell>
          <cell r="B105442" t="str">
            <v>Feathers Essentials Lenzing™ Ecovero™ Viscose Lace Applique Trim PJ</v>
          </cell>
        </row>
        <row r="105443">
          <cell r="A105443">
            <v>192374924904</v>
          </cell>
          <cell r="B105443" t="str">
            <v>Feathers Essentials Lenzing™ Ecovero™ Viscose Lace Applique Trim PJ</v>
          </cell>
        </row>
        <row r="105444">
          <cell r="A105444">
            <v>192374924911</v>
          </cell>
          <cell r="B105444" t="str">
            <v>Feathers Essentials Lenzing™ Ecovero™ Viscose Lace Applique Trim PJ</v>
          </cell>
        </row>
        <row r="105445">
          <cell r="A105445">
            <v>192374924928</v>
          </cell>
          <cell r="B105445" t="str">
            <v>Feathers Essentials Lenzing™ Ecovero™ Viscose Lace Applique Trim PJ</v>
          </cell>
        </row>
        <row r="105446">
          <cell r="A105446">
            <v>192374924935</v>
          </cell>
          <cell r="B105446" t="str">
            <v>Feathers Essentials Lenzing™ Ecovero™ Viscose Lace Applique Trim PJ</v>
          </cell>
        </row>
        <row r="105447">
          <cell r="A105447">
            <v>192374942670</v>
          </cell>
          <cell r="B105447" t="str">
            <v>Textured Cotton Jacquard Pleated Dress</v>
          </cell>
        </row>
        <row r="105448">
          <cell r="A105448">
            <v>192374942687</v>
          </cell>
          <cell r="B105448" t="str">
            <v>Textured Cotton Jacquard Pleated Dress</v>
          </cell>
        </row>
        <row r="105449">
          <cell r="A105449">
            <v>192374942694</v>
          </cell>
          <cell r="B105449" t="str">
            <v>Textured Cotton Jacquard Pleated Dress</v>
          </cell>
        </row>
        <row r="105450">
          <cell r="A105450">
            <v>192374942700</v>
          </cell>
          <cell r="B105450" t="str">
            <v>Textured Cotton Jacquard Pleated Dress</v>
          </cell>
        </row>
        <row r="105451">
          <cell r="A105451">
            <v>192374942717</v>
          </cell>
          <cell r="B105451" t="str">
            <v>Textured Cotton Jacquard Pleated Dress</v>
          </cell>
        </row>
        <row r="105452">
          <cell r="A105452">
            <v>192374942724</v>
          </cell>
          <cell r="B105452" t="str">
            <v>Textured Cotton Jacquard Pleated Dress</v>
          </cell>
        </row>
        <row r="105453">
          <cell r="A105453">
            <v>192374942731</v>
          </cell>
          <cell r="B105453" t="str">
            <v>Textured Cotton Jacquard Pleated Dress</v>
          </cell>
        </row>
        <row r="105454">
          <cell r="A105454">
            <v>192374942748</v>
          </cell>
          <cell r="B105454" t="str">
            <v>Textured Cotton Jacquard Pleated Dress</v>
          </cell>
        </row>
        <row r="105455">
          <cell r="A105455">
            <v>192374947149</v>
          </cell>
          <cell r="B105455" t="str">
            <v>Vegan Luxe Lambskin A-line Pleated Skirt</v>
          </cell>
        </row>
        <row r="105456">
          <cell r="A105456">
            <v>192374947156</v>
          </cell>
          <cell r="B105456" t="str">
            <v>Vegan Luxe Lambskin A-line Pleated Skirt</v>
          </cell>
        </row>
        <row r="105457">
          <cell r="A105457">
            <v>192374947163</v>
          </cell>
          <cell r="B105457" t="str">
            <v>Vegan Luxe Lambskin A-line Pleated Skirt</v>
          </cell>
        </row>
        <row r="105458">
          <cell r="A105458">
            <v>192374947170</v>
          </cell>
          <cell r="B105458" t="str">
            <v>Vegan Luxe Lambskin A-line Pleated Skirt</v>
          </cell>
        </row>
        <row r="105459">
          <cell r="A105459">
            <v>192374947187</v>
          </cell>
          <cell r="B105459" t="str">
            <v>Vegan Luxe Lambskin A-line Pleated Skirt</v>
          </cell>
        </row>
        <row r="105460">
          <cell r="A105460">
            <v>192374947194</v>
          </cell>
          <cell r="B105460" t="str">
            <v>Vegan Luxe Lambskin A-line Pleated Skirt</v>
          </cell>
        </row>
        <row r="105461">
          <cell r="A105461">
            <v>192374947200</v>
          </cell>
          <cell r="B105461" t="str">
            <v>Vegan Luxe Lambskin A-line Pleated Skirt</v>
          </cell>
        </row>
        <row r="105462">
          <cell r="A105462">
            <v>192374947217</v>
          </cell>
          <cell r="B105462" t="str">
            <v>Vegan Luxe Lambskin A-line Pleated Skirt</v>
          </cell>
        </row>
        <row r="105463">
          <cell r="A105463">
            <v>192374943936</v>
          </cell>
          <cell r="B105463" t="str">
            <v>Textured Cotton Jacquard Pleated Peplum Top</v>
          </cell>
        </row>
        <row r="105464">
          <cell r="A105464">
            <v>192374943943</v>
          </cell>
          <cell r="B105464" t="str">
            <v>Textured Cotton Jacquard Pleated Peplum Top</v>
          </cell>
        </row>
        <row r="105465">
          <cell r="A105465">
            <v>192374943950</v>
          </cell>
          <cell r="B105465" t="str">
            <v>Textured Cotton Jacquard Pleated Peplum Top</v>
          </cell>
        </row>
        <row r="105466">
          <cell r="A105466">
            <v>192374943967</v>
          </cell>
          <cell r="B105466" t="str">
            <v>Textured Cotton Jacquard Pleated Peplum Top</v>
          </cell>
        </row>
        <row r="105467">
          <cell r="A105467">
            <v>192374943974</v>
          </cell>
          <cell r="B105467" t="str">
            <v>Textured Cotton Jacquard Pleated Peplum Top</v>
          </cell>
        </row>
        <row r="105468">
          <cell r="A105468">
            <v>192374943981</v>
          </cell>
          <cell r="B105468" t="str">
            <v>Textured Cotton Jacquard Pleated Peplum Top</v>
          </cell>
        </row>
        <row r="105469">
          <cell r="A105469">
            <v>192374943998</v>
          </cell>
          <cell r="B105469" t="str">
            <v>Textured Cotton Jacquard Pleated Peplum Top</v>
          </cell>
        </row>
        <row r="105470">
          <cell r="A105470">
            <v>192374944001</v>
          </cell>
          <cell r="B105470" t="str">
            <v>Textured Cotton Jacquard Pleated Peplum Top</v>
          </cell>
        </row>
        <row r="105471">
          <cell r="A105471">
            <v>192374933104</v>
          </cell>
          <cell r="B105471" t="str">
            <v>Melisande Silk Gown</v>
          </cell>
        </row>
        <row r="105472">
          <cell r="A105472">
            <v>192374933111</v>
          </cell>
          <cell r="B105472" t="str">
            <v>Melisande Silk Gown</v>
          </cell>
        </row>
        <row r="105473">
          <cell r="A105473">
            <v>192374933128</v>
          </cell>
          <cell r="B105473" t="str">
            <v>Melisande Silk Gown</v>
          </cell>
        </row>
        <row r="105474">
          <cell r="A105474">
            <v>192374933135</v>
          </cell>
          <cell r="B105474" t="str">
            <v>Melisande Silk Gown</v>
          </cell>
        </row>
        <row r="105475">
          <cell r="A105475">
            <v>192374933142</v>
          </cell>
          <cell r="B105475" t="str">
            <v>Melisande Silk Gown</v>
          </cell>
        </row>
        <row r="105476">
          <cell r="A105476">
            <v>192374624989</v>
          </cell>
          <cell r="B105476" t="str">
            <v>Luxe Charmeuse Pants</v>
          </cell>
        </row>
        <row r="105477">
          <cell r="A105477">
            <v>192374624965</v>
          </cell>
          <cell r="B105477" t="str">
            <v>Luxe Charmeuse Pants</v>
          </cell>
        </row>
        <row r="105478">
          <cell r="A105478">
            <v>192374624958</v>
          </cell>
          <cell r="B105478" t="str">
            <v>Luxe Charmeuse Pants</v>
          </cell>
        </row>
        <row r="105479">
          <cell r="A105479">
            <v>192374624941</v>
          </cell>
          <cell r="B105479" t="str">
            <v>Luxe Charmeuse Pants</v>
          </cell>
        </row>
        <row r="105480">
          <cell r="A105480">
            <v>192374624972</v>
          </cell>
          <cell r="B105480" t="str">
            <v>Luxe Charmeuse Pants</v>
          </cell>
        </row>
        <row r="105481">
          <cell r="A105481">
            <v>192374948467</v>
          </cell>
          <cell r="B105481" t="str">
            <v>Taffeta Reversible Faux Mink Fur Coat</v>
          </cell>
        </row>
        <row r="105482">
          <cell r="A105482">
            <v>192374948474</v>
          </cell>
          <cell r="B105482" t="str">
            <v>Taffeta Reversible Faux Mink Fur Coat</v>
          </cell>
        </row>
        <row r="105483">
          <cell r="A105483">
            <v>192374948481</v>
          </cell>
          <cell r="B105483" t="str">
            <v>Taffeta Reversible Faux Mink Fur Coat</v>
          </cell>
        </row>
        <row r="105484">
          <cell r="A105484">
            <v>192374948498</v>
          </cell>
          <cell r="B105484" t="str">
            <v>Taffeta Reversible Faux Mink Fur Coat</v>
          </cell>
        </row>
        <row r="105485">
          <cell r="A105485">
            <v>192374948504</v>
          </cell>
          <cell r="B105485" t="str">
            <v>Taffeta Reversible Faux Mink Fur Coat</v>
          </cell>
        </row>
        <row r="105486">
          <cell r="A105486">
            <v>192374948511</v>
          </cell>
          <cell r="B105486" t="str">
            <v>Taffeta Reversible Faux Mink Fur Coat</v>
          </cell>
        </row>
        <row r="105487">
          <cell r="A105487">
            <v>192374586744</v>
          </cell>
          <cell r="B105487" t="str">
            <v>Aura Cardigan</v>
          </cell>
        </row>
        <row r="105488">
          <cell r="A105488">
            <v>192374586720</v>
          </cell>
          <cell r="B105488" t="str">
            <v>Aura Cardigan</v>
          </cell>
        </row>
        <row r="105489">
          <cell r="A105489">
            <v>192374586713</v>
          </cell>
          <cell r="B105489" t="str">
            <v>Aura Cardigan</v>
          </cell>
        </row>
        <row r="105490">
          <cell r="A105490">
            <v>192374586706</v>
          </cell>
          <cell r="B105490" t="str">
            <v>Aura Cardigan</v>
          </cell>
        </row>
        <row r="105491">
          <cell r="A105491">
            <v>192374586737</v>
          </cell>
          <cell r="B105491" t="str">
            <v>Aura Cardigan</v>
          </cell>
        </row>
        <row r="105492">
          <cell r="A105492">
            <v>192374948016</v>
          </cell>
          <cell r="B105492" t="str">
            <v>Hexagon Jacquard Belted Coat</v>
          </cell>
        </row>
        <row r="105493">
          <cell r="A105493">
            <v>192374948023</v>
          </cell>
          <cell r="B105493" t="str">
            <v>Hexagon Jacquard Belted Coat</v>
          </cell>
        </row>
        <row r="105494">
          <cell r="A105494">
            <v>192374948030</v>
          </cell>
          <cell r="B105494" t="str">
            <v>Hexagon Jacquard Belted Coat</v>
          </cell>
        </row>
        <row r="105495">
          <cell r="A105495">
            <v>192374948047</v>
          </cell>
          <cell r="B105495" t="str">
            <v>Hexagon Jacquard Belted Coat</v>
          </cell>
        </row>
        <row r="105496">
          <cell r="A105496">
            <v>192374948054</v>
          </cell>
          <cell r="B105496" t="str">
            <v>Hexagon Jacquard Belted Coat</v>
          </cell>
        </row>
        <row r="105497">
          <cell r="A105497">
            <v>192374948061</v>
          </cell>
          <cell r="B105497" t="str">
            <v>Hexagon Jacquard Belted Coat</v>
          </cell>
        </row>
        <row r="105498">
          <cell r="A105498">
            <v>192374899035</v>
          </cell>
          <cell r="B105498" t="str">
            <v>Sarasa Slinky Robe</v>
          </cell>
        </row>
        <row r="105499">
          <cell r="A105499">
            <v>192374899042</v>
          </cell>
          <cell r="B105499" t="str">
            <v>Sarasa Slinky Robe</v>
          </cell>
        </row>
        <row r="105500">
          <cell r="A105500">
            <v>192374899059</v>
          </cell>
          <cell r="B105500" t="str">
            <v>Sarasa Slinky Robe</v>
          </cell>
        </row>
        <row r="105501">
          <cell r="A105501">
            <v>192374899066</v>
          </cell>
          <cell r="B105501" t="str">
            <v>Sarasa Slinky Robe</v>
          </cell>
        </row>
        <row r="105502">
          <cell r="A105502">
            <v>192374899073</v>
          </cell>
          <cell r="B105502" t="str">
            <v>Sarasa Slinky Robe</v>
          </cell>
        </row>
        <row r="105503">
          <cell r="A105503">
            <v>192374949471</v>
          </cell>
          <cell r="B105503" t="str">
            <v>Aura Solid Robe</v>
          </cell>
        </row>
        <row r="105504">
          <cell r="A105504">
            <v>192374949488</v>
          </cell>
          <cell r="B105504" t="str">
            <v>Aura Solid Robe</v>
          </cell>
        </row>
        <row r="105505">
          <cell r="A105505">
            <v>192374949495</v>
          </cell>
          <cell r="B105505" t="str">
            <v>Aura Solid Robe</v>
          </cell>
        </row>
        <row r="105506">
          <cell r="A105506">
            <v>192374949501</v>
          </cell>
          <cell r="B105506" t="str">
            <v>Aura Solid Robe</v>
          </cell>
        </row>
        <row r="105507">
          <cell r="A105507">
            <v>192374949518</v>
          </cell>
          <cell r="B105507" t="str">
            <v>Aura Solid Robe</v>
          </cell>
        </row>
        <row r="105508">
          <cell r="A105508">
            <v>192374913038</v>
          </cell>
          <cell r="B105508" t="str">
            <v>Aura Solid Robe</v>
          </cell>
        </row>
        <row r="105509">
          <cell r="A105509">
            <v>192374913045</v>
          </cell>
          <cell r="B105509" t="str">
            <v>Aura Solid Robe</v>
          </cell>
        </row>
        <row r="105510">
          <cell r="A105510">
            <v>192374913052</v>
          </cell>
          <cell r="B105510" t="str">
            <v>Aura Solid Robe</v>
          </cell>
        </row>
        <row r="105511">
          <cell r="A105511">
            <v>192374913069</v>
          </cell>
          <cell r="B105511" t="str">
            <v>Aura Solid Robe</v>
          </cell>
        </row>
        <row r="105512">
          <cell r="A105512">
            <v>192374913076</v>
          </cell>
          <cell r="B105512" t="str">
            <v>Aura Solid Robe</v>
          </cell>
        </row>
        <row r="105513">
          <cell r="A105513">
            <v>192374730901</v>
          </cell>
          <cell r="B105513" t="str">
            <v>Aura Heather Robe</v>
          </cell>
        </row>
        <row r="105514">
          <cell r="A105514">
            <v>192374730888</v>
          </cell>
          <cell r="B105514" t="str">
            <v>Aura Heather Robe</v>
          </cell>
        </row>
        <row r="105515">
          <cell r="A105515">
            <v>192374730871</v>
          </cell>
          <cell r="B105515" t="str">
            <v>Aura Heather Robe</v>
          </cell>
        </row>
        <row r="105516">
          <cell r="A105516">
            <v>192374730864</v>
          </cell>
          <cell r="B105516" t="str">
            <v>Aura Heather Robe</v>
          </cell>
        </row>
        <row r="105517">
          <cell r="A105517">
            <v>192374730895</v>
          </cell>
          <cell r="B105517" t="str">
            <v>Aura Heather Robe</v>
          </cell>
        </row>
        <row r="105518">
          <cell r="A105518">
            <v>192374927080</v>
          </cell>
          <cell r="B105518" t="str">
            <v>Poppy Robe</v>
          </cell>
        </row>
        <row r="105519">
          <cell r="A105519">
            <v>192374927097</v>
          </cell>
          <cell r="B105519" t="str">
            <v>Poppy Robe</v>
          </cell>
        </row>
        <row r="105520">
          <cell r="A105520">
            <v>192374927103</v>
          </cell>
          <cell r="B105520" t="str">
            <v>Poppy Robe</v>
          </cell>
        </row>
        <row r="105521">
          <cell r="A105521">
            <v>192374927110</v>
          </cell>
          <cell r="B105521" t="str">
            <v>Poppy Robe</v>
          </cell>
        </row>
        <row r="105522">
          <cell r="A105522">
            <v>192374927127</v>
          </cell>
          <cell r="B105522" t="str">
            <v>Poppy Robe</v>
          </cell>
        </row>
        <row r="105523">
          <cell r="A105523">
            <v>192374927134</v>
          </cell>
          <cell r="B105523" t="str">
            <v>Poppy Robe</v>
          </cell>
        </row>
        <row r="105524">
          <cell r="A105524">
            <v>192374927141</v>
          </cell>
          <cell r="B105524" t="str">
            <v>Poppy Robe</v>
          </cell>
        </row>
        <row r="105525">
          <cell r="A105525">
            <v>192374927158</v>
          </cell>
          <cell r="B105525" t="str">
            <v>Poppy Robe</v>
          </cell>
        </row>
        <row r="105526">
          <cell r="A105526">
            <v>192374927165</v>
          </cell>
          <cell r="B105526" t="str">
            <v>Poppy Robe</v>
          </cell>
        </row>
        <row r="105527">
          <cell r="A105527">
            <v>192374927172</v>
          </cell>
          <cell r="B105527" t="str">
            <v>Poppy Robe</v>
          </cell>
        </row>
        <row r="105528">
          <cell r="A105528">
            <v>192374927189</v>
          </cell>
          <cell r="B105528" t="str">
            <v>Poppy Robe</v>
          </cell>
        </row>
        <row r="105529">
          <cell r="A105529">
            <v>192374927196</v>
          </cell>
          <cell r="B105529" t="str">
            <v>Poppy Robe</v>
          </cell>
        </row>
        <row r="105530">
          <cell r="A105530">
            <v>192374927202</v>
          </cell>
          <cell r="B105530" t="str">
            <v>Poppy Robe</v>
          </cell>
        </row>
        <row r="105531">
          <cell r="A105531">
            <v>192374912802</v>
          </cell>
          <cell r="B105531" t="str">
            <v>Oasis Piped Collar Robe</v>
          </cell>
        </row>
        <row r="105532">
          <cell r="A105532">
            <v>192374912819</v>
          </cell>
          <cell r="B105532" t="str">
            <v>Oasis Piped Collar Robe</v>
          </cell>
        </row>
        <row r="105533">
          <cell r="A105533">
            <v>192374912826</v>
          </cell>
          <cell r="B105533" t="str">
            <v>Oasis Piped Collar Robe</v>
          </cell>
        </row>
        <row r="105534">
          <cell r="A105534">
            <v>192374912833</v>
          </cell>
          <cell r="B105534" t="str">
            <v>Oasis Piped Collar Robe</v>
          </cell>
        </row>
        <row r="105535">
          <cell r="A105535">
            <v>192374912840</v>
          </cell>
          <cell r="B105535" t="str">
            <v>Oasis Piped Collar Robe</v>
          </cell>
        </row>
        <row r="105536">
          <cell r="A105536">
            <v>192374899547</v>
          </cell>
          <cell r="B105536" t="str">
            <v>Oasis Piped Collar Robe</v>
          </cell>
        </row>
        <row r="105537">
          <cell r="A105537">
            <v>192374899554</v>
          </cell>
          <cell r="B105537" t="str">
            <v>Oasis Piped Collar Robe</v>
          </cell>
        </row>
        <row r="105538">
          <cell r="A105538">
            <v>192374899561</v>
          </cell>
          <cell r="B105538" t="str">
            <v>Oasis Piped Collar Robe</v>
          </cell>
        </row>
        <row r="105539">
          <cell r="A105539">
            <v>192374899578</v>
          </cell>
          <cell r="B105539" t="str">
            <v>Oasis Piped Collar Robe</v>
          </cell>
        </row>
        <row r="105540">
          <cell r="A105540">
            <v>192374899585</v>
          </cell>
          <cell r="B105540" t="str">
            <v>Oasis Piped Collar Robe</v>
          </cell>
        </row>
        <row r="105541">
          <cell r="A105541">
            <v>192374913137</v>
          </cell>
          <cell r="B105541" t="str">
            <v>Plush Lynx Robe</v>
          </cell>
        </row>
        <row r="105542">
          <cell r="A105542">
            <v>192374913144</v>
          </cell>
          <cell r="B105542" t="str">
            <v>Plush Lynx Robe</v>
          </cell>
        </row>
        <row r="105543">
          <cell r="A105543">
            <v>192374913151</v>
          </cell>
          <cell r="B105543" t="str">
            <v>Plush Lynx Robe</v>
          </cell>
        </row>
        <row r="105544">
          <cell r="A105544">
            <v>192374913168</v>
          </cell>
          <cell r="B105544" t="str">
            <v>Plush Lynx Robe</v>
          </cell>
        </row>
        <row r="105545">
          <cell r="A105545">
            <v>192374913175</v>
          </cell>
          <cell r="B105545" t="str">
            <v>Plush Lynx Robe</v>
          </cell>
        </row>
        <row r="105546">
          <cell r="A105546">
            <v>192374917258</v>
          </cell>
          <cell r="B105546" t="str">
            <v>Cashmere Leopard Faux Fur Collar Robe</v>
          </cell>
        </row>
        <row r="105547">
          <cell r="A105547">
            <v>192374917265</v>
          </cell>
          <cell r="B105547" t="str">
            <v>Cashmere Leopard Faux Fur Collar Robe</v>
          </cell>
        </row>
        <row r="105548">
          <cell r="A105548">
            <v>192374917272</v>
          </cell>
          <cell r="B105548" t="str">
            <v>Cashmere Leopard Faux Fur Collar Robe</v>
          </cell>
        </row>
        <row r="105549">
          <cell r="A105549">
            <v>192374917289</v>
          </cell>
          <cell r="B105549" t="str">
            <v>Cashmere Leopard Faux Fur Collar Robe</v>
          </cell>
        </row>
        <row r="105550">
          <cell r="A105550">
            <v>192374917296</v>
          </cell>
          <cell r="B105550" t="str">
            <v>Cashmere Leopard Faux Fur Collar Robe</v>
          </cell>
        </row>
        <row r="105551">
          <cell r="A105551">
            <v>192374917302</v>
          </cell>
          <cell r="B105551" t="str">
            <v>Cashmere Leopard Faux Fur Collar Robe</v>
          </cell>
        </row>
        <row r="105552">
          <cell r="A105552">
            <v>192374917203</v>
          </cell>
          <cell r="B105552" t="str">
            <v>Cashmere Leopard Faux Fur Collar Robe</v>
          </cell>
        </row>
        <row r="105553">
          <cell r="A105553">
            <v>192374917210</v>
          </cell>
          <cell r="B105553" t="str">
            <v>Cashmere Leopard Faux Fur Collar Robe</v>
          </cell>
        </row>
        <row r="105554">
          <cell r="A105554">
            <v>192374917227</v>
          </cell>
          <cell r="B105554" t="str">
            <v>Cashmere Leopard Faux Fur Collar Robe</v>
          </cell>
        </row>
        <row r="105555">
          <cell r="A105555">
            <v>192374917234</v>
          </cell>
          <cell r="B105555" t="str">
            <v>Cashmere Leopard Faux Fur Collar Robe</v>
          </cell>
        </row>
        <row r="105556">
          <cell r="A105556">
            <v>192374917241</v>
          </cell>
          <cell r="B105556" t="str">
            <v>Cashmere Leopard Faux Fur Collar Robe</v>
          </cell>
        </row>
        <row r="105557">
          <cell r="A105557">
            <v>192374919269</v>
          </cell>
          <cell r="B105557" t="str">
            <v>Cashmere Leopard Faux Fur Collar Robe</v>
          </cell>
        </row>
        <row r="105558">
          <cell r="A105558">
            <v>192374894849</v>
          </cell>
          <cell r="B105558" t="str">
            <v>Congo Robe</v>
          </cell>
        </row>
        <row r="105559">
          <cell r="A105559">
            <v>192374894856</v>
          </cell>
          <cell r="B105559" t="str">
            <v>Congo Robe</v>
          </cell>
        </row>
        <row r="105560">
          <cell r="A105560">
            <v>192374894863</v>
          </cell>
          <cell r="B105560" t="str">
            <v>Congo Robe</v>
          </cell>
        </row>
        <row r="105561">
          <cell r="A105561">
            <v>192374894870</v>
          </cell>
          <cell r="B105561" t="str">
            <v>Congo Robe</v>
          </cell>
        </row>
        <row r="105562">
          <cell r="A105562">
            <v>192374894887</v>
          </cell>
          <cell r="B105562" t="str">
            <v>Congo Robe</v>
          </cell>
        </row>
        <row r="105563">
          <cell r="A105563">
            <v>192374911485</v>
          </cell>
          <cell r="B105563" t="str">
            <v>Congo Robe</v>
          </cell>
        </row>
        <row r="105564">
          <cell r="A105564">
            <v>192374911492</v>
          </cell>
          <cell r="B105564" t="str">
            <v>Congo Robe</v>
          </cell>
        </row>
        <row r="105565">
          <cell r="A105565">
            <v>192374911508</v>
          </cell>
          <cell r="B105565" t="str">
            <v>Congo Robe</v>
          </cell>
        </row>
        <row r="105566">
          <cell r="A105566">
            <v>192374911515</v>
          </cell>
          <cell r="B105566" t="str">
            <v>Congo Robe</v>
          </cell>
        </row>
        <row r="105567">
          <cell r="A105567">
            <v>192374911522</v>
          </cell>
          <cell r="B105567" t="str">
            <v>Congo Robe</v>
          </cell>
        </row>
        <row r="105568">
          <cell r="A105568">
            <v>192374911539</v>
          </cell>
          <cell r="B105568" t="str">
            <v>Congo Robe</v>
          </cell>
        </row>
        <row r="105569">
          <cell r="A105569">
            <v>192374911546</v>
          </cell>
          <cell r="B105569" t="str">
            <v>Congo Robe</v>
          </cell>
        </row>
        <row r="105570">
          <cell r="A105570">
            <v>192374911553</v>
          </cell>
          <cell r="B105570" t="str">
            <v>Congo Robe</v>
          </cell>
        </row>
        <row r="105571">
          <cell r="A105571">
            <v>192374911560</v>
          </cell>
          <cell r="B105571" t="str">
            <v>Congo Robe</v>
          </cell>
        </row>
        <row r="105572">
          <cell r="A105572">
            <v>192374911577</v>
          </cell>
          <cell r="B105572" t="str">
            <v>Congo Robe</v>
          </cell>
        </row>
        <row r="105573">
          <cell r="A105573">
            <v>192374894795</v>
          </cell>
          <cell r="B105573" t="str">
            <v>Congo Robe</v>
          </cell>
        </row>
        <row r="105574">
          <cell r="A105574">
            <v>192374894801</v>
          </cell>
          <cell r="B105574" t="str">
            <v>Congo Robe</v>
          </cell>
        </row>
        <row r="105575">
          <cell r="A105575">
            <v>192374894818</v>
          </cell>
          <cell r="B105575" t="str">
            <v>Congo Robe</v>
          </cell>
        </row>
        <row r="105576">
          <cell r="A105576">
            <v>192374894825</v>
          </cell>
          <cell r="B105576" t="str">
            <v>Congo Robe</v>
          </cell>
        </row>
        <row r="105577">
          <cell r="A105577">
            <v>192374894832</v>
          </cell>
          <cell r="B105577" t="str">
            <v>Congo Robe</v>
          </cell>
        </row>
        <row r="105578">
          <cell r="A105578">
            <v>192374894924</v>
          </cell>
          <cell r="B105578" t="str">
            <v>Congo Robe</v>
          </cell>
        </row>
        <row r="105579">
          <cell r="A105579">
            <v>192374894931</v>
          </cell>
          <cell r="B105579" t="str">
            <v>Congo Robe</v>
          </cell>
        </row>
        <row r="105580">
          <cell r="A105580">
            <v>192374894948</v>
          </cell>
          <cell r="B105580" t="str">
            <v>Congo Robe</v>
          </cell>
        </row>
        <row r="105581">
          <cell r="A105581">
            <v>192374911683</v>
          </cell>
          <cell r="B105581" t="str">
            <v>Congo Robe</v>
          </cell>
        </row>
        <row r="105582">
          <cell r="A105582">
            <v>192374911690</v>
          </cell>
          <cell r="B105582" t="str">
            <v>Congo Robe</v>
          </cell>
        </row>
        <row r="105583">
          <cell r="A105583">
            <v>192374911706</v>
          </cell>
          <cell r="B105583" t="str">
            <v>Congo Robe</v>
          </cell>
        </row>
        <row r="105584">
          <cell r="A105584">
            <v>192374911713</v>
          </cell>
          <cell r="B105584" t="str">
            <v>Congo Robe</v>
          </cell>
        </row>
        <row r="105585">
          <cell r="A105585">
            <v>192374911720</v>
          </cell>
          <cell r="B105585" t="str">
            <v>Congo Robe</v>
          </cell>
        </row>
        <row r="105586">
          <cell r="A105586">
            <v>192374911737</v>
          </cell>
          <cell r="B105586" t="str">
            <v>Congo Robe</v>
          </cell>
        </row>
        <row r="105587">
          <cell r="A105587">
            <v>192374894894</v>
          </cell>
          <cell r="B105587" t="str">
            <v>Congo Robe</v>
          </cell>
        </row>
        <row r="105588">
          <cell r="A105588">
            <v>192374894900</v>
          </cell>
          <cell r="B105588" t="str">
            <v>Congo Robe</v>
          </cell>
        </row>
        <row r="105589">
          <cell r="A105589">
            <v>192374894917</v>
          </cell>
          <cell r="B105589" t="str">
            <v>Congo Robe</v>
          </cell>
        </row>
        <row r="105590">
          <cell r="A105590">
            <v>192374898359</v>
          </cell>
          <cell r="B105590" t="str">
            <v>Zuri Robe</v>
          </cell>
        </row>
        <row r="105591">
          <cell r="A105591">
            <v>192374898366</v>
          </cell>
          <cell r="B105591" t="str">
            <v>Zuri Robe</v>
          </cell>
        </row>
        <row r="105592">
          <cell r="A105592">
            <v>192374898373</v>
          </cell>
          <cell r="B105592" t="str">
            <v>Zuri Robe</v>
          </cell>
        </row>
        <row r="105593">
          <cell r="A105593">
            <v>192374898380</v>
          </cell>
          <cell r="B105593" t="str">
            <v>Zuri Robe</v>
          </cell>
        </row>
        <row r="105594">
          <cell r="A105594">
            <v>192374898397</v>
          </cell>
          <cell r="B105594" t="str">
            <v>Zuri Robe</v>
          </cell>
        </row>
        <row r="105595">
          <cell r="A105595">
            <v>192374898403</v>
          </cell>
          <cell r="B105595" t="str">
            <v>Zuri Robe</v>
          </cell>
        </row>
        <row r="105596">
          <cell r="A105596">
            <v>192374898410</v>
          </cell>
          <cell r="B105596" t="str">
            <v>Zuri Robe</v>
          </cell>
        </row>
        <row r="105597">
          <cell r="A105597">
            <v>192374898427</v>
          </cell>
          <cell r="B105597" t="str">
            <v>Zuri Robe</v>
          </cell>
        </row>
        <row r="105598">
          <cell r="A105598">
            <v>192374898434</v>
          </cell>
          <cell r="B105598" t="str">
            <v>Zuri Robe</v>
          </cell>
        </row>
        <row r="105599">
          <cell r="A105599">
            <v>192374898441</v>
          </cell>
          <cell r="B105599" t="str">
            <v>Zuri Robe</v>
          </cell>
        </row>
        <row r="105600">
          <cell r="A105600">
            <v>192374898489</v>
          </cell>
          <cell r="B105600" t="str">
            <v>Zuri Robe</v>
          </cell>
        </row>
        <row r="105601">
          <cell r="A105601">
            <v>192374898496</v>
          </cell>
          <cell r="B105601" t="str">
            <v>Zuri Robe</v>
          </cell>
        </row>
        <row r="105602">
          <cell r="A105602">
            <v>192374898502</v>
          </cell>
          <cell r="B105602" t="str">
            <v>Zuri Robe</v>
          </cell>
        </row>
        <row r="105603">
          <cell r="A105603">
            <v>192374898564</v>
          </cell>
          <cell r="B105603" t="str">
            <v>Kano Robe</v>
          </cell>
        </row>
        <row r="105604">
          <cell r="A105604">
            <v>192374898571</v>
          </cell>
          <cell r="B105604" t="str">
            <v>Kano Robe</v>
          </cell>
        </row>
        <row r="105605">
          <cell r="A105605">
            <v>192374898588</v>
          </cell>
          <cell r="B105605" t="str">
            <v>Kano Robe</v>
          </cell>
        </row>
        <row r="105606">
          <cell r="A105606">
            <v>192374898595</v>
          </cell>
          <cell r="B105606" t="str">
            <v>Kano Robe</v>
          </cell>
        </row>
        <row r="105607">
          <cell r="A105607">
            <v>192374898601</v>
          </cell>
          <cell r="B105607" t="str">
            <v>Kano Robe</v>
          </cell>
        </row>
        <row r="105608">
          <cell r="A105608">
            <v>192374898519</v>
          </cell>
          <cell r="B105608" t="str">
            <v>Kano Robe</v>
          </cell>
        </row>
        <row r="105609">
          <cell r="A105609">
            <v>192374898526</v>
          </cell>
          <cell r="B105609" t="str">
            <v>Kano Robe</v>
          </cell>
        </row>
        <row r="105610">
          <cell r="A105610">
            <v>192374898533</v>
          </cell>
          <cell r="B105610" t="str">
            <v>Kano Robe</v>
          </cell>
        </row>
        <row r="105611">
          <cell r="A105611">
            <v>192374898540</v>
          </cell>
          <cell r="B105611" t="str">
            <v>Kano Robe</v>
          </cell>
        </row>
        <row r="105612">
          <cell r="A105612">
            <v>192374898557</v>
          </cell>
          <cell r="B105612" t="str">
            <v>Kano Robe</v>
          </cell>
        </row>
        <row r="105613">
          <cell r="A105613">
            <v>192374898649</v>
          </cell>
          <cell r="B105613" t="str">
            <v>Kano Robe</v>
          </cell>
        </row>
        <row r="105614">
          <cell r="A105614">
            <v>192374898656</v>
          </cell>
          <cell r="B105614" t="str">
            <v>Kano Robe</v>
          </cell>
        </row>
        <row r="105615">
          <cell r="A105615">
            <v>192374898663</v>
          </cell>
          <cell r="B105615" t="str">
            <v>Kano Robe</v>
          </cell>
        </row>
        <row r="105616">
          <cell r="A105616">
            <v>192374898670</v>
          </cell>
          <cell r="B105616" t="str">
            <v>Wilderness Robe</v>
          </cell>
        </row>
        <row r="105617">
          <cell r="A105617">
            <v>192374898687</v>
          </cell>
          <cell r="B105617" t="str">
            <v>Wilderness Robe</v>
          </cell>
        </row>
        <row r="105618">
          <cell r="A105618">
            <v>192374898694</v>
          </cell>
          <cell r="B105618" t="str">
            <v>Wilderness Robe</v>
          </cell>
        </row>
        <row r="105619">
          <cell r="A105619">
            <v>192374898700</v>
          </cell>
          <cell r="B105619" t="str">
            <v>Wilderness Robe</v>
          </cell>
        </row>
        <row r="105620">
          <cell r="A105620">
            <v>192374898717</v>
          </cell>
          <cell r="B105620" t="str">
            <v>Wilderness Robe</v>
          </cell>
        </row>
        <row r="105621">
          <cell r="A105621">
            <v>192374898779</v>
          </cell>
          <cell r="B105621" t="str">
            <v>Jaipur Satin Robe</v>
          </cell>
        </row>
        <row r="105622">
          <cell r="A105622">
            <v>192374898786</v>
          </cell>
          <cell r="B105622" t="str">
            <v>Jaipur Satin Robe</v>
          </cell>
        </row>
        <row r="105623">
          <cell r="A105623">
            <v>192374898793</v>
          </cell>
          <cell r="B105623" t="str">
            <v>Jaipur Satin Robe</v>
          </cell>
        </row>
        <row r="105624">
          <cell r="A105624">
            <v>192374898809</v>
          </cell>
          <cell r="B105624" t="str">
            <v>Jaipur Satin Robe</v>
          </cell>
        </row>
        <row r="105625">
          <cell r="A105625">
            <v>192374898816</v>
          </cell>
          <cell r="B105625" t="str">
            <v>Jaipur Satin Robe</v>
          </cell>
        </row>
        <row r="105626">
          <cell r="A105626">
            <v>192374898922</v>
          </cell>
          <cell r="B105626" t="str">
            <v>Sarasa Satin Robe</v>
          </cell>
        </row>
        <row r="105627">
          <cell r="A105627">
            <v>192374898939</v>
          </cell>
          <cell r="B105627" t="str">
            <v>Sarasa Satin Robe</v>
          </cell>
        </row>
        <row r="105628">
          <cell r="A105628">
            <v>192374898946</v>
          </cell>
          <cell r="B105628" t="str">
            <v>Sarasa Satin Robe</v>
          </cell>
        </row>
        <row r="105629">
          <cell r="A105629">
            <v>192374898953</v>
          </cell>
          <cell r="B105629" t="str">
            <v>Sarasa Satin Robe</v>
          </cell>
        </row>
        <row r="105630">
          <cell r="A105630">
            <v>192374898960</v>
          </cell>
          <cell r="B105630" t="str">
            <v>Sarasa Satin Robe</v>
          </cell>
        </row>
        <row r="105631">
          <cell r="A105631">
            <v>192374898878</v>
          </cell>
          <cell r="B105631" t="str">
            <v>Sarasa Satin Robe</v>
          </cell>
        </row>
        <row r="105632">
          <cell r="A105632">
            <v>192374898885</v>
          </cell>
          <cell r="B105632" t="str">
            <v>Sarasa Satin Robe</v>
          </cell>
        </row>
        <row r="105633">
          <cell r="A105633">
            <v>192374898892</v>
          </cell>
          <cell r="B105633" t="str">
            <v>Sarasa Satin Robe</v>
          </cell>
        </row>
        <row r="105634">
          <cell r="A105634">
            <v>192374898908</v>
          </cell>
          <cell r="B105634" t="str">
            <v>Sarasa Satin Robe</v>
          </cell>
        </row>
        <row r="105635">
          <cell r="A105635">
            <v>192374898915</v>
          </cell>
          <cell r="B105635" t="str">
            <v>Sarasa Satin Robe</v>
          </cell>
        </row>
        <row r="105636">
          <cell r="A105636">
            <v>192374899004</v>
          </cell>
          <cell r="B105636" t="str">
            <v>Sarasa Satin Robe</v>
          </cell>
        </row>
        <row r="105637">
          <cell r="A105637">
            <v>192374899011</v>
          </cell>
          <cell r="B105637" t="str">
            <v>Sarasa Satin Robe</v>
          </cell>
        </row>
        <row r="105638">
          <cell r="A105638">
            <v>192374899028</v>
          </cell>
          <cell r="B105638" t="str">
            <v>Sarasa Satin Robe</v>
          </cell>
        </row>
        <row r="105639">
          <cell r="A105639">
            <v>192374899189</v>
          </cell>
          <cell r="B105639" t="str">
            <v>Ren Robe</v>
          </cell>
        </row>
        <row r="105640">
          <cell r="A105640">
            <v>192374899196</v>
          </cell>
          <cell r="B105640" t="str">
            <v>Ren Robe</v>
          </cell>
        </row>
        <row r="105641">
          <cell r="A105641">
            <v>192374899202</v>
          </cell>
          <cell r="B105641" t="str">
            <v>Ren Robe</v>
          </cell>
        </row>
        <row r="105642">
          <cell r="A105642">
            <v>192374899219</v>
          </cell>
          <cell r="B105642" t="str">
            <v>Ren Robe</v>
          </cell>
        </row>
        <row r="105643">
          <cell r="A105643">
            <v>192374899226</v>
          </cell>
          <cell r="B105643" t="str">
            <v>Ren Robe</v>
          </cell>
        </row>
        <row r="105644">
          <cell r="A105644">
            <v>192374899233</v>
          </cell>
          <cell r="B105644" t="str">
            <v>Ren Robe</v>
          </cell>
        </row>
        <row r="105645">
          <cell r="A105645">
            <v>192374899240</v>
          </cell>
          <cell r="B105645" t="str">
            <v>Ren Robe</v>
          </cell>
        </row>
        <row r="105646">
          <cell r="A105646">
            <v>192374899257</v>
          </cell>
          <cell r="B105646" t="str">
            <v>Ren Robe</v>
          </cell>
        </row>
        <row r="105647">
          <cell r="A105647">
            <v>192374916497</v>
          </cell>
          <cell r="B105647" t="str">
            <v>Ottoman Scroll Robe</v>
          </cell>
        </row>
        <row r="105648">
          <cell r="A105648">
            <v>192374916503</v>
          </cell>
          <cell r="B105648" t="str">
            <v>Ottoman Scroll Robe</v>
          </cell>
        </row>
        <row r="105649">
          <cell r="A105649">
            <v>192374916510</v>
          </cell>
          <cell r="B105649" t="str">
            <v>Ottoman Scroll Robe</v>
          </cell>
        </row>
        <row r="105650">
          <cell r="A105650">
            <v>192374916527</v>
          </cell>
          <cell r="B105650" t="str">
            <v>Ottoman Scroll Robe</v>
          </cell>
        </row>
        <row r="105651">
          <cell r="A105651">
            <v>192374916534</v>
          </cell>
          <cell r="B105651" t="str">
            <v>Ottoman Scroll Robe</v>
          </cell>
        </row>
        <row r="105652">
          <cell r="A105652">
            <v>192374916695</v>
          </cell>
          <cell r="B105652" t="str">
            <v>Saz Robe</v>
          </cell>
        </row>
        <row r="105653">
          <cell r="A105653">
            <v>192374916701</v>
          </cell>
          <cell r="B105653" t="str">
            <v>Saz Robe</v>
          </cell>
        </row>
        <row r="105654">
          <cell r="A105654">
            <v>192374916718</v>
          </cell>
          <cell r="B105654" t="str">
            <v>Saz Robe</v>
          </cell>
        </row>
        <row r="105655">
          <cell r="A105655">
            <v>192374916725</v>
          </cell>
          <cell r="B105655" t="str">
            <v>Saz Robe</v>
          </cell>
        </row>
        <row r="105656">
          <cell r="A105656">
            <v>192374916732</v>
          </cell>
          <cell r="B105656" t="str">
            <v>Saz Robe</v>
          </cell>
        </row>
        <row r="105657">
          <cell r="A105657">
            <v>192374916640</v>
          </cell>
          <cell r="B105657" t="str">
            <v>Saz Robe</v>
          </cell>
        </row>
        <row r="105658">
          <cell r="A105658">
            <v>192374916657</v>
          </cell>
          <cell r="B105658" t="str">
            <v>Saz Robe</v>
          </cell>
        </row>
        <row r="105659">
          <cell r="A105659">
            <v>192374916664</v>
          </cell>
          <cell r="B105659" t="str">
            <v>Saz Robe</v>
          </cell>
        </row>
        <row r="105660">
          <cell r="A105660">
            <v>192374916671</v>
          </cell>
          <cell r="B105660" t="str">
            <v>Saz Robe</v>
          </cell>
        </row>
        <row r="105661">
          <cell r="A105661">
            <v>192374916688</v>
          </cell>
          <cell r="B105661" t="str">
            <v>Saz Robe</v>
          </cell>
        </row>
        <row r="105662">
          <cell r="A105662">
            <v>192374916749</v>
          </cell>
          <cell r="B105662" t="str">
            <v>Saz Robe</v>
          </cell>
        </row>
        <row r="105663">
          <cell r="A105663">
            <v>192374916756</v>
          </cell>
          <cell r="B105663" t="str">
            <v>Saz Robe</v>
          </cell>
        </row>
        <row r="105664">
          <cell r="A105664">
            <v>192374916763</v>
          </cell>
          <cell r="B105664" t="str">
            <v>Saz Robe</v>
          </cell>
        </row>
        <row r="105665">
          <cell r="A105665">
            <v>192374916770</v>
          </cell>
          <cell r="B105665" t="str">
            <v>Saz Robe</v>
          </cell>
        </row>
        <row r="105666">
          <cell r="A105666">
            <v>192374916787</v>
          </cell>
          <cell r="B105666" t="str">
            <v>Saz Robe</v>
          </cell>
        </row>
        <row r="105667">
          <cell r="A105667">
            <v>192374916947</v>
          </cell>
          <cell r="B105667" t="str">
            <v>Sofia Kimono Robe</v>
          </cell>
        </row>
        <row r="105668">
          <cell r="A105668">
            <v>192374916954</v>
          </cell>
          <cell r="B105668" t="str">
            <v>Sofia Kimono Robe</v>
          </cell>
        </row>
        <row r="105669">
          <cell r="A105669">
            <v>192374916961</v>
          </cell>
          <cell r="B105669" t="str">
            <v>Sofia Kimono Robe</v>
          </cell>
        </row>
        <row r="105670">
          <cell r="A105670">
            <v>192374916978</v>
          </cell>
          <cell r="B105670" t="str">
            <v>Sofia Kimono Robe</v>
          </cell>
        </row>
        <row r="105671">
          <cell r="A105671">
            <v>192374916985</v>
          </cell>
          <cell r="B105671" t="str">
            <v>Sofia Kimono Robe</v>
          </cell>
        </row>
        <row r="105672">
          <cell r="A105672">
            <v>192374917043</v>
          </cell>
          <cell r="B105672" t="str">
            <v>Venetian Robe</v>
          </cell>
        </row>
        <row r="105673">
          <cell r="A105673">
            <v>192374917050</v>
          </cell>
          <cell r="B105673" t="str">
            <v>Venetian Robe</v>
          </cell>
        </row>
        <row r="105674">
          <cell r="A105674">
            <v>192374917067</v>
          </cell>
          <cell r="B105674" t="str">
            <v>Venetian Robe</v>
          </cell>
        </row>
        <row r="105675">
          <cell r="A105675">
            <v>192374917074</v>
          </cell>
          <cell r="B105675" t="str">
            <v>Venetian Robe</v>
          </cell>
        </row>
        <row r="105676">
          <cell r="A105676">
            <v>192374917081</v>
          </cell>
          <cell r="B105676" t="str">
            <v>Venetian Robe</v>
          </cell>
        </row>
        <row r="105677">
          <cell r="A105677">
            <v>192374917142</v>
          </cell>
          <cell r="B105677" t="str">
            <v>Venetian Robe</v>
          </cell>
        </row>
        <row r="105678">
          <cell r="A105678">
            <v>192374917159</v>
          </cell>
          <cell r="B105678" t="str">
            <v>Venetian Robe</v>
          </cell>
        </row>
        <row r="105679">
          <cell r="A105679">
            <v>192374917166</v>
          </cell>
          <cell r="B105679" t="str">
            <v>Venetian Robe</v>
          </cell>
        </row>
        <row r="105680">
          <cell r="A105680">
            <v>192374923457</v>
          </cell>
          <cell r="B105680" t="str">
            <v>Palazzo Kimono Robe</v>
          </cell>
        </row>
        <row r="105681">
          <cell r="A105681">
            <v>192374923464</v>
          </cell>
          <cell r="B105681" t="str">
            <v>Palazzo Kimono Robe</v>
          </cell>
        </row>
        <row r="105682">
          <cell r="A105682">
            <v>192374923471</v>
          </cell>
          <cell r="B105682" t="str">
            <v>Palazzo Kimono Robe</v>
          </cell>
        </row>
        <row r="105683">
          <cell r="A105683">
            <v>192374923488</v>
          </cell>
          <cell r="B105683" t="str">
            <v>Palazzo Kimono Robe</v>
          </cell>
        </row>
        <row r="105684">
          <cell r="A105684">
            <v>192374923495</v>
          </cell>
          <cell r="B105684" t="str">
            <v>Palazzo Kimono Robe</v>
          </cell>
        </row>
        <row r="105685">
          <cell r="A105685">
            <v>192374923532</v>
          </cell>
          <cell r="B105685" t="str">
            <v>Palazzo Kimono Robe</v>
          </cell>
        </row>
        <row r="105686">
          <cell r="A105686">
            <v>192374923549</v>
          </cell>
          <cell r="B105686" t="str">
            <v>Palazzo Kimono Robe</v>
          </cell>
        </row>
        <row r="105687">
          <cell r="A105687">
            <v>192374923556</v>
          </cell>
          <cell r="B105687" t="str">
            <v>Palazzo Kimono Robe</v>
          </cell>
        </row>
        <row r="105688">
          <cell r="A105688">
            <v>192374934057</v>
          </cell>
          <cell r="B105688" t="str">
            <v>Melisande Silk Robe</v>
          </cell>
        </row>
        <row r="105689">
          <cell r="A105689">
            <v>192374934064</v>
          </cell>
          <cell r="B105689" t="str">
            <v>Melisande Silk Robe</v>
          </cell>
        </row>
        <row r="105690">
          <cell r="A105690">
            <v>192374934071</v>
          </cell>
          <cell r="B105690" t="str">
            <v>Melisande Silk Robe</v>
          </cell>
        </row>
        <row r="105691">
          <cell r="A105691">
            <v>192374934088</v>
          </cell>
          <cell r="B105691" t="str">
            <v>Melisande Silk Robe</v>
          </cell>
        </row>
        <row r="105692">
          <cell r="A105692">
            <v>192374934095</v>
          </cell>
          <cell r="B105692" t="str">
            <v>Melisande Silk Robe</v>
          </cell>
        </row>
        <row r="105693">
          <cell r="A105693">
            <v>192374926755</v>
          </cell>
          <cell r="B105693" t="str">
            <v>Quilted Infinity Jacquard Robe</v>
          </cell>
        </row>
        <row r="105694">
          <cell r="A105694">
            <v>192374926762</v>
          </cell>
          <cell r="B105694" t="str">
            <v>Quilted Infinity Jacquard Robe</v>
          </cell>
        </row>
        <row r="105695">
          <cell r="A105695">
            <v>192374926779</v>
          </cell>
          <cell r="B105695" t="str">
            <v>Quilted Infinity Jacquard Robe</v>
          </cell>
        </row>
        <row r="105696">
          <cell r="A105696">
            <v>192374926786</v>
          </cell>
          <cell r="B105696" t="str">
            <v>Quilted Infinity Jacquard Robe</v>
          </cell>
        </row>
        <row r="105697">
          <cell r="A105697">
            <v>192374926793</v>
          </cell>
          <cell r="B105697" t="str">
            <v>Quilted Infinity Jacquard Robe</v>
          </cell>
        </row>
        <row r="105698">
          <cell r="A105698">
            <v>192374929251</v>
          </cell>
          <cell r="B105698" t="str">
            <v>Quilted Infinity Jacquard Robe</v>
          </cell>
        </row>
        <row r="105699">
          <cell r="A105699">
            <v>192374929268</v>
          </cell>
          <cell r="B105699" t="str">
            <v>Quilted Infinity Jacquard Robe</v>
          </cell>
        </row>
        <row r="105700">
          <cell r="A105700">
            <v>192374929275</v>
          </cell>
          <cell r="B105700" t="str">
            <v>Quilted Infinity Jacquard Robe</v>
          </cell>
        </row>
        <row r="105701">
          <cell r="A105701">
            <v>192374929282</v>
          </cell>
          <cell r="B105701" t="str">
            <v>Quilted Infinity Jacquard Robe</v>
          </cell>
        </row>
        <row r="105702">
          <cell r="A105702">
            <v>192374929299</v>
          </cell>
          <cell r="B105702" t="str">
            <v>Quilted Infinity Jacquard Robe</v>
          </cell>
        </row>
        <row r="105703">
          <cell r="A105703">
            <v>192374927721</v>
          </cell>
          <cell r="B105703" t="str">
            <v>Eternity Robe</v>
          </cell>
        </row>
        <row r="105704">
          <cell r="A105704">
            <v>192374927738</v>
          </cell>
          <cell r="B105704" t="str">
            <v>Eternity Robe</v>
          </cell>
        </row>
        <row r="105705">
          <cell r="A105705">
            <v>192374927745</v>
          </cell>
          <cell r="B105705" t="str">
            <v>Eternity Robe</v>
          </cell>
        </row>
        <row r="105706">
          <cell r="A105706">
            <v>192374927752</v>
          </cell>
          <cell r="B105706" t="str">
            <v>Eternity Robe</v>
          </cell>
        </row>
        <row r="105707">
          <cell r="A105707">
            <v>192374927769</v>
          </cell>
          <cell r="B105707" t="str">
            <v>Eternity Robe</v>
          </cell>
        </row>
        <row r="105708">
          <cell r="A105708">
            <v>192374927776</v>
          </cell>
          <cell r="B105708" t="str">
            <v>Eternity Robe</v>
          </cell>
        </row>
        <row r="105709">
          <cell r="A105709">
            <v>192374927783</v>
          </cell>
          <cell r="B105709" t="str">
            <v>Eternity Robe</v>
          </cell>
        </row>
        <row r="105710">
          <cell r="A105710">
            <v>192374927790</v>
          </cell>
          <cell r="B105710" t="str">
            <v>Eternity Robe</v>
          </cell>
        </row>
        <row r="105711">
          <cell r="A105711">
            <v>192374927806</v>
          </cell>
          <cell r="B105711" t="str">
            <v>Eternity Robe</v>
          </cell>
        </row>
        <row r="105712">
          <cell r="A105712">
            <v>192374927813</v>
          </cell>
          <cell r="B105712" t="str">
            <v>Eternity Robe</v>
          </cell>
        </row>
        <row r="105713">
          <cell r="A105713">
            <v>192374924645</v>
          </cell>
          <cell r="B105713" t="str">
            <v>Feathers Essentials Lenzing™ Ecovero™ Viscose Robe</v>
          </cell>
        </row>
        <row r="105714">
          <cell r="A105714">
            <v>192374924652</v>
          </cell>
          <cell r="B105714" t="str">
            <v>Feathers Essentials Lenzing™ Ecovero™ Viscose Robe</v>
          </cell>
        </row>
        <row r="105715">
          <cell r="A105715">
            <v>192374924669</v>
          </cell>
          <cell r="B105715" t="str">
            <v>Feathers Essentials Lenzing™ Ecovero™ Viscose Robe</v>
          </cell>
        </row>
        <row r="105716">
          <cell r="A105716">
            <v>192374924676</v>
          </cell>
          <cell r="B105716" t="str">
            <v>Feathers Essentials Lenzing™ Ecovero™ Viscose Robe</v>
          </cell>
        </row>
        <row r="105717">
          <cell r="A105717">
            <v>192374924683</v>
          </cell>
          <cell r="B105717" t="str">
            <v>Feathers Essentials Lenzing™ Ecovero™ Viscose Robe</v>
          </cell>
        </row>
        <row r="105718">
          <cell r="A105718">
            <v>192374929961</v>
          </cell>
          <cell r="B105718" t="str">
            <v>Feathers Essentials Lenzing™ Ecovero™ Viscose Robe</v>
          </cell>
        </row>
        <row r="105719">
          <cell r="A105719">
            <v>192374929978</v>
          </cell>
          <cell r="B105719" t="str">
            <v>Feathers Essentials Lenzing™ Ecovero™ Viscose Robe</v>
          </cell>
        </row>
        <row r="105720">
          <cell r="A105720">
            <v>192374929985</v>
          </cell>
          <cell r="B105720" t="str">
            <v>Feathers Essentials Lenzing™ Ecovero™ Viscose Robe</v>
          </cell>
        </row>
        <row r="105721">
          <cell r="A105721">
            <v>192374929992</v>
          </cell>
          <cell r="B105721" t="str">
            <v>Feathers Essentials Lenzing™ Ecovero™ Viscose Robe</v>
          </cell>
        </row>
        <row r="105722">
          <cell r="A105722">
            <v>192374930004</v>
          </cell>
          <cell r="B105722" t="str">
            <v>Feathers Essentials Lenzing™ Ecovero™ Viscose Robe</v>
          </cell>
        </row>
        <row r="105723">
          <cell r="A105723">
            <v>192374928995</v>
          </cell>
          <cell r="B105723" t="str">
            <v>Plush Sherpa Robe</v>
          </cell>
        </row>
        <row r="105724">
          <cell r="A105724">
            <v>192374929008</v>
          </cell>
          <cell r="B105724" t="str">
            <v>Plush Sherpa Robe</v>
          </cell>
        </row>
        <row r="105725">
          <cell r="A105725">
            <v>192374929015</v>
          </cell>
          <cell r="B105725" t="str">
            <v>Plush Sherpa Robe</v>
          </cell>
        </row>
        <row r="105726">
          <cell r="A105726">
            <v>192374929022</v>
          </cell>
          <cell r="B105726" t="str">
            <v>Plush Sherpa Robe</v>
          </cell>
        </row>
        <row r="105727">
          <cell r="A105727">
            <v>192374929046</v>
          </cell>
          <cell r="B105727" t="str">
            <v>Plush Sherpa Robe</v>
          </cell>
        </row>
        <row r="105728">
          <cell r="A105728">
            <v>192374927509</v>
          </cell>
          <cell r="B105728" t="str">
            <v>Plush Sherpa Robe</v>
          </cell>
        </row>
        <row r="105729">
          <cell r="A105729">
            <v>192374927516</v>
          </cell>
          <cell r="B105729" t="str">
            <v>Plush Sherpa Robe</v>
          </cell>
        </row>
        <row r="105730">
          <cell r="A105730">
            <v>192374927523</v>
          </cell>
          <cell r="B105730" t="str">
            <v>Plush Sherpa Robe</v>
          </cell>
        </row>
        <row r="105731">
          <cell r="A105731">
            <v>192374927530</v>
          </cell>
          <cell r="B105731" t="str">
            <v>Plush Sherpa Robe</v>
          </cell>
        </row>
        <row r="105732">
          <cell r="A105732">
            <v>192374927554</v>
          </cell>
          <cell r="B105732" t="str">
            <v>Plush Sherpa Robe</v>
          </cell>
        </row>
        <row r="105733">
          <cell r="A105733">
            <v>192374926540</v>
          </cell>
          <cell r="B105733" t="str">
            <v>Natalie Robe</v>
          </cell>
        </row>
        <row r="105734">
          <cell r="A105734">
            <v>192374926557</v>
          </cell>
          <cell r="B105734" t="str">
            <v>Natalie Robe</v>
          </cell>
        </row>
        <row r="105735">
          <cell r="A105735">
            <v>192374926564</v>
          </cell>
          <cell r="B105735" t="str">
            <v>Natalie Robe</v>
          </cell>
        </row>
        <row r="105736">
          <cell r="A105736">
            <v>192374926571</v>
          </cell>
          <cell r="B105736" t="str">
            <v>Natalie Robe</v>
          </cell>
        </row>
        <row r="105737">
          <cell r="A105737">
            <v>192374926588</v>
          </cell>
          <cell r="B105737" t="str">
            <v>Natalie Robe</v>
          </cell>
        </row>
        <row r="105738">
          <cell r="A105738">
            <v>192374926595</v>
          </cell>
          <cell r="B105738" t="str">
            <v>Natalie Robe</v>
          </cell>
        </row>
        <row r="105739">
          <cell r="A105739">
            <v>192374926601</v>
          </cell>
          <cell r="B105739" t="str">
            <v>Natalie Robe</v>
          </cell>
        </row>
        <row r="105740">
          <cell r="A105740">
            <v>192374926618</v>
          </cell>
          <cell r="B105740" t="str">
            <v>Natalie Robe</v>
          </cell>
        </row>
        <row r="105741">
          <cell r="A105741">
            <v>192374926625</v>
          </cell>
          <cell r="B105741" t="str">
            <v>Natalie Robe</v>
          </cell>
        </row>
        <row r="105742">
          <cell r="A105742">
            <v>192374926632</v>
          </cell>
          <cell r="B105742" t="str">
            <v>Natalie Robe</v>
          </cell>
        </row>
        <row r="105743">
          <cell r="A105743">
            <v>192374920289</v>
          </cell>
          <cell r="B105743" t="str">
            <v>Mantilla Kimono Robe</v>
          </cell>
        </row>
        <row r="105744">
          <cell r="A105744">
            <v>192374920296</v>
          </cell>
          <cell r="B105744" t="str">
            <v>Mantilla Kimono Robe</v>
          </cell>
        </row>
        <row r="105745">
          <cell r="A105745">
            <v>192374920302</v>
          </cell>
          <cell r="B105745" t="str">
            <v>Mantilla Kimono Robe</v>
          </cell>
        </row>
        <row r="105746">
          <cell r="A105746">
            <v>192374920319</v>
          </cell>
          <cell r="B105746" t="str">
            <v>Mantilla Kimono Robe</v>
          </cell>
        </row>
        <row r="105747">
          <cell r="A105747">
            <v>192374920326</v>
          </cell>
          <cell r="B105747" t="str">
            <v>Mantilla Kimono Robe</v>
          </cell>
        </row>
        <row r="105748">
          <cell r="A105748">
            <v>192374920364</v>
          </cell>
          <cell r="B105748" t="str">
            <v>Mantilla Kimono Robe</v>
          </cell>
        </row>
        <row r="105749">
          <cell r="A105749">
            <v>192374920371</v>
          </cell>
          <cell r="B105749" t="str">
            <v>Mantilla Kimono Robe</v>
          </cell>
        </row>
        <row r="105750">
          <cell r="A105750">
            <v>192374920388</v>
          </cell>
          <cell r="B105750" t="str">
            <v>Mantilla Kimono Robe</v>
          </cell>
        </row>
        <row r="105751">
          <cell r="A105751">
            <v>192374925154</v>
          </cell>
          <cell r="B105751" t="str">
            <v>Juliette Kimono Robe</v>
          </cell>
        </row>
        <row r="105752">
          <cell r="A105752">
            <v>192374925161</v>
          </cell>
          <cell r="B105752" t="str">
            <v>Juliette Kimono Robe</v>
          </cell>
        </row>
        <row r="105753">
          <cell r="A105753">
            <v>192374925178</v>
          </cell>
          <cell r="B105753" t="str">
            <v>Juliette Kimono Robe</v>
          </cell>
        </row>
        <row r="105754">
          <cell r="A105754">
            <v>192374925185</v>
          </cell>
          <cell r="B105754" t="str">
            <v>Juliette Kimono Robe</v>
          </cell>
        </row>
        <row r="105755">
          <cell r="A105755">
            <v>192374925192</v>
          </cell>
          <cell r="B105755" t="str">
            <v>Juliette Kimono Robe</v>
          </cell>
        </row>
        <row r="105756">
          <cell r="A105756">
            <v>192374928681</v>
          </cell>
          <cell r="B105756" t="str">
            <v>Anais Robe</v>
          </cell>
        </row>
        <row r="105757">
          <cell r="A105757">
            <v>192374928698</v>
          </cell>
          <cell r="B105757" t="str">
            <v>Anais Robe</v>
          </cell>
        </row>
        <row r="105758">
          <cell r="A105758">
            <v>192374928704</v>
          </cell>
          <cell r="B105758" t="str">
            <v>Anais Robe</v>
          </cell>
        </row>
        <row r="105759">
          <cell r="A105759">
            <v>192374928711</v>
          </cell>
          <cell r="B105759" t="str">
            <v>Anais Robe</v>
          </cell>
        </row>
        <row r="105760">
          <cell r="A105760">
            <v>192374928728</v>
          </cell>
          <cell r="B105760" t="str">
            <v>Anais Robe</v>
          </cell>
        </row>
        <row r="105761">
          <cell r="A105761">
            <v>192374919443</v>
          </cell>
          <cell r="B105761" t="str">
            <v>Caterina Robe</v>
          </cell>
        </row>
        <row r="105762">
          <cell r="A105762">
            <v>192374919450</v>
          </cell>
          <cell r="B105762" t="str">
            <v>Caterina Robe</v>
          </cell>
        </row>
        <row r="105763">
          <cell r="A105763">
            <v>192374919467</v>
          </cell>
          <cell r="B105763" t="str">
            <v>Caterina Robe</v>
          </cell>
        </row>
        <row r="105764">
          <cell r="A105764">
            <v>192374919474</v>
          </cell>
          <cell r="B105764" t="str">
            <v>Caterina Robe</v>
          </cell>
        </row>
        <row r="105765">
          <cell r="A105765">
            <v>192374919481</v>
          </cell>
          <cell r="B105765" t="str">
            <v>Caterina Robe</v>
          </cell>
        </row>
        <row r="105766">
          <cell r="A105766">
            <v>192374919498</v>
          </cell>
          <cell r="B105766" t="str">
            <v>Caterina Robe</v>
          </cell>
        </row>
        <row r="105767">
          <cell r="A105767">
            <v>192374919504</v>
          </cell>
          <cell r="B105767" t="str">
            <v>Caterina Robe</v>
          </cell>
        </row>
        <row r="105768">
          <cell r="A105768">
            <v>192374919511</v>
          </cell>
          <cell r="B105768" t="str">
            <v>Caterina Robe</v>
          </cell>
        </row>
        <row r="105769">
          <cell r="A105769">
            <v>192374919528</v>
          </cell>
          <cell r="B105769" t="str">
            <v>Caterina Robe</v>
          </cell>
        </row>
        <row r="105770">
          <cell r="A105770">
            <v>192374919535</v>
          </cell>
          <cell r="B105770" t="str">
            <v>Caterina Robe</v>
          </cell>
        </row>
        <row r="105771">
          <cell r="A105771">
            <v>192374919573</v>
          </cell>
          <cell r="B105771" t="str">
            <v>Caterina Robe</v>
          </cell>
        </row>
        <row r="105772">
          <cell r="A105772">
            <v>192374919580</v>
          </cell>
          <cell r="B105772" t="str">
            <v>Caterina Robe</v>
          </cell>
        </row>
        <row r="105773">
          <cell r="A105773">
            <v>192374919597</v>
          </cell>
          <cell r="B105773" t="str">
            <v>Caterina Robe</v>
          </cell>
        </row>
        <row r="105774">
          <cell r="A105774">
            <v>192374934156</v>
          </cell>
          <cell r="B105774" t="str">
            <v>Ines Jacquard Silk Tassel Robe</v>
          </cell>
        </row>
        <row r="105775">
          <cell r="A105775">
            <v>192374934163</v>
          </cell>
          <cell r="B105775" t="str">
            <v>Ines Jacquard Silk Tassel Robe</v>
          </cell>
        </row>
        <row r="105776">
          <cell r="A105776">
            <v>192374934170</v>
          </cell>
          <cell r="B105776" t="str">
            <v>Ines Jacquard Silk Tassel Robe</v>
          </cell>
        </row>
        <row r="105777">
          <cell r="A105777">
            <v>192374934187</v>
          </cell>
          <cell r="B105777" t="str">
            <v>Ines Jacquard Silk Tassel Robe</v>
          </cell>
        </row>
        <row r="105778">
          <cell r="A105778">
            <v>192374934194</v>
          </cell>
          <cell r="B105778" t="str">
            <v>Ines Jacquard Silk Tassel Robe</v>
          </cell>
        </row>
        <row r="105779">
          <cell r="A105779">
            <v>192374934552</v>
          </cell>
          <cell r="B105779" t="str">
            <v>Key Essentials Silk Robe</v>
          </cell>
        </row>
        <row r="105780">
          <cell r="A105780">
            <v>192374934569</v>
          </cell>
          <cell r="B105780" t="str">
            <v>Key Essentials Silk Robe</v>
          </cell>
        </row>
        <row r="105781">
          <cell r="A105781">
            <v>192374934576</v>
          </cell>
          <cell r="B105781" t="str">
            <v>Key Essentials Silk Robe</v>
          </cell>
        </row>
        <row r="105782">
          <cell r="A105782">
            <v>192374934583</v>
          </cell>
          <cell r="B105782" t="str">
            <v>Key Essentials Silk Robe</v>
          </cell>
        </row>
        <row r="105783">
          <cell r="A105783">
            <v>192374934590</v>
          </cell>
          <cell r="B105783" t="str">
            <v>Key Essentials Silk Robe</v>
          </cell>
        </row>
        <row r="105784">
          <cell r="A105784">
            <v>192374933906</v>
          </cell>
          <cell r="B105784" t="str">
            <v>Key Essentials Silk Tassel Robe</v>
          </cell>
        </row>
        <row r="105785">
          <cell r="A105785">
            <v>192374933913</v>
          </cell>
          <cell r="B105785" t="str">
            <v>Key Essentials Silk Tassel Robe</v>
          </cell>
        </row>
        <row r="105786">
          <cell r="A105786">
            <v>192374933920</v>
          </cell>
          <cell r="B105786" t="str">
            <v>Key Essentials Silk Tassel Robe</v>
          </cell>
        </row>
        <row r="105787">
          <cell r="A105787">
            <v>192374933937</v>
          </cell>
          <cell r="B105787" t="str">
            <v>Key Essentials Silk Tassel Robe</v>
          </cell>
        </row>
        <row r="105788">
          <cell r="A105788">
            <v>192374933944</v>
          </cell>
          <cell r="B105788" t="str">
            <v>Key Essentials Silk Tassel Robe</v>
          </cell>
        </row>
        <row r="105789">
          <cell r="A105789">
            <v>192374933951</v>
          </cell>
          <cell r="B105789" t="str">
            <v>Key Essentials Silk Tassel Robe</v>
          </cell>
        </row>
        <row r="105790">
          <cell r="A105790">
            <v>192374933968</v>
          </cell>
          <cell r="B105790" t="str">
            <v>Key Essentials Silk Tassel Robe</v>
          </cell>
        </row>
        <row r="105791">
          <cell r="A105791">
            <v>192374933975</v>
          </cell>
          <cell r="B105791" t="str">
            <v>Key Essentials Silk Tassel Robe</v>
          </cell>
        </row>
        <row r="105792">
          <cell r="A105792">
            <v>192374933982</v>
          </cell>
          <cell r="B105792" t="str">
            <v>Key Essentials Silk Tassel Robe</v>
          </cell>
        </row>
        <row r="105793">
          <cell r="A105793">
            <v>192374933999</v>
          </cell>
          <cell r="B105793" t="str">
            <v>Key Essentials Silk Tassel Robe</v>
          </cell>
        </row>
        <row r="105794">
          <cell r="A105794">
            <v>192374919658</v>
          </cell>
          <cell r="B105794" t="str">
            <v>Caterina Applique Robe</v>
          </cell>
        </row>
        <row r="105795">
          <cell r="A105795">
            <v>192374919672</v>
          </cell>
          <cell r="B105795" t="str">
            <v>Caterina Applique Robe</v>
          </cell>
        </row>
        <row r="105796">
          <cell r="A105796">
            <v>192374919665</v>
          </cell>
          <cell r="B105796" t="str">
            <v>Caterina Applique Robe</v>
          </cell>
        </row>
        <row r="105797">
          <cell r="A105797">
            <v>192374934408</v>
          </cell>
          <cell r="B105797" t="str">
            <v>Lolita Lace Embroidered Silk Tassel Robe</v>
          </cell>
        </row>
        <row r="105798">
          <cell r="A105798">
            <v>192374934415</v>
          </cell>
          <cell r="B105798" t="str">
            <v>Lolita Lace Embroidered Silk Tassel Robe</v>
          </cell>
        </row>
        <row r="105799">
          <cell r="A105799">
            <v>192374934422</v>
          </cell>
          <cell r="B105799" t="str">
            <v>Lolita Lace Embroidered Silk Tassel Robe</v>
          </cell>
        </row>
        <row r="105800">
          <cell r="A105800">
            <v>192374934439</v>
          </cell>
          <cell r="B105800" t="str">
            <v>Lolita Lace Embroidered Silk Tassel Robe</v>
          </cell>
        </row>
        <row r="105801">
          <cell r="A105801">
            <v>192374934446</v>
          </cell>
          <cell r="B105801" t="str">
            <v>Lolita Lace Embroidered Silk Tassel Robe</v>
          </cell>
        </row>
        <row r="105802">
          <cell r="A105802">
            <v>192374934507</v>
          </cell>
          <cell r="B105802" t="str">
            <v>Key Essentials Embroidered Floral Scroll Tassel Silk Robe</v>
          </cell>
        </row>
        <row r="105803">
          <cell r="A105803">
            <v>192374934514</v>
          </cell>
          <cell r="B105803" t="str">
            <v>Key Essentials Embroidered Floral Scroll Tassel Silk Robe</v>
          </cell>
        </row>
        <row r="105804">
          <cell r="A105804">
            <v>192374934521</v>
          </cell>
          <cell r="B105804" t="str">
            <v>Key Essentials Embroidered Floral Scroll Tassel Silk Robe</v>
          </cell>
        </row>
        <row r="105805">
          <cell r="A105805">
            <v>192374934538</v>
          </cell>
          <cell r="B105805" t="str">
            <v>Key Essentials Embroidered Floral Scroll Tassel Silk Robe</v>
          </cell>
        </row>
        <row r="105806">
          <cell r="A105806">
            <v>192374934545</v>
          </cell>
          <cell r="B105806" t="str">
            <v>Key Essentials Embroidered Floral Scroll Tassel Silk Robe</v>
          </cell>
        </row>
        <row r="105807">
          <cell r="A105807">
            <v>192374935733</v>
          </cell>
          <cell r="B105807" t="str">
            <v>Key Essentials Embroidered Kimono Silk Robe</v>
          </cell>
        </row>
        <row r="105808">
          <cell r="A105808">
            <v>192374935740</v>
          </cell>
          <cell r="B105808" t="str">
            <v>Key Essentials Embroidered Kimono Silk Robe</v>
          </cell>
        </row>
        <row r="105809">
          <cell r="A105809">
            <v>192374935757</v>
          </cell>
          <cell r="B105809" t="str">
            <v>Key Essentials Embroidered Kimono Silk Robe</v>
          </cell>
        </row>
        <row r="105810">
          <cell r="A105810">
            <v>192374935764</v>
          </cell>
          <cell r="B105810" t="str">
            <v>Key Essentials Embroidered Kimono Silk Robe</v>
          </cell>
        </row>
        <row r="105811">
          <cell r="A105811">
            <v>192374935771</v>
          </cell>
          <cell r="B105811" t="str">
            <v>Key Essentials Embroidered Kimono Silk Robe</v>
          </cell>
        </row>
        <row r="105812">
          <cell r="A105812">
            <v>192374935788</v>
          </cell>
          <cell r="B105812" t="str">
            <v>Key Essentials Embroidered Silk Kimono Robe</v>
          </cell>
        </row>
        <row r="105813">
          <cell r="A105813">
            <v>192374935795</v>
          </cell>
          <cell r="B105813" t="str">
            <v>Key Essentials Embroidered Silk Kimono Robe</v>
          </cell>
        </row>
        <row r="105814">
          <cell r="A105814">
            <v>192374935801</v>
          </cell>
          <cell r="B105814" t="str">
            <v>Key Essentials Embroidered Silk Kimono Robe</v>
          </cell>
        </row>
        <row r="105815">
          <cell r="A105815">
            <v>192374935818</v>
          </cell>
          <cell r="B105815" t="str">
            <v>Key Essentials Embroidered Silk Kimono Robe</v>
          </cell>
        </row>
        <row r="105816">
          <cell r="A105816">
            <v>192374935825</v>
          </cell>
          <cell r="B105816" t="str">
            <v>Key Essentials Embroidered Silk Kimono Robe</v>
          </cell>
        </row>
        <row r="105817">
          <cell r="A105817">
            <v>192374958589</v>
          </cell>
          <cell r="B105817" t="str">
            <v>All Over Sequins Scarf</v>
          </cell>
        </row>
        <row r="105818">
          <cell r="A105818">
            <v>192374948078</v>
          </cell>
          <cell r="B105818" t="str">
            <v>Faux Leopard Fur Shawl Coat</v>
          </cell>
        </row>
        <row r="105819">
          <cell r="A105819">
            <v>192374948085</v>
          </cell>
          <cell r="B105819" t="str">
            <v>Faux Leopard Fur Shawl Coat</v>
          </cell>
        </row>
        <row r="105820">
          <cell r="A105820">
            <v>192374948092</v>
          </cell>
          <cell r="B105820" t="str">
            <v>Faux Leopard Fur Shawl Coat</v>
          </cell>
        </row>
        <row r="105821">
          <cell r="A105821">
            <v>192374948108</v>
          </cell>
          <cell r="B105821" t="str">
            <v>Faux Leopard Fur Shawl Coat</v>
          </cell>
        </row>
        <row r="105822">
          <cell r="A105822">
            <v>192374948115</v>
          </cell>
          <cell r="B105822" t="str">
            <v>Faux Leopard Fur Shawl Coat</v>
          </cell>
        </row>
        <row r="105823">
          <cell r="A105823">
            <v>192374948122</v>
          </cell>
          <cell r="B105823" t="str">
            <v>Faux Leopard Fur Shawl Coat</v>
          </cell>
        </row>
        <row r="105824">
          <cell r="A105824">
            <v>192374959982</v>
          </cell>
          <cell r="B105824" t="str">
            <v>Velvet Silk Embroidered Shawl</v>
          </cell>
        </row>
        <row r="105825">
          <cell r="A105825">
            <v>192374942076</v>
          </cell>
          <cell r="B105825" t="str">
            <v>Felt Embroidered Shift Dress</v>
          </cell>
        </row>
        <row r="105826">
          <cell r="A105826">
            <v>192374942083</v>
          </cell>
          <cell r="B105826" t="str">
            <v>Felt Embroidered Shift Dress</v>
          </cell>
        </row>
        <row r="105827">
          <cell r="A105827">
            <v>192374942090</v>
          </cell>
          <cell r="B105827" t="str">
            <v>Felt Embroidered Shift Dress</v>
          </cell>
        </row>
        <row r="105828">
          <cell r="A105828">
            <v>192374942106</v>
          </cell>
          <cell r="B105828" t="str">
            <v>Felt Embroidered Shift Dress</v>
          </cell>
        </row>
        <row r="105829">
          <cell r="A105829">
            <v>192374942113</v>
          </cell>
          <cell r="B105829" t="str">
            <v>Felt Embroidered Shift Dress</v>
          </cell>
        </row>
        <row r="105830">
          <cell r="A105830">
            <v>192374931964</v>
          </cell>
          <cell r="B105830" t="str">
            <v>Lolita Shorts</v>
          </cell>
        </row>
        <row r="105831">
          <cell r="A105831">
            <v>192374931971</v>
          </cell>
          <cell r="B105831" t="str">
            <v>Lolita Shorts</v>
          </cell>
        </row>
        <row r="105832">
          <cell r="A105832">
            <v>192374931988</v>
          </cell>
          <cell r="B105832" t="str">
            <v>Lolita Shorts</v>
          </cell>
        </row>
        <row r="105833">
          <cell r="A105833">
            <v>192374931995</v>
          </cell>
          <cell r="B105833" t="str">
            <v>Lolita Shorts</v>
          </cell>
        </row>
        <row r="105834">
          <cell r="A105834">
            <v>192374932008</v>
          </cell>
          <cell r="B105834" t="str">
            <v>Lolita Shorts</v>
          </cell>
        </row>
        <row r="105835">
          <cell r="A105835">
            <v>192374932015</v>
          </cell>
          <cell r="B105835" t="str">
            <v>Lolita Shorts</v>
          </cell>
        </row>
        <row r="105836">
          <cell r="A105836">
            <v>192374932022</v>
          </cell>
          <cell r="B105836" t="str">
            <v>Lolita Shorts</v>
          </cell>
        </row>
        <row r="105837">
          <cell r="A105837">
            <v>192374932039</v>
          </cell>
          <cell r="B105837" t="str">
            <v>Lolita Shorts</v>
          </cell>
        </row>
        <row r="105838">
          <cell r="A105838">
            <v>192374932046</v>
          </cell>
          <cell r="B105838" t="str">
            <v>Lolita Shorts</v>
          </cell>
        </row>
        <row r="105839">
          <cell r="A105839">
            <v>192374932053</v>
          </cell>
          <cell r="B105839" t="str">
            <v>Lolita Shorts</v>
          </cell>
        </row>
        <row r="105840">
          <cell r="A105840">
            <v>192374932060</v>
          </cell>
          <cell r="B105840" t="str">
            <v>Lolita Shorts</v>
          </cell>
        </row>
        <row r="105841">
          <cell r="A105841">
            <v>192374932077</v>
          </cell>
          <cell r="B105841" t="str">
            <v>Lolita Shorts</v>
          </cell>
        </row>
        <row r="105842">
          <cell r="A105842">
            <v>192374932084</v>
          </cell>
          <cell r="B105842" t="str">
            <v>Lolita Shorts</v>
          </cell>
        </row>
        <row r="105843">
          <cell r="A105843">
            <v>192374932091</v>
          </cell>
          <cell r="B105843" t="str">
            <v>Lolita Shorts</v>
          </cell>
        </row>
        <row r="105844">
          <cell r="A105844">
            <v>192374932107</v>
          </cell>
          <cell r="B105844" t="str">
            <v>Lolita Shorts</v>
          </cell>
        </row>
        <row r="105845">
          <cell r="A105845">
            <v>192374932114</v>
          </cell>
          <cell r="B105845" t="str">
            <v>Lolita Shorts</v>
          </cell>
        </row>
        <row r="105846">
          <cell r="A105846">
            <v>192374932121</v>
          </cell>
          <cell r="B105846" t="str">
            <v>Lolita Shorts</v>
          </cell>
        </row>
        <row r="105847">
          <cell r="A105847">
            <v>192374932138</v>
          </cell>
          <cell r="B105847" t="str">
            <v>Lolita Shorts</v>
          </cell>
        </row>
        <row r="105848">
          <cell r="A105848">
            <v>192374932145</v>
          </cell>
          <cell r="B105848" t="str">
            <v>Lolita Shorts</v>
          </cell>
        </row>
        <row r="105849">
          <cell r="A105849">
            <v>192374932152</v>
          </cell>
          <cell r="B105849" t="str">
            <v>Lolita Shorts</v>
          </cell>
        </row>
        <row r="105850">
          <cell r="A105850">
            <v>192374922498</v>
          </cell>
          <cell r="B105850" t="str">
            <v>Glamour Shorts</v>
          </cell>
        </row>
        <row r="105851">
          <cell r="A105851">
            <v>192374922504</v>
          </cell>
          <cell r="B105851" t="str">
            <v>Glamour Shorts</v>
          </cell>
        </row>
        <row r="105852">
          <cell r="A105852">
            <v>192374922511</v>
          </cell>
          <cell r="B105852" t="str">
            <v>Glamour Shorts</v>
          </cell>
        </row>
        <row r="105853">
          <cell r="A105853">
            <v>192374922528</v>
          </cell>
          <cell r="B105853" t="str">
            <v>Glamour Shorts</v>
          </cell>
        </row>
        <row r="105854">
          <cell r="A105854">
            <v>192374922535</v>
          </cell>
          <cell r="B105854" t="str">
            <v>Glamour Shorts</v>
          </cell>
        </row>
        <row r="105855">
          <cell r="A105855">
            <v>192374922542</v>
          </cell>
          <cell r="B105855" t="str">
            <v>Glamour Shorts</v>
          </cell>
        </row>
        <row r="105856">
          <cell r="A105856">
            <v>192374922559</v>
          </cell>
          <cell r="B105856" t="str">
            <v>Glamour Shorts</v>
          </cell>
        </row>
        <row r="105857">
          <cell r="A105857">
            <v>192374922566</v>
          </cell>
          <cell r="B105857" t="str">
            <v>Glamour Shorts</v>
          </cell>
        </row>
        <row r="105858">
          <cell r="A105858">
            <v>192374922573</v>
          </cell>
          <cell r="B105858" t="str">
            <v>Glamour Shorts</v>
          </cell>
        </row>
        <row r="105859">
          <cell r="A105859">
            <v>192374922580</v>
          </cell>
          <cell r="B105859" t="str">
            <v>Glamour Shorts</v>
          </cell>
        </row>
        <row r="105860">
          <cell r="A105860">
            <v>192374930714</v>
          </cell>
          <cell r="B105860" t="str">
            <v>Glamour Shorts</v>
          </cell>
        </row>
        <row r="105861">
          <cell r="A105861">
            <v>192374930721</v>
          </cell>
          <cell r="B105861" t="str">
            <v>Glamour Shorts</v>
          </cell>
        </row>
        <row r="105862">
          <cell r="A105862">
            <v>192374930738</v>
          </cell>
          <cell r="B105862" t="str">
            <v>Glamour Shorts</v>
          </cell>
        </row>
        <row r="105863">
          <cell r="A105863">
            <v>192374930745</v>
          </cell>
          <cell r="B105863" t="str">
            <v>Glamour Shorts</v>
          </cell>
        </row>
        <row r="105864">
          <cell r="A105864">
            <v>192374930752</v>
          </cell>
          <cell r="B105864" t="str">
            <v>Glamour Shorts</v>
          </cell>
        </row>
        <row r="105865">
          <cell r="A105865">
            <v>192374922641</v>
          </cell>
          <cell r="B105865" t="str">
            <v>Glamour Shorts</v>
          </cell>
        </row>
        <row r="105866">
          <cell r="A105866">
            <v>192374922658</v>
          </cell>
          <cell r="B105866" t="str">
            <v>Glamour Shorts</v>
          </cell>
        </row>
        <row r="105867">
          <cell r="A105867">
            <v>192374922665</v>
          </cell>
          <cell r="B105867" t="str">
            <v>Glamour Shorts</v>
          </cell>
        </row>
        <row r="105868">
          <cell r="A105868">
            <v>192374922672</v>
          </cell>
          <cell r="B105868" t="str">
            <v>Glamour Shorts</v>
          </cell>
        </row>
        <row r="105869">
          <cell r="A105869">
            <v>192374922689</v>
          </cell>
          <cell r="B105869" t="str">
            <v>Glamour Shorts</v>
          </cell>
        </row>
        <row r="105870">
          <cell r="A105870">
            <v>192374922597</v>
          </cell>
          <cell r="B105870" t="str">
            <v>Glamour Shorts</v>
          </cell>
        </row>
        <row r="105871">
          <cell r="A105871">
            <v>192374922603</v>
          </cell>
          <cell r="B105871" t="str">
            <v>Glamour Shorts</v>
          </cell>
        </row>
        <row r="105872">
          <cell r="A105872">
            <v>192374922610</v>
          </cell>
          <cell r="B105872" t="str">
            <v>Glamour Shorts</v>
          </cell>
        </row>
        <row r="105873">
          <cell r="A105873">
            <v>192374922627</v>
          </cell>
          <cell r="B105873" t="str">
            <v>Glamour Shorts</v>
          </cell>
        </row>
        <row r="105874">
          <cell r="A105874">
            <v>192374922634</v>
          </cell>
          <cell r="B105874" t="str">
            <v>Glamour Shorts</v>
          </cell>
        </row>
        <row r="105875">
          <cell r="A105875">
            <v>192374928339</v>
          </cell>
          <cell r="B105875" t="str">
            <v>Bliss Harmony Lace Applique Shorts</v>
          </cell>
        </row>
        <row r="105876">
          <cell r="A105876">
            <v>192374928346</v>
          </cell>
          <cell r="B105876" t="str">
            <v>Bliss Harmony Lace Applique Shorts</v>
          </cell>
        </row>
        <row r="105877">
          <cell r="A105877">
            <v>192374928353</v>
          </cell>
          <cell r="B105877" t="str">
            <v>Bliss Harmony Lace Applique Shorts</v>
          </cell>
        </row>
        <row r="105878">
          <cell r="A105878">
            <v>192374928360</v>
          </cell>
          <cell r="B105878" t="str">
            <v>Bliss Harmony Lace Applique Shorts</v>
          </cell>
        </row>
        <row r="105879">
          <cell r="A105879">
            <v>192374928377</v>
          </cell>
          <cell r="B105879" t="str">
            <v>Bliss Harmony Lace Applique Shorts</v>
          </cell>
        </row>
        <row r="105880">
          <cell r="A105880">
            <v>192374928438</v>
          </cell>
          <cell r="B105880" t="str">
            <v>Bliss Harmony Lace Applique Shorts</v>
          </cell>
        </row>
        <row r="105881">
          <cell r="A105881">
            <v>192374928445</v>
          </cell>
          <cell r="B105881" t="str">
            <v>Bliss Harmony Lace Applique Shorts</v>
          </cell>
        </row>
        <row r="105882">
          <cell r="A105882">
            <v>192374928452</v>
          </cell>
          <cell r="B105882" t="str">
            <v>Bliss Harmony Lace Applique Shorts</v>
          </cell>
        </row>
        <row r="105883">
          <cell r="A105883">
            <v>192374928469</v>
          </cell>
          <cell r="B105883" t="str">
            <v>Bliss Harmony Lace Applique Shorts</v>
          </cell>
        </row>
        <row r="105884">
          <cell r="A105884">
            <v>192374928476</v>
          </cell>
          <cell r="B105884" t="str">
            <v>Bliss Harmony Lace Applique Shorts</v>
          </cell>
        </row>
        <row r="105885">
          <cell r="A105885">
            <v>192374946913</v>
          </cell>
          <cell r="B105885" t="str">
            <v>Vegan Luxe Lambskin Shorts</v>
          </cell>
        </row>
        <row r="105886">
          <cell r="A105886">
            <v>192374946920</v>
          </cell>
          <cell r="B105886" t="str">
            <v>Vegan Luxe Lambskin Shorts</v>
          </cell>
        </row>
        <row r="105887">
          <cell r="A105887">
            <v>192374946937</v>
          </cell>
          <cell r="B105887" t="str">
            <v>Vegan Luxe Lambskin Shorts</v>
          </cell>
        </row>
        <row r="105888">
          <cell r="A105888">
            <v>192374946944</v>
          </cell>
          <cell r="B105888" t="str">
            <v>Vegan Luxe Lambskin Shorts</v>
          </cell>
        </row>
        <row r="105889">
          <cell r="A105889">
            <v>192374946951</v>
          </cell>
          <cell r="B105889" t="str">
            <v>Vegan Luxe Lambskin Shorts</v>
          </cell>
        </row>
        <row r="105890">
          <cell r="A105890">
            <v>192374946968</v>
          </cell>
          <cell r="B105890" t="str">
            <v>Vegan Luxe Lambskin Shorts</v>
          </cell>
        </row>
        <row r="105891">
          <cell r="A105891">
            <v>192374946975</v>
          </cell>
          <cell r="B105891" t="str">
            <v>Vegan Luxe Lambskin Shorts</v>
          </cell>
        </row>
        <row r="105892">
          <cell r="A105892">
            <v>192374946982</v>
          </cell>
          <cell r="B105892" t="str">
            <v>Vegan Luxe Lambskin Shorts</v>
          </cell>
        </row>
        <row r="105893">
          <cell r="A105893">
            <v>192374947002</v>
          </cell>
          <cell r="B105893" t="str">
            <v>Vegan Luxe Lambskin Shorts</v>
          </cell>
        </row>
        <row r="105894">
          <cell r="A105894">
            <v>192374947019</v>
          </cell>
          <cell r="B105894" t="str">
            <v>Vegan Luxe Lambskin Shorts</v>
          </cell>
        </row>
        <row r="105895">
          <cell r="A105895">
            <v>192374947026</v>
          </cell>
          <cell r="B105895" t="str">
            <v>Vegan Luxe Lambskin Shorts</v>
          </cell>
        </row>
        <row r="105896">
          <cell r="A105896">
            <v>192374947033</v>
          </cell>
          <cell r="B105896" t="str">
            <v>Vegan Luxe Lambskin Shorts</v>
          </cell>
        </row>
        <row r="105897">
          <cell r="A105897">
            <v>192374947040</v>
          </cell>
          <cell r="B105897" t="str">
            <v>Vegan Luxe Lambskin Shorts</v>
          </cell>
        </row>
        <row r="105898">
          <cell r="A105898">
            <v>192374947057</v>
          </cell>
          <cell r="B105898" t="str">
            <v>Vegan Luxe Lambskin Shorts</v>
          </cell>
        </row>
        <row r="105899">
          <cell r="A105899">
            <v>192374947064</v>
          </cell>
          <cell r="B105899" t="str">
            <v>Vegan Luxe Lambskin Shorts</v>
          </cell>
        </row>
        <row r="105900">
          <cell r="A105900">
            <v>192374947071</v>
          </cell>
          <cell r="B105900" t="str">
            <v>Vegan Luxe Lambskin Shorts</v>
          </cell>
        </row>
        <row r="105901">
          <cell r="A105901">
            <v>192374932534</v>
          </cell>
          <cell r="B105901" t="str">
            <v>Biarritz Silk Caftan</v>
          </cell>
        </row>
        <row r="105902">
          <cell r="A105902">
            <v>192374932541</v>
          </cell>
          <cell r="B105902" t="str">
            <v>Biarritz Silk Caftan</v>
          </cell>
        </row>
        <row r="105903">
          <cell r="A105903">
            <v>192374932558</v>
          </cell>
          <cell r="B105903" t="str">
            <v>Biarritz Silk Caftan</v>
          </cell>
        </row>
        <row r="105904">
          <cell r="A105904">
            <v>192374932565</v>
          </cell>
          <cell r="B105904" t="str">
            <v>Biarritz Silk Caftan</v>
          </cell>
        </row>
        <row r="105905">
          <cell r="A105905">
            <v>192374932572</v>
          </cell>
          <cell r="B105905" t="str">
            <v>Biarritz Silk Caftan</v>
          </cell>
        </row>
        <row r="105906">
          <cell r="A105906">
            <v>192374958992</v>
          </cell>
          <cell r="B105906" t="str">
            <v>Couture Velvet Silk Embroidered Fringe Tunic</v>
          </cell>
        </row>
        <row r="105907">
          <cell r="A105907">
            <v>192374959005</v>
          </cell>
          <cell r="B105907" t="str">
            <v>Couture Velvet Silk Embroidered Fringe Tunic</v>
          </cell>
        </row>
        <row r="105908">
          <cell r="A105908">
            <v>192374959012</v>
          </cell>
          <cell r="B105908" t="str">
            <v>Couture Velvet Silk Embroidered Fringe Tunic</v>
          </cell>
        </row>
        <row r="105909">
          <cell r="A105909">
            <v>192374915582</v>
          </cell>
          <cell r="B105909" t="str">
            <v>Oasis Piped Sleepshirt</v>
          </cell>
        </row>
        <row r="105910">
          <cell r="A105910">
            <v>192374915599</v>
          </cell>
          <cell r="B105910" t="str">
            <v>Oasis Piped Sleepshirt</v>
          </cell>
        </row>
        <row r="105911">
          <cell r="A105911">
            <v>192374915605</v>
          </cell>
          <cell r="B105911" t="str">
            <v>Oasis Piped Sleepshirt</v>
          </cell>
        </row>
        <row r="105912">
          <cell r="A105912">
            <v>192374915612</v>
          </cell>
          <cell r="B105912" t="str">
            <v>Oasis Piped Sleepshirt</v>
          </cell>
        </row>
        <row r="105913">
          <cell r="A105913">
            <v>192374915629</v>
          </cell>
          <cell r="B105913" t="str">
            <v>Oasis Piped Sleepshirt</v>
          </cell>
        </row>
        <row r="105914">
          <cell r="A105914">
            <v>192374915636</v>
          </cell>
          <cell r="B105914" t="str">
            <v>Oasis Piped Sleepshirt</v>
          </cell>
        </row>
        <row r="105915">
          <cell r="A105915">
            <v>192374915643</v>
          </cell>
          <cell r="B105915" t="str">
            <v>Oasis Piped Sleepshirt</v>
          </cell>
        </row>
        <row r="105916">
          <cell r="A105916">
            <v>192374915650</v>
          </cell>
          <cell r="B105916" t="str">
            <v>Oasis Piped Sleepshirt</v>
          </cell>
        </row>
        <row r="105917">
          <cell r="A105917">
            <v>192374915667</v>
          </cell>
          <cell r="B105917" t="str">
            <v>Oasis Piped Sleepshirt</v>
          </cell>
        </row>
        <row r="105918">
          <cell r="A105918">
            <v>192374915674</v>
          </cell>
          <cell r="B105918" t="str">
            <v>Oasis Piped Sleepshirt</v>
          </cell>
        </row>
        <row r="105919">
          <cell r="A105919">
            <v>192374897079</v>
          </cell>
          <cell r="B105919" t="str">
            <v>Kano Mandarin Sleepshirt</v>
          </cell>
        </row>
        <row r="105920">
          <cell r="A105920">
            <v>192374897086</v>
          </cell>
          <cell r="B105920" t="str">
            <v>Kano Mandarin Sleepshirt</v>
          </cell>
        </row>
        <row r="105921">
          <cell r="A105921">
            <v>192374897093</v>
          </cell>
          <cell r="B105921" t="str">
            <v>Kano Mandarin Sleepshirt</v>
          </cell>
        </row>
        <row r="105922">
          <cell r="A105922">
            <v>192374897109</v>
          </cell>
          <cell r="B105922" t="str">
            <v>Kano Mandarin Sleepshirt</v>
          </cell>
        </row>
        <row r="105923">
          <cell r="A105923">
            <v>192374897116</v>
          </cell>
          <cell r="B105923" t="str">
            <v>Kano Mandarin Sleepshirt</v>
          </cell>
        </row>
        <row r="105924">
          <cell r="A105924">
            <v>192374897321</v>
          </cell>
          <cell r="B105924" t="str">
            <v>Jaipur Satin Mandarin Sleepshirt</v>
          </cell>
        </row>
        <row r="105925">
          <cell r="A105925">
            <v>192374897338</v>
          </cell>
          <cell r="B105925" t="str">
            <v>Jaipur Satin Mandarin Sleepshirt</v>
          </cell>
        </row>
        <row r="105926">
          <cell r="A105926">
            <v>192374897345</v>
          </cell>
          <cell r="B105926" t="str">
            <v>Jaipur Satin Mandarin Sleepshirt</v>
          </cell>
        </row>
        <row r="105927">
          <cell r="A105927">
            <v>192374897352</v>
          </cell>
          <cell r="B105927" t="str">
            <v>Jaipur Satin Mandarin Sleepshirt</v>
          </cell>
        </row>
        <row r="105928">
          <cell r="A105928">
            <v>192374897369</v>
          </cell>
          <cell r="B105928" t="str">
            <v>Jaipur Satin Mandarin Sleepshirt</v>
          </cell>
        </row>
        <row r="105929">
          <cell r="A105929">
            <v>192374897376</v>
          </cell>
          <cell r="B105929" t="str">
            <v>Jaipur Satin Mandarin Sleepshirt</v>
          </cell>
        </row>
        <row r="105930">
          <cell r="A105930">
            <v>192374897383</v>
          </cell>
          <cell r="B105930" t="str">
            <v>Jaipur Satin Mandarin Sleepshirt</v>
          </cell>
        </row>
        <row r="105931">
          <cell r="A105931">
            <v>192374897390</v>
          </cell>
          <cell r="B105931" t="str">
            <v>Jaipur Satin Mandarin Sleepshirt</v>
          </cell>
        </row>
        <row r="105932">
          <cell r="A105932">
            <v>192374897437</v>
          </cell>
          <cell r="B105932" t="str">
            <v>Sarasa Satin Mandarin Sleepshirt</v>
          </cell>
        </row>
        <row r="105933">
          <cell r="A105933">
            <v>192374897444</v>
          </cell>
          <cell r="B105933" t="str">
            <v>Sarasa Satin Mandarin Sleepshirt</v>
          </cell>
        </row>
        <row r="105934">
          <cell r="A105934">
            <v>192374897451</v>
          </cell>
          <cell r="B105934" t="str">
            <v>Sarasa Satin Mandarin Sleepshirt</v>
          </cell>
        </row>
        <row r="105935">
          <cell r="A105935">
            <v>192374897468</v>
          </cell>
          <cell r="B105935" t="str">
            <v>Sarasa Satin Mandarin Sleepshirt</v>
          </cell>
        </row>
        <row r="105936">
          <cell r="A105936">
            <v>192374897475</v>
          </cell>
          <cell r="B105936" t="str">
            <v>Sarasa Satin Mandarin Sleepshirt</v>
          </cell>
        </row>
        <row r="105937">
          <cell r="A105937">
            <v>192374915834</v>
          </cell>
          <cell r="B105937" t="str">
            <v>Murano Sleepshirt</v>
          </cell>
        </row>
        <row r="105938">
          <cell r="A105938">
            <v>192374915841</v>
          </cell>
          <cell r="B105938" t="str">
            <v>Murano Sleepshirt</v>
          </cell>
        </row>
        <row r="105939">
          <cell r="A105939">
            <v>192374915858</v>
          </cell>
          <cell r="B105939" t="str">
            <v>Murano Sleepshirt</v>
          </cell>
        </row>
        <row r="105940">
          <cell r="A105940">
            <v>192374915865</v>
          </cell>
          <cell r="B105940" t="str">
            <v>Murano Sleepshirt</v>
          </cell>
        </row>
        <row r="105941">
          <cell r="A105941">
            <v>192374915872</v>
          </cell>
          <cell r="B105941" t="str">
            <v>Murano Sleepshirt</v>
          </cell>
        </row>
        <row r="105942">
          <cell r="A105942">
            <v>192374915889</v>
          </cell>
          <cell r="B105942" t="str">
            <v>Murano Sleepshirt</v>
          </cell>
        </row>
        <row r="105943">
          <cell r="A105943">
            <v>192374915896</v>
          </cell>
          <cell r="B105943" t="str">
            <v>Murano Sleepshirt</v>
          </cell>
        </row>
        <row r="105944">
          <cell r="A105944">
            <v>192374915902</v>
          </cell>
          <cell r="B105944" t="str">
            <v>Murano Sleepshirt</v>
          </cell>
        </row>
        <row r="105945">
          <cell r="A105945">
            <v>192374915919</v>
          </cell>
          <cell r="B105945" t="str">
            <v>Murano Sleepshirt</v>
          </cell>
        </row>
        <row r="105946">
          <cell r="A105946">
            <v>192374915926</v>
          </cell>
          <cell r="B105946" t="str">
            <v>Murano Sleepshirt</v>
          </cell>
        </row>
        <row r="105947">
          <cell r="A105947">
            <v>192374926076</v>
          </cell>
          <cell r="B105947" t="str">
            <v>Medici Mandarin Sleepshirt</v>
          </cell>
        </row>
        <row r="105948">
          <cell r="A105948">
            <v>192374926083</v>
          </cell>
          <cell r="B105948" t="str">
            <v>Medici Mandarin Sleepshirt</v>
          </cell>
        </row>
        <row r="105949">
          <cell r="A105949">
            <v>192374926090</v>
          </cell>
          <cell r="B105949" t="str">
            <v>Medici Mandarin Sleepshirt</v>
          </cell>
        </row>
        <row r="105950">
          <cell r="A105950">
            <v>192374926106</v>
          </cell>
          <cell r="B105950" t="str">
            <v>Medici Mandarin Sleepshirt</v>
          </cell>
        </row>
        <row r="105951">
          <cell r="A105951">
            <v>192374926113</v>
          </cell>
          <cell r="B105951" t="str">
            <v>Medici Mandarin Sleepshirt</v>
          </cell>
        </row>
        <row r="105952">
          <cell r="A105952">
            <v>192374961534</v>
          </cell>
          <cell r="B105952" t="str">
            <v>Faux Sheared Mink Slide</v>
          </cell>
        </row>
        <row r="105953">
          <cell r="A105953">
            <v>192374961527</v>
          </cell>
          <cell r="B105953" t="str">
            <v>Faux Sheared Mink Slide</v>
          </cell>
        </row>
        <row r="105954">
          <cell r="A105954">
            <v>192374961503</v>
          </cell>
          <cell r="B105954" t="str">
            <v>Faux Sheared Mink Slide</v>
          </cell>
        </row>
        <row r="105955">
          <cell r="A105955">
            <v>192374961510</v>
          </cell>
          <cell r="B105955" t="str">
            <v>Faux Sheared Mink Slide</v>
          </cell>
        </row>
        <row r="105956">
          <cell r="A105956">
            <v>192374961541</v>
          </cell>
          <cell r="B105956" t="str">
            <v>Faux Sheared Mink Slide</v>
          </cell>
        </row>
        <row r="105957">
          <cell r="A105957">
            <v>192374961558</v>
          </cell>
          <cell r="B105957" t="str">
            <v>Faux Sheared Mink Slide</v>
          </cell>
        </row>
        <row r="105958">
          <cell r="A105958">
            <v>192374961565</v>
          </cell>
          <cell r="B105958" t="str">
            <v>Faux Sheared Mink Slide</v>
          </cell>
        </row>
        <row r="105959">
          <cell r="A105959">
            <v>192374961749</v>
          </cell>
          <cell r="B105959" t="str">
            <v>Faux Leopard Fur Slide</v>
          </cell>
        </row>
        <row r="105960">
          <cell r="A105960">
            <v>192374961732</v>
          </cell>
          <cell r="B105960" t="str">
            <v>Faux Leopard Fur Slide</v>
          </cell>
        </row>
        <row r="105961">
          <cell r="A105961">
            <v>192374961718</v>
          </cell>
          <cell r="B105961" t="str">
            <v>Faux Leopard Fur Slide</v>
          </cell>
        </row>
        <row r="105962">
          <cell r="A105962">
            <v>192374961725</v>
          </cell>
          <cell r="B105962" t="str">
            <v>Faux Leopard Fur Slide</v>
          </cell>
        </row>
        <row r="105963">
          <cell r="A105963">
            <v>192374961756</v>
          </cell>
          <cell r="B105963" t="str">
            <v>Faux Leopard Fur Slide</v>
          </cell>
        </row>
        <row r="105964">
          <cell r="A105964">
            <v>192374961763</v>
          </cell>
          <cell r="B105964" t="str">
            <v>Faux Leopard Fur Slide</v>
          </cell>
        </row>
        <row r="105965">
          <cell r="A105965">
            <v>192374961770</v>
          </cell>
          <cell r="B105965" t="str">
            <v>Faux Leopard Fur Slide</v>
          </cell>
        </row>
        <row r="105966">
          <cell r="A105966">
            <v>192374961671</v>
          </cell>
          <cell r="B105966" t="str">
            <v>Faux Mink Slide</v>
          </cell>
        </row>
        <row r="105967">
          <cell r="A105967">
            <v>192374961664</v>
          </cell>
          <cell r="B105967" t="str">
            <v>Faux Mink Slide</v>
          </cell>
        </row>
        <row r="105968">
          <cell r="A105968">
            <v>192374961640</v>
          </cell>
          <cell r="B105968" t="str">
            <v>Faux Mink Slide</v>
          </cell>
        </row>
        <row r="105969">
          <cell r="A105969">
            <v>192374961657</v>
          </cell>
          <cell r="B105969" t="str">
            <v>Faux Mink Slide</v>
          </cell>
        </row>
        <row r="105970">
          <cell r="A105970">
            <v>192374961688</v>
          </cell>
          <cell r="B105970" t="str">
            <v>Faux Mink Slide</v>
          </cell>
        </row>
        <row r="105971">
          <cell r="A105971">
            <v>192374961695</v>
          </cell>
          <cell r="B105971" t="str">
            <v>Faux Mink Slide</v>
          </cell>
        </row>
        <row r="105972">
          <cell r="A105972">
            <v>192374961701</v>
          </cell>
          <cell r="B105972" t="str">
            <v>Faux Mink Slide</v>
          </cell>
        </row>
        <row r="105973">
          <cell r="A105973">
            <v>192374962098</v>
          </cell>
          <cell r="B105973" t="str">
            <v>Vegan Luxe Lambskin Slide</v>
          </cell>
        </row>
        <row r="105974">
          <cell r="A105974">
            <v>192374962081</v>
          </cell>
          <cell r="B105974" t="str">
            <v>Vegan Luxe Lambskin Slide</v>
          </cell>
        </row>
        <row r="105975">
          <cell r="A105975">
            <v>192374962067</v>
          </cell>
          <cell r="B105975" t="str">
            <v>Vegan Luxe Lambskin Slide</v>
          </cell>
        </row>
        <row r="105976">
          <cell r="A105976">
            <v>192374962074</v>
          </cell>
          <cell r="B105976" t="str">
            <v>Vegan Luxe Lambskin Slide</v>
          </cell>
        </row>
        <row r="105977">
          <cell r="A105977">
            <v>192374962104</v>
          </cell>
          <cell r="B105977" t="str">
            <v>Vegan Luxe Lambskin Slide</v>
          </cell>
        </row>
        <row r="105978">
          <cell r="A105978">
            <v>192374962111</v>
          </cell>
          <cell r="B105978" t="str">
            <v>Vegan Luxe Lambskin Slide</v>
          </cell>
        </row>
        <row r="105979">
          <cell r="A105979">
            <v>192374962128</v>
          </cell>
          <cell r="B105979" t="str">
            <v>Vegan Luxe Lambskin Slide</v>
          </cell>
        </row>
        <row r="105980">
          <cell r="A105980">
            <v>192374961817</v>
          </cell>
          <cell r="B105980" t="str">
            <v>Dragon Embroid Luxe Charmeuse Slide</v>
          </cell>
        </row>
        <row r="105981">
          <cell r="A105981">
            <v>192374961800</v>
          </cell>
          <cell r="B105981" t="str">
            <v>Dragon Embroid Luxe Charmeuse Slide</v>
          </cell>
        </row>
        <row r="105982">
          <cell r="A105982">
            <v>192374961787</v>
          </cell>
          <cell r="B105982" t="str">
            <v>Dragon Embroid Luxe Charmeuse Slide</v>
          </cell>
        </row>
        <row r="105983">
          <cell r="A105983">
            <v>192374961794</v>
          </cell>
          <cell r="B105983" t="str">
            <v>Dragon Embroid Luxe Charmeuse Slide</v>
          </cell>
        </row>
        <row r="105984">
          <cell r="A105984">
            <v>192374961824</v>
          </cell>
          <cell r="B105984" t="str">
            <v>Dragon Embroid Luxe Charmeuse Slide</v>
          </cell>
        </row>
        <row r="105985">
          <cell r="A105985">
            <v>192374961831</v>
          </cell>
          <cell r="B105985" t="str">
            <v>Dragon Embroid Luxe Charmeuse Slide</v>
          </cell>
        </row>
        <row r="105986">
          <cell r="A105986">
            <v>192374961848</v>
          </cell>
          <cell r="B105986" t="str">
            <v>Dragon Embroid Luxe Charmeuse Slide</v>
          </cell>
        </row>
        <row r="105987">
          <cell r="A105987">
            <v>192374961602</v>
          </cell>
          <cell r="B105987" t="str">
            <v>Dragon Embroidered Felt Slide</v>
          </cell>
        </row>
        <row r="105988">
          <cell r="A105988">
            <v>192374961596</v>
          </cell>
          <cell r="B105988" t="str">
            <v>Dragon Embroidered Felt Slide</v>
          </cell>
        </row>
        <row r="105989">
          <cell r="A105989">
            <v>192374961572</v>
          </cell>
          <cell r="B105989" t="str">
            <v>Dragon Embroidered Felt Slide</v>
          </cell>
        </row>
        <row r="105990">
          <cell r="A105990">
            <v>192374961589</v>
          </cell>
          <cell r="B105990" t="str">
            <v>Dragon Embroidered Felt Slide</v>
          </cell>
        </row>
        <row r="105991">
          <cell r="A105991">
            <v>192374961619</v>
          </cell>
          <cell r="B105991" t="str">
            <v>Dragon Embroidered Felt Slide</v>
          </cell>
        </row>
        <row r="105992">
          <cell r="A105992">
            <v>192374961626</v>
          </cell>
          <cell r="B105992" t="str">
            <v>Dragon Embroidered Felt Slide</v>
          </cell>
        </row>
        <row r="105993">
          <cell r="A105993">
            <v>192374961633</v>
          </cell>
          <cell r="B105993" t="str">
            <v>Dragon Embroidered Felt Slide</v>
          </cell>
        </row>
        <row r="105994">
          <cell r="A105994">
            <v>192374959487</v>
          </cell>
          <cell r="B105994" t="str">
            <v>Couture Silk Dupioni Embroidered Slim Pants</v>
          </cell>
        </row>
        <row r="105995">
          <cell r="A105995">
            <v>192374959494</v>
          </cell>
          <cell r="B105995" t="str">
            <v>Couture Silk Dupioni Embroidered Slim Pants</v>
          </cell>
        </row>
        <row r="105996">
          <cell r="A105996">
            <v>192374959500</v>
          </cell>
          <cell r="B105996" t="str">
            <v>Couture Silk Dupioni Embroidered Slim Pants</v>
          </cell>
        </row>
        <row r="105997">
          <cell r="A105997">
            <v>192374959517</v>
          </cell>
          <cell r="B105997" t="str">
            <v>Couture Silk Dupioni Embroidered Slim Pants</v>
          </cell>
        </row>
        <row r="105998">
          <cell r="A105998">
            <v>192374959524</v>
          </cell>
          <cell r="B105998" t="str">
            <v>Couture Silk Dupioni Embroidered Slim Pants</v>
          </cell>
        </row>
        <row r="105999">
          <cell r="A105999">
            <v>192374946258</v>
          </cell>
          <cell r="B105999" t="str">
            <v>Chenille Lace Slim Pants</v>
          </cell>
        </row>
        <row r="106000">
          <cell r="A106000">
            <v>192374946265</v>
          </cell>
          <cell r="B106000" t="str">
            <v>Chenille Lace Slim Pants</v>
          </cell>
        </row>
        <row r="106001">
          <cell r="A106001">
            <v>192374946272</v>
          </cell>
          <cell r="B106001" t="str">
            <v>Chenille Lace Slim Pants</v>
          </cell>
        </row>
        <row r="106002">
          <cell r="A106002">
            <v>192374946289</v>
          </cell>
          <cell r="B106002" t="str">
            <v>Chenille Lace Slim Pants</v>
          </cell>
        </row>
        <row r="106003">
          <cell r="A106003">
            <v>192374946296</v>
          </cell>
          <cell r="B106003" t="str">
            <v>Chenille Lace Slim Pants</v>
          </cell>
        </row>
        <row r="106004">
          <cell r="A106004">
            <v>192374946302</v>
          </cell>
          <cell r="B106004" t="str">
            <v>Chenille Lace Slim Pants</v>
          </cell>
        </row>
        <row r="106005">
          <cell r="A106005">
            <v>192374946319</v>
          </cell>
          <cell r="B106005" t="str">
            <v>Chenille Lace Slim Pants</v>
          </cell>
        </row>
        <row r="106006">
          <cell r="A106006">
            <v>192374946326</v>
          </cell>
          <cell r="B106006" t="str">
            <v>Chenille Lace Slim Pants</v>
          </cell>
        </row>
        <row r="106007">
          <cell r="A106007">
            <v>192374946333</v>
          </cell>
          <cell r="B106007" t="str">
            <v>Chenille Lace Slim Pants</v>
          </cell>
        </row>
        <row r="106008">
          <cell r="A106008">
            <v>192374944520</v>
          </cell>
          <cell r="B106008" t="str">
            <v>Scroll Lace Shirt</v>
          </cell>
        </row>
        <row r="106009">
          <cell r="A106009">
            <v>192374944537</v>
          </cell>
          <cell r="B106009" t="str">
            <v>Scroll Lace Shirt</v>
          </cell>
        </row>
        <row r="106010">
          <cell r="A106010">
            <v>192374944544</v>
          </cell>
          <cell r="B106010" t="str">
            <v>Scroll Lace Shirt</v>
          </cell>
        </row>
        <row r="106011">
          <cell r="A106011">
            <v>192374944551</v>
          </cell>
          <cell r="B106011" t="str">
            <v>Scroll Lace Shirt</v>
          </cell>
        </row>
        <row r="106012">
          <cell r="A106012">
            <v>192374944568</v>
          </cell>
          <cell r="B106012" t="str">
            <v>Scroll Lace Shirt</v>
          </cell>
        </row>
        <row r="106013">
          <cell r="A106013">
            <v>192374944575</v>
          </cell>
          <cell r="B106013" t="str">
            <v>Scroll Lace Shirt</v>
          </cell>
        </row>
        <row r="106014">
          <cell r="A106014">
            <v>192374926922</v>
          </cell>
          <cell r="B106014" t="str">
            <v>Poppy Slip</v>
          </cell>
        </row>
        <row r="106015">
          <cell r="A106015">
            <v>192374926939</v>
          </cell>
          <cell r="B106015" t="str">
            <v>Poppy Slip</v>
          </cell>
        </row>
        <row r="106016">
          <cell r="A106016">
            <v>192374926946</v>
          </cell>
          <cell r="B106016" t="str">
            <v>Poppy Slip</v>
          </cell>
        </row>
        <row r="106017">
          <cell r="A106017">
            <v>192374926953</v>
          </cell>
          <cell r="B106017" t="str">
            <v>Poppy Slip</v>
          </cell>
        </row>
        <row r="106018">
          <cell r="A106018">
            <v>192374926960</v>
          </cell>
          <cell r="B106018" t="str">
            <v>Poppy Slip</v>
          </cell>
        </row>
        <row r="106019">
          <cell r="A106019">
            <v>192374926977</v>
          </cell>
          <cell r="B106019" t="str">
            <v>Poppy Slip</v>
          </cell>
        </row>
        <row r="106020">
          <cell r="A106020">
            <v>192374926984</v>
          </cell>
          <cell r="B106020" t="str">
            <v>Poppy Slip</v>
          </cell>
        </row>
        <row r="106021">
          <cell r="A106021">
            <v>192374926991</v>
          </cell>
          <cell r="B106021" t="str">
            <v>Poppy Slip</v>
          </cell>
        </row>
        <row r="106022">
          <cell r="A106022">
            <v>192374927004</v>
          </cell>
          <cell r="B106022" t="str">
            <v>Poppy Slip</v>
          </cell>
        </row>
        <row r="106023">
          <cell r="A106023">
            <v>192374927011</v>
          </cell>
          <cell r="B106023" t="str">
            <v>Poppy Slip</v>
          </cell>
        </row>
        <row r="106024">
          <cell r="A106024">
            <v>192374927028</v>
          </cell>
          <cell r="B106024" t="str">
            <v>Poppy Slip</v>
          </cell>
        </row>
        <row r="106025">
          <cell r="A106025">
            <v>192374927035</v>
          </cell>
          <cell r="B106025" t="str">
            <v>Poppy Slip</v>
          </cell>
        </row>
        <row r="106026">
          <cell r="A106026">
            <v>192374927042</v>
          </cell>
          <cell r="B106026" t="str">
            <v>Poppy Slip</v>
          </cell>
        </row>
        <row r="106027">
          <cell r="A106027">
            <v>192374945459</v>
          </cell>
          <cell r="B106027" t="str">
            <v>Vegan Luxe Lambskin Drape Top</v>
          </cell>
        </row>
        <row r="106028">
          <cell r="A106028">
            <v>192374945466</v>
          </cell>
          <cell r="B106028" t="str">
            <v>Vegan Luxe Lambskin Drape Top</v>
          </cell>
        </row>
        <row r="106029">
          <cell r="A106029">
            <v>192374945473</v>
          </cell>
          <cell r="B106029" t="str">
            <v>Vegan Luxe Lambskin Drape Top</v>
          </cell>
        </row>
        <row r="106030">
          <cell r="A106030">
            <v>192374945480</v>
          </cell>
          <cell r="B106030" t="str">
            <v>Vegan Luxe Lambskin Drape Top</v>
          </cell>
        </row>
        <row r="106031">
          <cell r="A106031">
            <v>192374945497</v>
          </cell>
          <cell r="B106031" t="str">
            <v>Vegan Luxe Lambskin Drape Top</v>
          </cell>
        </row>
        <row r="106032">
          <cell r="A106032">
            <v>192374945503</v>
          </cell>
          <cell r="B106032" t="str">
            <v>Vegan Luxe Lambskin Drape Top</v>
          </cell>
        </row>
        <row r="106033">
          <cell r="A106033">
            <v>192374945510</v>
          </cell>
          <cell r="B106033" t="str">
            <v>Vegan Luxe Lambskin Drape Top</v>
          </cell>
        </row>
        <row r="106034">
          <cell r="A106034">
            <v>192374945527</v>
          </cell>
          <cell r="B106034" t="str">
            <v>Vegan Luxe Lambskin Drape Top</v>
          </cell>
        </row>
        <row r="106035">
          <cell r="A106035">
            <v>192374945534</v>
          </cell>
          <cell r="B106035" t="str">
            <v>Vegan Luxe Lambskin Drape Top</v>
          </cell>
        </row>
        <row r="106036">
          <cell r="A106036">
            <v>192374945541</v>
          </cell>
          <cell r="B106036" t="str">
            <v>Vegan Luxe Lambskin Drape Top</v>
          </cell>
        </row>
        <row r="106037">
          <cell r="A106037">
            <v>192374944063</v>
          </cell>
          <cell r="B106037" t="str">
            <v>Faux Sheared Mink Top</v>
          </cell>
        </row>
        <row r="106038">
          <cell r="A106038">
            <v>192374944070</v>
          </cell>
          <cell r="B106038" t="str">
            <v>Faux Sheared Mink Top</v>
          </cell>
        </row>
        <row r="106039">
          <cell r="A106039">
            <v>192374944087</v>
          </cell>
          <cell r="B106039" t="str">
            <v>Faux Sheared Mink Top</v>
          </cell>
        </row>
        <row r="106040">
          <cell r="A106040">
            <v>192374944094</v>
          </cell>
          <cell r="B106040" t="str">
            <v>Faux Sheared Mink Top</v>
          </cell>
        </row>
        <row r="106041">
          <cell r="A106041">
            <v>192374944100</v>
          </cell>
          <cell r="B106041" t="str">
            <v>Faux Sheared Mink Top</v>
          </cell>
        </row>
        <row r="106042">
          <cell r="A106042">
            <v>192374944254</v>
          </cell>
          <cell r="B106042" t="str">
            <v>Faux Mink Square Top</v>
          </cell>
        </row>
        <row r="106043">
          <cell r="A106043">
            <v>192374944261</v>
          </cell>
          <cell r="B106043" t="str">
            <v>Faux Mink Square Top</v>
          </cell>
        </row>
        <row r="106044">
          <cell r="A106044">
            <v>192374944278</v>
          </cell>
          <cell r="B106044" t="str">
            <v>Faux Mink Square Top</v>
          </cell>
        </row>
        <row r="106045">
          <cell r="A106045">
            <v>192374944285</v>
          </cell>
          <cell r="B106045" t="str">
            <v>Faux Mink Square Top</v>
          </cell>
        </row>
        <row r="106046">
          <cell r="A106046">
            <v>192374944292</v>
          </cell>
          <cell r="B106046" t="str">
            <v>Faux Mink Square Top</v>
          </cell>
        </row>
        <row r="106047">
          <cell r="A106047">
            <v>192374944308</v>
          </cell>
          <cell r="B106047" t="str">
            <v>Faux Mink Square Top</v>
          </cell>
        </row>
        <row r="106048">
          <cell r="A106048">
            <v>192374944209</v>
          </cell>
          <cell r="B106048" t="str">
            <v>Faux Leopard Fur Top</v>
          </cell>
        </row>
        <row r="106049">
          <cell r="A106049">
            <v>192374944216</v>
          </cell>
          <cell r="B106049" t="str">
            <v>Faux Leopard Fur Top</v>
          </cell>
        </row>
        <row r="106050">
          <cell r="A106050">
            <v>192374944223</v>
          </cell>
          <cell r="B106050" t="str">
            <v>Faux Leopard Fur Top</v>
          </cell>
        </row>
        <row r="106051">
          <cell r="A106051">
            <v>192374944230</v>
          </cell>
          <cell r="B106051" t="str">
            <v>Faux Leopard Fur Top</v>
          </cell>
        </row>
        <row r="106052">
          <cell r="A106052">
            <v>192374944247</v>
          </cell>
          <cell r="B106052" t="str">
            <v>Faux Leopard Fur Top</v>
          </cell>
        </row>
        <row r="106053">
          <cell r="A106053">
            <v>192374958855</v>
          </cell>
          <cell r="B106053" t="str">
            <v>Couture All Over Sequins Square Top</v>
          </cell>
        </row>
        <row r="106054">
          <cell r="A106054">
            <v>192374958879</v>
          </cell>
          <cell r="B106054" t="str">
            <v>Couture All Over Sequins Square Top</v>
          </cell>
        </row>
        <row r="106055">
          <cell r="A106055">
            <v>192374958862</v>
          </cell>
          <cell r="B106055" t="str">
            <v>Couture All Over Sequins Square Top</v>
          </cell>
        </row>
        <row r="106056">
          <cell r="A106056">
            <v>192374944643</v>
          </cell>
          <cell r="B106056" t="str">
            <v>Chenille Lace Square Top</v>
          </cell>
        </row>
        <row r="106057">
          <cell r="A106057">
            <v>192374944650</v>
          </cell>
          <cell r="B106057" t="str">
            <v>Chenille Lace Square Top</v>
          </cell>
        </row>
        <row r="106058">
          <cell r="A106058">
            <v>192374944667</v>
          </cell>
          <cell r="B106058" t="str">
            <v>Chenille Lace Square Top</v>
          </cell>
        </row>
        <row r="106059">
          <cell r="A106059">
            <v>192374944674</v>
          </cell>
          <cell r="B106059" t="str">
            <v>Chenille Lace Square Top</v>
          </cell>
        </row>
        <row r="106060">
          <cell r="A106060">
            <v>192374944681</v>
          </cell>
          <cell r="B106060" t="str">
            <v>Chenille Lace Square Top</v>
          </cell>
        </row>
        <row r="106061">
          <cell r="A106061">
            <v>192374912109</v>
          </cell>
          <cell r="B106061" t="str">
            <v>Cotton Sateen Shorts PJ</v>
          </cell>
        </row>
        <row r="106062">
          <cell r="A106062">
            <v>192374912116</v>
          </cell>
          <cell r="B106062" t="str">
            <v>Cotton Sateen Shorts PJ</v>
          </cell>
        </row>
        <row r="106063">
          <cell r="A106063">
            <v>192374912123</v>
          </cell>
          <cell r="B106063" t="str">
            <v>Cotton Sateen Shorts PJ</v>
          </cell>
        </row>
        <row r="106064">
          <cell r="A106064">
            <v>192374912130</v>
          </cell>
          <cell r="B106064" t="str">
            <v>Cotton Sateen Shorts PJ</v>
          </cell>
        </row>
        <row r="106065">
          <cell r="A106065">
            <v>192374912147</v>
          </cell>
          <cell r="B106065" t="str">
            <v>Cotton Sateen Shorts PJ</v>
          </cell>
        </row>
        <row r="106066">
          <cell r="A106066">
            <v>192374942496</v>
          </cell>
          <cell r="B106066" t="str">
            <v>Crepe Mini Slip Dress</v>
          </cell>
        </row>
        <row r="106067">
          <cell r="A106067">
            <v>192374942502</v>
          </cell>
          <cell r="B106067" t="str">
            <v>Crepe Mini Slip Dress</v>
          </cell>
        </row>
        <row r="106068">
          <cell r="A106068">
            <v>192374942519</v>
          </cell>
          <cell r="B106068" t="str">
            <v>Crepe Mini Slip Dress</v>
          </cell>
        </row>
        <row r="106069">
          <cell r="A106069">
            <v>192374942526</v>
          </cell>
          <cell r="B106069" t="str">
            <v>Crepe Mini Slip Dress</v>
          </cell>
        </row>
        <row r="106070">
          <cell r="A106070">
            <v>192374942533</v>
          </cell>
          <cell r="B106070" t="str">
            <v>Crepe Mini Slip Dress</v>
          </cell>
        </row>
        <row r="106071">
          <cell r="A106071">
            <v>192374942540</v>
          </cell>
          <cell r="B106071" t="str">
            <v>Crepe Mini Slip Dress</v>
          </cell>
        </row>
        <row r="106072">
          <cell r="A106072">
            <v>192374942557</v>
          </cell>
          <cell r="B106072" t="str">
            <v>Crepe Mini Slip Dress</v>
          </cell>
        </row>
        <row r="106073">
          <cell r="A106073">
            <v>192374942564</v>
          </cell>
          <cell r="B106073" t="str">
            <v>Crepe Mini Slip Dress</v>
          </cell>
        </row>
        <row r="106074">
          <cell r="A106074">
            <v>192374924249</v>
          </cell>
          <cell r="B106074" t="str">
            <v>Indulge Boat Neck Long Sleeve Sweater</v>
          </cell>
        </row>
        <row r="106075">
          <cell r="A106075">
            <v>192374924256</v>
          </cell>
          <cell r="B106075" t="str">
            <v>Indulge Boat Neck Long Sleeve Sweater</v>
          </cell>
        </row>
        <row r="106076">
          <cell r="A106076">
            <v>192374924263</v>
          </cell>
          <cell r="B106076" t="str">
            <v>Indulge Boat Neck Long Sleeve Sweater</v>
          </cell>
        </row>
        <row r="106077">
          <cell r="A106077">
            <v>192374924270</v>
          </cell>
          <cell r="B106077" t="str">
            <v>Indulge Boat Neck Long Sleeve Sweater</v>
          </cell>
        </row>
        <row r="106078">
          <cell r="A106078">
            <v>192374924287</v>
          </cell>
          <cell r="B106078" t="str">
            <v>Indulge Boat Neck Long Sleeve Sweater</v>
          </cell>
        </row>
        <row r="106079">
          <cell r="A106079">
            <v>192374924294</v>
          </cell>
          <cell r="B106079" t="str">
            <v>Indulge Boat Neck Long Sleeve Sweater</v>
          </cell>
        </row>
        <row r="106080">
          <cell r="A106080">
            <v>192374924300</v>
          </cell>
          <cell r="B106080" t="str">
            <v>Indulge Boat Neck Long Sleeve Sweater</v>
          </cell>
        </row>
        <row r="106081">
          <cell r="A106081">
            <v>192374924317</v>
          </cell>
          <cell r="B106081" t="str">
            <v>Indulge Boat Neck Long Sleeve Sweater</v>
          </cell>
        </row>
        <row r="106082">
          <cell r="A106082">
            <v>192374924324</v>
          </cell>
          <cell r="B106082" t="str">
            <v>Indulge Boat Neck Long Sleeve Sweater</v>
          </cell>
        </row>
        <row r="106083">
          <cell r="A106083">
            <v>192374924331</v>
          </cell>
          <cell r="B106083" t="str">
            <v>Indulge Boat Neck Long Sleeve Sweater</v>
          </cell>
        </row>
        <row r="106084">
          <cell r="A106084">
            <v>192374917555</v>
          </cell>
          <cell r="B106084" t="str">
            <v>Unwind Long Sleeve Top</v>
          </cell>
        </row>
        <row r="106085">
          <cell r="A106085">
            <v>192374917562</v>
          </cell>
          <cell r="B106085" t="str">
            <v>Unwind Long Sleeve Top</v>
          </cell>
        </row>
        <row r="106086">
          <cell r="A106086">
            <v>192374917579</v>
          </cell>
          <cell r="B106086" t="str">
            <v>Unwind Long Sleeve Top</v>
          </cell>
        </row>
        <row r="106087">
          <cell r="A106087">
            <v>192374917586</v>
          </cell>
          <cell r="B106087" t="str">
            <v>Unwind Long Sleeve Top</v>
          </cell>
        </row>
        <row r="106088">
          <cell r="A106088">
            <v>192374917593</v>
          </cell>
          <cell r="B106088" t="str">
            <v>Unwind Long Sleeve Top</v>
          </cell>
        </row>
        <row r="106089">
          <cell r="A106089">
            <v>192374917609</v>
          </cell>
          <cell r="B106089" t="str">
            <v>Unwind Long Sleeve Top</v>
          </cell>
        </row>
        <row r="106090">
          <cell r="A106090">
            <v>192374917616</v>
          </cell>
          <cell r="B106090" t="str">
            <v>Unwind Long Sleeve Top</v>
          </cell>
        </row>
        <row r="106091">
          <cell r="A106091">
            <v>192374917623</v>
          </cell>
          <cell r="B106091" t="str">
            <v>Unwind Long Sleeve Top</v>
          </cell>
        </row>
        <row r="106092">
          <cell r="A106092">
            <v>192374917630</v>
          </cell>
          <cell r="B106092" t="str">
            <v>Unwind Long Sleeve Top</v>
          </cell>
        </row>
        <row r="106093">
          <cell r="A106093">
            <v>192374917647</v>
          </cell>
          <cell r="B106093" t="str">
            <v>Unwind Long Sleeve Top</v>
          </cell>
        </row>
        <row r="106094">
          <cell r="A106094">
            <v>192374917654</v>
          </cell>
          <cell r="B106094" t="str">
            <v>Unwind Long Sleeve Top</v>
          </cell>
        </row>
        <row r="106095">
          <cell r="A106095">
            <v>192374917661</v>
          </cell>
          <cell r="B106095" t="str">
            <v>Unwind Long Sleeve Top</v>
          </cell>
        </row>
        <row r="106096">
          <cell r="A106096">
            <v>192374917678</v>
          </cell>
          <cell r="B106096" t="str">
            <v>Unwind Long Sleeve Top</v>
          </cell>
        </row>
        <row r="106097">
          <cell r="A106097">
            <v>192374917685</v>
          </cell>
          <cell r="B106097" t="str">
            <v>Unwind Long Sleeve Top</v>
          </cell>
        </row>
        <row r="106098">
          <cell r="A106098">
            <v>192374917692</v>
          </cell>
          <cell r="B106098" t="str">
            <v>Unwind Long Sleeve Top</v>
          </cell>
        </row>
        <row r="106099">
          <cell r="A106099">
            <v>192374943356</v>
          </cell>
          <cell r="B106099" t="str">
            <v>Patchwork T-Shirt Shift Dress</v>
          </cell>
        </row>
        <row r="106100">
          <cell r="A106100">
            <v>192374943363</v>
          </cell>
          <cell r="B106100" t="str">
            <v>Patchwork T-Shirt Shift Dress</v>
          </cell>
        </row>
        <row r="106101">
          <cell r="A106101">
            <v>192374943370</v>
          </cell>
          <cell r="B106101" t="str">
            <v>Patchwork T-Shirt Shift Dress</v>
          </cell>
        </row>
        <row r="106102">
          <cell r="A106102">
            <v>192374943387</v>
          </cell>
          <cell r="B106102" t="str">
            <v>Patchwork T-Shirt Shift Dress</v>
          </cell>
        </row>
        <row r="106103">
          <cell r="A106103">
            <v>192374943394</v>
          </cell>
          <cell r="B106103" t="str">
            <v>Patchwork T-Shirt Shift Dress</v>
          </cell>
        </row>
        <row r="106104">
          <cell r="A106104">
            <v>192374943400</v>
          </cell>
          <cell r="B106104" t="str">
            <v>Patchwork T-Shirt Shift Dress</v>
          </cell>
        </row>
        <row r="106105">
          <cell r="A106105">
            <v>192374943417</v>
          </cell>
          <cell r="B106105" t="str">
            <v>Patchwork T-Shirt Shift Dress</v>
          </cell>
        </row>
        <row r="106106">
          <cell r="A106106">
            <v>192374943424</v>
          </cell>
          <cell r="B106106" t="str">
            <v>Patchwork T-Shirt Shift Dress</v>
          </cell>
        </row>
        <row r="106107">
          <cell r="A106107">
            <v>192374947576</v>
          </cell>
          <cell r="B106107" t="str">
            <v>Floral Tailored Blazer</v>
          </cell>
        </row>
        <row r="106108">
          <cell r="A106108">
            <v>192374947583</v>
          </cell>
          <cell r="B106108" t="str">
            <v>Floral Tailored Blazer</v>
          </cell>
        </row>
        <row r="106109">
          <cell r="A106109">
            <v>192374947590</v>
          </cell>
          <cell r="B106109" t="str">
            <v>Floral Tailored Blazer</v>
          </cell>
        </row>
        <row r="106110">
          <cell r="A106110">
            <v>192374947606</v>
          </cell>
          <cell r="B106110" t="str">
            <v>Floral Tailored Blazer</v>
          </cell>
        </row>
        <row r="106111">
          <cell r="A106111">
            <v>192374947613</v>
          </cell>
          <cell r="B106111" t="str">
            <v>Floral Tailored Blazer</v>
          </cell>
        </row>
        <row r="106112">
          <cell r="A106112">
            <v>192374947620</v>
          </cell>
          <cell r="B106112" t="str">
            <v>Floral Tailored Blazer</v>
          </cell>
        </row>
        <row r="106113">
          <cell r="A106113">
            <v>192374947637</v>
          </cell>
          <cell r="B106113" t="str">
            <v>Floral Tailored Blazer</v>
          </cell>
        </row>
        <row r="106114">
          <cell r="A106114">
            <v>192374947644</v>
          </cell>
          <cell r="B106114" t="str">
            <v>Floral Tailored Blazer</v>
          </cell>
        </row>
        <row r="106115">
          <cell r="A106115">
            <v>192374947651</v>
          </cell>
          <cell r="B106115" t="str">
            <v>Floral Tailored Blazer</v>
          </cell>
        </row>
        <row r="106116">
          <cell r="A106116">
            <v>192374947774</v>
          </cell>
          <cell r="B106116" t="str">
            <v>Patchwork Tailored Blazer</v>
          </cell>
        </row>
        <row r="106117">
          <cell r="A106117">
            <v>192374947781</v>
          </cell>
          <cell r="B106117" t="str">
            <v>Patchwork Tailored Blazer</v>
          </cell>
        </row>
        <row r="106118">
          <cell r="A106118">
            <v>192374947798</v>
          </cell>
          <cell r="B106118" t="str">
            <v>Patchwork Tailored Blazer</v>
          </cell>
        </row>
        <row r="106119">
          <cell r="A106119">
            <v>192374947804</v>
          </cell>
          <cell r="B106119" t="str">
            <v>Patchwork Tailored Blazer</v>
          </cell>
        </row>
        <row r="106120">
          <cell r="A106120">
            <v>192374947811</v>
          </cell>
          <cell r="B106120" t="str">
            <v>Patchwork Tailored Blazer</v>
          </cell>
        </row>
        <row r="106121">
          <cell r="A106121">
            <v>192374947828</v>
          </cell>
          <cell r="B106121" t="str">
            <v>Patchwork Tailored Blazer</v>
          </cell>
        </row>
        <row r="106122">
          <cell r="A106122">
            <v>192374947835</v>
          </cell>
          <cell r="B106122" t="str">
            <v>Patchwork Tailored Blazer</v>
          </cell>
        </row>
        <row r="106123">
          <cell r="A106123">
            <v>192374947842</v>
          </cell>
          <cell r="B106123" t="str">
            <v>Patchwork Tailored Blazer</v>
          </cell>
        </row>
        <row r="106124">
          <cell r="A106124">
            <v>192374947477</v>
          </cell>
          <cell r="B106124" t="str">
            <v>Double Jersey Tailored Blazer</v>
          </cell>
        </row>
        <row r="106125">
          <cell r="A106125">
            <v>192374947484</v>
          </cell>
          <cell r="B106125" t="str">
            <v>Double Jersey Tailored Blazer</v>
          </cell>
        </row>
        <row r="106126">
          <cell r="A106126">
            <v>192374947491</v>
          </cell>
          <cell r="B106126" t="str">
            <v>Double Jersey Tailored Blazer</v>
          </cell>
        </row>
        <row r="106127">
          <cell r="A106127">
            <v>192374947507</v>
          </cell>
          <cell r="B106127" t="str">
            <v>Double Jersey Tailored Blazer</v>
          </cell>
        </row>
        <row r="106128">
          <cell r="A106128">
            <v>192374947514</v>
          </cell>
          <cell r="B106128" t="str">
            <v>Double Jersey Tailored Blazer</v>
          </cell>
        </row>
        <row r="106129">
          <cell r="A106129">
            <v>192374947521</v>
          </cell>
          <cell r="B106129" t="str">
            <v>Double Jersey Tailored Blazer</v>
          </cell>
        </row>
        <row r="106130">
          <cell r="A106130">
            <v>192374947538</v>
          </cell>
          <cell r="B106130" t="str">
            <v>Double Jersey Tailored Blazer</v>
          </cell>
        </row>
        <row r="106131">
          <cell r="A106131">
            <v>192374947545</v>
          </cell>
          <cell r="B106131" t="str">
            <v>Double Jersey Tailored Blazer</v>
          </cell>
        </row>
        <row r="106132">
          <cell r="A106132">
            <v>192374947552</v>
          </cell>
          <cell r="B106132" t="str">
            <v>Double Jersey Tailored Blazer</v>
          </cell>
        </row>
        <row r="106133">
          <cell r="A106133">
            <v>192374923174</v>
          </cell>
          <cell r="B106133" t="str">
            <v>Temptation Sheer Allover Lace Pants</v>
          </cell>
        </row>
        <row r="106134">
          <cell r="A106134">
            <v>192374930844</v>
          </cell>
          <cell r="B106134" t="str">
            <v>Temptation Sheer Allover Lace Chemise</v>
          </cell>
        </row>
        <row r="106135">
          <cell r="A106135">
            <v>197662007956</v>
          </cell>
          <cell r="B106135" t="str">
            <v>Temptation Allover Lace Gown</v>
          </cell>
        </row>
        <row r="106136">
          <cell r="A106136">
            <v>197662007741</v>
          </cell>
          <cell r="B106136" t="str">
            <v>Temptation Allover Lace Tank</v>
          </cell>
        </row>
        <row r="106137">
          <cell r="A106137">
            <v>192374923105</v>
          </cell>
          <cell r="B106137" t="str">
            <v>Temptation Sheer Allover Lace Chemise</v>
          </cell>
        </row>
        <row r="106138">
          <cell r="A106138">
            <v>192374893941</v>
          </cell>
          <cell r="B106138" t="str">
            <v>Congo Gown</v>
          </cell>
        </row>
        <row r="106139">
          <cell r="A106139">
            <v>192374893958</v>
          </cell>
          <cell r="B106139" t="str">
            <v>Congo Gown</v>
          </cell>
        </row>
        <row r="106140">
          <cell r="A106140">
            <v>192374893965</v>
          </cell>
          <cell r="B106140" t="str">
            <v>Congo Gown</v>
          </cell>
        </row>
        <row r="106141">
          <cell r="A106141">
            <v>192374893972</v>
          </cell>
          <cell r="B106141" t="str">
            <v>Congo Gown</v>
          </cell>
        </row>
        <row r="106142">
          <cell r="A106142">
            <v>192374893989</v>
          </cell>
          <cell r="B106142" t="str">
            <v>Congo Gown</v>
          </cell>
        </row>
        <row r="106143">
          <cell r="A106143">
            <v>192374898304</v>
          </cell>
          <cell r="B106143" t="str">
            <v>Ren Gown</v>
          </cell>
        </row>
        <row r="106144">
          <cell r="A106144">
            <v>192374898311</v>
          </cell>
          <cell r="B106144" t="str">
            <v>Ren Gown</v>
          </cell>
        </row>
        <row r="106145">
          <cell r="A106145">
            <v>192374898328</v>
          </cell>
          <cell r="B106145" t="str">
            <v>Ren Gown</v>
          </cell>
        </row>
        <row r="106146">
          <cell r="A106146">
            <v>192374898335</v>
          </cell>
          <cell r="B106146" t="str">
            <v>Ren Gown</v>
          </cell>
        </row>
        <row r="106147">
          <cell r="A106147">
            <v>192374898342</v>
          </cell>
          <cell r="B106147" t="str">
            <v>Ren Gown</v>
          </cell>
        </row>
        <row r="106148">
          <cell r="A106148">
            <v>192374944957</v>
          </cell>
          <cell r="B106148" t="str">
            <v>Stretch Scroll Lace Tank</v>
          </cell>
        </row>
        <row r="106149">
          <cell r="A106149">
            <v>192374944964</v>
          </cell>
          <cell r="B106149" t="str">
            <v>Stretch Scroll Lace Tank</v>
          </cell>
        </row>
        <row r="106150">
          <cell r="A106150">
            <v>192374944971</v>
          </cell>
          <cell r="B106150" t="str">
            <v>Stretch Scroll Lace Tank</v>
          </cell>
        </row>
        <row r="106151">
          <cell r="A106151">
            <v>192374944988</v>
          </cell>
          <cell r="B106151" t="str">
            <v>Stretch Scroll Lace Tank</v>
          </cell>
        </row>
        <row r="106152">
          <cell r="A106152">
            <v>192374944995</v>
          </cell>
          <cell r="B106152" t="str">
            <v>Stretch Scroll Lace Tank</v>
          </cell>
        </row>
        <row r="106153">
          <cell r="A106153">
            <v>192374945886</v>
          </cell>
          <cell r="B106153" t="str">
            <v>Floral Tappered Pants</v>
          </cell>
        </row>
        <row r="106154">
          <cell r="A106154">
            <v>192374945893</v>
          </cell>
          <cell r="B106154" t="str">
            <v>Floral Tappered Pants</v>
          </cell>
        </row>
        <row r="106155">
          <cell r="A106155">
            <v>192374945909</v>
          </cell>
          <cell r="B106155" t="str">
            <v>Floral Tappered Pants</v>
          </cell>
        </row>
        <row r="106156">
          <cell r="A106156">
            <v>192374945916</v>
          </cell>
          <cell r="B106156" t="str">
            <v>Floral Tappered Pants</v>
          </cell>
        </row>
        <row r="106157">
          <cell r="A106157">
            <v>192374945923</v>
          </cell>
          <cell r="B106157" t="str">
            <v>Floral Tappered Pants</v>
          </cell>
        </row>
        <row r="106158">
          <cell r="A106158">
            <v>192374945930</v>
          </cell>
          <cell r="B106158" t="str">
            <v>Floral Tappered Pants</v>
          </cell>
        </row>
        <row r="106159">
          <cell r="A106159">
            <v>192374945947</v>
          </cell>
          <cell r="B106159" t="str">
            <v>Floral Tappered Pants</v>
          </cell>
        </row>
        <row r="106160">
          <cell r="A106160">
            <v>192374945954</v>
          </cell>
          <cell r="B106160" t="str">
            <v>Floral Tappered Pants</v>
          </cell>
        </row>
        <row r="106161">
          <cell r="A106161">
            <v>192374945961</v>
          </cell>
          <cell r="B106161" t="str">
            <v>Floral Tappered Pants</v>
          </cell>
        </row>
        <row r="106162">
          <cell r="A106162">
            <v>192374946074</v>
          </cell>
          <cell r="B106162" t="str">
            <v>Patchwork Tapered Pants</v>
          </cell>
        </row>
        <row r="106163">
          <cell r="A106163">
            <v>192374946081</v>
          </cell>
          <cell r="B106163" t="str">
            <v>Patchwork Tapered Pants</v>
          </cell>
        </row>
        <row r="106164">
          <cell r="A106164">
            <v>192374946098</v>
          </cell>
          <cell r="B106164" t="str">
            <v>Patchwork Tapered Pants</v>
          </cell>
        </row>
        <row r="106165">
          <cell r="A106165">
            <v>192374946104</v>
          </cell>
          <cell r="B106165" t="str">
            <v>Patchwork Tapered Pants</v>
          </cell>
        </row>
        <row r="106166">
          <cell r="A106166">
            <v>192374946111</v>
          </cell>
          <cell r="B106166" t="str">
            <v>Patchwork Tapered Pants</v>
          </cell>
        </row>
        <row r="106167">
          <cell r="A106167">
            <v>192374946128</v>
          </cell>
          <cell r="B106167" t="str">
            <v>Patchwork Tapered Pants</v>
          </cell>
        </row>
        <row r="106168">
          <cell r="A106168">
            <v>192374946135</v>
          </cell>
          <cell r="B106168" t="str">
            <v>Patchwork Tapered Pants</v>
          </cell>
        </row>
        <row r="106169">
          <cell r="A106169">
            <v>192374946142</v>
          </cell>
          <cell r="B106169" t="str">
            <v>Patchwork Tapered Pants</v>
          </cell>
        </row>
        <row r="106170">
          <cell r="A106170">
            <v>192374946357</v>
          </cell>
          <cell r="B106170" t="str">
            <v>Double Jersey Tapered Pants</v>
          </cell>
        </row>
        <row r="106171">
          <cell r="A106171">
            <v>192374946364</v>
          </cell>
          <cell r="B106171" t="str">
            <v>Double Jersey Tapered Pants</v>
          </cell>
        </row>
        <row r="106172">
          <cell r="A106172">
            <v>192374946371</v>
          </cell>
          <cell r="B106172" t="str">
            <v>Double Jersey Tapered Pants</v>
          </cell>
        </row>
        <row r="106173">
          <cell r="A106173">
            <v>192374946388</v>
          </cell>
          <cell r="B106173" t="str">
            <v>Double Jersey Tapered Pants</v>
          </cell>
        </row>
        <row r="106174">
          <cell r="A106174">
            <v>192374946395</v>
          </cell>
          <cell r="B106174" t="str">
            <v>Double Jersey Tapered Pants</v>
          </cell>
        </row>
        <row r="106175">
          <cell r="A106175">
            <v>192374946401</v>
          </cell>
          <cell r="B106175" t="str">
            <v>Double Jersey Tapered Pants</v>
          </cell>
        </row>
        <row r="106176">
          <cell r="A106176">
            <v>192374946418</v>
          </cell>
          <cell r="B106176" t="str">
            <v>Double Jersey Tapered Pants</v>
          </cell>
        </row>
        <row r="106177">
          <cell r="A106177">
            <v>192374946425</v>
          </cell>
          <cell r="B106177" t="str">
            <v>Double Jersey Tapered Pants</v>
          </cell>
        </row>
        <row r="106178">
          <cell r="A106178">
            <v>192374946432</v>
          </cell>
          <cell r="B106178" t="str">
            <v>Double Jersey Tapered Pants</v>
          </cell>
        </row>
        <row r="106179">
          <cell r="A106179">
            <v>192374946456</v>
          </cell>
          <cell r="B106179" t="str">
            <v>Double Jersey Tapered Pants</v>
          </cell>
        </row>
        <row r="106180">
          <cell r="A106180">
            <v>192374946463</v>
          </cell>
          <cell r="B106180" t="str">
            <v>Double Jersey Tapered Pants</v>
          </cell>
        </row>
        <row r="106181">
          <cell r="A106181">
            <v>192374946470</v>
          </cell>
          <cell r="B106181" t="str">
            <v>Double Jersey Tapered Pants</v>
          </cell>
        </row>
        <row r="106182">
          <cell r="A106182">
            <v>192374946487</v>
          </cell>
          <cell r="B106182" t="str">
            <v>Double Jersey Tapered Pants</v>
          </cell>
        </row>
        <row r="106183">
          <cell r="A106183">
            <v>192374946494</v>
          </cell>
          <cell r="B106183" t="str">
            <v>Double Jersey Tapered Pants</v>
          </cell>
        </row>
        <row r="106184">
          <cell r="A106184">
            <v>192374946500</v>
          </cell>
          <cell r="B106184" t="str">
            <v>Double Jersey Tapered Pants</v>
          </cell>
        </row>
        <row r="106185">
          <cell r="A106185">
            <v>192374946517</v>
          </cell>
          <cell r="B106185" t="str">
            <v>Double Jersey Tapered Pants</v>
          </cell>
        </row>
        <row r="106186">
          <cell r="A106186">
            <v>192374946524</v>
          </cell>
          <cell r="B106186" t="str">
            <v>Double Jersey Tapered Pants</v>
          </cell>
        </row>
        <row r="106187">
          <cell r="A106187">
            <v>192374946531</v>
          </cell>
          <cell r="B106187" t="str">
            <v>Double Jersey Tapered Pants</v>
          </cell>
        </row>
        <row r="106188">
          <cell r="A106188">
            <v>192374902827</v>
          </cell>
          <cell r="B106188" t="str">
            <v>Ease Boat Neck Top</v>
          </cell>
        </row>
        <row r="106189">
          <cell r="A106189">
            <v>192374902834</v>
          </cell>
          <cell r="B106189" t="str">
            <v>Ease Boat Neck Top</v>
          </cell>
        </row>
        <row r="106190">
          <cell r="A106190">
            <v>192374902841</v>
          </cell>
          <cell r="B106190" t="str">
            <v>Ease Boat Neck Top</v>
          </cell>
        </row>
        <row r="106191">
          <cell r="A106191">
            <v>192374902858</v>
          </cell>
          <cell r="B106191" t="str">
            <v>Ease Boat Neck Top</v>
          </cell>
        </row>
        <row r="106192">
          <cell r="A106192">
            <v>192374902865</v>
          </cell>
          <cell r="B106192" t="str">
            <v>Ease Boat Neck Top</v>
          </cell>
        </row>
        <row r="106193">
          <cell r="A106193">
            <v>192374902773</v>
          </cell>
          <cell r="B106193" t="str">
            <v>Ease Boat Neck Top</v>
          </cell>
        </row>
        <row r="106194">
          <cell r="A106194">
            <v>192374902780</v>
          </cell>
          <cell r="B106194" t="str">
            <v>Ease Boat Neck Top</v>
          </cell>
        </row>
        <row r="106195">
          <cell r="A106195">
            <v>192374902797</v>
          </cell>
          <cell r="B106195" t="str">
            <v>Ease Boat Neck Top</v>
          </cell>
        </row>
        <row r="106196">
          <cell r="A106196">
            <v>192374902803</v>
          </cell>
          <cell r="B106196" t="str">
            <v>Ease Boat Neck Top</v>
          </cell>
        </row>
        <row r="106197">
          <cell r="A106197">
            <v>192374902810</v>
          </cell>
          <cell r="B106197" t="str">
            <v>Ease Boat Neck Top</v>
          </cell>
        </row>
        <row r="106198">
          <cell r="A106198">
            <v>192374902872</v>
          </cell>
          <cell r="B106198" t="str">
            <v>Ease Boat Neck Top</v>
          </cell>
        </row>
        <row r="106199">
          <cell r="A106199">
            <v>192374902889</v>
          </cell>
          <cell r="B106199" t="str">
            <v>Ease Boat Neck Top</v>
          </cell>
        </row>
        <row r="106200">
          <cell r="A106200">
            <v>192374902896</v>
          </cell>
          <cell r="B106200" t="str">
            <v>Ease Boat Neck Top</v>
          </cell>
        </row>
        <row r="106201">
          <cell r="A106201">
            <v>192374902902</v>
          </cell>
          <cell r="B106201" t="str">
            <v>Ease Boat Neck Top</v>
          </cell>
        </row>
        <row r="106202">
          <cell r="A106202">
            <v>192374902919</v>
          </cell>
          <cell r="B106202" t="str">
            <v>Ease Boat Neck Top</v>
          </cell>
        </row>
        <row r="106203">
          <cell r="A106203">
            <v>192374919689</v>
          </cell>
          <cell r="B106203" t="str">
            <v>Caterina Kimono Coat</v>
          </cell>
        </row>
        <row r="106204">
          <cell r="A106204">
            <v>192374919702</v>
          </cell>
          <cell r="B106204" t="str">
            <v>Caterina Kimono Coat</v>
          </cell>
        </row>
        <row r="106205">
          <cell r="A106205">
            <v>192374919696</v>
          </cell>
          <cell r="B106205" t="str">
            <v>Caterina Kimono Coat</v>
          </cell>
        </row>
        <row r="106206">
          <cell r="A106206">
            <v>192374959937</v>
          </cell>
          <cell r="B106206" t="str">
            <v>Couture Silk Taffeta Embroidered Dragon Coat</v>
          </cell>
        </row>
        <row r="106207">
          <cell r="A106207">
            <v>192374959944</v>
          </cell>
          <cell r="B106207" t="str">
            <v>Couture Silk Taffeta Embroidered Dragon Coat</v>
          </cell>
        </row>
        <row r="106208">
          <cell r="A106208">
            <v>192374959951</v>
          </cell>
          <cell r="B106208" t="str">
            <v>Couture Silk Taffeta Embroidered Dragon Coat</v>
          </cell>
        </row>
        <row r="106209">
          <cell r="A106209">
            <v>192374959968</v>
          </cell>
          <cell r="B106209" t="str">
            <v>Couture Silk Taffeta Embroidered Dragon Coat</v>
          </cell>
        </row>
        <row r="106210">
          <cell r="A106210">
            <v>192374959975</v>
          </cell>
          <cell r="B106210" t="str">
            <v>Couture Silk Taffeta Embroidered Dragon Coat</v>
          </cell>
        </row>
        <row r="106211">
          <cell r="A106211">
            <v>192374959890</v>
          </cell>
          <cell r="B106211" t="str">
            <v>Couture Felt Embroidered Coat</v>
          </cell>
        </row>
        <row r="106212">
          <cell r="A106212">
            <v>192374959906</v>
          </cell>
          <cell r="B106212" t="str">
            <v>Couture Felt Embroidered Coat</v>
          </cell>
        </row>
        <row r="106213">
          <cell r="A106213">
            <v>192374959913</v>
          </cell>
          <cell r="B106213" t="str">
            <v>Couture Felt Embroidered Coat</v>
          </cell>
        </row>
        <row r="106214">
          <cell r="A106214">
            <v>192374959647</v>
          </cell>
          <cell r="B106214" t="str">
            <v>Couture Silk Duchess Satin Embroidered Coat</v>
          </cell>
        </row>
        <row r="106215">
          <cell r="A106215">
            <v>192374959654</v>
          </cell>
          <cell r="B106215" t="str">
            <v>Couture Silk Duchess Satin Embroidered Coat</v>
          </cell>
        </row>
        <row r="106216">
          <cell r="A106216">
            <v>192374959661</v>
          </cell>
          <cell r="B106216" t="str">
            <v>Couture Silk Duchess Satin Embroidered Coat</v>
          </cell>
        </row>
        <row r="106217">
          <cell r="A106217">
            <v>192374959739</v>
          </cell>
          <cell r="B106217" t="str">
            <v>Couture Silk Taffeta Embroidered Coat</v>
          </cell>
        </row>
        <row r="106218">
          <cell r="A106218">
            <v>192374959746</v>
          </cell>
          <cell r="B106218" t="str">
            <v>Couture Silk Taffeta Embroidered Coat</v>
          </cell>
        </row>
        <row r="106219">
          <cell r="A106219">
            <v>192374959753</v>
          </cell>
          <cell r="B106219" t="str">
            <v>Couture Silk Taffeta Embroidered Coat</v>
          </cell>
        </row>
        <row r="106220">
          <cell r="A106220">
            <v>192374959760</v>
          </cell>
          <cell r="B106220" t="str">
            <v>Couture Silk Taffeta Embroidered Coat</v>
          </cell>
        </row>
        <row r="106221">
          <cell r="A106221">
            <v>192374959692</v>
          </cell>
          <cell r="B106221" t="str">
            <v>Couture Felt Mandarin Coat</v>
          </cell>
        </row>
        <row r="106222">
          <cell r="A106222">
            <v>192374959708</v>
          </cell>
          <cell r="B106222" t="str">
            <v>Couture Felt Mandarin Coat</v>
          </cell>
        </row>
        <row r="106223">
          <cell r="A106223">
            <v>192374959715</v>
          </cell>
          <cell r="B106223" t="str">
            <v>Couture Felt Mandarin Coat</v>
          </cell>
        </row>
        <row r="106224">
          <cell r="A106224">
            <v>192374959784</v>
          </cell>
          <cell r="B106224" t="str">
            <v>Couture Felt Embroidered Dragon Coat</v>
          </cell>
        </row>
        <row r="106225">
          <cell r="A106225">
            <v>192374959791</v>
          </cell>
          <cell r="B106225" t="str">
            <v>Couture Felt Embroidered Dragon Coat</v>
          </cell>
        </row>
        <row r="106226">
          <cell r="A106226">
            <v>192374959807</v>
          </cell>
          <cell r="B106226" t="str">
            <v>Couture Felt Embroidered Dragon Coat</v>
          </cell>
        </row>
        <row r="106227">
          <cell r="A106227">
            <v>192374959814</v>
          </cell>
          <cell r="B106227" t="str">
            <v>Couture Felt Embroidered Dragon Coat</v>
          </cell>
        </row>
        <row r="106228">
          <cell r="A106228">
            <v>192374959593</v>
          </cell>
          <cell r="B106228" t="str">
            <v>Couture Velvet Silk Embroidered Coat</v>
          </cell>
        </row>
        <row r="106229">
          <cell r="A106229">
            <v>192374959609</v>
          </cell>
          <cell r="B106229" t="str">
            <v>Couture Velvet Silk Embroidered Coat</v>
          </cell>
        </row>
        <row r="106230">
          <cell r="A106230">
            <v>192374959616</v>
          </cell>
          <cell r="B106230" t="str">
            <v>Couture Velvet Silk Embroidered Coat</v>
          </cell>
        </row>
        <row r="106231">
          <cell r="A106231">
            <v>192374959845</v>
          </cell>
          <cell r="B106231" t="str">
            <v>Couture Silk Taffeta Embroidered Reversible Coat</v>
          </cell>
        </row>
        <row r="106232">
          <cell r="A106232">
            <v>192374959852</v>
          </cell>
          <cell r="B106232" t="str">
            <v>Couture Silk Taffeta Embroidered Reversible Coat</v>
          </cell>
        </row>
        <row r="106233">
          <cell r="A106233">
            <v>192374959869</v>
          </cell>
          <cell r="B106233" t="str">
            <v>Couture Silk Taffeta Embroidered Reversible Coat</v>
          </cell>
        </row>
        <row r="106234">
          <cell r="A106234">
            <v>192374945732</v>
          </cell>
          <cell r="B106234" t="str">
            <v>Vegan Luxe Lambskin Embroidered T-Shirt Tunic</v>
          </cell>
        </row>
        <row r="106235">
          <cell r="A106235">
            <v>192374945749</v>
          </cell>
          <cell r="B106235" t="str">
            <v>Vegan Luxe Lambskin Embroidered T-Shirt Tunic</v>
          </cell>
        </row>
        <row r="106236">
          <cell r="A106236">
            <v>192374945756</v>
          </cell>
          <cell r="B106236" t="str">
            <v>Vegan Luxe Lambskin Embroidered T-Shirt Tunic</v>
          </cell>
        </row>
        <row r="106237">
          <cell r="A106237">
            <v>192374945763</v>
          </cell>
          <cell r="B106237" t="str">
            <v>Vegan Luxe Lambskin Embroidered T-Shirt Tunic</v>
          </cell>
        </row>
        <row r="106238">
          <cell r="A106238">
            <v>192374945770</v>
          </cell>
          <cell r="B106238" t="str">
            <v>Vegan Luxe Lambskin Embroidered T-Shirt Tunic</v>
          </cell>
        </row>
        <row r="106239">
          <cell r="A106239">
            <v>192374949426</v>
          </cell>
          <cell r="B106239" t="str">
            <v>Glamour Mandarin Tunic Sleepshirt</v>
          </cell>
        </row>
        <row r="106240">
          <cell r="A106240">
            <v>192374949433</v>
          </cell>
          <cell r="B106240" t="str">
            <v>Glamour Mandarin Tunic Sleepshirt</v>
          </cell>
        </row>
        <row r="106241">
          <cell r="A106241">
            <v>192374949440</v>
          </cell>
          <cell r="B106241" t="str">
            <v>Glamour Mandarin Tunic Sleepshirt</v>
          </cell>
        </row>
        <row r="106242">
          <cell r="A106242">
            <v>192374949457</v>
          </cell>
          <cell r="B106242" t="str">
            <v>Glamour Mandarin Tunic Sleepshirt</v>
          </cell>
        </row>
        <row r="106243">
          <cell r="A106243">
            <v>192374949464</v>
          </cell>
          <cell r="B106243" t="str">
            <v>Glamour Mandarin Tunic Sleepshirt</v>
          </cell>
        </row>
        <row r="106244">
          <cell r="A106244">
            <v>192374922146</v>
          </cell>
          <cell r="B106244" t="str">
            <v>Glamour Mandarin Tunic Sleepshirt</v>
          </cell>
        </row>
        <row r="106245">
          <cell r="A106245">
            <v>192374922153</v>
          </cell>
          <cell r="B106245" t="str">
            <v>Glamour Mandarin Tunic Sleepshirt</v>
          </cell>
        </row>
        <row r="106246">
          <cell r="A106246">
            <v>192374922160</v>
          </cell>
          <cell r="B106246" t="str">
            <v>Glamour Mandarin Tunic Sleepshirt</v>
          </cell>
        </row>
        <row r="106247">
          <cell r="A106247">
            <v>192374922177</v>
          </cell>
          <cell r="B106247" t="str">
            <v>Glamour Mandarin Tunic Sleepshirt</v>
          </cell>
        </row>
        <row r="106248">
          <cell r="A106248">
            <v>192374922184</v>
          </cell>
          <cell r="B106248" t="str">
            <v>Glamour Mandarin Tunic Sleepshirt</v>
          </cell>
        </row>
        <row r="106249">
          <cell r="A106249">
            <v>192374929411</v>
          </cell>
          <cell r="B106249" t="str">
            <v>Glamour Mandarin Tunic Sleepshirt</v>
          </cell>
        </row>
        <row r="106250">
          <cell r="A106250">
            <v>192374929428</v>
          </cell>
          <cell r="B106250" t="str">
            <v>Glamour Mandarin Tunic Sleepshirt</v>
          </cell>
        </row>
        <row r="106251">
          <cell r="A106251">
            <v>192374929435</v>
          </cell>
          <cell r="B106251" t="str">
            <v>Glamour Mandarin Tunic Sleepshirt</v>
          </cell>
        </row>
        <row r="106252">
          <cell r="A106252">
            <v>192374929442</v>
          </cell>
          <cell r="B106252" t="str">
            <v>Glamour Mandarin Tunic Sleepshirt</v>
          </cell>
        </row>
        <row r="106253">
          <cell r="A106253">
            <v>192374929459</v>
          </cell>
          <cell r="B106253" t="str">
            <v>Glamour Mandarin Tunic Sleepshirt</v>
          </cell>
        </row>
        <row r="106254">
          <cell r="A106254">
            <v>192374922191</v>
          </cell>
          <cell r="B106254" t="str">
            <v>Glamour Mandarin Tunic Sleepshirt</v>
          </cell>
        </row>
        <row r="106255">
          <cell r="A106255">
            <v>192374922207</v>
          </cell>
          <cell r="B106255" t="str">
            <v>Glamour Mandarin Tunic Sleepshirt</v>
          </cell>
        </row>
        <row r="106256">
          <cell r="A106256">
            <v>192374922214</v>
          </cell>
          <cell r="B106256" t="str">
            <v>Glamour Mandarin Tunic Sleepshirt</v>
          </cell>
        </row>
        <row r="106257">
          <cell r="A106257">
            <v>192374922221</v>
          </cell>
          <cell r="B106257" t="str">
            <v>Glamour Mandarin Tunic Sleepshirt</v>
          </cell>
        </row>
        <row r="106258">
          <cell r="A106258">
            <v>192374922238</v>
          </cell>
          <cell r="B106258" t="str">
            <v>Glamour Mandarin Tunic Sleepshirt</v>
          </cell>
        </row>
        <row r="106259">
          <cell r="A106259">
            <v>192374925468</v>
          </cell>
          <cell r="B106259" t="str">
            <v>Glamour Mandarin Tunic Sleepshirt</v>
          </cell>
        </row>
        <row r="106260">
          <cell r="A106260">
            <v>192374925475</v>
          </cell>
          <cell r="B106260" t="str">
            <v>Glamour Mandarin Tunic Sleepshirt</v>
          </cell>
        </row>
        <row r="106261">
          <cell r="A106261">
            <v>192374925482</v>
          </cell>
          <cell r="B106261" t="str">
            <v>Glamour Mandarin Tunic Sleepshirt</v>
          </cell>
        </row>
        <row r="106262">
          <cell r="A106262">
            <v>192374941147</v>
          </cell>
          <cell r="B106262" t="str">
            <v>Turtleneck Top</v>
          </cell>
        </row>
        <row r="106263">
          <cell r="A106263">
            <v>192374941154</v>
          </cell>
          <cell r="B106263" t="str">
            <v>Turtleneck Top</v>
          </cell>
        </row>
        <row r="106264">
          <cell r="A106264">
            <v>192374941161</v>
          </cell>
          <cell r="B106264" t="str">
            <v>Turtleneck Top</v>
          </cell>
        </row>
        <row r="106265">
          <cell r="A106265">
            <v>192374941178</v>
          </cell>
          <cell r="B106265" t="str">
            <v>Turtleneck Top</v>
          </cell>
        </row>
        <row r="106266">
          <cell r="A106266">
            <v>192374941185</v>
          </cell>
          <cell r="B106266" t="str">
            <v>Turtleneck Top</v>
          </cell>
        </row>
        <row r="106267">
          <cell r="A106267">
            <v>192374941192</v>
          </cell>
          <cell r="B106267" t="str">
            <v>Turtleneck Top</v>
          </cell>
        </row>
        <row r="106268">
          <cell r="A106268">
            <v>192374945237</v>
          </cell>
          <cell r="B106268" t="str">
            <v>Layering Jersey Knit Twist Front Long Sleeve Top</v>
          </cell>
        </row>
        <row r="106269">
          <cell r="A106269">
            <v>192374945244</v>
          </cell>
          <cell r="B106269" t="str">
            <v>Layering Jersey Knit Twist Front Long Sleeve Top</v>
          </cell>
        </row>
        <row r="106270">
          <cell r="A106270">
            <v>192374945251</v>
          </cell>
          <cell r="B106270" t="str">
            <v>Layering Jersey Knit Twist Front Long Sleeve Top</v>
          </cell>
        </row>
        <row r="106271">
          <cell r="A106271">
            <v>192374945268</v>
          </cell>
          <cell r="B106271" t="str">
            <v>Layering Jersey Knit Twist Front Long Sleeve Top</v>
          </cell>
        </row>
        <row r="106272">
          <cell r="A106272">
            <v>192374945275</v>
          </cell>
          <cell r="B106272" t="str">
            <v>Layering Jersey Knit Twist Front Long Sleeve Top</v>
          </cell>
        </row>
        <row r="106273">
          <cell r="A106273">
            <v>192374948740</v>
          </cell>
          <cell r="B106273" t="str">
            <v>Vegan Luxe Lambskin Vest</v>
          </cell>
        </row>
        <row r="106274">
          <cell r="A106274">
            <v>192374948757</v>
          </cell>
          <cell r="B106274" t="str">
            <v>Vegan Luxe Lambskin Vest</v>
          </cell>
        </row>
        <row r="106275">
          <cell r="A106275">
            <v>192374948764</v>
          </cell>
          <cell r="B106275" t="str">
            <v>Vegan Luxe Lambskin Vest</v>
          </cell>
        </row>
        <row r="106276">
          <cell r="A106276">
            <v>192374948771</v>
          </cell>
          <cell r="B106276" t="str">
            <v>Vegan Luxe Lambskin Vest</v>
          </cell>
        </row>
        <row r="106277">
          <cell r="A106277">
            <v>192374948788</v>
          </cell>
          <cell r="B106277" t="str">
            <v>Vegan Luxe Lambskin Vest</v>
          </cell>
        </row>
        <row r="106278">
          <cell r="A106278">
            <v>192374944315</v>
          </cell>
          <cell r="B106278" t="str">
            <v>Luxe Charmeuse Embroidered V-Neck Cami</v>
          </cell>
        </row>
        <row r="106279">
          <cell r="A106279">
            <v>192374944322</v>
          </cell>
          <cell r="B106279" t="str">
            <v>Luxe Charmeuse Embroidered V-Neck Cami</v>
          </cell>
        </row>
        <row r="106280">
          <cell r="A106280">
            <v>192374944339</v>
          </cell>
          <cell r="B106280" t="str">
            <v>Luxe Charmeuse Embroidered V-Neck Cami</v>
          </cell>
        </row>
        <row r="106281">
          <cell r="A106281">
            <v>192374944346</v>
          </cell>
          <cell r="B106281" t="str">
            <v>Luxe Charmeuse Embroidered V-Neck Cami</v>
          </cell>
        </row>
        <row r="106282">
          <cell r="A106282">
            <v>192374944353</v>
          </cell>
          <cell r="B106282" t="str">
            <v>Luxe Charmeuse Embroidered V-Neck Cami</v>
          </cell>
        </row>
        <row r="106283">
          <cell r="A106283">
            <v>192374944360</v>
          </cell>
          <cell r="B106283" t="str">
            <v>Luxe Charmeuse Embroidered V-Neck Cami</v>
          </cell>
        </row>
        <row r="106284">
          <cell r="A106284">
            <v>192374944377</v>
          </cell>
          <cell r="B106284" t="str">
            <v>Luxe Charmeuse Embroidered V-Neck Cami</v>
          </cell>
        </row>
        <row r="106285">
          <cell r="A106285">
            <v>192374944384</v>
          </cell>
          <cell r="B106285" t="str">
            <v>Luxe Charmeuse Embroidered V-Neck Cami</v>
          </cell>
        </row>
        <row r="106286">
          <cell r="A106286">
            <v>192374944391</v>
          </cell>
          <cell r="B106286" t="str">
            <v>Luxe Charmeuse Embroidered V-Neck Cami</v>
          </cell>
        </row>
        <row r="106287">
          <cell r="A106287">
            <v>192374944407</v>
          </cell>
          <cell r="B106287" t="str">
            <v>Luxe Charmeuse Embroidered V-Neck Cami</v>
          </cell>
        </row>
        <row r="106288">
          <cell r="A106288">
            <v>192374935009</v>
          </cell>
          <cell r="B106288" t="str">
            <v>Key Essentials Mandarin Silk Button PJ</v>
          </cell>
        </row>
        <row r="106289">
          <cell r="A106289">
            <v>192374935016</v>
          </cell>
          <cell r="B106289" t="str">
            <v>Key Essentials Mandarin Silk Button PJ</v>
          </cell>
        </row>
        <row r="106290">
          <cell r="A106290">
            <v>192374935023</v>
          </cell>
          <cell r="B106290" t="str">
            <v>Key Essentials Mandarin Silk Button PJ</v>
          </cell>
        </row>
        <row r="106291">
          <cell r="A106291">
            <v>192374935030</v>
          </cell>
          <cell r="B106291" t="str">
            <v>Key Essentials Mandarin Silk Button PJ</v>
          </cell>
        </row>
        <row r="106292">
          <cell r="A106292">
            <v>192374935047</v>
          </cell>
          <cell r="B106292" t="str">
            <v>Key Essentials Mandarin Silk Button PJ</v>
          </cell>
        </row>
        <row r="106293">
          <cell r="A106293">
            <v>192374935153</v>
          </cell>
          <cell r="B106293" t="str">
            <v>Key Essentials Beaded Silk PJ</v>
          </cell>
        </row>
        <row r="106294">
          <cell r="A106294">
            <v>192374935160</v>
          </cell>
          <cell r="B106294" t="str">
            <v>Key Essentials Beaded Silk PJ</v>
          </cell>
        </row>
        <row r="106295">
          <cell r="A106295">
            <v>192374935177</v>
          </cell>
          <cell r="B106295" t="str">
            <v>Key Essentials Beaded Silk PJ</v>
          </cell>
        </row>
        <row r="106296">
          <cell r="A106296">
            <v>192374935184</v>
          </cell>
          <cell r="B106296" t="str">
            <v>Key Essentials Beaded Silk PJ</v>
          </cell>
        </row>
        <row r="106297">
          <cell r="A106297">
            <v>192374935191</v>
          </cell>
          <cell r="B106297" t="str">
            <v>Key Essentials Beaded Silk PJ</v>
          </cell>
        </row>
        <row r="106298">
          <cell r="A106298">
            <v>192374935252</v>
          </cell>
          <cell r="B106298" t="str">
            <v>Key Essentials Beaded Silk PJ</v>
          </cell>
        </row>
        <row r="106299">
          <cell r="A106299">
            <v>192374935269</v>
          </cell>
          <cell r="B106299" t="str">
            <v>Key Essentials Beaded Silk PJ</v>
          </cell>
        </row>
        <row r="106300">
          <cell r="A106300">
            <v>192374935276</v>
          </cell>
          <cell r="B106300" t="str">
            <v>Key Essentials Beaded Silk PJ</v>
          </cell>
        </row>
        <row r="106301">
          <cell r="A106301">
            <v>192374935283</v>
          </cell>
          <cell r="B106301" t="str">
            <v>Key Essentials Beaded Silk PJ</v>
          </cell>
        </row>
        <row r="106302">
          <cell r="A106302">
            <v>192374935290</v>
          </cell>
          <cell r="B106302" t="str">
            <v>Key Essentials Beaded Silk PJ</v>
          </cell>
        </row>
        <row r="106303">
          <cell r="A106303">
            <v>192374919979</v>
          </cell>
          <cell r="B106303" t="str">
            <v>Caterina V-Neck Caftan</v>
          </cell>
        </row>
        <row r="106304">
          <cell r="A106304">
            <v>192374919986</v>
          </cell>
          <cell r="B106304" t="str">
            <v>Caterina V-Neck Caftan</v>
          </cell>
        </row>
        <row r="106305">
          <cell r="A106305">
            <v>192374919993</v>
          </cell>
          <cell r="B106305" t="str">
            <v>Caterina V-Neck Caftan</v>
          </cell>
        </row>
        <row r="106306">
          <cell r="A106306">
            <v>192374920005</v>
          </cell>
          <cell r="B106306" t="str">
            <v>Caterina V-Neck Caftan</v>
          </cell>
        </row>
        <row r="106307">
          <cell r="A106307">
            <v>192374920012</v>
          </cell>
          <cell r="B106307" t="str">
            <v>Caterina V-Neck Caftan</v>
          </cell>
        </row>
        <row r="106308">
          <cell r="A106308">
            <v>192374920029</v>
          </cell>
          <cell r="B106308" t="str">
            <v>Caterina V-Neck Caftan</v>
          </cell>
        </row>
        <row r="106309">
          <cell r="A106309">
            <v>192374920036</v>
          </cell>
          <cell r="B106309" t="str">
            <v>Caterina V-Neck Caftan</v>
          </cell>
        </row>
        <row r="106310">
          <cell r="A106310">
            <v>192374920043</v>
          </cell>
          <cell r="B106310" t="str">
            <v>Caterina V-Neck Caftan</v>
          </cell>
        </row>
        <row r="106311">
          <cell r="A106311">
            <v>192374920050</v>
          </cell>
          <cell r="B106311" t="str">
            <v>Caterina V-Neck Caftan</v>
          </cell>
        </row>
        <row r="106312">
          <cell r="A106312">
            <v>192374920067</v>
          </cell>
          <cell r="B106312" t="str">
            <v>Caterina V-Neck Caftan</v>
          </cell>
        </row>
        <row r="106313">
          <cell r="A106313">
            <v>192374920074</v>
          </cell>
          <cell r="B106313" t="str">
            <v>Caterina V-Neck Caftan</v>
          </cell>
        </row>
        <row r="106314">
          <cell r="A106314">
            <v>192374920081</v>
          </cell>
          <cell r="B106314" t="str">
            <v>Caterina V-Neck Caftan</v>
          </cell>
        </row>
        <row r="106315">
          <cell r="A106315">
            <v>192374920098</v>
          </cell>
          <cell r="B106315" t="str">
            <v>Caterina V-Neck Caftan</v>
          </cell>
        </row>
        <row r="106316">
          <cell r="A106316">
            <v>192374920104</v>
          </cell>
          <cell r="B106316" t="str">
            <v>Caterina V-Neck Caftan</v>
          </cell>
        </row>
        <row r="106317">
          <cell r="A106317">
            <v>192374920111</v>
          </cell>
          <cell r="B106317" t="str">
            <v>Caterina V-Neck Caftan</v>
          </cell>
        </row>
        <row r="106318">
          <cell r="A106318">
            <v>192374920128</v>
          </cell>
          <cell r="B106318" t="str">
            <v>Caterina V-Neck Caftan</v>
          </cell>
        </row>
        <row r="106319">
          <cell r="A106319">
            <v>192374941529</v>
          </cell>
          <cell r="B106319" t="str">
            <v>Wool Embroidered Scarf</v>
          </cell>
        </row>
        <row r="106320">
          <cell r="A106320">
            <v>192374936631</v>
          </cell>
          <cell r="B106320" t="str">
            <v>Camille Floral Scroll Kimono Silk Wrap</v>
          </cell>
        </row>
        <row r="106321">
          <cell r="A106321">
            <v>192374936648</v>
          </cell>
          <cell r="B106321" t="str">
            <v>Camille Floral Scroll Kimono Silk Wrap</v>
          </cell>
        </row>
        <row r="106322">
          <cell r="A106322">
            <v>192374936655</v>
          </cell>
          <cell r="B106322" t="str">
            <v>Camille Floral Scroll Kimono Silk Wrap</v>
          </cell>
        </row>
        <row r="106323">
          <cell r="A106323">
            <v>192374936662</v>
          </cell>
          <cell r="B106323" t="str">
            <v>Camille Floral Scroll Kimono Silk Wrap</v>
          </cell>
        </row>
        <row r="106324">
          <cell r="A106324">
            <v>192374936679</v>
          </cell>
          <cell r="B106324" t="str">
            <v>Camille Floral Scroll Kimono Silk Wrap</v>
          </cell>
        </row>
        <row r="106325">
          <cell r="A106325">
            <v>192374952143</v>
          </cell>
          <cell r="B106325" t="str">
            <v>Orient Express Wrap</v>
          </cell>
        </row>
        <row r="106326">
          <cell r="A106326">
            <v>192374952150</v>
          </cell>
          <cell r="B106326" t="str">
            <v>Orient Express Wrap</v>
          </cell>
        </row>
        <row r="106327">
          <cell r="A106327">
            <v>192374952167</v>
          </cell>
          <cell r="B106327" t="str">
            <v>Orient Express Wrap</v>
          </cell>
        </row>
        <row r="106328">
          <cell r="A106328">
            <v>192374952174</v>
          </cell>
          <cell r="B106328" t="str">
            <v>Orient Express Wrap</v>
          </cell>
        </row>
        <row r="106329">
          <cell r="A106329">
            <v>192374952181</v>
          </cell>
          <cell r="B106329" t="str">
            <v>Orient Express Wrap</v>
          </cell>
        </row>
        <row r="106330">
          <cell r="A106330">
            <v>192374923617</v>
          </cell>
          <cell r="B106330" t="str">
            <v>Palazzo Wrap</v>
          </cell>
        </row>
        <row r="106331">
          <cell r="A106331">
            <v>192374923624</v>
          </cell>
          <cell r="B106331" t="str">
            <v>Palazzo Wrap</v>
          </cell>
        </row>
        <row r="106332">
          <cell r="A106332">
            <v>192374923631</v>
          </cell>
          <cell r="B106332" t="str">
            <v>Palazzo Wrap</v>
          </cell>
        </row>
        <row r="106333">
          <cell r="A106333">
            <v>192374923648</v>
          </cell>
          <cell r="B106333" t="str">
            <v>Palazzo Wrap</v>
          </cell>
        </row>
        <row r="106334">
          <cell r="A106334">
            <v>192374923655</v>
          </cell>
          <cell r="B106334" t="str">
            <v>Palazzo Wrap</v>
          </cell>
        </row>
        <row r="106335">
          <cell r="A106335">
            <v>192374895662</v>
          </cell>
          <cell r="B106335" t="str">
            <v>Kano Zip Caftan</v>
          </cell>
        </row>
        <row r="106336">
          <cell r="A106336">
            <v>192374895679</v>
          </cell>
          <cell r="B106336" t="str">
            <v>Kano Zip Caftan</v>
          </cell>
        </row>
        <row r="106337">
          <cell r="A106337">
            <v>192374895686</v>
          </cell>
          <cell r="B106337" t="str">
            <v>Kano Zip Caftan</v>
          </cell>
        </row>
        <row r="106338">
          <cell r="A106338">
            <v>192374895693</v>
          </cell>
          <cell r="B106338" t="str">
            <v>Kano Zip Caftan</v>
          </cell>
        </row>
        <row r="106339">
          <cell r="A106339">
            <v>192374895709</v>
          </cell>
          <cell r="B106339" t="str">
            <v>Kano Zip Caftan</v>
          </cell>
        </row>
        <row r="106340">
          <cell r="A106340">
            <v>192374895617</v>
          </cell>
          <cell r="B106340" t="str">
            <v>Kano Zip Caftan</v>
          </cell>
        </row>
        <row r="106341">
          <cell r="A106341">
            <v>192374895624</v>
          </cell>
          <cell r="B106341" t="str">
            <v>Kano Zip Caftan</v>
          </cell>
        </row>
        <row r="106342">
          <cell r="A106342">
            <v>192374895631</v>
          </cell>
          <cell r="B106342" t="str">
            <v>Kano Zip Caftan</v>
          </cell>
        </row>
        <row r="106343">
          <cell r="A106343">
            <v>192374895648</v>
          </cell>
          <cell r="B106343" t="str">
            <v>Kano Zip Caftan</v>
          </cell>
        </row>
        <row r="106344">
          <cell r="A106344">
            <v>192374895655</v>
          </cell>
          <cell r="B106344" t="str">
            <v>Kano Zip Caftan</v>
          </cell>
        </row>
        <row r="106345">
          <cell r="A106345">
            <v>192374895716</v>
          </cell>
          <cell r="B106345" t="str">
            <v>Kano Zip Caftan</v>
          </cell>
        </row>
        <row r="106346">
          <cell r="A106346">
            <v>192374895723</v>
          </cell>
          <cell r="B106346" t="str">
            <v>Kano Zip Caftan</v>
          </cell>
        </row>
        <row r="106347">
          <cell r="A106347">
            <v>192374895730</v>
          </cell>
          <cell r="B106347" t="str">
            <v>Kano Zip Caftan</v>
          </cell>
        </row>
        <row r="106348">
          <cell r="A106348">
            <v>192374896096</v>
          </cell>
          <cell r="B106348" t="str">
            <v>Sarasa Satin Zip Caftan</v>
          </cell>
        </row>
        <row r="106349">
          <cell r="A106349">
            <v>192374896102</v>
          </cell>
          <cell r="B106349" t="str">
            <v>Sarasa Satin Zip Caftan</v>
          </cell>
        </row>
        <row r="106350">
          <cell r="A106350">
            <v>192374896119</v>
          </cell>
          <cell r="B106350" t="str">
            <v>Sarasa Satin Zip Caftan</v>
          </cell>
        </row>
        <row r="106351">
          <cell r="A106351">
            <v>192374896126</v>
          </cell>
          <cell r="B106351" t="str">
            <v>Sarasa Satin Zip Caftan</v>
          </cell>
        </row>
        <row r="106352">
          <cell r="A106352">
            <v>192374896133</v>
          </cell>
          <cell r="B106352" t="str">
            <v>Sarasa Satin Zip Caftan</v>
          </cell>
        </row>
        <row r="106353">
          <cell r="A106353">
            <v>192374896140</v>
          </cell>
          <cell r="B106353" t="str">
            <v>Sarasa Satin Zip Caftan</v>
          </cell>
        </row>
        <row r="106354">
          <cell r="A106354">
            <v>192374896157</v>
          </cell>
          <cell r="B106354" t="str">
            <v>Sarasa Satin Zip Caftan</v>
          </cell>
        </row>
        <row r="106355">
          <cell r="A106355">
            <v>192374896164</v>
          </cell>
          <cell r="B106355" t="str">
            <v>Sarasa Satin Zip Caftan</v>
          </cell>
        </row>
        <row r="106356">
          <cell r="A106356">
            <v>192374896171</v>
          </cell>
          <cell r="B106356" t="str">
            <v>Sarasa Satin Zip Caftan</v>
          </cell>
        </row>
        <row r="106357">
          <cell r="A106357">
            <v>192374896188</v>
          </cell>
          <cell r="B106357" t="str">
            <v>Sarasa Satin Zip Caftan</v>
          </cell>
        </row>
        <row r="106358">
          <cell r="A106358">
            <v>192374896195</v>
          </cell>
          <cell r="B106358" t="str">
            <v>Sarasa Satin Zip Caftan</v>
          </cell>
        </row>
        <row r="106359">
          <cell r="A106359">
            <v>192374896201</v>
          </cell>
          <cell r="B106359" t="str">
            <v>Sarasa Satin Zip Caftan</v>
          </cell>
        </row>
        <row r="106360">
          <cell r="A106360">
            <v>192374896218</v>
          </cell>
          <cell r="B106360" t="str">
            <v>Sarasa Satin Zip Caftan</v>
          </cell>
        </row>
        <row r="106361">
          <cell r="A106361">
            <v>192374928940</v>
          </cell>
          <cell r="B106361" t="str">
            <v>Plush Sherpa Zip Lounger</v>
          </cell>
        </row>
        <row r="106362">
          <cell r="A106362">
            <v>192374928957</v>
          </cell>
          <cell r="B106362" t="str">
            <v>Plush Sherpa Zip Lounger</v>
          </cell>
        </row>
        <row r="106363">
          <cell r="A106363">
            <v>192374928964</v>
          </cell>
          <cell r="B106363" t="str">
            <v>Plush Sherpa Zip Lounger</v>
          </cell>
        </row>
        <row r="106364">
          <cell r="A106364">
            <v>192374928971</v>
          </cell>
          <cell r="B106364" t="str">
            <v>Plush Sherpa Zip Lounger</v>
          </cell>
        </row>
        <row r="106365">
          <cell r="A106365">
            <v>192374928988</v>
          </cell>
          <cell r="B106365" t="str">
            <v>Plush Sherpa Zip Lounger</v>
          </cell>
        </row>
        <row r="106366">
          <cell r="A106366">
            <v>192374927561</v>
          </cell>
          <cell r="B106366" t="str">
            <v>Plush Sherpa Zip Lounger</v>
          </cell>
        </row>
        <row r="106367">
          <cell r="A106367">
            <v>192374927578</v>
          </cell>
          <cell r="B106367" t="str">
            <v>Plush Sherpa Zip Lounger</v>
          </cell>
        </row>
        <row r="106368">
          <cell r="A106368">
            <v>192374927585</v>
          </cell>
          <cell r="B106368" t="str">
            <v>Plush Sherpa Zip Lounger</v>
          </cell>
        </row>
        <row r="106369">
          <cell r="A106369">
            <v>192374927592</v>
          </cell>
          <cell r="B106369" t="str">
            <v>Plush Sherpa Zip Lounger</v>
          </cell>
        </row>
        <row r="106370">
          <cell r="A106370">
            <v>192374927608</v>
          </cell>
          <cell r="B106370" t="str">
            <v>Plush Sherpa Zip Lounger</v>
          </cell>
        </row>
        <row r="106371">
          <cell r="A106371">
            <v>192374925284</v>
          </cell>
          <cell r="B106371" t="str">
            <v>Juliette Zip Caftan</v>
          </cell>
        </row>
        <row r="106372">
          <cell r="A106372">
            <v>192374925291</v>
          </cell>
          <cell r="B106372" t="str">
            <v>Juliette Zip Caftan</v>
          </cell>
        </row>
        <row r="106373">
          <cell r="A106373">
            <v>192374925307</v>
          </cell>
          <cell r="B106373" t="str">
            <v>Juliette Zip Caftan</v>
          </cell>
        </row>
        <row r="106374">
          <cell r="A106374">
            <v>192374925314</v>
          </cell>
          <cell r="B106374" t="str">
            <v>Juliette Zip Caftan</v>
          </cell>
        </row>
        <row r="106375">
          <cell r="A106375">
            <v>192374925321</v>
          </cell>
          <cell r="B106375" t="str">
            <v>Juliette Zip Caftan</v>
          </cell>
        </row>
        <row r="106376">
          <cell r="A106376">
            <v>192374925338</v>
          </cell>
          <cell r="B106376" t="str">
            <v>Juliette Zip Caftan</v>
          </cell>
        </row>
        <row r="106377">
          <cell r="A106377">
            <v>192374925345</v>
          </cell>
          <cell r="B106377" t="str">
            <v>Juliette Zip Caftan</v>
          </cell>
        </row>
        <row r="106378">
          <cell r="A106378">
            <v>192374925352</v>
          </cell>
          <cell r="B106378" t="str">
            <v>Juliette Zip Caftan</v>
          </cell>
        </row>
        <row r="106379">
          <cell r="A106379">
            <v>735106202965</v>
          </cell>
          <cell r="B106379" t="str">
            <v>Geometric Tortoise Belt - Brown - O/S (DAMAGED)</v>
          </cell>
        </row>
        <row r="106380">
          <cell r="A106380">
            <v>829284993378</v>
          </cell>
          <cell r="B106380" t="str">
            <v>Bliss Perfection Strapless Contour Underwire Bra (DAMAGED)</v>
          </cell>
        </row>
        <row r="106381">
          <cell r="A106381">
            <v>194788240557</v>
          </cell>
          <cell r="B106381" t="str">
            <v>Bliss Allure O/S Lace Full Brief (DAMAGED)</v>
          </cell>
        </row>
        <row r="106382">
          <cell r="A106382">
            <v>194788114469</v>
          </cell>
          <cell r="B106382" t="str">
            <v>Beyond Brief (DAMAGED)</v>
          </cell>
        </row>
        <row r="106383">
          <cell r="A106383">
            <v>192374728755</v>
          </cell>
          <cell r="B106383" t="str">
            <v>Solstice Halter Tank (DAMAGED)</v>
          </cell>
        </row>
        <row r="106384">
          <cell r="A106384">
            <v>194788232897</v>
          </cell>
          <cell r="B106384" t="str">
            <v>Pure Luxe Wireless Contour Bra (DAMAGED)</v>
          </cell>
        </row>
        <row r="106385">
          <cell r="A106385">
            <v>192374688417</v>
          </cell>
          <cell r="B106385" t="str">
            <v>Sora Robe (DAMAGED)</v>
          </cell>
        </row>
        <row r="106386">
          <cell r="A106386">
            <v>192374817312</v>
          </cell>
          <cell r="B106386" t="str">
            <v>Water Lily Mandarin Sleepshirt (DAMAGED)</v>
          </cell>
        </row>
        <row r="106387">
          <cell r="A106387">
            <v>192374815875</v>
          </cell>
          <cell r="B106387" t="str">
            <v>Camellia Mandarin Caftan (DAMAGED)</v>
          </cell>
        </row>
        <row r="106388">
          <cell r="A106388">
            <v>194788232781</v>
          </cell>
          <cell r="B106388" t="str">
            <v>Pure Luxe Wireless Contour Bra (DAMAGED)</v>
          </cell>
        </row>
        <row r="106389">
          <cell r="A106389">
            <v>194788108673</v>
          </cell>
          <cell r="B106389" t="str">
            <v>Discreet Convertible Wireless Spacer Bra (DAMAGED)</v>
          </cell>
        </row>
        <row r="106390">
          <cell r="A106390">
            <v>194788207635</v>
          </cell>
          <cell r="B106390" t="str">
            <v>Dynamic Convertible Contour Sports Bra (DAMAGED)</v>
          </cell>
        </row>
        <row r="106391">
          <cell r="A106391">
            <v>829284910894</v>
          </cell>
          <cell r="B106391" t="str">
            <v>Pure Luxe Full Fit Bra (DAMAGED)</v>
          </cell>
        </row>
        <row r="106392">
          <cell r="A106392">
            <v>194788214053</v>
          </cell>
          <cell r="B106392" t="str">
            <v>Bliss French Cut Brief 6-Pack (DAMAGED)</v>
          </cell>
        </row>
        <row r="106393">
          <cell r="A106393">
            <v>194788005491</v>
          </cell>
          <cell r="B106393" t="str">
            <v>Sheer Glamour Push-Up Bra (DAMAGED)</v>
          </cell>
        </row>
        <row r="106394">
          <cell r="A106394">
            <v>194788207826</v>
          </cell>
          <cell r="B106394" t="str">
            <v>Dynamic Convertible Contour Sports Bra (DAMAGED)</v>
          </cell>
        </row>
        <row r="106395">
          <cell r="A106395">
            <v>192374798123</v>
          </cell>
          <cell r="B106395" t="str">
            <v>Peony Blossom Mandarin Caftan (DAMAGED)</v>
          </cell>
        </row>
        <row r="106396">
          <cell r="A106396">
            <v>194788074862</v>
          </cell>
          <cell r="B106396" t="str">
            <v>Cushioned Comfort Wireless Bra (DAMAGED)</v>
          </cell>
        </row>
        <row r="106397">
          <cell r="A106397">
            <v>194788000625</v>
          </cell>
          <cell r="B106397" t="str">
            <v>Revelation Contour Underwire Bra (DAMAGED)</v>
          </cell>
        </row>
        <row r="106398">
          <cell r="A106398">
            <v>194788213445</v>
          </cell>
          <cell r="B106398" t="str">
            <v>Bliss Perfection O/S Thong 3-Pack (DAMAGED)</v>
          </cell>
        </row>
        <row r="106399">
          <cell r="A106399">
            <v>192374745134</v>
          </cell>
          <cell r="B106399" t="str">
            <v>Sayuri Viscose Silk Crepê de Chine Side Drape Dress (DAMAGED)</v>
          </cell>
        </row>
        <row r="106400">
          <cell r="A106400">
            <v>194788012598</v>
          </cell>
          <cell r="B106400" t="str">
            <v>Avail Full Fit Bralette (DAMAGED)</v>
          </cell>
        </row>
        <row r="106401">
          <cell r="A106401">
            <v>829284338810</v>
          </cell>
          <cell r="B106401" t="str">
            <v>Bliss French Cut Brief (DAMAGED)</v>
          </cell>
        </row>
        <row r="106402">
          <cell r="A106402">
            <v>194788193549</v>
          </cell>
          <cell r="B106402" t="str">
            <v>Lush Front Close Contour Underwire Bra (DAMAGED)</v>
          </cell>
        </row>
        <row r="106403">
          <cell r="A106403">
            <v>194788255469</v>
          </cell>
          <cell r="B106403" t="str">
            <v>Bliss Allure Contour Underwire Bra</v>
          </cell>
        </row>
        <row r="106404">
          <cell r="A106404">
            <v>194788255476</v>
          </cell>
          <cell r="B106404" t="str">
            <v>Bliss Allure Contour Underwire Bra</v>
          </cell>
        </row>
        <row r="106405">
          <cell r="A106405">
            <v>194788255483</v>
          </cell>
          <cell r="B106405" t="str">
            <v>Bliss Allure Contour Underwire Bra</v>
          </cell>
        </row>
        <row r="106406">
          <cell r="A106406">
            <v>194788255490</v>
          </cell>
          <cell r="B106406" t="str">
            <v>Bliss Allure Contour Underwire Bra</v>
          </cell>
        </row>
        <row r="106407">
          <cell r="A106407">
            <v>194788255322</v>
          </cell>
          <cell r="B106407" t="str">
            <v>Bliss Allure Contour Underwire Bra</v>
          </cell>
        </row>
        <row r="106408">
          <cell r="A106408">
            <v>194788255339</v>
          </cell>
          <cell r="B106408" t="str">
            <v>Bliss Allure Contour Underwire Bra</v>
          </cell>
        </row>
        <row r="106409">
          <cell r="A106409">
            <v>194788255346</v>
          </cell>
          <cell r="B106409" t="str">
            <v>Bliss Allure Contour Underwire Bra</v>
          </cell>
        </row>
        <row r="106410">
          <cell r="A106410">
            <v>194788255353</v>
          </cell>
          <cell r="B106410" t="str">
            <v>Bliss Allure Contour Underwire Bra</v>
          </cell>
        </row>
        <row r="106411">
          <cell r="A106411">
            <v>194788255414</v>
          </cell>
          <cell r="B106411" t="str">
            <v>Bliss Allure Contour Underwire Bra</v>
          </cell>
        </row>
        <row r="106412">
          <cell r="A106412">
            <v>194788255421</v>
          </cell>
          <cell r="B106412" t="str">
            <v>Bliss Allure Contour Underwire Bra</v>
          </cell>
        </row>
        <row r="106413">
          <cell r="A106413">
            <v>194788255438</v>
          </cell>
          <cell r="B106413" t="str">
            <v>Bliss Allure Contour Underwire Bra</v>
          </cell>
        </row>
        <row r="106414">
          <cell r="A106414">
            <v>194788255445</v>
          </cell>
          <cell r="B106414" t="str">
            <v>Bliss Allure Contour Underwire Bra</v>
          </cell>
        </row>
        <row r="106415">
          <cell r="A106415">
            <v>194788255452</v>
          </cell>
          <cell r="B106415" t="str">
            <v>Bliss Allure Contour Underwire Bra</v>
          </cell>
        </row>
        <row r="106416">
          <cell r="A106416">
            <v>194788255360</v>
          </cell>
          <cell r="B106416" t="str">
            <v>Bliss Allure Contour Underwire Bra</v>
          </cell>
        </row>
        <row r="106417">
          <cell r="A106417">
            <v>194788255377</v>
          </cell>
          <cell r="B106417" t="str">
            <v>Bliss Allure Contour Underwire Bra</v>
          </cell>
        </row>
        <row r="106418">
          <cell r="A106418">
            <v>194788255384</v>
          </cell>
          <cell r="B106418" t="str">
            <v>Bliss Allure Contour Underwire Bra</v>
          </cell>
        </row>
        <row r="106419">
          <cell r="A106419">
            <v>194788255391</v>
          </cell>
          <cell r="B106419" t="str">
            <v>Bliss Allure Contour Underwire Bra</v>
          </cell>
        </row>
        <row r="106420">
          <cell r="A106420">
            <v>194788255407</v>
          </cell>
          <cell r="B106420" t="str">
            <v>Bliss Allure Contour Underwire Bra</v>
          </cell>
        </row>
        <row r="106421">
          <cell r="A106421">
            <v>194788255506</v>
          </cell>
          <cell r="B106421" t="str">
            <v>Bliss Allure Contour Underwire Bra</v>
          </cell>
        </row>
        <row r="106422">
          <cell r="A106422">
            <v>194788255513</v>
          </cell>
          <cell r="B106422" t="str">
            <v>Bliss Allure Contour Underwire Bra</v>
          </cell>
        </row>
        <row r="106423">
          <cell r="A106423">
            <v>194788255520</v>
          </cell>
          <cell r="B106423" t="str">
            <v>Bliss Allure Contour Underwire Bra</v>
          </cell>
        </row>
        <row r="106424">
          <cell r="A106424">
            <v>194788255537</v>
          </cell>
          <cell r="B106424" t="str">
            <v>Bliss Allure Contour Underwire Bra</v>
          </cell>
        </row>
        <row r="106425">
          <cell r="A106425">
            <v>194788255544</v>
          </cell>
          <cell r="B106425" t="str">
            <v>Bliss Allure Contour Underwire Bra</v>
          </cell>
        </row>
        <row r="106426">
          <cell r="A106426">
            <v>194788255551</v>
          </cell>
          <cell r="B106426" t="str">
            <v>Bliss Allure Contour Underwire Bra</v>
          </cell>
        </row>
        <row r="106427">
          <cell r="A106427">
            <v>194788255568</v>
          </cell>
          <cell r="B106427" t="str">
            <v>Bliss Allure Contour Underwire Bra</v>
          </cell>
        </row>
        <row r="106428">
          <cell r="A106428">
            <v>194788255575</v>
          </cell>
          <cell r="B106428" t="str">
            <v>Bliss Allure Contour Underwire Bra</v>
          </cell>
        </row>
        <row r="106429">
          <cell r="A106429">
            <v>194788255582</v>
          </cell>
          <cell r="B106429" t="str">
            <v>Bliss Allure Contour Underwire Bra</v>
          </cell>
        </row>
        <row r="106430">
          <cell r="A106430">
            <v>194788255599</v>
          </cell>
          <cell r="B106430" t="str">
            <v>Bliss Allure Contour Underwire Bra</v>
          </cell>
        </row>
        <row r="106431">
          <cell r="A106431">
            <v>194788275443</v>
          </cell>
          <cell r="B106431" t="str">
            <v>Bliss Allure O/S Lace French Cut Brief</v>
          </cell>
        </row>
        <row r="106432">
          <cell r="A106432">
            <v>194788275474</v>
          </cell>
          <cell r="B106432" t="str">
            <v>Bliss Allure O/S Lace Girl Brief</v>
          </cell>
        </row>
        <row r="106433">
          <cell r="A106433">
            <v>194788275504</v>
          </cell>
          <cell r="B106433" t="str">
            <v>Bliss Allure O/S Lace Thong</v>
          </cell>
        </row>
        <row r="106434">
          <cell r="A106434">
            <v>194788275719</v>
          </cell>
          <cell r="B106434" t="str">
            <v>Escape Girl Brief</v>
          </cell>
        </row>
        <row r="106435">
          <cell r="A106435">
            <v>194788275726</v>
          </cell>
          <cell r="B106435" t="str">
            <v>Escape Girl Brief</v>
          </cell>
        </row>
        <row r="106436">
          <cell r="A106436">
            <v>194788275733</v>
          </cell>
          <cell r="B106436" t="str">
            <v>Escape Girl Brief</v>
          </cell>
        </row>
        <row r="106437">
          <cell r="A106437">
            <v>194788275740</v>
          </cell>
          <cell r="B106437" t="str">
            <v>Escape Girl Brief</v>
          </cell>
        </row>
        <row r="106438">
          <cell r="A106438">
            <v>194788275597</v>
          </cell>
          <cell r="B106438" t="str">
            <v>Escape Thong</v>
          </cell>
        </row>
        <row r="106439">
          <cell r="A106439">
            <v>194788275603</v>
          </cell>
          <cell r="B106439" t="str">
            <v>Escape Thong</v>
          </cell>
        </row>
        <row r="106440">
          <cell r="A106440">
            <v>194788275610</v>
          </cell>
          <cell r="B106440" t="str">
            <v>Escape Thong</v>
          </cell>
        </row>
        <row r="106441">
          <cell r="A106441">
            <v>194788275627</v>
          </cell>
          <cell r="B106441" t="str">
            <v>Escape Thong</v>
          </cell>
        </row>
        <row r="106442">
          <cell r="A106442">
            <v>194788275764</v>
          </cell>
          <cell r="B106442" t="str">
            <v>Bliss Perfection O/S V-Kini</v>
          </cell>
        </row>
        <row r="106443">
          <cell r="A106443">
            <v>194788276051</v>
          </cell>
          <cell r="B106443" t="str">
            <v>Bliss Full Brief</v>
          </cell>
        </row>
        <row r="106444">
          <cell r="A106444">
            <v>194788276068</v>
          </cell>
          <cell r="B106444" t="str">
            <v>Bliss Full Brief</v>
          </cell>
        </row>
        <row r="106445">
          <cell r="A106445">
            <v>194788276075</v>
          </cell>
          <cell r="B106445" t="str">
            <v>Bliss Full Brief</v>
          </cell>
        </row>
        <row r="106446">
          <cell r="A106446">
            <v>194788276082</v>
          </cell>
          <cell r="B106446" t="str">
            <v>Bliss Full Brief</v>
          </cell>
        </row>
        <row r="106447">
          <cell r="A106447">
            <v>194788276099</v>
          </cell>
          <cell r="B106447" t="str">
            <v>Bliss Full Brief</v>
          </cell>
        </row>
        <row r="106448">
          <cell r="A106448">
            <v>194788276570</v>
          </cell>
          <cell r="B106448" t="str">
            <v>Bliss French Cut Brief</v>
          </cell>
        </row>
        <row r="106449">
          <cell r="A106449">
            <v>194788276587</v>
          </cell>
          <cell r="B106449" t="str">
            <v>Bliss French Cut Brief</v>
          </cell>
        </row>
        <row r="106450">
          <cell r="A106450">
            <v>194788276594</v>
          </cell>
          <cell r="B106450" t="str">
            <v>Bliss French Cut Brief</v>
          </cell>
        </row>
        <row r="106451">
          <cell r="A106451">
            <v>194788276600</v>
          </cell>
          <cell r="B106451" t="str">
            <v>Bliss French Cut Brief</v>
          </cell>
        </row>
        <row r="106452">
          <cell r="A106452">
            <v>194788276617</v>
          </cell>
          <cell r="B106452" t="str">
            <v>Bliss French Cut Brief</v>
          </cell>
        </row>
        <row r="106453">
          <cell r="A106453">
            <v>194788276624</v>
          </cell>
          <cell r="B106453" t="str">
            <v>Bliss French Cut Brief</v>
          </cell>
        </row>
        <row r="106454">
          <cell r="A106454">
            <v>194788277058</v>
          </cell>
          <cell r="B106454" t="str">
            <v>Bliss Girl Brief</v>
          </cell>
        </row>
        <row r="106455">
          <cell r="A106455">
            <v>194788277065</v>
          </cell>
          <cell r="B106455" t="str">
            <v>Bliss Girl Brief</v>
          </cell>
        </row>
        <row r="106456">
          <cell r="A106456">
            <v>194788277072</v>
          </cell>
          <cell r="B106456" t="str">
            <v>Bliss Girl Brief</v>
          </cell>
        </row>
        <row r="106457">
          <cell r="A106457">
            <v>194788277089</v>
          </cell>
          <cell r="B106457" t="str">
            <v>Bliss Girl Brief</v>
          </cell>
        </row>
        <row r="106458">
          <cell r="A106458">
            <v>194788277096</v>
          </cell>
          <cell r="B106458" t="str">
            <v>Bliss Girl Brief</v>
          </cell>
        </row>
        <row r="106459">
          <cell r="A106459">
            <v>194788277102</v>
          </cell>
          <cell r="B106459" t="str">
            <v>Bliss Girl Brief</v>
          </cell>
        </row>
        <row r="106460">
          <cell r="A106460">
            <v>194788276815</v>
          </cell>
          <cell r="B106460" t="str">
            <v>Bliss French Cut Brief</v>
          </cell>
        </row>
        <row r="106461">
          <cell r="A106461">
            <v>194788276822</v>
          </cell>
          <cell r="B106461" t="str">
            <v>Bliss French Cut Brief</v>
          </cell>
        </row>
        <row r="106462">
          <cell r="A106462">
            <v>194788276839</v>
          </cell>
          <cell r="B106462" t="str">
            <v>Bliss French Cut Brief</v>
          </cell>
        </row>
        <row r="106463">
          <cell r="A106463">
            <v>194788276846</v>
          </cell>
          <cell r="B106463" t="str">
            <v>Bliss French Cut Brief</v>
          </cell>
        </row>
        <row r="106464">
          <cell r="A106464">
            <v>194788276853</v>
          </cell>
          <cell r="B106464" t="str">
            <v>Bliss French Cut Brief</v>
          </cell>
        </row>
        <row r="106465">
          <cell r="A106465">
            <v>194788276860</v>
          </cell>
          <cell r="B106465" t="str">
            <v>Bliss French Cut Brief</v>
          </cell>
        </row>
        <row r="106466">
          <cell r="A106466">
            <v>194788277294</v>
          </cell>
          <cell r="B106466" t="str">
            <v>Bliss Girl Brief</v>
          </cell>
        </row>
        <row r="106467">
          <cell r="A106467">
            <v>194788277300</v>
          </cell>
          <cell r="B106467" t="str">
            <v>Bliss Girl Brief</v>
          </cell>
        </row>
        <row r="106468">
          <cell r="A106468">
            <v>194788277317</v>
          </cell>
          <cell r="B106468" t="str">
            <v>Bliss Girl Brief</v>
          </cell>
        </row>
        <row r="106469">
          <cell r="A106469">
            <v>194788277324</v>
          </cell>
          <cell r="B106469" t="str">
            <v>Bliss Girl Brief</v>
          </cell>
        </row>
        <row r="106470">
          <cell r="A106470">
            <v>194788277331</v>
          </cell>
          <cell r="B106470" t="str">
            <v>Bliss Girl Brief</v>
          </cell>
        </row>
        <row r="106471">
          <cell r="A106471">
            <v>194788277348</v>
          </cell>
          <cell r="B106471" t="str">
            <v>Bliss Girl Brief</v>
          </cell>
        </row>
        <row r="106472">
          <cell r="A106472">
            <v>194788277997</v>
          </cell>
          <cell r="B106472" t="str">
            <v>Bliss French Cut Brief 3-Pack</v>
          </cell>
        </row>
        <row r="106473">
          <cell r="A106473">
            <v>194788278000</v>
          </cell>
          <cell r="B106473" t="str">
            <v>Bliss French Cut Brief 3-Pack</v>
          </cell>
        </row>
        <row r="106474">
          <cell r="A106474">
            <v>194788278017</v>
          </cell>
          <cell r="B106474" t="str">
            <v>Bliss French Cut Brief 3-Pack</v>
          </cell>
        </row>
        <row r="106475">
          <cell r="A106475">
            <v>194788278024</v>
          </cell>
          <cell r="B106475" t="str">
            <v>Bliss French Cut Brief 3-Pack</v>
          </cell>
        </row>
        <row r="106476">
          <cell r="A106476">
            <v>194788278031</v>
          </cell>
          <cell r="B106476" t="str">
            <v>Bliss French Cut Brief 3-Pack</v>
          </cell>
        </row>
        <row r="106477">
          <cell r="A106477">
            <v>194788278048</v>
          </cell>
          <cell r="B106477" t="str">
            <v>Bliss French Cut Brief 3-Pack</v>
          </cell>
        </row>
        <row r="106478">
          <cell r="A106478">
            <v>194788278239</v>
          </cell>
          <cell r="B106478" t="str">
            <v>Bliss Girl Brief 3-Pack</v>
          </cell>
        </row>
        <row r="106479">
          <cell r="A106479">
            <v>194788278246</v>
          </cell>
          <cell r="B106479" t="str">
            <v>Bliss Girl Brief 3-Pack</v>
          </cell>
        </row>
        <row r="106480">
          <cell r="A106480">
            <v>194788278253</v>
          </cell>
          <cell r="B106480" t="str">
            <v>Bliss Girl Brief 3-Pack</v>
          </cell>
        </row>
        <row r="106481">
          <cell r="A106481">
            <v>194788278260</v>
          </cell>
          <cell r="B106481" t="str">
            <v>Bliss Girl Brief 3-Pack</v>
          </cell>
        </row>
        <row r="106482">
          <cell r="A106482">
            <v>194788278277</v>
          </cell>
          <cell r="B106482" t="str">
            <v>Bliss Girl Brief 3-Pack</v>
          </cell>
        </row>
        <row r="106483">
          <cell r="A106483">
            <v>194788278284</v>
          </cell>
          <cell r="B106483" t="str">
            <v>Bliss Girl Brief 3-Pack</v>
          </cell>
        </row>
        <row r="106484">
          <cell r="A106484">
            <v>194788278475</v>
          </cell>
          <cell r="B106484" t="str">
            <v>Bliss Full Brief 3-Pack</v>
          </cell>
        </row>
        <row r="106485">
          <cell r="A106485">
            <v>194788278482</v>
          </cell>
          <cell r="B106485" t="str">
            <v>Bliss Full Brief 3-Pack</v>
          </cell>
        </row>
        <row r="106486">
          <cell r="A106486">
            <v>194788278499</v>
          </cell>
          <cell r="B106486" t="str">
            <v>Bliss Full Brief 3-Pack</v>
          </cell>
        </row>
        <row r="106487">
          <cell r="A106487">
            <v>194788278505</v>
          </cell>
          <cell r="B106487" t="str">
            <v>Bliss Full Brief 3-Pack</v>
          </cell>
        </row>
        <row r="106488">
          <cell r="A106488">
            <v>194788278512</v>
          </cell>
          <cell r="B106488" t="str">
            <v>Bliss Full Brief 3-Pack</v>
          </cell>
        </row>
        <row r="106489">
          <cell r="A106489">
            <v>194788278376</v>
          </cell>
          <cell r="B106489" t="str">
            <v>Bliss Perfection O/S V-Kini 3-Pack</v>
          </cell>
        </row>
        <row r="106490">
          <cell r="A106490">
            <v>194788278406</v>
          </cell>
          <cell r="B106490" t="str">
            <v>Bliss Allure O/S Lace Girl Brief 3-Pack</v>
          </cell>
        </row>
        <row r="106491">
          <cell r="A106491">
            <v>194788278413</v>
          </cell>
          <cell r="B106491" t="str">
            <v>Bliss Allure O/S Lace Thong 3-Pack</v>
          </cell>
        </row>
        <row r="106492">
          <cell r="A106492">
            <v>194788278390</v>
          </cell>
          <cell r="B106492" t="str">
            <v>Bliss Allure O/S Lace French Cut Brief 3-Pack</v>
          </cell>
        </row>
        <row r="106493">
          <cell r="A106493">
            <v>194788264454</v>
          </cell>
          <cell r="B106493" t="str">
            <v>Discreet Convertible Spacer Underwire Bra</v>
          </cell>
        </row>
        <row r="106494">
          <cell r="A106494">
            <v>194788264461</v>
          </cell>
          <cell r="B106494" t="str">
            <v>Discreet Convertible Spacer Underwire Bra</v>
          </cell>
        </row>
        <row r="106495">
          <cell r="A106495">
            <v>194788264478</v>
          </cell>
          <cell r="B106495" t="str">
            <v>Discreet Convertible Spacer Underwire Bra</v>
          </cell>
        </row>
        <row r="106496">
          <cell r="A106496">
            <v>194788264423</v>
          </cell>
          <cell r="B106496" t="str">
            <v>Discreet Convertible Spacer Underwire Bra</v>
          </cell>
        </row>
        <row r="106497">
          <cell r="A106497">
            <v>194788264430</v>
          </cell>
          <cell r="B106497" t="str">
            <v>Discreet Convertible Spacer Underwire Bra</v>
          </cell>
        </row>
        <row r="106498">
          <cell r="A106498">
            <v>194788264447</v>
          </cell>
          <cell r="B106498" t="str">
            <v>Discreet Convertible Spacer Underwire Bra</v>
          </cell>
        </row>
        <row r="106499">
          <cell r="A106499">
            <v>194788264355</v>
          </cell>
          <cell r="B106499" t="str">
            <v>Discreet Convertible Spacer Underwire Bra</v>
          </cell>
        </row>
        <row r="106500">
          <cell r="A106500">
            <v>194788264362</v>
          </cell>
          <cell r="B106500" t="str">
            <v>Discreet Convertible Spacer Underwire Bra</v>
          </cell>
        </row>
        <row r="106501">
          <cell r="A106501">
            <v>194788264379</v>
          </cell>
          <cell r="B106501" t="str">
            <v>Discreet Convertible Spacer Underwire Bra</v>
          </cell>
        </row>
        <row r="106502">
          <cell r="A106502">
            <v>194788264386</v>
          </cell>
          <cell r="B106502" t="str">
            <v>Discreet Convertible Spacer Underwire Bra</v>
          </cell>
        </row>
        <row r="106503">
          <cell r="A106503">
            <v>194788264393</v>
          </cell>
          <cell r="B106503" t="str">
            <v>Discreet Convertible Spacer Underwire Bra</v>
          </cell>
        </row>
        <row r="106504">
          <cell r="A106504">
            <v>194788264409</v>
          </cell>
          <cell r="B106504" t="str">
            <v>Discreet Convertible Spacer Underwire Bra</v>
          </cell>
        </row>
        <row r="106505">
          <cell r="A106505">
            <v>194788264416</v>
          </cell>
          <cell r="B106505" t="str">
            <v>Discreet Convertible Spacer Underwire Bra</v>
          </cell>
        </row>
        <row r="106506">
          <cell r="A106506">
            <v>194788264270</v>
          </cell>
          <cell r="B106506" t="str">
            <v>Discreet Convertible Spacer Underwire Bra</v>
          </cell>
        </row>
        <row r="106507">
          <cell r="A106507">
            <v>194788264287</v>
          </cell>
          <cell r="B106507" t="str">
            <v>Discreet Convertible Spacer Underwire Bra</v>
          </cell>
        </row>
        <row r="106508">
          <cell r="A106508">
            <v>194788264294</v>
          </cell>
          <cell r="B106508" t="str">
            <v>Discreet Convertible Spacer Underwire Bra</v>
          </cell>
        </row>
        <row r="106509">
          <cell r="A106509">
            <v>194788264300</v>
          </cell>
          <cell r="B106509" t="str">
            <v>Discreet Convertible Spacer Underwire Bra</v>
          </cell>
        </row>
        <row r="106510">
          <cell r="A106510">
            <v>194788264317</v>
          </cell>
          <cell r="B106510" t="str">
            <v>Discreet Convertible Spacer Underwire Bra</v>
          </cell>
        </row>
        <row r="106511">
          <cell r="A106511">
            <v>194788264324</v>
          </cell>
          <cell r="B106511" t="str">
            <v>Discreet Convertible Spacer Underwire Bra</v>
          </cell>
        </row>
        <row r="106512">
          <cell r="A106512">
            <v>194788264331</v>
          </cell>
          <cell r="B106512" t="str">
            <v>Discreet Convertible Spacer Underwire Bra</v>
          </cell>
        </row>
        <row r="106513">
          <cell r="A106513">
            <v>194788264348</v>
          </cell>
          <cell r="B106513" t="str">
            <v>Discreet Convertible Spacer Underwire Bra</v>
          </cell>
        </row>
        <row r="106514">
          <cell r="A106514">
            <v>194788264485</v>
          </cell>
          <cell r="B106514" t="str">
            <v>Feathers Full Figure Contour Underwire Bra</v>
          </cell>
        </row>
        <row r="106515">
          <cell r="A106515">
            <v>194788264492</v>
          </cell>
          <cell r="B106515" t="str">
            <v>Feathers Full Figure Contour Underwire Bra</v>
          </cell>
        </row>
        <row r="106516">
          <cell r="A106516">
            <v>194788264508</v>
          </cell>
          <cell r="B106516" t="str">
            <v>Feathers Full Figure Contour Underwire Bra</v>
          </cell>
        </row>
        <row r="106517">
          <cell r="A106517">
            <v>194788264515</v>
          </cell>
          <cell r="B106517" t="str">
            <v>Feathers Full Figure Contour Underwire Bra</v>
          </cell>
        </row>
        <row r="106518">
          <cell r="A106518">
            <v>194788264522</v>
          </cell>
          <cell r="B106518" t="str">
            <v>Feathers Full Figure Contour Underwire Bra</v>
          </cell>
        </row>
        <row r="106519">
          <cell r="A106519">
            <v>194788264539</v>
          </cell>
          <cell r="B106519" t="str">
            <v>Feathers Full Figure Contour Underwire Bra</v>
          </cell>
        </row>
        <row r="106520">
          <cell r="A106520">
            <v>194788264546</v>
          </cell>
          <cell r="B106520" t="str">
            <v>Feathers Full Figure Contour Underwire Bra</v>
          </cell>
        </row>
        <row r="106521">
          <cell r="A106521">
            <v>194788264553</v>
          </cell>
          <cell r="B106521" t="str">
            <v>Feathers Full Figure Contour Underwire Bra</v>
          </cell>
        </row>
        <row r="106522">
          <cell r="A106522">
            <v>194788264560</v>
          </cell>
          <cell r="B106522" t="str">
            <v>Feathers Full Figure Contour Underwire Bra</v>
          </cell>
        </row>
        <row r="106523">
          <cell r="A106523">
            <v>194788264577</v>
          </cell>
          <cell r="B106523" t="str">
            <v>Feathers Full Figure Contour Underwire Bra</v>
          </cell>
        </row>
        <row r="106524">
          <cell r="A106524">
            <v>194788264584</v>
          </cell>
          <cell r="B106524" t="str">
            <v>Feathers Full Figure Contour Underwire Bra</v>
          </cell>
        </row>
        <row r="106525">
          <cell r="A106525">
            <v>194788264591</v>
          </cell>
          <cell r="B106525" t="str">
            <v>Feathers Full Figure Contour Underwire Bra</v>
          </cell>
        </row>
        <row r="106526">
          <cell r="A106526">
            <v>194788264607</v>
          </cell>
          <cell r="B106526" t="str">
            <v>Feathers Full Figure Contour Underwire Bra</v>
          </cell>
        </row>
        <row r="106527">
          <cell r="A106527">
            <v>194788264614</v>
          </cell>
          <cell r="B106527" t="str">
            <v>Feathers Full Figure Contour Underwire Bra</v>
          </cell>
        </row>
        <row r="106528">
          <cell r="A106528">
            <v>194788264621</v>
          </cell>
          <cell r="B106528" t="str">
            <v>Feathers Full Figure Contour Underwire Bra</v>
          </cell>
        </row>
        <row r="106529">
          <cell r="A106529">
            <v>194788264638</v>
          </cell>
          <cell r="B106529" t="str">
            <v>Feathers Full Figure Contour Underwire Bra</v>
          </cell>
        </row>
        <row r="106530">
          <cell r="A106530">
            <v>194788264645</v>
          </cell>
          <cell r="B106530" t="str">
            <v>Feathers Full Figure Contour Underwire Bra</v>
          </cell>
        </row>
        <row r="106531">
          <cell r="A106531">
            <v>194788264652</v>
          </cell>
          <cell r="B106531" t="str">
            <v>Feathers Full Figure Contour Underwire Bra</v>
          </cell>
        </row>
        <row r="106532">
          <cell r="A106532">
            <v>194788264669</v>
          </cell>
          <cell r="B106532" t="str">
            <v>Feathers Full Figure Contour Underwire Bra</v>
          </cell>
        </row>
        <row r="106533">
          <cell r="A106533">
            <v>194788264676</v>
          </cell>
          <cell r="B106533" t="str">
            <v>Feathers Full Figure Contour Underwire Bra</v>
          </cell>
        </row>
        <row r="106534">
          <cell r="A106534">
            <v>194788264683</v>
          </cell>
          <cell r="B106534" t="str">
            <v>Feathers Full Figure Contour Underwire Bra</v>
          </cell>
        </row>
        <row r="106535">
          <cell r="A106535">
            <v>194788264768</v>
          </cell>
          <cell r="B106535" t="str">
            <v>Feathers Full Figure Contour Underwire Bra</v>
          </cell>
        </row>
        <row r="106536">
          <cell r="A106536">
            <v>194788264775</v>
          </cell>
          <cell r="B106536" t="str">
            <v>Feathers Full Figure Contour Underwire Bra</v>
          </cell>
        </row>
        <row r="106537">
          <cell r="A106537">
            <v>194788264782</v>
          </cell>
          <cell r="B106537" t="str">
            <v>Feathers Full Figure Contour Underwire Bra</v>
          </cell>
        </row>
        <row r="106538">
          <cell r="A106538">
            <v>194788264799</v>
          </cell>
          <cell r="B106538" t="str">
            <v>Feathers Full Figure Contour Underwire Bra</v>
          </cell>
        </row>
        <row r="106539">
          <cell r="A106539">
            <v>194788264805</v>
          </cell>
          <cell r="B106539" t="str">
            <v>Feathers Full Figure Contour Underwire Bra</v>
          </cell>
        </row>
        <row r="106540">
          <cell r="A106540">
            <v>194788264812</v>
          </cell>
          <cell r="B106540" t="str">
            <v>Feathers Full Figure Contour Underwire Bra</v>
          </cell>
        </row>
        <row r="106541">
          <cell r="A106541">
            <v>194788264829</v>
          </cell>
          <cell r="B106541" t="str">
            <v>Feathers Full Figure Contour Underwire Bra</v>
          </cell>
        </row>
        <row r="106542">
          <cell r="A106542">
            <v>194788264690</v>
          </cell>
          <cell r="B106542" t="str">
            <v>Feathers Full Figure Contour Underwire Bra</v>
          </cell>
        </row>
        <row r="106543">
          <cell r="A106543">
            <v>194788264706</v>
          </cell>
          <cell r="B106543" t="str">
            <v>Feathers Full Figure Contour Underwire Bra</v>
          </cell>
        </row>
        <row r="106544">
          <cell r="A106544">
            <v>194788264713</v>
          </cell>
          <cell r="B106544" t="str">
            <v>Feathers Full Figure Contour Underwire Bra</v>
          </cell>
        </row>
        <row r="106545">
          <cell r="A106545">
            <v>194788264720</v>
          </cell>
          <cell r="B106545" t="str">
            <v>Feathers Full Figure Contour Underwire Bra</v>
          </cell>
        </row>
        <row r="106546">
          <cell r="A106546">
            <v>194788264737</v>
          </cell>
          <cell r="B106546" t="str">
            <v>Feathers Full Figure Contour Underwire Bra</v>
          </cell>
        </row>
        <row r="106547">
          <cell r="A106547">
            <v>194788264744</v>
          </cell>
          <cell r="B106547" t="str">
            <v>Feathers Full Figure Contour Underwire Bra</v>
          </cell>
        </row>
        <row r="106548">
          <cell r="A106548">
            <v>194788264751</v>
          </cell>
          <cell r="B106548" t="str">
            <v>Feathers Full Figure Contour Underwire Bra</v>
          </cell>
        </row>
        <row r="106549">
          <cell r="A106549">
            <v>194788264836</v>
          </cell>
          <cell r="B106549" t="str">
            <v>Feathers Girl Brief</v>
          </cell>
        </row>
        <row r="106550">
          <cell r="A106550">
            <v>194788264843</v>
          </cell>
          <cell r="B106550" t="str">
            <v>Feathers Girl Brief</v>
          </cell>
        </row>
        <row r="106551">
          <cell r="A106551">
            <v>194788264850</v>
          </cell>
          <cell r="B106551" t="str">
            <v>Feathers Girl Brief</v>
          </cell>
        </row>
        <row r="106552">
          <cell r="A106552">
            <v>194788264867</v>
          </cell>
          <cell r="B106552" t="str">
            <v>Feathers Girl Brief</v>
          </cell>
        </row>
        <row r="106553">
          <cell r="A106553">
            <v>194788264874</v>
          </cell>
          <cell r="B106553" t="str">
            <v>Feathers Girl Brief</v>
          </cell>
        </row>
        <row r="106554">
          <cell r="A106554">
            <v>194788264881</v>
          </cell>
          <cell r="B106554" t="str">
            <v>Feathers Girl Brief</v>
          </cell>
        </row>
        <row r="106555">
          <cell r="A106555">
            <v>829284616697</v>
          </cell>
          <cell r="B106555" t="str">
            <v>Feathers Bra</v>
          </cell>
        </row>
        <row r="106556">
          <cell r="A106556">
            <v>829284616666</v>
          </cell>
          <cell r="B106556" t="str">
            <v>Feathers Bra</v>
          </cell>
        </row>
        <row r="106557">
          <cell r="A106557">
            <v>829284616673</v>
          </cell>
          <cell r="B106557" t="str">
            <v>Feathers Bra</v>
          </cell>
        </row>
        <row r="106558">
          <cell r="A106558">
            <v>829284616680</v>
          </cell>
          <cell r="B106558" t="str">
            <v>Feathers Bra</v>
          </cell>
        </row>
        <row r="106559">
          <cell r="A106559">
            <v>829284616734</v>
          </cell>
          <cell r="B106559" t="str">
            <v>Feathers Bra</v>
          </cell>
        </row>
        <row r="106560">
          <cell r="A106560">
            <v>829284616703</v>
          </cell>
          <cell r="B106560" t="str">
            <v>Feathers Bra</v>
          </cell>
        </row>
        <row r="106561">
          <cell r="A106561">
            <v>829284616710</v>
          </cell>
          <cell r="B106561" t="str">
            <v>Feathers Bra</v>
          </cell>
        </row>
        <row r="106562">
          <cell r="A106562">
            <v>829284616727</v>
          </cell>
          <cell r="B106562" t="str">
            <v>Feathers Bra</v>
          </cell>
        </row>
        <row r="106563">
          <cell r="A106563">
            <v>194788264898</v>
          </cell>
          <cell r="B106563" t="str">
            <v>Feathers Bra</v>
          </cell>
        </row>
        <row r="106564">
          <cell r="A106564">
            <v>829284616772</v>
          </cell>
          <cell r="B106564" t="str">
            <v>Feathers Bra</v>
          </cell>
        </row>
        <row r="106565">
          <cell r="A106565">
            <v>829284616741</v>
          </cell>
          <cell r="B106565" t="str">
            <v>Feathers Bra</v>
          </cell>
        </row>
        <row r="106566">
          <cell r="A106566">
            <v>829284616758</v>
          </cell>
          <cell r="B106566" t="str">
            <v>Feathers Bra</v>
          </cell>
        </row>
        <row r="106567">
          <cell r="A106567">
            <v>829284616765</v>
          </cell>
          <cell r="B106567" t="str">
            <v>Feathers Bra</v>
          </cell>
        </row>
        <row r="106568">
          <cell r="A106568">
            <v>194788264904</v>
          </cell>
          <cell r="B106568" t="str">
            <v>Feathers Bra</v>
          </cell>
        </row>
        <row r="106569">
          <cell r="A106569">
            <v>829284616819</v>
          </cell>
          <cell r="B106569" t="str">
            <v>Feathers Bra</v>
          </cell>
        </row>
        <row r="106570">
          <cell r="A106570">
            <v>829284616789</v>
          </cell>
          <cell r="B106570" t="str">
            <v>Feathers Bra</v>
          </cell>
        </row>
        <row r="106571">
          <cell r="A106571">
            <v>829284616796</v>
          </cell>
          <cell r="B106571" t="str">
            <v>Feathers Bra</v>
          </cell>
        </row>
        <row r="106572">
          <cell r="A106572">
            <v>829284616802</v>
          </cell>
          <cell r="B106572" t="str">
            <v>Feathers Bra</v>
          </cell>
        </row>
        <row r="106573">
          <cell r="A106573">
            <v>194788264911</v>
          </cell>
          <cell r="B106573" t="str">
            <v>Feathers Bra</v>
          </cell>
        </row>
        <row r="106574">
          <cell r="A106574">
            <v>829284616857</v>
          </cell>
          <cell r="B106574" t="str">
            <v>Feathers Bra</v>
          </cell>
        </row>
        <row r="106575">
          <cell r="A106575">
            <v>829284616826</v>
          </cell>
          <cell r="B106575" t="str">
            <v>Feathers Bra</v>
          </cell>
        </row>
        <row r="106576">
          <cell r="A106576">
            <v>829284616833</v>
          </cell>
          <cell r="B106576" t="str">
            <v>Feathers Bra</v>
          </cell>
        </row>
        <row r="106577">
          <cell r="A106577">
            <v>829284616840</v>
          </cell>
          <cell r="B106577" t="str">
            <v>Feathers Bra</v>
          </cell>
        </row>
        <row r="106578">
          <cell r="A106578">
            <v>194788264928</v>
          </cell>
          <cell r="B106578" t="str">
            <v>Feathers Bra</v>
          </cell>
        </row>
        <row r="106579">
          <cell r="A106579">
            <v>829284616895</v>
          </cell>
          <cell r="B106579" t="str">
            <v>Feathers Bra</v>
          </cell>
        </row>
        <row r="106580">
          <cell r="A106580">
            <v>829284616864</v>
          </cell>
          <cell r="B106580" t="str">
            <v>Feathers Bra</v>
          </cell>
        </row>
        <row r="106581">
          <cell r="A106581">
            <v>829284616871</v>
          </cell>
          <cell r="B106581" t="str">
            <v>Feathers Bra</v>
          </cell>
        </row>
        <row r="106582">
          <cell r="A106582">
            <v>829284616888</v>
          </cell>
          <cell r="B106582" t="str">
            <v>Feathers Bra</v>
          </cell>
        </row>
        <row r="106583">
          <cell r="A106583">
            <v>194788264935</v>
          </cell>
          <cell r="B106583" t="str">
            <v>Feathers Bra</v>
          </cell>
        </row>
        <row r="106584">
          <cell r="A106584">
            <v>829284616901</v>
          </cell>
          <cell r="B106584" t="str">
            <v>Feathers Bra</v>
          </cell>
        </row>
        <row r="106585">
          <cell r="A106585">
            <v>829284616918</v>
          </cell>
          <cell r="B106585" t="str">
            <v>Feathers Bra</v>
          </cell>
        </row>
        <row r="106586">
          <cell r="A106586">
            <v>829284616925</v>
          </cell>
          <cell r="B106586" t="str">
            <v>Feathers Bra</v>
          </cell>
        </row>
        <row r="106587">
          <cell r="A106587">
            <v>829284617236</v>
          </cell>
          <cell r="B106587" t="str">
            <v>Feathers Hipster</v>
          </cell>
        </row>
        <row r="106588">
          <cell r="A106588">
            <v>829284617243</v>
          </cell>
          <cell r="B106588" t="str">
            <v>Feathers Hipster</v>
          </cell>
        </row>
        <row r="106589">
          <cell r="A106589">
            <v>829284617250</v>
          </cell>
          <cell r="B106589" t="str">
            <v>Feathers Hipster</v>
          </cell>
        </row>
        <row r="106590">
          <cell r="A106590">
            <v>194788265581</v>
          </cell>
          <cell r="B106590" t="str">
            <v>Feathers Hipster</v>
          </cell>
        </row>
        <row r="106591">
          <cell r="A106591">
            <v>194788265673</v>
          </cell>
          <cell r="B106591" t="str">
            <v>Pure Luxe Full Fit Bra</v>
          </cell>
        </row>
        <row r="106592">
          <cell r="A106592">
            <v>194788265680</v>
          </cell>
          <cell r="B106592" t="str">
            <v>Pure Luxe Full Fit Bra</v>
          </cell>
        </row>
        <row r="106593">
          <cell r="A106593">
            <v>194788265697</v>
          </cell>
          <cell r="B106593" t="str">
            <v>Pure Luxe Full Fit Bra</v>
          </cell>
        </row>
        <row r="106594">
          <cell r="A106594">
            <v>194788265703</v>
          </cell>
          <cell r="B106594" t="str">
            <v>Pure Luxe Full Fit Bra</v>
          </cell>
        </row>
        <row r="106595">
          <cell r="A106595">
            <v>194788265710</v>
          </cell>
          <cell r="B106595" t="str">
            <v>Pure Luxe Full Fit Bra</v>
          </cell>
        </row>
        <row r="106596">
          <cell r="A106596">
            <v>194788265727</v>
          </cell>
          <cell r="B106596" t="str">
            <v>Pure Luxe Full Fit Bra</v>
          </cell>
        </row>
        <row r="106597">
          <cell r="A106597">
            <v>194788265734</v>
          </cell>
          <cell r="B106597" t="str">
            <v>Pure Luxe Full Fit Bra</v>
          </cell>
        </row>
        <row r="106598">
          <cell r="A106598">
            <v>194788265741</v>
          </cell>
          <cell r="B106598" t="str">
            <v>Pure Luxe Full Fit Bra</v>
          </cell>
        </row>
        <row r="106599">
          <cell r="A106599">
            <v>194788265758</v>
          </cell>
          <cell r="B106599" t="str">
            <v>Pure Luxe Full Fit Bra</v>
          </cell>
        </row>
        <row r="106600">
          <cell r="A106600">
            <v>194788265765</v>
          </cell>
          <cell r="B106600" t="str">
            <v>Pure Luxe Full Fit Bra</v>
          </cell>
        </row>
        <row r="106601">
          <cell r="A106601">
            <v>194788265772</v>
          </cell>
          <cell r="B106601" t="str">
            <v>Pure Luxe Full Fit Bra</v>
          </cell>
        </row>
        <row r="106602">
          <cell r="A106602">
            <v>194788265789</v>
          </cell>
          <cell r="B106602" t="str">
            <v>Pure Luxe Full Fit Bra</v>
          </cell>
        </row>
        <row r="106603">
          <cell r="A106603">
            <v>194788265796</v>
          </cell>
          <cell r="B106603" t="str">
            <v>Pure Luxe Full Fit Bra</v>
          </cell>
        </row>
        <row r="106604">
          <cell r="A106604">
            <v>194788265802</v>
          </cell>
          <cell r="B106604" t="str">
            <v>Pure Luxe Full Fit Bra</v>
          </cell>
        </row>
        <row r="106605">
          <cell r="A106605">
            <v>194788265819</v>
          </cell>
          <cell r="B106605" t="str">
            <v>Pure Luxe Full Fit Bra</v>
          </cell>
        </row>
        <row r="106606">
          <cell r="A106606">
            <v>194788265826</v>
          </cell>
          <cell r="B106606" t="str">
            <v>Pure Luxe Full Fit Bra</v>
          </cell>
        </row>
        <row r="106607">
          <cell r="A106607">
            <v>194788265833</v>
          </cell>
          <cell r="B106607" t="str">
            <v>Pure Luxe Full Fit Bra</v>
          </cell>
        </row>
        <row r="106608">
          <cell r="A106608">
            <v>194788265840</v>
          </cell>
          <cell r="B106608" t="str">
            <v>Pure Luxe Full Fit Bra</v>
          </cell>
        </row>
        <row r="106609">
          <cell r="A106609">
            <v>194788265857</v>
          </cell>
          <cell r="B106609" t="str">
            <v>Pure Luxe Full Fit Bra</v>
          </cell>
        </row>
        <row r="106610">
          <cell r="A106610">
            <v>194788265864</v>
          </cell>
          <cell r="B106610" t="str">
            <v>Pure Luxe Full Fit Bra</v>
          </cell>
        </row>
        <row r="106611">
          <cell r="A106611">
            <v>194788265871</v>
          </cell>
          <cell r="B106611" t="str">
            <v>Pure Luxe Full Fit Bra</v>
          </cell>
        </row>
        <row r="106612">
          <cell r="A106612">
            <v>194788265888</v>
          </cell>
          <cell r="B106612" t="str">
            <v>Pure Luxe Full Fit Bra</v>
          </cell>
        </row>
        <row r="106613">
          <cell r="A106613">
            <v>194788265895</v>
          </cell>
          <cell r="B106613" t="str">
            <v>Pure Luxe Full Fit Bra</v>
          </cell>
        </row>
        <row r="106614">
          <cell r="A106614">
            <v>194788266441</v>
          </cell>
          <cell r="B106614" t="str">
            <v>Yogi Contour Convertible Sports Bra</v>
          </cell>
        </row>
        <row r="106615">
          <cell r="A106615">
            <v>194788266458</v>
          </cell>
          <cell r="B106615" t="str">
            <v>Yogi Contour Convertible Sports Bra</v>
          </cell>
        </row>
        <row r="106616">
          <cell r="A106616">
            <v>194788266465</v>
          </cell>
          <cell r="B106616" t="str">
            <v>Yogi Contour Convertible Sports Bra</v>
          </cell>
        </row>
        <row r="106617">
          <cell r="A106617">
            <v>194788266472</v>
          </cell>
          <cell r="B106617" t="str">
            <v>Yogi Contour Convertible Sports Bra</v>
          </cell>
        </row>
        <row r="106618">
          <cell r="A106618">
            <v>194788266489</v>
          </cell>
          <cell r="B106618" t="str">
            <v>Yogi Contour Convertible Sports Bra</v>
          </cell>
        </row>
        <row r="106619">
          <cell r="A106619">
            <v>194788266496</v>
          </cell>
          <cell r="B106619" t="str">
            <v>Yogi Contour Convertible Sports Bra</v>
          </cell>
        </row>
        <row r="106620">
          <cell r="A106620">
            <v>194788266502</v>
          </cell>
          <cell r="B106620" t="str">
            <v>Yogi Contour Convertible Sports Bra</v>
          </cell>
        </row>
        <row r="106621">
          <cell r="A106621">
            <v>194788266519</v>
          </cell>
          <cell r="B106621" t="str">
            <v>Yogi Contour Convertible Sports Bra</v>
          </cell>
        </row>
        <row r="106622">
          <cell r="A106622">
            <v>194788266526</v>
          </cell>
          <cell r="B106622" t="str">
            <v>Yogi Contour Convertible Sports Bra</v>
          </cell>
        </row>
        <row r="106623">
          <cell r="A106623">
            <v>194788266533</v>
          </cell>
          <cell r="B106623" t="str">
            <v>Yogi Contour Convertible Sports Bra</v>
          </cell>
        </row>
        <row r="106624">
          <cell r="A106624">
            <v>194788266540</v>
          </cell>
          <cell r="B106624" t="str">
            <v>Yogi Contour Convertible Sports Bra</v>
          </cell>
        </row>
        <row r="106625">
          <cell r="A106625">
            <v>194788266557</v>
          </cell>
          <cell r="B106625" t="str">
            <v>Yogi Contour Convertible Sports Bra</v>
          </cell>
        </row>
        <row r="106626">
          <cell r="A106626">
            <v>194788266564</v>
          </cell>
          <cell r="B106626" t="str">
            <v>Yogi Contour Convertible Sports Bra</v>
          </cell>
        </row>
        <row r="106627">
          <cell r="A106627">
            <v>194788266571</v>
          </cell>
          <cell r="B106627" t="str">
            <v>Yogi Contour Convertible Sports Bra</v>
          </cell>
        </row>
        <row r="106628">
          <cell r="A106628">
            <v>194788266588</v>
          </cell>
          <cell r="B106628" t="str">
            <v>Yogi Contour Convertible Sports Bra</v>
          </cell>
        </row>
        <row r="106629">
          <cell r="A106629">
            <v>194788266595</v>
          </cell>
          <cell r="B106629" t="str">
            <v>Yogi Contour Convertible Sports Bra</v>
          </cell>
        </row>
        <row r="106630">
          <cell r="A106630">
            <v>194788266601</v>
          </cell>
          <cell r="B106630" t="str">
            <v>Yogi Contour Convertible Sports Bra</v>
          </cell>
        </row>
        <row r="106631">
          <cell r="A106631">
            <v>194788266618</v>
          </cell>
          <cell r="B106631" t="str">
            <v>Yogi Contour Convertible Sports Bra</v>
          </cell>
        </row>
        <row r="106632">
          <cell r="A106632">
            <v>194788266625</v>
          </cell>
          <cell r="B106632" t="str">
            <v>Yogi Contour Convertible Sports Bra</v>
          </cell>
        </row>
        <row r="106633">
          <cell r="A106633">
            <v>194788266632</v>
          </cell>
          <cell r="B106633" t="str">
            <v>Yogi Contour Convertible Sports Bra</v>
          </cell>
        </row>
        <row r="106634">
          <cell r="A106634">
            <v>194788266649</v>
          </cell>
          <cell r="B106634" t="str">
            <v>Yogi Contour Convertible Sports Bra</v>
          </cell>
        </row>
        <row r="106635">
          <cell r="A106635">
            <v>194788266656</v>
          </cell>
          <cell r="B106635" t="str">
            <v>Yogi Contour Convertible Sports Bra</v>
          </cell>
        </row>
        <row r="106636">
          <cell r="A106636">
            <v>194788266663</v>
          </cell>
          <cell r="B106636" t="str">
            <v>Yogi Contour Convertible Sports Bra</v>
          </cell>
        </row>
        <row r="106637">
          <cell r="A106637">
            <v>194788266670</v>
          </cell>
          <cell r="B106637" t="str">
            <v>Yogi Contour Convertible Sports Bra</v>
          </cell>
        </row>
        <row r="106638">
          <cell r="A106638">
            <v>194788266687</v>
          </cell>
          <cell r="B106638" t="str">
            <v>Yogi Contour Convertible Sports Bra</v>
          </cell>
        </row>
        <row r="106639">
          <cell r="A106639">
            <v>194788266694</v>
          </cell>
          <cell r="B106639" t="str">
            <v>Yogi Contour Convertible Sports Bra</v>
          </cell>
        </row>
        <row r="106640">
          <cell r="A106640">
            <v>194788266700</v>
          </cell>
          <cell r="B106640" t="str">
            <v>Yogi Contour Convertible Sports Bra</v>
          </cell>
        </row>
        <row r="106641">
          <cell r="A106641">
            <v>194788257548</v>
          </cell>
          <cell r="B106641" t="str">
            <v>Breakout Bikini</v>
          </cell>
        </row>
        <row r="106642">
          <cell r="A106642">
            <v>194788257555</v>
          </cell>
          <cell r="B106642" t="str">
            <v>Breakout Bikini</v>
          </cell>
        </row>
        <row r="106643">
          <cell r="A106643">
            <v>194788257562</v>
          </cell>
          <cell r="B106643" t="str">
            <v>Breakout Bikini</v>
          </cell>
        </row>
        <row r="106644">
          <cell r="A106644">
            <v>194788257579</v>
          </cell>
          <cell r="B106644" t="str">
            <v>Breakout Bikini</v>
          </cell>
        </row>
        <row r="106645">
          <cell r="A106645">
            <v>194788257463</v>
          </cell>
          <cell r="B106645" t="str">
            <v>Breakout Bikini</v>
          </cell>
        </row>
        <row r="106646">
          <cell r="A106646">
            <v>194788257470</v>
          </cell>
          <cell r="B106646" t="str">
            <v>Breakout Bikini</v>
          </cell>
        </row>
        <row r="106647">
          <cell r="A106647">
            <v>194788257487</v>
          </cell>
          <cell r="B106647" t="str">
            <v>Breakout Bikini</v>
          </cell>
        </row>
        <row r="106648">
          <cell r="A106648">
            <v>194788257494</v>
          </cell>
          <cell r="B106648" t="str">
            <v>Breakout Bikini</v>
          </cell>
        </row>
        <row r="106649">
          <cell r="A106649">
            <v>194788257500</v>
          </cell>
          <cell r="B106649" t="str">
            <v>Breakout Bikini</v>
          </cell>
        </row>
        <row r="106650">
          <cell r="A106650">
            <v>194788257517</v>
          </cell>
          <cell r="B106650" t="str">
            <v>Breakout Bikini</v>
          </cell>
        </row>
        <row r="106651">
          <cell r="A106651">
            <v>194788257524</v>
          </cell>
          <cell r="B106651" t="str">
            <v>Breakout Bikini</v>
          </cell>
        </row>
        <row r="106652">
          <cell r="A106652">
            <v>194788257531</v>
          </cell>
          <cell r="B106652" t="str">
            <v>Breakout Bikini</v>
          </cell>
        </row>
        <row r="106653">
          <cell r="A106653">
            <v>194788255902</v>
          </cell>
          <cell r="B106653" t="str">
            <v>Breakout Full Fit Contour Underwire Bra</v>
          </cell>
        </row>
        <row r="106654">
          <cell r="A106654">
            <v>194788255919</v>
          </cell>
          <cell r="B106654" t="str">
            <v>Breakout Full Fit Contour Underwire Bra</v>
          </cell>
        </row>
        <row r="106655">
          <cell r="A106655">
            <v>194788255926</v>
          </cell>
          <cell r="B106655" t="str">
            <v>Breakout Full Fit Contour Underwire Bra</v>
          </cell>
        </row>
        <row r="106656">
          <cell r="A106656">
            <v>194788255933</v>
          </cell>
          <cell r="B106656" t="str">
            <v>Breakout Full Fit Contour Underwire Bra</v>
          </cell>
        </row>
        <row r="106657">
          <cell r="A106657">
            <v>194788255940</v>
          </cell>
          <cell r="B106657" t="str">
            <v>Breakout Full Fit Contour Underwire Bra</v>
          </cell>
        </row>
        <row r="106658">
          <cell r="A106658">
            <v>194788255957</v>
          </cell>
          <cell r="B106658" t="str">
            <v>Breakout Full Fit Contour Underwire Bra</v>
          </cell>
        </row>
        <row r="106659">
          <cell r="A106659">
            <v>194788255964</v>
          </cell>
          <cell r="B106659" t="str">
            <v>Breakout Full Fit Contour Underwire Bra</v>
          </cell>
        </row>
        <row r="106660">
          <cell r="A106660">
            <v>194788255971</v>
          </cell>
          <cell r="B106660" t="str">
            <v>Breakout Full Fit Contour Underwire Bra</v>
          </cell>
        </row>
        <row r="106661">
          <cell r="A106661">
            <v>194788255803</v>
          </cell>
          <cell r="B106661" t="str">
            <v>Breakout Full Fit Contour Underwire Bra</v>
          </cell>
        </row>
        <row r="106662">
          <cell r="A106662">
            <v>194788255810</v>
          </cell>
          <cell r="B106662" t="str">
            <v>Breakout Full Fit Contour Underwire Bra</v>
          </cell>
        </row>
        <row r="106663">
          <cell r="A106663">
            <v>194788255827</v>
          </cell>
          <cell r="B106663" t="str">
            <v>Breakout Full Fit Contour Underwire Bra</v>
          </cell>
        </row>
        <row r="106664">
          <cell r="A106664">
            <v>194788255834</v>
          </cell>
          <cell r="B106664" t="str">
            <v>Breakout Full Fit Contour Underwire Bra</v>
          </cell>
        </row>
        <row r="106665">
          <cell r="A106665">
            <v>194788255841</v>
          </cell>
          <cell r="B106665" t="str">
            <v>Breakout Full Fit Contour Underwire Bra</v>
          </cell>
        </row>
        <row r="106666">
          <cell r="A106666">
            <v>194788255858</v>
          </cell>
          <cell r="B106666" t="str">
            <v>Breakout Full Fit Contour Underwire Bra</v>
          </cell>
        </row>
        <row r="106667">
          <cell r="A106667">
            <v>194788255865</v>
          </cell>
          <cell r="B106667" t="str">
            <v>Breakout Full Fit Contour Underwire Bra</v>
          </cell>
        </row>
        <row r="106668">
          <cell r="A106668">
            <v>194788255872</v>
          </cell>
          <cell r="B106668" t="str">
            <v>Breakout Full Fit Contour Underwire Bra</v>
          </cell>
        </row>
        <row r="106669">
          <cell r="A106669">
            <v>194788255889</v>
          </cell>
          <cell r="B106669" t="str">
            <v>Breakout Full Fit Contour Underwire Bra</v>
          </cell>
        </row>
        <row r="106670">
          <cell r="A106670">
            <v>194788255896</v>
          </cell>
          <cell r="B106670" t="str">
            <v>Breakout Full Fit Contour Underwire Bra</v>
          </cell>
        </row>
        <row r="106671">
          <cell r="A106671">
            <v>194788255704</v>
          </cell>
          <cell r="B106671" t="str">
            <v>Breakout Full Fit Contour Underwire Bra</v>
          </cell>
        </row>
        <row r="106672">
          <cell r="A106672">
            <v>194788255711</v>
          </cell>
          <cell r="B106672" t="str">
            <v>Breakout Full Fit Contour Underwire Bra</v>
          </cell>
        </row>
        <row r="106673">
          <cell r="A106673">
            <v>194788255728</v>
          </cell>
          <cell r="B106673" t="str">
            <v>Breakout Full Fit Contour Underwire Bra</v>
          </cell>
        </row>
        <row r="106674">
          <cell r="A106674">
            <v>194788255735</v>
          </cell>
          <cell r="B106674" t="str">
            <v>Breakout Full Fit Contour Underwire Bra</v>
          </cell>
        </row>
        <row r="106675">
          <cell r="A106675">
            <v>194788255742</v>
          </cell>
          <cell r="B106675" t="str">
            <v>Breakout Full Fit Contour Underwire Bra</v>
          </cell>
        </row>
        <row r="106676">
          <cell r="A106676">
            <v>194788255759</v>
          </cell>
          <cell r="B106676" t="str">
            <v>Breakout Full Fit Contour Underwire Bra</v>
          </cell>
        </row>
        <row r="106677">
          <cell r="A106677">
            <v>194788255766</v>
          </cell>
          <cell r="B106677" t="str">
            <v>Breakout Full Fit Contour Underwire Bra</v>
          </cell>
        </row>
        <row r="106678">
          <cell r="A106678">
            <v>194788255773</v>
          </cell>
          <cell r="B106678" t="str">
            <v>Breakout Full Fit Contour Underwire Bra</v>
          </cell>
        </row>
        <row r="106679">
          <cell r="A106679">
            <v>194788255780</v>
          </cell>
          <cell r="B106679" t="str">
            <v>Breakout Full Fit Contour Underwire Bra</v>
          </cell>
        </row>
        <row r="106680">
          <cell r="A106680">
            <v>194788255797</v>
          </cell>
          <cell r="B106680" t="str">
            <v>Breakout Full Fit Contour Underwire Bra</v>
          </cell>
        </row>
        <row r="106681">
          <cell r="A106681">
            <v>194788256220</v>
          </cell>
          <cell r="B106681" t="str">
            <v>Breakout Full Fit Contour Underwire Bra</v>
          </cell>
        </row>
        <row r="106682">
          <cell r="A106682">
            <v>194788256237</v>
          </cell>
          <cell r="B106682" t="str">
            <v>Breakout Full Fit Contour Underwire Bra</v>
          </cell>
        </row>
        <row r="106683">
          <cell r="A106683">
            <v>194788256244</v>
          </cell>
          <cell r="B106683" t="str">
            <v>Breakout Full Fit Contour Underwire Bra</v>
          </cell>
        </row>
        <row r="106684">
          <cell r="A106684">
            <v>194788256251</v>
          </cell>
          <cell r="B106684" t="str">
            <v>Breakout Full Fit Contour Underwire Bra</v>
          </cell>
        </row>
        <row r="106685">
          <cell r="A106685">
            <v>194788256138</v>
          </cell>
          <cell r="B106685" t="str">
            <v>Breakout Full Fit Contour Underwire Bra</v>
          </cell>
        </row>
        <row r="106686">
          <cell r="A106686">
            <v>194788256145</v>
          </cell>
          <cell r="B106686" t="str">
            <v>Breakout Full Fit Contour Underwire Bra</v>
          </cell>
        </row>
        <row r="106687">
          <cell r="A106687">
            <v>194788256152</v>
          </cell>
          <cell r="B106687" t="str">
            <v>Breakout Full Fit Contour Underwire Bra</v>
          </cell>
        </row>
        <row r="106688">
          <cell r="A106688">
            <v>194788256169</v>
          </cell>
          <cell r="B106688" t="str">
            <v>Breakout Full Fit Contour Underwire Bra</v>
          </cell>
        </row>
        <row r="106689">
          <cell r="A106689">
            <v>194788256039</v>
          </cell>
          <cell r="B106689" t="str">
            <v>Breakout Full Fit Contour Underwire Bra</v>
          </cell>
        </row>
        <row r="106690">
          <cell r="A106690">
            <v>194788256046</v>
          </cell>
          <cell r="B106690" t="str">
            <v>Breakout Full Fit Contour Underwire Bra</v>
          </cell>
        </row>
        <row r="106691">
          <cell r="A106691">
            <v>194788256053</v>
          </cell>
          <cell r="B106691" t="str">
            <v>Breakout Full Fit Contour Underwire Bra</v>
          </cell>
        </row>
        <row r="106692">
          <cell r="A106692">
            <v>194788256060</v>
          </cell>
          <cell r="B106692" t="str">
            <v>Breakout Full Fit Contour Underwire Bra</v>
          </cell>
        </row>
        <row r="106693">
          <cell r="A106693">
            <v>194788256077</v>
          </cell>
          <cell r="B106693" t="str">
            <v>Breakout Full Fit Contour Underwire Bra</v>
          </cell>
        </row>
        <row r="106694">
          <cell r="A106694">
            <v>194788255988</v>
          </cell>
          <cell r="B106694" t="str">
            <v>Breakout Full Fit Contour Underwire Bra</v>
          </cell>
        </row>
        <row r="106695">
          <cell r="A106695">
            <v>194788255995</v>
          </cell>
          <cell r="B106695" t="str">
            <v>Breakout Full Fit Contour Underwire Bra</v>
          </cell>
        </row>
        <row r="106696">
          <cell r="A106696">
            <v>194788256008</v>
          </cell>
          <cell r="B106696" t="str">
            <v>Breakout Full Fit Contour Underwire Bra</v>
          </cell>
        </row>
        <row r="106697">
          <cell r="A106697">
            <v>194788256015</v>
          </cell>
          <cell r="B106697" t="str">
            <v>Breakout Full Fit Contour Underwire Bra</v>
          </cell>
        </row>
        <row r="106698">
          <cell r="A106698">
            <v>194788256022</v>
          </cell>
          <cell r="B106698" t="str">
            <v>Breakout Full Fit Contour Underwire Bra</v>
          </cell>
        </row>
        <row r="106699">
          <cell r="A106699">
            <v>194788256084</v>
          </cell>
          <cell r="B106699" t="str">
            <v>Breakout Full Fit Contour Underwire Bra</v>
          </cell>
        </row>
        <row r="106700">
          <cell r="A106700">
            <v>194788256091</v>
          </cell>
          <cell r="B106700" t="str">
            <v>Breakout Full Fit Contour Underwire Bra</v>
          </cell>
        </row>
        <row r="106701">
          <cell r="A106701">
            <v>194788256107</v>
          </cell>
          <cell r="B106701" t="str">
            <v>Breakout Full Fit Contour Underwire Bra</v>
          </cell>
        </row>
        <row r="106702">
          <cell r="A106702">
            <v>194788256114</v>
          </cell>
          <cell r="B106702" t="str">
            <v>Breakout Full Fit Contour Underwire Bra</v>
          </cell>
        </row>
        <row r="106703">
          <cell r="A106703">
            <v>194788256121</v>
          </cell>
          <cell r="B106703" t="str">
            <v>Breakout Full Fit Contour Underwire Bra</v>
          </cell>
        </row>
        <row r="106704">
          <cell r="A106704">
            <v>194788256176</v>
          </cell>
          <cell r="B106704" t="str">
            <v>Breakout Full Fit Contour Underwire Bra</v>
          </cell>
        </row>
        <row r="106705">
          <cell r="A106705">
            <v>194788256183</v>
          </cell>
          <cell r="B106705" t="str">
            <v>Breakout Full Fit Contour Underwire Bra</v>
          </cell>
        </row>
        <row r="106706">
          <cell r="A106706">
            <v>194788256190</v>
          </cell>
          <cell r="B106706" t="str">
            <v>Breakout Full Fit Contour Underwire Bra</v>
          </cell>
        </row>
        <row r="106707">
          <cell r="A106707">
            <v>194788256206</v>
          </cell>
          <cell r="B106707" t="str">
            <v>Breakout Full Fit Contour Underwire Bra</v>
          </cell>
        </row>
        <row r="106708">
          <cell r="A106708">
            <v>194788256213</v>
          </cell>
          <cell r="B106708" t="str">
            <v>Breakout Full Fit Contour Underwire Bra</v>
          </cell>
        </row>
        <row r="106709">
          <cell r="A106709">
            <v>194788256787</v>
          </cell>
          <cell r="B106709" t="str">
            <v>Breakout Full Fit Contour Underwire Bra</v>
          </cell>
        </row>
        <row r="106710">
          <cell r="A106710">
            <v>194788256794</v>
          </cell>
          <cell r="B106710" t="str">
            <v>Breakout Full Fit Contour Underwire Bra</v>
          </cell>
        </row>
        <row r="106711">
          <cell r="A106711">
            <v>194788256800</v>
          </cell>
          <cell r="B106711" t="str">
            <v>Breakout Full Fit Contour Underwire Bra</v>
          </cell>
        </row>
        <row r="106712">
          <cell r="A106712">
            <v>194788256817</v>
          </cell>
          <cell r="B106712" t="str">
            <v>Breakout Full Fit Contour Underwire Bra</v>
          </cell>
        </row>
        <row r="106713">
          <cell r="A106713">
            <v>194788256749</v>
          </cell>
          <cell r="B106713" t="str">
            <v>Breakout Full Fit Contour Underwire Bra</v>
          </cell>
        </row>
        <row r="106714">
          <cell r="A106714">
            <v>194788256756</v>
          </cell>
          <cell r="B106714" t="str">
            <v>Breakout Full Fit Contour Underwire Bra</v>
          </cell>
        </row>
        <row r="106715">
          <cell r="A106715">
            <v>194788256763</v>
          </cell>
          <cell r="B106715" t="str">
            <v>Breakout Full Fit Contour Underwire Bra</v>
          </cell>
        </row>
        <row r="106716">
          <cell r="A106716">
            <v>194788256770</v>
          </cell>
          <cell r="B106716" t="str">
            <v>Breakout Full Fit Contour Underwire Bra</v>
          </cell>
        </row>
        <row r="106717">
          <cell r="A106717">
            <v>194788256695</v>
          </cell>
          <cell r="B106717" t="str">
            <v>Breakout Full Fit Contour Underwire Bra</v>
          </cell>
        </row>
        <row r="106718">
          <cell r="A106718">
            <v>194788256701</v>
          </cell>
          <cell r="B106718" t="str">
            <v>Breakout Full Fit Contour Underwire Bra</v>
          </cell>
        </row>
        <row r="106719">
          <cell r="A106719">
            <v>194788256718</v>
          </cell>
          <cell r="B106719" t="str">
            <v>Breakout Full Fit Contour Underwire Bra</v>
          </cell>
        </row>
        <row r="106720">
          <cell r="A106720">
            <v>194788256725</v>
          </cell>
          <cell r="B106720" t="str">
            <v>Breakout Full Fit Contour Underwire Bra</v>
          </cell>
        </row>
        <row r="106721">
          <cell r="A106721">
            <v>194788256732</v>
          </cell>
          <cell r="B106721" t="str">
            <v>Breakout Full Fit Contour Underwire Bra</v>
          </cell>
        </row>
        <row r="106722">
          <cell r="A106722">
            <v>194788256640</v>
          </cell>
          <cell r="B106722" t="str">
            <v>Breakout Full Fit Contour Underwire Bra</v>
          </cell>
        </row>
        <row r="106723">
          <cell r="A106723">
            <v>194788256657</v>
          </cell>
          <cell r="B106723" t="str">
            <v>Breakout Full Fit Contour Underwire Bra</v>
          </cell>
        </row>
        <row r="106724">
          <cell r="A106724">
            <v>194788256664</v>
          </cell>
          <cell r="B106724" t="str">
            <v>Breakout Full Fit Contour Underwire Bra</v>
          </cell>
        </row>
        <row r="106725">
          <cell r="A106725">
            <v>194788256671</v>
          </cell>
          <cell r="B106725" t="str">
            <v>Breakout Full Fit Contour Underwire Bra</v>
          </cell>
        </row>
        <row r="106726">
          <cell r="A106726">
            <v>194788256688</v>
          </cell>
          <cell r="B106726" t="str">
            <v>Breakout Full Fit Contour Underwire Bra</v>
          </cell>
        </row>
        <row r="106727">
          <cell r="A106727">
            <v>194788256541</v>
          </cell>
          <cell r="B106727" t="str">
            <v>Breakout Full Fit Contour Underwire Bra</v>
          </cell>
        </row>
        <row r="106728">
          <cell r="A106728">
            <v>194788256558</v>
          </cell>
          <cell r="B106728" t="str">
            <v>Breakout Full Fit Contour Underwire Bra</v>
          </cell>
        </row>
        <row r="106729">
          <cell r="A106729">
            <v>194788256565</v>
          </cell>
          <cell r="B106729" t="str">
            <v>Breakout Full Fit Contour Underwire Bra</v>
          </cell>
        </row>
        <row r="106730">
          <cell r="A106730">
            <v>194788256572</v>
          </cell>
          <cell r="B106730" t="str">
            <v>Breakout Full Fit Contour Underwire Bra</v>
          </cell>
        </row>
        <row r="106731">
          <cell r="A106731">
            <v>194788256589</v>
          </cell>
          <cell r="B106731" t="str">
            <v>Breakout Full Fit Contour Underwire Bra</v>
          </cell>
        </row>
        <row r="106732">
          <cell r="A106732">
            <v>194788256596</v>
          </cell>
          <cell r="B106732" t="str">
            <v>Breakout Full Fit Contour Underwire Bra</v>
          </cell>
        </row>
        <row r="106733">
          <cell r="A106733">
            <v>194788256602</v>
          </cell>
          <cell r="B106733" t="str">
            <v>Breakout Full Fit Contour Underwire Bra</v>
          </cell>
        </row>
        <row r="106734">
          <cell r="A106734">
            <v>194788256619</v>
          </cell>
          <cell r="B106734" t="str">
            <v>Breakout Full Fit Contour Underwire Bra</v>
          </cell>
        </row>
        <row r="106735">
          <cell r="A106735">
            <v>194788256626</v>
          </cell>
          <cell r="B106735" t="str">
            <v>Breakout Full Fit Contour Underwire Bra</v>
          </cell>
        </row>
        <row r="106736">
          <cell r="A106736">
            <v>194788256633</v>
          </cell>
          <cell r="B106736" t="str">
            <v>Breakout Full Fit Contour Underwire Bra</v>
          </cell>
        </row>
        <row r="106737">
          <cell r="A106737">
            <v>194788257395</v>
          </cell>
          <cell r="B106737" t="str">
            <v>Breakout Underwire Foam Sling Bra</v>
          </cell>
        </row>
        <row r="106738">
          <cell r="A106738">
            <v>194788257401</v>
          </cell>
          <cell r="B106738" t="str">
            <v>Breakout Underwire Foam Sling Bra</v>
          </cell>
        </row>
        <row r="106739">
          <cell r="A106739">
            <v>194788257418</v>
          </cell>
          <cell r="B106739" t="str">
            <v>Breakout Underwire Foam Sling Bra</v>
          </cell>
        </row>
        <row r="106740">
          <cell r="A106740">
            <v>194788257180</v>
          </cell>
          <cell r="B106740" t="str">
            <v>Breakout Underwire Foam Sling Bra</v>
          </cell>
        </row>
        <row r="106741">
          <cell r="A106741">
            <v>194788257197</v>
          </cell>
          <cell r="B106741" t="str">
            <v>Breakout Underwire Foam Sling Bra</v>
          </cell>
        </row>
        <row r="106742">
          <cell r="A106742">
            <v>194788257203</v>
          </cell>
          <cell r="B106742" t="str">
            <v>Breakout Underwire Foam Sling Bra</v>
          </cell>
        </row>
        <row r="106743">
          <cell r="A106743">
            <v>194788257210</v>
          </cell>
          <cell r="B106743" t="str">
            <v>Breakout Underwire Foam Sling Bra</v>
          </cell>
        </row>
        <row r="106744">
          <cell r="A106744">
            <v>194788257227</v>
          </cell>
          <cell r="B106744" t="str">
            <v>Breakout Underwire Foam Sling Bra</v>
          </cell>
        </row>
        <row r="106745">
          <cell r="A106745">
            <v>194788257234</v>
          </cell>
          <cell r="B106745" t="str">
            <v>Breakout Underwire Foam Sling Bra</v>
          </cell>
        </row>
        <row r="106746">
          <cell r="A106746">
            <v>194788257159</v>
          </cell>
          <cell r="B106746" t="str">
            <v>Breakout Underwire Foam Sling Bra</v>
          </cell>
        </row>
        <row r="106747">
          <cell r="A106747">
            <v>194788257166</v>
          </cell>
          <cell r="B106747" t="str">
            <v>Breakout Underwire Foam Sling Bra</v>
          </cell>
        </row>
        <row r="106748">
          <cell r="A106748">
            <v>194788257173</v>
          </cell>
          <cell r="B106748" t="str">
            <v>Breakout Underwire Foam Sling Bra</v>
          </cell>
        </row>
        <row r="106749">
          <cell r="A106749">
            <v>194788257241</v>
          </cell>
          <cell r="B106749" t="str">
            <v>Breakout Underwire Foam Sling Bra</v>
          </cell>
        </row>
        <row r="106750">
          <cell r="A106750">
            <v>194788257258</v>
          </cell>
          <cell r="B106750" t="str">
            <v>Breakout Underwire Foam Sling Bra</v>
          </cell>
        </row>
        <row r="106751">
          <cell r="A106751">
            <v>194788257265</v>
          </cell>
          <cell r="B106751" t="str">
            <v>Breakout Underwire Foam Sling Bra</v>
          </cell>
        </row>
        <row r="106752">
          <cell r="A106752">
            <v>194788257272</v>
          </cell>
          <cell r="B106752" t="str">
            <v>Breakout Underwire Foam Sling Bra</v>
          </cell>
        </row>
        <row r="106753">
          <cell r="A106753">
            <v>194788257289</v>
          </cell>
          <cell r="B106753" t="str">
            <v>Breakout Underwire Foam Sling Bra</v>
          </cell>
        </row>
        <row r="106754">
          <cell r="A106754">
            <v>194788257296</v>
          </cell>
          <cell r="B106754" t="str">
            <v>Breakout Underwire Foam Sling Bra</v>
          </cell>
        </row>
        <row r="106755">
          <cell r="A106755">
            <v>194788257333</v>
          </cell>
          <cell r="B106755" t="str">
            <v>Breakout Underwire Foam Sling Bra</v>
          </cell>
        </row>
        <row r="106756">
          <cell r="A106756">
            <v>194788257340</v>
          </cell>
          <cell r="B106756" t="str">
            <v>Breakout Underwire Foam Sling Bra</v>
          </cell>
        </row>
        <row r="106757">
          <cell r="A106757">
            <v>194788257357</v>
          </cell>
          <cell r="B106757" t="str">
            <v>Breakout Underwire Foam Sling Bra</v>
          </cell>
        </row>
        <row r="106758">
          <cell r="A106758">
            <v>194788257364</v>
          </cell>
          <cell r="B106758" t="str">
            <v>Breakout Underwire Foam Sling Bra</v>
          </cell>
        </row>
        <row r="106759">
          <cell r="A106759">
            <v>194788257371</v>
          </cell>
          <cell r="B106759" t="str">
            <v>Breakout Underwire Foam Sling Bra</v>
          </cell>
        </row>
        <row r="106760">
          <cell r="A106760">
            <v>194788257388</v>
          </cell>
          <cell r="B106760" t="str">
            <v>Breakout Underwire Foam Sling Bra</v>
          </cell>
        </row>
        <row r="106761">
          <cell r="A106761">
            <v>194788257302</v>
          </cell>
          <cell r="B106761" t="str">
            <v>Breakout Underwire Foam Sling Bra</v>
          </cell>
        </row>
        <row r="106762">
          <cell r="A106762">
            <v>194788257319</v>
          </cell>
          <cell r="B106762" t="str">
            <v>Breakout Underwire Foam Sling Bra</v>
          </cell>
        </row>
        <row r="106763">
          <cell r="A106763">
            <v>194788257326</v>
          </cell>
          <cell r="B106763" t="str">
            <v>Breakout Underwire Foam Sling Bra</v>
          </cell>
        </row>
        <row r="106764">
          <cell r="A106764">
            <v>194788257098</v>
          </cell>
          <cell r="B106764" t="str">
            <v>Breakout Underwire Foam Sling Bra</v>
          </cell>
        </row>
        <row r="106765">
          <cell r="A106765">
            <v>194788257104</v>
          </cell>
          <cell r="B106765" t="str">
            <v>Breakout Underwire Foam Sling Bra</v>
          </cell>
        </row>
        <row r="106766">
          <cell r="A106766">
            <v>194788257111</v>
          </cell>
          <cell r="B106766" t="str">
            <v>Breakout Underwire Foam Sling Bra</v>
          </cell>
        </row>
        <row r="106767">
          <cell r="A106767">
            <v>194788138984</v>
          </cell>
          <cell r="B106767" t="str">
            <v>Sheer Illusion Contour Underwire Bra</v>
          </cell>
        </row>
        <row r="106768">
          <cell r="A106768">
            <v>194788138991</v>
          </cell>
          <cell r="B106768" t="str">
            <v>Sheer Illusion Contour Underwire Bra</v>
          </cell>
        </row>
        <row r="106769">
          <cell r="A106769">
            <v>194788139004</v>
          </cell>
          <cell r="B106769" t="str">
            <v>Sheer Illusion Contour Underwire Bra</v>
          </cell>
        </row>
        <row r="106770">
          <cell r="A106770">
            <v>194788139011</v>
          </cell>
          <cell r="B106770" t="str">
            <v>Sheer Illusion Contour Underwire Bra</v>
          </cell>
        </row>
        <row r="106771">
          <cell r="A106771">
            <v>194788138946</v>
          </cell>
          <cell r="B106771" t="str">
            <v>Sheer Illusion Contour Underwire Bra</v>
          </cell>
        </row>
        <row r="106772">
          <cell r="A106772">
            <v>194788138953</v>
          </cell>
          <cell r="B106772" t="str">
            <v>Sheer Illusion Contour Underwire Bra</v>
          </cell>
        </row>
        <row r="106773">
          <cell r="A106773">
            <v>194788138960</v>
          </cell>
          <cell r="B106773" t="str">
            <v>Sheer Illusion Contour Underwire Bra</v>
          </cell>
        </row>
        <row r="106774">
          <cell r="A106774">
            <v>194788138977</v>
          </cell>
          <cell r="B106774" t="str">
            <v>Sheer Illusion Contour Underwire Bra</v>
          </cell>
        </row>
        <row r="106775">
          <cell r="A106775">
            <v>194788138595</v>
          </cell>
          <cell r="B106775" t="str">
            <v>Sheer Illusion Contour Underwire Bra</v>
          </cell>
        </row>
        <row r="106776">
          <cell r="A106776">
            <v>194788138908</v>
          </cell>
          <cell r="B106776" t="str">
            <v>Sheer Illusion Contour Underwire Bra</v>
          </cell>
        </row>
        <row r="106777">
          <cell r="A106777">
            <v>194788138915</v>
          </cell>
          <cell r="B106777" t="str">
            <v>Sheer Illusion Contour Underwire Bra</v>
          </cell>
        </row>
        <row r="106778">
          <cell r="A106778">
            <v>194788138922</v>
          </cell>
          <cell r="B106778" t="str">
            <v>Sheer Illusion Contour Underwire Bra</v>
          </cell>
        </row>
        <row r="106779">
          <cell r="A106779">
            <v>194788138939</v>
          </cell>
          <cell r="B106779" t="str">
            <v>Sheer Illusion Contour Underwire Bra</v>
          </cell>
        </row>
        <row r="106780">
          <cell r="A106780">
            <v>194788139097</v>
          </cell>
          <cell r="B106780" t="str">
            <v>Sheer Illusion Contour Underwire Bra</v>
          </cell>
        </row>
        <row r="106781">
          <cell r="A106781">
            <v>194788139103</v>
          </cell>
          <cell r="B106781" t="str">
            <v>Sheer Illusion Contour Underwire Bra</v>
          </cell>
        </row>
        <row r="106782">
          <cell r="A106782">
            <v>194788139110</v>
          </cell>
          <cell r="B106782" t="str">
            <v>Sheer Illusion Contour Underwire Bra</v>
          </cell>
        </row>
        <row r="106783">
          <cell r="A106783">
            <v>194788139127</v>
          </cell>
          <cell r="B106783" t="str">
            <v>Sheer Illusion Contour Underwire Bra</v>
          </cell>
        </row>
        <row r="106784">
          <cell r="A106784">
            <v>194788139028</v>
          </cell>
          <cell r="B106784" t="str">
            <v>Sheer Illusion Contour Underwire Bra</v>
          </cell>
        </row>
        <row r="106785">
          <cell r="A106785">
            <v>194788139035</v>
          </cell>
          <cell r="B106785" t="str">
            <v>Sheer Illusion Contour Underwire Bra</v>
          </cell>
        </row>
        <row r="106786">
          <cell r="A106786">
            <v>194788139042</v>
          </cell>
          <cell r="B106786" t="str">
            <v>Sheer Illusion Contour Underwire Bra</v>
          </cell>
        </row>
        <row r="106787">
          <cell r="A106787">
            <v>194788139059</v>
          </cell>
          <cell r="B106787" t="str">
            <v>Sheer Illusion Contour Underwire Bra</v>
          </cell>
        </row>
        <row r="106788">
          <cell r="A106788">
            <v>194788139066</v>
          </cell>
          <cell r="B106788" t="str">
            <v>Sheer Illusion Contour Underwire Bra</v>
          </cell>
        </row>
        <row r="106789">
          <cell r="A106789">
            <v>194788139073</v>
          </cell>
          <cell r="B106789" t="str">
            <v>Sheer Illusion Contour Underwire Bra</v>
          </cell>
        </row>
        <row r="106790">
          <cell r="A106790">
            <v>194788139080</v>
          </cell>
          <cell r="B106790" t="str">
            <v>Sheer Illusion Contour Underwire Bra</v>
          </cell>
        </row>
        <row r="106791">
          <cell r="A106791">
            <v>194788140161</v>
          </cell>
          <cell r="B106791" t="str">
            <v>Sheer Illusion Contour Underwire Bra</v>
          </cell>
        </row>
        <row r="106792">
          <cell r="A106792">
            <v>194788140178</v>
          </cell>
          <cell r="B106792" t="str">
            <v>Sheer Illusion Contour Underwire Bra</v>
          </cell>
        </row>
        <row r="106793">
          <cell r="A106793">
            <v>194788140185</v>
          </cell>
          <cell r="B106793" t="str">
            <v>Sheer Illusion Contour Underwire Bra</v>
          </cell>
        </row>
        <row r="106794">
          <cell r="A106794">
            <v>194788140192</v>
          </cell>
          <cell r="B106794" t="str">
            <v>Sheer Illusion Contour Underwire Bra</v>
          </cell>
        </row>
        <row r="106795">
          <cell r="A106795">
            <v>194788140093</v>
          </cell>
          <cell r="B106795" t="str">
            <v>Sheer Illusion Contour Underwire Bra</v>
          </cell>
        </row>
        <row r="106796">
          <cell r="A106796">
            <v>194788140109</v>
          </cell>
          <cell r="B106796" t="str">
            <v>Sheer Illusion Contour Underwire Bra</v>
          </cell>
        </row>
        <row r="106797">
          <cell r="A106797">
            <v>194788140116</v>
          </cell>
          <cell r="B106797" t="str">
            <v>Sheer Illusion Contour Underwire Bra</v>
          </cell>
        </row>
        <row r="106798">
          <cell r="A106798">
            <v>194788140123</v>
          </cell>
          <cell r="B106798" t="str">
            <v>Sheer Illusion Contour Underwire Bra</v>
          </cell>
        </row>
        <row r="106799">
          <cell r="A106799">
            <v>194788139226</v>
          </cell>
          <cell r="B106799" t="str">
            <v>Sheer Illusion Contour Underwire Bra</v>
          </cell>
        </row>
        <row r="106800">
          <cell r="A106800">
            <v>194788139233</v>
          </cell>
          <cell r="B106800" t="str">
            <v>Sheer Illusion Contour Underwire Bra</v>
          </cell>
        </row>
        <row r="106801">
          <cell r="A106801">
            <v>194788139240</v>
          </cell>
          <cell r="B106801" t="str">
            <v>Sheer Illusion Contour Underwire Bra</v>
          </cell>
        </row>
        <row r="106802">
          <cell r="A106802">
            <v>194788140031</v>
          </cell>
          <cell r="B106802" t="str">
            <v>Sheer Illusion Contour Underwire Bra</v>
          </cell>
        </row>
        <row r="106803">
          <cell r="A106803">
            <v>194788140048</v>
          </cell>
          <cell r="B106803" t="str">
            <v>Sheer Illusion Contour Underwire Bra</v>
          </cell>
        </row>
        <row r="106804">
          <cell r="A106804">
            <v>194788139134</v>
          </cell>
          <cell r="B106804" t="str">
            <v>Sheer Illusion Contour Underwire Bra</v>
          </cell>
        </row>
        <row r="106805">
          <cell r="A106805">
            <v>194788139141</v>
          </cell>
          <cell r="B106805" t="str">
            <v>Sheer Illusion Contour Underwire Bra</v>
          </cell>
        </row>
        <row r="106806">
          <cell r="A106806">
            <v>194788139202</v>
          </cell>
          <cell r="B106806" t="str">
            <v>Sheer Illusion Contour Underwire Bra</v>
          </cell>
        </row>
        <row r="106807">
          <cell r="A106807">
            <v>194788139219</v>
          </cell>
          <cell r="B106807" t="str">
            <v>Sheer Illusion Contour Underwire Bra</v>
          </cell>
        </row>
        <row r="106808">
          <cell r="A106808">
            <v>194788140055</v>
          </cell>
          <cell r="B106808" t="str">
            <v>Sheer Illusion Contour Underwire Bra</v>
          </cell>
        </row>
        <row r="106809">
          <cell r="A106809">
            <v>194788140062</v>
          </cell>
          <cell r="B106809" t="str">
            <v>Sheer Illusion Contour Underwire Bra</v>
          </cell>
        </row>
        <row r="106810">
          <cell r="A106810">
            <v>194788140079</v>
          </cell>
          <cell r="B106810" t="str">
            <v>Sheer Illusion Contour Underwire Bra</v>
          </cell>
        </row>
        <row r="106811">
          <cell r="A106811">
            <v>194788140086</v>
          </cell>
          <cell r="B106811" t="str">
            <v>Sheer Illusion Contour Underwire Bra</v>
          </cell>
        </row>
        <row r="106812">
          <cell r="A106812">
            <v>194788140130</v>
          </cell>
          <cell r="B106812" t="str">
            <v>Sheer Illusion Contour Underwire Bra</v>
          </cell>
        </row>
        <row r="106813">
          <cell r="A106813">
            <v>194788140147</v>
          </cell>
          <cell r="B106813" t="str">
            <v>Sheer Illusion Contour Underwire Bra</v>
          </cell>
        </row>
        <row r="106814">
          <cell r="A106814">
            <v>194788140154</v>
          </cell>
          <cell r="B106814" t="str">
            <v>Sheer Illusion Contour Underwire Bra</v>
          </cell>
        </row>
        <row r="106815">
          <cell r="A106815">
            <v>192374719746</v>
          </cell>
          <cell r="B106815" t="str">
            <v>Cotton Poplin Off Shoulder Top (DAMAGED)</v>
          </cell>
        </row>
        <row r="106816">
          <cell r="A106816">
            <v>192374872342</v>
          </cell>
          <cell r="B106816" t="str">
            <v>TENCEL™ Jersey Crossover Halter Dress (DAMAGED)</v>
          </cell>
        </row>
        <row r="106817">
          <cell r="A106817">
            <v>194788123386</v>
          </cell>
          <cell r="B106817" t="str">
            <v>Bliss Flex Bikini 3-Pack (DAMAGED)</v>
          </cell>
        </row>
        <row r="106818">
          <cell r="A106818">
            <v>802025017724</v>
          </cell>
          <cell r="B106818" t="str">
            <v>Lace Cut-Out Net Tights (DAMAGED)</v>
          </cell>
        </row>
        <row r="106819">
          <cell r="A106819">
            <v>829284455739</v>
          </cell>
          <cell r="B106819" t="str">
            <v>Yogi Convertible Sports Bra (DAMAGED)</v>
          </cell>
        </row>
        <row r="106820">
          <cell r="A106820">
            <v>192374763411</v>
          </cell>
          <cell r="B106820" t="str">
            <v>Feather Satin Essentials PJ (DAMAGED)</v>
          </cell>
        </row>
        <row r="106821">
          <cell r="A106821">
            <v>194788014752</v>
          </cell>
          <cell r="B106821" t="str">
            <v>Escape Thong (DAMAGED)</v>
          </cell>
        </row>
        <row r="106822">
          <cell r="A106822">
            <v>192374956943</v>
          </cell>
          <cell r="B106822" t="str">
            <v>Cotton Chino Ankle Pants</v>
          </cell>
        </row>
        <row r="106823">
          <cell r="A106823">
            <v>192374686208</v>
          </cell>
          <cell r="B106823" t="str">
            <v>Lily-Cotton Sateen W/Embroidery PJ (DAMAGED)</v>
          </cell>
        </row>
        <row r="106824">
          <cell r="A106824">
            <v>194788180341</v>
          </cell>
          <cell r="B106824" t="str">
            <v>Feathers Full Figure Contour Underwire Bra (DAMAGED)</v>
          </cell>
        </row>
        <row r="106825">
          <cell r="A106825">
            <v>194788180419</v>
          </cell>
          <cell r="B106825" t="str">
            <v>Feathers Full Figure Contour Underwire Bra (DAMAGED)</v>
          </cell>
        </row>
        <row r="106826">
          <cell r="A106826">
            <v>194788237694</v>
          </cell>
          <cell r="B106826" t="str">
            <v>Flora Girl Brief (DAMAGED)</v>
          </cell>
        </row>
        <row r="106827">
          <cell r="A106827">
            <v>802025106114</v>
          </cell>
          <cell r="B106827" t="str">
            <v>Feathers Everyday Control Top Brief (DAMAGED)</v>
          </cell>
        </row>
        <row r="106828">
          <cell r="A106828">
            <v>192374843168</v>
          </cell>
          <cell r="B106828" t="str">
            <v>Wild Poppy Wrap (DAMAGED)</v>
          </cell>
        </row>
        <row r="106829">
          <cell r="A106829">
            <v>192374923754</v>
          </cell>
          <cell r="B106829" t="str">
            <v>Palazzo Notch PJ</v>
          </cell>
        </row>
        <row r="106830">
          <cell r="A106830">
            <v>829284934173</v>
          </cell>
          <cell r="B106830" t="str">
            <v>Bliss Girl Brief 6-Pack</v>
          </cell>
        </row>
        <row r="106831">
          <cell r="A106831">
            <v>829284929155</v>
          </cell>
          <cell r="B106831" t="str">
            <v>Bliss Girl Brief 6-Pack</v>
          </cell>
        </row>
        <row r="106832">
          <cell r="A106832">
            <v>829284929162</v>
          </cell>
          <cell r="B106832" t="str">
            <v>Bliss Girl Brief 6-Pack</v>
          </cell>
        </row>
        <row r="106833">
          <cell r="A106833">
            <v>829284929179</v>
          </cell>
          <cell r="B106833" t="str">
            <v>Bliss Girl Brief 6-Pack</v>
          </cell>
        </row>
        <row r="106834">
          <cell r="A106834">
            <v>829284929186</v>
          </cell>
          <cell r="B106834" t="str">
            <v>Bliss Girl Brief 6-Pack</v>
          </cell>
        </row>
        <row r="106835">
          <cell r="A106835">
            <v>194788331491</v>
          </cell>
          <cell r="B106835" t="str">
            <v>Bliss Girl Brief 6-Pack</v>
          </cell>
        </row>
        <row r="106836">
          <cell r="A106836">
            <v>192374745684</v>
          </cell>
          <cell r="B106836" t="str">
            <v>Tencel Jersey Crossover Halter Tank (DAMAGED)</v>
          </cell>
        </row>
        <row r="106837">
          <cell r="A106837">
            <v>194788189320</v>
          </cell>
          <cell r="B106837" t="str">
            <v>Heavenly Convertible Balconette Underwire Bra (DAMAGED)</v>
          </cell>
        </row>
        <row r="106838">
          <cell r="A106838">
            <v>192374819842</v>
          </cell>
          <cell r="B106838" t="str">
            <v>Camellia Mandarin Caftan (DAMAGED)</v>
          </cell>
        </row>
        <row r="106839">
          <cell r="A106839">
            <v>192374797225</v>
          </cell>
          <cell r="B106839" t="str">
            <v>Hibiscus PJ (DAMAGED)</v>
          </cell>
        </row>
        <row r="106840">
          <cell r="A106840">
            <v>192374734299</v>
          </cell>
          <cell r="B106840" t="str">
            <v>Mirage Cocoon Top (DAMAGED)</v>
          </cell>
        </row>
        <row r="106841">
          <cell r="A106841">
            <v>784239539240</v>
          </cell>
          <cell r="B106841" t="str">
            <v>Image Suede Dragon Embroidery Slide (DAMAGED)</v>
          </cell>
        </row>
        <row r="106842">
          <cell r="A106842">
            <v>192374744755</v>
          </cell>
          <cell r="B106842" t="str">
            <v>Sayuri Cotton Poplin Side Drape Skirt (DAMAGED)</v>
          </cell>
        </row>
        <row r="106843">
          <cell r="A106843">
            <v>829284935576</v>
          </cell>
          <cell r="B106843" t="str">
            <v>Bliss Perfection Wireless Maternity Bra (DAMAGED)</v>
          </cell>
        </row>
        <row r="106844">
          <cell r="A106844">
            <v>192374756376</v>
          </cell>
          <cell r="B106844" t="str">
            <v>Ryu Jacquard Robe (DAMAGED)</v>
          </cell>
        </row>
        <row r="106845">
          <cell r="A106845">
            <v>192374387464</v>
          </cell>
          <cell r="B106845" t="str">
            <v>Cotton Twill Ankle Pants (DAMAGED)</v>
          </cell>
        </row>
        <row r="106846">
          <cell r="A106846">
            <v>192374780005</v>
          </cell>
          <cell r="B106846" t="str">
            <v>Velvet V-Neck Gown (DAMAGED)</v>
          </cell>
        </row>
        <row r="106847">
          <cell r="A106847">
            <v>194788206249</v>
          </cell>
          <cell r="B106847" t="str">
            <v>Feathers Bra (DAMAGED)</v>
          </cell>
        </row>
        <row r="106848">
          <cell r="A106848">
            <v>194788102367</v>
          </cell>
          <cell r="B106848" t="str">
            <v>Avail Full Fit Covertible Bra (DAMAGED)</v>
          </cell>
        </row>
        <row r="106849">
          <cell r="A106849">
            <v>194788191385</v>
          </cell>
          <cell r="B106849" t="str">
            <v>Heavenly Lace Boyshort (DAMAGED)</v>
          </cell>
        </row>
        <row r="106850">
          <cell r="A106850">
            <v>802025016604</v>
          </cell>
          <cell r="B106850" t="str">
            <v>Floral Burnout Net Shortie Socks (DAMAGED)</v>
          </cell>
        </row>
        <row r="106851">
          <cell r="A106851">
            <v>194788234358</v>
          </cell>
          <cell r="B106851" t="str">
            <v>Bliss Perfection Contour Underwire Bra (DAMAGED)</v>
          </cell>
        </row>
        <row r="106852">
          <cell r="A106852">
            <v>194788252208</v>
          </cell>
          <cell r="B106852" t="str">
            <v>Bliss Allure O/S Lace French Cut Brief 3-Pack (DAMAGED)</v>
          </cell>
        </row>
        <row r="106853">
          <cell r="A106853">
            <v>194788195673</v>
          </cell>
          <cell r="B106853" t="str">
            <v>Adapt Bandeau Underwire Bra (DAMAGED)</v>
          </cell>
        </row>
        <row r="106854">
          <cell r="A106854">
            <v>192374563066</v>
          </cell>
          <cell r="B106854" t="str">
            <v>Layering Elements Dolman T-Shirt Top (DAMAGED)</v>
          </cell>
        </row>
        <row r="106855">
          <cell r="A106855">
            <v>86569115317</v>
          </cell>
          <cell r="B106855" t="str">
            <v>Hanae Gray Comforter Set (DAMAGED)</v>
          </cell>
        </row>
        <row r="106856">
          <cell r="A106856">
            <v>194788232460</v>
          </cell>
          <cell r="B106856" t="str">
            <v>Bliss Cotton Shorts (DAMAGED)</v>
          </cell>
        </row>
        <row r="106857">
          <cell r="A106857">
            <v>192374717124</v>
          </cell>
          <cell r="B106857" t="str">
            <v>Cotton Sateen Wide Leg Crop Pants (DAMAGED)</v>
          </cell>
        </row>
        <row r="106858">
          <cell r="A106858">
            <v>194788192849</v>
          </cell>
          <cell r="B106858" t="str">
            <v>Lush Demi Contour Underwire Bra (DAMAGED)</v>
          </cell>
        </row>
        <row r="106859">
          <cell r="A106859">
            <v>192374751296</v>
          </cell>
          <cell r="B106859" t="str">
            <v>Hanami Mandarin PJ (DAMAGED)</v>
          </cell>
        </row>
        <row r="106860">
          <cell r="A106860">
            <v>194788195628</v>
          </cell>
          <cell r="B106860" t="str">
            <v>Adapt Bandeau Underwire Bra (DAMAGED)</v>
          </cell>
        </row>
        <row r="106861">
          <cell r="A106861">
            <v>194788113370</v>
          </cell>
          <cell r="B106861" t="str">
            <v>Beyond Convertible Contour Underwire Bra (DAMAGED)</v>
          </cell>
        </row>
        <row r="106862">
          <cell r="A106862">
            <v>194788189429</v>
          </cell>
          <cell r="B106862" t="str">
            <v>Heavenly Convertible Balconette Underwire Bra (DAMAGED)</v>
          </cell>
        </row>
        <row r="106863">
          <cell r="A106863">
            <v>192374521509</v>
          </cell>
          <cell r="B106863" t="str">
            <v>Decadence Long Wrap (DAMAGED)</v>
          </cell>
        </row>
        <row r="106864">
          <cell r="A106864">
            <v>194788231401</v>
          </cell>
          <cell r="B106864" t="str">
            <v>Pretty Smooth Full Fit Contour Underwire Bra (DAMAGED)</v>
          </cell>
        </row>
        <row r="106865">
          <cell r="A106865">
            <v>194788168356</v>
          </cell>
          <cell r="B106865" t="str">
            <v>Frame Full Fit Unlined Underwire Bra (DAMAGED)</v>
          </cell>
        </row>
        <row r="106866">
          <cell r="A106866">
            <v>194788145982</v>
          </cell>
          <cell r="B106866" t="str">
            <v>Revive Full Fit Underwire Bra (DAMAGED)</v>
          </cell>
        </row>
        <row r="106867">
          <cell r="A106867">
            <v>192374923198</v>
          </cell>
          <cell r="B106867" t="str">
            <v>Temptation Sheer Allover Lace Slit Gown</v>
          </cell>
        </row>
        <row r="106868">
          <cell r="A106868">
            <v>192374923143</v>
          </cell>
          <cell r="B106868" t="str">
            <v>Temptation Sheer Allover Lace Pants</v>
          </cell>
        </row>
        <row r="106869">
          <cell r="A106869">
            <v>192374923167</v>
          </cell>
          <cell r="B106869" t="str">
            <v>Temptation Sheer Allover Lace Pants</v>
          </cell>
        </row>
        <row r="106870">
          <cell r="A106870">
            <v>192374923181</v>
          </cell>
          <cell r="B106870" t="str">
            <v>Temptation Sheer Allover Lace Pants</v>
          </cell>
        </row>
        <row r="106871">
          <cell r="A106871">
            <v>192374922993</v>
          </cell>
          <cell r="B106871" t="str">
            <v>Temptation Sheer Allover Lace Bodysuit</v>
          </cell>
        </row>
        <row r="106872">
          <cell r="A106872">
            <v>192374347390</v>
          </cell>
          <cell r="B106872" t="str">
            <v>Horn Tassel Clip Earrings (DAMAGED)</v>
          </cell>
        </row>
        <row r="106873">
          <cell r="A106873">
            <v>194788071731</v>
          </cell>
          <cell r="B106873" t="str">
            <v>Feathers Full Figure Contour Underwire Bra (DAMAGED)</v>
          </cell>
        </row>
        <row r="106874">
          <cell r="A106874">
            <v>194788070963</v>
          </cell>
          <cell r="B106874" t="str">
            <v>Feathers Full Figure Contour Underwire Bra (DAMAGED)</v>
          </cell>
        </row>
        <row r="106875">
          <cell r="A106875">
            <v>192374929336</v>
          </cell>
          <cell r="B106875" t="str">
            <v>Temptation Sheer Allover Lace Long Sleeve Bodysuit</v>
          </cell>
        </row>
        <row r="106876">
          <cell r="A106876">
            <v>192374929350</v>
          </cell>
          <cell r="B106876" t="str">
            <v>Temptation Sheer Allover Lace Long Sleeve Bodysuit</v>
          </cell>
        </row>
        <row r="106877">
          <cell r="A106877">
            <v>192374929381</v>
          </cell>
          <cell r="B106877" t="str">
            <v>Temptation Sheer Allover Lace Bodysuit</v>
          </cell>
        </row>
        <row r="106878">
          <cell r="A106878">
            <v>192374929398</v>
          </cell>
          <cell r="B106878" t="str">
            <v>Temptation Sheer Allover Lace Bodysuit</v>
          </cell>
        </row>
        <row r="106879">
          <cell r="A106879">
            <v>192374929404</v>
          </cell>
          <cell r="B106879" t="str">
            <v>Temptation Sheer Allover Lace Bodysuit</v>
          </cell>
        </row>
        <row r="106880">
          <cell r="A106880">
            <v>192374930813</v>
          </cell>
          <cell r="B106880" t="str">
            <v>Temptation Sheer Allover Lace Chemise</v>
          </cell>
        </row>
        <row r="106881">
          <cell r="A106881">
            <v>192374930851</v>
          </cell>
          <cell r="B106881" t="str">
            <v>Temptation Sheer Allover Lace Chemise</v>
          </cell>
        </row>
        <row r="106882">
          <cell r="A106882">
            <v>197662007901</v>
          </cell>
          <cell r="B106882" t="str">
            <v>Temptation Allover Lace Gown</v>
          </cell>
        </row>
        <row r="106883">
          <cell r="A106883">
            <v>197662007758</v>
          </cell>
          <cell r="B106883" t="str">
            <v>Temptation Allover Lace Tank</v>
          </cell>
        </row>
        <row r="106884">
          <cell r="A106884">
            <v>197662007697</v>
          </cell>
          <cell r="B106884" t="str">
            <v>Temptation Allover Lace Tank</v>
          </cell>
        </row>
        <row r="106885">
          <cell r="A106885">
            <v>192374527327</v>
          </cell>
          <cell r="B106885" t="str">
            <v>Enchant Lace Trim Chemise (DAMAGED)</v>
          </cell>
        </row>
        <row r="106886">
          <cell r="A106886">
            <v>194788107577</v>
          </cell>
          <cell r="B106886" t="str">
            <v>Smooth Comfort Full Fit Front Close Underwire Bra (DAMAGED)</v>
          </cell>
        </row>
        <row r="106887">
          <cell r="A106887">
            <v>192374781873</v>
          </cell>
          <cell r="B106887" t="str">
            <v>Key Essentials Silk Embroidered Kimono Sleeve Top (DAMAGED)</v>
          </cell>
        </row>
        <row r="106888">
          <cell r="A106888">
            <v>192374694319</v>
          </cell>
          <cell r="B106888" t="str">
            <v>Cotton Sateen Essentials PJ (DAMAGED)</v>
          </cell>
        </row>
        <row r="106889">
          <cell r="A106889">
            <v>194788169315</v>
          </cell>
          <cell r="B106889" t="str">
            <v>Frame Brief (DAMAGED)</v>
          </cell>
        </row>
        <row r="106890">
          <cell r="A106890">
            <v>194788206164</v>
          </cell>
          <cell r="B106890" t="str">
            <v>Feathers Bra (DAMAGED)</v>
          </cell>
        </row>
        <row r="106891">
          <cell r="A106891">
            <v>192374717476</v>
          </cell>
          <cell r="B106891" t="str">
            <v>Cotton Silk Chikayo Embroidered Caftan Dress (DAMAGED)</v>
          </cell>
        </row>
        <row r="106892">
          <cell r="A106892">
            <v>192374814991</v>
          </cell>
          <cell r="B106892" t="str">
            <v>Mirage Short Sleeve Top (DAMAGED)</v>
          </cell>
        </row>
        <row r="106893">
          <cell r="A106893">
            <v>192374837310</v>
          </cell>
          <cell r="B106893" t="str">
            <v>Papillon Caftan (DAMAGED)</v>
          </cell>
        </row>
        <row r="106894">
          <cell r="A106894">
            <v>194788241837</v>
          </cell>
          <cell r="B106894" t="str">
            <v>Bliss French Cut Brief (DAMAGED)</v>
          </cell>
        </row>
        <row r="106895">
          <cell r="A106895">
            <v>829284680094</v>
          </cell>
          <cell r="B106895" t="str">
            <v>Chic Comfort Bra (DAMAGED)</v>
          </cell>
        </row>
        <row r="106896">
          <cell r="A106896">
            <v>829284680391</v>
          </cell>
          <cell r="B106896" t="str">
            <v>Chic Comfort Bra (DAMAGED)</v>
          </cell>
        </row>
        <row r="106897">
          <cell r="A106897">
            <v>192374930165</v>
          </cell>
          <cell r="B106897" t="str">
            <v>Glamour Button Down Top</v>
          </cell>
        </row>
        <row r="106898">
          <cell r="A106898">
            <v>192374930172</v>
          </cell>
          <cell r="B106898" t="str">
            <v>Glamour Button Down Top</v>
          </cell>
        </row>
        <row r="106899">
          <cell r="A106899">
            <v>192374930189</v>
          </cell>
          <cell r="B106899" t="str">
            <v>Glamour Button Down Top</v>
          </cell>
        </row>
        <row r="106900">
          <cell r="A106900">
            <v>192374930196</v>
          </cell>
          <cell r="B106900" t="str">
            <v>Glamour Button Down Top</v>
          </cell>
        </row>
        <row r="106901">
          <cell r="A106901">
            <v>192374930202</v>
          </cell>
          <cell r="B106901" t="str">
            <v>Glamour Button Down Top</v>
          </cell>
        </row>
        <row r="106902">
          <cell r="A106902">
            <v>192374930240</v>
          </cell>
          <cell r="B106902" t="str">
            <v>Glamour Button Down Top</v>
          </cell>
        </row>
        <row r="106903">
          <cell r="A106903">
            <v>192374930257</v>
          </cell>
          <cell r="B106903" t="str">
            <v>Glamour Button Down Top</v>
          </cell>
        </row>
        <row r="106904">
          <cell r="A106904">
            <v>192374930264</v>
          </cell>
          <cell r="B106904" t="str">
            <v>Glamour Button Down Top</v>
          </cell>
        </row>
        <row r="106905">
          <cell r="A106905">
            <v>192374925529</v>
          </cell>
          <cell r="B106905" t="str">
            <v>Glamour Button Down Top</v>
          </cell>
        </row>
        <row r="106906">
          <cell r="A106906">
            <v>192374925536</v>
          </cell>
          <cell r="B106906" t="str">
            <v>Glamour Button Down Top</v>
          </cell>
        </row>
        <row r="106907">
          <cell r="A106907">
            <v>192374925543</v>
          </cell>
          <cell r="B106907" t="str">
            <v>Glamour Button Down Top</v>
          </cell>
        </row>
        <row r="106908">
          <cell r="A106908">
            <v>192374930561</v>
          </cell>
          <cell r="B106908" t="str">
            <v>Glamour Pants</v>
          </cell>
        </row>
        <row r="106909">
          <cell r="A106909">
            <v>192374930578</v>
          </cell>
          <cell r="B106909" t="str">
            <v>Glamour Pants</v>
          </cell>
        </row>
        <row r="106910">
          <cell r="A106910">
            <v>192374930585</v>
          </cell>
          <cell r="B106910" t="str">
            <v>Glamour Pants</v>
          </cell>
        </row>
        <row r="106911">
          <cell r="A106911">
            <v>192374930592</v>
          </cell>
          <cell r="B106911" t="str">
            <v>Glamour Pants</v>
          </cell>
        </row>
        <row r="106912">
          <cell r="A106912">
            <v>192374922696</v>
          </cell>
          <cell r="B106912" t="str">
            <v>Glamour Pants</v>
          </cell>
        </row>
        <row r="106913">
          <cell r="A106913">
            <v>192374930554</v>
          </cell>
          <cell r="B106913" t="str">
            <v>Glamour Pants</v>
          </cell>
        </row>
        <row r="106914">
          <cell r="A106914">
            <v>192374930639</v>
          </cell>
          <cell r="B106914" t="str">
            <v>Glamour Pants</v>
          </cell>
        </row>
        <row r="106915">
          <cell r="A106915">
            <v>192374930646</v>
          </cell>
          <cell r="B106915" t="str">
            <v>Glamour Pants</v>
          </cell>
        </row>
        <row r="106916">
          <cell r="A106916">
            <v>192374930653</v>
          </cell>
          <cell r="B106916" t="str">
            <v>Glamour Pants</v>
          </cell>
        </row>
        <row r="106917">
          <cell r="A106917">
            <v>192374930608</v>
          </cell>
          <cell r="B106917" t="str">
            <v>Glamour Pants</v>
          </cell>
        </row>
        <row r="106918">
          <cell r="A106918">
            <v>192374930615</v>
          </cell>
          <cell r="B106918" t="str">
            <v>Glamour Pants</v>
          </cell>
        </row>
        <row r="106919">
          <cell r="A106919">
            <v>192374930622</v>
          </cell>
          <cell r="B106919" t="str">
            <v>Glamour Pants</v>
          </cell>
        </row>
        <row r="106920">
          <cell r="A106920">
            <v>192374930806</v>
          </cell>
          <cell r="B106920" t="str">
            <v>Glamour Shorts</v>
          </cell>
        </row>
        <row r="106921">
          <cell r="A106921">
            <v>192374930769</v>
          </cell>
          <cell r="B106921" t="str">
            <v>Glamour Shorts</v>
          </cell>
        </row>
        <row r="106922">
          <cell r="A106922">
            <v>192374930776</v>
          </cell>
          <cell r="B106922" t="str">
            <v>Glamour Shorts</v>
          </cell>
        </row>
        <row r="106923">
          <cell r="A106923">
            <v>192374930783</v>
          </cell>
          <cell r="B106923" t="str">
            <v>Glamour Shorts</v>
          </cell>
        </row>
        <row r="106924">
          <cell r="A106924">
            <v>192374930790</v>
          </cell>
          <cell r="B106924" t="str">
            <v>Glamour Shorts</v>
          </cell>
        </row>
        <row r="106925">
          <cell r="A106925">
            <v>192374929664</v>
          </cell>
          <cell r="B106925" t="str">
            <v>Glamour Gown</v>
          </cell>
        </row>
        <row r="106926">
          <cell r="A106926">
            <v>192374929657</v>
          </cell>
          <cell r="B106926" t="str">
            <v>Glamour Gown</v>
          </cell>
        </row>
        <row r="106927">
          <cell r="A106927">
            <v>192374929640</v>
          </cell>
          <cell r="B106927" t="str">
            <v>Glamour Gown</v>
          </cell>
        </row>
        <row r="106928">
          <cell r="A106928">
            <v>192374929633</v>
          </cell>
          <cell r="B106928" t="str">
            <v>Glamour Gown</v>
          </cell>
        </row>
        <row r="106929">
          <cell r="A106929">
            <v>192374929626</v>
          </cell>
          <cell r="B106929" t="str">
            <v>Glamour Gown</v>
          </cell>
        </row>
        <row r="106930">
          <cell r="A106930">
            <v>192374621650</v>
          </cell>
          <cell r="B106930" t="str">
            <v>Stretch Cotton Twill Ankle Pants (DAMAGED)</v>
          </cell>
        </row>
        <row r="106931">
          <cell r="A106931">
            <v>192374752972</v>
          </cell>
          <cell r="B106931" t="str">
            <v>Infinity Sleepshirt (DAMAGED)</v>
          </cell>
        </row>
        <row r="106932">
          <cell r="A106932">
            <v>194788209295</v>
          </cell>
          <cell r="B106932" t="str">
            <v>Gravity Contour Underwire Sports Bra (DAMAGED)</v>
          </cell>
        </row>
        <row r="106933">
          <cell r="A106933">
            <v>784239979329</v>
          </cell>
          <cell r="B106933" t="str">
            <v>Bay Suede Thong Sandal (DAMAGED)</v>
          </cell>
        </row>
        <row r="106934">
          <cell r="A106934">
            <v>194788037805</v>
          </cell>
          <cell r="B106934" t="str">
            <v>Bliss French Cut Brief (DAMAGED)</v>
          </cell>
        </row>
        <row r="106935">
          <cell r="A106935">
            <v>192374834234</v>
          </cell>
          <cell r="B106935" t="str">
            <v>Luxe Shangri-la TENCEL™ Robe (DAMAGED)</v>
          </cell>
        </row>
        <row r="106936">
          <cell r="A106936">
            <v>194788221525</v>
          </cell>
          <cell r="B106936" t="str">
            <v>Bliss Perfection Contour Underwire Bra (DAMAGED)</v>
          </cell>
        </row>
        <row r="106937">
          <cell r="A106937">
            <v>192374752231</v>
          </cell>
          <cell r="B106937" t="str">
            <v>Ikagai Printed Cotton Sateen Sleepshirt (DAMAGED)</v>
          </cell>
        </row>
        <row r="106938">
          <cell r="A106938">
            <v>192374752194</v>
          </cell>
          <cell r="B106938" t="str">
            <v>Ikagai Printed Cotton Sateen Sleepshirt (DAMAGED)</v>
          </cell>
        </row>
        <row r="106939">
          <cell r="A106939">
            <v>194788168882</v>
          </cell>
          <cell r="B106939" t="str">
            <v>Frame Full Fit Unlined Underwire Bra (DAMAGED)</v>
          </cell>
        </row>
        <row r="106940">
          <cell r="A106940">
            <v>192374799762</v>
          </cell>
          <cell r="B106940" t="str">
            <v>Yasugi Charmeuse Silk Robe (DAMAGED)</v>
          </cell>
        </row>
        <row r="106941">
          <cell r="A106941">
            <v>192374714833</v>
          </cell>
          <cell r="B106941" t="str">
            <v>Chikayo-Cotton Sateen Shift Dress (DAMAGED)</v>
          </cell>
        </row>
        <row r="106942">
          <cell r="A106942">
            <v>194788082027</v>
          </cell>
          <cell r="B106942" t="str">
            <v>Revelation Wireless Contour Bra (DAMAGED)</v>
          </cell>
        </row>
        <row r="106943">
          <cell r="A106943">
            <v>194788193365</v>
          </cell>
          <cell r="B106943" t="str">
            <v>Lush Front Close Contour Underwire Bra (DAMAGED)</v>
          </cell>
        </row>
        <row r="106944">
          <cell r="A106944">
            <v>829284954164</v>
          </cell>
          <cell r="B106944" t="str">
            <v>Bliss Full Brief 3-Pack</v>
          </cell>
        </row>
        <row r="106945">
          <cell r="A106945">
            <v>192374927547</v>
          </cell>
          <cell r="B106945" t="str">
            <v>Plush Sherpa Robe</v>
          </cell>
        </row>
        <row r="106946">
          <cell r="A106946">
            <v>192374929039</v>
          </cell>
          <cell r="B106946" t="str">
            <v>Plush Sherpa Robe</v>
          </cell>
        </row>
        <row r="106947">
          <cell r="A106947">
            <v>192374847692</v>
          </cell>
          <cell r="B106947" t="str">
            <v>Feathers Essentials Lenzing™ Ecovero™ Viscose Tank PJ (DAMAGED)</v>
          </cell>
        </row>
        <row r="106948">
          <cell r="A106948">
            <v>192374836078</v>
          </cell>
          <cell r="B106948" t="str">
            <v>Aphrodite Robe (DAMAGED)</v>
          </cell>
        </row>
        <row r="106949">
          <cell r="A106949">
            <v>829284929377</v>
          </cell>
          <cell r="B106949" t="str">
            <v>Bliss Perfection Contour Underwire Bra (DAMAGED)</v>
          </cell>
        </row>
        <row r="106950">
          <cell r="A106950">
            <v>192374748159</v>
          </cell>
          <cell r="B106950" t="str">
            <v>Double Knit Slim Pants (DAMAGED)</v>
          </cell>
        </row>
        <row r="106951">
          <cell r="A106951">
            <v>829284954171</v>
          </cell>
          <cell r="B106951" t="str">
            <v>Bliss Full Brief 3-Pack</v>
          </cell>
        </row>
        <row r="106952">
          <cell r="A106952">
            <v>829284954188</v>
          </cell>
          <cell r="B106952" t="str">
            <v>Bliss Full Brief 3-Pack</v>
          </cell>
        </row>
        <row r="106953">
          <cell r="A106953">
            <v>829284954195</v>
          </cell>
          <cell r="B106953" t="str">
            <v>Bliss Full Brief 3-Pack</v>
          </cell>
        </row>
        <row r="106954">
          <cell r="A106954">
            <v>829284954201</v>
          </cell>
          <cell r="B106954" t="str">
            <v>Bliss Full Brief 3-Pack</v>
          </cell>
        </row>
        <row r="106955">
          <cell r="A106955">
            <v>192374957636</v>
          </cell>
          <cell r="B106955" t="str">
            <v>Vegan Luxe Lambskin Obi Belt</v>
          </cell>
        </row>
        <row r="106956">
          <cell r="A106956">
            <v>829284954218</v>
          </cell>
          <cell r="B106956" t="str">
            <v>Bliss Full Brief 3-Pack</v>
          </cell>
        </row>
        <row r="106957">
          <cell r="A106957">
            <v>829284954225</v>
          </cell>
          <cell r="B106957" t="str">
            <v>Bliss Full Brief 3-Pack</v>
          </cell>
        </row>
        <row r="106958">
          <cell r="A106958">
            <v>829284954232</v>
          </cell>
          <cell r="B106958" t="str">
            <v>Bliss Full Brief 3-Pack</v>
          </cell>
        </row>
        <row r="106959">
          <cell r="A106959">
            <v>829284954249</v>
          </cell>
          <cell r="B106959" t="str">
            <v>Bliss Full Brief 3-Pack</v>
          </cell>
        </row>
        <row r="106960">
          <cell r="A106960">
            <v>829284954256</v>
          </cell>
          <cell r="B106960" t="str">
            <v>Bliss Full Brief 3-Pack</v>
          </cell>
        </row>
        <row r="106961">
          <cell r="A106961">
            <v>192374837402</v>
          </cell>
          <cell r="B106961" t="str">
            <v>Papillon Caftan (DAMAGED)</v>
          </cell>
        </row>
        <row r="106962">
          <cell r="A106962">
            <v>194788226001</v>
          </cell>
          <cell r="B106962" t="str">
            <v>Bliss French Cut Brief</v>
          </cell>
        </row>
        <row r="106963">
          <cell r="A106963">
            <v>194788226018</v>
          </cell>
          <cell r="B106963" t="str">
            <v>Bliss French Cut Brief</v>
          </cell>
        </row>
        <row r="106964">
          <cell r="A106964">
            <v>194788226025</v>
          </cell>
          <cell r="B106964" t="str">
            <v>Bliss French Cut Brief</v>
          </cell>
        </row>
        <row r="106965">
          <cell r="A106965">
            <v>194788226032</v>
          </cell>
          <cell r="B106965" t="str">
            <v>Bliss French Cut Brief</v>
          </cell>
        </row>
        <row r="106966">
          <cell r="A106966">
            <v>194788226049</v>
          </cell>
          <cell r="B106966" t="str">
            <v>Bliss French Cut Brief</v>
          </cell>
        </row>
        <row r="106967">
          <cell r="A106967">
            <v>194788226056</v>
          </cell>
          <cell r="B106967" t="str">
            <v>Bliss French Cut Brief</v>
          </cell>
        </row>
        <row r="106968">
          <cell r="A106968">
            <v>192374812614</v>
          </cell>
          <cell r="B106968" t="str">
            <v>Bandeau Bikini Top (DAMAGED)</v>
          </cell>
        </row>
        <row r="106969">
          <cell r="A106969">
            <v>829284803110</v>
          </cell>
          <cell r="B106969" t="str">
            <v>Flora Bra (DAMAGED)</v>
          </cell>
        </row>
        <row r="106970">
          <cell r="A106970">
            <v>192374728793</v>
          </cell>
          <cell r="B106970" t="str">
            <v>Solstice Halter Tank (DAMAGED)</v>
          </cell>
        </row>
        <row r="106971">
          <cell r="A106971">
            <v>192374945978</v>
          </cell>
          <cell r="B106971" t="str">
            <v>Scroll Lace Asymmetric Skirt</v>
          </cell>
        </row>
        <row r="106972">
          <cell r="A106972">
            <v>192374945985</v>
          </cell>
          <cell r="B106972" t="str">
            <v>Scroll Lace Asymmetric Skirt</v>
          </cell>
        </row>
        <row r="106973">
          <cell r="A106973">
            <v>192374945992</v>
          </cell>
          <cell r="B106973" t="str">
            <v>Scroll Lace Asymmetric Skirt</v>
          </cell>
        </row>
        <row r="106974">
          <cell r="A106974">
            <v>192374946005</v>
          </cell>
          <cell r="B106974" t="str">
            <v>Scroll Lace Asymmetric Skirt</v>
          </cell>
        </row>
        <row r="106975">
          <cell r="A106975">
            <v>192374946012</v>
          </cell>
          <cell r="B106975" t="str">
            <v>Scroll Lace Asymmetric Skirt</v>
          </cell>
        </row>
        <row r="106976">
          <cell r="A106976">
            <v>192374946029</v>
          </cell>
          <cell r="B106976" t="str">
            <v>Scroll Lace Asymmetric Skirt</v>
          </cell>
        </row>
        <row r="106977">
          <cell r="A106977">
            <v>192374946036</v>
          </cell>
          <cell r="B106977" t="str">
            <v>Scroll Lace Asymmetric Skirt</v>
          </cell>
        </row>
        <row r="106978">
          <cell r="A106978">
            <v>192374946043</v>
          </cell>
          <cell r="B106978" t="str">
            <v>Scroll Lace Asymmetric Skirt</v>
          </cell>
        </row>
        <row r="106979">
          <cell r="A106979">
            <v>192374946050</v>
          </cell>
          <cell r="B106979" t="str">
            <v>Scroll Lace Asymmetric Skirt</v>
          </cell>
        </row>
        <row r="106980">
          <cell r="A106980">
            <v>192374925048</v>
          </cell>
          <cell r="B106980" t="str">
            <v>Feathers Essentials Lenzing™ Ecovero™ Viscose Lace Applique PJ</v>
          </cell>
        </row>
        <row r="106981">
          <cell r="A106981">
            <v>192374925055</v>
          </cell>
          <cell r="B106981" t="str">
            <v>Feathers Essentials Lenzing™ Ecovero™ Viscose Lace Applique PJ</v>
          </cell>
        </row>
        <row r="106982">
          <cell r="A106982">
            <v>192374925062</v>
          </cell>
          <cell r="B106982" t="str">
            <v>Feathers Essentials Lenzing™ Ecovero™ Viscose Lace Applique PJ</v>
          </cell>
        </row>
        <row r="106983">
          <cell r="A106983">
            <v>194788000311</v>
          </cell>
          <cell r="B106983" t="str">
            <v>Avail Full Fit Convertible Bra (DAMAGED)</v>
          </cell>
        </row>
        <row r="106984">
          <cell r="A106984">
            <v>194788071779</v>
          </cell>
          <cell r="B106984" t="str">
            <v>Feathers Full Figure Contour Underwire Bra (DAMAGED)</v>
          </cell>
        </row>
        <row r="106985">
          <cell r="A106985">
            <v>194788189313</v>
          </cell>
          <cell r="B106985" t="str">
            <v>Heavenly Convertible Balconette Underwire Bra (DAMAGED)</v>
          </cell>
        </row>
        <row r="106986">
          <cell r="A106986">
            <v>829284906224</v>
          </cell>
          <cell r="B106986" t="str">
            <v>Bliss French Cut Brief 3-Pack (DAMAGED)</v>
          </cell>
        </row>
        <row r="106987">
          <cell r="A106987">
            <v>192374827250</v>
          </cell>
          <cell r="B106987" t="str">
            <v>Hikaru Cotton Silk Caftan Shirt (DAMAGED)</v>
          </cell>
        </row>
        <row r="106988">
          <cell r="A106988">
            <v>194788230213</v>
          </cell>
          <cell r="B106988" t="str">
            <v>Levitate Tanga (DAMAGED)</v>
          </cell>
        </row>
        <row r="106989">
          <cell r="A106989">
            <v>192374687250</v>
          </cell>
          <cell r="B106989" t="str">
            <v>Tsubaki PJ (DAMAGED)</v>
          </cell>
        </row>
        <row r="106990">
          <cell r="A106990">
            <v>829284934197</v>
          </cell>
          <cell r="B106990" t="str">
            <v>Bliss French Cut Brief 3-Pack</v>
          </cell>
        </row>
        <row r="106991">
          <cell r="A106991">
            <v>829284934203</v>
          </cell>
          <cell r="B106991" t="str">
            <v>Bliss French Cut Brief 3-Pack</v>
          </cell>
        </row>
        <row r="106992">
          <cell r="A106992">
            <v>192374429393</v>
          </cell>
          <cell r="B106992" t="str">
            <v>Cotton Poplin Oversized Top (DAMAGED)</v>
          </cell>
        </row>
        <row r="106993">
          <cell r="A106993">
            <v>192374871536</v>
          </cell>
          <cell r="B106993" t="str">
            <v>Junko Cotton Chino Pleated Dress (DAMAGED)</v>
          </cell>
        </row>
        <row r="106994">
          <cell r="A106994">
            <v>194788267868</v>
          </cell>
          <cell r="B106994" t="str">
            <v>Avail Full Fit Convertible Bra</v>
          </cell>
        </row>
        <row r="106995">
          <cell r="A106995">
            <v>194788267875</v>
          </cell>
          <cell r="B106995" t="str">
            <v>Avail Full Fit Convertible Bra</v>
          </cell>
        </row>
        <row r="106996">
          <cell r="A106996">
            <v>194788267882</v>
          </cell>
          <cell r="B106996" t="str">
            <v>Avail Full Fit Convertible Bra</v>
          </cell>
        </row>
        <row r="106997">
          <cell r="A106997">
            <v>194788267899</v>
          </cell>
          <cell r="B106997" t="str">
            <v>Avail Full Fit Convertible Bra</v>
          </cell>
        </row>
        <row r="106998">
          <cell r="A106998">
            <v>194788267905</v>
          </cell>
          <cell r="B106998" t="str">
            <v>Avail Full Fit Convertible Bra</v>
          </cell>
        </row>
        <row r="106999">
          <cell r="A106999">
            <v>194788267912</v>
          </cell>
          <cell r="B106999" t="str">
            <v>Avail Full Fit Convertible Bra</v>
          </cell>
        </row>
        <row r="107000">
          <cell r="A107000">
            <v>194788267950</v>
          </cell>
          <cell r="B107000" t="str">
            <v>Avail Full Fit Convertible Bra</v>
          </cell>
        </row>
        <row r="107001">
          <cell r="A107001">
            <v>194788267967</v>
          </cell>
          <cell r="B107001" t="str">
            <v>Avail Full Fit Convertible Bra</v>
          </cell>
        </row>
        <row r="107002">
          <cell r="A107002">
            <v>194788267974</v>
          </cell>
          <cell r="B107002" t="str">
            <v>Avail Full Fit Convertible Bra</v>
          </cell>
        </row>
        <row r="107003">
          <cell r="A107003">
            <v>194788267981</v>
          </cell>
          <cell r="B107003" t="str">
            <v>Avail Full Fit Convertible Bra</v>
          </cell>
        </row>
        <row r="107004">
          <cell r="A107004">
            <v>194788267998</v>
          </cell>
          <cell r="B107004" t="str">
            <v>Avail Full Fit Convertible Bra</v>
          </cell>
        </row>
        <row r="107005">
          <cell r="A107005">
            <v>194788268001</v>
          </cell>
          <cell r="B107005" t="str">
            <v>Avail Full Fit Convertible Bra</v>
          </cell>
        </row>
        <row r="107006">
          <cell r="A107006">
            <v>194788268018</v>
          </cell>
          <cell r="B107006" t="str">
            <v>Avail Full Fit Convertible Bra</v>
          </cell>
        </row>
        <row r="107007">
          <cell r="A107007">
            <v>194788268025</v>
          </cell>
          <cell r="B107007" t="str">
            <v>Avail Full Fit Convertible Bra</v>
          </cell>
        </row>
        <row r="107008">
          <cell r="A107008">
            <v>194788268032</v>
          </cell>
          <cell r="B107008" t="str">
            <v>Avail Full Fit Convertible Bra</v>
          </cell>
        </row>
        <row r="107009">
          <cell r="A107009">
            <v>194788268049</v>
          </cell>
          <cell r="B107009" t="str">
            <v>Avail Full Fit Convertible Bra</v>
          </cell>
        </row>
        <row r="107010">
          <cell r="A107010">
            <v>194788268056</v>
          </cell>
          <cell r="B107010" t="str">
            <v>Avail Full Fit Convertible Bra</v>
          </cell>
        </row>
        <row r="107011">
          <cell r="A107011">
            <v>194788268063</v>
          </cell>
          <cell r="B107011" t="str">
            <v>Avail Full Fit Convertible Bra</v>
          </cell>
        </row>
        <row r="107012">
          <cell r="A107012">
            <v>194788268070</v>
          </cell>
          <cell r="B107012" t="str">
            <v>Avail Full Fit Convertible Bra</v>
          </cell>
        </row>
        <row r="107013">
          <cell r="A107013">
            <v>194788268087</v>
          </cell>
          <cell r="B107013" t="str">
            <v>Avail Full Fit Convertible Bra</v>
          </cell>
        </row>
        <row r="107014">
          <cell r="A107014">
            <v>194788268094</v>
          </cell>
          <cell r="B107014" t="str">
            <v>Avail Full Fit Convertible Bra</v>
          </cell>
        </row>
        <row r="107015">
          <cell r="A107015">
            <v>194788268100</v>
          </cell>
          <cell r="B107015" t="str">
            <v>Avail Full Fit Convertible Bra</v>
          </cell>
        </row>
        <row r="107016">
          <cell r="A107016">
            <v>194788267929</v>
          </cell>
          <cell r="B107016" t="str">
            <v>Avail Full Fit Convertible Bra</v>
          </cell>
        </row>
        <row r="107017">
          <cell r="A107017">
            <v>194788267936</v>
          </cell>
          <cell r="B107017" t="str">
            <v>Avail Full Fit Convertible Bra</v>
          </cell>
        </row>
        <row r="107018">
          <cell r="A107018">
            <v>194788267943</v>
          </cell>
          <cell r="B107018" t="str">
            <v>Avail Full Fit Convertible Bra</v>
          </cell>
        </row>
        <row r="107019">
          <cell r="A107019">
            <v>194788268117</v>
          </cell>
          <cell r="B107019" t="str">
            <v>Avail Tanga</v>
          </cell>
        </row>
        <row r="107020">
          <cell r="A107020">
            <v>194788268124</v>
          </cell>
          <cell r="B107020" t="str">
            <v>Avail Tanga</v>
          </cell>
        </row>
        <row r="107021">
          <cell r="A107021">
            <v>194788268131</v>
          </cell>
          <cell r="B107021" t="str">
            <v>Avail Tanga</v>
          </cell>
        </row>
        <row r="107022">
          <cell r="A107022">
            <v>194788268148</v>
          </cell>
          <cell r="B107022" t="str">
            <v>Avail Tanga</v>
          </cell>
        </row>
        <row r="107023">
          <cell r="A107023">
            <v>194788268155</v>
          </cell>
          <cell r="B107023" t="str">
            <v>Avail Tanga</v>
          </cell>
        </row>
        <row r="107024">
          <cell r="A107024">
            <v>194788267400</v>
          </cell>
          <cell r="B107024" t="str">
            <v>Bliss Perfection Contour Underwire Bra</v>
          </cell>
        </row>
        <row r="107025">
          <cell r="A107025">
            <v>194788267363</v>
          </cell>
          <cell r="B107025" t="str">
            <v>Bliss Perfection Contour Underwire Bra</v>
          </cell>
        </row>
        <row r="107026">
          <cell r="A107026">
            <v>194788267370</v>
          </cell>
          <cell r="B107026" t="str">
            <v>Bliss Perfection Contour Underwire Bra</v>
          </cell>
        </row>
        <row r="107027">
          <cell r="A107027">
            <v>194788267387</v>
          </cell>
          <cell r="B107027" t="str">
            <v>Bliss Perfection Contour Underwire Bra</v>
          </cell>
        </row>
        <row r="107028">
          <cell r="A107028">
            <v>194788267394</v>
          </cell>
          <cell r="B107028" t="str">
            <v>Bliss Perfection Contour Underwire Bra</v>
          </cell>
        </row>
        <row r="107029">
          <cell r="A107029">
            <v>194788267455</v>
          </cell>
          <cell r="B107029" t="str">
            <v>Bliss Perfection Contour Underwire Bra</v>
          </cell>
        </row>
        <row r="107030">
          <cell r="A107030">
            <v>194788267417</v>
          </cell>
          <cell r="B107030" t="str">
            <v>Bliss Perfection Contour Underwire Bra</v>
          </cell>
        </row>
        <row r="107031">
          <cell r="A107031">
            <v>194788267424</v>
          </cell>
          <cell r="B107031" t="str">
            <v>Bliss Perfection Contour Underwire Bra</v>
          </cell>
        </row>
        <row r="107032">
          <cell r="A107032">
            <v>194788267431</v>
          </cell>
          <cell r="B107032" t="str">
            <v>Bliss Perfection Contour Underwire Bra</v>
          </cell>
        </row>
        <row r="107033">
          <cell r="A107033">
            <v>194788267448</v>
          </cell>
          <cell r="B107033" t="str">
            <v>Bliss Perfection Contour Underwire Bra</v>
          </cell>
        </row>
        <row r="107034">
          <cell r="A107034">
            <v>194788267509</v>
          </cell>
          <cell r="B107034" t="str">
            <v>Bliss Perfection Contour Underwire Bra</v>
          </cell>
        </row>
        <row r="107035">
          <cell r="A107035">
            <v>194788267462</v>
          </cell>
          <cell r="B107035" t="str">
            <v>Bliss Perfection Contour Underwire Bra</v>
          </cell>
        </row>
        <row r="107036">
          <cell r="A107036">
            <v>194788267479</v>
          </cell>
          <cell r="B107036" t="str">
            <v>Bliss Perfection Contour Underwire Bra</v>
          </cell>
        </row>
        <row r="107037">
          <cell r="A107037">
            <v>194788267486</v>
          </cell>
          <cell r="B107037" t="str">
            <v>Bliss Perfection Contour Underwire Bra</v>
          </cell>
        </row>
        <row r="107038">
          <cell r="A107038">
            <v>194788267493</v>
          </cell>
          <cell r="B107038" t="str">
            <v>Bliss Perfection Contour Underwire Bra</v>
          </cell>
        </row>
        <row r="107039">
          <cell r="A107039">
            <v>194788267554</v>
          </cell>
          <cell r="B107039" t="str">
            <v>Bliss Perfection Contour Underwire Bra</v>
          </cell>
        </row>
        <row r="107040">
          <cell r="A107040">
            <v>194788267516</v>
          </cell>
          <cell r="B107040" t="str">
            <v>Bliss Perfection Contour Underwire Bra</v>
          </cell>
        </row>
        <row r="107041">
          <cell r="A107041">
            <v>194788267523</v>
          </cell>
          <cell r="B107041" t="str">
            <v>Bliss Perfection Contour Underwire Bra</v>
          </cell>
        </row>
        <row r="107042">
          <cell r="A107042">
            <v>194788267530</v>
          </cell>
          <cell r="B107042" t="str">
            <v>Bliss Perfection Contour Underwire Bra</v>
          </cell>
        </row>
        <row r="107043">
          <cell r="A107043">
            <v>194788267547</v>
          </cell>
          <cell r="B107043" t="str">
            <v>Bliss Perfection Contour Underwire Bra</v>
          </cell>
        </row>
        <row r="107044">
          <cell r="A107044">
            <v>194788267608</v>
          </cell>
          <cell r="B107044" t="str">
            <v>Bliss Perfection Contour Underwire Bra</v>
          </cell>
        </row>
        <row r="107045">
          <cell r="A107045">
            <v>194788267561</v>
          </cell>
          <cell r="B107045" t="str">
            <v>Bliss Perfection Contour Underwire Bra</v>
          </cell>
        </row>
        <row r="107046">
          <cell r="A107046">
            <v>194788267578</v>
          </cell>
          <cell r="B107046" t="str">
            <v>Bliss Perfection Contour Underwire Bra</v>
          </cell>
        </row>
        <row r="107047">
          <cell r="A107047">
            <v>194788267585</v>
          </cell>
          <cell r="B107047" t="str">
            <v>Bliss Perfection Contour Underwire Bra</v>
          </cell>
        </row>
        <row r="107048">
          <cell r="A107048">
            <v>194788267592</v>
          </cell>
          <cell r="B107048" t="str">
            <v>Bliss Perfection Contour Underwire Bra</v>
          </cell>
        </row>
        <row r="107049">
          <cell r="A107049">
            <v>194788267653</v>
          </cell>
          <cell r="B107049" t="str">
            <v>Bliss Perfection Contour Underwire Bra</v>
          </cell>
        </row>
        <row r="107050">
          <cell r="A107050">
            <v>194788267615</v>
          </cell>
          <cell r="B107050" t="str">
            <v>Bliss Perfection Contour Underwire Bra</v>
          </cell>
        </row>
        <row r="107051">
          <cell r="A107051">
            <v>194788267622</v>
          </cell>
          <cell r="B107051" t="str">
            <v>Bliss Perfection Contour Underwire Bra</v>
          </cell>
        </row>
        <row r="107052">
          <cell r="A107052">
            <v>194788267639</v>
          </cell>
          <cell r="B107052" t="str">
            <v>Bliss Perfection Contour Underwire Bra</v>
          </cell>
        </row>
        <row r="107053">
          <cell r="A107053">
            <v>194788267646</v>
          </cell>
          <cell r="B107053" t="str">
            <v>Bliss Perfection Contour Underwire Bra</v>
          </cell>
        </row>
        <row r="107054">
          <cell r="A107054">
            <v>194788267707</v>
          </cell>
          <cell r="B107054" t="str">
            <v>Bliss Perfection Contour Underwire Bra</v>
          </cell>
        </row>
        <row r="107055">
          <cell r="A107055">
            <v>194788267660</v>
          </cell>
          <cell r="B107055" t="str">
            <v>Bliss Perfection Contour Underwire Bra</v>
          </cell>
        </row>
        <row r="107056">
          <cell r="A107056">
            <v>194788267677</v>
          </cell>
          <cell r="B107056" t="str">
            <v>Bliss Perfection Contour Underwire Bra</v>
          </cell>
        </row>
        <row r="107057">
          <cell r="A107057">
            <v>194788267684</v>
          </cell>
          <cell r="B107057" t="str">
            <v>Bliss Perfection Contour Underwire Bra</v>
          </cell>
        </row>
        <row r="107058">
          <cell r="A107058">
            <v>194788267691</v>
          </cell>
          <cell r="B107058" t="str">
            <v>Bliss Perfection Contour Underwire Bra</v>
          </cell>
        </row>
        <row r="107059">
          <cell r="A107059">
            <v>194788267714</v>
          </cell>
          <cell r="B107059" t="str">
            <v>Bliss Perfection Contour Soft Cup Bra</v>
          </cell>
        </row>
        <row r="107060">
          <cell r="A107060">
            <v>194788267721</v>
          </cell>
          <cell r="B107060" t="str">
            <v>Bliss Perfection Contour Soft Cup Bra</v>
          </cell>
        </row>
        <row r="107061">
          <cell r="A107061">
            <v>194788267738</v>
          </cell>
          <cell r="B107061" t="str">
            <v>Bliss Perfection Contour Soft Cup Bra</v>
          </cell>
        </row>
        <row r="107062">
          <cell r="A107062">
            <v>194788267745</v>
          </cell>
          <cell r="B107062" t="str">
            <v>Bliss Perfection Contour Soft Cup Bra</v>
          </cell>
        </row>
        <row r="107063">
          <cell r="A107063">
            <v>194788267752</v>
          </cell>
          <cell r="B107063" t="str">
            <v>Bliss Perfection Contour Soft Cup Bra</v>
          </cell>
        </row>
        <row r="107064">
          <cell r="A107064">
            <v>194788267769</v>
          </cell>
          <cell r="B107064" t="str">
            <v>Bliss Perfection Contour Soft Cup Bra</v>
          </cell>
        </row>
        <row r="107065">
          <cell r="A107065">
            <v>194788267776</v>
          </cell>
          <cell r="B107065" t="str">
            <v>Bliss Perfection Contour Soft Cup Bra</v>
          </cell>
        </row>
        <row r="107066">
          <cell r="A107066">
            <v>194788267783</v>
          </cell>
          <cell r="B107066" t="str">
            <v>Bliss Perfection Contour Soft Cup Bra</v>
          </cell>
        </row>
        <row r="107067">
          <cell r="A107067">
            <v>194788267790</v>
          </cell>
          <cell r="B107067" t="str">
            <v>Bliss Perfection Contour Soft Cup Bra</v>
          </cell>
        </row>
        <row r="107068">
          <cell r="A107068">
            <v>194788267806</v>
          </cell>
          <cell r="B107068" t="str">
            <v>Bliss Perfection Contour Soft Cup Bra</v>
          </cell>
        </row>
        <row r="107069">
          <cell r="A107069">
            <v>194788267813</v>
          </cell>
          <cell r="B107069" t="str">
            <v>Bliss Perfection Contour Soft Cup Bra</v>
          </cell>
        </row>
        <row r="107070">
          <cell r="A107070">
            <v>194788267820</v>
          </cell>
          <cell r="B107070" t="str">
            <v>Bliss Perfection Contour Soft Cup Bra</v>
          </cell>
        </row>
        <row r="107071">
          <cell r="A107071">
            <v>194788267837</v>
          </cell>
          <cell r="B107071" t="str">
            <v>Bliss Perfection Contour Soft Cup Bra</v>
          </cell>
        </row>
        <row r="107072">
          <cell r="A107072">
            <v>194788267844</v>
          </cell>
          <cell r="B107072" t="str">
            <v>Bliss Perfection Contour Soft Cup Bra</v>
          </cell>
        </row>
        <row r="107073">
          <cell r="A107073">
            <v>194788267851</v>
          </cell>
          <cell r="B107073" t="str">
            <v>Bliss Perfection Contour Soft Cup Bra</v>
          </cell>
        </row>
        <row r="107074">
          <cell r="A107074">
            <v>194788268162</v>
          </cell>
          <cell r="B107074" t="str">
            <v>Flora Contour Underwire Bra</v>
          </cell>
        </row>
        <row r="107075">
          <cell r="A107075">
            <v>194788268179</v>
          </cell>
          <cell r="B107075" t="str">
            <v>Flora Contour Underwire Bra</v>
          </cell>
        </row>
        <row r="107076">
          <cell r="A107076">
            <v>194788268186</v>
          </cell>
          <cell r="B107076" t="str">
            <v>Flora Contour Underwire Bra</v>
          </cell>
        </row>
        <row r="107077">
          <cell r="A107077">
            <v>194788268193</v>
          </cell>
          <cell r="B107077" t="str">
            <v>Flora Contour Underwire Bra</v>
          </cell>
        </row>
        <row r="107078">
          <cell r="A107078">
            <v>194788268209</v>
          </cell>
          <cell r="B107078" t="str">
            <v>Flora Contour Underwire Bra</v>
          </cell>
        </row>
        <row r="107079">
          <cell r="A107079">
            <v>194788268216</v>
          </cell>
          <cell r="B107079" t="str">
            <v>Flora Contour Underwire Bra</v>
          </cell>
        </row>
        <row r="107080">
          <cell r="A107080">
            <v>194788268254</v>
          </cell>
          <cell r="B107080" t="str">
            <v>Flora Contour Underwire Bra</v>
          </cell>
        </row>
        <row r="107081">
          <cell r="A107081">
            <v>194788268223</v>
          </cell>
          <cell r="B107081" t="str">
            <v>Flora Contour Underwire Bra</v>
          </cell>
        </row>
        <row r="107082">
          <cell r="A107082">
            <v>194788268230</v>
          </cell>
          <cell r="B107082" t="str">
            <v>Flora Contour Underwire Bra</v>
          </cell>
        </row>
        <row r="107083">
          <cell r="A107083">
            <v>194788268247</v>
          </cell>
          <cell r="B107083" t="str">
            <v>Flora Contour Underwire Bra</v>
          </cell>
        </row>
        <row r="107084">
          <cell r="A107084">
            <v>194788268292</v>
          </cell>
          <cell r="B107084" t="str">
            <v>Flora Contour Underwire Bra</v>
          </cell>
        </row>
        <row r="107085">
          <cell r="A107085">
            <v>194788268261</v>
          </cell>
          <cell r="B107085" t="str">
            <v>Flora Contour Underwire Bra</v>
          </cell>
        </row>
        <row r="107086">
          <cell r="A107086">
            <v>194788268278</v>
          </cell>
          <cell r="B107086" t="str">
            <v>Flora Contour Underwire Bra</v>
          </cell>
        </row>
        <row r="107087">
          <cell r="A107087">
            <v>194788268285</v>
          </cell>
          <cell r="B107087" t="str">
            <v>Flora Contour Underwire Bra</v>
          </cell>
        </row>
        <row r="107088">
          <cell r="A107088">
            <v>194788268339</v>
          </cell>
          <cell r="B107088" t="str">
            <v>Flora Contour Underwire Bra</v>
          </cell>
        </row>
        <row r="107089">
          <cell r="A107089">
            <v>194788268308</v>
          </cell>
          <cell r="B107089" t="str">
            <v>Flora Contour Underwire Bra</v>
          </cell>
        </row>
        <row r="107090">
          <cell r="A107090">
            <v>194788268315</v>
          </cell>
          <cell r="B107090" t="str">
            <v>Flora Contour Underwire Bra</v>
          </cell>
        </row>
        <row r="107091">
          <cell r="A107091">
            <v>194788268322</v>
          </cell>
          <cell r="B107091" t="str">
            <v>Flora Contour Underwire Bra</v>
          </cell>
        </row>
        <row r="107092">
          <cell r="A107092">
            <v>194788268346</v>
          </cell>
          <cell r="B107092" t="str">
            <v>Flora Contour Underwire Bra</v>
          </cell>
        </row>
        <row r="107093">
          <cell r="A107093">
            <v>194788268353</v>
          </cell>
          <cell r="B107093" t="str">
            <v>Flora Contour Underwire Bra</v>
          </cell>
        </row>
        <row r="107094">
          <cell r="A107094">
            <v>194788268360</v>
          </cell>
          <cell r="B107094" t="str">
            <v>Flora Girl Brief</v>
          </cell>
        </row>
        <row r="107095">
          <cell r="A107095">
            <v>194788268377</v>
          </cell>
          <cell r="B107095" t="str">
            <v>Flora Girl Brief</v>
          </cell>
        </row>
        <row r="107096">
          <cell r="A107096">
            <v>194788268384</v>
          </cell>
          <cell r="B107096" t="str">
            <v>Flora Girl Brief</v>
          </cell>
        </row>
        <row r="107097">
          <cell r="A107097">
            <v>194788268391</v>
          </cell>
          <cell r="B107097" t="str">
            <v>Flora Girl Brief</v>
          </cell>
        </row>
        <row r="107098">
          <cell r="A107098">
            <v>194788268964</v>
          </cell>
          <cell r="B107098" t="str">
            <v>Revelation Wireless Contour Bra</v>
          </cell>
        </row>
        <row r="107099">
          <cell r="A107099">
            <v>194788268971</v>
          </cell>
          <cell r="B107099" t="str">
            <v>Revelation Wireless Contour Bra</v>
          </cell>
        </row>
        <row r="107100">
          <cell r="A107100">
            <v>194788268988</v>
          </cell>
          <cell r="B107100" t="str">
            <v>Revelation Wireless Contour Bra</v>
          </cell>
        </row>
        <row r="107101">
          <cell r="A107101">
            <v>194788268995</v>
          </cell>
          <cell r="B107101" t="str">
            <v>Revelation Wireless Contour Bra</v>
          </cell>
        </row>
        <row r="107102">
          <cell r="A107102">
            <v>194788269008</v>
          </cell>
          <cell r="B107102" t="str">
            <v>Revelation Wireless Contour Bra</v>
          </cell>
        </row>
        <row r="107103">
          <cell r="A107103">
            <v>194788269015</v>
          </cell>
          <cell r="B107103" t="str">
            <v>Revelation Wireless Contour Bra</v>
          </cell>
        </row>
        <row r="107104">
          <cell r="A107104">
            <v>194788269022</v>
          </cell>
          <cell r="B107104" t="str">
            <v>Revelation Wireless Contour Bra</v>
          </cell>
        </row>
        <row r="107105">
          <cell r="A107105">
            <v>194788269039</v>
          </cell>
          <cell r="B107105" t="str">
            <v>Revelation Wireless Contour Bra</v>
          </cell>
        </row>
        <row r="107106">
          <cell r="A107106">
            <v>194788269046</v>
          </cell>
          <cell r="B107106" t="str">
            <v>Revelation Wireless Contour Bra</v>
          </cell>
        </row>
        <row r="107107">
          <cell r="A107107">
            <v>194788269053</v>
          </cell>
          <cell r="B107107" t="str">
            <v>Revelation Wireless Contour Bra</v>
          </cell>
        </row>
        <row r="107108">
          <cell r="A107108">
            <v>194788269060</v>
          </cell>
          <cell r="B107108" t="str">
            <v>Revelation Wireless Contour Bra</v>
          </cell>
        </row>
        <row r="107109">
          <cell r="A107109">
            <v>194788269077</v>
          </cell>
          <cell r="B107109" t="str">
            <v>Revelation Wireless Contour Bra</v>
          </cell>
        </row>
        <row r="107110">
          <cell r="A107110">
            <v>194788269084</v>
          </cell>
          <cell r="B107110" t="str">
            <v>Revelation Wireless Contour Bra</v>
          </cell>
        </row>
        <row r="107111">
          <cell r="A107111">
            <v>194788269091</v>
          </cell>
          <cell r="B107111" t="str">
            <v>Revelation Wireless Contour Bra</v>
          </cell>
        </row>
        <row r="107112">
          <cell r="A107112">
            <v>194788269107</v>
          </cell>
          <cell r="B107112" t="str">
            <v>Revelation Wireless Contour Bra</v>
          </cell>
        </row>
        <row r="107113">
          <cell r="A107113">
            <v>194788269114</v>
          </cell>
          <cell r="B107113" t="str">
            <v>Bliss Cotton Cami</v>
          </cell>
        </row>
        <row r="107114">
          <cell r="A107114">
            <v>194788269121</v>
          </cell>
          <cell r="B107114" t="str">
            <v>Bliss Cotton Cami</v>
          </cell>
        </row>
        <row r="107115">
          <cell r="A107115">
            <v>194788269138</v>
          </cell>
          <cell r="B107115" t="str">
            <v>Bliss Cotton Cami</v>
          </cell>
        </row>
        <row r="107116">
          <cell r="A107116">
            <v>194788269145</v>
          </cell>
          <cell r="B107116" t="str">
            <v>Bliss Cotton Cami</v>
          </cell>
        </row>
        <row r="107117">
          <cell r="A107117">
            <v>194788269152</v>
          </cell>
          <cell r="B107117" t="str">
            <v>Bliss Cotton Cami</v>
          </cell>
        </row>
        <row r="107118">
          <cell r="A107118">
            <v>194788269169</v>
          </cell>
          <cell r="B107118" t="str">
            <v>Bliss Cotton Cami</v>
          </cell>
        </row>
        <row r="107119">
          <cell r="A107119">
            <v>194788269176</v>
          </cell>
          <cell r="B107119" t="str">
            <v>Bliss Cotton Tank</v>
          </cell>
        </row>
        <row r="107120">
          <cell r="A107120">
            <v>194788269183</v>
          </cell>
          <cell r="B107120" t="str">
            <v>Bliss Cotton Tank</v>
          </cell>
        </row>
        <row r="107121">
          <cell r="A107121">
            <v>194788269190</v>
          </cell>
          <cell r="B107121" t="str">
            <v>Bliss Cotton Tank</v>
          </cell>
        </row>
        <row r="107122">
          <cell r="A107122">
            <v>194788269206</v>
          </cell>
          <cell r="B107122" t="str">
            <v>Bliss Cotton Tank</v>
          </cell>
        </row>
        <row r="107123">
          <cell r="A107123">
            <v>194788269213</v>
          </cell>
          <cell r="B107123" t="str">
            <v>Bliss Cotton Tank</v>
          </cell>
        </row>
        <row r="107124">
          <cell r="A107124">
            <v>194788269220</v>
          </cell>
          <cell r="B107124" t="str">
            <v>Bliss Cotton Tank</v>
          </cell>
        </row>
        <row r="107125">
          <cell r="A107125">
            <v>194788269237</v>
          </cell>
          <cell r="B107125" t="str">
            <v>Bliss Cotton Shorts</v>
          </cell>
        </row>
        <row r="107126">
          <cell r="A107126">
            <v>194788269244</v>
          </cell>
          <cell r="B107126" t="str">
            <v>Bliss Cotton Shorts</v>
          </cell>
        </row>
        <row r="107127">
          <cell r="A107127">
            <v>194788269251</v>
          </cell>
          <cell r="B107127" t="str">
            <v>Bliss Cotton Shorts</v>
          </cell>
        </row>
        <row r="107128">
          <cell r="A107128">
            <v>194788269268</v>
          </cell>
          <cell r="B107128" t="str">
            <v>Bliss Cotton Shorts</v>
          </cell>
        </row>
        <row r="107129">
          <cell r="A107129">
            <v>194788269275</v>
          </cell>
          <cell r="B107129" t="str">
            <v>Bliss Cotton Shorts</v>
          </cell>
        </row>
        <row r="107130">
          <cell r="A107130">
            <v>194788269282</v>
          </cell>
          <cell r="B107130" t="str">
            <v>Bliss Cotton Shorts</v>
          </cell>
        </row>
        <row r="107131">
          <cell r="A107131">
            <v>194788264973</v>
          </cell>
          <cell r="B107131" t="str">
            <v>Feathers Bra</v>
          </cell>
        </row>
        <row r="107132">
          <cell r="A107132">
            <v>194788264942</v>
          </cell>
          <cell r="B107132" t="str">
            <v>Feathers Bra</v>
          </cell>
        </row>
        <row r="107133">
          <cell r="A107133">
            <v>194788264959</v>
          </cell>
          <cell r="B107133" t="str">
            <v>Feathers Bra</v>
          </cell>
        </row>
        <row r="107134">
          <cell r="A107134">
            <v>194788264966</v>
          </cell>
          <cell r="B107134" t="str">
            <v>Feathers Bra</v>
          </cell>
        </row>
        <row r="107135">
          <cell r="A107135">
            <v>194788265024</v>
          </cell>
          <cell r="B107135" t="str">
            <v>Feathers Bra</v>
          </cell>
        </row>
        <row r="107136">
          <cell r="A107136">
            <v>194788264980</v>
          </cell>
          <cell r="B107136" t="str">
            <v>Feathers Bra</v>
          </cell>
        </row>
        <row r="107137">
          <cell r="A107137">
            <v>194788264997</v>
          </cell>
          <cell r="B107137" t="str">
            <v>Feathers Bra</v>
          </cell>
        </row>
        <row r="107138">
          <cell r="A107138">
            <v>194788265000</v>
          </cell>
          <cell r="B107138" t="str">
            <v>Feathers Bra</v>
          </cell>
        </row>
        <row r="107139">
          <cell r="A107139">
            <v>194788265017</v>
          </cell>
          <cell r="B107139" t="str">
            <v>Feathers Bra</v>
          </cell>
        </row>
        <row r="107140">
          <cell r="A107140">
            <v>194788265079</v>
          </cell>
          <cell r="B107140" t="str">
            <v>Feathers Bra</v>
          </cell>
        </row>
        <row r="107141">
          <cell r="A107141">
            <v>194788265031</v>
          </cell>
          <cell r="B107141" t="str">
            <v>Feathers Bra</v>
          </cell>
        </row>
        <row r="107142">
          <cell r="A107142">
            <v>194788265048</v>
          </cell>
          <cell r="B107142" t="str">
            <v>Feathers Bra</v>
          </cell>
        </row>
        <row r="107143">
          <cell r="A107143">
            <v>194788265055</v>
          </cell>
          <cell r="B107143" t="str">
            <v>Feathers Bra</v>
          </cell>
        </row>
        <row r="107144">
          <cell r="A107144">
            <v>194788265062</v>
          </cell>
          <cell r="B107144" t="str">
            <v>Feathers Bra</v>
          </cell>
        </row>
        <row r="107145">
          <cell r="A107145">
            <v>194788265123</v>
          </cell>
          <cell r="B107145" t="str">
            <v>Feathers Bra</v>
          </cell>
        </row>
        <row r="107146">
          <cell r="A107146">
            <v>194788265086</v>
          </cell>
          <cell r="B107146" t="str">
            <v>Feathers Bra</v>
          </cell>
        </row>
        <row r="107147">
          <cell r="A107147">
            <v>194788265093</v>
          </cell>
          <cell r="B107147" t="str">
            <v>Feathers Bra</v>
          </cell>
        </row>
        <row r="107148">
          <cell r="A107148">
            <v>194788265109</v>
          </cell>
          <cell r="B107148" t="str">
            <v>Feathers Bra</v>
          </cell>
        </row>
        <row r="107149">
          <cell r="A107149">
            <v>194788265116</v>
          </cell>
          <cell r="B107149" t="str">
            <v>Feathers Bra</v>
          </cell>
        </row>
        <row r="107150">
          <cell r="A107150">
            <v>194788265178</v>
          </cell>
          <cell r="B107150" t="str">
            <v>Feathers Bra</v>
          </cell>
        </row>
        <row r="107151">
          <cell r="A107151">
            <v>194788265130</v>
          </cell>
          <cell r="B107151" t="str">
            <v>Feathers Bra</v>
          </cell>
        </row>
        <row r="107152">
          <cell r="A107152">
            <v>194788265147</v>
          </cell>
          <cell r="B107152" t="str">
            <v>Feathers Bra</v>
          </cell>
        </row>
        <row r="107153">
          <cell r="A107153">
            <v>194788265154</v>
          </cell>
          <cell r="B107153" t="str">
            <v>Feathers Bra</v>
          </cell>
        </row>
        <row r="107154">
          <cell r="A107154">
            <v>194788265161</v>
          </cell>
          <cell r="B107154" t="str">
            <v>Feathers Bra</v>
          </cell>
        </row>
        <row r="107155">
          <cell r="A107155">
            <v>194788265215</v>
          </cell>
          <cell r="B107155" t="str">
            <v>Feathers Bra</v>
          </cell>
        </row>
        <row r="107156">
          <cell r="A107156">
            <v>194788265185</v>
          </cell>
          <cell r="B107156" t="str">
            <v>Feathers Bra</v>
          </cell>
        </row>
        <row r="107157">
          <cell r="A107157">
            <v>194788265192</v>
          </cell>
          <cell r="B107157" t="str">
            <v>Feathers Bra</v>
          </cell>
        </row>
        <row r="107158">
          <cell r="A107158">
            <v>194788265208</v>
          </cell>
          <cell r="B107158" t="str">
            <v>Feathers Bra</v>
          </cell>
        </row>
        <row r="107159">
          <cell r="A107159">
            <v>194788265253</v>
          </cell>
          <cell r="B107159" t="str">
            <v>Feathers Bra</v>
          </cell>
        </row>
        <row r="107160">
          <cell r="A107160">
            <v>194788265222</v>
          </cell>
          <cell r="B107160" t="str">
            <v>Feathers Bra</v>
          </cell>
        </row>
        <row r="107161">
          <cell r="A107161">
            <v>194788265239</v>
          </cell>
          <cell r="B107161" t="str">
            <v>Feathers Bra</v>
          </cell>
        </row>
        <row r="107162">
          <cell r="A107162">
            <v>194788265246</v>
          </cell>
          <cell r="B107162" t="str">
            <v>Feathers Bra</v>
          </cell>
        </row>
        <row r="107163">
          <cell r="A107163">
            <v>194788265635</v>
          </cell>
          <cell r="B107163" t="str">
            <v>Feathers Hipster</v>
          </cell>
        </row>
        <row r="107164">
          <cell r="A107164">
            <v>194788265642</v>
          </cell>
          <cell r="B107164" t="str">
            <v>Feathers Hipster</v>
          </cell>
        </row>
        <row r="107165">
          <cell r="A107165">
            <v>194788265659</v>
          </cell>
          <cell r="B107165" t="str">
            <v>Feathers Hipster</v>
          </cell>
        </row>
        <row r="107166">
          <cell r="A107166">
            <v>194788265666</v>
          </cell>
          <cell r="B107166" t="str">
            <v>Feathers Hipster</v>
          </cell>
        </row>
        <row r="107167">
          <cell r="A107167">
            <v>194788277768</v>
          </cell>
          <cell r="B107167" t="str">
            <v>Pure Luxe Full Fit Bra</v>
          </cell>
        </row>
        <row r="107168">
          <cell r="A107168">
            <v>194788277775</v>
          </cell>
          <cell r="B107168" t="str">
            <v>Pure Luxe Full Fit Bra</v>
          </cell>
        </row>
        <row r="107169">
          <cell r="A107169">
            <v>194788277782</v>
          </cell>
          <cell r="B107169" t="str">
            <v>Pure Luxe Full Fit Bra</v>
          </cell>
        </row>
        <row r="107170">
          <cell r="A107170">
            <v>194788277799</v>
          </cell>
          <cell r="B107170" t="str">
            <v>Pure Luxe Full Fit Bra</v>
          </cell>
        </row>
        <row r="107171">
          <cell r="A107171">
            <v>194788277805</v>
          </cell>
          <cell r="B107171" t="str">
            <v>Pure Luxe Full Fit Bra</v>
          </cell>
        </row>
        <row r="107172">
          <cell r="A107172">
            <v>194788277812</v>
          </cell>
          <cell r="B107172" t="str">
            <v>Pure Luxe Full Fit Bra</v>
          </cell>
        </row>
        <row r="107173">
          <cell r="A107173">
            <v>194788277829</v>
          </cell>
          <cell r="B107173" t="str">
            <v>Pure Luxe Full Fit Bra</v>
          </cell>
        </row>
        <row r="107174">
          <cell r="A107174">
            <v>194788277836</v>
          </cell>
          <cell r="B107174" t="str">
            <v>Pure Luxe Full Fit Bra</v>
          </cell>
        </row>
        <row r="107175">
          <cell r="A107175">
            <v>194788277843</v>
          </cell>
          <cell r="B107175" t="str">
            <v>Pure Luxe Full Fit Bra</v>
          </cell>
        </row>
        <row r="107176">
          <cell r="A107176">
            <v>194788277850</v>
          </cell>
          <cell r="B107176" t="str">
            <v>Pure Luxe Full Fit Bra</v>
          </cell>
        </row>
        <row r="107177">
          <cell r="A107177">
            <v>194788277867</v>
          </cell>
          <cell r="B107177" t="str">
            <v>Pure Luxe Full Fit Bra</v>
          </cell>
        </row>
        <row r="107178">
          <cell r="A107178">
            <v>194788277874</v>
          </cell>
          <cell r="B107178" t="str">
            <v>Pure Luxe Full Fit Bra</v>
          </cell>
        </row>
        <row r="107179">
          <cell r="A107179">
            <v>194788277881</v>
          </cell>
          <cell r="B107179" t="str">
            <v>Pure Luxe Full Fit Bra</v>
          </cell>
        </row>
        <row r="107180">
          <cell r="A107180">
            <v>194788277898</v>
          </cell>
          <cell r="B107180" t="str">
            <v>Pure Luxe Full Fit Bra</v>
          </cell>
        </row>
        <row r="107181">
          <cell r="A107181">
            <v>194788277904</v>
          </cell>
          <cell r="B107181" t="str">
            <v>Pure Luxe Full Fit Bra</v>
          </cell>
        </row>
        <row r="107182">
          <cell r="A107182">
            <v>194788277911</v>
          </cell>
          <cell r="B107182" t="str">
            <v>Pure Luxe Full Fit Bra</v>
          </cell>
        </row>
        <row r="107183">
          <cell r="A107183">
            <v>194788277928</v>
          </cell>
          <cell r="B107183" t="str">
            <v>Pure Luxe Full Fit Bra</v>
          </cell>
        </row>
        <row r="107184">
          <cell r="A107184">
            <v>194788277935</v>
          </cell>
          <cell r="B107184" t="str">
            <v>Pure Luxe Full Fit Bra</v>
          </cell>
        </row>
        <row r="107185">
          <cell r="A107185">
            <v>194788277942</v>
          </cell>
          <cell r="B107185" t="str">
            <v>Pure Luxe Full Fit Bra</v>
          </cell>
        </row>
        <row r="107186">
          <cell r="A107186">
            <v>194788277959</v>
          </cell>
          <cell r="B107186" t="str">
            <v>Pure Luxe Full Fit Bra</v>
          </cell>
        </row>
        <row r="107187">
          <cell r="A107187">
            <v>194788277966</v>
          </cell>
          <cell r="B107187" t="str">
            <v>Pure Luxe Full Fit Bra</v>
          </cell>
        </row>
        <row r="107188">
          <cell r="A107188">
            <v>194788277973</v>
          </cell>
          <cell r="B107188" t="str">
            <v>Pure Luxe Full Fit Bra</v>
          </cell>
        </row>
        <row r="107189">
          <cell r="A107189">
            <v>194788277980</v>
          </cell>
          <cell r="B107189" t="str">
            <v>Pure Luxe Full Fit Bra</v>
          </cell>
        </row>
        <row r="107190">
          <cell r="A107190">
            <v>194788275399</v>
          </cell>
          <cell r="B107190" t="str">
            <v>Bliss Allure O/S Lace Full Brief</v>
          </cell>
        </row>
        <row r="107191">
          <cell r="A107191">
            <v>194788275429</v>
          </cell>
          <cell r="B107191" t="str">
            <v>Bliss Allure O/S Lace French Cut Brief</v>
          </cell>
        </row>
        <row r="107192">
          <cell r="A107192">
            <v>194788275450</v>
          </cell>
          <cell r="B107192" t="str">
            <v>Bliss Allure O/S Lace Girl Brief</v>
          </cell>
        </row>
        <row r="107193">
          <cell r="A107193">
            <v>194788275481</v>
          </cell>
          <cell r="B107193" t="str">
            <v>Bliss Allure O/S Lace Thong</v>
          </cell>
        </row>
        <row r="107194">
          <cell r="A107194">
            <v>194788275795</v>
          </cell>
          <cell r="B107194" t="str">
            <v>Bliss Perfection O/S V-Kini</v>
          </cell>
        </row>
        <row r="107195">
          <cell r="A107195">
            <v>194788275825</v>
          </cell>
          <cell r="B107195" t="str">
            <v>Bliss Perfection O/S V-Kini</v>
          </cell>
        </row>
        <row r="107196">
          <cell r="A107196">
            <v>194788275870</v>
          </cell>
          <cell r="B107196" t="str">
            <v>Bliss Perfection O/S Thong</v>
          </cell>
        </row>
        <row r="107197">
          <cell r="A107197">
            <v>194788275900</v>
          </cell>
          <cell r="B107197" t="str">
            <v>Bliss Perfection O/S Thong</v>
          </cell>
        </row>
        <row r="107198">
          <cell r="A107198">
            <v>194788276402</v>
          </cell>
          <cell r="B107198" t="str">
            <v>Bliss Full Brief</v>
          </cell>
        </row>
        <row r="107199">
          <cell r="A107199">
            <v>194788276419</v>
          </cell>
          <cell r="B107199" t="str">
            <v>Bliss Full Brief</v>
          </cell>
        </row>
        <row r="107200">
          <cell r="A107200">
            <v>194788276426</v>
          </cell>
          <cell r="B107200" t="str">
            <v>Bliss Full Brief</v>
          </cell>
        </row>
        <row r="107201">
          <cell r="A107201">
            <v>194788276433</v>
          </cell>
          <cell r="B107201" t="str">
            <v>Bliss Full Brief</v>
          </cell>
        </row>
        <row r="107202">
          <cell r="A107202">
            <v>194788276440</v>
          </cell>
          <cell r="B107202" t="str">
            <v>Bliss Full Brief</v>
          </cell>
        </row>
        <row r="107203">
          <cell r="A107203">
            <v>194788276303</v>
          </cell>
          <cell r="B107203" t="str">
            <v>Bliss Full Brief</v>
          </cell>
        </row>
        <row r="107204">
          <cell r="A107204">
            <v>194788276310</v>
          </cell>
          <cell r="B107204" t="str">
            <v>Bliss Full Brief</v>
          </cell>
        </row>
        <row r="107205">
          <cell r="A107205">
            <v>194788276327</v>
          </cell>
          <cell r="B107205" t="str">
            <v>Bliss Full Brief</v>
          </cell>
        </row>
        <row r="107206">
          <cell r="A107206">
            <v>194788276334</v>
          </cell>
          <cell r="B107206" t="str">
            <v>Bliss Full Brief</v>
          </cell>
        </row>
        <row r="107207">
          <cell r="A107207">
            <v>194788276341</v>
          </cell>
          <cell r="B107207" t="str">
            <v>Bliss Full Brief</v>
          </cell>
        </row>
        <row r="107208">
          <cell r="A107208">
            <v>194788276457</v>
          </cell>
          <cell r="B107208" t="str">
            <v>Bliss French Cut Brief</v>
          </cell>
        </row>
        <row r="107209">
          <cell r="A107209">
            <v>194788276464</v>
          </cell>
          <cell r="B107209" t="str">
            <v>Bliss French Cut Brief</v>
          </cell>
        </row>
        <row r="107210">
          <cell r="A107210">
            <v>194788276471</v>
          </cell>
          <cell r="B107210" t="str">
            <v>Bliss French Cut Brief</v>
          </cell>
        </row>
        <row r="107211">
          <cell r="A107211">
            <v>194788276488</v>
          </cell>
          <cell r="B107211" t="str">
            <v>Bliss French Cut Brief</v>
          </cell>
        </row>
        <row r="107212">
          <cell r="A107212">
            <v>194788276495</v>
          </cell>
          <cell r="B107212" t="str">
            <v>Bliss French Cut Brief</v>
          </cell>
        </row>
        <row r="107213">
          <cell r="A107213">
            <v>194788276501</v>
          </cell>
          <cell r="B107213" t="str">
            <v>Bliss French Cut Brief</v>
          </cell>
        </row>
        <row r="107214">
          <cell r="A107214">
            <v>194788276631</v>
          </cell>
          <cell r="B107214" t="str">
            <v>Bliss French Cut Brief</v>
          </cell>
        </row>
        <row r="107215">
          <cell r="A107215">
            <v>194788276648</v>
          </cell>
          <cell r="B107215" t="str">
            <v>Bliss French Cut Brief</v>
          </cell>
        </row>
        <row r="107216">
          <cell r="A107216">
            <v>194788276655</v>
          </cell>
          <cell r="B107216" t="str">
            <v>Bliss French Cut Brief</v>
          </cell>
        </row>
        <row r="107217">
          <cell r="A107217">
            <v>194788276662</v>
          </cell>
          <cell r="B107217" t="str">
            <v>Bliss French Cut Brief</v>
          </cell>
        </row>
        <row r="107218">
          <cell r="A107218">
            <v>194788276679</v>
          </cell>
          <cell r="B107218" t="str">
            <v>Bliss French Cut Brief</v>
          </cell>
        </row>
        <row r="107219">
          <cell r="A107219">
            <v>194788276686</v>
          </cell>
          <cell r="B107219" t="str">
            <v>Bliss French Cut Brief</v>
          </cell>
        </row>
        <row r="107220">
          <cell r="A107220">
            <v>194788276877</v>
          </cell>
          <cell r="B107220" t="str">
            <v>Bliss French Cut Brief</v>
          </cell>
        </row>
        <row r="107221">
          <cell r="A107221">
            <v>194788276884</v>
          </cell>
          <cell r="B107221" t="str">
            <v>Bliss French Cut Brief</v>
          </cell>
        </row>
        <row r="107222">
          <cell r="A107222">
            <v>194788276891</v>
          </cell>
          <cell r="B107222" t="str">
            <v>Bliss French Cut Brief</v>
          </cell>
        </row>
        <row r="107223">
          <cell r="A107223">
            <v>194788276907</v>
          </cell>
          <cell r="B107223" t="str">
            <v>Bliss French Cut Brief</v>
          </cell>
        </row>
        <row r="107224">
          <cell r="A107224">
            <v>194788276914</v>
          </cell>
          <cell r="B107224" t="str">
            <v>Bliss French Cut Brief</v>
          </cell>
        </row>
        <row r="107225">
          <cell r="A107225">
            <v>194788276921</v>
          </cell>
          <cell r="B107225" t="str">
            <v>Bliss French Cut Brief</v>
          </cell>
        </row>
        <row r="107226">
          <cell r="A107226">
            <v>194788276693</v>
          </cell>
          <cell r="B107226" t="str">
            <v>Bliss French Cut Brief</v>
          </cell>
        </row>
        <row r="107227">
          <cell r="A107227">
            <v>194788276709</v>
          </cell>
          <cell r="B107227" t="str">
            <v>Bliss French Cut Brief</v>
          </cell>
        </row>
        <row r="107228">
          <cell r="A107228">
            <v>194788276716</v>
          </cell>
          <cell r="B107228" t="str">
            <v>Bliss French Cut Brief</v>
          </cell>
        </row>
        <row r="107229">
          <cell r="A107229">
            <v>194788276723</v>
          </cell>
          <cell r="B107229" t="str">
            <v>Bliss French Cut Brief</v>
          </cell>
        </row>
        <row r="107230">
          <cell r="A107230">
            <v>194788276730</v>
          </cell>
          <cell r="B107230" t="str">
            <v>Bliss French Cut Brief</v>
          </cell>
        </row>
        <row r="107231">
          <cell r="A107231">
            <v>194788276747</v>
          </cell>
          <cell r="B107231" t="str">
            <v>Bliss French Cut Brief</v>
          </cell>
        </row>
        <row r="107232">
          <cell r="A107232">
            <v>194788276938</v>
          </cell>
          <cell r="B107232" t="str">
            <v>Bliss Girl Brief</v>
          </cell>
        </row>
        <row r="107233">
          <cell r="A107233">
            <v>194788276945</v>
          </cell>
          <cell r="B107233" t="str">
            <v>Bliss Girl Brief</v>
          </cell>
        </row>
        <row r="107234">
          <cell r="A107234">
            <v>194788276952</v>
          </cell>
          <cell r="B107234" t="str">
            <v>Bliss Girl Brief</v>
          </cell>
        </row>
        <row r="107235">
          <cell r="A107235">
            <v>194788276969</v>
          </cell>
          <cell r="B107235" t="str">
            <v>Bliss Girl Brief</v>
          </cell>
        </row>
        <row r="107236">
          <cell r="A107236">
            <v>194788276976</v>
          </cell>
          <cell r="B107236" t="str">
            <v>Bliss Girl Brief</v>
          </cell>
        </row>
        <row r="107237">
          <cell r="A107237">
            <v>194788276983</v>
          </cell>
          <cell r="B107237" t="str">
            <v>Bliss Girl Brief</v>
          </cell>
        </row>
        <row r="107238">
          <cell r="A107238">
            <v>194788277119</v>
          </cell>
          <cell r="B107238" t="str">
            <v>Bliss Girl Brief</v>
          </cell>
        </row>
        <row r="107239">
          <cell r="A107239">
            <v>194788277126</v>
          </cell>
          <cell r="B107239" t="str">
            <v>Bliss Girl Brief</v>
          </cell>
        </row>
        <row r="107240">
          <cell r="A107240">
            <v>194788277133</v>
          </cell>
          <cell r="B107240" t="str">
            <v>Bliss Girl Brief</v>
          </cell>
        </row>
        <row r="107241">
          <cell r="A107241">
            <v>194788277140</v>
          </cell>
          <cell r="B107241" t="str">
            <v>Bliss Girl Brief</v>
          </cell>
        </row>
        <row r="107242">
          <cell r="A107242">
            <v>194788277157</v>
          </cell>
          <cell r="B107242" t="str">
            <v>Bliss Girl Brief</v>
          </cell>
        </row>
        <row r="107243">
          <cell r="A107243">
            <v>194788277164</v>
          </cell>
          <cell r="B107243" t="str">
            <v>Bliss Girl Brief</v>
          </cell>
        </row>
        <row r="107244">
          <cell r="A107244">
            <v>194788277355</v>
          </cell>
          <cell r="B107244" t="str">
            <v>Bliss Girl Brief</v>
          </cell>
        </row>
        <row r="107245">
          <cell r="A107245">
            <v>194788277362</v>
          </cell>
          <cell r="B107245" t="str">
            <v>Bliss Girl Brief</v>
          </cell>
        </row>
        <row r="107246">
          <cell r="A107246">
            <v>194788277379</v>
          </cell>
          <cell r="B107246" t="str">
            <v>Bliss Girl Brief</v>
          </cell>
        </row>
        <row r="107247">
          <cell r="A107247">
            <v>194788277386</v>
          </cell>
          <cell r="B107247" t="str">
            <v>Bliss Girl Brief</v>
          </cell>
        </row>
        <row r="107248">
          <cell r="A107248">
            <v>194788277393</v>
          </cell>
          <cell r="B107248" t="str">
            <v>Bliss Girl Brief</v>
          </cell>
        </row>
        <row r="107249">
          <cell r="A107249">
            <v>194788277409</v>
          </cell>
          <cell r="B107249" t="str">
            <v>Bliss Girl Brief</v>
          </cell>
        </row>
        <row r="107250">
          <cell r="A107250">
            <v>194788277171</v>
          </cell>
          <cell r="B107250" t="str">
            <v>Bliss Girl Brief</v>
          </cell>
        </row>
        <row r="107251">
          <cell r="A107251">
            <v>194788277188</v>
          </cell>
          <cell r="B107251" t="str">
            <v>Bliss Girl Brief</v>
          </cell>
        </row>
        <row r="107252">
          <cell r="A107252">
            <v>194788277195</v>
          </cell>
          <cell r="B107252" t="str">
            <v>Bliss Girl Brief</v>
          </cell>
        </row>
        <row r="107253">
          <cell r="A107253">
            <v>194788277201</v>
          </cell>
          <cell r="B107253" t="str">
            <v>Bliss Girl Brief</v>
          </cell>
        </row>
        <row r="107254">
          <cell r="A107254">
            <v>194788277218</v>
          </cell>
          <cell r="B107254" t="str">
            <v>Bliss Girl Brief</v>
          </cell>
        </row>
        <row r="107255">
          <cell r="A107255">
            <v>194788277225</v>
          </cell>
          <cell r="B107255" t="str">
            <v>Bliss Girl Brief</v>
          </cell>
        </row>
        <row r="107256">
          <cell r="A107256">
            <v>194788278352</v>
          </cell>
          <cell r="B107256" t="str">
            <v>Bliss Perfection O/S Thong 3-Pack</v>
          </cell>
        </row>
        <row r="107257">
          <cell r="A107257">
            <v>194788278383</v>
          </cell>
          <cell r="B107257" t="str">
            <v>Bliss Perfection O/S V-Kini 3-Pack</v>
          </cell>
        </row>
        <row r="107258">
          <cell r="A107258">
            <v>194788278055</v>
          </cell>
          <cell r="B107258" t="str">
            <v>Bliss French Cut Brief 3-Pack</v>
          </cell>
        </row>
        <row r="107259">
          <cell r="A107259">
            <v>194788278062</v>
          </cell>
          <cell r="B107259" t="str">
            <v>Bliss French Cut Brief 3-Pack</v>
          </cell>
        </row>
        <row r="107260">
          <cell r="A107260">
            <v>194788278079</v>
          </cell>
          <cell r="B107260" t="str">
            <v>Bliss French Cut Brief 3-Pack</v>
          </cell>
        </row>
        <row r="107261">
          <cell r="A107261">
            <v>194788278086</v>
          </cell>
          <cell r="B107261" t="str">
            <v>Bliss French Cut Brief 3-Pack</v>
          </cell>
        </row>
        <row r="107262">
          <cell r="A107262">
            <v>194788278093</v>
          </cell>
          <cell r="B107262" t="str">
            <v>Bliss French Cut Brief 3-Pack</v>
          </cell>
        </row>
        <row r="107263">
          <cell r="A107263">
            <v>194788278109</v>
          </cell>
          <cell r="B107263" t="str">
            <v>Bliss French Cut Brief 3-Pack</v>
          </cell>
        </row>
        <row r="107264">
          <cell r="A107264">
            <v>194788278178</v>
          </cell>
          <cell r="B107264" t="str">
            <v>Bliss Girl Brief 3-Pack</v>
          </cell>
        </row>
        <row r="107265">
          <cell r="A107265">
            <v>194788278185</v>
          </cell>
          <cell r="B107265" t="str">
            <v>Bliss Girl Brief 3-Pack</v>
          </cell>
        </row>
        <row r="107266">
          <cell r="A107266">
            <v>194788278192</v>
          </cell>
          <cell r="B107266" t="str">
            <v>Bliss Girl Brief 3-Pack</v>
          </cell>
        </row>
        <row r="107267">
          <cell r="A107267">
            <v>194788278208</v>
          </cell>
          <cell r="B107267" t="str">
            <v>Bliss Girl Brief 3-Pack</v>
          </cell>
        </row>
        <row r="107268">
          <cell r="A107268">
            <v>194788278215</v>
          </cell>
          <cell r="B107268" t="str">
            <v>Bliss Girl Brief 3-Pack</v>
          </cell>
        </row>
        <row r="107269">
          <cell r="A107269">
            <v>194788278222</v>
          </cell>
          <cell r="B107269" t="str">
            <v>Bliss Girl Brief 3-Pack</v>
          </cell>
        </row>
        <row r="107270">
          <cell r="A107270">
            <v>194788258026</v>
          </cell>
          <cell r="B107270" t="str">
            <v>Side Effect Unlined Underwire Bra</v>
          </cell>
        </row>
        <row r="107271">
          <cell r="A107271">
            <v>194788258033</v>
          </cell>
          <cell r="B107271" t="str">
            <v>Side Effect Unlined Underwire Bra</v>
          </cell>
        </row>
        <row r="107272">
          <cell r="A107272">
            <v>194788258040</v>
          </cell>
          <cell r="B107272" t="str">
            <v>Side Effect Unlined Underwire Bra</v>
          </cell>
        </row>
        <row r="107273">
          <cell r="A107273">
            <v>194788258057</v>
          </cell>
          <cell r="B107273" t="str">
            <v>Side Effect Unlined Underwire Bra</v>
          </cell>
        </row>
        <row r="107274">
          <cell r="A107274">
            <v>194788257876</v>
          </cell>
          <cell r="B107274" t="str">
            <v>Side Effect Unlined Underwire Bra</v>
          </cell>
        </row>
        <row r="107275">
          <cell r="A107275">
            <v>194788257883</v>
          </cell>
          <cell r="B107275" t="str">
            <v>Side Effect Unlined Underwire Bra</v>
          </cell>
        </row>
        <row r="107276">
          <cell r="A107276">
            <v>194788257890</v>
          </cell>
          <cell r="B107276" t="str">
            <v>Side Effect Unlined Underwire Bra</v>
          </cell>
        </row>
        <row r="107277">
          <cell r="A107277">
            <v>194788257906</v>
          </cell>
          <cell r="B107277" t="str">
            <v>Side Effect Unlined Underwire Bra</v>
          </cell>
        </row>
        <row r="107278">
          <cell r="A107278">
            <v>194788257913</v>
          </cell>
          <cell r="B107278" t="str">
            <v>Side Effect Unlined Underwire Bra</v>
          </cell>
        </row>
        <row r="107279">
          <cell r="A107279">
            <v>194788257975</v>
          </cell>
          <cell r="B107279" t="str">
            <v>Side Effect Unlined Underwire Bra</v>
          </cell>
        </row>
        <row r="107280">
          <cell r="A107280">
            <v>194788257982</v>
          </cell>
          <cell r="B107280" t="str">
            <v>Side Effect Unlined Underwire Bra</v>
          </cell>
        </row>
        <row r="107281">
          <cell r="A107281">
            <v>194788257999</v>
          </cell>
          <cell r="B107281" t="str">
            <v>Side Effect Unlined Underwire Bra</v>
          </cell>
        </row>
        <row r="107282">
          <cell r="A107282">
            <v>194788258002</v>
          </cell>
          <cell r="B107282" t="str">
            <v>Side Effect Unlined Underwire Bra</v>
          </cell>
        </row>
        <row r="107283">
          <cell r="A107283">
            <v>194788258019</v>
          </cell>
          <cell r="B107283" t="str">
            <v>Side Effect Unlined Underwire Bra</v>
          </cell>
        </row>
        <row r="107284">
          <cell r="A107284">
            <v>194788257920</v>
          </cell>
          <cell r="B107284" t="str">
            <v>Side Effect Unlined Underwire Bra</v>
          </cell>
        </row>
        <row r="107285">
          <cell r="A107285">
            <v>194788257937</v>
          </cell>
          <cell r="B107285" t="str">
            <v>Side Effect Unlined Underwire Bra</v>
          </cell>
        </row>
        <row r="107286">
          <cell r="A107286">
            <v>194788257944</v>
          </cell>
          <cell r="B107286" t="str">
            <v>Side Effect Unlined Underwire Bra</v>
          </cell>
        </row>
        <row r="107287">
          <cell r="A107287">
            <v>194788257951</v>
          </cell>
          <cell r="B107287" t="str">
            <v>Side Effect Unlined Underwire Bra</v>
          </cell>
        </row>
        <row r="107288">
          <cell r="A107288">
            <v>194788257968</v>
          </cell>
          <cell r="B107288" t="str">
            <v>Side Effect Unlined Underwire Bra</v>
          </cell>
        </row>
        <row r="107289">
          <cell r="A107289">
            <v>194788257784</v>
          </cell>
          <cell r="B107289" t="str">
            <v>Side Effect Unlined Underwire Bra</v>
          </cell>
        </row>
        <row r="107290">
          <cell r="A107290">
            <v>194788257791</v>
          </cell>
          <cell r="B107290" t="str">
            <v>Side Effect Unlined Underwire Bra</v>
          </cell>
        </row>
        <row r="107291">
          <cell r="A107291">
            <v>194788257807</v>
          </cell>
          <cell r="B107291" t="str">
            <v>Side Effect Unlined Underwire Bra</v>
          </cell>
        </row>
        <row r="107292">
          <cell r="A107292">
            <v>194788257814</v>
          </cell>
          <cell r="B107292" t="str">
            <v>Side Effect Unlined Underwire Bra</v>
          </cell>
        </row>
        <row r="107293">
          <cell r="A107293">
            <v>194788257821</v>
          </cell>
          <cell r="B107293" t="str">
            <v>Side Effect Unlined Underwire Bra</v>
          </cell>
        </row>
        <row r="107294">
          <cell r="A107294">
            <v>194788257838</v>
          </cell>
          <cell r="B107294" t="str">
            <v>Side Effect Unlined Underwire Bra</v>
          </cell>
        </row>
        <row r="107295">
          <cell r="A107295">
            <v>194788257845</v>
          </cell>
          <cell r="B107295" t="str">
            <v>Side Effect Unlined Underwire Bra</v>
          </cell>
        </row>
        <row r="107296">
          <cell r="A107296">
            <v>194788257852</v>
          </cell>
          <cell r="B107296" t="str">
            <v>Side Effect Unlined Underwire Bra</v>
          </cell>
        </row>
        <row r="107297">
          <cell r="A107297">
            <v>194788257869</v>
          </cell>
          <cell r="B107297" t="str">
            <v>Side Effect Unlined Underwire Bra</v>
          </cell>
        </row>
        <row r="107298">
          <cell r="A107298">
            <v>194788257739</v>
          </cell>
          <cell r="B107298" t="str">
            <v>Side Effect Unlined Underwire Bra</v>
          </cell>
        </row>
        <row r="107299">
          <cell r="A107299">
            <v>194788257746</v>
          </cell>
          <cell r="B107299" t="str">
            <v>Side Effect Unlined Underwire Bra</v>
          </cell>
        </row>
        <row r="107300">
          <cell r="A107300">
            <v>194788257753</v>
          </cell>
          <cell r="B107300" t="str">
            <v>Side Effect Unlined Underwire Bra</v>
          </cell>
        </row>
        <row r="107301">
          <cell r="A107301">
            <v>194788257760</v>
          </cell>
          <cell r="B107301" t="str">
            <v>Side Effect Unlined Underwire Bra</v>
          </cell>
        </row>
        <row r="107302">
          <cell r="A107302">
            <v>194788257777</v>
          </cell>
          <cell r="B107302" t="str">
            <v>Side Effect Unlined Underwire Bra</v>
          </cell>
        </row>
        <row r="107303">
          <cell r="A107303">
            <v>194788257586</v>
          </cell>
          <cell r="B107303" t="str">
            <v>Side Effect Unlined Underwire Bra</v>
          </cell>
        </row>
        <row r="107304">
          <cell r="A107304">
            <v>194788257593</v>
          </cell>
          <cell r="B107304" t="str">
            <v>Side Effect Unlined Underwire Bra</v>
          </cell>
        </row>
        <row r="107305">
          <cell r="A107305">
            <v>194788257609</v>
          </cell>
          <cell r="B107305" t="str">
            <v>Side Effect Unlined Underwire Bra</v>
          </cell>
        </row>
        <row r="107306">
          <cell r="A107306">
            <v>194788257616</v>
          </cell>
          <cell r="B107306" t="str">
            <v>Side Effect Unlined Underwire Bra</v>
          </cell>
        </row>
        <row r="107307">
          <cell r="A107307">
            <v>194788257623</v>
          </cell>
          <cell r="B107307" t="str">
            <v>Side Effect Unlined Underwire Bra</v>
          </cell>
        </row>
        <row r="107308">
          <cell r="A107308">
            <v>194788257685</v>
          </cell>
          <cell r="B107308" t="str">
            <v>Side Effect Unlined Underwire Bra</v>
          </cell>
        </row>
        <row r="107309">
          <cell r="A107309">
            <v>194788257692</v>
          </cell>
          <cell r="B107309" t="str">
            <v>Side Effect Unlined Underwire Bra</v>
          </cell>
        </row>
        <row r="107310">
          <cell r="A107310">
            <v>194788257708</v>
          </cell>
          <cell r="B107310" t="str">
            <v>Side Effect Unlined Underwire Bra</v>
          </cell>
        </row>
        <row r="107311">
          <cell r="A107311">
            <v>194788257715</v>
          </cell>
          <cell r="B107311" t="str">
            <v>Side Effect Unlined Underwire Bra</v>
          </cell>
        </row>
        <row r="107312">
          <cell r="A107312">
            <v>194788257722</v>
          </cell>
          <cell r="B107312" t="str">
            <v>Side Effect Unlined Underwire Bra</v>
          </cell>
        </row>
        <row r="107313">
          <cell r="A107313">
            <v>194788257630</v>
          </cell>
          <cell r="B107313" t="str">
            <v>Side Effect Unlined Underwire Bra</v>
          </cell>
        </row>
        <row r="107314">
          <cell r="A107314">
            <v>194788257647</v>
          </cell>
          <cell r="B107314" t="str">
            <v>Side Effect Unlined Underwire Bra</v>
          </cell>
        </row>
        <row r="107315">
          <cell r="A107315">
            <v>194788257654</v>
          </cell>
          <cell r="B107315" t="str">
            <v>Side Effect Unlined Underwire Bra</v>
          </cell>
        </row>
        <row r="107316">
          <cell r="A107316">
            <v>194788257661</v>
          </cell>
          <cell r="B107316" t="str">
            <v>Side Effect Unlined Underwire Bra</v>
          </cell>
        </row>
        <row r="107317">
          <cell r="A107317">
            <v>194788257678</v>
          </cell>
          <cell r="B107317" t="str">
            <v>Side Effect Unlined Underwire Bra</v>
          </cell>
        </row>
        <row r="107318">
          <cell r="A107318">
            <v>194788258965</v>
          </cell>
          <cell r="B107318" t="str">
            <v>Side Effect Wireless Bra</v>
          </cell>
        </row>
        <row r="107319">
          <cell r="A107319">
            <v>194788258972</v>
          </cell>
          <cell r="B107319" t="str">
            <v>Side Effect Wireless Bra</v>
          </cell>
        </row>
        <row r="107320">
          <cell r="A107320">
            <v>194788258989</v>
          </cell>
          <cell r="B107320" t="str">
            <v>Side Effect Wireless Bra</v>
          </cell>
        </row>
        <row r="107321">
          <cell r="A107321">
            <v>194788258996</v>
          </cell>
          <cell r="B107321" t="str">
            <v>Side Effect Wireless Bra</v>
          </cell>
        </row>
        <row r="107322">
          <cell r="A107322">
            <v>194788258767</v>
          </cell>
          <cell r="B107322" t="str">
            <v>Side Effect Wireless Bra</v>
          </cell>
        </row>
        <row r="107323">
          <cell r="A107323">
            <v>194788258774</v>
          </cell>
          <cell r="B107323" t="str">
            <v>Side Effect Wireless Bra</v>
          </cell>
        </row>
        <row r="107324">
          <cell r="A107324">
            <v>194788258781</v>
          </cell>
          <cell r="B107324" t="str">
            <v>Side Effect Wireless Bra</v>
          </cell>
        </row>
        <row r="107325">
          <cell r="A107325">
            <v>194788258798</v>
          </cell>
          <cell r="B107325" t="str">
            <v>Side Effect Wireless Bra</v>
          </cell>
        </row>
        <row r="107326">
          <cell r="A107326">
            <v>194788258729</v>
          </cell>
          <cell r="B107326" t="str">
            <v>Side Effect Wireless Bra</v>
          </cell>
        </row>
        <row r="107327">
          <cell r="A107327">
            <v>194788258736</v>
          </cell>
          <cell r="B107327" t="str">
            <v>Side Effect Wireless Bra</v>
          </cell>
        </row>
        <row r="107328">
          <cell r="A107328">
            <v>194788258743</v>
          </cell>
          <cell r="B107328" t="str">
            <v>Side Effect Wireless Bra</v>
          </cell>
        </row>
        <row r="107329">
          <cell r="A107329">
            <v>194788258750</v>
          </cell>
          <cell r="B107329" t="str">
            <v>Side Effect Wireless Bra</v>
          </cell>
        </row>
        <row r="107330">
          <cell r="A107330">
            <v>194788258804</v>
          </cell>
          <cell r="B107330" t="str">
            <v>Side Effect Wireless Bra</v>
          </cell>
        </row>
        <row r="107331">
          <cell r="A107331">
            <v>194788258811</v>
          </cell>
          <cell r="B107331" t="str">
            <v>Side Effect Wireless Bra</v>
          </cell>
        </row>
        <row r="107332">
          <cell r="A107332">
            <v>194788258828</v>
          </cell>
          <cell r="B107332" t="str">
            <v>Side Effect Wireless Bra</v>
          </cell>
        </row>
        <row r="107333">
          <cell r="A107333">
            <v>194788258835</v>
          </cell>
          <cell r="B107333" t="str">
            <v>Side Effect Wireless Bra</v>
          </cell>
        </row>
        <row r="107334">
          <cell r="A107334">
            <v>194788258842</v>
          </cell>
          <cell r="B107334" t="str">
            <v>Side Effect Wireless Bra</v>
          </cell>
        </row>
        <row r="107335">
          <cell r="A107335">
            <v>194788258859</v>
          </cell>
          <cell r="B107335" t="str">
            <v>Side Effect Wireless Bra</v>
          </cell>
        </row>
        <row r="107336">
          <cell r="A107336">
            <v>194788258866</v>
          </cell>
          <cell r="B107336" t="str">
            <v>Side Effect Wireless Bra</v>
          </cell>
        </row>
        <row r="107337">
          <cell r="A107337">
            <v>194788258873</v>
          </cell>
          <cell r="B107337" t="str">
            <v>Side Effect Wireless Bra</v>
          </cell>
        </row>
        <row r="107338">
          <cell r="A107338">
            <v>194788258927</v>
          </cell>
          <cell r="B107338" t="str">
            <v>Side Effect Wireless Bra</v>
          </cell>
        </row>
        <row r="107339">
          <cell r="A107339">
            <v>194788258934</v>
          </cell>
          <cell r="B107339" t="str">
            <v>Side Effect Wireless Bra</v>
          </cell>
        </row>
        <row r="107340">
          <cell r="A107340">
            <v>194788258941</v>
          </cell>
          <cell r="B107340" t="str">
            <v>Side Effect Wireless Bra</v>
          </cell>
        </row>
        <row r="107341">
          <cell r="A107341">
            <v>194788258958</v>
          </cell>
          <cell r="B107341" t="str">
            <v>Side Effect Wireless Bra</v>
          </cell>
        </row>
        <row r="107342">
          <cell r="A107342">
            <v>194788258880</v>
          </cell>
          <cell r="B107342" t="str">
            <v>Side Effect Wireless Bra</v>
          </cell>
        </row>
        <row r="107343">
          <cell r="A107343">
            <v>194788258897</v>
          </cell>
          <cell r="B107343" t="str">
            <v>Side Effect Wireless Bra</v>
          </cell>
        </row>
        <row r="107344">
          <cell r="A107344">
            <v>194788258903</v>
          </cell>
          <cell r="B107344" t="str">
            <v>Side Effect Wireless Bra</v>
          </cell>
        </row>
        <row r="107345">
          <cell r="A107345">
            <v>194788258910</v>
          </cell>
          <cell r="B107345" t="str">
            <v>Side Effect Wireless Bra</v>
          </cell>
        </row>
        <row r="107346">
          <cell r="A107346">
            <v>194788258682</v>
          </cell>
          <cell r="B107346" t="str">
            <v>Side Effect Wireless Bra</v>
          </cell>
        </row>
        <row r="107347">
          <cell r="A107347">
            <v>194788258699</v>
          </cell>
          <cell r="B107347" t="str">
            <v>Side Effect Wireless Bra</v>
          </cell>
        </row>
        <row r="107348">
          <cell r="A107348">
            <v>194788258705</v>
          </cell>
          <cell r="B107348" t="str">
            <v>Side Effect Wireless Bra</v>
          </cell>
        </row>
        <row r="107349">
          <cell r="A107349">
            <v>194788258712</v>
          </cell>
          <cell r="B107349" t="str">
            <v>Side Effect Wireless Bra</v>
          </cell>
        </row>
        <row r="107350">
          <cell r="A107350">
            <v>194788258644</v>
          </cell>
          <cell r="B107350" t="str">
            <v>Side Effect Wireless Bra</v>
          </cell>
        </row>
        <row r="107351">
          <cell r="A107351">
            <v>194788258651</v>
          </cell>
          <cell r="B107351" t="str">
            <v>Side Effect Wireless Bra</v>
          </cell>
        </row>
        <row r="107352">
          <cell r="A107352">
            <v>194788258668</v>
          </cell>
          <cell r="B107352" t="str">
            <v>Side Effect Wireless Bra</v>
          </cell>
        </row>
        <row r="107353">
          <cell r="A107353">
            <v>194788258675</v>
          </cell>
          <cell r="B107353" t="str">
            <v>Side Effect Wireless Bra</v>
          </cell>
        </row>
        <row r="107354">
          <cell r="A107354">
            <v>194788258446</v>
          </cell>
          <cell r="B107354" t="str">
            <v>Side Effect Wireless Bra</v>
          </cell>
        </row>
        <row r="107355">
          <cell r="A107355">
            <v>194788258453</v>
          </cell>
          <cell r="B107355" t="str">
            <v>Side Effect Wireless Bra</v>
          </cell>
        </row>
        <row r="107356">
          <cell r="A107356">
            <v>194788258460</v>
          </cell>
          <cell r="B107356" t="str">
            <v>Side Effect Wireless Bra</v>
          </cell>
        </row>
        <row r="107357">
          <cell r="A107357">
            <v>194788258477</v>
          </cell>
          <cell r="B107357" t="str">
            <v>Side Effect Wireless Bra</v>
          </cell>
        </row>
        <row r="107358">
          <cell r="A107358">
            <v>194788265291</v>
          </cell>
          <cell r="B107358" t="str">
            <v>Feathers Bra</v>
          </cell>
        </row>
        <row r="107359">
          <cell r="A107359">
            <v>194788265260</v>
          </cell>
          <cell r="B107359" t="str">
            <v>Feathers Bra</v>
          </cell>
        </row>
        <row r="107360">
          <cell r="A107360">
            <v>194788265277</v>
          </cell>
          <cell r="B107360" t="str">
            <v>Feathers Bra</v>
          </cell>
        </row>
        <row r="107361">
          <cell r="A107361">
            <v>194788265284</v>
          </cell>
          <cell r="B107361" t="str">
            <v>Feathers Bra</v>
          </cell>
        </row>
        <row r="107362">
          <cell r="A107362">
            <v>194788265345</v>
          </cell>
          <cell r="B107362" t="str">
            <v>Feathers Bra</v>
          </cell>
        </row>
        <row r="107363">
          <cell r="A107363">
            <v>194788265307</v>
          </cell>
          <cell r="B107363" t="str">
            <v>Feathers Bra</v>
          </cell>
        </row>
        <row r="107364">
          <cell r="A107364">
            <v>194788265314</v>
          </cell>
          <cell r="B107364" t="str">
            <v>Feathers Bra</v>
          </cell>
        </row>
        <row r="107365">
          <cell r="A107365">
            <v>194788265321</v>
          </cell>
          <cell r="B107365" t="str">
            <v>Feathers Bra</v>
          </cell>
        </row>
        <row r="107366">
          <cell r="A107366">
            <v>194788265338</v>
          </cell>
          <cell r="B107366" t="str">
            <v>Feathers Bra</v>
          </cell>
        </row>
        <row r="107367">
          <cell r="A107367">
            <v>194788265390</v>
          </cell>
          <cell r="B107367" t="str">
            <v>Feathers Bra</v>
          </cell>
        </row>
        <row r="107368">
          <cell r="A107368">
            <v>194788265352</v>
          </cell>
          <cell r="B107368" t="str">
            <v>Feathers Bra</v>
          </cell>
        </row>
        <row r="107369">
          <cell r="A107369">
            <v>194788265369</v>
          </cell>
          <cell r="B107369" t="str">
            <v>Feathers Bra</v>
          </cell>
        </row>
        <row r="107370">
          <cell r="A107370">
            <v>194788265376</v>
          </cell>
          <cell r="B107370" t="str">
            <v>Feathers Bra</v>
          </cell>
        </row>
        <row r="107371">
          <cell r="A107371">
            <v>194788265383</v>
          </cell>
          <cell r="B107371" t="str">
            <v>Feathers Bra</v>
          </cell>
        </row>
        <row r="107372">
          <cell r="A107372">
            <v>194788265444</v>
          </cell>
          <cell r="B107372" t="str">
            <v>Feathers Bra</v>
          </cell>
        </row>
        <row r="107373">
          <cell r="A107373">
            <v>194788265406</v>
          </cell>
          <cell r="B107373" t="str">
            <v>Feathers Bra</v>
          </cell>
        </row>
        <row r="107374">
          <cell r="A107374">
            <v>194788265413</v>
          </cell>
          <cell r="B107374" t="str">
            <v>Feathers Bra</v>
          </cell>
        </row>
        <row r="107375">
          <cell r="A107375">
            <v>194788265420</v>
          </cell>
          <cell r="B107375" t="str">
            <v>Feathers Bra</v>
          </cell>
        </row>
        <row r="107376">
          <cell r="A107376">
            <v>194788265437</v>
          </cell>
          <cell r="B107376" t="str">
            <v>Feathers Bra</v>
          </cell>
        </row>
        <row r="107377">
          <cell r="A107377">
            <v>194788265499</v>
          </cell>
          <cell r="B107377" t="str">
            <v>Feathers Bra</v>
          </cell>
        </row>
        <row r="107378">
          <cell r="A107378">
            <v>194788265451</v>
          </cell>
          <cell r="B107378" t="str">
            <v>Feathers Bra</v>
          </cell>
        </row>
        <row r="107379">
          <cell r="A107379">
            <v>194788265468</v>
          </cell>
          <cell r="B107379" t="str">
            <v>Feathers Bra</v>
          </cell>
        </row>
        <row r="107380">
          <cell r="A107380">
            <v>194788265475</v>
          </cell>
          <cell r="B107380" t="str">
            <v>Feathers Bra</v>
          </cell>
        </row>
        <row r="107381">
          <cell r="A107381">
            <v>194788265482</v>
          </cell>
          <cell r="B107381" t="str">
            <v>Feathers Bra</v>
          </cell>
        </row>
        <row r="107382">
          <cell r="A107382">
            <v>194788265536</v>
          </cell>
          <cell r="B107382" t="str">
            <v>Feathers Bra</v>
          </cell>
        </row>
        <row r="107383">
          <cell r="A107383">
            <v>194788265505</v>
          </cell>
          <cell r="B107383" t="str">
            <v>Feathers Bra</v>
          </cell>
        </row>
        <row r="107384">
          <cell r="A107384">
            <v>194788265512</v>
          </cell>
          <cell r="B107384" t="str">
            <v>Feathers Bra</v>
          </cell>
        </row>
        <row r="107385">
          <cell r="A107385">
            <v>194788265529</v>
          </cell>
          <cell r="B107385" t="str">
            <v>Feathers Bra</v>
          </cell>
        </row>
        <row r="107386">
          <cell r="A107386">
            <v>194788265574</v>
          </cell>
          <cell r="B107386" t="str">
            <v>Feathers Bra</v>
          </cell>
        </row>
        <row r="107387">
          <cell r="A107387">
            <v>194788265543</v>
          </cell>
          <cell r="B107387" t="str">
            <v>Feathers Bra</v>
          </cell>
        </row>
        <row r="107388">
          <cell r="A107388">
            <v>194788265550</v>
          </cell>
          <cell r="B107388" t="str">
            <v>Feathers Bra</v>
          </cell>
        </row>
        <row r="107389">
          <cell r="A107389">
            <v>194788265567</v>
          </cell>
          <cell r="B107389" t="str">
            <v>Feathers Bra</v>
          </cell>
        </row>
        <row r="107390">
          <cell r="A107390">
            <v>194788265598</v>
          </cell>
          <cell r="B107390" t="str">
            <v>Feathers Hipster</v>
          </cell>
        </row>
        <row r="107391">
          <cell r="A107391">
            <v>194788265604</v>
          </cell>
          <cell r="B107391" t="str">
            <v>Feathers Hipster</v>
          </cell>
        </row>
        <row r="107392">
          <cell r="A107392">
            <v>194788265611</v>
          </cell>
          <cell r="B107392" t="str">
            <v>Feathers Hipster</v>
          </cell>
        </row>
        <row r="107393">
          <cell r="A107393">
            <v>194788265628</v>
          </cell>
          <cell r="B107393" t="str">
            <v>Feathers Hipster</v>
          </cell>
        </row>
        <row r="107394">
          <cell r="A107394">
            <v>194788277454</v>
          </cell>
          <cell r="B107394" t="str">
            <v>Bliss Perfection Contour Underwire Bra</v>
          </cell>
        </row>
        <row r="107395">
          <cell r="A107395">
            <v>194788277416</v>
          </cell>
          <cell r="B107395" t="str">
            <v>Bliss Perfection Contour Underwire Bra</v>
          </cell>
        </row>
        <row r="107396">
          <cell r="A107396">
            <v>194788277423</v>
          </cell>
          <cell r="B107396" t="str">
            <v>Bliss Perfection Contour Underwire Bra</v>
          </cell>
        </row>
        <row r="107397">
          <cell r="A107397">
            <v>194788277430</v>
          </cell>
          <cell r="B107397" t="str">
            <v>Bliss Perfection Contour Underwire Bra</v>
          </cell>
        </row>
        <row r="107398">
          <cell r="A107398">
            <v>194788277447</v>
          </cell>
          <cell r="B107398" t="str">
            <v>Bliss Perfection Contour Underwire Bra</v>
          </cell>
        </row>
        <row r="107399">
          <cell r="A107399">
            <v>194788277508</v>
          </cell>
          <cell r="B107399" t="str">
            <v>Bliss Perfection Contour Underwire Bra</v>
          </cell>
        </row>
        <row r="107400">
          <cell r="A107400">
            <v>194788277461</v>
          </cell>
          <cell r="B107400" t="str">
            <v>Bliss Perfection Contour Underwire Bra</v>
          </cell>
        </row>
        <row r="107401">
          <cell r="A107401">
            <v>194788277478</v>
          </cell>
          <cell r="B107401" t="str">
            <v>Bliss Perfection Contour Underwire Bra</v>
          </cell>
        </row>
        <row r="107402">
          <cell r="A107402">
            <v>194788277485</v>
          </cell>
          <cell r="B107402" t="str">
            <v>Bliss Perfection Contour Underwire Bra</v>
          </cell>
        </row>
        <row r="107403">
          <cell r="A107403">
            <v>194788277492</v>
          </cell>
          <cell r="B107403" t="str">
            <v>Bliss Perfection Contour Underwire Bra</v>
          </cell>
        </row>
        <row r="107404">
          <cell r="A107404">
            <v>194788277553</v>
          </cell>
          <cell r="B107404" t="str">
            <v>Bliss Perfection Contour Underwire Bra</v>
          </cell>
        </row>
        <row r="107405">
          <cell r="A107405">
            <v>194788277515</v>
          </cell>
          <cell r="B107405" t="str">
            <v>Bliss Perfection Contour Underwire Bra</v>
          </cell>
        </row>
        <row r="107406">
          <cell r="A107406">
            <v>194788277522</v>
          </cell>
          <cell r="B107406" t="str">
            <v>Bliss Perfection Contour Underwire Bra</v>
          </cell>
        </row>
        <row r="107407">
          <cell r="A107407">
            <v>194788277539</v>
          </cell>
          <cell r="B107407" t="str">
            <v>Bliss Perfection Contour Underwire Bra</v>
          </cell>
        </row>
        <row r="107408">
          <cell r="A107408">
            <v>194788277546</v>
          </cell>
          <cell r="B107408" t="str">
            <v>Bliss Perfection Contour Underwire Bra</v>
          </cell>
        </row>
        <row r="107409">
          <cell r="A107409">
            <v>194788277607</v>
          </cell>
          <cell r="B107409" t="str">
            <v>Bliss Perfection Contour Underwire Bra</v>
          </cell>
        </row>
        <row r="107410">
          <cell r="A107410">
            <v>194788277560</v>
          </cell>
          <cell r="B107410" t="str">
            <v>Bliss Perfection Contour Underwire Bra</v>
          </cell>
        </row>
        <row r="107411">
          <cell r="A107411">
            <v>194788277577</v>
          </cell>
          <cell r="B107411" t="str">
            <v>Bliss Perfection Contour Underwire Bra</v>
          </cell>
        </row>
        <row r="107412">
          <cell r="A107412">
            <v>194788277584</v>
          </cell>
          <cell r="B107412" t="str">
            <v>Bliss Perfection Contour Underwire Bra</v>
          </cell>
        </row>
        <row r="107413">
          <cell r="A107413">
            <v>194788277591</v>
          </cell>
          <cell r="B107413" t="str">
            <v>Bliss Perfection Contour Underwire Bra</v>
          </cell>
        </row>
        <row r="107414">
          <cell r="A107414">
            <v>194788277652</v>
          </cell>
          <cell r="B107414" t="str">
            <v>Bliss Perfection Contour Underwire Bra</v>
          </cell>
        </row>
        <row r="107415">
          <cell r="A107415">
            <v>194788277614</v>
          </cell>
          <cell r="B107415" t="str">
            <v>Bliss Perfection Contour Underwire Bra</v>
          </cell>
        </row>
        <row r="107416">
          <cell r="A107416">
            <v>194788277621</v>
          </cell>
          <cell r="B107416" t="str">
            <v>Bliss Perfection Contour Underwire Bra</v>
          </cell>
        </row>
        <row r="107417">
          <cell r="A107417">
            <v>194788277638</v>
          </cell>
          <cell r="B107417" t="str">
            <v>Bliss Perfection Contour Underwire Bra</v>
          </cell>
        </row>
        <row r="107418">
          <cell r="A107418">
            <v>194788277645</v>
          </cell>
          <cell r="B107418" t="str">
            <v>Bliss Perfection Contour Underwire Bra</v>
          </cell>
        </row>
        <row r="107419">
          <cell r="A107419">
            <v>194788277706</v>
          </cell>
          <cell r="B107419" t="str">
            <v>Bliss Perfection Contour Underwire Bra</v>
          </cell>
        </row>
        <row r="107420">
          <cell r="A107420">
            <v>194788277669</v>
          </cell>
          <cell r="B107420" t="str">
            <v>Bliss Perfection Contour Underwire Bra</v>
          </cell>
        </row>
        <row r="107421">
          <cell r="A107421">
            <v>194788277676</v>
          </cell>
          <cell r="B107421" t="str">
            <v>Bliss Perfection Contour Underwire Bra</v>
          </cell>
        </row>
        <row r="107422">
          <cell r="A107422">
            <v>194788277683</v>
          </cell>
          <cell r="B107422" t="str">
            <v>Bliss Perfection Contour Underwire Bra</v>
          </cell>
        </row>
        <row r="107423">
          <cell r="A107423">
            <v>194788277690</v>
          </cell>
          <cell r="B107423" t="str">
            <v>Bliss Perfection Contour Underwire Bra</v>
          </cell>
        </row>
        <row r="107424">
          <cell r="A107424">
            <v>194788277751</v>
          </cell>
          <cell r="B107424" t="str">
            <v>Bliss Perfection Contour Underwire Bra</v>
          </cell>
        </row>
        <row r="107425">
          <cell r="A107425">
            <v>194788277713</v>
          </cell>
          <cell r="B107425" t="str">
            <v>Bliss Perfection Contour Underwire Bra</v>
          </cell>
        </row>
        <row r="107426">
          <cell r="A107426">
            <v>194788277720</v>
          </cell>
          <cell r="B107426" t="str">
            <v>Bliss Perfection Contour Underwire Bra</v>
          </cell>
        </row>
        <row r="107427">
          <cell r="A107427">
            <v>194788277737</v>
          </cell>
          <cell r="B107427" t="str">
            <v>Bliss Perfection Contour Underwire Bra</v>
          </cell>
        </row>
        <row r="107428">
          <cell r="A107428">
            <v>194788277744</v>
          </cell>
          <cell r="B107428" t="str">
            <v>Bliss Perfection Contour Underwire Bra</v>
          </cell>
        </row>
        <row r="107429">
          <cell r="A107429">
            <v>194788275818</v>
          </cell>
          <cell r="B107429" t="str">
            <v>Bliss Perfection O/S V-Kini</v>
          </cell>
        </row>
        <row r="107430">
          <cell r="A107430">
            <v>194788275856</v>
          </cell>
          <cell r="B107430" t="str">
            <v>Bliss Perfection O/S V-Kini</v>
          </cell>
        </row>
        <row r="107431">
          <cell r="A107431">
            <v>194788275894</v>
          </cell>
          <cell r="B107431" t="str">
            <v>Bliss Perfection O/S Thong</v>
          </cell>
        </row>
        <row r="107432">
          <cell r="A107432">
            <v>194788275962</v>
          </cell>
          <cell r="B107432" t="str">
            <v>Bliss Perfection O/S Thong</v>
          </cell>
        </row>
        <row r="107433">
          <cell r="A107433">
            <v>194788276150</v>
          </cell>
          <cell r="B107433" t="str">
            <v>Bliss Full Brief</v>
          </cell>
        </row>
        <row r="107434">
          <cell r="A107434">
            <v>194788276167</v>
          </cell>
          <cell r="B107434" t="str">
            <v>Bliss Full Brief</v>
          </cell>
        </row>
        <row r="107435">
          <cell r="A107435">
            <v>194788276174</v>
          </cell>
          <cell r="B107435" t="str">
            <v>Bliss Full Brief</v>
          </cell>
        </row>
        <row r="107436">
          <cell r="A107436">
            <v>194788276181</v>
          </cell>
          <cell r="B107436" t="str">
            <v>Bliss Full Brief</v>
          </cell>
        </row>
        <row r="107437">
          <cell r="A107437">
            <v>194788276198</v>
          </cell>
          <cell r="B107437" t="str">
            <v>Bliss Full Brief</v>
          </cell>
        </row>
        <row r="107438">
          <cell r="A107438">
            <v>194788276518</v>
          </cell>
          <cell r="B107438" t="str">
            <v>Bliss French Cut Brief</v>
          </cell>
        </row>
        <row r="107439">
          <cell r="A107439">
            <v>194788276525</v>
          </cell>
          <cell r="B107439" t="str">
            <v>Bliss French Cut Brief</v>
          </cell>
        </row>
        <row r="107440">
          <cell r="A107440">
            <v>194788276532</v>
          </cell>
          <cell r="B107440" t="str">
            <v>Bliss French Cut Brief</v>
          </cell>
        </row>
        <row r="107441">
          <cell r="A107441">
            <v>194788276549</v>
          </cell>
          <cell r="B107441" t="str">
            <v>Bliss French Cut Brief</v>
          </cell>
        </row>
        <row r="107442">
          <cell r="A107442">
            <v>194788276556</v>
          </cell>
          <cell r="B107442" t="str">
            <v>Bliss French Cut Brief</v>
          </cell>
        </row>
        <row r="107443">
          <cell r="A107443">
            <v>194788276563</v>
          </cell>
          <cell r="B107443" t="str">
            <v>Bliss French Cut Brief</v>
          </cell>
        </row>
        <row r="107444">
          <cell r="A107444">
            <v>194788276754</v>
          </cell>
          <cell r="B107444" t="str">
            <v>Bliss French Cut Brief</v>
          </cell>
        </row>
        <row r="107445">
          <cell r="A107445">
            <v>194788276761</v>
          </cell>
          <cell r="B107445" t="str">
            <v>Bliss French Cut Brief</v>
          </cell>
        </row>
        <row r="107446">
          <cell r="A107446">
            <v>194788276778</v>
          </cell>
          <cell r="B107446" t="str">
            <v>Bliss French Cut Brief</v>
          </cell>
        </row>
        <row r="107447">
          <cell r="A107447">
            <v>194788276785</v>
          </cell>
          <cell r="B107447" t="str">
            <v>Bliss French Cut Brief</v>
          </cell>
        </row>
        <row r="107448">
          <cell r="A107448">
            <v>194788276792</v>
          </cell>
          <cell r="B107448" t="str">
            <v>Bliss French Cut Brief</v>
          </cell>
        </row>
        <row r="107449">
          <cell r="A107449">
            <v>194788276808</v>
          </cell>
          <cell r="B107449" t="str">
            <v>Bliss French Cut Brief</v>
          </cell>
        </row>
        <row r="107450">
          <cell r="A107450">
            <v>194788276990</v>
          </cell>
          <cell r="B107450" t="str">
            <v>Bliss Girl Brief</v>
          </cell>
        </row>
        <row r="107451">
          <cell r="A107451">
            <v>194788277003</v>
          </cell>
          <cell r="B107451" t="str">
            <v>Bliss Girl Brief</v>
          </cell>
        </row>
        <row r="107452">
          <cell r="A107452">
            <v>194788277010</v>
          </cell>
          <cell r="B107452" t="str">
            <v>Bliss Girl Brief</v>
          </cell>
        </row>
        <row r="107453">
          <cell r="A107453">
            <v>194788277027</v>
          </cell>
          <cell r="B107453" t="str">
            <v>Bliss Girl Brief</v>
          </cell>
        </row>
        <row r="107454">
          <cell r="A107454">
            <v>194788277034</v>
          </cell>
          <cell r="B107454" t="str">
            <v>Bliss Girl Brief</v>
          </cell>
        </row>
        <row r="107455">
          <cell r="A107455">
            <v>194788277041</v>
          </cell>
          <cell r="B107455" t="str">
            <v>Bliss Girl Brief</v>
          </cell>
        </row>
        <row r="107456">
          <cell r="A107456">
            <v>194788277232</v>
          </cell>
          <cell r="B107456" t="str">
            <v>Bliss Girl Brief</v>
          </cell>
        </row>
        <row r="107457">
          <cell r="A107457">
            <v>194788277249</v>
          </cell>
          <cell r="B107457" t="str">
            <v>Bliss Girl Brief</v>
          </cell>
        </row>
        <row r="107458">
          <cell r="A107458">
            <v>194788277256</v>
          </cell>
          <cell r="B107458" t="str">
            <v>Bliss Girl Brief</v>
          </cell>
        </row>
        <row r="107459">
          <cell r="A107459">
            <v>194788277263</v>
          </cell>
          <cell r="B107459" t="str">
            <v>Bliss Girl Brief</v>
          </cell>
        </row>
        <row r="107460">
          <cell r="A107460">
            <v>194788277270</v>
          </cell>
          <cell r="B107460" t="str">
            <v>Bliss Girl Brief</v>
          </cell>
        </row>
        <row r="107461">
          <cell r="A107461">
            <v>194788277287</v>
          </cell>
          <cell r="B107461" t="str">
            <v>Bliss Girl Brief</v>
          </cell>
        </row>
        <row r="107462">
          <cell r="A107462">
            <v>194788278369</v>
          </cell>
          <cell r="B107462" t="str">
            <v>Bliss Perfection O/S Thong 3-Pack</v>
          </cell>
        </row>
        <row r="107463">
          <cell r="A107463">
            <v>194788278116</v>
          </cell>
          <cell r="B107463" t="str">
            <v>Bliss French Cut Brief 3-Pack</v>
          </cell>
        </row>
        <row r="107464">
          <cell r="A107464">
            <v>194788278123</v>
          </cell>
          <cell r="B107464" t="str">
            <v>Bliss French Cut Brief 3-Pack</v>
          </cell>
        </row>
        <row r="107465">
          <cell r="A107465">
            <v>194788278130</v>
          </cell>
          <cell r="B107465" t="str">
            <v>Bliss French Cut Brief 3-Pack</v>
          </cell>
        </row>
        <row r="107466">
          <cell r="A107466">
            <v>194788278147</v>
          </cell>
          <cell r="B107466" t="str">
            <v>Bliss French Cut Brief 3-Pack</v>
          </cell>
        </row>
        <row r="107467">
          <cell r="A107467">
            <v>194788278154</v>
          </cell>
          <cell r="B107467" t="str">
            <v>Bliss French Cut Brief 3-Pack</v>
          </cell>
        </row>
        <row r="107468">
          <cell r="A107468">
            <v>194788278161</v>
          </cell>
          <cell r="B107468" t="str">
            <v>Bliss French Cut Brief 3-Pack</v>
          </cell>
        </row>
        <row r="107469">
          <cell r="A107469">
            <v>194788278291</v>
          </cell>
          <cell r="B107469" t="str">
            <v>Bliss Girl Brief 3-Pack</v>
          </cell>
        </row>
        <row r="107470">
          <cell r="A107470">
            <v>194788278307</v>
          </cell>
          <cell r="B107470" t="str">
            <v>Bliss Girl Brief 3-Pack</v>
          </cell>
        </row>
        <row r="107471">
          <cell r="A107471">
            <v>194788278314</v>
          </cell>
          <cell r="B107471" t="str">
            <v>Bliss Girl Brief 3-Pack</v>
          </cell>
        </row>
        <row r="107472">
          <cell r="A107472">
            <v>194788278321</v>
          </cell>
          <cell r="B107472" t="str">
            <v>Bliss Girl Brief 3-Pack</v>
          </cell>
        </row>
        <row r="107473">
          <cell r="A107473">
            <v>194788278338</v>
          </cell>
          <cell r="B107473" t="str">
            <v>Bliss Girl Brief 3-Pack</v>
          </cell>
        </row>
        <row r="107474">
          <cell r="A107474">
            <v>194788278345</v>
          </cell>
          <cell r="B107474" t="str">
            <v>Bliss Girl Brief 3-Pack</v>
          </cell>
        </row>
        <row r="107475">
          <cell r="A107475">
            <v>194788275436</v>
          </cell>
          <cell r="B107475" t="str">
            <v>Bliss Allure O/S Lace French Cut Brief</v>
          </cell>
        </row>
        <row r="107476">
          <cell r="A107476">
            <v>194788275467</v>
          </cell>
          <cell r="B107476" t="str">
            <v>Bliss Allure O/S Lace Girl Brief</v>
          </cell>
        </row>
        <row r="107477">
          <cell r="A107477">
            <v>194788275498</v>
          </cell>
          <cell r="B107477" t="str">
            <v>Bliss Allure O/S Lace Thong</v>
          </cell>
        </row>
        <row r="107478">
          <cell r="A107478">
            <v>194788270141</v>
          </cell>
          <cell r="B107478" t="str">
            <v>Cherry Blossom Convertible Bra</v>
          </cell>
        </row>
        <row r="107479">
          <cell r="A107479">
            <v>194788270158</v>
          </cell>
          <cell r="B107479" t="str">
            <v>Cherry Blossom Convertible Bra</v>
          </cell>
        </row>
        <row r="107480">
          <cell r="A107480">
            <v>194788270165</v>
          </cell>
          <cell r="B107480" t="str">
            <v>Cherry Blossom Convertible Bra</v>
          </cell>
        </row>
        <row r="107481">
          <cell r="A107481">
            <v>194788270172</v>
          </cell>
          <cell r="B107481" t="str">
            <v>Cherry Blossom Convertible Bra</v>
          </cell>
        </row>
        <row r="107482">
          <cell r="A107482">
            <v>194788270189</v>
          </cell>
          <cell r="B107482" t="str">
            <v>Cherry Blossom Convertible Bra</v>
          </cell>
        </row>
        <row r="107483">
          <cell r="A107483">
            <v>194788270196</v>
          </cell>
          <cell r="B107483" t="str">
            <v>Cherry Blossom Convertible Bra</v>
          </cell>
        </row>
        <row r="107484">
          <cell r="A107484">
            <v>194788270202</v>
          </cell>
          <cell r="B107484" t="str">
            <v>Cherry Blossom Convertible Bra</v>
          </cell>
        </row>
        <row r="107485">
          <cell r="A107485">
            <v>194788270219</v>
          </cell>
          <cell r="B107485" t="str">
            <v>Cherry Blossom Convertible Bra</v>
          </cell>
        </row>
        <row r="107486">
          <cell r="A107486">
            <v>194788270226</v>
          </cell>
          <cell r="B107486" t="str">
            <v>Cherry Blossom Convertible Bra</v>
          </cell>
        </row>
        <row r="107487">
          <cell r="A107487">
            <v>194788270233</v>
          </cell>
          <cell r="B107487" t="str">
            <v>Cherry Blossom Convertible Bra</v>
          </cell>
        </row>
        <row r="107488">
          <cell r="A107488">
            <v>194788270240</v>
          </cell>
          <cell r="B107488" t="str">
            <v>Cherry Blossom Convertible Bra</v>
          </cell>
        </row>
        <row r="107489">
          <cell r="A107489">
            <v>194788270257</v>
          </cell>
          <cell r="B107489" t="str">
            <v>Cherry Blossom Convertible Bra</v>
          </cell>
        </row>
        <row r="107490">
          <cell r="A107490">
            <v>194788270264</v>
          </cell>
          <cell r="B107490" t="str">
            <v>Cherry Blossom Convertible Bra</v>
          </cell>
        </row>
        <row r="107491">
          <cell r="A107491">
            <v>194788270271</v>
          </cell>
          <cell r="B107491" t="str">
            <v>Cherry Blossom Convertible Bra</v>
          </cell>
        </row>
        <row r="107492">
          <cell r="A107492">
            <v>194788270288</v>
          </cell>
          <cell r="B107492" t="str">
            <v>Cherry Blossom Convertible Bra</v>
          </cell>
        </row>
        <row r="107493">
          <cell r="A107493">
            <v>194788270486</v>
          </cell>
          <cell r="B107493" t="str">
            <v>Cherry Blossom Brief</v>
          </cell>
        </row>
        <row r="107494">
          <cell r="A107494">
            <v>194788270493</v>
          </cell>
          <cell r="B107494" t="str">
            <v>Cherry Blossom Brief</v>
          </cell>
        </row>
        <row r="107495">
          <cell r="A107495">
            <v>194788270509</v>
          </cell>
          <cell r="B107495" t="str">
            <v>Cherry Blossom Brief</v>
          </cell>
        </row>
        <row r="107496">
          <cell r="A107496">
            <v>194788270516</v>
          </cell>
          <cell r="B107496" t="str">
            <v>Cherry Blossom Brief</v>
          </cell>
        </row>
        <row r="107497">
          <cell r="A107497">
            <v>194788270523</v>
          </cell>
          <cell r="B107497" t="str">
            <v>Gravity Contour Underwire Sports Bra</v>
          </cell>
        </row>
        <row r="107498">
          <cell r="A107498">
            <v>194788270530</v>
          </cell>
          <cell r="B107498" t="str">
            <v>Gravity Contour Underwire Sports Bra</v>
          </cell>
        </row>
        <row r="107499">
          <cell r="A107499">
            <v>194788270547</v>
          </cell>
          <cell r="B107499" t="str">
            <v>Gravity Contour Underwire Sports Bra</v>
          </cell>
        </row>
        <row r="107500">
          <cell r="A107500">
            <v>194788270554</v>
          </cell>
          <cell r="B107500" t="str">
            <v>Gravity Contour Underwire Sports Bra</v>
          </cell>
        </row>
        <row r="107501">
          <cell r="A107501">
            <v>194788270561</v>
          </cell>
          <cell r="B107501" t="str">
            <v>Gravity Contour Underwire Sports Bra</v>
          </cell>
        </row>
        <row r="107502">
          <cell r="A107502">
            <v>194788270578</v>
          </cell>
          <cell r="B107502" t="str">
            <v>Gravity Contour Underwire Sports Bra</v>
          </cell>
        </row>
        <row r="107503">
          <cell r="A107503">
            <v>194788270585</v>
          </cell>
          <cell r="B107503" t="str">
            <v>Gravity Contour Underwire Sports Bra</v>
          </cell>
        </row>
        <row r="107504">
          <cell r="A107504">
            <v>194788270592</v>
          </cell>
          <cell r="B107504" t="str">
            <v>Gravity Contour Underwire Sports Bra</v>
          </cell>
        </row>
        <row r="107505">
          <cell r="A107505">
            <v>194788270608</v>
          </cell>
          <cell r="B107505" t="str">
            <v>Gravity Contour Underwire Sports Bra</v>
          </cell>
        </row>
        <row r="107506">
          <cell r="A107506">
            <v>194788270615</v>
          </cell>
          <cell r="B107506" t="str">
            <v>Gravity Contour Underwire Sports Bra</v>
          </cell>
        </row>
        <row r="107507">
          <cell r="A107507">
            <v>194788270622</v>
          </cell>
          <cell r="B107507" t="str">
            <v>Gravity Contour Underwire Sports Bra</v>
          </cell>
        </row>
        <row r="107508">
          <cell r="A107508">
            <v>194788270639</v>
          </cell>
          <cell r="B107508" t="str">
            <v>Gravity Contour Underwire Sports Bra</v>
          </cell>
        </row>
        <row r="107509">
          <cell r="A107509">
            <v>194788270646</v>
          </cell>
          <cell r="B107509" t="str">
            <v>Gravity Contour Underwire Sports Bra</v>
          </cell>
        </row>
        <row r="107510">
          <cell r="A107510">
            <v>194788270653</v>
          </cell>
          <cell r="B107510" t="str">
            <v>Gravity Contour Underwire Sports Bra</v>
          </cell>
        </row>
        <row r="107511">
          <cell r="A107511">
            <v>194788270660</v>
          </cell>
          <cell r="B107511" t="str">
            <v>Gravity Contour Underwire Sports Bra</v>
          </cell>
        </row>
        <row r="107512">
          <cell r="A107512">
            <v>194788270677</v>
          </cell>
          <cell r="B107512" t="str">
            <v>Gravity Contour Underwire Sports Bra</v>
          </cell>
        </row>
        <row r="107513">
          <cell r="A107513">
            <v>194788270684</v>
          </cell>
          <cell r="B107513" t="str">
            <v>Gravity Contour Underwire Sports Bra</v>
          </cell>
        </row>
        <row r="107514">
          <cell r="A107514">
            <v>194788270691</v>
          </cell>
          <cell r="B107514" t="str">
            <v>Gravity Contour Underwire Sports Bra</v>
          </cell>
        </row>
        <row r="107515">
          <cell r="A107515">
            <v>194788270707</v>
          </cell>
          <cell r="B107515" t="str">
            <v>Gravity Contour Underwire Sports Bra</v>
          </cell>
        </row>
        <row r="107516">
          <cell r="A107516">
            <v>194788270714</v>
          </cell>
          <cell r="B107516" t="str">
            <v>Gravity Contour Underwire Sports Bra</v>
          </cell>
        </row>
        <row r="107517">
          <cell r="A107517">
            <v>194788270721</v>
          </cell>
          <cell r="B107517" t="str">
            <v>Gravity Contour Underwire Sports Bra</v>
          </cell>
        </row>
        <row r="107518">
          <cell r="A107518">
            <v>194788270738</v>
          </cell>
          <cell r="B107518" t="str">
            <v>Gravity Contour Underwire Sports Bra</v>
          </cell>
        </row>
        <row r="107519">
          <cell r="A107519">
            <v>194788270745</v>
          </cell>
          <cell r="B107519" t="str">
            <v>Gravity Contour Underwire Sports Bra</v>
          </cell>
        </row>
        <row r="107520">
          <cell r="A107520">
            <v>194788270752</v>
          </cell>
          <cell r="B107520" t="str">
            <v>Gravity Contour Underwire Sports Bra</v>
          </cell>
        </row>
        <row r="107521">
          <cell r="A107521">
            <v>194788270769</v>
          </cell>
          <cell r="B107521" t="str">
            <v>Gravity Contour Underwire Sports Bra</v>
          </cell>
        </row>
        <row r="107522">
          <cell r="A107522">
            <v>194788270776</v>
          </cell>
          <cell r="B107522" t="str">
            <v>Gravity Contour Underwire Sports Bra</v>
          </cell>
        </row>
        <row r="107523">
          <cell r="A107523">
            <v>194788270783</v>
          </cell>
          <cell r="B107523" t="str">
            <v>Gravity Contour Underwire Sports Bra</v>
          </cell>
        </row>
        <row r="107524">
          <cell r="A107524">
            <v>194788270790</v>
          </cell>
          <cell r="B107524" t="str">
            <v>Gravity Contour Underwire Sports Bra</v>
          </cell>
        </row>
        <row r="107525">
          <cell r="A107525">
            <v>194788270806</v>
          </cell>
          <cell r="B107525" t="str">
            <v>Gravity Contour Underwire Sports Bra</v>
          </cell>
        </row>
        <row r="107526">
          <cell r="A107526">
            <v>194788270813</v>
          </cell>
          <cell r="B107526" t="str">
            <v>Gravity Contour Underwire Sports Bra</v>
          </cell>
        </row>
        <row r="107527">
          <cell r="A107527">
            <v>194788270820</v>
          </cell>
          <cell r="B107527" t="str">
            <v>Gravity Contour Underwire Sports Bra</v>
          </cell>
        </row>
        <row r="107528">
          <cell r="A107528">
            <v>194788270837</v>
          </cell>
          <cell r="B107528" t="str">
            <v>Gravity Contour Underwire Sports Bra</v>
          </cell>
        </row>
        <row r="107529">
          <cell r="A107529">
            <v>194788270844</v>
          </cell>
          <cell r="B107529" t="str">
            <v>Gravity Contour Underwire Sports Bra</v>
          </cell>
        </row>
        <row r="107530">
          <cell r="A107530">
            <v>194788270851</v>
          </cell>
          <cell r="B107530" t="str">
            <v>Gravity Contour Underwire Sports Bra</v>
          </cell>
        </row>
        <row r="107531">
          <cell r="A107531">
            <v>194788270868</v>
          </cell>
          <cell r="B107531" t="str">
            <v>Gravity Contour Underwire Sports Bra</v>
          </cell>
        </row>
        <row r="107532">
          <cell r="A107532">
            <v>194788269367</v>
          </cell>
          <cell r="B107532" t="str">
            <v>Statement Full Fit Bra</v>
          </cell>
        </row>
        <row r="107533">
          <cell r="A107533">
            <v>194788269374</v>
          </cell>
          <cell r="B107533" t="str">
            <v>Statement Full Fit Bra</v>
          </cell>
        </row>
        <row r="107534">
          <cell r="A107534">
            <v>194788269381</v>
          </cell>
          <cell r="B107534" t="str">
            <v>Statement Full Fit Bra</v>
          </cell>
        </row>
        <row r="107535">
          <cell r="A107535">
            <v>194788269398</v>
          </cell>
          <cell r="B107535" t="str">
            <v>Statement Full Fit Bra</v>
          </cell>
        </row>
        <row r="107536">
          <cell r="A107536">
            <v>194788269404</v>
          </cell>
          <cell r="B107536" t="str">
            <v>Statement Full Fit Bra</v>
          </cell>
        </row>
        <row r="107537">
          <cell r="A107537">
            <v>194788269411</v>
          </cell>
          <cell r="B107537" t="str">
            <v>Statement Full Fit Bra</v>
          </cell>
        </row>
        <row r="107538">
          <cell r="A107538">
            <v>194788269428</v>
          </cell>
          <cell r="B107538" t="str">
            <v>Statement Full Fit Bra</v>
          </cell>
        </row>
        <row r="107539">
          <cell r="A107539">
            <v>194788269299</v>
          </cell>
          <cell r="B107539" t="str">
            <v>Statement Full Fit Bra</v>
          </cell>
        </row>
        <row r="107540">
          <cell r="A107540">
            <v>194788269305</v>
          </cell>
          <cell r="B107540" t="str">
            <v>Statement Full Fit Bra</v>
          </cell>
        </row>
        <row r="107541">
          <cell r="A107541">
            <v>194788269312</v>
          </cell>
          <cell r="B107541" t="str">
            <v>Statement Full Fit Bra</v>
          </cell>
        </row>
        <row r="107542">
          <cell r="A107542">
            <v>194788269329</v>
          </cell>
          <cell r="B107542" t="str">
            <v>Statement Full Fit Bra</v>
          </cell>
        </row>
        <row r="107543">
          <cell r="A107543">
            <v>194788269336</v>
          </cell>
          <cell r="B107543" t="str">
            <v>Statement Full Fit Bra</v>
          </cell>
        </row>
        <row r="107544">
          <cell r="A107544">
            <v>194788269343</v>
          </cell>
          <cell r="B107544" t="str">
            <v>Statement Full Fit Bra</v>
          </cell>
        </row>
        <row r="107545">
          <cell r="A107545">
            <v>194788269350</v>
          </cell>
          <cell r="B107545" t="str">
            <v>Statement Full Fit Bra</v>
          </cell>
        </row>
        <row r="107546">
          <cell r="A107546">
            <v>194788269435</v>
          </cell>
          <cell r="B107546" t="str">
            <v>Statement Full Fit Bra</v>
          </cell>
        </row>
        <row r="107547">
          <cell r="A107547">
            <v>194788269442</v>
          </cell>
          <cell r="B107547" t="str">
            <v>Statement Full Fit Bra</v>
          </cell>
        </row>
        <row r="107548">
          <cell r="A107548">
            <v>194788269459</v>
          </cell>
          <cell r="B107548" t="str">
            <v>Statement Full Fit Bra</v>
          </cell>
        </row>
        <row r="107549">
          <cell r="A107549">
            <v>194788269466</v>
          </cell>
          <cell r="B107549" t="str">
            <v>Statement Full Fit Bra</v>
          </cell>
        </row>
        <row r="107550">
          <cell r="A107550">
            <v>194788269473</v>
          </cell>
          <cell r="B107550" t="str">
            <v>Statement Full Fit Bra</v>
          </cell>
        </row>
        <row r="107551">
          <cell r="A107551">
            <v>194788269480</v>
          </cell>
          <cell r="B107551" t="str">
            <v>Statement Full Fit Bra</v>
          </cell>
        </row>
        <row r="107552">
          <cell r="A107552">
            <v>194788269497</v>
          </cell>
          <cell r="B107552" t="str">
            <v>Statement Full Fit Bra</v>
          </cell>
        </row>
        <row r="107553">
          <cell r="A107553">
            <v>194788269503</v>
          </cell>
          <cell r="B107553" t="str">
            <v>Statement Full Fit Bra</v>
          </cell>
        </row>
        <row r="107554">
          <cell r="A107554">
            <v>194788269510</v>
          </cell>
          <cell r="B107554" t="str">
            <v>Statement Full Fit Bra</v>
          </cell>
        </row>
        <row r="107555">
          <cell r="A107555">
            <v>194788269527</v>
          </cell>
          <cell r="B107555" t="str">
            <v>Statement Full Fit Bra</v>
          </cell>
        </row>
        <row r="107556">
          <cell r="A107556">
            <v>194788269534</v>
          </cell>
          <cell r="B107556" t="str">
            <v>Statement Full Fit Bra</v>
          </cell>
        </row>
        <row r="107557">
          <cell r="A107557">
            <v>194788269541</v>
          </cell>
          <cell r="B107557" t="str">
            <v>Statement Full Fit Bra</v>
          </cell>
        </row>
        <row r="107558">
          <cell r="A107558">
            <v>194788269558</v>
          </cell>
          <cell r="B107558" t="str">
            <v>Statement Full Fit Bra</v>
          </cell>
        </row>
        <row r="107559">
          <cell r="A107559">
            <v>194788269565</v>
          </cell>
          <cell r="B107559" t="str">
            <v>Statement Full Fit Bra</v>
          </cell>
        </row>
        <row r="107560">
          <cell r="A107560">
            <v>194788269640</v>
          </cell>
          <cell r="B107560" t="str">
            <v>Statement Full Fit Bra</v>
          </cell>
        </row>
        <row r="107561">
          <cell r="A107561">
            <v>194788269657</v>
          </cell>
          <cell r="B107561" t="str">
            <v>Statement Full Fit Bra</v>
          </cell>
        </row>
        <row r="107562">
          <cell r="A107562">
            <v>194788269664</v>
          </cell>
          <cell r="B107562" t="str">
            <v>Statement Full Fit Bra</v>
          </cell>
        </row>
        <row r="107563">
          <cell r="A107563">
            <v>194788269671</v>
          </cell>
          <cell r="B107563" t="str">
            <v>Statement Full Fit Bra</v>
          </cell>
        </row>
        <row r="107564">
          <cell r="A107564">
            <v>194788269688</v>
          </cell>
          <cell r="B107564" t="str">
            <v>Statement Full Fit Bra</v>
          </cell>
        </row>
        <row r="107565">
          <cell r="A107565">
            <v>194788269695</v>
          </cell>
          <cell r="B107565" t="str">
            <v>Statement Full Fit Bra</v>
          </cell>
        </row>
        <row r="107566">
          <cell r="A107566">
            <v>194788269701</v>
          </cell>
          <cell r="B107566" t="str">
            <v>Statement Full Fit Bra</v>
          </cell>
        </row>
        <row r="107567">
          <cell r="A107567">
            <v>194788269572</v>
          </cell>
          <cell r="B107567" t="str">
            <v>Statement Full Fit Bra</v>
          </cell>
        </row>
        <row r="107568">
          <cell r="A107568">
            <v>194788269589</v>
          </cell>
          <cell r="B107568" t="str">
            <v>Statement Full Fit Bra</v>
          </cell>
        </row>
        <row r="107569">
          <cell r="A107569">
            <v>194788269596</v>
          </cell>
          <cell r="B107569" t="str">
            <v>Statement Full Fit Bra</v>
          </cell>
        </row>
        <row r="107570">
          <cell r="A107570">
            <v>194788269602</v>
          </cell>
          <cell r="B107570" t="str">
            <v>Statement Full Fit Bra</v>
          </cell>
        </row>
        <row r="107571">
          <cell r="A107571">
            <v>194788269619</v>
          </cell>
          <cell r="B107571" t="str">
            <v>Statement Full Fit Bra</v>
          </cell>
        </row>
        <row r="107572">
          <cell r="A107572">
            <v>194788269626</v>
          </cell>
          <cell r="B107572" t="str">
            <v>Statement Full Fit Bra</v>
          </cell>
        </row>
        <row r="107573">
          <cell r="A107573">
            <v>194788269633</v>
          </cell>
          <cell r="B107573" t="str">
            <v>Statement Full Fit Bra</v>
          </cell>
        </row>
        <row r="107574">
          <cell r="A107574">
            <v>194788269718</v>
          </cell>
          <cell r="B107574" t="str">
            <v>Statement Tanga</v>
          </cell>
        </row>
        <row r="107575">
          <cell r="A107575">
            <v>194788269725</v>
          </cell>
          <cell r="B107575" t="str">
            <v>Statement Tanga</v>
          </cell>
        </row>
        <row r="107576">
          <cell r="A107576">
            <v>194788269732</v>
          </cell>
          <cell r="B107576" t="str">
            <v>Statement Tanga</v>
          </cell>
        </row>
        <row r="107577">
          <cell r="A107577">
            <v>194788269749</v>
          </cell>
          <cell r="B107577" t="str">
            <v>Statement Tanga</v>
          </cell>
        </row>
        <row r="107578">
          <cell r="A107578">
            <v>194788269756</v>
          </cell>
          <cell r="B107578" t="str">
            <v>Statement Tanga</v>
          </cell>
        </row>
        <row r="107579">
          <cell r="A107579">
            <v>194788259009</v>
          </cell>
          <cell r="B107579" t="str">
            <v>Liquid Tank Bustier</v>
          </cell>
        </row>
        <row r="107580">
          <cell r="A107580">
            <v>194788259016</v>
          </cell>
          <cell r="B107580" t="str">
            <v>Liquid Tank Bustier</v>
          </cell>
        </row>
        <row r="107581">
          <cell r="A107581">
            <v>194788259023</v>
          </cell>
          <cell r="B107581" t="str">
            <v>Liquid Tank Bustier</v>
          </cell>
        </row>
        <row r="107582">
          <cell r="A107582">
            <v>194788259030</v>
          </cell>
          <cell r="B107582" t="str">
            <v>Liquid Tank Bustier</v>
          </cell>
        </row>
        <row r="107583">
          <cell r="A107583">
            <v>194788259047</v>
          </cell>
          <cell r="B107583" t="str">
            <v>Liquid Tank Bustier</v>
          </cell>
        </row>
        <row r="107584">
          <cell r="A107584">
            <v>194788259214</v>
          </cell>
          <cell r="B107584" t="str">
            <v>Liquid Convertible Balconette Push-Up Bra</v>
          </cell>
        </row>
        <row r="107585">
          <cell r="A107585">
            <v>194788259221</v>
          </cell>
          <cell r="B107585" t="str">
            <v>Liquid Convertible Balconette Push-Up Bra</v>
          </cell>
        </row>
        <row r="107586">
          <cell r="A107586">
            <v>194788259238</v>
          </cell>
          <cell r="B107586" t="str">
            <v>Liquid Convertible Balconette Push-Up Bra</v>
          </cell>
        </row>
        <row r="107587">
          <cell r="A107587">
            <v>194788259245</v>
          </cell>
          <cell r="B107587" t="str">
            <v>Liquid Convertible Balconette Push-Up Bra</v>
          </cell>
        </row>
        <row r="107588">
          <cell r="A107588">
            <v>194788259252</v>
          </cell>
          <cell r="B107588" t="str">
            <v>Liquid Convertible Balconette Push-Up Bra</v>
          </cell>
        </row>
        <row r="107589">
          <cell r="A107589">
            <v>194788259269</v>
          </cell>
          <cell r="B107589" t="str">
            <v>Liquid Convertible Balconette Push-Up Bra</v>
          </cell>
        </row>
        <row r="107590">
          <cell r="A107590">
            <v>194788259276</v>
          </cell>
          <cell r="B107590" t="str">
            <v>Liquid Convertible Balconette Push-Up Bra</v>
          </cell>
        </row>
        <row r="107591">
          <cell r="A107591">
            <v>194788259283</v>
          </cell>
          <cell r="B107591" t="str">
            <v>Liquid Convertible Balconette Push-Up Bra</v>
          </cell>
        </row>
        <row r="107592">
          <cell r="A107592">
            <v>194788259139</v>
          </cell>
          <cell r="B107592" t="str">
            <v>Liquid Convertible Balconette Push-Up Bra</v>
          </cell>
        </row>
        <row r="107593">
          <cell r="A107593">
            <v>194788259146</v>
          </cell>
          <cell r="B107593" t="str">
            <v>Liquid Convertible Balconette Push-Up Bra</v>
          </cell>
        </row>
        <row r="107594">
          <cell r="A107594">
            <v>194788259153</v>
          </cell>
          <cell r="B107594" t="str">
            <v>Liquid Convertible Balconette Push-Up Bra</v>
          </cell>
        </row>
        <row r="107595">
          <cell r="A107595">
            <v>194788259160</v>
          </cell>
          <cell r="B107595" t="str">
            <v>Liquid Convertible Balconette Push-Up Bra</v>
          </cell>
        </row>
        <row r="107596">
          <cell r="A107596">
            <v>194788259177</v>
          </cell>
          <cell r="B107596" t="str">
            <v>Liquid Convertible Balconette Push-Up Bra</v>
          </cell>
        </row>
        <row r="107597">
          <cell r="A107597">
            <v>194788259184</v>
          </cell>
          <cell r="B107597" t="str">
            <v>Liquid Convertible Balconette Push-Up Bra</v>
          </cell>
        </row>
        <row r="107598">
          <cell r="A107598">
            <v>194788259191</v>
          </cell>
          <cell r="B107598" t="str">
            <v>Liquid Convertible Balconette Push-Up Bra</v>
          </cell>
        </row>
        <row r="107599">
          <cell r="A107599">
            <v>194788259207</v>
          </cell>
          <cell r="B107599" t="str">
            <v>Liquid Convertible Balconette Push-Up Bra</v>
          </cell>
        </row>
        <row r="107600">
          <cell r="A107600">
            <v>194788259054</v>
          </cell>
          <cell r="B107600" t="str">
            <v>Liquid Convertible Balconette Push-Up Bra</v>
          </cell>
        </row>
        <row r="107601">
          <cell r="A107601">
            <v>194788259061</v>
          </cell>
          <cell r="B107601" t="str">
            <v>Liquid Convertible Balconette Push-Up Bra</v>
          </cell>
        </row>
        <row r="107602">
          <cell r="A107602">
            <v>194788259078</v>
          </cell>
          <cell r="B107602" t="str">
            <v>Liquid Convertible Balconette Push-Up Bra</v>
          </cell>
        </row>
        <row r="107603">
          <cell r="A107603">
            <v>194788259085</v>
          </cell>
          <cell r="B107603" t="str">
            <v>Liquid Convertible Balconette Push-Up Bra</v>
          </cell>
        </row>
        <row r="107604">
          <cell r="A107604">
            <v>194788259092</v>
          </cell>
          <cell r="B107604" t="str">
            <v>Liquid Convertible Balconette Push-Up Bra</v>
          </cell>
        </row>
        <row r="107605">
          <cell r="A107605">
            <v>194788259108</v>
          </cell>
          <cell r="B107605" t="str">
            <v>Liquid Convertible Balconette Push-Up Bra</v>
          </cell>
        </row>
        <row r="107606">
          <cell r="A107606">
            <v>194788259115</v>
          </cell>
          <cell r="B107606" t="str">
            <v>Liquid Convertible Balconette Push-Up Bra</v>
          </cell>
        </row>
        <row r="107607">
          <cell r="A107607">
            <v>194788259122</v>
          </cell>
          <cell r="B107607" t="str">
            <v>Liquid Convertible Balconette Push-Up Bra</v>
          </cell>
        </row>
        <row r="107608">
          <cell r="A107608">
            <v>194788259733</v>
          </cell>
          <cell r="B107608" t="str">
            <v>Liquid Convertible Balconette Push-Up Bra</v>
          </cell>
        </row>
        <row r="107609">
          <cell r="A107609">
            <v>194788259740</v>
          </cell>
          <cell r="B107609" t="str">
            <v>Liquid Convertible Balconette Push-Up Bra</v>
          </cell>
        </row>
        <row r="107610">
          <cell r="A107610">
            <v>194788259757</v>
          </cell>
          <cell r="B107610" t="str">
            <v>Liquid Convertible Balconette Push-Up Bra</v>
          </cell>
        </row>
        <row r="107611">
          <cell r="A107611">
            <v>194788259764</v>
          </cell>
          <cell r="B107611" t="str">
            <v>Liquid Convertible Balconette Push-Up Bra</v>
          </cell>
        </row>
        <row r="107612">
          <cell r="A107612">
            <v>194788259696</v>
          </cell>
          <cell r="B107612" t="str">
            <v>Liquid Convertible Balconette Push-Up Bra</v>
          </cell>
        </row>
        <row r="107613">
          <cell r="A107613">
            <v>194788259702</v>
          </cell>
          <cell r="B107613" t="str">
            <v>Liquid Convertible Balconette Push-Up Bra</v>
          </cell>
        </row>
        <row r="107614">
          <cell r="A107614">
            <v>194788259719</v>
          </cell>
          <cell r="B107614" t="str">
            <v>Liquid Convertible Balconette Push-Up Bra</v>
          </cell>
        </row>
        <row r="107615">
          <cell r="A107615">
            <v>194788259726</v>
          </cell>
          <cell r="B107615" t="str">
            <v>Liquid Convertible Balconette Push-Up Bra</v>
          </cell>
        </row>
        <row r="107616">
          <cell r="A107616">
            <v>194788259610</v>
          </cell>
          <cell r="B107616" t="str">
            <v>Liquid Convertible Balconette Push-Up Bra</v>
          </cell>
        </row>
        <row r="107617">
          <cell r="A107617">
            <v>194788259627</v>
          </cell>
          <cell r="B107617" t="str">
            <v>Liquid Convertible Balconette Push-Up Bra</v>
          </cell>
        </row>
        <row r="107618">
          <cell r="A107618">
            <v>194788259634</v>
          </cell>
          <cell r="B107618" t="str">
            <v>Liquid Convertible Balconette Push-Up Bra</v>
          </cell>
        </row>
        <row r="107619">
          <cell r="A107619">
            <v>194788259641</v>
          </cell>
          <cell r="B107619" t="str">
            <v>Liquid Convertible Balconette Push-Up Bra</v>
          </cell>
        </row>
        <row r="107620">
          <cell r="A107620">
            <v>194788259658</v>
          </cell>
          <cell r="B107620" t="str">
            <v>Liquid Convertible Balconette Push-Up Bra</v>
          </cell>
        </row>
        <row r="107621">
          <cell r="A107621">
            <v>194788259665</v>
          </cell>
          <cell r="B107621" t="str">
            <v>Liquid Convertible Balconette Push-Up Bra</v>
          </cell>
        </row>
        <row r="107622">
          <cell r="A107622">
            <v>194788259672</v>
          </cell>
          <cell r="B107622" t="str">
            <v>Liquid Convertible Balconette Push-Up Bra</v>
          </cell>
        </row>
        <row r="107623">
          <cell r="A107623">
            <v>194788259689</v>
          </cell>
          <cell r="B107623" t="str">
            <v>Liquid Convertible Balconette Push-Up Bra</v>
          </cell>
        </row>
        <row r="107624">
          <cell r="A107624">
            <v>194788259573</v>
          </cell>
          <cell r="B107624" t="str">
            <v>Liquid Convertible Balconette Push-Up Bra</v>
          </cell>
        </row>
        <row r="107625">
          <cell r="A107625">
            <v>194788259580</v>
          </cell>
          <cell r="B107625" t="str">
            <v>Liquid Convertible Balconette Push-Up Bra</v>
          </cell>
        </row>
        <row r="107626">
          <cell r="A107626">
            <v>194788259597</v>
          </cell>
          <cell r="B107626" t="str">
            <v>Liquid Convertible Balconette Push-Up Bra</v>
          </cell>
        </row>
        <row r="107627">
          <cell r="A107627">
            <v>194788259603</v>
          </cell>
          <cell r="B107627" t="str">
            <v>Liquid Convertible Balconette Push-Up Bra</v>
          </cell>
        </row>
        <row r="107628">
          <cell r="A107628">
            <v>194788259337</v>
          </cell>
          <cell r="B107628" t="str">
            <v>Liquid Convertible Balconette Push-Up Bra</v>
          </cell>
        </row>
        <row r="107629">
          <cell r="A107629">
            <v>194788259344</v>
          </cell>
          <cell r="B107629" t="str">
            <v>Liquid Convertible Balconette Push-Up Bra</v>
          </cell>
        </row>
        <row r="107630">
          <cell r="A107630">
            <v>194788259351</v>
          </cell>
          <cell r="B107630" t="str">
            <v>Liquid Convertible Balconette Push-Up Bra</v>
          </cell>
        </row>
        <row r="107631">
          <cell r="A107631">
            <v>194788259368</v>
          </cell>
          <cell r="B107631" t="str">
            <v>Liquid Convertible Balconette Push-Up Bra</v>
          </cell>
        </row>
        <row r="107632">
          <cell r="A107632">
            <v>194788259924</v>
          </cell>
          <cell r="B107632" t="str">
            <v>Liquid Full Fit Contour Underwire Bra</v>
          </cell>
        </row>
        <row r="107633">
          <cell r="A107633">
            <v>194788259931</v>
          </cell>
          <cell r="B107633" t="str">
            <v>Liquid Full Fit Contour Underwire Bra</v>
          </cell>
        </row>
        <row r="107634">
          <cell r="A107634">
            <v>194788259948</v>
          </cell>
          <cell r="B107634" t="str">
            <v>Liquid Full Fit Contour Underwire Bra</v>
          </cell>
        </row>
        <row r="107635">
          <cell r="A107635">
            <v>194788259955</v>
          </cell>
          <cell r="B107635" t="str">
            <v>Liquid Full Fit Contour Underwire Bra</v>
          </cell>
        </row>
        <row r="107636">
          <cell r="A107636">
            <v>194788259962</v>
          </cell>
          <cell r="B107636" t="str">
            <v>Liquid Full Fit Contour Underwire Bra</v>
          </cell>
        </row>
        <row r="107637">
          <cell r="A107637">
            <v>194788259979</v>
          </cell>
          <cell r="B107637" t="str">
            <v>Liquid Full Fit Contour Underwire Bra</v>
          </cell>
        </row>
        <row r="107638">
          <cell r="A107638">
            <v>194788259986</v>
          </cell>
          <cell r="B107638" t="str">
            <v>Liquid Full Fit Contour Underwire Bra</v>
          </cell>
        </row>
        <row r="107639">
          <cell r="A107639">
            <v>194788259993</v>
          </cell>
          <cell r="B107639" t="str">
            <v>Liquid Full Fit Contour Underwire Bra</v>
          </cell>
        </row>
        <row r="107640">
          <cell r="A107640">
            <v>194788259870</v>
          </cell>
          <cell r="B107640" t="str">
            <v>Liquid Full Fit Contour Underwire Bra</v>
          </cell>
        </row>
        <row r="107641">
          <cell r="A107641">
            <v>194788259887</v>
          </cell>
          <cell r="B107641" t="str">
            <v>Liquid Full Fit Contour Underwire Bra</v>
          </cell>
        </row>
        <row r="107642">
          <cell r="A107642">
            <v>194788259894</v>
          </cell>
          <cell r="B107642" t="str">
            <v>Liquid Full Fit Contour Underwire Bra</v>
          </cell>
        </row>
        <row r="107643">
          <cell r="A107643">
            <v>194788259900</v>
          </cell>
          <cell r="B107643" t="str">
            <v>Liquid Full Fit Contour Underwire Bra</v>
          </cell>
        </row>
        <row r="107644">
          <cell r="A107644">
            <v>194788259917</v>
          </cell>
          <cell r="B107644" t="str">
            <v>Liquid Full Fit Contour Underwire Bra</v>
          </cell>
        </row>
        <row r="107645">
          <cell r="A107645">
            <v>194788259771</v>
          </cell>
          <cell r="B107645" t="str">
            <v>Liquid Full Fit Contour Underwire Bra</v>
          </cell>
        </row>
        <row r="107646">
          <cell r="A107646">
            <v>194788259788</v>
          </cell>
          <cell r="B107646" t="str">
            <v>Liquid Full Fit Contour Underwire Bra</v>
          </cell>
        </row>
        <row r="107647">
          <cell r="A107647">
            <v>194788259795</v>
          </cell>
          <cell r="B107647" t="str">
            <v>Liquid Full Fit Contour Underwire Bra</v>
          </cell>
        </row>
        <row r="107648">
          <cell r="A107648">
            <v>194788259801</v>
          </cell>
          <cell r="B107648" t="str">
            <v>Liquid Full Fit Contour Underwire Bra</v>
          </cell>
        </row>
        <row r="107649">
          <cell r="A107649">
            <v>194788259818</v>
          </cell>
          <cell r="B107649" t="str">
            <v>Liquid Full Fit Contour Underwire Bra</v>
          </cell>
        </row>
        <row r="107650">
          <cell r="A107650">
            <v>194788259825</v>
          </cell>
          <cell r="B107650" t="str">
            <v>Liquid Full Fit Contour Underwire Bra</v>
          </cell>
        </row>
        <row r="107651">
          <cell r="A107651">
            <v>194788259832</v>
          </cell>
          <cell r="B107651" t="str">
            <v>Liquid Full Fit Contour Underwire Bra</v>
          </cell>
        </row>
        <row r="107652">
          <cell r="A107652">
            <v>194788259849</v>
          </cell>
          <cell r="B107652" t="str">
            <v>Liquid Full Fit Contour Underwire Bra</v>
          </cell>
        </row>
        <row r="107653">
          <cell r="A107653">
            <v>194788259856</v>
          </cell>
          <cell r="B107653" t="str">
            <v>Liquid Full Fit Contour Underwire Bra</v>
          </cell>
        </row>
        <row r="107654">
          <cell r="A107654">
            <v>194788259863</v>
          </cell>
          <cell r="B107654" t="str">
            <v>Liquid Full Fit Contour Underwire Bra</v>
          </cell>
        </row>
        <row r="107655">
          <cell r="A107655">
            <v>194788279120</v>
          </cell>
          <cell r="B107655" t="str">
            <v>Liquid Full Fit Contour Underwire Bra</v>
          </cell>
        </row>
        <row r="107656">
          <cell r="A107656">
            <v>194788279137</v>
          </cell>
          <cell r="B107656" t="str">
            <v>Liquid Full Fit Contour Underwire Bra</v>
          </cell>
        </row>
        <row r="107657">
          <cell r="A107657">
            <v>194788279144</v>
          </cell>
          <cell r="B107657" t="str">
            <v>Liquid Full Fit Contour Underwire Bra</v>
          </cell>
        </row>
        <row r="107658">
          <cell r="A107658">
            <v>194788260425</v>
          </cell>
          <cell r="B107658" t="str">
            <v>Liquid Full Fit Contour Underwire Bra</v>
          </cell>
        </row>
        <row r="107659">
          <cell r="A107659">
            <v>194788260432</v>
          </cell>
          <cell r="B107659" t="str">
            <v>Liquid Full Fit Contour Underwire Bra</v>
          </cell>
        </row>
        <row r="107660">
          <cell r="A107660">
            <v>194788260449</v>
          </cell>
          <cell r="B107660" t="str">
            <v>Liquid Full Fit Contour Underwire Bra</v>
          </cell>
        </row>
        <row r="107661">
          <cell r="A107661">
            <v>194788260456</v>
          </cell>
          <cell r="B107661" t="str">
            <v>Liquid Full Fit Contour Underwire Bra</v>
          </cell>
        </row>
        <row r="107662">
          <cell r="A107662">
            <v>194788260388</v>
          </cell>
          <cell r="B107662" t="str">
            <v>Liquid Full Fit Contour Underwire Bra</v>
          </cell>
        </row>
        <row r="107663">
          <cell r="A107663">
            <v>194788260395</v>
          </cell>
          <cell r="B107663" t="str">
            <v>Liquid Full Fit Contour Underwire Bra</v>
          </cell>
        </row>
        <row r="107664">
          <cell r="A107664">
            <v>194788260401</v>
          </cell>
          <cell r="B107664" t="str">
            <v>Liquid Full Fit Contour Underwire Bra</v>
          </cell>
        </row>
        <row r="107665">
          <cell r="A107665">
            <v>194788260418</v>
          </cell>
          <cell r="B107665" t="str">
            <v>Liquid Full Fit Contour Underwire Bra</v>
          </cell>
        </row>
        <row r="107666">
          <cell r="A107666">
            <v>194788260333</v>
          </cell>
          <cell r="B107666" t="str">
            <v>Liquid Full Fit Contour Underwire Bra</v>
          </cell>
        </row>
        <row r="107667">
          <cell r="A107667">
            <v>194788260340</v>
          </cell>
          <cell r="B107667" t="str">
            <v>Liquid Full Fit Contour Underwire Bra</v>
          </cell>
        </row>
        <row r="107668">
          <cell r="A107668">
            <v>194788260357</v>
          </cell>
          <cell r="B107668" t="str">
            <v>Liquid Full Fit Contour Underwire Bra</v>
          </cell>
        </row>
        <row r="107669">
          <cell r="A107669">
            <v>194788260364</v>
          </cell>
          <cell r="B107669" t="str">
            <v>Liquid Full Fit Contour Underwire Bra</v>
          </cell>
        </row>
        <row r="107670">
          <cell r="A107670">
            <v>194788260371</v>
          </cell>
          <cell r="B107670" t="str">
            <v>Liquid Full Fit Contour Underwire Bra</v>
          </cell>
        </row>
        <row r="107671">
          <cell r="A107671">
            <v>194788260289</v>
          </cell>
          <cell r="B107671" t="str">
            <v>Liquid Full Fit Contour Underwire Bra</v>
          </cell>
        </row>
        <row r="107672">
          <cell r="A107672">
            <v>194788260296</v>
          </cell>
          <cell r="B107672" t="str">
            <v>Liquid Full Fit Contour Underwire Bra</v>
          </cell>
        </row>
        <row r="107673">
          <cell r="A107673">
            <v>194788260302</v>
          </cell>
          <cell r="B107673" t="str">
            <v>Liquid Full Fit Contour Underwire Bra</v>
          </cell>
        </row>
        <row r="107674">
          <cell r="A107674">
            <v>194788260319</v>
          </cell>
          <cell r="B107674" t="str">
            <v>Liquid Full Fit Contour Underwire Bra</v>
          </cell>
        </row>
        <row r="107675">
          <cell r="A107675">
            <v>194788260326</v>
          </cell>
          <cell r="B107675" t="str">
            <v>Liquid Full Fit Contour Underwire Bra</v>
          </cell>
        </row>
        <row r="107676">
          <cell r="A107676">
            <v>194788260043</v>
          </cell>
          <cell r="B107676" t="str">
            <v>Liquid Full Fit Contour Underwire Bra</v>
          </cell>
        </row>
        <row r="107677">
          <cell r="A107677">
            <v>194788260050</v>
          </cell>
          <cell r="B107677" t="str">
            <v>Liquid Full Fit Contour Underwire Bra</v>
          </cell>
        </row>
        <row r="107678">
          <cell r="A107678">
            <v>194788260067</v>
          </cell>
          <cell r="B107678" t="str">
            <v>Liquid Full Fit Contour Underwire Bra</v>
          </cell>
        </row>
        <row r="107679">
          <cell r="A107679">
            <v>194788260074</v>
          </cell>
          <cell r="B107679" t="str">
            <v>Liquid Full Fit Contour Underwire Bra</v>
          </cell>
        </row>
        <row r="107680">
          <cell r="A107680">
            <v>194788260081</v>
          </cell>
          <cell r="B107680" t="str">
            <v>Liquid Full Fit Contour Underwire Bra</v>
          </cell>
        </row>
        <row r="107681">
          <cell r="A107681">
            <v>194788279069</v>
          </cell>
          <cell r="B107681" t="str">
            <v>Liquid Full Fit Contour Underwire Bra</v>
          </cell>
        </row>
        <row r="107682">
          <cell r="A107682">
            <v>194788279076</v>
          </cell>
          <cell r="B107682" t="str">
            <v>Liquid Full Fit Contour Underwire Bra</v>
          </cell>
        </row>
        <row r="107683">
          <cell r="A107683">
            <v>194788279083</v>
          </cell>
          <cell r="B107683" t="str">
            <v>Liquid Full Fit Contour Underwire Bra</v>
          </cell>
        </row>
        <row r="107684">
          <cell r="A107684">
            <v>194788260005</v>
          </cell>
          <cell r="B107684" t="str">
            <v>Liquid Full Fit Contour Underwire Bra</v>
          </cell>
        </row>
        <row r="107685">
          <cell r="A107685">
            <v>194788260012</v>
          </cell>
          <cell r="B107685" t="str">
            <v>Liquid Full Fit Contour Underwire Bra</v>
          </cell>
        </row>
        <row r="107686">
          <cell r="A107686">
            <v>194788260029</v>
          </cell>
          <cell r="B107686" t="str">
            <v>Liquid Full Fit Contour Underwire Bra</v>
          </cell>
        </row>
        <row r="107687">
          <cell r="A107687">
            <v>194788260036</v>
          </cell>
          <cell r="B107687" t="str">
            <v>Liquid Full Fit Contour Underwire Bra</v>
          </cell>
        </row>
        <row r="107688">
          <cell r="A107688">
            <v>194788260098</v>
          </cell>
          <cell r="B107688" t="str">
            <v>Liquid Full Fit Contour Underwire Bra</v>
          </cell>
        </row>
        <row r="107689">
          <cell r="A107689">
            <v>194788260104</v>
          </cell>
          <cell r="B107689" t="str">
            <v>Liquid Full Fit Contour Underwire Bra</v>
          </cell>
        </row>
        <row r="107690">
          <cell r="A107690">
            <v>194788260111</v>
          </cell>
          <cell r="B107690" t="str">
            <v>Liquid Full Fit Contour Underwire Bra</v>
          </cell>
        </row>
        <row r="107691">
          <cell r="A107691">
            <v>194788260128</v>
          </cell>
          <cell r="B107691" t="str">
            <v>Liquid Full Fit Contour Underwire Bra</v>
          </cell>
        </row>
        <row r="107692">
          <cell r="A107692">
            <v>194788260135</v>
          </cell>
          <cell r="B107692" t="str">
            <v>Liquid Full Fit Contour Underwire Bra</v>
          </cell>
        </row>
        <row r="107693">
          <cell r="A107693">
            <v>194788260142</v>
          </cell>
          <cell r="B107693" t="str">
            <v>Liquid Full Fit Contour Underwire Bra</v>
          </cell>
        </row>
        <row r="107694">
          <cell r="A107694">
            <v>194788260159</v>
          </cell>
          <cell r="B107694" t="str">
            <v>Liquid Full Fit Contour Underwire Bra</v>
          </cell>
        </row>
        <row r="107695">
          <cell r="A107695">
            <v>194788260166</v>
          </cell>
          <cell r="B107695" t="str">
            <v>Liquid Full Fit Contour Underwire Bra</v>
          </cell>
        </row>
        <row r="107696">
          <cell r="A107696">
            <v>194788260173</v>
          </cell>
          <cell r="B107696" t="str">
            <v>Liquid Full Fit Contour Underwire Bra</v>
          </cell>
        </row>
        <row r="107697">
          <cell r="A107697">
            <v>194788260234</v>
          </cell>
          <cell r="B107697" t="str">
            <v>Liquid Full Fit Contour Underwire Bra</v>
          </cell>
        </row>
        <row r="107698">
          <cell r="A107698">
            <v>194788260241</v>
          </cell>
          <cell r="B107698" t="str">
            <v>Liquid Full Fit Contour Underwire Bra</v>
          </cell>
        </row>
        <row r="107699">
          <cell r="A107699">
            <v>194788260258</v>
          </cell>
          <cell r="B107699" t="str">
            <v>Liquid Full Fit Contour Underwire Bra</v>
          </cell>
        </row>
        <row r="107700">
          <cell r="A107700">
            <v>194788260265</v>
          </cell>
          <cell r="B107700" t="str">
            <v>Liquid Full Fit Contour Underwire Bra</v>
          </cell>
        </row>
        <row r="107701">
          <cell r="A107701">
            <v>194788260272</v>
          </cell>
          <cell r="B107701" t="str">
            <v>Liquid Full Fit Contour Underwire Bra</v>
          </cell>
        </row>
        <row r="107702">
          <cell r="A107702">
            <v>194788260180</v>
          </cell>
          <cell r="B107702" t="str">
            <v>Liquid Full Fit Contour Underwire Bra</v>
          </cell>
        </row>
        <row r="107703">
          <cell r="A107703">
            <v>194788260197</v>
          </cell>
          <cell r="B107703" t="str">
            <v>Liquid Full Fit Contour Underwire Bra</v>
          </cell>
        </row>
        <row r="107704">
          <cell r="A107704">
            <v>194788260203</v>
          </cell>
          <cell r="B107704" t="str">
            <v>Liquid Full Fit Contour Underwire Bra</v>
          </cell>
        </row>
        <row r="107705">
          <cell r="A107705">
            <v>194788260210</v>
          </cell>
          <cell r="B107705" t="str">
            <v>Liquid Full Fit Contour Underwire Bra</v>
          </cell>
        </row>
        <row r="107706">
          <cell r="A107706">
            <v>194788260227</v>
          </cell>
          <cell r="B107706" t="str">
            <v>Liquid Full Fit Contour Underwire Bra</v>
          </cell>
        </row>
        <row r="107707">
          <cell r="A107707">
            <v>194788279090</v>
          </cell>
          <cell r="B107707" t="str">
            <v>Liquid Full Fit Contour Underwire Bra</v>
          </cell>
        </row>
        <row r="107708">
          <cell r="A107708">
            <v>194788279106</v>
          </cell>
          <cell r="B107708" t="str">
            <v>Liquid Full Fit Contour Underwire Bra</v>
          </cell>
        </row>
        <row r="107709">
          <cell r="A107709">
            <v>194788279113</v>
          </cell>
          <cell r="B107709" t="str">
            <v>Liquid Full Fit Contour Underwire Bra</v>
          </cell>
        </row>
        <row r="107710">
          <cell r="A107710">
            <v>194788260807</v>
          </cell>
          <cell r="B107710" t="str">
            <v>Embellished Underwire Bra</v>
          </cell>
        </row>
        <row r="107711">
          <cell r="A107711">
            <v>194788260814</v>
          </cell>
          <cell r="B107711" t="str">
            <v>Embellished Underwire Bra</v>
          </cell>
        </row>
        <row r="107712">
          <cell r="A107712">
            <v>194788260821</v>
          </cell>
          <cell r="B107712" t="str">
            <v>Embellished Underwire Bra</v>
          </cell>
        </row>
        <row r="107713">
          <cell r="A107713">
            <v>194788260838</v>
          </cell>
          <cell r="B107713" t="str">
            <v>Embellished Underwire Bra</v>
          </cell>
        </row>
        <row r="107714">
          <cell r="A107714">
            <v>194788260845</v>
          </cell>
          <cell r="B107714" t="str">
            <v>Embellished Underwire Bra</v>
          </cell>
        </row>
        <row r="107715">
          <cell r="A107715">
            <v>194788260852</v>
          </cell>
          <cell r="B107715" t="str">
            <v>Embellished Underwire Bra</v>
          </cell>
        </row>
        <row r="107716">
          <cell r="A107716">
            <v>194788260869</v>
          </cell>
          <cell r="B107716" t="str">
            <v>Embellished Underwire Bra</v>
          </cell>
        </row>
        <row r="107717">
          <cell r="A107717">
            <v>194788260876</v>
          </cell>
          <cell r="B107717" t="str">
            <v>Embellished Underwire Bra</v>
          </cell>
        </row>
        <row r="107718">
          <cell r="A107718">
            <v>194788260722</v>
          </cell>
          <cell r="B107718" t="str">
            <v>Embellished Underwire Bra</v>
          </cell>
        </row>
        <row r="107719">
          <cell r="A107719">
            <v>194788260739</v>
          </cell>
          <cell r="B107719" t="str">
            <v>Embellished Underwire Bra</v>
          </cell>
        </row>
        <row r="107720">
          <cell r="A107720">
            <v>194788260746</v>
          </cell>
          <cell r="B107720" t="str">
            <v>Embellished Underwire Bra</v>
          </cell>
        </row>
        <row r="107721">
          <cell r="A107721">
            <v>194788260753</v>
          </cell>
          <cell r="B107721" t="str">
            <v>Embellished Underwire Bra</v>
          </cell>
        </row>
        <row r="107722">
          <cell r="A107722">
            <v>194788260760</v>
          </cell>
          <cell r="B107722" t="str">
            <v>Embellished Underwire Bra</v>
          </cell>
        </row>
        <row r="107723">
          <cell r="A107723">
            <v>194788260777</v>
          </cell>
          <cell r="B107723" t="str">
            <v>Embellished Underwire Bra</v>
          </cell>
        </row>
        <row r="107724">
          <cell r="A107724">
            <v>194788260784</v>
          </cell>
          <cell r="B107724" t="str">
            <v>Embellished Underwire Bra</v>
          </cell>
        </row>
        <row r="107725">
          <cell r="A107725">
            <v>194788260791</v>
          </cell>
          <cell r="B107725" t="str">
            <v>Embellished Underwire Bra</v>
          </cell>
        </row>
        <row r="107726">
          <cell r="A107726">
            <v>194788260647</v>
          </cell>
          <cell r="B107726" t="str">
            <v>Embellished Underwire Bra</v>
          </cell>
        </row>
        <row r="107727">
          <cell r="A107727">
            <v>194788260654</v>
          </cell>
          <cell r="B107727" t="str">
            <v>Embellished Underwire Bra</v>
          </cell>
        </row>
        <row r="107728">
          <cell r="A107728">
            <v>194788260661</v>
          </cell>
          <cell r="B107728" t="str">
            <v>Embellished Underwire Bra</v>
          </cell>
        </row>
        <row r="107729">
          <cell r="A107729">
            <v>194788260678</v>
          </cell>
          <cell r="B107729" t="str">
            <v>Embellished Underwire Bra</v>
          </cell>
        </row>
        <row r="107730">
          <cell r="A107730">
            <v>194788260685</v>
          </cell>
          <cell r="B107730" t="str">
            <v>Embellished Underwire Bra</v>
          </cell>
        </row>
        <row r="107731">
          <cell r="A107731">
            <v>194788260692</v>
          </cell>
          <cell r="B107731" t="str">
            <v>Embellished Underwire Bra</v>
          </cell>
        </row>
        <row r="107732">
          <cell r="A107732">
            <v>194788260708</v>
          </cell>
          <cell r="B107732" t="str">
            <v>Embellished Underwire Bra</v>
          </cell>
        </row>
        <row r="107733">
          <cell r="A107733">
            <v>194788260715</v>
          </cell>
          <cell r="B107733" t="str">
            <v>Embellished Underwire Bra</v>
          </cell>
        </row>
        <row r="107734">
          <cell r="A107734">
            <v>194788261125</v>
          </cell>
          <cell r="B107734" t="str">
            <v>Embellished Underwire Bra</v>
          </cell>
        </row>
        <row r="107735">
          <cell r="A107735">
            <v>194788261132</v>
          </cell>
          <cell r="B107735" t="str">
            <v>Embellished Underwire Bra</v>
          </cell>
        </row>
        <row r="107736">
          <cell r="A107736">
            <v>194788261149</v>
          </cell>
          <cell r="B107736" t="str">
            <v>Embellished Underwire Bra</v>
          </cell>
        </row>
        <row r="107737">
          <cell r="A107737">
            <v>194788261156</v>
          </cell>
          <cell r="B107737" t="str">
            <v>Embellished Underwire Bra</v>
          </cell>
        </row>
        <row r="107738">
          <cell r="A107738">
            <v>194788261163</v>
          </cell>
          <cell r="B107738" t="str">
            <v>Embellished Underwire Bra</v>
          </cell>
        </row>
        <row r="107739">
          <cell r="A107739">
            <v>194788261170</v>
          </cell>
          <cell r="B107739" t="str">
            <v>Embellished Underwire Bra</v>
          </cell>
        </row>
        <row r="107740">
          <cell r="A107740">
            <v>194788261187</v>
          </cell>
          <cell r="B107740" t="str">
            <v>Embellished Underwire Bra</v>
          </cell>
        </row>
        <row r="107741">
          <cell r="A107741">
            <v>194788261194</v>
          </cell>
          <cell r="B107741" t="str">
            <v>Embellished Underwire Bra</v>
          </cell>
        </row>
        <row r="107742">
          <cell r="A107742">
            <v>194788261248</v>
          </cell>
          <cell r="B107742" t="str">
            <v>Embellished Underwire Bra</v>
          </cell>
        </row>
        <row r="107743">
          <cell r="A107743">
            <v>194788261255</v>
          </cell>
          <cell r="B107743" t="str">
            <v>Embellished Underwire Bra</v>
          </cell>
        </row>
        <row r="107744">
          <cell r="A107744">
            <v>194788261262</v>
          </cell>
          <cell r="B107744" t="str">
            <v>Embellished Underwire Bra</v>
          </cell>
        </row>
        <row r="107745">
          <cell r="A107745">
            <v>194788261279</v>
          </cell>
          <cell r="B107745" t="str">
            <v>Embellished Underwire Bra</v>
          </cell>
        </row>
        <row r="107746">
          <cell r="A107746">
            <v>194788261200</v>
          </cell>
          <cell r="B107746" t="str">
            <v>Embellished Underwire Bra</v>
          </cell>
        </row>
        <row r="107747">
          <cell r="A107747">
            <v>194788261217</v>
          </cell>
          <cell r="B107747" t="str">
            <v>Embellished Underwire Bra</v>
          </cell>
        </row>
        <row r="107748">
          <cell r="A107748">
            <v>194788261224</v>
          </cell>
          <cell r="B107748" t="str">
            <v>Embellished Underwire Bra</v>
          </cell>
        </row>
        <row r="107749">
          <cell r="A107749">
            <v>194788261231</v>
          </cell>
          <cell r="B107749" t="str">
            <v>Embellished Underwire Bra</v>
          </cell>
        </row>
        <row r="107750">
          <cell r="A107750">
            <v>194788261323</v>
          </cell>
          <cell r="B107750" t="str">
            <v>Embellished Underwire Bra</v>
          </cell>
        </row>
        <row r="107751">
          <cell r="A107751">
            <v>194788261330</v>
          </cell>
          <cell r="B107751" t="str">
            <v>Embellished Underwire Bra</v>
          </cell>
        </row>
        <row r="107752">
          <cell r="A107752">
            <v>194788261347</v>
          </cell>
          <cell r="B107752" t="str">
            <v>Embellished Underwire Bra</v>
          </cell>
        </row>
        <row r="107753">
          <cell r="A107753">
            <v>194788261354</v>
          </cell>
          <cell r="B107753" t="str">
            <v>Embellished Underwire Bra</v>
          </cell>
        </row>
        <row r="107754">
          <cell r="A107754">
            <v>194788261286</v>
          </cell>
          <cell r="B107754" t="str">
            <v>Embellished Underwire Bra</v>
          </cell>
        </row>
        <row r="107755">
          <cell r="A107755">
            <v>194788261293</v>
          </cell>
          <cell r="B107755" t="str">
            <v>Embellished Underwire Bra</v>
          </cell>
        </row>
        <row r="107756">
          <cell r="A107756">
            <v>194788261309</v>
          </cell>
          <cell r="B107756" t="str">
            <v>Embellished Underwire Bra</v>
          </cell>
        </row>
        <row r="107757">
          <cell r="A107757">
            <v>194788261316</v>
          </cell>
          <cell r="B107757" t="str">
            <v>Embellished Underwire Bra</v>
          </cell>
        </row>
        <row r="107758">
          <cell r="A107758">
            <v>194788260586</v>
          </cell>
          <cell r="B107758" t="str">
            <v>Liquid High Rise Thong</v>
          </cell>
        </row>
        <row r="107759">
          <cell r="A107759">
            <v>194788260593</v>
          </cell>
          <cell r="B107759" t="str">
            <v>Liquid High Rise Thong</v>
          </cell>
        </row>
        <row r="107760">
          <cell r="A107760">
            <v>194788260609</v>
          </cell>
          <cell r="B107760" t="str">
            <v>Liquid High Rise Thong</v>
          </cell>
        </row>
        <row r="107761">
          <cell r="A107761">
            <v>194788260616</v>
          </cell>
          <cell r="B107761" t="str">
            <v>Liquid High Rise Thong</v>
          </cell>
        </row>
        <row r="107762">
          <cell r="A107762">
            <v>194788260623</v>
          </cell>
          <cell r="B107762" t="str">
            <v>Liquid High Rise Thong</v>
          </cell>
        </row>
        <row r="107763">
          <cell r="A107763">
            <v>194788260630</v>
          </cell>
          <cell r="B107763" t="str">
            <v>Liquid High Rise Thong</v>
          </cell>
        </row>
        <row r="107764">
          <cell r="A107764">
            <v>194788260524</v>
          </cell>
          <cell r="B107764" t="str">
            <v>Liquid High Rise Thong</v>
          </cell>
        </row>
        <row r="107765">
          <cell r="A107765">
            <v>194788260531</v>
          </cell>
          <cell r="B107765" t="str">
            <v>Liquid High Rise Thong</v>
          </cell>
        </row>
        <row r="107766">
          <cell r="A107766">
            <v>194788260548</v>
          </cell>
          <cell r="B107766" t="str">
            <v>Liquid High Rise Thong</v>
          </cell>
        </row>
        <row r="107767">
          <cell r="A107767">
            <v>194788260555</v>
          </cell>
          <cell r="B107767" t="str">
            <v>Liquid High Rise Thong</v>
          </cell>
        </row>
        <row r="107768">
          <cell r="A107768">
            <v>194788260562</v>
          </cell>
          <cell r="B107768" t="str">
            <v>Liquid High Rise Thong</v>
          </cell>
        </row>
        <row r="107769">
          <cell r="A107769">
            <v>194788260579</v>
          </cell>
          <cell r="B107769" t="str">
            <v>Liquid High Rise Thong</v>
          </cell>
        </row>
        <row r="107770">
          <cell r="A107770">
            <v>194788261460</v>
          </cell>
          <cell r="B107770" t="str">
            <v>Embellished Thong</v>
          </cell>
        </row>
        <row r="107771">
          <cell r="A107771">
            <v>194788261477</v>
          </cell>
          <cell r="B107771" t="str">
            <v>Embellished Thong</v>
          </cell>
        </row>
        <row r="107772">
          <cell r="A107772">
            <v>194788261484</v>
          </cell>
          <cell r="B107772" t="str">
            <v>Embellished Thong</v>
          </cell>
        </row>
        <row r="107773">
          <cell r="A107773">
            <v>194788261491</v>
          </cell>
          <cell r="B107773" t="str">
            <v>Embellished Thong</v>
          </cell>
        </row>
        <row r="107774">
          <cell r="A107774">
            <v>194788261507</v>
          </cell>
          <cell r="B107774" t="str">
            <v>Embellished Thong</v>
          </cell>
        </row>
        <row r="107775">
          <cell r="A107775">
            <v>194788261361</v>
          </cell>
          <cell r="B107775" t="str">
            <v>Embellished Thong</v>
          </cell>
        </row>
        <row r="107776">
          <cell r="A107776">
            <v>194788261378</v>
          </cell>
          <cell r="B107776" t="str">
            <v>Embellished Thong</v>
          </cell>
        </row>
        <row r="107777">
          <cell r="A107777">
            <v>194788261385</v>
          </cell>
          <cell r="B107777" t="str">
            <v>Embellished Thong</v>
          </cell>
        </row>
        <row r="107778">
          <cell r="A107778">
            <v>194788261392</v>
          </cell>
          <cell r="B107778" t="str">
            <v>Embellished Thong</v>
          </cell>
        </row>
        <row r="107779">
          <cell r="A107779">
            <v>194788261408</v>
          </cell>
          <cell r="B107779" t="str">
            <v>Embellished Thong</v>
          </cell>
        </row>
        <row r="107780">
          <cell r="A107780">
            <v>192374924546</v>
          </cell>
          <cell r="B107780" t="str">
            <v>Feathers Essentials Lenzing™ Ecovero™ Viscose PJ</v>
          </cell>
        </row>
        <row r="107781">
          <cell r="A107781">
            <v>192374924553</v>
          </cell>
          <cell r="B107781" t="str">
            <v>Feathers Essentials Lenzing™ Ecovero™ Viscose PJ</v>
          </cell>
        </row>
        <row r="107782">
          <cell r="A107782">
            <v>192374924560</v>
          </cell>
          <cell r="B107782" t="str">
            <v>Feathers Essentials Lenzing™ Ecovero™ Viscose PJ</v>
          </cell>
        </row>
        <row r="107783">
          <cell r="A107783">
            <v>192374924577</v>
          </cell>
          <cell r="B107783" t="str">
            <v>Feathers Essentials Lenzing™ Ecovero™ Viscose PJ</v>
          </cell>
        </row>
        <row r="107784">
          <cell r="A107784">
            <v>192374924584</v>
          </cell>
          <cell r="B107784" t="str">
            <v>Feathers Essentials Lenzing™ Ecovero™ Viscose PJ</v>
          </cell>
        </row>
        <row r="107785">
          <cell r="A107785">
            <v>192374930455</v>
          </cell>
          <cell r="B107785" t="str">
            <v>Feathers Essentials Lenzing™ Ecovero™ Viscose PJ</v>
          </cell>
        </row>
        <row r="107786">
          <cell r="A107786">
            <v>192374930462</v>
          </cell>
          <cell r="B107786" t="str">
            <v>Feathers Essentials Lenzing™ Ecovero™ Viscose PJ</v>
          </cell>
        </row>
        <row r="107787">
          <cell r="A107787">
            <v>192374930479</v>
          </cell>
          <cell r="B107787" t="str">
            <v>Feathers Essentials Lenzing™ Ecovero™ Viscose PJ</v>
          </cell>
        </row>
        <row r="107788">
          <cell r="A107788">
            <v>192374930486</v>
          </cell>
          <cell r="B107788" t="str">
            <v>Feathers Essentials Lenzing™ Ecovero™ Viscose PJ</v>
          </cell>
        </row>
        <row r="107789">
          <cell r="A107789">
            <v>192374930493</v>
          </cell>
          <cell r="B107789" t="str">
            <v>Feathers Essentials Lenzing™ Ecovero™ Viscose PJ</v>
          </cell>
        </row>
        <row r="107790">
          <cell r="A107790">
            <v>192374924591</v>
          </cell>
          <cell r="B107790" t="str">
            <v>Feathers Essentials Lenzing™ Ecovero™ Viscose PJ</v>
          </cell>
        </row>
        <row r="107791">
          <cell r="A107791">
            <v>192374924607</v>
          </cell>
          <cell r="B107791" t="str">
            <v>Feathers Essentials Lenzing™ Ecovero™ Viscose PJ</v>
          </cell>
        </row>
        <row r="107792">
          <cell r="A107792">
            <v>192374924614</v>
          </cell>
          <cell r="B107792" t="str">
            <v>Feathers Essentials Lenzing™ Ecovero™ Viscose PJ</v>
          </cell>
        </row>
        <row r="107793">
          <cell r="A107793">
            <v>192374924621</v>
          </cell>
          <cell r="B107793" t="str">
            <v>Feathers Essentials Lenzing™ Ecovero™ Viscose PJ</v>
          </cell>
        </row>
        <row r="107794">
          <cell r="A107794">
            <v>192374924638</v>
          </cell>
          <cell r="B107794" t="str">
            <v>Feathers Essentials Lenzing™ Ecovero™ Viscose PJ</v>
          </cell>
        </row>
        <row r="107795">
          <cell r="A107795">
            <v>192374950194</v>
          </cell>
          <cell r="B107795" t="str">
            <v>Flannel Infinity Notch PJ</v>
          </cell>
        </row>
        <row r="107796">
          <cell r="A107796">
            <v>192374950200</v>
          </cell>
          <cell r="B107796" t="str">
            <v>Flannel Infinity Notch PJ</v>
          </cell>
        </row>
        <row r="107797">
          <cell r="A107797">
            <v>192374950217</v>
          </cell>
          <cell r="B107797" t="str">
            <v>Flannel Infinity Notch PJ</v>
          </cell>
        </row>
        <row r="107798">
          <cell r="A107798">
            <v>192374950224</v>
          </cell>
          <cell r="B107798" t="str">
            <v>Flannel Infinity Notch PJ</v>
          </cell>
        </row>
        <row r="107799">
          <cell r="A107799">
            <v>192374950231</v>
          </cell>
          <cell r="B107799" t="str">
            <v>Flannel Infinity Notch PJ</v>
          </cell>
        </row>
        <row r="107800">
          <cell r="A107800">
            <v>192374956899</v>
          </cell>
          <cell r="B107800" t="str">
            <v>Sofia Mandarin PJ</v>
          </cell>
        </row>
        <row r="107801">
          <cell r="A107801">
            <v>192374956905</v>
          </cell>
          <cell r="B107801" t="str">
            <v>Sofia Mandarin PJ</v>
          </cell>
        </row>
        <row r="107802">
          <cell r="A107802">
            <v>192374956912</v>
          </cell>
          <cell r="B107802" t="str">
            <v>Sofia Mandarin PJ</v>
          </cell>
        </row>
        <row r="107803">
          <cell r="A107803">
            <v>192374956929</v>
          </cell>
          <cell r="B107803" t="str">
            <v>Sofia Mandarin PJ</v>
          </cell>
        </row>
        <row r="107804">
          <cell r="A107804">
            <v>192374956936</v>
          </cell>
          <cell r="B107804" t="str">
            <v>Sofia Mandarin PJ</v>
          </cell>
        </row>
        <row r="107805">
          <cell r="A107805">
            <v>192374949235</v>
          </cell>
          <cell r="B107805" t="str">
            <v>Cashmere Leopard Faux Fur Collar Robe</v>
          </cell>
        </row>
        <row r="107806">
          <cell r="A107806">
            <v>192374949242</v>
          </cell>
          <cell r="B107806" t="str">
            <v>Cashmere Leopard Faux Fur Collar Robe</v>
          </cell>
        </row>
        <row r="107807">
          <cell r="A107807">
            <v>192374949259</v>
          </cell>
          <cell r="B107807" t="str">
            <v>Cashmere Leopard Faux Fur Collar Robe</v>
          </cell>
        </row>
        <row r="107808">
          <cell r="A107808">
            <v>192374949266</v>
          </cell>
          <cell r="B107808" t="str">
            <v>Cashmere Leopard Faux Fur Collar Robe</v>
          </cell>
        </row>
        <row r="107809">
          <cell r="A107809">
            <v>192374949273</v>
          </cell>
          <cell r="B107809" t="str">
            <v>Cashmere Leopard Faux Fur Collar Robe</v>
          </cell>
        </row>
        <row r="107810">
          <cell r="A107810">
            <v>192374899394</v>
          </cell>
          <cell r="B107810" t="str">
            <v>Oasis Piped Collar Robe</v>
          </cell>
        </row>
        <row r="107811">
          <cell r="A107811">
            <v>192374899400</v>
          </cell>
          <cell r="B107811" t="str">
            <v>Oasis Piped Collar Robe</v>
          </cell>
        </row>
        <row r="107812">
          <cell r="A107812">
            <v>192374899417</v>
          </cell>
          <cell r="B107812" t="str">
            <v>Oasis Piped Collar Robe</v>
          </cell>
        </row>
        <row r="107813">
          <cell r="A107813">
            <v>192374899424</v>
          </cell>
          <cell r="B107813" t="str">
            <v>Oasis Piped Collar Robe</v>
          </cell>
        </row>
        <row r="107814">
          <cell r="A107814">
            <v>192374899431</v>
          </cell>
          <cell r="B107814" t="str">
            <v>Oasis Piped Collar Robe</v>
          </cell>
        </row>
        <row r="107815">
          <cell r="A107815">
            <v>192374899349</v>
          </cell>
          <cell r="B107815" t="str">
            <v>Oasis Piped Collar Robe</v>
          </cell>
        </row>
        <row r="107816">
          <cell r="A107816">
            <v>192374899356</v>
          </cell>
          <cell r="B107816" t="str">
            <v>Oasis Piped Collar Robe</v>
          </cell>
        </row>
        <row r="107817">
          <cell r="A107817">
            <v>192374899363</v>
          </cell>
          <cell r="B107817" t="str">
            <v>Oasis Piped Collar Robe</v>
          </cell>
        </row>
        <row r="107818">
          <cell r="A107818">
            <v>192374899370</v>
          </cell>
          <cell r="B107818" t="str">
            <v>Oasis Piped Collar Robe</v>
          </cell>
        </row>
        <row r="107819">
          <cell r="A107819">
            <v>192374899387</v>
          </cell>
          <cell r="B107819" t="str">
            <v>Oasis Piped Collar Robe</v>
          </cell>
        </row>
        <row r="107820">
          <cell r="A107820">
            <v>192374958046</v>
          </cell>
          <cell r="B107820" t="str">
            <v>Dynasty Button Front Top</v>
          </cell>
        </row>
        <row r="107821">
          <cell r="A107821">
            <v>192374958053</v>
          </cell>
          <cell r="B107821" t="str">
            <v>Dynasty Button Front Top</v>
          </cell>
        </row>
        <row r="107822">
          <cell r="A107822">
            <v>192374958060</v>
          </cell>
          <cell r="B107822" t="str">
            <v>Dynasty Button Front Top</v>
          </cell>
        </row>
        <row r="107823">
          <cell r="A107823">
            <v>192374958077</v>
          </cell>
          <cell r="B107823" t="str">
            <v>Dynasty Button Front Top</v>
          </cell>
        </row>
        <row r="107824">
          <cell r="A107824">
            <v>192374958084</v>
          </cell>
          <cell r="B107824" t="str">
            <v>Dynasty Button Front Top</v>
          </cell>
        </row>
        <row r="107825">
          <cell r="A107825">
            <v>192374958091</v>
          </cell>
          <cell r="B107825" t="str">
            <v>Dynasty Button Front Top</v>
          </cell>
        </row>
        <row r="107826">
          <cell r="A107826">
            <v>192374958107</v>
          </cell>
          <cell r="B107826" t="str">
            <v>Dynasty Button Front Top</v>
          </cell>
        </row>
        <row r="107827">
          <cell r="A107827">
            <v>192374958114</v>
          </cell>
          <cell r="B107827" t="str">
            <v>Dynasty Button Front Top</v>
          </cell>
        </row>
        <row r="107828">
          <cell r="A107828">
            <v>192374958121</v>
          </cell>
          <cell r="B107828" t="str">
            <v>Dynasty Button Front Top</v>
          </cell>
        </row>
        <row r="107829">
          <cell r="A107829">
            <v>192374958138</v>
          </cell>
          <cell r="B107829" t="str">
            <v>Dynasty Button Front Top</v>
          </cell>
        </row>
        <row r="107830">
          <cell r="A107830">
            <v>192374958299</v>
          </cell>
          <cell r="B107830" t="str">
            <v>Dynasty Pants</v>
          </cell>
        </row>
        <row r="107831">
          <cell r="A107831">
            <v>192374958305</v>
          </cell>
          <cell r="B107831" t="str">
            <v>Dynasty Pants</v>
          </cell>
        </row>
        <row r="107832">
          <cell r="A107832">
            <v>192374958312</v>
          </cell>
          <cell r="B107832" t="str">
            <v>Dynasty Pants</v>
          </cell>
        </row>
        <row r="107833">
          <cell r="A107833">
            <v>192374958329</v>
          </cell>
          <cell r="B107833" t="str">
            <v>Dynasty Pants</v>
          </cell>
        </row>
        <row r="107834">
          <cell r="A107834">
            <v>192374958336</v>
          </cell>
          <cell r="B107834" t="str">
            <v>Dynasty Pants</v>
          </cell>
        </row>
        <row r="107835">
          <cell r="A107835">
            <v>192374958343</v>
          </cell>
          <cell r="B107835" t="str">
            <v>Dynasty Shorts</v>
          </cell>
        </row>
        <row r="107836">
          <cell r="A107836">
            <v>192374958350</v>
          </cell>
          <cell r="B107836" t="str">
            <v>Dynasty Shorts</v>
          </cell>
        </row>
        <row r="107837">
          <cell r="A107837">
            <v>192374958367</v>
          </cell>
          <cell r="B107837" t="str">
            <v>Dynasty Shorts</v>
          </cell>
        </row>
        <row r="107838">
          <cell r="A107838">
            <v>192374958374</v>
          </cell>
          <cell r="B107838" t="str">
            <v>Dynasty Shorts</v>
          </cell>
        </row>
        <row r="107839">
          <cell r="A107839">
            <v>192374958381</v>
          </cell>
          <cell r="B107839" t="str">
            <v>Dynasty Shorts</v>
          </cell>
        </row>
        <row r="107840">
          <cell r="A107840">
            <v>192374957650</v>
          </cell>
          <cell r="B107840" t="str">
            <v>Decadence Mandarin Zip Caftan</v>
          </cell>
        </row>
        <row r="107841">
          <cell r="A107841">
            <v>192374957667</v>
          </cell>
          <cell r="B107841" t="str">
            <v>Decadence Mandarin Zip Caftan</v>
          </cell>
        </row>
        <row r="107842">
          <cell r="A107842">
            <v>192374957674</v>
          </cell>
          <cell r="B107842" t="str">
            <v>Decadence Mandarin Zip Caftan</v>
          </cell>
        </row>
        <row r="107843">
          <cell r="A107843">
            <v>192374957681</v>
          </cell>
          <cell r="B107843" t="str">
            <v>Decadence Mandarin Zip Caftan</v>
          </cell>
        </row>
        <row r="107844">
          <cell r="A107844">
            <v>192374957698</v>
          </cell>
          <cell r="B107844" t="str">
            <v>Decadence Mandarin Zip Caftan</v>
          </cell>
        </row>
        <row r="107845">
          <cell r="A107845">
            <v>192374957704</v>
          </cell>
          <cell r="B107845" t="str">
            <v>Decadence Caftan</v>
          </cell>
        </row>
        <row r="107846">
          <cell r="A107846">
            <v>192374957711</v>
          </cell>
          <cell r="B107846" t="str">
            <v>Decadence Caftan</v>
          </cell>
        </row>
        <row r="107847">
          <cell r="A107847">
            <v>192374957728</v>
          </cell>
          <cell r="B107847" t="str">
            <v>Decadence Caftan</v>
          </cell>
        </row>
        <row r="107848">
          <cell r="A107848">
            <v>192374957735</v>
          </cell>
          <cell r="B107848" t="str">
            <v>Decadence Caftan</v>
          </cell>
        </row>
        <row r="107849">
          <cell r="A107849">
            <v>192374957742</v>
          </cell>
          <cell r="B107849" t="str">
            <v>Decadence Caftan</v>
          </cell>
        </row>
        <row r="107850">
          <cell r="A107850">
            <v>192374957759</v>
          </cell>
          <cell r="B107850" t="str">
            <v>Decadence Short Caftan</v>
          </cell>
        </row>
        <row r="107851">
          <cell r="A107851">
            <v>192374957766</v>
          </cell>
          <cell r="B107851" t="str">
            <v>Decadence Short Caftan</v>
          </cell>
        </row>
        <row r="107852">
          <cell r="A107852">
            <v>192374957773</v>
          </cell>
          <cell r="B107852" t="str">
            <v>Decadence Short Caftan</v>
          </cell>
        </row>
        <row r="107853">
          <cell r="A107853">
            <v>192374957780</v>
          </cell>
          <cell r="B107853" t="str">
            <v>Decadence Short Caftan</v>
          </cell>
        </row>
        <row r="107854">
          <cell r="A107854">
            <v>192374957797</v>
          </cell>
          <cell r="B107854" t="str">
            <v>Decadence Short Caftan</v>
          </cell>
        </row>
        <row r="107855">
          <cell r="A107855">
            <v>192374957889</v>
          </cell>
          <cell r="B107855" t="str">
            <v>Decadence Pareo</v>
          </cell>
        </row>
        <row r="107856">
          <cell r="A107856">
            <v>192374957940</v>
          </cell>
          <cell r="B107856" t="str">
            <v>Decadence Tie Front Gown</v>
          </cell>
        </row>
        <row r="107857">
          <cell r="A107857">
            <v>192374957957</v>
          </cell>
          <cell r="B107857" t="str">
            <v>Decadence Tie Front Gown</v>
          </cell>
        </row>
        <row r="107858">
          <cell r="A107858">
            <v>192374957964</v>
          </cell>
          <cell r="B107858" t="str">
            <v>Decadence Tie Front Gown</v>
          </cell>
        </row>
        <row r="107859">
          <cell r="A107859">
            <v>192374957971</v>
          </cell>
          <cell r="B107859" t="str">
            <v>Decadence Tie Front Gown</v>
          </cell>
        </row>
        <row r="107860">
          <cell r="A107860">
            <v>192374957988</v>
          </cell>
          <cell r="B107860" t="str">
            <v>Decadence Tie Front Gown</v>
          </cell>
        </row>
        <row r="107861">
          <cell r="A107861">
            <v>192374957896</v>
          </cell>
          <cell r="B107861" t="str">
            <v>Decadence Tie Front Gown</v>
          </cell>
        </row>
        <row r="107862">
          <cell r="A107862">
            <v>192374957902</v>
          </cell>
          <cell r="B107862" t="str">
            <v>Decadence Tie Front Gown</v>
          </cell>
        </row>
        <row r="107863">
          <cell r="A107863">
            <v>192374957919</v>
          </cell>
          <cell r="B107863" t="str">
            <v>Decadence Tie Front Gown</v>
          </cell>
        </row>
        <row r="107864">
          <cell r="A107864">
            <v>192374957926</v>
          </cell>
          <cell r="B107864" t="str">
            <v>Decadence Tie Front Gown</v>
          </cell>
        </row>
        <row r="107865">
          <cell r="A107865">
            <v>192374957933</v>
          </cell>
          <cell r="B107865" t="str">
            <v>Decadence Tie Front Gown</v>
          </cell>
        </row>
        <row r="107866">
          <cell r="A107866">
            <v>192374957995</v>
          </cell>
          <cell r="B107866" t="str">
            <v>Decadence Belted Wrap</v>
          </cell>
        </row>
        <row r="107867">
          <cell r="A107867">
            <v>192374958008</v>
          </cell>
          <cell r="B107867" t="str">
            <v>Decadence Belted Wrap</v>
          </cell>
        </row>
        <row r="107868">
          <cell r="A107868">
            <v>192374958015</v>
          </cell>
          <cell r="B107868" t="str">
            <v>Decadence Belted Wrap</v>
          </cell>
        </row>
        <row r="107869">
          <cell r="A107869">
            <v>192374958022</v>
          </cell>
          <cell r="B107869" t="str">
            <v>Decadence Belted Wrap</v>
          </cell>
        </row>
        <row r="107870">
          <cell r="A107870">
            <v>192374958039</v>
          </cell>
          <cell r="B107870" t="str">
            <v>Decadence Belted Wrap</v>
          </cell>
        </row>
        <row r="107871">
          <cell r="A107871">
            <v>192374958190</v>
          </cell>
          <cell r="B107871" t="str">
            <v>Decadence Cami Shorts PJ</v>
          </cell>
        </row>
        <row r="107872">
          <cell r="A107872">
            <v>192374958206</v>
          </cell>
          <cell r="B107872" t="str">
            <v>Decadence Cami Shorts PJ</v>
          </cell>
        </row>
        <row r="107873">
          <cell r="A107873">
            <v>192374958213</v>
          </cell>
          <cell r="B107873" t="str">
            <v>Decadence Cami Shorts PJ</v>
          </cell>
        </row>
        <row r="107874">
          <cell r="A107874">
            <v>192374958220</v>
          </cell>
          <cell r="B107874" t="str">
            <v>Decadence Cami Shorts PJ</v>
          </cell>
        </row>
        <row r="107875">
          <cell r="A107875">
            <v>192374958237</v>
          </cell>
          <cell r="B107875" t="str">
            <v>Decadence Cami Shorts PJ</v>
          </cell>
        </row>
        <row r="107876">
          <cell r="A107876">
            <v>192374958145</v>
          </cell>
          <cell r="B107876" t="str">
            <v>Decadence Cami Shorts PJ</v>
          </cell>
        </row>
        <row r="107877">
          <cell r="A107877">
            <v>192374958152</v>
          </cell>
          <cell r="B107877" t="str">
            <v>Decadence Cami Shorts PJ</v>
          </cell>
        </row>
        <row r="107878">
          <cell r="A107878">
            <v>192374958169</v>
          </cell>
          <cell r="B107878" t="str">
            <v>Decadence Cami Shorts PJ</v>
          </cell>
        </row>
        <row r="107879">
          <cell r="A107879">
            <v>192374958176</v>
          </cell>
          <cell r="B107879" t="str">
            <v>Decadence Cami Shorts PJ</v>
          </cell>
        </row>
        <row r="107880">
          <cell r="A107880">
            <v>192374958183</v>
          </cell>
          <cell r="B107880" t="str">
            <v>Decadence Cami Shorts PJ</v>
          </cell>
        </row>
        <row r="107881">
          <cell r="A107881">
            <v>192374958244</v>
          </cell>
          <cell r="B107881" t="str">
            <v>Decadence Slim Pants</v>
          </cell>
        </row>
        <row r="107882">
          <cell r="A107882">
            <v>192374958251</v>
          </cell>
          <cell r="B107882" t="str">
            <v>Decadence Slim Pants</v>
          </cell>
        </row>
        <row r="107883">
          <cell r="A107883">
            <v>192374958268</v>
          </cell>
          <cell r="B107883" t="str">
            <v>Decadence Slim Pants</v>
          </cell>
        </row>
        <row r="107884">
          <cell r="A107884">
            <v>192374958275</v>
          </cell>
          <cell r="B107884" t="str">
            <v>Decadence Slim Pants</v>
          </cell>
        </row>
        <row r="107885">
          <cell r="A107885">
            <v>192374958282</v>
          </cell>
          <cell r="B107885" t="str">
            <v>Decadence Slim Pants</v>
          </cell>
        </row>
        <row r="107886">
          <cell r="A107886">
            <v>192374957803</v>
          </cell>
          <cell r="B107886" t="str">
            <v>Decadence Zip Caftan</v>
          </cell>
        </row>
        <row r="107887">
          <cell r="A107887">
            <v>192374957810</v>
          </cell>
          <cell r="B107887" t="str">
            <v>Decadence Zip Caftan</v>
          </cell>
        </row>
        <row r="107888">
          <cell r="A107888">
            <v>192374957827</v>
          </cell>
          <cell r="B107888" t="str">
            <v>Decadence Zip Caftan</v>
          </cell>
        </row>
        <row r="107889">
          <cell r="A107889">
            <v>192374957834</v>
          </cell>
          <cell r="B107889" t="str">
            <v>Decadence Zip Caftan</v>
          </cell>
        </row>
        <row r="107890">
          <cell r="A107890">
            <v>192374957841</v>
          </cell>
          <cell r="B107890" t="str">
            <v>Decadence Zip Caftan</v>
          </cell>
        </row>
        <row r="107891">
          <cell r="A107891">
            <v>192374957858</v>
          </cell>
          <cell r="B107891" t="str">
            <v>Decadence Zip Caftan</v>
          </cell>
        </row>
        <row r="107892">
          <cell r="A107892">
            <v>192374957865</v>
          </cell>
          <cell r="B107892" t="str">
            <v>Decadence Zip Caftan</v>
          </cell>
        </row>
        <row r="107893">
          <cell r="A107893">
            <v>192374957872</v>
          </cell>
          <cell r="B107893" t="str">
            <v>Decadence Zip Caftan</v>
          </cell>
        </row>
        <row r="107894">
          <cell r="A107894">
            <v>192374488284</v>
          </cell>
          <cell r="B107894" t="str">
            <v>Decadence Robe</v>
          </cell>
        </row>
        <row r="107895">
          <cell r="A107895">
            <v>192374488260</v>
          </cell>
          <cell r="B107895" t="str">
            <v>Decadence Robe</v>
          </cell>
        </row>
        <row r="107896">
          <cell r="A107896">
            <v>192374488253</v>
          </cell>
          <cell r="B107896" t="str">
            <v>Decadence Robe</v>
          </cell>
        </row>
        <row r="107897">
          <cell r="A107897">
            <v>192374488246</v>
          </cell>
          <cell r="B107897" t="str">
            <v>Decadence Robe</v>
          </cell>
        </row>
        <row r="107898">
          <cell r="A107898">
            <v>192374488277</v>
          </cell>
          <cell r="B107898" t="str">
            <v>Decadence Robe</v>
          </cell>
        </row>
        <row r="107899">
          <cell r="A107899">
            <v>192374962333</v>
          </cell>
          <cell r="B107899" t="str">
            <v>Decadence Cami PJ</v>
          </cell>
        </row>
        <row r="107900">
          <cell r="A107900">
            <v>192374962340</v>
          </cell>
          <cell r="B107900" t="str">
            <v>Decadence Cami PJ</v>
          </cell>
        </row>
        <row r="107901">
          <cell r="A107901">
            <v>192374962357</v>
          </cell>
          <cell r="B107901" t="str">
            <v>Decadence Cami PJ</v>
          </cell>
        </row>
        <row r="107902">
          <cell r="A107902">
            <v>192374962364</v>
          </cell>
          <cell r="B107902" t="str">
            <v>Decadence Cami PJ</v>
          </cell>
        </row>
        <row r="107903">
          <cell r="A107903">
            <v>192374962371</v>
          </cell>
          <cell r="B107903" t="str">
            <v>Decadence Cami PJ</v>
          </cell>
        </row>
        <row r="107904">
          <cell r="A107904">
            <v>889678916819</v>
          </cell>
          <cell r="B107904" t="str">
            <v>Luxe Shangri-La TENCEL™ Sleepshirt</v>
          </cell>
        </row>
        <row r="107905">
          <cell r="A107905">
            <v>889678916826</v>
          </cell>
          <cell r="B107905" t="str">
            <v>Luxe Shangri-La TENCEL™ Sleepshirt</v>
          </cell>
        </row>
        <row r="107906">
          <cell r="A107906">
            <v>889678916833</v>
          </cell>
          <cell r="B107906" t="str">
            <v>Luxe Shangri-La TENCEL™ Sleepshirt</v>
          </cell>
        </row>
        <row r="107907">
          <cell r="A107907">
            <v>889678916840</v>
          </cell>
          <cell r="B107907" t="str">
            <v>Luxe Shangri-La TENCEL™ Sleepshirt</v>
          </cell>
        </row>
        <row r="107908">
          <cell r="A107908">
            <v>889678916857</v>
          </cell>
          <cell r="B107908" t="str">
            <v>Luxe Shangri-La TENCEL™ Sleepshirt</v>
          </cell>
        </row>
        <row r="107909">
          <cell r="A107909">
            <v>192374759865</v>
          </cell>
          <cell r="B107909" t="str">
            <v>Himalaya Robe (DAMAGED)</v>
          </cell>
        </row>
        <row r="107910">
          <cell r="A107910">
            <v>194788029640</v>
          </cell>
          <cell r="B107910" t="str">
            <v>Limitless Convertible Sport Bralette (DAMAGED)</v>
          </cell>
        </row>
        <row r="107911">
          <cell r="A107911">
            <v>192374899295</v>
          </cell>
          <cell r="B107911" t="str">
            <v>Oasis Piped Collar Robe</v>
          </cell>
        </row>
        <row r="107912">
          <cell r="A107912">
            <v>192374899301</v>
          </cell>
          <cell r="B107912" t="str">
            <v>Oasis Piped Collar Robe</v>
          </cell>
        </row>
        <row r="107913">
          <cell r="A107913">
            <v>192374899318</v>
          </cell>
          <cell r="B107913" t="str">
            <v>Oasis Piped Collar Robe</v>
          </cell>
        </row>
        <row r="107914">
          <cell r="A107914">
            <v>192374899325</v>
          </cell>
          <cell r="B107914" t="str">
            <v>Oasis Piped Collar Robe</v>
          </cell>
        </row>
        <row r="107915">
          <cell r="A107915">
            <v>192374899332</v>
          </cell>
          <cell r="B107915" t="str">
            <v>Oasis Piped Collar Robe</v>
          </cell>
        </row>
        <row r="107916">
          <cell r="A107916">
            <v>192374929466</v>
          </cell>
          <cell r="B107916" t="str">
            <v>Glamour Mandarin Tunic Sleepshirt</v>
          </cell>
        </row>
        <row r="107917">
          <cell r="A107917">
            <v>192374929473</v>
          </cell>
          <cell r="B107917" t="str">
            <v>Glamour Mandarin Tunic Sleepshirt</v>
          </cell>
        </row>
        <row r="107918">
          <cell r="A107918">
            <v>192374929480</v>
          </cell>
          <cell r="B107918" t="str">
            <v>Glamour Mandarin Tunic Sleepshirt</v>
          </cell>
        </row>
        <row r="107919">
          <cell r="A107919">
            <v>192374929497</v>
          </cell>
          <cell r="B107919" t="str">
            <v>Glamour Mandarin Tunic Sleepshirt</v>
          </cell>
        </row>
        <row r="107920">
          <cell r="A107920">
            <v>192374929503</v>
          </cell>
          <cell r="B107920" t="str">
            <v>Glamour Mandarin Tunic Sleepshirt</v>
          </cell>
        </row>
        <row r="107921">
          <cell r="A107921">
            <v>192374486600</v>
          </cell>
          <cell r="B107921" t="str">
            <v>Decadence Gown</v>
          </cell>
        </row>
        <row r="107922">
          <cell r="A107922">
            <v>192374486587</v>
          </cell>
          <cell r="B107922" t="str">
            <v>Decadence Gown</v>
          </cell>
        </row>
        <row r="107923">
          <cell r="A107923">
            <v>192374486570</v>
          </cell>
          <cell r="B107923" t="str">
            <v>Decadence Gown</v>
          </cell>
        </row>
        <row r="107924">
          <cell r="A107924">
            <v>192374486563</v>
          </cell>
          <cell r="B107924" t="str">
            <v>Decadence Gown</v>
          </cell>
        </row>
        <row r="107925">
          <cell r="A107925">
            <v>192374486594</v>
          </cell>
          <cell r="B107925" t="str">
            <v>Decadence Gown</v>
          </cell>
        </row>
        <row r="107926">
          <cell r="A107926">
            <v>192374971038</v>
          </cell>
          <cell r="B107926" t="str">
            <v>Misty Leopard Cozy Knit Robe</v>
          </cell>
        </row>
        <row r="107927">
          <cell r="A107927">
            <v>192374971045</v>
          </cell>
          <cell r="B107927" t="str">
            <v>Misty Leopard Cozy Knit Robe</v>
          </cell>
        </row>
        <row r="107928">
          <cell r="A107928">
            <v>192374971052</v>
          </cell>
          <cell r="B107928" t="str">
            <v>Misty Leopard Cozy Knit Robe</v>
          </cell>
        </row>
        <row r="107929">
          <cell r="A107929">
            <v>192374971069</v>
          </cell>
          <cell r="B107929" t="str">
            <v>Misty Leopard Cozy Knit Robe</v>
          </cell>
        </row>
        <row r="107930">
          <cell r="A107930">
            <v>192374971076</v>
          </cell>
          <cell r="B107930" t="str">
            <v>Misty Leopard Cozy Knit Robe</v>
          </cell>
        </row>
        <row r="107931">
          <cell r="A107931">
            <v>192374962722</v>
          </cell>
          <cell r="B107931" t="str">
            <v>Enchant Lace Slit Gown</v>
          </cell>
        </row>
        <row r="107932">
          <cell r="A107932">
            <v>192374962739</v>
          </cell>
          <cell r="B107932" t="str">
            <v>Enchant Lace Slit Gown</v>
          </cell>
        </row>
        <row r="107933">
          <cell r="A107933">
            <v>192374962746</v>
          </cell>
          <cell r="B107933" t="str">
            <v>Enchant Lace Slit Gown</v>
          </cell>
        </row>
        <row r="107934">
          <cell r="A107934">
            <v>192374962753</v>
          </cell>
          <cell r="B107934" t="str">
            <v>Enchant Lace Slit Gown</v>
          </cell>
        </row>
        <row r="107935">
          <cell r="A107935">
            <v>192374962760</v>
          </cell>
          <cell r="B107935" t="str">
            <v>Enchant Lace Slit Gown</v>
          </cell>
        </row>
        <row r="107936">
          <cell r="A107936">
            <v>192374962678</v>
          </cell>
          <cell r="B107936" t="str">
            <v>Enchant Lace Slit Gown</v>
          </cell>
        </row>
        <row r="107937">
          <cell r="A107937">
            <v>192374962685</v>
          </cell>
          <cell r="B107937" t="str">
            <v>Enchant Lace Slit Gown</v>
          </cell>
        </row>
        <row r="107938">
          <cell r="A107938">
            <v>192374962692</v>
          </cell>
          <cell r="B107938" t="str">
            <v>Enchant Lace Slit Gown</v>
          </cell>
        </row>
        <row r="107939">
          <cell r="A107939">
            <v>192374962708</v>
          </cell>
          <cell r="B107939" t="str">
            <v>Enchant Lace Slit Gown</v>
          </cell>
        </row>
        <row r="107940">
          <cell r="A107940">
            <v>192374962715</v>
          </cell>
          <cell r="B107940" t="str">
            <v>Enchant Lace Slit Gown</v>
          </cell>
        </row>
        <row r="107941">
          <cell r="A107941">
            <v>192374962494</v>
          </cell>
          <cell r="B107941" t="str">
            <v>Aphrodite Gown</v>
          </cell>
        </row>
        <row r="107942">
          <cell r="A107942">
            <v>192374962500</v>
          </cell>
          <cell r="B107942" t="str">
            <v>Aphrodite Gown</v>
          </cell>
        </row>
        <row r="107943">
          <cell r="A107943">
            <v>192374962517</v>
          </cell>
          <cell r="B107943" t="str">
            <v>Aphrodite Gown</v>
          </cell>
        </row>
        <row r="107944">
          <cell r="A107944">
            <v>192374962524</v>
          </cell>
          <cell r="B107944" t="str">
            <v>Aphrodite Gown</v>
          </cell>
        </row>
        <row r="107945">
          <cell r="A107945">
            <v>192374962531</v>
          </cell>
          <cell r="B107945" t="str">
            <v>Aphrodite Gown</v>
          </cell>
        </row>
        <row r="107946">
          <cell r="A107946">
            <v>192374970208</v>
          </cell>
          <cell r="B107946" t="str">
            <v>Congo Robe</v>
          </cell>
        </row>
        <row r="107947">
          <cell r="A107947">
            <v>192374970215</v>
          </cell>
          <cell r="B107947" t="str">
            <v>Congo Robe</v>
          </cell>
        </row>
        <row r="107948">
          <cell r="A107948">
            <v>192374970222</v>
          </cell>
          <cell r="B107948" t="str">
            <v>Congo Robe</v>
          </cell>
        </row>
        <row r="107949">
          <cell r="A107949">
            <v>192374970239</v>
          </cell>
          <cell r="B107949" t="str">
            <v>Congo Robe</v>
          </cell>
        </row>
        <row r="107950">
          <cell r="A107950">
            <v>192374970246</v>
          </cell>
          <cell r="B107950" t="str">
            <v>Congo Robe</v>
          </cell>
        </row>
        <row r="107951">
          <cell r="A107951">
            <v>192374970253</v>
          </cell>
          <cell r="B107951" t="str">
            <v>Congo Robe</v>
          </cell>
        </row>
        <row r="107952">
          <cell r="A107952">
            <v>192374970260</v>
          </cell>
          <cell r="B107952" t="str">
            <v>Congo Robe</v>
          </cell>
        </row>
        <row r="107953">
          <cell r="A107953">
            <v>192374970277</v>
          </cell>
          <cell r="B107953" t="str">
            <v>Congo Robe</v>
          </cell>
        </row>
        <row r="107954">
          <cell r="A107954">
            <v>192374970284</v>
          </cell>
          <cell r="B107954" t="str">
            <v>Congo Robe</v>
          </cell>
        </row>
        <row r="107955">
          <cell r="A107955">
            <v>192374970291</v>
          </cell>
          <cell r="B107955" t="str">
            <v>Congo Robe</v>
          </cell>
        </row>
        <row r="107956">
          <cell r="A107956">
            <v>192374962395</v>
          </cell>
          <cell r="B107956" t="str">
            <v>Enchant Lace Trim Chemise</v>
          </cell>
        </row>
        <row r="107957">
          <cell r="A107957">
            <v>192374962401</v>
          </cell>
          <cell r="B107957" t="str">
            <v>Enchant Lace Trim Chemise</v>
          </cell>
        </row>
        <row r="107958">
          <cell r="A107958">
            <v>192374962418</v>
          </cell>
          <cell r="B107958" t="str">
            <v>Enchant Lace Trim Chemise</v>
          </cell>
        </row>
        <row r="107959">
          <cell r="A107959">
            <v>192374962425</v>
          </cell>
          <cell r="B107959" t="str">
            <v>Enchant Lace Trim Chemise</v>
          </cell>
        </row>
        <row r="107960">
          <cell r="A107960">
            <v>192374962432</v>
          </cell>
          <cell r="B107960" t="str">
            <v>Enchant Lace Trim Chemise</v>
          </cell>
        </row>
        <row r="107961">
          <cell r="A107961">
            <v>192374962449</v>
          </cell>
          <cell r="B107961" t="str">
            <v>Enchant Lace Trim Chemise</v>
          </cell>
        </row>
        <row r="107962">
          <cell r="A107962">
            <v>192374962456</v>
          </cell>
          <cell r="B107962" t="str">
            <v>Enchant Lace Trim Chemise</v>
          </cell>
        </row>
        <row r="107963">
          <cell r="A107963">
            <v>192374962463</v>
          </cell>
          <cell r="B107963" t="str">
            <v>Enchant Lace Trim Chemise</v>
          </cell>
        </row>
        <row r="107964">
          <cell r="A107964">
            <v>192374962470</v>
          </cell>
          <cell r="B107964" t="str">
            <v>Enchant Lace Trim Chemise</v>
          </cell>
        </row>
        <row r="107965">
          <cell r="A107965">
            <v>192374962487</v>
          </cell>
          <cell r="B107965" t="str">
            <v>Enchant Lace Trim Chemise</v>
          </cell>
        </row>
        <row r="107966">
          <cell r="A107966">
            <v>192374981105</v>
          </cell>
          <cell r="B107966" t="str">
            <v>Cotton Chino Tapered Pants</v>
          </cell>
        </row>
        <row r="107967">
          <cell r="A107967">
            <v>192374981099</v>
          </cell>
          <cell r="B107967" t="str">
            <v>Cotton Chino Tapered Pants</v>
          </cell>
        </row>
        <row r="107968">
          <cell r="A107968">
            <v>192374941406</v>
          </cell>
          <cell r="B107968" t="str">
            <v>Cotton Chino Ankle Pants</v>
          </cell>
        </row>
        <row r="107969">
          <cell r="A107969">
            <v>192374981143</v>
          </cell>
          <cell r="B107969" t="str">
            <v>Cotton Chino Ankle Pants</v>
          </cell>
        </row>
        <row r="107970">
          <cell r="A107970">
            <v>192374981150</v>
          </cell>
          <cell r="B107970" t="str">
            <v>Cotton Chino Ankle Pants</v>
          </cell>
        </row>
        <row r="107971">
          <cell r="A107971">
            <v>192374981129</v>
          </cell>
          <cell r="B107971" t="str">
            <v>Cotton Chino Ankle Pants</v>
          </cell>
        </row>
        <row r="107972">
          <cell r="A107972">
            <v>192374981136</v>
          </cell>
          <cell r="B107972" t="str">
            <v>Cotton Chino Ankle Pants</v>
          </cell>
        </row>
        <row r="107973">
          <cell r="A107973">
            <v>192374962876</v>
          </cell>
          <cell r="B107973" t="str">
            <v>Glamour Mandarin Tunic Sleepshirt</v>
          </cell>
        </row>
        <row r="107974">
          <cell r="A107974">
            <v>192374962883</v>
          </cell>
          <cell r="B107974" t="str">
            <v>Glamour Mandarin Tunic Sleepshirt</v>
          </cell>
        </row>
        <row r="107975">
          <cell r="A107975">
            <v>192374962890</v>
          </cell>
          <cell r="B107975" t="str">
            <v>Glamour Mandarin Tunic Sleepshirt</v>
          </cell>
        </row>
        <row r="107976">
          <cell r="A107976">
            <v>192374962906</v>
          </cell>
          <cell r="B107976" t="str">
            <v>Glamour Mandarin Tunic Sleepshirt</v>
          </cell>
        </row>
        <row r="107977">
          <cell r="A107977">
            <v>192374962913</v>
          </cell>
          <cell r="B107977" t="str">
            <v>Glamour Mandarin Tunic Sleepshirt</v>
          </cell>
        </row>
        <row r="107978">
          <cell r="A107978">
            <v>192374963699</v>
          </cell>
          <cell r="B107978" t="str">
            <v>Glamour Mandarin Tunic Sleepshirt</v>
          </cell>
        </row>
        <row r="107979">
          <cell r="A107979">
            <v>192374963705</v>
          </cell>
          <cell r="B107979" t="str">
            <v>Glamour Mandarin Tunic Sleepshirt</v>
          </cell>
        </row>
        <row r="107980">
          <cell r="A107980">
            <v>192374963712</v>
          </cell>
          <cell r="B107980" t="str">
            <v>Glamour Mandarin Tunic Sleepshirt</v>
          </cell>
        </row>
        <row r="107981">
          <cell r="A107981">
            <v>192374962920</v>
          </cell>
          <cell r="B107981" t="str">
            <v>Glamour Mandarin Tunic Sleepshirt</v>
          </cell>
        </row>
        <row r="107982">
          <cell r="A107982">
            <v>192374962937</v>
          </cell>
          <cell r="B107982" t="str">
            <v>Glamour Mandarin Tunic Sleepshirt</v>
          </cell>
        </row>
        <row r="107983">
          <cell r="A107983">
            <v>192374962944</v>
          </cell>
          <cell r="B107983" t="str">
            <v>Glamour Mandarin Tunic Sleepshirt</v>
          </cell>
        </row>
        <row r="107984">
          <cell r="A107984">
            <v>192374962951</v>
          </cell>
          <cell r="B107984" t="str">
            <v>Glamour Mandarin Tunic Sleepshirt</v>
          </cell>
        </row>
        <row r="107985">
          <cell r="A107985">
            <v>192374962968</v>
          </cell>
          <cell r="B107985" t="str">
            <v>Glamour Mandarin Tunic Sleepshirt</v>
          </cell>
        </row>
        <row r="107986">
          <cell r="A107986">
            <v>192374962975</v>
          </cell>
          <cell r="B107986" t="str">
            <v>Glamour Gown</v>
          </cell>
        </row>
        <row r="107987">
          <cell r="A107987">
            <v>192374962982</v>
          </cell>
          <cell r="B107987" t="str">
            <v>Glamour Gown</v>
          </cell>
        </row>
        <row r="107988">
          <cell r="A107988">
            <v>192374962999</v>
          </cell>
          <cell r="B107988" t="str">
            <v>Glamour Gown</v>
          </cell>
        </row>
        <row r="107989">
          <cell r="A107989">
            <v>192374963002</v>
          </cell>
          <cell r="B107989" t="str">
            <v>Glamour Gown</v>
          </cell>
        </row>
        <row r="107990">
          <cell r="A107990">
            <v>192374963019</v>
          </cell>
          <cell r="B107990" t="str">
            <v>Glamour Gown</v>
          </cell>
        </row>
        <row r="107991">
          <cell r="A107991">
            <v>192374963750</v>
          </cell>
          <cell r="B107991" t="str">
            <v>Bliss Harmony Lace V-Neck Gown</v>
          </cell>
        </row>
        <row r="107992">
          <cell r="A107992">
            <v>192374963767</v>
          </cell>
          <cell r="B107992" t="str">
            <v>Bliss Harmony Lace V-Neck Gown</v>
          </cell>
        </row>
        <row r="107993">
          <cell r="A107993">
            <v>192374963774</v>
          </cell>
          <cell r="B107993" t="str">
            <v>Bliss Harmony Lace V-Neck Gown</v>
          </cell>
        </row>
        <row r="107994">
          <cell r="A107994">
            <v>192374963811</v>
          </cell>
          <cell r="B107994" t="str">
            <v>Bliss Harmony Lace V-Neck Gown</v>
          </cell>
        </row>
        <row r="107995">
          <cell r="A107995">
            <v>192374963828</v>
          </cell>
          <cell r="B107995" t="str">
            <v>Bliss Harmony Lace V-Neck Gown</v>
          </cell>
        </row>
        <row r="107996">
          <cell r="A107996">
            <v>192374963835</v>
          </cell>
          <cell r="B107996" t="str">
            <v>Bliss Harmony Lace V-Neck Gown</v>
          </cell>
        </row>
        <row r="107997">
          <cell r="A107997">
            <v>192374963279</v>
          </cell>
          <cell r="B107997" t="str">
            <v>Feathers Essentials Lenzing™ Ecovero™ Viscose Lace Applique Gown</v>
          </cell>
        </row>
        <row r="107998">
          <cell r="A107998">
            <v>192374963286</v>
          </cell>
          <cell r="B107998" t="str">
            <v>Feathers Essentials Lenzing™ Ecovero™ Viscose Lace Applique Gown</v>
          </cell>
        </row>
        <row r="107999">
          <cell r="A107999">
            <v>192374963293</v>
          </cell>
          <cell r="B107999" t="str">
            <v>Feathers Essentials Lenzing™ Ecovero™ Viscose Lace Applique Gown</v>
          </cell>
        </row>
        <row r="108000">
          <cell r="A108000">
            <v>192374963309</v>
          </cell>
          <cell r="B108000" t="str">
            <v>Feathers Essentials Lenzing™ Ecovero™ Viscose Lace Applique Gown</v>
          </cell>
        </row>
        <row r="108001">
          <cell r="A108001">
            <v>192374963316</v>
          </cell>
          <cell r="B108001" t="str">
            <v>Feathers Essentials Lenzing™ Ecovero™ Viscose Lace Applique Gown</v>
          </cell>
        </row>
        <row r="108002">
          <cell r="A108002">
            <v>192374962777</v>
          </cell>
          <cell r="B108002" t="str">
            <v>Glamour V-Neck Cami</v>
          </cell>
        </row>
        <row r="108003">
          <cell r="A108003">
            <v>192374962784</v>
          </cell>
          <cell r="B108003" t="str">
            <v>Glamour V-Neck Cami</v>
          </cell>
        </row>
        <row r="108004">
          <cell r="A108004">
            <v>192374962791</v>
          </cell>
          <cell r="B108004" t="str">
            <v>Glamour V-Neck Cami</v>
          </cell>
        </row>
        <row r="108005">
          <cell r="A108005">
            <v>192374962807</v>
          </cell>
          <cell r="B108005" t="str">
            <v>Glamour V-Neck Cami</v>
          </cell>
        </row>
        <row r="108006">
          <cell r="A108006">
            <v>192374962814</v>
          </cell>
          <cell r="B108006" t="str">
            <v>Glamour V-Neck Cami</v>
          </cell>
        </row>
        <row r="108007">
          <cell r="A108007">
            <v>192374962821</v>
          </cell>
          <cell r="B108007" t="str">
            <v>Glamour V-Neck Cami</v>
          </cell>
        </row>
        <row r="108008">
          <cell r="A108008">
            <v>192374962838</v>
          </cell>
          <cell r="B108008" t="str">
            <v>Glamour V-Neck Cami</v>
          </cell>
        </row>
        <row r="108009">
          <cell r="A108009">
            <v>192374962845</v>
          </cell>
          <cell r="B108009" t="str">
            <v>Glamour V-Neck Cami</v>
          </cell>
        </row>
        <row r="108010">
          <cell r="A108010">
            <v>192374962852</v>
          </cell>
          <cell r="B108010" t="str">
            <v>Glamour V-Neck Cami</v>
          </cell>
        </row>
        <row r="108011">
          <cell r="A108011">
            <v>192374962869</v>
          </cell>
          <cell r="B108011" t="str">
            <v>Glamour V-Neck Cami</v>
          </cell>
        </row>
        <row r="108012">
          <cell r="A108012">
            <v>192374963378</v>
          </cell>
          <cell r="B108012" t="str">
            <v>Feathers Essentials Lenzing™ Ecovero™ Viscose Lace Applique Trim PJ</v>
          </cell>
        </row>
        <row r="108013">
          <cell r="A108013">
            <v>192374963385</v>
          </cell>
          <cell r="B108013" t="str">
            <v>Feathers Essentials Lenzing™ Ecovero™ Viscose Lace Applique Trim PJ</v>
          </cell>
        </row>
        <row r="108014">
          <cell r="A108014">
            <v>192374963392</v>
          </cell>
          <cell r="B108014" t="str">
            <v>Feathers Essentials Lenzing™ Ecovero™ Viscose Lace Applique Trim PJ</v>
          </cell>
        </row>
        <row r="108015">
          <cell r="A108015">
            <v>192374963408</v>
          </cell>
          <cell r="B108015" t="str">
            <v>Feathers Essentials Lenzing™ Ecovero™ Viscose Lace Applique Trim PJ</v>
          </cell>
        </row>
        <row r="108016">
          <cell r="A108016">
            <v>192374963415</v>
          </cell>
          <cell r="B108016" t="str">
            <v>Feathers Essentials Lenzing™ Ecovero™ Viscose Lace Applique Trim PJ</v>
          </cell>
        </row>
        <row r="108017">
          <cell r="A108017">
            <v>192374963323</v>
          </cell>
          <cell r="B108017" t="str">
            <v>Feathers Essentials Lenzing™ Ecovero™ Viscose Lace Applique Trim PJ</v>
          </cell>
        </row>
        <row r="108018">
          <cell r="A108018">
            <v>192374963330</v>
          </cell>
          <cell r="B108018" t="str">
            <v>Feathers Essentials Lenzing™ Ecovero™ Viscose Lace Applique Trim PJ</v>
          </cell>
        </row>
        <row r="108019">
          <cell r="A108019">
            <v>192374963347</v>
          </cell>
          <cell r="B108019" t="str">
            <v>Feathers Essentials Lenzing™ Ecovero™ Viscose Lace Applique Trim PJ</v>
          </cell>
        </row>
        <row r="108020">
          <cell r="A108020">
            <v>192374963354</v>
          </cell>
          <cell r="B108020" t="str">
            <v>Feathers Essentials Lenzing™ Ecovero™ Viscose Lace Applique Trim PJ</v>
          </cell>
        </row>
        <row r="108021">
          <cell r="A108021">
            <v>192374963361</v>
          </cell>
          <cell r="B108021" t="str">
            <v>Feathers Essentials Lenzing™ Ecovero™ Viscose Lace Applique Trim PJ</v>
          </cell>
        </row>
        <row r="108022">
          <cell r="A108022">
            <v>192374963170</v>
          </cell>
          <cell r="B108022" t="str">
            <v>Glamour Pants</v>
          </cell>
        </row>
        <row r="108023">
          <cell r="A108023">
            <v>192374963187</v>
          </cell>
          <cell r="B108023" t="str">
            <v>Glamour Pants</v>
          </cell>
        </row>
        <row r="108024">
          <cell r="A108024">
            <v>192374963194</v>
          </cell>
          <cell r="B108024" t="str">
            <v>Glamour Pants</v>
          </cell>
        </row>
        <row r="108025">
          <cell r="A108025">
            <v>192374963200</v>
          </cell>
          <cell r="B108025" t="str">
            <v>Glamour Pants</v>
          </cell>
        </row>
        <row r="108026">
          <cell r="A108026">
            <v>192374963217</v>
          </cell>
          <cell r="B108026" t="str">
            <v>Glamour Pants</v>
          </cell>
        </row>
        <row r="108027">
          <cell r="A108027">
            <v>192374963422</v>
          </cell>
          <cell r="B108027" t="str">
            <v>Glamour Pants</v>
          </cell>
        </row>
        <row r="108028">
          <cell r="A108028">
            <v>192374963439</v>
          </cell>
          <cell r="B108028" t="str">
            <v>Glamour Pants</v>
          </cell>
        </row>
        <row r="108029">
          <cell r="A108029">
            <v>192374963446</v>
          </cell>
          <cell r="B108029" t="str">
            <v>Glamour Pants</v>
          </cell>
        </row>
        <row r="108030">
          <cell r="A108030">
            <v>192374963224</v>
          </cell>
          <cell r="B108030" t="str">
            <v>Glamour Pants</v>
          </cell>
        </row>
        <row r="108031">
          <cell r="A108031">
            <v>192374963231</v>
          </cell>
          <cell r="B108031" t="str">
            <v>Glamour Pants</v>
          </cell>
        </row>
        <row r="108032">
          <cell r="A108032">
            <v>192374963248</v>
          </cell>
          <cell r="B108032" t="str">
            <v>Glamour Pants</v>
          </cell>
        </row>
        <row r="108033">
          <cell r="A108033">
            <v>192374963255</v>
          </cell>
          <cell r="B108033" t="str">
            <v>Glamour Pants</v>
          </cell>
        </row>
        <row r="108034">
          <cell r="A108034">
            <v>192374963262</v>
          </cell>
          <cell r="B108034" t="str">
            <v>Glamour Pants</v>
          </cell>
        </row>
        <row r="108035">
          <cell r="A108035">
            <v>192374963538</v>
          </cell>
          <cell r="B108035" t="str">
            <v>Bliss Harmony Lace Applique Shorts</v>
          </cell>
        </row>
        <row r="108036">
          <cell r="A108036">
            <v>192374963545</v>
          </cell>
          <cell r="B108036" t="str">
            <v>Bliss Harmony Lace Applique Shorts</v>
          </cell>
        </row>
        <row r="108037">
          <cell r="A108037">
            <v>192374963552</v>
          </cell>
          <cell r="B108037" t="str">
            <v>Bliss Harmony Lace Applique Shorts</v>
          </cell>
        </row>
        <row r="108038">
          <cell r="A108038">
            <v>192374963569</v>
          </cell>
          <cell r="B108038" t="str">
            <v>Bliss Harmony Lace Applique Shorts</v>
          </cell>
        </row>
        <row r="108039">
          <cell r="A108039">
            <v>192374963576</v>
          </cell>
          <cell r="B108039" t="str">
            <v>Bliss Harmony Lace Applique Shorts</v>
          </cell>
        </row>
        <row r="108040">
          <cell r="A108040">
            <v>192374928384</v>
          </cell>
          <cell r="B108040" t="str">
            <v>Bliss Harmony Lace Applique Shorts</v>
          </cell>
        </row>
        <row r="108041">
          <cell r="A108041">
            <v>192374928391</v>
          </cell>
          <cell r="B108041" t="str">
            <v>Bliss Harmony Lace Applique Shorts</v>
          </cell>
        </row>
        <row r="108042">
          <cell r="A108042">
            <v>192374928407</v>
          </cell>
          <cell r="B108042" t="str">
            <v>Bliss Harmony Lace Applique Shorts</v>
          </cell>
        </row>
        <row r="108043">
          <cell r="A108043">
            <v>192374928414</v>
          </cell>
          <cell r="B108043" t="str">
            <v>Bliss Harmony Lace Applique Shorts</v>
          </cell>
        </row>
        <row r="108044">
          <cell r="A108044">
            <v>192374928421</v>
          </cell>
          <cell r="B108044" t="str">
            <v>Bliss Harmony Lace Applique Shorts</v>
          </cell>
        </row>
        <row r="108045">
          <cell r="A108045">
            <v>192374963071</v>
          </cell>
          <cell r="B108045" t="str">
            <v>Glamour Shorts</v>
          </cell>
        </row>
        <row r="108046">
          <cell r="A108046">
            <v>192374963088</v>
          </cell>
          <cell r="B108046" t="str">
            <v>Glamour Shorts</v>
          </cell>
        </row>
        <row r="108047">
          <cell r="A108047">
            <v>192374963095</v>
          </cell>
          <cell r="B108047" t="str">
            <v>Glamour Shorts</v>
          </cell>
        </row>
        <row r="108048">
          <cell r="A108048">
            <v>192374963101</v>
          </cell>
          <cell r="B108048" t="str">
            <v>Glamour Shorts</v>
          </cell>
        </row>
        <row r="108049">
          <cell r="A108049">
            <v>192374963118</v>
          </cell>
          <cell r="B108049" t="str">
            <v>Glamour Shorts</v>
          </cell>
        </row>
        <row r="108050">
          <cell r="A108050">
            <v>192374963125</v>
          </cell>
          <cell r="B108050" t="str">
            <v>Glamour Shorts</v>
          </cell>
        </row>
        <row r="108051">
          <cell r="A108051">
            <v>192374963132</v>
          </cell>
          <cell r="B108051" t="str">
            <v>Glamour Shorts</v>
          </cell>
        </row>
        <row r="108052">
          <cell r="A108052">
            <v>192374963149</v>
          </cell>
          <cell r="B108052" t="str">
            <v>Glamour Shorts</v>
          </cell>
        </row>
        <row r="108053">
          <cell r="A108053">
            <v>192374963156</v>
          </cell>
          <cell r="B108053" t="str">
            <v>Glamour Shorts</v>
          </cell>
        </row>
        <row r="108054">
          <cell r="A108054">
            <v>192374963163</v>
          </cell>
          <cell r="B108054" t="str">
            <v>Glamour Shorts</v>
          </cell>
        </row>
        <row r="108055">
          <cell r="A108055">
            <v>192374963583</v>
          </cell>
          <cell r="B108055" t="str">
            <v>Bliss Harmony Lace Applique Cropped Pants</v>
          </cell>
        </row>
        <row r="108056">
          <cell r="A108056">
            <v>192374963590</v>
          </cell>
          <cell r="B108056" t="str">
            <v>Bliss Harmony Lace Applique Cropped Pants</v>
          </cell>
        </row>
        <row r="108057">
          <cell r="A108057">
            <v>192374963606</v>
          </cell>
          <cell r="B108057" t="str">
            <v>Bliss Harmony Lace Applique Cropped Pants</v>
          </cell>
        </row>
        <row r="108058">
          <cell r="A108058">
            <v>192374963613</v>
          </cell>
          <cell r="B108058" t="str">
            <v>Bliss Harmony Lace Applique Cropped Pants</v>
          </cell>
        </row>
        <row r="108059">
          <cell r="A108059">
            <v>192374963620</v>
          </cell>
          <cell r="B108059" t="str">
            <v>Bliss Harmony Lace Applique Cropped Pants</v>
          </cell>
        </row>
        <row r="108060">
          <cell r="A108060">
            <v>192374970789</v>
          </cell>
          <cell r="B108060" t="str">
            <v>Oasis Piped Sleepshirt</v>
          </cell>
        </row>
        <row r="108061">
          <cell r="A108061">
            <v>192374970796</v>
          </cell>
          <cell r="B108061" t="str">
            <v>Oasis Piped Sleepshirt</v>
          </cell>
        </row>
        <row r="108062">
          <cell r="A108062">
            <v>192374970802</v>
          </cell>
          <cell r="B108062" t="str">
            <v>Oasis Piped Sleepshirt</v>
          </cell>
        </row>
        <row r="108063">
          <cell r="A108063">
            <v>192374970819</v>
          </cell>
          <cell r="B108063" t="str">
            <v>Oasis Piped Sleepshirt</v>
          </cell>
        </row>
        <row r="108064">
          <cell r="A108064">
            <v>192374970826</v>
          </cell>
          <cell r="B108064" t="str">
            <v>Oasis Piped Sleepshirt</v>
          </cell>
        </row>
        <row r="108065">
          <cell r="A108065">
            <v>192374970833</v>
          </cell>
          <cell r="B108065" t="str">
            <v>Oasis Piped Sleepshirt</v>
          </cell>
        </row>
        <row r="108066">
          <cell r="A108066">
            <v>192374970840</v>
          </cell>
          <cell r="B108066" t="str">
            <v>Oasis Piped Sleepshirt</v>
          </cell>
        </row>
        <row r="108067">
          <cell r="A108067">
            <v>192374970857</v>
          </cell>
          <cell r="B108067" t="str">
            <v>Oasis Piped Sleepshirt</v>
          </cell>
        </row>
        <row r="108068">
          <cell r="A108068">
            <v>192374970864</v>
          </cell>
          <cell r="B108068" t="str">
            <v>Oasis Piped Sleepshirt</v>
          </cell>
        </row>
        <row r="108069">
          <cell r="A108069">
            <v>192374970871</v>
          </cell>
          <cell r="B108069" t="str">
            <v>Oasis Piped Sleepshirt</v>
          </cell>
        </row>
        <row r="108070">
          <cell r="A108070">
            <v>192374970680</v>
          </cell>
          <cell r="B108070" t="str">
            <v>Oasis Piped Collar Robe</v>
          </cell>
        </row>
        <row r="108071">
          <cell r="A108071">
            <v>192374970697</v>
          </cell>
          <cell r="B108071" t="str">
            <v>Oasis Piped Collar Robe</v>
          </cell>
        </row>
        <row r="108072">
          <cell r="A108072">
            <v>192374970703</v>
          </cell>
          <cell r="B108072" t="str">
            <v>Oasis Piped Collar Robe</v>
          </cell>
        </row>
        <row r="108073">
          <cell r="A108073">
            <v>192374970710</v>
          </cell>
          <cell r="B108073" t="str">
            <v>Oasis Piped Collar Robe</v>
          </cell>
        </row>
        <row r="108074">
          <cell r="A108074">
            <v>192374970727</v>
          </cell>
          <cell r="B108074" t="str">
            <v>Oasis Piped Collar Robe</v>
          </cell>
        </row>
        <row r="108075">
          <cell r="A108075">
            <v>192374970734</v>
          </cell>
          <cell r="B108075" t="str">
            <v>Oasis Piped Collar Robe</v>
          </cell>
        </row>
        <row r="108076">
          <cell r="A108076">
            <v>192374970741</v>
          </cell>
          <cell r="B108076" t="str">
            <v>Oasis Piped Collar Robe</v>
          </cell>
        </row>
        <row r="108077">
          <cell r="A108077">
            <v>192374970758</v>
          </cell>
          <cell r="B108077" t="str">
            <v>Oasis Piped Collar Robe</v>
          </cell>
        </row>
        <row r="108078">
          <cell r="A108078">
            <v>192374970765</v>
          </cell>
          <cell r="B108078" t="str">
            <v>Oasis Piped Collar Robe</v>
          </cell>
        </row>
        <row r="108079">
          <cell r="A108079">
            <v>192374970772</v>
          </cell>
          <cell r="B108079" t="str">
            <v>Oasis Piped Collar Robe</v>
          </cell>
        </row>
        <row r="108080">
          <cell r="A108080">
            <v>192374989972</v>
          </cell>
          <cell r="B108080" t="str">
            <v>Lido Caftan</v>
          </cell>
        </row>
        <row r="108081">
          <cell r="A108081">
            <v>192374989989</v>
          </cell>
          <cell r="B108081" t="str">
            <v>Lido Caftan</v>
          </cell>
        </row>
        <row r="108082">
          <cell r="A108082">
            <v>192374989996</v>
          </cell>
          <cell r="B108082" t="str">
            <v>Lido Caftan</v>
          </cell>
        </row>
        <row r="108083">
          <cell r="A108083">
            <v>192374990008</v>
          </cell>
          <cell r="B108083" t="str">
            <v>Lido Caftan</v>
          </cell>
        </row>
        <row r="108084">
          <cell r="A108084">
            <v>192374990015</v>
          </cell>
          <cell r="B108084" t="str">
            <v>Lido Caftan</v>
          </cell>
        </row>
        <row r="108085">
          <cell r="A108085">
            <v>192374989927</v>
          </cell>
          <cell r="B108085" t="str">
            <v>Lido Caftan</v>
          </cell>
        </row>
        <row r="108086">
          <cell r="A108086">
            <v>192374989934</v>
          </cell>
          <cell r="B108086" t="str">
            <v>Lido Caftan</v>
          </cell>
        </row>
        <row r="108087">
          <cell r="A108087">
            <v>192374989941</v>
          </cell>
          <cell r="B108087" t="str">
            <v>Lido Caftan</v>
          </cell>
        </row>
        <row r="108088">
          <cell r="A108088">
            <v>192374989958</v>
          </cell>
          <cell r="B108088" t="str">
            <v>Lido Caftan</v>
          </cell>
        </row>
        <row r="108089">
          <cell r="A108089">
            <v>192374989965</v>
          </cell>
          <cell r="B108089" t="str">
            <v>Lido Caftan</v>
          </cell>
        </row>
        <row r="108090">
          <cell r="A108090">
            <v>192374992248</v>
          </cell>
          <cell r="B108090" t="str">
            <v>Zebra Cotton Silk Beaded Sheer Caftan</v>
          </cell>
        </row>
        <row r="108091">
          <cell r="A108091">
            <v>192374992262</v>
          </cell>
          <cell r="B108091" t="str">
            <v>Zebra Cotton Silk Beaded Sheer Caftan</v>
          </cell>
        </row>
        <row r="108092">
          <cell r="A108092">
            <v>192374992255</v>
          </cell>
          <cell r="B108092" t="str">
            <v>Zebra Cotton Silk Beaded Sheer Caftan</v>
          </cell>
        </row>
        <row r="108093">
          <cell r="A108093">
            <v>192374992125</v>
          </cell>
          <cell r="B108093" t="str">
            <v>Crane Cotton Silk Sequined Sheer Caftan</v>
          </cell>
        </row>
        <row r="108094">
          <cell r="A108094">
            <v>192374992149</v>
          </cell>
          <cell r="B108094" t="str">
            <v>Crane Cotton Silk Sequined Sheer Caftan</v>
          </cell>
        </row>
        <row r="108095">
          <cell r="A108095">
            <v>192374992132</v>
          </cell>
          <cell r="B108095" t="str">
            <v>Crane Cotton Silk Sequined Sheer Caftan</v>
          </cell>
        </row>
        <row r="108096">
          <cell r="A108096">
            <v>192374992156</v>
          </cell>
          <cell r="B108096" t="str">
            <v>Crane Cotton Silk Sequined Sheer Caftan</v>
          </cell>
        </row>
        <row r="108097">
          <cell r="A108097">
            <v>192374992170</v>
          </cell>
          <cell r="B108097" t="str">
            <v>Crane Cotton Silk Sequined Sheer Caftan</v>
          </cell>
        </row>
        <row r="108098">
          <cell r="A108098">
            <v>192374992163</v>
          </cell>
          <cell r="B108098" t="str">
            <v>Crane Cotton Silk Sequined Sheer Caftan</v>
          </cell>
        </row>
        <row r="108099">
          <cell r="A108099">
            <v>192374990022</v>
          </cell>
          <cell r="B108099" t="str">
            <v>Jardin Sheer Caftan</v>
          </cell>
        </row>
        <row r="108100">
          <cell r="A108100">
            <v>192374990039</v>
          </cell>
          <cell r="B108100" t="str">
            <v>Ibiza Caftan</v>
          </cell>
        </row>
        <row r="108101">
          <cell r="A108101">
            <v>192374990046</v>
          </cell>
          <cell r="B108101" t="str">
            <v>Ibiza Caftan</v>
          </cell>
        </row>
        <row r="108102">
          <cell r="A108102">
            <v>192374990053</v>
          </cell>
          <cell r="B108102" t="str">
            <v>Ibiza Caftan</v>
          </cell>
        </row>
        <row r="108103">
          <cell r="A108103">
            <v>192374990060</v>
          </cell>
          <cell r="B108103" t="str">
            <v>Ibiza Caftan</v>
          </cell>
        </row>
        <row r="108104">
          <cell r="A108104">
            <v>192374990077</v>
          </cell>
          <cell r="B108104" t="str">
            <v>Ibiza Caftan</v>
          </cell>
        </row>
        <row r="108105">
          <cell r="A108105">
            <v>192374990084</v>
          </cell>
          <cell r="B108105" t="str">
            <v>Ibiza Caftan</v>
          </cell>
        </row>
        <row r="108106">
          <cell r="A108106">
            <v>192374990091</v>
          </cell>
          <cell r="B108106" t="str">
            <v>Ibiza Caftan</v>
          </cell>
        </row>
        <row r="108107">
          <cell r="A108107">
            <v>192374990107</v>
          </cell>
          <cell r="B108107" t="str">
            <v>Ibiza Caftan</v>
          </cell>
        </row>
        <row r="108108">
          <cell r="A108108">
            <v>192374990114</v>
          </cell>
          <cell r="B108108" t="str">
            <v>Ibiza Caftan</v>
          </cell>
        </row>
        <row r="108109">
          <cell r="A108109">
            <v>192374990121</v>
          </cell>
          <cell r="B108109" t="str">
            <v>Ibiza Caftan</v>
          </cell>
        </row>
        <row r="108110">
          <cell r="A108110">
            <v>192374992217</v>
          </cell>
          <cell r="B108110" t="str">
            <v>Aquatic Beaded Sheer Caftan</v>
          </cell>
        </row>
        <row r="108111">
          <cell r="A108111">
            <v>192374992231</v>
          </cell>
          <cell r="B108111" t="str">
            <v>Aquatic Beaded Sheer Caftan</v>
          </cell>
        </row>
        <row r="108112">
          <cell r="A108112">
            <v>192374992224</v>
          </cell>
          <cell r="B108112" t="str">
            <v>Aquatic Beaded Sheer Caftan</v>
          </cell>
        </row>
        <row r="108113">
          <cell r="A108113">
            <v>192374990138</v>
          </cell>
          <cell r="B108113" t="str">
            <v>Cotton Eyelet Caftan</v>
          </cell>
        </row>
        <row r="108114">
          <cell r="A108114">
            <v>192374990145</v>
          </cell>
          <cell r="B108114" t="str">
            <v>Cotton Eyelet Caftan</v>
          </cell>
        </row>
        <row r="108115">
          <cell r="A108115">
            <v>192374990152</v>
          </cell>
          <cell r="B108115" t="str">
            <v>Cotton Eyelet Caftan</v>
          </cell>
        </row>
        <row r="108116">
          <cell r="A108116">
            <v>192374990169</v>
          </cell>
          <cell r="B108116" t="str">
            <v>Cotton Eyelet Caftan</v>
          </cell>
        </row>
        <row r="108117">
          <cell r="A108117">
            <v>192374990176</v>
          </cell>
          <cell r="B108117" t="str">
            <v>Cotton Eyelet Caftan</v>
          </cell>
        </row>
        <row r="108118">
          <cell r="A108118">
            <v>192374992279</v>
          </cell>
          <cell r="B108118" t="str">
            <v>Cotton Silk Voile Beaded Sheer Caftan</v>
          </cell>
        </row>
        <row r="108119">
          <cell r="A108119">
            <v>192374992293</v>
          </cell>
          <cell r="B108119" t="str">
            <v>Cotton Silk Voile Beaded Sheer Caftan</v>
          </cell>
        </row>
        <row r="108120">
          <cell r="A108120">
            <v>192374992286</v>
          </cell>
          <cell r="B108120" t="str">
            <v>Cotton Silk Voile Beaded Sheer Caftan</v>
          </cell>
        </row>
        <row r="108121">
          <cell r="A108121">
            <v>192374992309</v>
          </cell>
          <cell r="B108121" t="str">
            <v>Cotton Silk Voile Beaded Sheer Caftan</v>
          </cell>
        </row>
        <row r="108122">
          <cell r="A108122">
            <v>192374992323</v>
          </cell>
          <cell r="B108122" t="str">
            <v>Cotton Silk Voile Beaded Sheer Caftan</v>
          </cell>
        </row>
        <row r="108123">
          <cell r="A108123">
            <v>192374992316</v>
          </cell>
          <cell r="B108123" t="str">
            <v>Cotton Silk Voile Beaded Sheer Caftan</v>
          </cell>
        </row>
        <row r="108124">
          <cell r="A108124">
            <v>192374990183</v>
          </cell>
          <cell r="B108124" t="str">
            <v>Cotton Gauze Applique Caftan Cover-Up</v>
          </cell>
        </row>
        <row r="108125">
          <cell r="A108125">
            <v>192374963842</v>
          </cell>
          <cell r="B108125" t="str">
            <v>Marbella Zip Caftan</v>
          </cell>
        </row>
        <row r="108126">
          <cell r="A108126">
            <v>192374963859</v>
          </cell>
          <cell r="B108126" t="str">
            <v>Marbella Zip Caftan</v>
          </cell>
        </row>
        <row r="108127">
          <cell r="A108127">
            <v>192374963866</v>
          </cell>
          <cell r="B108127" t="str">
            <v>Marbella Zip Caftan</v>
          </cell>
        </row>
        <row r="108128">
          <cell r="A108128">
            <v>192374963873</v>
          </cell>
          <cell r="B108128" t="str">
            <v>Marbella Zip Caftan</v>
          </cell>
        </row>
        <row r="108129">
          <cell r="A108129">
            <v>192374963880</v>
          </cell>
          <cell r="B108129" t="str">
            <v>Marbella Zip Caftan</v>
          </cell>
        </row>
        <row r="108130">
          <cell r="A108130">
            <v>192374963941</v>
          </cell>
          <cell r="B108130" t="str">
            <v>Marbella Zip Caftan</v>
          </cell>
        </row>
        <row r="108131">
          <cell r="A108131">
            <v>192374963958</v>
          </cell>
          <cell r="B108131" t="str">
            <v>Marbella Zip Caftan</v>
          </cell>
        </row>
        <row r="108132">
          <cell r="A108132">
            <v>192374963965</v>
          </cell>
          <cell r="B108132" t="str">
            <v>Marbella Zip Caftan</v>
          </cell>
        </row>
        <row r="108133">
          <cell r="A108133">
            <v>192374963897</v>
          </cell>
          <cell r="B108133" t="str">
            <v>Marbella Zip Caftan</v>
          </cell>
        </row>
        <row r="108134">
          <cell r="A108134">
            <v>192374963903</v>
          </cell>
          <cell r="B108134" t="str">
            <v>Marbella Zip Caftan</v>
          </cell>
        </row>
        <row r="108135">
          <cell r="A108135">
            <v>192374963910</v>
          </cell>
          <cell r="B108135" t="str">
            <v>Marbella Zip Caftan</v>
          </cell>
        </row>
        <row r="108136">
          <cell r="A108136">
            <v>192374963927</v>
          </cell>
          <cell r="B108136" t="str">
            <v>Marbella Zip Caftan</v>
          </cell>
        </row>
        <row r="108137">
          <cell r="A108137">
            <v>192374963934</v>
          </cell>
          <cell r="B108137" t="str">
            <v>Marbella Zip Caftan</v>
          </cell>
        </row>
        <row r="108138">
          <cell r="A108138">
            <v>192374963972</v>
          </cell>
          <cell r="B108138" t="str">
            <v>Marbella Zip Caftan</v>
          </cell>
        </row>
        <row r="108139">
          <cell r="A108139">
            <v>192374963989</v>
          </cell>
          <cell r="B108139" t="str">
            <v>Marbella Zip Caftan</v>
          </cell>
        </row>
        <row r="108140">
          <cell r="A108140">
            <v>192374963996</v>
          </cell>
          <cell r="B108140" t="str">
            <v>Marbella Zip Caftan</v>
          </cell>
        </row>
        <row r="108141">
          <cell r="A108141">
            <v>192374964054</v>
          </cell>
          <cell r="B108141" t="str">
            <v>Palma Caftan</v>
          </cell>
        </row>
        <row r="108142">
          <cell r="A108142">
            <v>192374964061</v>
          </cell>
          <cell r="B108142" t="str">
            <v>Palma Caftan</v>
          </cell>
        </row>
        <row r="108143">
          <cell r="A108143">
            <v>192374964078</v>
          </cell>
          <cell r="B108143" t="str">
            <v>Palma Caftan</v>
          </cell>
        </row>
        <row r="108144">
          <cell r="A108144">
            <v>192374964085</v>
          </cell>
          <cell r="B108144" t="str">
            <v>Palma Caftan</v>
          </cell>
        </row>
        <row r="108145">
          <cell r="A108145">
            <v>192374964092</v>
          </cell>
          <cell r="B108145" t="str">
            <v>Palma Caftan</v>
          </cell>
        </row>
        <row r="108146">
          <cell r="A108146">
            <v>192374964139</v>
          </cell>
          <cell r="B108146" t="str">
            <v>Palma Caftan</v>
          </cell>
        </row>
        <row r="108147">
          <cell r="A108147">
            <v>192374964146</v>
          </cell>
          <cell r="B108147" t="str">
            <v>Palma Caftan</v>
          </cell>
        </row>
        <row r="108148">
          <cell r="A108148">
            <v>192374964153</v>
          </cell>
          <cell r="B108148" t="str">
            <v>Palma Caftan</v>
          </cell>
        </row>
        <row r="108149">
          <cell r="A108149">
            <v>192374964009</v>
          </cell>
          <cell r="B108149" t="str">
            <v>Palma Caftan</v>
          </cell>
        </row>
        <row r="108150">
          <cell r="A108150">
            <v>192374964016</v>
          </cell>
          <cell r="B108150" t="str">
            <v>Palma Caftan</v>
          </cell>
        </row>
        <row r="108151">
          <cell r="A108151">
            <v>192374964023</v>
          </cell>
          <cell r="B108151" t="str">
            <v>Palma Caftan</v>
          </cell>
        </row>
        <row r="108152">
          <cell r="A108152">
            <v>192374964030</v>
          </cell>
          <cell r="B108152" t="str">
            <v>Palma Caftan</v>
          </cell>
        </row>
        <row r="108153">
          <cell r="A108153">
            <v>192374964047</v>
          </cell>
          <cell r="B108153" t="str">
            <v>Palma Caftan</v>
          </cell>
        </row>
        <row r="108154">
          <cell r="A108154">
            <v>192374990190</v>
          </cell>
          <cell r="B108154" t="str">
            <v>Crane Mesh Sheer Cover-Up</v>
          </cell>
        </row>
        <row r="108155">
          <cell r="A108155">
            <v>192374990206</v>
          </cell>
          <cell r="B108155" t="str">
            <v>Ibiza Cover-Up</v>
          </cell>
        </row>
        <row r="108156">
          <cell r="A108156">
            <v>192374992187</v>
          </cell>
          <cell r="B108156" t="str">
            <v>Cotton Gauze Applique Caftan</v>
          </cell>
        </row>
        <row r="108157">
          <cell r="A108157">
            <v>192374992200</v>
          </cell>
          <cell r="B108157" t="str">
            <v>Cotton Gauze Applique Caftan</v>
          </cell>
        </row>
        <row r="108158">
          <cell r="A108158">
            <v>192374992194</v>
          </cell>
          <cell r="B108158" t="str">
            <v>Cotton Gauze Applique Caftan</v>
          </cell>
        </row>
        <row r="108159">
          <cell r="A108159">
            <v>192374964214</v>
          </cell>
          <cell r="B108159" t="str">
            <v>Marbella Caftan</v>
          </cell>
        </row>
        <row r="108160">
          <cell r="A108160">
            <v>192374964221</v>
          </cell>
          <cell r="B108160" t="str">
            <v>Marbella Caftan</v>
          </cell>
        </row>
        <row r="108161">
          <cell r="A108161">
            <v>192374964238</v>
          </cell>
          <cell r="B108161" t="str">
            <v>Marbella Caftan</v>
          </cell>
        </row>
        <row r="108162">
          <cell r="A108162">
            <v>192374964245</v>
          </cell>
          <cell r="B108162" t="str">
            <v>Marbella Caftan</v>
          </cell>
        </row>
        <row r="108163">
          <cell r="A108163">
            <v>192374964252</v>
          </cell>
          <cell r="B108163" t="str">
            <v>Marbella Caftan</v>
          </cell>
        </row>
        <row r="108164">
          <cell r="A108164">
            <v>192374964290</v>
          </cell>
          <cell r="B108164" t="str">
            <v>Marbella Caftan</v>
          </cell>
        </row>
        <row r="108165">
          <cell r="A108165">
            <v>192374964306</v>
          </cell>
          <cell r="B108165" t="str">
            <v>Marbella Caftan</v>
          </cell>
        </row>
        <row r="108166">
          <cell r="A108166">
            <v>192374964313</v>
          </cell>
          <cell r="B108166" t="str">
            <v>Marbella Caftan</v>
          </cell>
        </row>
        <row r="108167">
          <cell r="A108167">
            <v>192374964160</v>
          </cell>
          <cell r="B108167" t="str">
            <v>Marbella Caftan</v>
          </cell>
        </row>
        <row r="108168">
          <cell r="A108168">
            <v>192374964177</v>
          </cell>
          <cell r="B108168" t="str">
            <v>Marbella Caftan</v>
          </cell>
        </row>
        <row r="108169">
          <cell r="A108169">
            <v>192374964184</v>
          </cell>
          <cell r="B108169" t="str">
            <v>Marbella Caftan</v>
          </cell>
        </row>
        <row r="108170">
          <cell r="A108170">
            <v>192374964191</v>
          </cell>
          <cell r="B108170" t="str">
            <v>Marbella Caftan</v>
          </cell>
        </row>
        <row r="108171">
          <cell r="A108171">
            <v>192374964207</v>
          </cell>
          <cell r="B108171" t="str">
            <v>Marbella Caftan</v>
          </cell>
        </row>
        <row r="108172">
          <cell r="A108172">
            <v>192374964269</v>
          </cell>
          <cell r="B108172" t="str">
            <v>Marbella Caftan</v>
          </cell>
        </row>
        <row r="108173">
          <cell r="A108173">
            <v>192374964276</v>
          </cell>
          <cell r="B108173" t="str">
            <v>Marbella Caftan</v>
          </cell>
        </row>
        <row r="108174">
          <cell r="A108174">
            <v>192374964283</v>
          </cell>
          <cell r="B108174" t="str">
            <v>Marbella Caftan</v>
          </cell>
        </row>
        <row r="108175">
          <cell r="A108175">
            <v>192374990213</v>
          </cell>
          <cell r="B108175" t="str">
            <v>Lido Pareo</v>
          </cell>
        </row>
        <row r="108176">
          <cell r="A108176">
            <v>192374990237</v>
          </cell>
          <cell r="B108176" t="str">
            <v>Poppy Sheer Pareo</v>
          </cell>
        </row>
        <row r="108177">
          <cell r="A108177">
            <v>192374990244</v>
          </cell>
          <cell r="B108177" t="str">
            <v>Ibiza Pareo</v>
          </cell>
        </row>
        <row r="108178">
          <cell r="A108178">
            <v>192374990268</v>
          </cell>
          <cell r="B108178" t="str">
            <v>Aquatic Sheer Pareo</v>
          </cell>
        </row>
        <row r="108179">
          <cell r="A108179">
            <v>192374990282</v>
          </cell>
          <cell r="B108179" t="str">
            <v>Crane Mesh Sheer Pareo</v>
          </cell>
        </row>
        <row r="108180">
          <cell r="A108180">
            <v>192374990299</v>
          </cell>
          <cell r="B108180" t="str">
            <v>Crane Cotton Silk Sheer Tunic</v>
          </cell>
        </row>
        <row r="108181">
          <cell r="A108181">
            <v>192374990305</v>
          </cell>
          <cell r="B108181" t="str">
            <v>Crane Cotton Silk Sheer Tunic</v>
          </cell>
        </row>
        <row r="108182">
          <cell r="A108182">
            <v>192374990312</v>
          </cell>
          <cell r="B108182" t="str">
            <v>Crane Cotton Silk Sheer Tunic</v>
          </cell>
        </row>
        <row r="108183">
          <cell r="A108183">
            <v>192374990329</v>
          </cell>
          <cell r="B108183" t="str">
            <v>Crane Cotton Silk Sheer Tunic</v>
          </cell>
        </row>
        <row r="108184">
          <cell r="A108184">
            <v>192374990336</v>
          </cell>
          <cell r="B108184" t="str">
            <v>Crane Cotton Silk Sheer Tunic</v>
          </cell>
        </row>
        <row r="108185">
          <cell r="A108185">
            <v>192374990398</v>
          </cell>
          <cell r="B108185" t="str">
            <v>Aquatic Sheer Tunic</v>
          </cell>
        </row>
        <row r="108186">
          <cell r="A108186">
            <v>192374990404</v>
          </cell>
          <cell r="B108186" t="str">
            <v>Aquatic Sheer Tunic</v>
          </cell>
        </row>
        <row r="108187">
          <cell r="A108187">
            <v>192374990411</v>
          </cell>
          <cell r="B108187" t="str">
            <v>Aquatic Sheer Tunic</v>
          </cell>
        </row>
        <row r="108188">
          <cell r="A108188">
            <v>192374990428</v>
          </cell>
          <cell r="B108188" t="str">
            <v>Aquatic Sheer Tunic</v>
          </cell>
        </row>
        <row r="108189">
          <cell r="A108189">
            <v>192374990435</v>
          </cell>
          <cell r="B108189" t="str">
            <v>Aquatic Sheer Tunic</v>
          </cell>
        </row>
        <row r="108190">
          <cell r="A108190">
            <v>192374990497</v>
          </cell>
          <cell r="B108190" t="str">
            <v>Cotton Eyelet Cover-Up</v>
          </cell>
        </row>
        <row r="108191">
          <cell r="A108191">
            <v>192374990503</v>
          </cell>
          <cell r="B108191" t="str">
            <v>Cotton Eyelet Cover-Up</v>
          </cell>
        </row>
        <row r="108192">
          <cell r="A108192">
            <v>192374990510</v>
          </cell>
          <cell r="B108192" t="str">
            <v>Cotton Eyelet Cover-Up</v>
          </cell>
        </row>
        <row r="108193">
          <cell r="A108193">
            <v>192374990527</v>
          </cell>
          <cell r="B108193" t="str">
            <v>Cotton Eyelet Cover-Up</v>
          </cell>
        </row>
        <row r="108194">
          <cell r="A108194">
            <v>192374990534</v>
          </cell>
          <cell r="B108194" t="str">
            <v>Cotton Eyelet Cover-Up</v>
          </cell>
        </row>
        <row r="108195">
          <cell r="A108195">
            <v>192374964320</v>
          </cell>
          <cell r="B108195" t="str">
            <v>Tea Garden Sleepshirt</v>
          </cell>
        </row>
        <row r="108196">
          <cell r="A108196">
            <v>192374964337</v>
          </cell>
          <cell r="B108196" t="str">
            <v>Tea Garden Sleepshirt</v>
          </cell>
        </row>
        <row r="108197">
          <cell r="A108197">
            <v>192374964344</v>
          </cell>
          <cell r="B108197" t="str">
            <v>Tea Garden Sleepshirt</v>
          </cell>
        </row>
        <row r="108198">
          <cell r="A108198">
            <v>192374964351</v>
          </cell>
          <cell r="B108198" t="str">
            <v>Tea Garden Sleepshirt</v>
          </cell>
        </row>
        <row r="108199">
          <cell r="A108199">
            <v>192374964368</v>
          </cell>
          <cell r="B108199" t="str">
            <v>Tea Garden Sleepshirt</v>
          </cell>
        </row>
        <row r="108200">
          <cell r="A108200">
            <v>192374964474</v>
          </cell>
          <cell r="B108200" t="str">
            <v>Bliss Harmony Lace Sleepshirt</v>
          </cell>
        </row>
        <row r="108201">
          <cell r="A108201">
            <v>192374964481</v>
          </cell>
          <cell r="B108201" t="str">
            <v>Bliss Harmony Lace Sleepshirt</v>
          </cell>
        </row>
        <row r="108202">
          <cell r="A108202">
            <v>192374964498</v>
          </cell>
          <cell r="B108202" t="str">
            <v>Bliss Harmony Lace Sleepshirt</v>
          </cell>
        </row>
        <row r="108203">
          <cell r="A108203">
            <v>192374964504</v>
          </cell>
          <cell r="B108203" t="str">
            <v>Bliss Harmony Lace Sleepshirt</v>
          </cell>
        </row>
        <row r="108204">
          <cell r="A108204">
            <v>192374964511</v>
          </cell>
          <cell r="B108204" t="str">
            <v>Bliss Harmony Lace Sleepshirt</v>
          </cell>
        </row>
        <row r="108205">
          <cell r="A108205">
            <v>192374964559</v>
          </cell>
          <cell r="B108205" t="str">
            <v>Bliss Harmony Lace Sleepshirt</v>
          </cell>
        </row>
        <row r="108206">
          <cell r="A108206">
            <v>192374964566</v>
          </cell>
          <cell r="B108206" t="str">
            <v>Bliss Harmony Lace Sleepshirt</v>
          </cell>
        </row>
        <row r="108207">
          <cell r="A108207">
            <v>192374964573</v>
          </cell>
          <cell r="B108207" t="str">
            <v>Bliss Harmony Lace Sleepshirt</v>
          </cell>
        </row>
        <row r="108208">
          <cell r="A108208">
            <v>192374990541</v>
          </cell>
          <cell r="B108208" t="str">
            <v>Lido Dress</v>
          </cell>
        </row>
        <row r="108209">
          <cell r="A108209">
            <v>192374990558</v>
          </cell>
          <cell r="B108209" t="str">
            <v>Lido Dress</v>
          </cell>
        </row>
        <row r="108210">
          <cell r="A108210">
            <v>192374990565</v>
          </cell>
          <cell r="B108210" t="str">
            <v>Lido Dress</v>
          </cell>
        </row>
        <row r="108211">
          <cell r="A108211">
            <v>192374990572</v>
          </cell>
          <cell r="B108211" t="str">
            <v>Lido Dress</v>
          </cell>
        </row>
        <row r="108212">
          <cell r="A108212">
            <v>192374990589</v>
          </cell>
          <cell r="B108212" t="str">
            <v>Lido Dress</v>
          </cell>
        </row>
        <row r="108213">
          <cell r="A108213">
            <v>192374990640</v>
          </cell>
          <cell r="B108213" t="str">
            <v>Zebra Cotton Silk Dress</v>
          </cell>
        </row>
        <row r="108214">
          <cell r="A108214">
            <v>192374990657</v>
          </cell>
          <cell r="B108214" t="str">
            <v>Zebra Cotton Silk Dress</v>
          </cell>
        </row>
        <row r="108215">
          <cell r="A108215">
            <v>192374990664</v>
          </cell>
          <cell r="B108215" t="str">
            <v>Zebra Cotton Silk Dress</v>
          </cell>
        </row>
        <row r="108216">
          <cell r="A108216">
            <v>192374990671</v>
          </cell>
          <cell r="B108216" t="str">
            <v>Zebra Cotton Silk Dress</v>
          </cell>
        </row>
        <row r="108217">
          <cell r="A108217">
            <v>192374990688</v>
          </cell>
          <cell r="B108217" t="str">
            <v>Zebra Cotton Silk Dress</v>
          </cell>
        </row>
        <row r="108218">
          <cell r="A108218">
            <v>192374995805</v>
          </cell>
          <cell r="B108218" t="str">
            <v>Poppy Sheer Dress</v>
          </cell>
        </row>
        <row r="108219">
          <cell r="A108219">
            <v>192374995812</v>
          </cell>
          <cell r="B108219" t="str">
            <v>Poppy Sheer Dress</v>
          </cell>
        </row>
        <row r="108220">
          <cell r="A108220">
            <v>192374995829</v>
          </cell>
          <cell r="B108220" t="str">
            <v>Poppy Sheer Dress</v>
          </cell>
        </row>
        <row r="108221">
          <cell r="A108221">
            <v>192374995836</v>
          </cell>
          <cell r="B108221" t="str">
            <v>Poppy Sheer Dress</v>
          </cell>
        </row>
        <row r="108222">
          <cell r="A108222">
            <v>192374995843</v>
          </cell>
          <cell r="B108222" t="str">
            <v>Poppy Sheer Dress</v>
          </cell>
        </row>
        <row r="108223">
          <cell r="A108223">
            <v>192374990794</v>
          </cell>
          <cell r="B108223" t="str">
            <v>Cotton Eyelet Halter Dress</v>
          </cell>
        </row>
        <row r="108224">
          <cell r="A108224">
            <v>192374990800</v>
          </cell>
          <cell r="B108224" t="str">
            <v>Cotton Eyelet Halter Dress</v>
          </cell>
        </row>
        <row r="108225">
          <cell r="A108225">
            <v>192374990817</v>
          </cell>
          <cell r="B108225" t="str">
            <v>Cotton Eyelet Halter Dress</v>
          </cell>
        </row>
        <row r="108226">
          <cell r="A108226">
            <v>192374990824</v>
          </cell>
          <cell r="B108226" t="str">
            <v>Cotton Eyelet Halter Dress</v>
          </cell>
        </row>
        <row r="108227">
          <cell r="A108227">
            <v>192374990831</v>
          </cell>
          <cell r="B108227" t="str">
            <v>Cotton Eyelet Halter Dress</v>
          </cell>
        </row>
        <row r="108228">
          <cell r="A108228">
            <v>192374990848</v>
          </cell>
          <cell r="B108228" t="str">
            <v>Cotton Gauze Applique Dress</v>
          </cell>
        </row>
        <row r="108229">
          <cell r="A108229">
            <v>192374990855</v>
          </cell>
          <cell r="B108229" t="str">
            <v>Cotton Gauze Applique Dress</v>
          </cell>
        </row>
        <row r="108230">
          <cell r="A108230">
            <v>192374990862</v>
          </cell>
          <cell r="B108230" t="str">
            <v>Cotton Gauze Applique Dress</v>
          </cell>
        </row>
        <row r="108231">
          <cell r="A108231">
            <v>192374990879</v>
          </cell>
          <cell r="B108231" t="str">
            <v>Cotton Gauze Applique Dress</v>
          </cell>
        </row>
        <row r="108232">
          <cell r="A108232">
            <v>192374990886</v>
          </cell>
          <cell r="B108232" t="str">
            <v>Cotton Gauze Applique Dress</v>
          </cell>
        </row>
        <row r="108233">
          <cell r="A108233">
            <v>192374964665</v>
          </cell>
          <cell r="B108233" t="str">
            <v>Marbella Gown</v>
          </cell>
        </row>
        <row r="108234">
          <cell r="A108234">
            <v>192374964672</v>
          </cell>
          <cell r="B108234" t="str">
            <v>Marbella Gown</v>
          </cell>
        </row>
        <row r="108235">
          <cell r="A108235">
            <v>192374964689</v>
          </cell>
          <cell r="B108235" t="str">
            <v>Marbella Gown</v>
          </cell>
        </row>
        <row r="108236">
          <cell r="A108236">
            <v>192374964696</v>
          </cell>
          <cell r="B108236" t="str">
            <v>Marbella Gown</v>
          </cell>
        </row>
        <row r="108237">
          <cell r="A108237">
            <v>192374964702</v>
          </cell>
          <cell r="B108237" t="str">
            <v>Marbella Gown</v>
          </cell>
        </row>
        <row r="108238">
          <cell r="A108238">
            <v>192374964719</v>
          </cell>
          <cell r="B108238" t="str">
            <v>Feathers Essentials Lenzing™ Ecovero™ Viscose Lace Gown</v>
          </cell>
        </row>
        <row r="108239">
          <cell r="A108239">
            <v>192374964726</v>
          </cell>
          <cell r="B108239" t="str">
            <v>Feathers Essentials Lenzing™ Ecovero™ Viscose Lace Gown</v>
          </cell>
        </row>
        <row r="108240">
          <cell r="A108240">
            <v>192374964733</v>
          </cell>
          <cell r="B108240" t="str">
            <v>Feathers Essentials Lenzing™ Ecovero™ Viscose Lace Gown</v>
          </cell>
        </row>
        <row r="108241">
          <cell r="A108241">
            <v>192374964740</v>
          </cell>
          <cell r="B108241" t="str">
            <v>Feathers Essentials Lenzing™ Ecovero™ Viscose Lace Gown</v>
          </cell>
        </row>
        <row r="108242">
          <cell r="A108242">
            <v>192374964757</v>
          </cell>
          <cell r="B108242" t="str">
            <v>Feathers Essentials Lenzing™ Ecovero™ Viscose Lace Gown</v>
          </cell>
        </row>
        <row r="108243">
          <cell r="A108243">
            <v>192374964849</v>
          </cell>
          <cell r="B108243" t="str">
            <v>Feathers Essentials Lenzing™ Ecovero™ Viscose Lace Gown</v>
          </cell>
        </row>
        <row r="108244">
          <cell r="A108244">
            <v>192374964856</v>
          </cell>
          <cell r="B108244" t="str">
            <v>Feathers Essentials Lenzing™ Ecovero™ Viscose Lace Gown</v>
          </cell>
        </row>
        <row r="108245">
          <cell r="A108245">
            <v>192374964863</v>
          </cell>
          <cell r="B108245" t="str">
            <v>Feathers Essentials Lenzing™ Ecovero™ Viscose Lace Gown</v>
          </cell>
        </row>
        <row r="108246">
          <cell r="A108246">
            <v>192374964764</v>
          </cell>
          <cell r="B108246" t="str">
            <v>Feathers Essentials Lenzing™ Ecovero™ Viscose Lace Gown</v>
          </cell>
        </row>
        <row r="108247">
          <cell r="A108247">
            <v>192374964771</v>
          </cell>
          <cell r="B108247" t="str">
            <v>Feathers Essentials Lenzing™ Ecovero™ Viscose Lace Gown</v>
          </cell>
        </row>
        <row r="108248">
          <cell r="A108248">
            <v>192374964788</v>
          </cell>
          <cell r="B108248" t="str">
            <v>Feathers Essentials Lenzing™ Ecovero™ Viscose Lace Gown</v>
          </cell>
        </row>
        <row r="108249">
          <cell r="A108249">
            <v>192374964795</v>
          </cell>
          <cell r="B108249" t="str">
            <v>Feathers Essentials Lenzing™ Ecovero™ Viscose Lace Gown</v>
          </cell>
        </row>
        <row r="108250">
          <cell r="A108250">
            <v>192374964801</v>
          </cell>
          <cell r="B108250" t="str">
            <v>Feathers Essentials Lenzing™ Ecovero™ Viscose Lace Gown</v>
          </cell>
        </row>
        <row r="108251">
          <cell r="A108251">
            <v>192374964818</v>
          </cell>
          <cell r="B108251" t="str">
            <v>Feathers Essentials Lenzing™ Ecovero™ Viscose Lace Gown</v>
          </cell>
        </row>
        <row r="108252">
          <cell r="A108252">
            <v>192374964825</v>
          </cell>
          <cell r="B108252" t="str">
            <v>Feathers Essentials Lenzing™ Ecovero™ Viscose Lace Gown</v>
          </cell>
        </row>
        <row r="108253">
          <cell r="A108253">
            <v>192374964832</v>
          </cell>
          <cell r="B108253" t="str">
            <v>Feathers Essentials Lenzing™ Ecovero™ Viscose Lace Gown</v>
          </cell>
        </row>
        <row r="108254">
          <cell r="A108254">
            <v>192374964870</v>
          </cell>
          <cell r="B108254" t="str">
            <v>Palma Gown</v>
          </cell>
        </row>
        <row r="108255">
          <cell r="A108255">
            <v>192374964887</v>
          </cell>
          <cell r="B108255" t="str">
            <v>Palma Gown</v>
          </cell>
        </row>
        <row r="108256">
          <cell r="A108256">
            <v>192374964894</v>
          </cell>
          <cell r="B108256" t="str">
            <v>Palma Gown</v>
          </cell>
        </row>
        <row r="108257">
          <cell r="A108257">
            <v>192374964900</v>
          </cell>
          <cell r="B108257" t="str">
            <v>Palma Gown</v>
          </cell>
        </row>
        <row r="108258">
          <cell r="A108258">
            <v>192374964917</v>
          </cell>
          <cell r="B108258" t="str">
            <v>Palma Gown</v>
          </cell>
        </row>
        <row r="108259">
          <cell r="A108259">
            <v>192374964979</v>
          </cell>
          <cell r="B108259" t="str">
            <v>Palma Gown</v>
          </cell>
        </row>
        <row r="108260">
          <cell r="A108260">
            <v>192374964986</v>
          </cell>
          <cell r="B108260" t="str">
            <v>Palma Gown</v>
          </cell>
        </row>
        <row r="108261">
          <cell r="A108261">
            <v>192374964993</v>
          </cell>
          <cell r="B108261" t="str">
            <v>Palma Gown</v>
          </cell>
        </row>
        <row r="108262">
          <cell r="A108262">
            <v>192374964924</v>
          </cell>
          <cell r="B108262" t="str">
            <v>Palma Gown</v>
          </cell>
        </row>
        <row r="108263">
          <cell r="A108263">
            <v>192374964931</v>
          </cell>
          <cell r="B108263" t="str">
            <v>Palma Gown</v>
          </cell>
        </row>
        <row r="108264">
          <cell r="A108264">
            <v>192374964948</v>
          </cell>
          <cell r="B108264" t="str">
            <v>Palma Gown</v>
          </cell>
        </row>
        <row r="108265">
          <cell r="A108265">
            <v>192374964955</v>
          </cell>
          <cell r="B108265" t="str">
            <v>Palma Gown</v>
          </cell>
        </row>
        <row r="108266">
          <cell r="A108266">
            <v>192374964962</v>
          </cell>
          <cell r="B108266" t="str">
            <v>Palma Gown</v>
          </cell>
        </row>
        <row r="108267">
          <cell r="A108267">
            <v>192374990893</v>
          </cell>
          <cell r="B108267" t="str">
            <v>Crane Mesh Long Sleeve Sheer Dress</v>
          </cell>
        </row>
        <row r="108268">
          <cell r="A108268">
            <v>192374990909</v>
          </cell>
          <cell r="B108268" t="str">
            <v>Crane Mesh Long Sleeve Sheer Dress</v>
          </cell>
        </row>
        <row r="108269">
          <cell r="A108269">
            <v>192374990916</v>
          </cell>
          <cell r="B108269" t="str">
            <v>Crane Mesh Long Sleeve Sheer Dress</v>
          </cell>
        </row>
        <row r="108270">
          <cell r="A108270">
            <v>192374990923</v>
          </cell>
          <cell r="B108270" t="str">
            <v>Crane Mesh Long Sleeve Sheer Dress</v>
          </cell>
        </row>
        <row r="108271">
          <cell r="A108271">
            <v>192374990930</v>
          </cell>
          <cell r="B108271" t="str">
            <v>Crane Mesh Long Sleeve Sheer Dress</v>
          </cell>
        </row>
        <row r="108272">
          <cell r="A108272">
            <v>192374965037</v>
          </cell>
          <cell r="B108272" t="str">
            <v>Body Doubles Gown</v>
          </cell>
        </row>
        <row r="108273">
          <cell r="A108273">
            <v>192374965044</v>
          </cell>
          <cell r="B108273" t="str">
            <v>Body Doubles Gown</v>
          </cell>
        </row>
        <row r="108274">
          <cell r="A108274">
            <v>192374965051</v>
          </cell>
          <cell r="B108274" t="str">
            <v>Body Doubles Gown</v>
          </cell>
        </row>
        <row r="108275">
          <cell r="A108275">
            <v>192374965068</v>
          </cell>
          <cell r="B108275" t="str">
            <v>Body Doubles Gown</v>
          </cell>
        </row>
        <row r="108276">
          <cell r="A108276">
            <v>192374965075</v>
          </cell>
          <cell r="B108276" t="str">
            <v>Body Doubles Gown</v>
          </cell>
        </row>
        <row r="108277">
          <cell r="A108277">
            <v>192374965136</v>
          </cell>
          <cell r="B108277" t="str">
            <v>Body Doubles Gown</v>
          </cell>
        </row>
        <row r="108278">
          <cell r="A108278">
            <v>192374965143</v>
          </cell>
          <cell r="B108278" t="str">
            <v>Body Doubles Gown</v>
          </cell>
        </row>
        <row r="108279">
          <cell r="A108279">
            <v>192374965150</v>
          </cell>
          <cell r="B108279" t="str">
            <v>Body Doubles Gown</v>
          </cell>
        </row>
        <row r="108280">
          <cell r="A108280">
            <v>192374965082</v>
          </cell>
          <cell r="B108280" t="str">
            <v>Body Doubles Gown</v>
          </cell>
        </row>
        <row r="108281">
          <cell r="A108281">
            <v>192374965099</v>
          </cell>
          <cell r="B108281" t="str">
            <v>Body Doubles Gown</v>
          </cell>
        </row>
        <row r="108282">
          <cell r="A108282">
            <v>192374965105</v>
          </cell>
          <cell r="B108282" t="str">
            <v>Body Doubles Gown</v>
          </cell>
        </row>
        <row r="108283">
          <cell r="A108283">
            <v>192374965112</v>
          </cell>
          <cell r="B108283" t="str">
            <v>Body Doubles Gown</v>
          </cell>
        </row>
        <row r="108284">
          <cell r="A108284">
            <v>192374965129</v>
          </cell>
          <cell r="B108284" t="str">
            <v>Body Doubles Gown</v>
          </cell>
        </row>
        <row r="108285">
          <cell r="A108285">
            <v>192374992415</v>
          </cell>
          <cell r="B108285" t="str">
            <v>Poppy Long Sleeve Sheer Dress</v>
          </cell>
        </row>
        <row r="108286">
          <cell r="A108286">
            <v>192374992422</v>
          </cell>
          <cell r="B108286" t="str">
            <v>Poppy Long Sleeve Sheer Dress</v>
          </cell>
        </row>
        <row r="108287">
          <cell r="A108287">
            <v>192374992439</v>
          </cell>
          <cell r="B108287" t="str">
            <v>Poppy Long Sleeve Sheer Dress</v>
          </cell>
        </row>
        <row r="108288">
          <cell r="A108288">
            <v>192374992446</v>
          </cell>
          <cell r="B108288" t="str">
            <v>Poppy Long Sleeve Sheer Dress</v>
          </cell>
        </row>
        <row r="108289">
          <cell r="A108289">
            <v>192374992453</v>
          </cell>
          <cell r="B108289" t="str">
            <v>Poppy Long Sleeve Sheer Dress</v>
          </cell>
        </row>
        <row r="108290">
          <cell r="A108290">
            <v>192374990992</v>
          </cell>
          <cell r="B108290" t="str">
            <v>Ibiza Halter Dress</v>
          </cell>
        </row>
        <row r="108291">
          <cell r="A108291">
            <v>192374991005</v>
          </cell>
          <cell r="B108291" t="str">
            <v>Ibiza Halter Dress</v>
          </cell>
        </row>
        <row r="108292">
          <cell r="A108292">
            <v>192374991012</v>
          </cell>
          <cell r="B108292" t="str">
            <v>Ibiza Halter Dress</v>
          </cell>
        </row>
        <row r="108293">
          <cell r="A108293">
            <v>192374991029</v>
          </cell>
          <cell r="B108293" t="str">
            <v>Ibiza Halter Dress</v>
          </cell>
        </row>
        <row r="108294">
          <cell r="A108294">
            <v>192374991036</v>
          </cell>
          <cell r="B108294" t="str">
            <v>Ibiza Halter Dress</v>
          </cell>
        </row>
        <row r="108295">
          <cell r="A108295">
            <v>192374991098</v>
          </cell>
          <cell r="B108295" t="str">
            <v>Crane Mesh Sheer Dress</v>
          </cell>
        </row>
        <row r="108296">
          <cell r="A108296">
            <v>192374991104</v>
          </cell>
          <cell r="B108296" t="str">
            <v>Crane Mesh Sheer Dress</v>
          </cell>
        </row>
        <row r="108297">
          <cell r="A108297">
            <v>192374991111</v>
          </cell>
          <cell r="B108297" t="str">
            <v>Crane Mesh Sheer Dress</v>
          </cell>
        </row>
        <row r="108298">
          <cell r="A108298">
            <v>192374991128</v>
          </cell>
          <cell r="B108298" t="str">
            <v>Crane Mesh Sheer Dress</v>
          </cell>
        </row>
        <row r="108299">
          <cell r="A108299">
            <v>192374991135</v>
          </cell>
          <cell r="B108299" t="str">
            <v>Crane Mesh Sheer Dress</v>
          </cell>
        </row>
        <row r="108300">
          <cell r="A108300">
            <v>192374965198</v>
          </cell>
          <cell r="B108300" t="str">
            <v>Body Doubles Mesh Gown</v>
          </cell>
        </row>
        <row r="108301">
          <cell r="A108301">
            <v>192374965204</v>
          </cell>
          <cell r="B108301" t="str">
            <v>Body Doubles Mesh Gown</v>
          </cell>
        </row>
        <row r="108302">
          <cell r="A108302">
            <v>192374965211</v>
          </cell>
          <cell r="B108302" t="str">
            <v>Body Doubles Mesh Gown</v>
          </cell>
        </row>
        <row r="108303">
          <cell r="A108303">
            <v>192374965228</v>
          </cell>
          <cell r="B108303" t="str">
            <v>Body Doubles Mesh Gown</v>
          </cell>
        </row>
        <row r="108304">
          <cell r="A108304">
            <v>192374965235</v>
          </cell>
          <cell r="B108304" t="str">
            <v>Body Doubles Mesh Gown</v>
          </cell>
        </row>
        <row r="108305">
          <cell r="A108305">
            <v>192374965242</v>
          </cell>
          <cell r="B108305" t="str">
            <v>Body Doubles Mesh Gown</v>
          </cell>
        </row>
        <row r="108306">
          <cell r="A108306">
            <v>192374965259</v>
          </cell>
          <cell r="B108306" t="str">
            <v>Body Doubles Mesh Gown</v>
          </cell>
        </row>
        <row r="108307">
          <cell r="A108307">
            <v>192374965266</v>
          </cell>
          <cell r="B108307" t="str">
            <v>Body Doubles Mesh Gown</v>
          </cell>
        </row>
        <row r="108308">
          <cell r="A108308">
            <v>192374991241</v>
          </cell>
          <cell r="B108308" t="str">
            <v>Cotton Silk Voile Beaded Sheer Halter Dress</v>
          </cell>
        </row>
        <row r="108309">
          <cell r="A108309">
            <v>192374991258</v>
          </cell>
          <cell r="B108309" t="str">
            <v>Cotton Silk Voile Beaded Sheer Halter Dress</v>
          </cell>
        </row>
        <row r="108310">
          <cell r="A108310">
            <v>192374991265</v>
          </cell>
          <cell r="B108310" t="str">
            <v>Cotton Silk Voile Beaded Sheer Halter Dress</v>
          </cell>
        </row>
        <row r="108311">
          <cell r="A108311">
            <v>192374991272</v>
          </cell>
          <cell r="B108311" t="str">
            <v>Cotton Silk Voile Beaded Sheer Halter Dress</v>
          </cell>
        </row>
        <row r="108312">
          <cell r="A108312">
            <v>192374991289</v>
          </cell>
          <cell r="B108312" t="str">
            <v>Cotton Silk Voile Beaded Sheer Halter Dress</v>
          </cell>
        </row>
        <row r="108313">
          <cell r="A108313">
            <v>192374992477</v>
          </cell>
          <cell r="B108313" t="str">
            <v>Crane Cotton Silk Sheer Cover-Up</v>
          </cell>
        </row>
        <row r="108314">
          <cell r="A108314">
            <v>192374992460</v>
          </cell>
          <cell r="B108314" t="str">
            <v>Crane Cotton Silk Sheer Cover-Up</v>
          </cell>
        </row>
        <row r="108315">
          <cell r="A108315">
            <v>192374992484</v>
          </cell>
          <cell r="B108315" t="str">
            <v>Cotton Gauze Applique Cover-Up</v>
          </cell>
        </row>
        <row r="108316">
          <cell r="A108316">
            <v>192374992507</v>
          </cell>
          <cell r="B108316" t="str">
            <v>Cotton Gauze Applique Cover-Up</v>
          </cell>
        </row>
        <row r="108317">
          <cell r="A108317">
            <v>192374992491</v>
          </cell>
          <cell r="B108317" t="str">
            <v>Cotton Gauze Applique Cover-Up</v>
          </cell>
        </row>
        <row r="108318">
          <cell r="A108318">
            <v>192374965426</v>
          </cell>
          <cell r="B108318" t="str">
            <v>Marbella Wrap</v>
          </cell>
        </row>
        <row r="108319">
          <cell r="A108319">
            <v>192374965433</v>
          </cell>
          <cell r="B108319" t="str">
            <v>Marbella Wrap</v>
          </cell>
        </row>
        <row r="108320">
          <cell r="A108320">
            <v>192374965440</v>
          </cell>
          <cell r="B108320" t="str">
            <v>Marbella Wrap</v>
          </cell>
        </row>
        <row r="108321">
          <cell r="A108321">
            <v>192374965457</v>
          </cell>
          <cell r="B108321" t="str">
            <v>Marbella Wrap</v>
          </cell>
        </row>
        <row r="108322">
          <cell r="A108322">
            <v>192374965464</v>
          </cell>
          <cell r="B108322" t="str">
            <v>Marbella Wrap</v>
          </cell>
        </row>
        <row r="108323">
          <cell r="A108323">
            <v>192374965525</v>
          </cell>
          <cell r="B108323" t="str">
            <v>Palma Robe</v>
          </cell>
        </row>
        <row r="108324">
          <cell r="A108324">
            <v>192374965532</v>
          </cell>
          <cell r="B108324" t="str">
            <v>Palma Robe</v>
          </cell>
        </row>
        <row r="108325">
          <cell r="A108325">
            <v>192374965549</v>
          </cell>
          <cell r="B108325" t="str">
            <v>Palma Robe</v>
          </cell>
        </row>
        <row r="108326">
          <cell r="A108326">
            <v>192374965556</v>
          </cell>
          <cell r="B108326" t="str">
            <v>Palma Robe</v>
          </cell>
        </row>
        <row r="108327">
          <cell r="A108327">
            <v>192374965563</v>
          </cell>
          <cell r="B108327" t="str">
            <v>Palma Robe</v>
          </cell>
        </row>
        <row r="108328">
          <cell r="A108328">
            <v>192374965624</v>
          </cell>
          <cell r="B108328" t="str">
            <v>Palma Robe</v>
          </cell>
        </row>
        <row r="108329">
          <cell r="A108329">
            <v>192374965631</v>
          </cell>
          <cell r="B108329" t="str">
            <v>Palma Robe</v>
          </cell>
        </row>
        <row r="108330">
          <cell r="A108330">
            <v>192374965648</v>
          </cell>
          <cell r="B108330" t="str">
            <v>Palma Robe</v>
          </cell>
        </row>
        <row r="108331">
          <cell r="A108331">
            <v>192374965570</v>
          </cell>
          <cell r="B108331" t="str">
            <v>Palma Robe</v>
          </cell>
        </row>
        <row r="108332">
          <cell r="A108332">
            <v>192374965587</v>
          </cell>
          <cell r="B108332" t="str">
            <v>Palma Robe</v>
          </cell>
        </row>
        <row r="108333">
          <cell r="A108333">
            <v>192374965594</v>
          </cell>
          <cell r="B108333" t="str">
            <v>Palma Robe</v>
          </cell>
        </row>
        <row r="108334">
          <cell r="A108334">
            <v>192374965600</v>
          </cell>
          <cell r="B108334" t="str">
            <v>Palma Robe</v>
          </cell>
        </row>
        <row r="108335">
          <cell r="A108335">
            <v>192374965617</v>
          </cell>
          <cell r="B108335" t="str">
            <v>Palma Robe</v>
          </cell>
        </row>
        <row r="108336">
          <cell r="A108336">
            <v>192374965839</v>
          </cell>
          <cell r="B108336" t="str">
            <v>Bliss Harmony Lace Applique Wrap</v>
          </cell>
        </row>
        <row r="108337">
          <cell r="A108337">
            <v>192374965846</v>
          </cell>
          <cell r="B108337" t="str">
            <v>Bliss Harmony Lace Applique Wrap</v>
          </cell>
        </row>
        <row r="108338">
          <cell r="A108338">
            <v>192374965853</v>
          </cell>
          <cell r="B108338" t="str">
            <v>Bliss Harmony Lace Applique Wrap</v>
          </cell>
        </row>
        <row r="108339">
          <cell r="A108339">
            <v>192374965860</v>
          </cell>
          <cell r="B108339" t="str">
            <v>Bliss Harmony Lace Applique Wrap</v>
          </cell>
        </row>
        <row r="108340">
          <cell r="A108340">
            <v>192374965877</v>
          </cell>
          <cell r="B108340" t="str">
            <v>Bliss Harmony Lace Applique Wrap</v>
          </cell>
        </row>
        <row r="108341">
          <cell r="A108341">
            <v>192374965686</v>
          </cell>
          <cell r="B108341" t="str">
            <v>Bliss Harmony Lace Applique Wrap</v>
          </cell>
        </row>
        <row r="108342">
          <cell r="A108342">
            <v>192374965693</v>
          </cell>
          <cell r="B108342" t="str">
            <v>Bliss Harmony Lace Applique Wrap</v>
          </cell>
        </row>
        <row r="108343">
          <cell r="A108343">
            <v>192374965709</v>
          </cell>
          <cell r="B108343" t="str">
            <v>Bliss Harmony Lace Applique Wrap</v>
          </cell>
        </row>
        <row r="108344">
          <cell r="A108344">
            <v>192374965716</v>
          </cell>
          <cell r="B108344" t="str">
            <v>Bliss Harmony Lace Applique Wrap</v>
          </cell>
        </row>
        <row r="108345">
          <cell r="A108345">
            <v>192374965723</v>
          </cell>
          <cell r="B108345" t="str">
            <v>Bliss Harmony Lace Applique Wrap</v>
          </cell>
        </row>
        <row r="108346">
          <cell r="A108346">
            <v>192374965730</v>
          </cell>
          <cell r="B108346" t="str">
            <v>Bliss Harmony Lace Applique Wrap</v>
          </cell>
        </row>
        <row r="108347">
          <cell r="A108347">
            <v>192374965747</v>
          </cell>
          <cell r="B108347" t="str">
            <v>Bliss Harmony Lace Applique Wrap</v>
          </cell>
        </row>
        <row r="108348">
          <cell r="A108348">
            <v>192374965754</v>
          </cell>
          <cell r="B108348" t="str">
            <v>Bliss Harmony Lace Applique Wrap</v>
          </cell>
        </row>
        <row r="108349">
          <cell r="A108349">
            <v>192374965761</v>
          </cell>
          <cell r="B108349" t="str">
            <v>Bliss Harmony Lace Applique Wrap</v>
          </cell>
        </row>
        <row r="108350">
          <cell r="A108350">
            <v>192374965778</v>
          </cell>
          <cell r="B108350" t="str">
            <v>Bliss Harmony Lace Applique Wrap</v>
          </cell>
        </row>
        <row r="108351">
          <cell r="A108351">
            <v>192374965785</v>
          </cell>
          <cell r="B108351" t="str">
            <v>Bliss Harmony Lace Applique Wrap</v>
          </cell>
        </row>
        <row r="108352">
          <cell r="A108352">
            <v>192374965792</v>
          </cell>
          <cell r="B108352" t="str">
            <v>Bliss Harmony Lace Applique Wrap</v>
          </cell>
        </row>
        <row r="108353">
          <cell r="A108353">
            <v>192374965808</v>
          </cell>
          <cell r="B108353" t="str">
            <v>Bliss Harmony Lace Applique Wrap</v>
          </cell>
        </row>
        <row r="108354">
          <cell r="A108354">
            <v>192374965815</v>
          </cell>
          <cell r="B108354" t="str">
            <v>Bliss Harmony Lace Applique Wrap</v>
          </cell>
        </row>
        <row r="108355">
          <cell r="A108355">
            <v>192374965822</v>
          </cell>
          <cell r="B108355" t="str">
            <v>Bliss Harmony Lace Applique Wrap</v>
          </cell>
        </row>
        <row r="108356">
          <cell r="A108356">
            <v>192374965884</v>
          </cell>
          <cell r="B108356" t="str">
            <v>Marbella Robe</v>
          </cell>
        </row>
        <row r="108357">
          <cell r="A108357">
            <v>192374965891</v>
          </cell>
          <cell r="B108357" t="str">
            <v>Marbella Robe</v>
          </cell>
        </row>
        <row r="108358">
          <cell r="A108358">
            <v>192374965907</v>
          </cell>
          <cell r="B108358" t="str">
            <v>Marbella Robe</v>
          </cell>
        </row>
        <row r="108359">
          <cell r="A108359">
            <v>192374965914</v>
          </cell>
          <cell r="B108359" t="str">
            <v>Marbella Robe</v>
          </cell>
        </row>
        <row r="108360">
          <cell r="A108360">
            <v>192374965921</v>
          </cell>
          <cell r="B108360" t="str">
            <v>Marbella Robe</v>
          </cell>
        </row>
        <row r="108361">
          <cell r="A108361">
            <v>192374965983</v>
          </cell>
          <cell r="B108361" t="str">
            <v>Glamour Tank</v>
          </cell>
        </row>
        <row r="108362">
          <cell r="A108362">
            <v>192374965990</v>
          </cell>
          <cell r="B108362" t="str">
            <v>Glamour Tank</v>
          </cell>
        </row>
        <row r="108363">
          <cell r="A108363">
            <v>192374966003</v>
          </cell>
          <cell r="B108363" t="str">
            <v>Glamour Tank</v>
          </cell>
        </row>
        <row r="108364">
          <cell r="A108364">
            <v>192374966010</v>
          </cell>
          <cell r="B108364" t="str">
            <v>Glamour Tank</v>
          </cell>
        </row>
        <row r="108365">
          <cell r="A108365">
            <v>192374966027</v>
          </cell>
          <cell r="B108365" t="str">
            <v>Glamour Tank</v>
          </cell>
        </row>
        <row r="108366">
          <cell r="A108366">
            <v>192374968045</v>
          </cell>
          <cell r="B108366" t="str">
            <v>Bliss Harmony Cami</v>
          </cell>
        </row>
        <row r="108367">
          <cell r="A108367">
            <v>192374968052</v>
          </cell>
          <cell r="B108367" t="str">
            <v>Bliss Harmony Cami</v>
          </cell>
        </row>
        <row r="108368">
          <cell r="A108368">
            <v>192374968069</v>
          </cell>
          <cell r="B108368" t="str">
            <v>Bliss Harmony Cami</v>
          </cell>
        </row>
        <row r="108369">
          <cell r="A108369">
            <v>192374968076</v>
          </cell>
          <cell r="B108369" t="str">
            <v>Bliss Harmony Cami</v>
          </cell>
        </row>
        <row r="108370">
          <cell r="A108370">
            <v>192374968083</v>
          </cell>
          <cell r="B108370" t="str">
            <v>Bliss Harmony Cami</v>
          </cell>
        </row>
        <row r="108371">
          <cell r="A108371">
            <v>192374968090</v>
          </cell>
          <cell r="B108371" t="str">
            <v>Bliss Harmony Cami</v>
          </cell>
        </row>
        <row r="108372">
          <cell r="A108372">
            <v>192374968106</v>
          </cell>
          <cell r="B108372" t="str">
            <v>Bliss Harmony Cami</v>
          </cell>
        </row>
        <row r="108373">
          <cell r="A108373">
            <v>192374968113</v>
          </cell>
          <cell r="B108373" t="str">
            <v>Bliss Harmony Cami</v>
          </cell>
        </row>
        <row r="108374">
          <cell r="A108374">
            <v>192374968120</v>
          </cell>
          <cell r="B108374" t="str">
            <v>Bliss Harmony Cami</v>
          </cell>
        </row>
        <row r="108375">
          <cell r="A108375">
            <v>192374968137</v>
          </cell>
          <cell r="B108375" t="str">
            <v>Bliss Harmony Cami</v>
          </cell>
        </row>
        <row r="108376">
          <cell r="A108376">
            <v>192374966232</v>
          </cell>
          <cell r="B108376" t="str">
            <v>Bliss Harmony Lace Applique T-Shirt</v>
          </cell>
        </row>
        <row r="108377">
          <cell r="A108377">
            <v>192374966249</v>
          </cell>
          <cell r="B108377" t="str">
            <v>Bliss Harmony Lace Applique T-Shirt</v>
          </cell>
        </row>
        <row r="108378">
          <cell r="A108378">
            <v>192374966256</v>
          </cell>
          <cell r="B108378" t="str">
            <v>Bliss Harmony Lace Applique T-Shirt</v>
          </cell>
        </row>
        <row r="108379">
          <cell r="A108379">
            <v>192374966263</v>
          </cell>
          <cell r="B108379" t="str">
            <v>Bliss Harmony Lace Applique T-Shirt</v>
          </cell>
        </row>
        <row r="108380">
          <cell r="A108380">
            <v>192374966270</v>
          </cell>
          <cell r="B108380" t="str">
            <v>Bliss Harmony Lace Applique T-Shirt</v>
          </cell>
        </row>
        <row r="108381">
          <cell r="A108381">
            <v>192374966133</v>
          </cell>
          <cell r="B108381" t="str">
            <v>Bliss Harmony Lace Applique T-Shirt</v>
          </cell>
        </row>
        <row r="108382">
          <cell r="A108382">
            <v>192374966140</v>
          </cell>
          <cell r="B108382" t="str">
            <v>Bliss Harmony Lace Applique T-Shirt</v>
          </cell>
        </row>
        <row r="108383">
          <cell r="A108383">
            <v>192374966157</v>
          </cell>
          <cell r="B108383" t="str">
            <v>Bliss Harmony Lace Applique T-Shirt</v>
          </cell>
        </row>
        <row r="108384">
          <cell r="A108384">
            <v>192374966164</v>
          </cell>
          <cell r="B108384" t="str">
            <v>Bliss Harmony Lace Applique T-Shirt</v>
          </cell>
        </row>
        <row r="108385">
          <cell r="A108385">
            <v>192374966171</v>
          </cell>
          <cell r="B108385" t="str">
            <v>Bliss Harmony Lace Applique T-Shirt</v>
          </cell>
        </row>
        <row r="108386">
          <cell r="A108386">
            <v>192374966188</v>
          </cell>
          <cell r="B108386" t="str">
            <v>Bliss Harmony Lace Applique T-Shirt</v>
          </cell>
        </row>
        <row r="108387">
          <cell r="A108387">
            <v>192374966195</v>
          </cell>
          <cell r="B108387" t="str">
            <v>Bliss Harmony Lace Applique T-Shirt</v>
          </cell>
        </row>
        <row r="108388">
          <cell r="A108388">
            <v>192374966201</v>
          </cell>
          <cell r="B108388" t="str">
            <v>Bliss Harmony Lace Applique T-Shirt</v>
          </cell>
        </row>
        <row r="108389">
          <cell r="A108389">
            <v>192374966218</v>
          </cell>
          <cell r="B108389" t="str">
            <v>Bliss Harmony Lace Applique T-Shirt</v>
          </cell>
        </row>
        <row r="108390">
          <cell r="A108390">
            <v>192374966225</v>
          </cell>
          <cell r="B108390" t="str">
            <v>Bliss Harmony Lace Applique T-Shirt</v>
          </cell>
        </row>
        <row r="108391">
          <cell r="A108391">
            <v>192374991340</v>
          </cell>
          <cell r="B108391" t="str">
            <v>Cotton Silk Voile Applique Sheer Halter Top</v>
          </cell>
        </row>
        <row r="108392">
          <cell r="A108392">
            <v>192374991357</v>
          </cell>
          <cell r="B108392" t="str">
            <v>Cotton Silk Voile Applique Sheer Halter Top</v>
          </cell>
        </row>
        <row r="108393">
          <cell r="A108393">
            <v>192374991364</v>
          </cell>
          <cell r="B108393" t="str">
            <v>Cotton Silk Voile Applique Sheer Halter Top</v>
          </cell>
        </row>
        <row r="108394">
          <cell r="A108394">
            <v>192374991371</v>
          </cell>
          <cell r="B108394" t="str">
            <v>Cotton Silk Voile Applique Sheer Halter Top</v>
          </cell>
        </row>
        <row r="108395">
          <cell r="A108395">
            <v>192374991388</v>
          </cell>
          <cell r="B108395" t="str">
            <v>Cotton Silk Voile Applique Sheer Halter Top</v>
          </cell>
        </row>
        <row r="108396">
          <cell r="A108396">
            <v>192374966331</v>
          </cell>
          <cell r="B108396" t="str">
            <v>Marbella Cami PJ</v>
          </cell>
        </row>
        <row r="108397">
          <cell r="A108397">
            <v>192374966348</v>
          </cell>
          <cell r="B108397" t="str">
            <v>Marbella Cami PJ</v>
          </cell>
        </row>
        <row r="108398">
          <cell r="A108398">
            <v>192374966355</v>
          </cell>
          <cell r="B108398" t="str">
            <v>Marbella Cami PJ</v>
          </cell>
        </row>
        <row r="108399">
          <cell r="A108399">
            <v>192374966362</v>
          </cell>
          <cell r="B108399" t="str">
            <v>Marbella Cami PJ</v>
          </cell>
        </row>
        <row r="108400">
          <cell r="A108400">
            <v>192374966379</v>
          </cell>
          <cell r="B108400" t="str">
            <v>Marbella Cami PJ</v>
          </cell>
        </row>
        <row r="108401">
          <cell r="A108401">
            <v>192374966386</v>
          </cell>
          <cell r="B108401" t="str">
            <v>Tea Garden Notch PJ</v>
          </cell>
        </row>
        <row r="108402">
          <cell r="A108402">
            <v>192374966393</v>
          </cell>
          <cell r="B108402" t="str">
            <v>Tea Garden Notch PJ</v>
          </cell>
        </row>
        <row r="108403">
          <cell r="A108403">
            <v>192374966409</v>
          </cell>
          <cell r="B108403" t="str">
            <v>Tea Garden Notch PJ</v>
          </cell>
        </row>
        <row r="108404">
          <cell r="A108404">
            <v>192374966416</v>
          </cell>
          <cell r="B108404" t="str">
            <v>Tea Garden Notch PJ</v>
          </cell>
        </row>
        <row r="108405">
          <cell r="A108405">
            <v>192374966423</v>
          </cell>
          <cell r="B108405" t="str">
            <v>Tea Garden Notch PJ</v>
          </cell>
        </row>
        <row r="108406">
          <cell r="A108406">
            <v>192374966430</v>
          </cell>
          <cell r="B108406" t="str">
            <v>Tea Garden Notch PJ</v>
          </cell>
        </row>
        <row r="108407">
          <cell r="A108407">
            <v>192374966447</v>
          </cell>
          <cell r="B108407" t="str">
            <v>Tea Garden Notch PJ</v>
          </cell>
        </row>
        <row r="108408">
          <cell r="A108408">
            <v>192374966454</v>
          </cell>
          <cell r="B108408" t="str">
            <v>Tea Garden Notch PJ</v>
          </cell>
        </row>
        <row r="108409">
          <cell r="A108409">
            <v>192374966461</v>
          </cell>
          <cell r="B108409" t="str">
            <v>Feathers Essentials Lenzing™ Ecovero™ Viscose Lace Applique Cami PJ</v>
          </cell>
        </row>
        <row r="108410">
          <cell r="A108410">
            <v>192374966478</v>
          </cell>
          <cell r="B108410" t="str">
            <v>Feathers Essentials Lenzing™ Ecovero™ Viscose Lace Applique Cami PJ</v>
          </cell>
        </row>
        <row r="108411">
          <cell r="A108411">
            <v>192374966485</v>
          </cell>
          <cell r="B108411" t="str">
            <v>Feathers Essentials Lenzing™ Ecovero™ Viscose Lace Applique Cami PJ</v>
          </cell>
        </row>
        <row r="108412">
          <cell r="A108412">
            <v>192374966492</v>
          </cell>
          <cell r="B108412" t="str">
            <v>Feathers Essentials Lenzing™ Ecovero™ Viscose Lace Applique Cami PJ</v>
          </cell>
        </row>
        <row r="108413">
          <cell r="A108413">
            <v>192374966508</v>
          </cell>
          <cell r="B108413" t="str">
            <v>Feathers Essentials Lenzing™ Ecovero™ Viscose Lace Applique Cami PJ</v>
          </cell>
        </row>
        <row r="108414">
          <cell r="A108414">
            <v>192374966515</v>
          </cell>
          <cell r="B108414" t="str">
            <v>Feathers Essentials Lenzing™ Ecovero™ Viscose Lace Applique Cami PJ</v>
          </cell>
        </row>
        <row r="108415">
          <cell r="A108415">
            <v>192374966522</v>
          </cell>
          <cell r="B108415" t="str">
            <v>Feathers Essentials Lenzing™ Ecovero™ Viscose Lace Applique Cami PJ</v>
          </cell>
        </row>
        <row r="108416">
          <cell r="A108416">
            <v>192374966539</v>
          </cell>
          <cell r="B108416" t="str">
            <v>Feathers Essentials Lenzing™ Ecovero™ Viscose Lace Applique Cami PJ</v>
          </cell>
        </row>
        <row r="108417">
          <cell r="A108417">
            <v>192374966546</v>
          </cell>
          <cell r="B108417" t="str">
            <v>Feathers Essentials Lenzing™ Ecovero™ Viscose Lace Applique Cami PJ</v>
          </cell>
        </row>
        <row r="108418">
          <cell r="A108418">
            <v>192374966553</v>
          </cell>
          <cell r="B108418" t="str">
            <v>Feathers Essentials Lenzing™ Ecovero™ Viscose Lace Applique Cami PJ</v>
          </cell>
        </row>
        <row r="108419">
          <cell r="A108419">
            <v>192374966614</v>
          </cell>
          <cell r="B108419" t="str">
            <v>Palma PJ</v>
          </cell>
        </row>
        <row r="108420">
          <cell r="A108420">
            <v>192374966621</v>
          </cell>
          <cell r="B108420" t="str">
            <v>Palma PJ</v>
          </cell>
        </row>
        <row r="108421">
          <cell r="A108421">
            <v>192374966638</v>
          </cell>
          <cell r="B108421" t="str">
            <v>Palma PJ</v>
          </cell>
        </row>
        <row r="108422">
          <cell r="A108422">
            <v>192374966645</v>
          </cell>
          <cell r="B108422" t="str">
            <v>Palma PJ</v>
          </cell>
        </row>
        <row r="108423">
          <cell r="A108423">
            <v>192374966652</v>
          </cell>
          <cell r="B108423" t="str">
            <v>Palma PJ</v>
          </cell>
        </row>
        <row r="108424">
          <cell r="A108424">
            <v>192374966744</v>
          </cell>
          <cell r="B108424" t="str">
            <v>Palma PJ</v>
          </cell>
        </row>
        <row r="108425">
          <cell r="A108425">
            <v>192374966751</v>
          </cell>
          <cell r="B108425" t="str">
            <v>Palma PJ</v>
          </cell>
        </row>
        <row r="108426">
          <cell r="A108426">
            <v>192374966768</v>
          </cell>
          <cell r="B108426" t="str">
            <v>Palma PJ</v>
          </cell>
        </row>
        <row r="108427">
          <cell r="A108427">
            <v>192374966560</v>
          </cell>
          <cell r="B108427" t="str">
            <v>Palma PJ</v>
          </cell>
        </row>
        <row r="108428">
          <cell r="A108428">
            <v>192374966577</v>
          </cell>
          <cell r="B108428" t="str">
            <v>Palma PJ</v>
          </cell>
        </row>
        <row r="108429">
          <cell r="A108429">
            <v>192374966584</v>
          </cell>
          <cell r="B108429" t="str">
            <v>Palma PJ</v>
          </cell>
        </row>
        <row r="108430">
          <cell r="A108430">
            <v>192374966591</v>
          </cell>
          <cell r="B108430" t="str">
            <v>Palma PJ</v>
          </cell>
        </row>
        <row r="108431">
          <cell r="A108431">
            <v>192374966607</v>
          </cell>
          <cell r="B108431" t="str">
            <v>Palma PJ</v>
          </cell>
        </row>
        <row r="108432">
          <cell r="A108432">
            <v>192374966669</v>
          </cell>
          <cell r="B108432" t="str">
            <v>Palma PJ</v>
          </cell>
        </row>
        <row r="108433">
          <cell r="A108433">
            <v>192374966676</v>
          </cell>
          <cell r="B108433" t="str">
            <v>Palma PJ</v>
          </cell>
        </row>
        <row r="108434">
          <cell r="A108434">
            <v>192374966683</v>
          </cell>
          <cell r="B108434" t="str">
            <v>Palma PJ</v>
          </cell>
        </row>
        <row r="108435">
          <cell r="A108435">
            <v>192374966690</v>
          </cell>
          <cell r="B108435" t="str">
            <v>Palma PJ</v>
          </cell>
        </row>
        <row r="108436">
          <cell r="A108436">
            <v>192374966706</v>
          </cell>
          <cell r="B108436" t="str">
            <v>Palma PJ</v>
          </cell>
        </row>
        <row r="108437">
          <cell r="A108437">
            <v>192374966775</v>
          </cell>
          <cell r="B108437" t="str">
            <v>Marbella Notch PJ</v>
          </cell>
        </row>
        <row r="108438">
          <cell r="A108438">
            <v>192374966782</v>
          </cell>
          <cell r="B108438" t="str">
            <v>Marbella Notch PJ</v>
          </cell>
        </row>
        <row r="108439">
          <cell r="A108439">
            <v>192374966799</v>
          </cell>
          <cell r="B108439" t="str">
            <v>Marbella Notch PJ</v>
          </cell>
        </row>
        <row r="108440">
          <cell r="A108440">
            <v>192374966805</v>
          </cell>
          <cell r="B108440" t="str">
            <v>Marbella Notch PJ</v>
          </cell>
        </row>
        <row r="108441">
          <cell r="A108441">
            <v>192374966812</v>
          </cell>
          <cell r="B108441" t="str">
            <v>Marbella Notch PJ</v>
          </cell>
        </row>
        <row r="108442">
          <cell r="A108442">
            <v>192374966829</v>
          </cell>
          <cell r="B108442" t="str">
            <v>Marbella Notch PJ</v>
          </cell>
        </row>
        <row r="108443">
          <cell r="A108443">
            <v>192374966836</v>
          </cell>
          <cell r="B108443" t="str">
            <v>Marbella Notch PJ</v>
          </cell>
        </row>
        <row r="108444">
          <cell r="A108444">
            <v>192374966843</v>
          </cell>
          <cell r="B108444" t="str">
            <v>Marbella Notch PJ</v>
          </cell>
        </row>
        <row r="108445">
          <cell r="A108445">
            <v>192374966850</v>
          </cell>
          <cell r="B108445" t="str">
            <v>Marbella Notch PJ</v>
          </cell>
        </row>
        <row r="108446">
          <cell r="A108446">
            <v>192374966867</v>
          </cell>
          <cell r="B108446" t="str">
            <v>Marbella Notch PJ</v>
          </cell>
        </row>
        <row r="108447">
          <cell r="A108447">
            <v>192374991449</v>
          </cell>
          <cell r="B108447" t="str">
            <v>Zebra Cotton Silk Sheer Pants</v>
          </cell>
        </row>
        <row r="108448">
          <cell r="A108448">
            <v>192374991456</v>
          </cell>
          <cell r="B108448" t="str">
            <v>Zebra Cotton Silk Sheer Pants</v>
          </cell>
        </row>
        <row r="108449">
          <cell r="A108449">
            <v>192374991463</v>
          </cell>
          <cell r="B108449" t="str">
            <v>Zebra Cotton Silk Sheer Pants</v>
          </cell>
        </row>
        <row r="108450">
          <cell r="A108450">
            <v>192374991470</v>
          </cell>
          <cell r="B108450" t="str">
            <v>Zebra Cotton Silk Sheer Pants</v>
          </cell>
        </row>
        <row r="108451">
          <cell r="A108451">
            <v>192374991487</v>
          </cell>
          <cell r="B108451" t="str">
            <v>Zebra Cotton Silk Sheer Pants</v>
          </cell>
        </row>
        <row r="108452">
          <cell r="A108452">
            <v>192374992095</v>
          </cell>
          <cell r="B108452" t="str">
            <v>Poppy Sheer Sarong</v>
          </cell>
        </row>
        <row r="108453">
          <cell r="A108453">
            <v>192374992118</v>
          </cell>
          <cell r="B108453" t="str">
            <v>Poppy Sheer Sarong</v>
          </cell>
        </row>
        <row r="108454">
          <cell r="A108454">
            <v>192374992101</v>
          </cell>
          <cell r="B108454" t="str">
            <v>Poppy Sheer Sarong</v>
          </cell>
        </row>
        <row r="108455">
          <cell r="A108455">
            <v>192374992545</v>
          </cell>
          <cell r="B108455" t="str">
            <v>Zebra Mesh Sheer Sarong</v>
          </cell>
        </row>
        <row r="108456">
          <cell r="A108456">
            <v>192374992569</v>
          </cell>
          <cell r="B108456" t="str">
            <v>Zebra Mesh Sheer Sarong</v>
          </cell>
        </row>
        <row r="108457">
          <cell r="A108457">
            <v>192374992552</v>
          </cell>
          <cell r="B108457" t="str">
            <v>Zebra Mesh Sheer Sarong</v>
          </cell>
        </row>
        <row r="108458">
          <cell r="A108458">
            <v>192374991494</v>
          </cell>
          <cell r="B108458" t="str">
            <v>Jardin Sheer Sarong</v>
          </cell>
        </row>
        <row r="108459">
          <cell r="A108459">
            <v>192374991517</v>
          </cell>
          <cell r="B108459" t="str">
            <v>Jardin Sheer Sarong</v>
          </cell>
        </row>
        <row r="108460">
          <cell r="A108460">
            <v>192374991500</v>
          </cell>
          <cell r="B108460" t="str">
            <v>Jardin Sheer Sarong</v>
          </cell>
        </row>
        <row r="108461">
          <cell r="A108461">
            <v>192374991524</v>
          </cell>
          <cell r="B108461" t="str">
            <v>Ibiza Pants</v>
          </cell>
        </row>
        <row r="108462">
          <cell r="A108462">
            <v>192374991531</v>
          </cell>
          <cell r="B108462" t="str">
            <v>Ibiza Pants</v>
          </cell>
        </row>
        <row r="108463">
          <cell r="A108463">
            <v>192374991548</v>
          </cell>
          <cell r="B108463" t="str">
            <v>Ibiza Pants</v>
          </cell>
        </row>
        <row r="108464">
          <cell r="A108464">
            <v>192374991555</v>
          </cell>
          <cell r="B108464" t="str">
            <v>Ibiza Pants</v>
          </cell>
        </row>
        <row r="108465">
          <cell r="A108465">
            <v>192374991562</v>
          </cell>
          <cell r="B108465" t="str">
            <v>Ibiza Pants</v>
          </cell>
        </row>
        <row r="108466">
          <cell r="A108466">
            <v>192374991623</v>
          </cell>
          <cell r="B108466" t="str">
            <v>Aquatic Sheer Pants</v>
          </cell>
        </row>
        <row r="108467">
          <cell r="A108467">
            <v>192374991630</v>
          </cell>
          <cell r="B108467" t="str">
            <v>Aquatic Sheer Pants</v>
          </cell>
        </row>
        <row r="108468">
          <cell r="A108468">
            <v>192374991647</v>
          </cell>
          <cell r="B108468" t="str">
            <v>Aquatic Sheer Pants</v>
          </cell>
        </row>
        <row r="108469">
          <cell r="A108469">
            <v>192374991654</v>
          </cell>
          <cell r="B108469" t="str">
            <v>Aquatic Sheer Pants</v>
          </cell>
        </row>
        <row r="108470">
          <cell r="A108470">
            <v>192374991661</v>
          </cell>
          <cell r="B108470" t="str">
            <v>Aquatic Sheer Pants</v>
          </cell>
        </row>
        <row r="108471">
          <cell r="A108471">
            <v>192374991678</v>
          </cell>
          <cell r="B108471" t="str">
            <v>Cotton Silk Voile Sheer Pants</v>
          </cell>
        </row>
        <row r="108472">
          <cell r="A108472">
            <v>192374991685</v>
          </cell>
          <cell r="B108472" t="str">
            <v>Cotton Silk Voile Sheer Pants</v>
          </cell>
        </row>
        <row r="108473">
          <cell r="A108473">
            <v>192374991692</v>
          </cell>
          <cell r="B108473" t="str">
            <v>Cotton Silk Voile Sheer Pants</v>
          </cell>
        </row>
        <row r="108474">
          <cell r="A108474">
            <v>192374991708</v>
          </cell>
          <cell r="B108474" t="str">
            <v>Cotton Silk Voile Sheer Pants</v>
          </cell>
        </row>
        <row r="108475">
          <cell r="A108475">
            <v>192374991715</v>
          </cell>
          <cell r="B108475" t="str">
            <v>Cotton Silk Voile Sheer Pants</v>
          </cell>
        </row>
        <row r="108476">
          <cell r="A108476">
            <v>192374991777</v>
          </cell>
          <cell r="B108476" t="str">
            <v>Poppy Sheer Cover-Up Dress</v>
          </cell>
        </row>
        <row r="108477">
          <cell r="A108477">
            <v>192374991784</v>
          </cell>
          <cell r="B108477" t="str">
            <v>Poppy Sheer Cover-Up Dress</v>
          </cell>
        </row>
        <row r="108478">
          <cell r="A108478">
            <v>192374991791</v>
          </cell>
          <cell r="B108478" t="str">
            <v>Poppy Sheer Cover-Up Dress</v>
          </cell>
        </row>
        <row r="108479">
          <cell r="A108479">
            <v>192374991807</v>
          </cell>
          <cell r="B108479" t="str">
            <v>Poppy Sheer Cover-Up Dress</v>
          </cell>
        </row>
        <row r="108480">
          <cell r="A108480">
            <v>192374991814</v>
          </cell>
          <cell r="B108480" t="str">
            <v>Poppy Sheer Cover-Up Dress</v>
          </cell>
        </row>
        <row r="108481">
          <cell r="A108481">
            <v>192374991821</v>
          </cell>
          <cell r="B108481" t="str">
            <v>Zebra Mesh Sheer Cover-Up Dress</v>
          </cell>
        </row>
        <row r="108482">
          <cell r="A108482">
            <v>192374991838</v>
          </cell>
          <cell r="B108482" t="str">
            <v>Zebra Mesh Sheer Cover-Up Dress</v>
          </cell>
        </row>
        <row r="108483">
          <cell r="A108483">
            <v>192374991845</v>
          </cell>
          <cell r="B108483" t="str">
            <v>Zebra Mesh Sheer Cover-Up Dress</v>
          </cell>
        </row>
        <row r="108484">
          <cell r="A108484">
            <v>192374991852</v>
          </cell>
          <cell r="B108484" t="str">
            <v>Zebra Mesh Sheer Cover-Up Dress</v>
          </cell>
        </row>
        <row r="108485">
          <cell r="A108485">
            <v>192374991869</v>
          </cell>
          <cell r="B108485" t="str">
            <v>Zebra Mesh Sheer Cover-Up Dress</v>
          </cell>
        </row>
        <row r="108486">
          <cell r="A108486">
            <v>192374991876</v>
          </cell>
          <cell r="B108486" t="str">
            <v>Jardin Sheer Cover-Up Dress</v>
          </cell>
        </row>
        <row r="108487">
          <cell r="A108487">
            <v>192374991883</v>
          </cell>
          <cell r="B108487" t="str">
            <v>Jardin Sheer Cover-Up Dress</v>
          </cell>
        </row>
        <row r="108488">
          <cell r="A108488">
            <v>192374991890</v>
          </cell>
          <cell r="B108488" t="str">
            <v>Jardin Sheer Cover-Up Dress</v>
          </cell>
        </row>
        <row r="108489">
          <cell r="A108489">
            <v>192374991906</v>
          </cell>
          <cell r="B108489" t="str">
            <v>Jardin Sheer Cover-Up Dress</v>
          </cell>
        </row>
        <row r="108490">
          <cell r="A108490">
            <v>192374991913</v>
          </cell>
          <cell r="B108490" t="str">
            <v>Jardin Sheer Cover-Up Dress</v>
          </cell>
        </row>
        <row r="108491">
          <cell r="A108491">
            <v>192374966973</v>
          </cell>
          <cell r="B108491" t="str">
            <v>Enchant V-Neck Lace Applique Chemise</v>
          </cell>
        </row>
        <row r="108492">
          <cell r="A108492">
            <v>192374966980</v>
          </cell>
          <cell r="B108492" t="str">
            <v>Enchant V-Neck Lace Applique Chemise</v>
          </cell>
        </row>
        <row r="108493">
          <cell r="A108493">
            <v>192374966997</v>
          </cell>
          <cell r="B108493" t="str">
            <v>Enchant V-Neck Lace Applique Chemise</v>
          </cell>
        </row>
        <row r="108494">
          <cell r="A108494">
            <v>192374967000</v>
          </cell>
          <cell r="B108494" t="str">
            <v>Enchant V-Neck Lace Applique Chemise</v>
          </cell>
        </row>
        <row r="108495">
          <cell r="A108495">
            <v>192374967017</v>
          </cell>
          <cell r="B108495" t="str">
            <v>Enchant V-Neck Lace Applique Chemise</v>
          </cell>
        </row>
        <row r="108496">
          <cell r="A108496">
            <v>192374967024</v>
          </cell>
          <cell r="B108496" t="str">
            <v>Enchant V-Neck Lace Applique Chemise</v>
          </cell>
        </row>
        <row r="108497">
          <cell r="A108497">
            <v>192374967031</v>
          </cell>
          <cell r="B108497" t="str">
            <v>Enchant V-Neck Lace Applique Chemise</v>
          </cell>
        </row>
        <row r="108498">
          <cell r="A108498">
            <v>192374967048</v>
          </cell>
          <cell r="B108498" t="str">
            <v>Enchant V-Neck Lace Applique Chemise</v>
          </cell>
        </row>
        <row r="108499">
          <cell r="A108499">
            <v>192374967055</v>
          </cell>
          <cell r="B108499" t="str">
            <v>Enchant V-Neck Lace Applique Chemise</v>
          </cell>
        </row>
        <row r="108500">
          <cell r="A108500">
            <v>192374967062</v>
          </cell>
          <cell r="B108500" t="str">
            <v>Enchant V-Neck Lace Applique Chemise</v>
          </cell>
        </row>
        <row r="108501">
          <cell r="A108501">
            <v>192374967123</v>
          </cell>
          <cell r="B108501" t="str">
            <v>Marbella Chemise</v>
          </cell>
        </row>
        <row r="108502">
          <cell r="A108502">
            <v>192374967130</v>
          </cell>
          <cell r="B108502" t="str">
            <v>Marbella Chemise</v>
          </cell>
        </row>
        <row r="108503">
          <cell r="A108503">
            <v>192374967147</v>
          </cell>
          <cell r="B108503" t="str">
            <v>Marbella Chemise</v>
          </cell>
        </row>
        <row r="108504">
          <cell r="A108504">
            <v>192374967154</v>
          </cell>
          <cell r="B108504" t="str">
            <v>Marbella Chemise</v>
          </cell>
        </row>
        <row r="108505">
          <cell r="A108505">
            <v>192374967161</v>
          </cell>
          <cell r="B108505" t="str">
            <v>Marbella Chemise</v>
          </cell>
        </row>
        <row r="108506">
          <cell r="A108506">
            <v>192374967239</v>
          </cell>
          <cell r="B108506" t="str">
            <v>Feathers Essentials Lenzing™ Ecovero™ Viscose Lace Chemise</v>
          </cell>
        </row>
        <row r="108507">
          <cell r="A108507">
            <v>192374967246</v>
          </cell>
          <cell r="B108507" t="str">
            <v>Feathers Essentials Lenzing™ Ecovero™ Viscose Lace Chemise</v>
          </cell>
        </row>
        <row r="108508">
          <cell r="A108508">
            <v>192374967253</v>
          </cell>
          <cell r="B108508" t="str">
            <v>Feathers Essentials Lenzing™ Ecovero™ Viscose Lace Chemise</v>
          </cell>
        </row>
        <row r="108509">
          <cell r="A108509">
            <v>192374967260</v>
          </cell>
          <cell r="B108509" t="str">
            <v>Feathers Essentials Lenzing™ Ecovero™ Viscose Lace Chemise</v>
          </cell>
        </row>
        <row r="108510">
          <cell r="A108510">
            <v>192374967277</v>
          </cell>
          <cell r="B108510" t="str">
            <v>Feathers Essentials Lenzing™ Ecovero™ Viscose Lace Chemise</v>
          </cell>
        </row>
        <row r="108511">
          <cell r="A108511">
            <v>192374967284</v>
          </cell>
          <cell r="B108511" t="str">
            <v>Feathers Essentials Lenzing™ Ecovero™ Viscose Lace Chemise</v>
          </cell>
        </row>
        <row r="108512">
          <cell r="A108512">
            <v>192374967291</v>
          </cell>
          <cell r="B108512" t="str">
            <v>Feathers Essentials Lenzing™ Ecovero™ Viscose Lace Chemise</v>
          </cell>
        </row>
        <row r="108513">
          <cell r="A108513">
            <v>192374967307</v>
          </cell>
          <cell r="B108513" t="str">
            <v>Feathers Essentials Lenzing™ Ecovero™ Viscose Lace Chemise</v>
          </cell>
        </row>
        <row r="108514">
          <cell r="A108514">
            <v>192374967314</v>
          </cell>
          <cell r="B108514" t="str">
            <v>Feathers Essentials Lenzing™ Ecovero™ Viscose Lace Chemise</v>
          </cell>
        </row>
        <row r="108515">
          <cell r="A108515">
            <v>192374967321</v>
          </cell>
          <cell r="B108515" t="str">
            <v>Feathers Essentials Lenzing™ Ecovero™ Viscose Lace Chemise</v>
          </cell>
        </row>
        <row r="108516">
          <cell r="A108516">
            <v>192374967338</v>
          </cell>
          <cell r="B108516" t="str">
            <v>Body Doubles Chemise</v>
          </cell>
        </row>
        <row r="108517">
          <cell r="A108517">
            <v>192374967345</v>
          </cell>
          <cell r="B108517" t="str">
            <v>Body Doubles Chemise</v>
          </cell>
        </row>
        <row r="108518">
          <cell r="A108518">
            <v>192374967352</v>
          </cell>
          <cell r="B108518" t="str">
            <v>Body Doubles Chemise</v>
          </cell>
        </row>
        <row r="108519">
          <cell r="A108519">
            <v>192374967369</v>
          </cell>
          <cell r="B108519" t="str">
            <v>Body Doubles Chemise</v>
          </cell>
        </row>
        <row r="108520">
          <cell r="A108520">
            <v>192374967376</v>
          </cell>
          <cell r="B108520" t="str">
            <v>Body Doubles Chemise</v>
          </cell>
        </row>
        <row r="108521">
          <cell r="A108521">
            <v>192374967383</v>
          </cell>
          <cell r="B108521" t="str">
            <v>Body Doubles Chemise</v>
          </cell>
        </row>
        <row r="108522">
          <cell r="A108522">
            <v>192374967390</v>
          </cell>
          <cell r="B108522" t="str">
            <v>Body Doubles Chemise</v>
          </cell>
        </row>
        <row r="108523">
          <cell r="A108523">
            <v>192374967406</v>
          </cell>
          <cell r="B108523" t="str">
            <v>Body Doubles Chemise</v>
          </cell>
        </row>
        <row r="108524">
          <cell r="A108524">
            <v>192374967413</v>
          </cell>
          <cell r="B108524" t="str">
            <v>Body Doubles Chemise</v>
          </cell>
        </row>
        <row r="108525">
          <cell r="A108525">
            <v>192374967420</v>
          </cell>
          <cell r="B108525" t="str">
            <v>Body Doubles Chemise</v>
          </cell>
        </row>
        <row r="108526">
          <cell r="A108526">
            <v>192374967536</v>
          </cell>
          <cell r="B108526" t="str">
            <v>Glamour Slit Chemise</v>
          </cell>
        </row>
        <row r="108527">
          <cell r="A108527">
            <v>192374967543</v>
          </cell>
          <cell r="B108527" t="str">
            <v>Glamour Slit Chemise</v>
          </cell>
        </row>
        <row r="108528">
          <cell r="A108528">
            <v>192374967550</v>
          </cell>
          <cell r="B108528" t="str">
            <v>Glamour Chemise</v>
          </cell>
        </row>
        <row r="108529">
          <cell r="A108529">
            <v>192374967567</v>
          </cell>
          <cell r="B108529" t="str">
            <v>Glamour Slit Chemise</v>
          </cell>
        </row>
        <row r="108530">
          <cell r="A108530">
            <v>192374967574</v>
          </cell>
          <cell r="B108530" t="str">
            <v>Glamour Slit Chemise</v>
          </cell>
        </row>
        <row r="108531">
          <cell r="A108531">
            <v>192374967482</v>
          </cell>
          <cell r="B108531" t="str">
            <v>Glamour Slit Chemise</v>
          </cell>
        </row>
        <row r="108532">
          <cell r="A108532">
            <v>192374967499</v>
          </cell>
          <cell r="B108532" t="str">
            <v>Glamour Chemise</v>
          </cell>
        </row>
        <row r="108533">
          <cell r="A108533">
            <v>192374967505</v>
          </cell>
          <cell r="B108533" t="str">
            <v>Glamour Slit Chemise</v>
          </cell>
        </row>
        <row r="108534">
          <cell r="A108534">
            <v>192374967512</v>
          </cell>
          <cell r="B108534" t="str">
            <v>Glamour Slit Chemise</v>
          </cell>
        </row>
        <row r="108535">
          <cell r="A108535">
            <v>192374967529</v>
          </cell>
          <cell r="B108535" t="str">
            <v>Glamour Slit Chemise</v>
          </cell>
        </row>
        <row r="108536">
          <cell r="A108536">
            <v>192374967840</v>
          </cell>
          <cell r="B108536" t="str">
            <v>Bliss Harmony Lace Applique Chemise</v>
          </cell>
        </row>
        <row r="108537">
          <cell r="A108537">
            <v>192374967857</v>
          </cell>
          <cell r="B108537" t="str">
            <v>Bliss Harmony Lace Applique Chemise</v>
          </cell>
        </row>
        <row r="108538">
          <cell r="A108538">
            <v>192374967864</v>
          </cell>
          <cell r="B108538" t="str">
            <v>Bliss Harmony Lace Applique Chemise</v>
          </cell>
        </row>
        <row r="108539">
          <cell r="A108539">
            <v>192374967871</v>
          </cell>
          <cell r="B108539" t="str">
            <v>Bliss Harmony Lace Applique Chemise</v>
          </cell>
        </row>
        <row r="108540">
          <cell r="A108540">
            <v>192374967888</v>
          </cell>
          <cell r="B108540" t="str">
            <v>Bliss Harmony Lace Applique Chemise</v>
          </cell>
        </row>
        <row r="108541">
          <cell r="A108541">
            <v>192374967895</v>
          </cell>
          <cell r="B108541" t="str">
            <v>Bliss Harmony Lace Applique Chemise</v>
          </cell>
        </row>
        <row r="108542">
          <cell r="A108542">
            <v>192374967901</v>
          </cell>
          <cell r="B108542" t="str">
            <v>Bliss Harmony Lace Applique Chemise</v>
          </cell>
        </row>
        <row r="108543">
          <cell r="A108543">
            <v>192374967918</v>
          </cell>
          <cell r="B108543" t="str">
            <v>Bliss Harmony Lace Applique Chemise</v>
          </cell>
        </row>
        <row r="108544">
          <cell r="A108544">
            <v>192374967925</v>
          </cell>
          <cell r="B108544" t="str">
            <v>Bliss Harmony Lace Applique Chemise</v>
          </cell>
        </row>
        <row r="108545">
          <cell r="A108545">
            <v>192374967932</v>
          </cell>
          <cell r="B108545" t="str">
            <v>Bliss Harmony Lace Applique Chemise</v>
          </cell>
        </row>
        <row r="108546">
          <cell r="A108546">
            <v>192374967949</v>
          </cell>
          <cell r="B108546" t="str">
            <v>Bliss Harmony Lace Applique Chemise</v>
          </cell>
        </row>
        <row r="108547">
          <cell r="A108547">
            <v>192374967956</v>
          </cell>
          <cell r="B108547" t="str">
            <v>Bliss Harmony Lace Applique Chemise</v>
          </cell>
        </row>
        <row r="108548">
          <cell r="A108548">
            <v>192374967963</v>
          </cell>
          <cell r="B108548" t="str">
            <v>Bliss Harmony Lace Applique Chemise</v>
          </cell>
        </row>
        <row r="108549">
          <cell r="A108549">
            <v>192374967970</v>
          </cell>
          <cell r="B108549" t="str">
            <v>Bliss Harmony Lace Applique Chemise</v>
          </cell>
        </row>
        <row r="108550">
          <cell r="A108550">
            <v>192374967987</v>
          </cell>
          <cell r="B108550" t="str">
            <v>Bliss Harmony Lace Applique Chemise</v>
          </cell>
        </row>
        <row r="108551">
          <cell r="A108551">
            <v>192374967994</v>
          </cell>
          <cell r="B108551" t="str">
            <v>Bliss Harmony Lace Applique Chemise</v>
          </cell>
        </row>
        <row r="108552">
          <cell r="A108552">
            <v>192374968007</v>
          </cell>
          <cell r="B108552" t="str">
            <v>Bliss Harmony Lace Applique Chemise</v>
          </cell>
        </row>
        <row r="108553">
          <cell r="A108553">
            <v>192374968014</v>
          </cell>
          <cell r="B108553" t="str">
            <v>Bliss Harmony Lace Applique Chemise</v>
          </cell>
        </row>
        <row r="108554">
          <cell r="A108554">
            <v>192374968021</v>
          </cell>
          <cell r="B108554" t="str">
            <v>Bliss Harmony Lace Applique Chemise</v>
          </cell>
        </row>
        <row r="108555">
          <cell r="A108555">
            <v>192374968038</v>
          </cell>
          <cell r="B108555" t="str">
            <v>Bliss Harmony Lace Applique Chemise</v>
          </cell>
        </row>
        <row r="108556">
          <cell r="A108556">
            <v>192374981174</v>
          </cell>
          <cell r="B108556" t="str">
            <v>Techno Poplin Obi Belt</v>
          </cell>
        </row>
        <row r="108557">
          <cell r="A108557">
            <v>192374981167</v>
          </cell>
          <cell r="B108557" t="str">
            <v>Tangier Embroidered Cotton Obi Belt</v>
          </cell>
        </row>
        <row r="108558">
          <cell r="A108558">
            <v>192374981365</v>
          </cell>
          <cell r="B108558" t="str">
            <v>Vegan Luxe Lambskin Dress</v>
          </cell>
        </row>
        <row r="108559">
          <cell r="A108559">
            <v>192374981372</v>
          </cell>
          <cell r="B108559" t="str">
            <v>Vegan Luxe Lambskin Dress</v>
          </cell>
        </row>
        <row r="108560">
          <cell r="A108560">
            <v>192374981389</v>
          </cell>
          <cell r="B108560" t="str">
            <v>Vegan Luxe Lambskin Dress</v>
          </cell>
        </row>
        <row r="108561">
          <cell r="A108561">
            <v>192374981396</v>
          </cell>
          <cell r="B108561" t="str">
            <v>Vegan Luxe Lambskin Dress</v>
          </cell>
        </row>
        <row r="108562">
          <cell r="A108562">
            <v>192374981402</v>
          </cell>
          <cell r="B108562" t="str">
            <v>Vegan Luxe Lambskin Dress</v>
          </cell>
        </row>
        <row r="108563">
          <cell r="A108563">
            <v>192374981204</v>
          </cell>
          <cell r="B108563" t="str">
            <v>Paillettes Dress</v>
          </cell>
        </row>
        <row r="108564">
          <cell r="A108564">
            <v>192374981211</v>
          </cell>
          <cell r="B108564" t="str">
            <v>Paillettes Dress</v>
          </cell>
        </row>
        <row r="108565">
          <cell r="A108565">
            <v>192374981228</v>
          </cell>
          <cell r="B108565" t="str">
            <v>Paillettes Dress</v>
          </cell>
        </row>
        <row r="108566">
          <cell r="A108566">
            <v>192374981235</v>
          </cell>
          <cell r="B108566" t="str">
            <v>Paillettes Dress</v>
          </cell>
        </row>
        <row r="108567">
          <cell r="A108567">
            <v>192374981242</v>
          </cell>
          <cell r="B108567" t="str">
            <v>Paillettes Dress</v>
          </cell>
        </row>
        <row r="108568">
          <cell r="A108568">
            <v>192374981303</v>
          </cell>
          <cell r="B108568" t="str">
            <v>Paillettes Dress</v>
          </cell>
        </row>
        <row r="108569">
          <cell r="A108569">
            <v>192374981310</v>
          </cell>
          <cell r="B108569" t="str">
            <v>Paillettes Dress</v>
          </cell>
        </row>
        <row r="108570">
          <cell r="A108570">
            <v>192374981327</v>
          </cell>
          <cell r="B108570" t="str">
            <v>Paillettes Dress</v>
          </cell>
        </row>
        <row r="108571">
          <cell r="A108571">
            <v>192374981419</v>
          </cell>
          <cell r="B108571" t="str">
            <v>Taffeta Plisse Dress</v>
          </cell>
        </row>
        <row r="108572">
          <cell r="A108572">
            <v>192374981426</v>
          </cell>
          <cell r="B108572" t="str">
            <v>Taffeta Plisse Dress</v>
          </cell>
        </row>
        <row r="108573">
          <cell r="A108573">
            <v>192374981433</v>
          </cell>
          <cell r="B108573" t="str">
            <v>Taffeta Plisse Dress</v>
          </cell>
        </row>
        <row r="108574">
          <cell r="A108574">
            <v>192374981440</v>
          </cell>
          <cell r="B108574" t="str">
            <v>Taffeta Plisse Dress</v>
          </cell>
        </row>
        <row r="108575">
          <cell r="A108575">
            <v>192374981457</v>
          </cell>
          <cell r="B108575" t="str">
            <v>Taffeta Plisse Dress</v>
          </cell>
        </row>
        <row r="108576">
          <cell r="A108576">
            <v>192374981464</v>
          </cell>
          <cell r="B108576" t="str">
            <v>Taffeta Plisse Dress</v>
          </cell>
        </row>
        <row r="108577">
          <cell r="A108577">
            <v>192374981471</v>
          </cell>
          <cell r="B108577" t="str">
            <v>Stretch Crepe Asymmetric Dress</v>
          </cell>
        </row>
        <row r="108578">
          <cell r="A108578">
            <v>192374981488</v>
          </cell>
          <cell r="B108578" t="str">
            <v>Stretch Crepe Asymmetric Dress</v>
          </cell>
        </row>
        <row r="108579">
          <cell r="A108579">
            <v>192374981495</v>
          </cell>
          <cell r="B108579" t="str">
            <v>Stretch Crepe Asymmetric Dress</v>
          </cell>
        </row>
        <row r="108580">
          <cell r="A108580">
            <v>192374981501</v>
          </cell>
          <cell r="B108580" t="str">
            <v>Stretch Crepe Asymmetric Dress</v>
          </cell>
        </row>
        <row r="108581">
          <cell r="A108581">
            <v>192374981518</v>
          </cell>
          <cell r="B108581" t="str">
            <v>Stretch Crepe Asymmetric Dress</v>
          </cell>
        </row>
        <row r="108582">
          <cell r="A108582">
            <v>192374981525</v>
          </cell>
          <cell r="B108582" t="str">
            <v>Stretch Crepe Asymmetric Dress</v>
          </cell>
        </row>
        <row r="108583">
          <cell r="A108583">
            <v>192374981532</v>
          </cell>
          <cell r="B108583" t="str">
            <v>Stretch Crepe Asymmetric Dress</v>
          </cell>
        </row>
        <row r="108584">
          <cell r="A108584">
            <v>192374981549</v>
          </cell>
          <cell r="B108584" t="str">
            <v>Stretch Crepe Asymmetric Dress</v>
          </cell>
        </row>
        <row r="108585">
          <cell r="A108585">
            <v>192374981556</v>
          </cell>
          <cell r="B108585" t="str">
            <v>Stretch Crepe Asymmetric Dress</v>
          </cell>
        </row>
        <row r="108586">
          <cell r="A108586">
            <v>192374981563</v>
          </cell>
          <cell r="B108586" t="str">
            <v>Stretch Crepe Asymmetric Dress</v>
          </cell>
        </row>
        <row r="108587">
          <cell r="A108587">
            <v>192374981570</v>
          </cell>
          <cell r="B108587" t="str">
            <v>Techno Poplin Shirtdress</v>
          </cell>
        </row>
        <row r="108588">
          <cell r="A108588">
            <v>192374981587</v>
          </cell>
          <cell r="B108588" t="str">
            <v>Techno Poplin Shirtdress</v>
          </cell>
        </row>
        <row r="108589">
          <cell r="A108589">
            <v>192374981594</v>
          </cell>
          <cell r="B108589" t="str">
            <v>Techno Poplin Shirtdress</v>
          </cell>
        </row>
        <row r="108590">
          <cell r="A108590">
            <v>192374981600</v>
          </cell>
          <cell r="B108590" t="str">
            <v>Techno Poplin Shirtdress</v>
          </cell>
        </row>
        <row r="108591">
          <cell r="A108591">
            <v>192374981617</v>
          </cell>
          <cell r="B108591" t="str">
            <v>Techno Poplin Shirtdress</v>
          </cell>
        </row>
        <row r="108592">
          <cell r="A108592">
            <v>192374981631</v>
          </cell>
          <cell r="B108592" t="str">
            <v>Tangier Printed Silk Georgette Shirtdress</v>
          </cell>
        </row>
        <row r="108593">
          <cell r="A108593">
            <v>192374981648</v>
          </cell>
          <cell r="B108593" t="str">
            <v>Tangier Printed Silk Georgette Shirtdress</v>
          </cell>
        </row>
        <row r="108594">
          <cell r="A108594">
            <v>192374981655</v>
          </cell>
          <cell r="B108594" t="str">
            <v>Tangier Printed Silk Georgette Shirtdress</v>
          </cell>
        </row>
        <row r="108595">
          <cell r="A108595">
            <v>192374981662</v>
          </cell>
          <cell r="B108595" t="str">
            <v>Tangier Printed Silk Georgette Shirtdress</v>
          </cell>
        </row>
        <row r="108596">
          <cell r="A108596">
            <v>192374981679</v>
          </cell>
          <cell r="B108596" t="str">
            <v>Tangier Printed Silk Georgette Shirtdress</v>
          </cell>
        </row>
        <row r="108597">
          <cell r="A108597">
            <v>192374981686</v>
          </cell>
          <cell r="B108597" t="str">
            <v>Tangier Printed Silk Georgette Shirtdress</v>
          </cell>
        </row>
        <row r="108598">
          <cell r="A108598">
            <v>192374981709</v>
          </cell>
          <cell r="B108598" t="str">
            <v>Tangier Embroidered Cotton Dress</v>
          </cell>
        </row>
        <row r="108599">
          <cell r="A108599">
            <v>192374981716</v>
          </cell>
          <cell r="B108599" t="str">
            <v>Tangier Embroidered Cotton Dress</v>
          </cell>
        </row>
        <row r="108600">
          <cell r="A108600">
            <v>192374981723</v>
          </cell>
          <cell r="B108600" t="str">
            <v>Tangier Embroidered Cotton Dress</v>
          </cell>
        </row>
        <row r="108601">
          <cell r="A108601">
            <v>192374981730</v>
          </cell>
          <cell r="B108601" t="str">
            <v>Tangier Embroidered Cotton Dress</v>
          </cell>
        </row>
        <row r="108602">
          <cell r="A108602">
            <v>192374981747</v>
          </cell>
          <cell r="B108602" t="str">
            <v>Tangier Embroidered Cotton Dress</v>
          </cell>
        </row>
        <row r="108603">
          <cell r="A108603">
            <v>192374981754</v>
          </cell>
          <cell r="B108603" t="str">
            <v>Tangier Embroidered Cotton Dress</v>
          </cell>
        </row>
        <row r="108604">
          <cell r="A108604">
            <v>192374981761</v>
          </cell>
          <cell r="B108604" t="str">
            <v>Tangier Embroidered Cotton Dress</v>
          </cell>
        </row>
        <row r="108605">
          <cell r="A108605">
            <v>192374981839</v>
          </cell>
          <cell r="B108605" t="str">
            <v>Casablanca Button-Up Dress</v>
          </cell>
        </row>
        <row r="108606">
          <cell r="A108606">
            <v>192374981846</v>
          </cell>
          <cell r="B108606" t="str">
            <v>Casablanca Button-Up Dress</v>
          </cell>
        </row>
        <row r="108607">
          <cell r="A108607">
            <v>192374981853</v>
          </cell>
          <cell r="B108607" t="str">
            <v>Casablanca Button-Up Dress</v>
          </cell>
        </row>
        <row r="108608">
          <cell r="A108608">
            <v>192374981860</v>
          </cell>
          <cell r="B108608" t="str">
            <v>Casablanca Button-Up Dress</v>
          </cell>
        </row>
        <row r="108609">
          <cell r="A108609">
            <v>192374981877</v>
          </cell>
          <cell r="B108609" t="str">
            <v>Casablanca Button-Up Dress</v>
          </cell>
        </row>
        <row r="108610">
          <cell r="A108610">
            <v>192374981785</v>
          </cell>
          <cell r="B108610" t="str">
            <v>Casablanca Button-Up Dress</v>
          </cell>
        </row>
        <row r="108611">
          <cell r="A108611">
            <v>192374981792</v>
          </cell>
          <cell r="B108611" t="str">
            <v>Casablanca Button-Up Dress</v>
          </cell>
        </row>
        <row r="108612">
          <cell r="A108612">
            <v>192374981808</v>
          </cell>
          <cell r="B108612" t="str">
            <v>Casablanca Button-Up Dress</v>
          </cell>
        </row>
        <row r="108613">
          <cell r="A108613">
            <v>192374981815</v>
          </cell>
          <cell r="B108613" t="str">
            <v>Casablanca Button-Up Dress</v>
          </cell>
        </row>
        <row r="108614">
          <cell r="A108614">
            <v>192374981822</v>
          </cell>
          <cell r="B108614" t="str">
            <v>Casablanca Button-Up Dress</v>
          </cell>
        </row>
        <row r="108615">
          <cell r="A108615">
            <v>192374981884</v>
          </cell>
          <cell r="B108615" t="str">
            <v>Taffeta Plisse A-line Dress</v>
          </cell>
        </row>
        <row r="108616">
          <cell r="A108616">
            <v>192374981891</v>
          </cell>
          <cell r="B108616" t="str">
            <v>Taffeta Plisse A-line Dress</v>
          </cell>
        </row>
        <row r="108617">
          <cell r="A108617">
            <v>192374981907</v>
          </cell>
          <cell r="B108617" t="str">
            <v>Taffeta Plisse A-line Dress</v>
          </cell>
        </row>
        <row r="108618">
          <cell r="A108618">
            <v>192374981914</v>
          </cell>
          <cell r="B108618" t="str">
            <v>Taffeta Plisse A-line Dress</v>
          </cell>
        </row>
        <row r="108619">
          <cell r="A108619">
            <v>192374981921</v>
          </cell>
          <cell r="B108619" t="str">
            <v>Taffeta Plisse A-line Dress</v>
          </cell>
        </row>
        <row r="108620">
          <cell r="A108620">
            <v>192374981938</v>
          </cell>
          <cell r="B108620" t="str">
            <v>Taffeta Plisse A-line Dress</v>
          </cell>
        </row>
        <row r="108621">
          <cell r="A108621">
            <v>192374981945</v>
          </cell>
          <cell r="B108621" t="str">
            <v>Taffeta Plisse A-line Dress</v>
          </cell>
        </row>
        <row r="108622">
          <cell r="A108622">
            <v>192374981952</v>
          </cell>
          <cell r="B108622" t="str">
            <v>Taffeta Plisse A-line Dress</v>
          </cell>
        </row>
        <row r="108623">
          <cell r="A108623">
            <v>192374981969</v>
          </cell>
          <cell r="B108623" t="str">
            <v>Taffeta Plisse A-line Dress</v>
          </cell>
        </row>
        <row r="108624">
          <cell r="A108624">
            <v>192374981976</v>
          </cell>
          <cell r="B108624" t="str">
            <v>Techno Poplin Embroidered Shift Dress</v>
          </cell>
        </row>
        <row r="108625">
          <cell r="A108625">
            <v>192374981983</v>
          </cell>
          <cell r="B108625" t="str">
            <v>Techno Poplin Embroidered Shift Dress</v>
          </cell>
        </row>
        <row r="108626">
          <cell r="A108626">
            <v>192374981990</v>
          </cell>
          <cell r="B108626" t="str">
            <v>Techno Poplin Embroidered Shift Dress</v>
          </cell>
        </row>
        <row r="108627">
          <cell r="A108627">
            <v>192374982003</v>
          </cell>
          <cell r="B108627" t="str">
            <v>Techno Poplin Embroidered Shift Dress</v>
          </cell>
        </row>
        <row r="108628">
          <cell r="A108628">
            <v>192374982010</v>
          </cell>
          <cell r="B108628" t="str">
            <v>Techno Poplin Embroidered Shift Dress</v>
          </cell>
        </row>
        <row r="108629">
          <cell r="A108629">
            <v>192374982027</v>
          </cell>
          <cell r="B108629" t="str">
            <v>Techno Poplin Embroidered Shift Dress</v>
          </cell>
        </row>
        <row r="108630">
          <cell r="A108630">
            <v>192374982034</v>
          </cell>
          <cell r="B108630" t="str">
            <v>Techno Poplin Embroidered Shift Dress</v>
          </cell>
        </row>
        <row r="108631">
          <cell r="A108631">
            <v>192374982041</v>
          </cell>
          <cell r="B108631" t="str">
            <v>Techno Poplin Embroidered Shift Dress</v>
          </cell>
        </row>
        <row r="108632">
          <cell r="A108632">
            <v>192374982058</v>
          </cell>
          <cell r="B108632" t="str">
            <v>Techno Poplin Embroidered Shift Dress</v>
          </cell>
        </row>
        <row r="108633">
          <cell r="A108633">
            <v>192374982065</v>
          </cell>
          <cell r="B108633" t="str">
            <v>Tangier Embroidered Cotton Jumpsuit</v>
          </cell>
        </row>
        <row r="108634">
          <cell r="A108634">
            <v>192374982072</v>
          </cell>
          <cell r="B108634" t="str">
            <v>Tangier Embroidered Cotton Jumpsuit</v>
          </cell>
        </row>
        <row r="108635">
          <cell r="A108635">
            <v>192374982089</v>
          </cell>
          <cell r="B108635" t="str">
            <v>Tangier Embroidered Cotton Jumpsuit</v>
          </cell>
        </row>
        <row r="108636">
          <cell r="A108636">
            <v>192374982096</v>
          </cell>
          <cell r="B108636" t="str">
            <v>Tangier Embroidered Cotton Jumpsuit</v>
          </cell>
        </row>
        <row r="108637">
          <cell r="A108637">
            <v>192374982102</v>
          </cell>
          <cell r="B108637" t="str">
            <v>Tangier Embroidered Cotton Jumpsuit</v>
          </cell>
        </row>
        <row r="108638">
          <cell r="A108638">
            <v>192374982119</v>
          </cell>
          <cell r="B108638" t="str">
            <v>Tangier Embroidered Cotton Jumpsuit</v>
          </cell>
        </row>
        <row r="108639">
          <cell r="A108639">
            <v>192374982126</v>
          </cell>
          <cell r="B108639" t="str">
            <v>Tangier Embroidered Cotton Jumpsuit</v>
          </cell>
        </row>
        <row r="108640">
          <cell r="A108640">
            <v>192374982133</v>
          </cell>
          <cell r="B108640" t="str">
            <v>Tangier Embroidered Cotton Jumpsuit</v>
          </cell>
        </row>
        <row r="108641">
          <cell r="A108641">
            <v>192374982140</v>
          </cell>
          <cell r="B108641" t="str">
            <v>Tangier Embroidered Cotton Jumpsuit</v>
          </cell>
        </row>
        <row r="108642">
          <cell r="A108642">
            <v>192374982157</v>
          </cell>
          <cell r="B108642" t="str">
            <v>Casablanca Oversized Dress</v>
          </cell>
        </row>
        <row r="108643">
          <cell r="A108643">
            <v>192374982164</v>
          </cell>
          <cell r="B108643" t="str">
            <v>Casablanca Oversized Dress</v>
          </cell>
        </row>
        <row r="108644">
          <cell r="A108644">
            <v>192374982171</v>
          </cell>
          <cell r="B108644" t="str">
            <v>Casablanca Oversized Dress</v>
          </cell>
        </row>
        <row r="108645">
          <cell r="A108645">
            <v>192374982188</v>
          </cell>
          <cell r="B108645" t="str">
            <v>Casablanca Oversized Dress</v>
          </cell>
        </row>
        <row r="108646">
          <cell r="A108646">
            <v>192374982195</v>
          </cell>
          <cell r="B108646" t="str">
            <v>Casablanca Oversized Dress</v>
          </cell>
        </row>
        <row r="108647">
          <cell r="A108647">
            <v>192374982201</v>
          </cell>
          <cell r="B108647" t="str">
            <v>Casablanca Oversized Dress</v>
          </cell>
        </row>
        <row r="108648">
          <cell r="A108648">
            <v>192374982218</v>
          </cell>
          <cell r="B108648" t="str">
            <v>Light Weight Ponte Embroidered Tank Dress</v>
          </cell>
        </row>
        <row r="108649">
          <cell r="A108649">
            <v>192374982225</v>
          </cell>
          <cell r="B108649" t="str">
            <v>Light Weight Ponte Embroidered Tank Dress</v>
          </cell>
        </row>
        <row r="108650">
          <cell r="A108650">
            <v>192374982232</v>
          </cell>
          <cell r="B108650" t="str">
            <v>Light Weight Ponte Embroidered Tank Dress</v>
          </cell>
        </row>
        <row r="108651">
          <cell r="A108651">
            <v>192374982249</v>
          </cell>
          <cell r="B108651" t="str">
            <v>Light Weight Ponte Embroidered Tank Dress</v>
          </cell>
        </row>
        <row r="108652">
          <cell r="A108652">
            <v>192374982256</v>
          </cell>
          <cell r="B108652" t="str">
            <v>Light Weight Ponte Embroidered Tank Dress</v>
          </cell>
        </row>
        <row r="108653">
          <cell r="A108653">
            <v>192374991975</v>
          </cell>
          <cell r="B108653" t="str">
            <v>Tangier Printed Silk Georgette Dress</v>
          </cell>
        </row>
        <row r="108654">
          <cell r="A108654">
            <v>192374991982</v>
          </cell>
          <cell r="B108654" t="str">
            <v>Tangier Printed Silk Georgette Dress</v>
          </cell>
        </row>
        <row r="108655">
          <cell r="A108655">
            <v>192374991999</v>
          </cell>
          <cell r="B108655" t="str">
            <v>Tangier Printed Silk Georgette Dress</v>
          </cell>
        </row>
        <row r="108656">
          <cell r="A108656">
            <v>192374992002</v>
          </cell>
          <cell r="B108656" t="str">
            <v>Tangier Printed Silk Georgette Dress</v>
          </cell>
        </row>
        <row r="108657">
          <cell r="A108657">
            <v>192374992019</v>
          </cell>
          <cell r="B108657" t="str">
            <v>Tangier Printed Silk Georgette Dress</v>
          </cell>
        </row>
        <row r="108658">
          <cell r="A108658">
            <v>192374982263</v>
          </cell>
          <cell r="B108658" t="str">
            <v>Casablanca Dress</v>
          </cell>
        </row>
        <row r="108659">
          <cell r="A108659">
            <v>192374982270</v>
          </cell>
          <cell r="B108659" t="str">
            <v>Casablanca Dress</v>
          </cell>
        </row>
        <row r="108660">
          <cell r="A108660">
            <v>192374982287</v>
          </cell>
          <cell r="B108660" t="str">
            <v>Casablanca Dress</v>
          </cell>
        </row>
        <row r="108661">
          <cell r="A108661">
            <v>192374982294</v>
          </cell>
          <cell r="B108661" t="str">
            <v>Casablanca Dress</v>
          </cell>
        </row>
        <row r="108662">
          <cell r="A108662">
            <v>192374982300</v>
          </cell>
          <cell r="B108662" t="str">
            <v>Casablanca Dress</v>
          </cell>
        </row>
        <row r="108663">
          <cell r="A108663">
            <v>192374982317</v>
          </cell>
          <cell r="B108663" t="str">
            <v>Casablanca Dress</v>
          </cell>
        </row>
        <row r="108664">
          <cell r="A108664">
            <v>192374982324</v>
          </cell>
          <cell r="B108664" t="str">
            <v>Casablanca Dress</v>
          </cell>
        </row>
        <row r="108665">
          <cell r="A108665">
            <v>192374982331</v>
          </cell>
          <cell r="B108665" t="str">
            <v>Casablanca Dress</v>
          </cell>
        </row>
        <row r="108666">
          <cell r="A108666">
            <v>192374982348</v>
          </cell>
          <cell r="B108666" t="str">
            <v>Casablanca Dress</v>
          </cell>
        </row>
        <row r="108667">
          <cell r="A108667">
            <v>192374982355</v>
          </cell>
          <cell r="B108667" t="str">
            <v>Casablanca Dress</v>
          </cell>
        </row>
        <row r="108668">
          <cell r="A108668">
            <v>192374982362</v>
          </cell>
          <cell r="B108668" t="str">
            <v>Light Weight Ponte Dress</v>
          </cell>
        </row>
        <row r="108669">
          <cell r="A108669">
            <v>192374982379</v>
          </cell>
          <cell r="B108669" t="str">
            <v>Light Weight Ponte Dress</v>
          </cell>
        </row>
        <row r="108670">
          <cell r="A108670">
            <v>192374982386</v>
          </cell>
          <cell r="B108670" t="str">
            <v>Light Weight Ponte Dress</v>
          </cell>
        </row>
        <row r="108671">
          <cell r="A108671">
            <v>192374982393</v>
          </cell>
          <cell r="B108671" t="str">
            <v>Light Weight Ponte Dress</v>
          </cell>
        </row>
        <row r="108672">
          <cell r="A108672">
            <v>192374982409</v>
          </cell>
          <cell r="B108672" t="str">
            <v>Light Weight Ponte Dress</v>
          </cell>
        </row>
        <row r="108673">
          <cell r="A108673">
            <v>192374982416</v>
          </cell>
          <cell r="B108673" t="str">
            <v>Stretch Crepe Jumpsuit</v>
          </cell>
        </row>
        <row r="108674">
          <cell r="A108674">
            <v>192374982423</v>
          </cell>
          <cell r="B108674" t="str">
            <v>Stretch Crepe Jumpsuit</v>
          </cell>
        </row>
        <row r="108675">
          <cell r="A108675">
            <v>192374982430</v>
          </cell>
          <cell r="B108675" t="str">
            <v>Stretch Crepe Jumpsuit</v>
          </cell>
        </row>
        <row r="108676">
          <cell r="A108676">
            <v>192374982447</v>
          </cell>
          <cell r="B108676" t="str">
            <v>Stretch Crepe Jumpsuit</v>
          </cell>
        </row>
        <row r="108677">
          <cell r="A108677">
            <v>192374982454</v>
          </cell>
          <cell r="B108677" t="str">
            <v>Stretch Crepe Jumpsuit</v>
          </cell>
        </row>
        <row r="108678">
          <cell r="A108678">
            <v>192374982461</v>
          </cell>
          <cell r="B108678" t="str">
            <v>Stretch Crepe Jumpsuit</v>
          </cell>
        </row>
        <row r="108679">
          <cell r="A108679">
            <v>192374982478</v>
          </cell>
          <cell r="B108679" t="str">
            <v>Techno Poplin Dress</v>
          </cell>
        </row>
        <row r="108680">
          <cell r="A108680">
            <v>192374982485</v>
          </cell>
          <cell r="B108680" t="str">
            <v>Techno Poplin Dress</v>
          </cell>
        </row>
        <row r="108681">
          <cell r="A108681">
            <v>192374982492</v>
          </cell>
          <cell r="B108681" t="str">
            <v>Techno Poplin Dress</v>
          </cell>
        </row>
        <row r="108682">
          <cell r="A108682">
            <v>192374982508</v>
          </cell>
          <cell r="B108682" t="str">
            <v>Techno Poplin Dress</v>
          </cell>
        </row>
        <row r="108683">
          <cell r="A108683">
            <v>192374982515</v>
          </cell>
          <cell r="B108683" t="str">
            <v>Techno Poplin Dress</v>
          </cell>
        </row>
        <row r="108684">
          <cell r="A108684">
            <v>192374982522</v>
          </cell>
          <cell r="B108684" t="str">
            <v>Techno Poplin Dress</v>
          </cell>
        </row>
        <row r="108685">
          <cell r="A108685">
            <v>192374982539</v>
          </cell>
          <cell r="B108685" t="str">
            <v>Techno Poplin Dress</v>
          </cell>
        </row>
        <row r="108686">
          <cell r="A108686">
            <v>192374982546</v>
          </cell>
          <cell r="B108686" t="str">
            <v>Techno Poplin Dress</v>
          </cell>
        </row>
        <row r="108687">
          <cell r="A108687">
            <v>192374982553</v>
          </cell>
          <cell r="B108687" t="str">
            <v>Techno Poplin Dress</v>
          </cell>
        </row>
        <row r="108688">
          <cell r="A108688">
            <v>192374982560</v>
          </cell>
          <cell r="B108688" t="str">
            <v>Techno Poplin Dress</v>
          </cell>
        </row>
        <row r="108689">
          <cell r="A108689">
            <v>192374982577</v>
          </cell>
          <cell r="B108689" t="str">
            <v>Paillettes Boat Neck Top</v>
          </cell>
        </row>
        <row r="108690">
          <cell r="A108690">
            <v>192374982584</v>
          </cell>
          <cell r="B108690" t="str">
            <v>Paillettes Boat Neck Top</v>
          </cell>
        </row>
        <row r="108691">
          <cell r="A108691">
            <v>192374982591</v>
          </cell>
          <cell r="B108691" t="str">
            <v>Paillettes Boat Neck Top</v>
          </cell>
        </row>
        <row r="108692">
          <cell r="A108692">
            <v>192374982607</v>
          </cell>
          <cell r="B108692" t="str">
            <v>Paillettes Boat Neck Top</v>
          </cell>
        </row>
        <row r="108693">
          <cell r="A108693">
            <v>192374982614</v>
          </cell>
          <cell r="B108693" t="str">
            <v>Paillettes Boat Neck Top</v>
          </cell>
        </row>
        <row r="108694">
          <cell r="A108694">
            <v>192374982621</v>
          </cell>
          <cell r="B108694" t="str">
            <v>Taffeta Plisse Cowl Top</v>
          </cell>
        </row>
        <row r="108695">
          <cell r="A108695">
            <v>192374982638</v>
          </cell>
          <cell r="B108695" t="str">
            <v>Taffeta Plisse Cowl Top</v>
          </cell>
        </row>
        <row r="108696">
          <cell r="A108696">
            <v>192374982645</v>
          </cell>
          <cell r="B108696" t="str">
            <v>Taffeta Plisse Cowl Top</v>
          </cell>
        </row>
        <row r="108697">
          <cell r="A108697">
            <v>192374982652</v>
          </cell>
          <cell r="B108697" t="str">
            <v>Taffeta Plisse Cowl Top</v>
          </cell>
        </row>
        <row r="108698">
          <cell r="A108698">
            <v>192374982669</v>
          </cell>
          <cell r="B108698" t="str">
            <v>Taffeta Plisse Cowl Top</v>
          </cell>
        </row>
        <row r="108699">
          <cell r="A108699">
            <v>192374982683</v>
          </cell>
          <cell r="B108699" t="str">
            <v>Stretch Crepe Top</v>
          </cell>
        </row>
        <row r="108700">
          <cell r="A108700">
            <v>192374982676</v>
          </cell>
          <cell r="B108700" t="str">
            <v>Stretch Crepe Top</v>
          </cell>
        </row>
        <row r="108701">
          <cell r="A108701">
            <v>192374982706</v>
          </cell>
          <cell r="B108701" t="str">
            <v>Stretch Crepe Top</v>
          </cell>
        </row>
        <row r="108702">
          <cell r="A108702">
            <v>192374982690</v>
          </cell>
          <cell r="B108702" t="str">
            <v>Stretch Crepe Top</v>
          </cell>
        </row>
        <row r="108703">
          <cell r="A108703">
            <v>192374982713</v>
          </cell>
          <cell r="B108703" t="str">
            <v>Casablanca Shirt</v>
          </cell>
        </row>
        <row r="108704">
          <cell r="A108704">
            <v>192374982720</v>
          </cell>
          <cell r="B108704" t="str">
            <v>Casablanca Shirt</v>
          </cell>
        </row>
        <row r="108705">
          <cell r="A108705">
            <v>192374982737</v>
          </cell>
          <cell r="B108705" t="str">
            <v>Casablanca Shirt</v>
          </cell>
        </row>
        <row r="108706">
          <cell r="A108706">
            <v>192374982744</v>
          </cell>
          <cell r="B108706" t="str">
            <v>Casablanca Shirt</v>
          </cell>
        </row>
        <row r="108707">
          <cell r="A108707">
            <v>192374982751</v>
          </cell>
          <cell r="B108707" t="str">
            <v>Casablanca Shirt</v>
          </cell>
        </row>
        <row r="108708">
          <cell r="A108708">
            <v>192374982768</v>
          </cell>
          <cell r="B108708" t="str">
            <v>Casablanca Shirt</v>
          </cell>
        </row>
        <row r="108709">
          <cell r="A108709">
            <v>192374982775</v>
          </cell>
          <cell r="B108709" t="str">
            <v>Casablanca Shirt</v>
          </cell>
        </row>
        <row r="108710">
          <cell r="A108710">
            <v>192374982782</v>
          </cell>
          <cell r="B108710" t="str">
            <v>Casablanca Shirt</v>
          </cell>
        </row>
        <row r="108711">
          <cell r="A108711">
            <v>192374982799</v>
          </cell>
          <cell r="B108711" t="str">
            <v>Casablanca Shirt</v>
          </cell>
        </row>
        <row r="108712">
          <cell r="A108712">
            <v>192374982805</v>
          </cell>
          <cell r="B108712" t="str">
            <v>Casablanca Shirt</v>
          </cell>
        </row>
        <row r="108713">
          <cell r="A108713">
            <v>192374982812</v>
          </cell>
          <cell r="B108713" t="str">
            <v>Casablanca Shirt</v>
          </cell>
        </row>
        <row r="108714">
          <cell r="A108714">
            <v>192374982829</v>
          </cell>
          <cell r="B108714" t="str">
            <v>Casablanca Shirt</v>
          </cell>
        </row>
        <row r="108715">
          <cell r="A108715">
            <v>192374982843</v>
          </cell>
          <cell r="B108715" t="str">
            <v>Vegan Luxe Lambskin Top</v>
          </cell>
        </row>
        <row r="108716">
          <cell r="A108716">
            <v>192374982836</v>
          </cell>
          <cell r="B108716" t="str">
            <v>Vegan Luxe Lambskin Top</v>
          </cell>
        </row>
        <row r="108717">
          <cell r="A108717">
            <v>192374982850</v>
          </cell>
          <cell r="B108717" t="str">
            <v>Techno Poplin Embroidered Funnel Top</v>
          </cell>
        </row>
        <row r="108718">
          <cell r="A108718">
            <v>192374982867</v>
          </cell>
          <cell r="B108718" t="str">
            <v>Techno Poplin Embroidered Funnel Top</v>
          </cell>
        </row>
        <row r="108719">
          <cell r="A108719">
            <v>192374982874</v>
          </cell>
          <cell r="B108719" t="str">
            <v>Techno Poplin Embroidered Funnel Top</v>
          </cell>
        </row>
        <row r="108720">
          <cell r="A108720">
            <v>192374982881</v>
          </cell>
          <cell r="B108720" t="str">
            <v>Techno Poplin Embroidered Funnel Top</v>
          </cell>
        </row>
        <row r="108721">
          <cell r="A108721">
            <v>192374982898</v>
          </cell>
          <cell r="B108721" t="str">
            <v>Techno Poplin Embroidered Funnel Top</v>
          </cell>
        </row>
        <row r="108722">
          <cell r="A108722">
            <v>192374982966</v>
          </cell>
          <cell r="B108722" t="str">
            <v>Tangier Embroidered Tulle Top</v>
          </cell>
        </row>
        <row r="108723">
          <cell r="A108723">
            <v>192374982973</v>
          </cell>
          <cell r="B108723" t="str">
            <v>Tangier Embroidered Tulle Top</v>
          </cell>
        </row>
        <row r="108724">
          <cell r="A108724">
            <v>192374982980</v>
          </cell>
          <cell r="B108724" t="str">
            <v>Tangier Embroidered Tulle Top</v>
          </cell>
        </row>
        <row r="108725">
          <cell r="A108725">
            <v>192374982997</v>
          </cell>
          <cell r="B108725" t="str">
            <v>Tangier Embroidered Tulle Top</v>
          </cell>
        </row>
        <row r="108726">
          <cell r="A108726">
            <v>192374983000</v>
          </cell>
          <cell r="B108726" t="str">
            <v>Tangier Embroidered Tulle Top</v>
          </cell>
        </row>
        <row r="108727">
          <cell r="A108727">
            <v>192374983017</v>
          </cell>
          <cell r="B108727" t="str">
            <v>Light Weight Ponte Embroidered Top</v>
          </cell>
        </row>
        <row r="108728">
          <cell r="A108728">
            <v>192374983024</v>
          </cell>
          <cell r="B108728" t="str">
            <v>Light Weight Ponte Embroidered Top</v>
          </cell>
        </row>
        <row r="108729">
          <cell r="A108729">
            <v>192374983031</v>
          </cell>
          <cell r="B108729" t="str">
            <v>Light Weight Ponte Embroidered Top</v>
          </cell>
        </row>
        <row r="108730">
          <cell r="A108730">
            <v>192374983048</v>
          </cell>
          <cell r="B108730" t="str">
            <v>Light Weight Ponte Embroidered Top</v>
          </cell>
        </row>
        <row r="108731">
          <cell r="A108731">
            <v>192374983055</v>
          </cell>
          <cell r="B108731" t="str">
            <v>Light Weight Ponte Embroidered Top</v>
          </cell>
        </row>
        <row r="108732">
          <cell r="A108732">
            <v>192374983062</v>
          </cell>
          <cell r="B108732" t="str">
            <v>Light Weight Ponte Embroidered Top</v>
          </cell>
        </row>
        <row r="108733">
          <cell r="A108733">
            <v>192374983079</v>
          </cell>
          <cell r="B108733" t="str">
            <v>Techno Poplin Shirt</v>
          </cell>
        </row>
        <row r="108734">
          <cell r="A108734">
            <v>192374983086</v>
          </cell>
          <cell r="B108734" t="str">
            <v>Techno Poplin Shirt</v>
          </cell>
        </row>
        <row r="108735">
          <cell r="A108735">
            <v>192374983093</v>
          </cell>
          <cell r="B108735" t="str">
            <v>Techno Poplin Shirt</v>
          </cell>
        </row>
        <row r="108736">
          <cell r="A108736">
            <v>192374983109</v>
          </cell>
          <cell r="B108736" t="str">
            <v>Techno Poplin Shirt</v>
          </cell>
        </row>
        <row r="108737">
          <cell r="A108737">
            <v>192374983116</v>
          </cell>
          <cell r="B108737" t="str">
            <v>Techno Poplin Shirt</v>
          </cell>
        </row>
        <row r="108738">
          <cell r="A108738">
            <v>192374983178</v>
          </cell>
          <cell r="B108738" t="str">
            <v>Techno Poplin Shirt</v>
          </cell>
        </row>
        <row r="108739">
          <cell r="A108739">
            <v>192374983185</v>
          </cell>
          <cell r="B108739" t="str">
            <v>Techno Poplin Shirt</v>
          </cell>
        </row>
        <row r="108740">
          <cell r="A108740">
            <v>192374983192</v>
          </cell>
          <cell r="B108740" t="str">
            <v>Techno Poplin Shirt</v>
          </cell>
        </row>
        <row r="108741">
          <cell r="A108741">
            <v>192374983208</v>
          </cell>
          <cell r="B108741" t="str">
            <v>Techno Poplin Shirt</v>
          </cell>
        </row>
        <row r="108742">
          <cell r="A108742">
            <v>192374983215</v>
          </cell>
          <cell r="B108742" t="str">
            <v>Techno Poplin Shirt</v>
          </cell>
        </row>
        <row r="108743">
          <cell r="A108743">
            <v>192374983123</v>
          </cell>
          <cell r="B108743" t="str">
            <v>Techno Poplin Shirt</v>
          </cell>
        </row>
        <row r="108744">
          <cell r="A108744">
            <v>192374983130</v>
          </cell>
          <cell r="B108744" t="str">
            <v>Techno Poplin Shirt</v>
          </cell>
        </row>
        <row r="108745">
          <cell r="A108745">
            <v>192374983147</v>
          </cell>
          <cell r="B108745" t="str">
            <v>Techno Poplin Shirt</v>
          </cell>
        </row>
        <row r="108746">
          <cell r="A108746">
            <v>192374983154</v>
          </cell>
          <cell r="B108746" t="str">
            <v>Techno Poplin Shirt</v>
          </cell>
        </row>
        <row r="108747">
          <cell r="A108747">
            <v>192374983161</v>
          </cell>
          <cell r="B108747" t="str">
            <v>Techno Poplin Shirt</v>
          </cell>
        </row>
        <row r="108748">
          <cell r="A108748">
            <v>192374983277</v>
          </cell>
          <cell r="B108748" t="str">
            <v>Techno Poplin Embroidered Shirt</v>
          </cell>
        </row>
        <row r="108749">
          <cell r="A108749">
            <v>192374983284</v>
          </cell>
          <cell r="B108749" t="str">
            <v>Techno Poplin Embroidered Shirt</v>
          </cell>
        </row>
        <row r="108750">
          <cell r="A108750">
            <v>192374983291</v>
          </cell>
          <cell r="B108750" t="str">
            <v>Techno Poplin Embroidered Shirt</v>
          </cell>
        </row>
        <row r="108751">
          <cell r="A108751">
            <v>192374983307</v>
          </cell>
          <cell r="B108751" t="str">
            <v>Techno Poplin Embroidered Shirt</v>
          </cell>
        </row>
        <row r="108752">
          <cell r="A108752">
            <v>192374983314</v>
          </cell>
          <cell r="B108752" t="str">
            <v>Techno Poplin Embroidered Shirt</v>
          </cell>
        </row>
        <row r="108753">
          <cell r="A108753">
            <v>192374983420</v>
          </cell>
          <cell r="B108753" t="str">
            <v>Techno Poplin Cowl Top</v>
          </cell>
        </row>
        <row r="108754">
          <cell r="A108754">
            <v>192374983437</v>
          </cell>
          <cell r="B108754" t="str">
            <v>Techno Poplin Cowl Top</v>
          </cell>
        </row>
        <row r="108755">
          <cell r="A108755">
            <v>192374983444</v>
          </cell>
          <cell r="B108755" t="str">
            <v>Techno Poplin Cowl Top</v>
          </cell>
        </row>
        <row r="108756">
          <cell r="A108756">
            <v>192374983451</v>
          </cell>
          <cell r="B108756" t="str">
            <v>Techno Poplin Cowl Top</v>
          </cell>
        </row>
        <row r="108757">
          <cell r="A108757">
            <v>192374983468</v>
          </cell>
          <cell r="B108757" t="str">
            <v>Techno Poplin Cowl Top</v>
          </cell>
        </row>
        <row r="108758">
          <cell r="A108758">
            <v>192374983475</v>
          </cell>
          <cell r="B108758" t="str">
            <v>Techno Poplin Cowl Top</v>
          </cell>
        </row>
        <row r="108759">
          <cell r="A108759">
            <v>192374983482</v>
          </cell>
          <cell r="B108759" t="str">
            <v>Techno Poplin Cowl Top</v>
          </cell>
        </row>
        <row r="108760">
          <cell r="A108760">
            <v>192374983499</v>
          </cell>
          <cell r="B108760" t="str">
            <v>Techno Poplin Cowl Top</v>
          </cell>
        </row>
        <row r="108761">
          <cell r="A108761">
            <v>192374983505</v>
          </cell>
          <cell r="B108761" t="str">
            <v>Techno Poplin Cowl Top</v>
          </cell>
        </row>
        <row r="108762">
          <cell r="A108762">
            <v>192374983512</v>
          </cell>
          <cell r="B108762" t="str">
            <v>Techno Poplin Cowl Top</v>
          </cell>
        </row>
        <row r="108763">
          <cell r="A108763">
            <v>192374983321</v>
          </cell>
          <cell r="B108763" t="str">
            <v>Techno Poplin Cowl Top</v>
          </cell>
        </row>
        <row r="108764">
          <cell r="A108764">
            <v>192374983338</v>
          </cell>
          <cell r="B108764" t="str">
            <v>Techno Poplin Cowl Top</v>
          </cell>
        </row>
        <row r="108765">
          <cell r="A108765">
            <v>192374983345</v>
          </cell>
          <cell r="B108765" t="str">
            <v>Techno Poplin Cowl Top</v>
          </cell>
        </row>
        <row r="108766">
          <cell r="A108766">
            <v>192374983352</v>
          </cell>
          <cell r="B108766" t="str">
            <v>Techno Poplin Cowl Top</v>
          </cell>
        </row>
        <row r="108767">
          <cell r="A108767">
            <v>192374983369</v>
          </cell>
          <cell r="B108767" t="str">
            <v>Techno Poplin Cowl Top</v>
          </cell>
        </row>
        <row r="108768">
          <cell r="A108768">
            <v>192374983376</v>
          </cell>
          <cell r="B108768" t="str">
            <v>Techno Poplin Cowl Top</v>
          </cell>
        </row>
        <row r="108769">
          <cell r="A108769">
            <v>192374983383</v>
          </cell>
          <cell r="B108769" t="str">
            <v>Techno Poplin Cowl Top</v>
          </cell>
        </row>
        <row r="108770">
          <cell r="A108770">
            <v>192374983390</v>
          </cell>
          <cell r="B108770" t="str">
            <v>Techno Poplin Cowl Top</v>
          </cell>
        </row>
        <row r="108771">
          <cell r="A108771">
            <v>192374983406</v>
          </cell>
          <cell r="B108771" t="str">
            <v>Techno Poplin Cowl Top</v>
          </cell>
        </row>
        <row r="108772">
          <cell r="A108772">
            <v>192374983413</v>
          </cell>
          <cell r="B108772" t="str">
            <v>Techno Poplin Cowl Top</v>
          </cell>
        </row>
        <row r="108773">
          <cell r="A108773">
            <v>192374983536</v>
          </cell>
          <cell r="B108773" t="str">
            <v>Vegan Luxe Lambskin Skirt</v>
          </cell>
        </row>
        <row r="108774">
          <cell r="A108774">
            <v>192374983543</v>
          </cell>
          <cell r="B108774" t="str">
            <v>Vegan Luxe Lambskin Skirt</v>
          </cell>
        </row>
        <row r="108775">
          <cell r="A108775">
            <v>192374983550</v>
          </cell>
          <cell r="B108775" t="str">
            <v>Vegan Luxe Lambskin Skirt</v>
          </cell>
        </row>
        <row r="108776">
          <cell r="A108776">
            <v>192374983567</v>
          </cell>
          <cell r="B108776" t="str">
            <v>Vegan Luxe Lambskin Skirt</v>
          </cell>
        </row>
        <row r="108777">
          <cell r="A108777">
            <v>192374983574</v>
          </cell>
          <cell r="B108777" t="str">
            <v>Vegan Luxe Lambskin Skirt</v>
          </cell>
        </row>
        <row r="108778">
          <cell r="A108778">
            <v>192374983581</v>
          </cell>
          <cell r="B108778" t="str">
            <v>Vegan Luxe Lambskin Skirt</v>
          </cell>
        </row>
        <row r="108779">
          <cell r="A108779">
            <v>192374983598</v>
          </cell>
          <cell r="B108779" t="str">
            <v>Vegan Luxe Lambskin Skirt</v>
          </cell>
        </row>
        <row r="108780">
          <cell r="A108780">
            <v>192374983604</v>
          </cell>
          <cell r="B108780" t="str">
            <v>Vegan Luxe Lambskin Skirt</v>
          </cell>
        </row>
        <row r="108781">
          <cell r="A108781">
            <v>192374983635</v>
          </cell>
          <cell r="B108781" t="str">
            <v>Paillettes Pants</v>
          </cell>
        </row>
        <row r="108782">
          <cell r="A108782">
            <v>192374983642</v>
          </cell>
          <cell r="B108782" t="str">
            <v>Paillettes Pants</v>
          </cell>
        </row>
        <row r="108783">
          <cell r="A108783">
            <v>192374983659</v>
          </cell>
          <cell r="B108783" t="str">
            <v>Paillettes Pants</v>
          </cell>
        </row>
        <row r="108784">
          <cell r="A108784">
            <v>192374983666</v>
          </cell>
          <cell r="B108784" t="str">
            <v>Paillettes Pants</v>
          </cell>
        </row>
        <row r="108785">
          <cell r="A108785">
            <v>192374983673</v>
          </cell>
          <cell r="B108785" t="str">
            <v>Paillettes Pants</v>
          </cell>
        </row>
        <row r="108786">
          <cell r="A108786">
            <v>192374983703</v>
          </cell>
          <cell r="B108786" t="str">
            <v>Taffeta Plisse Pants</v>
          </cell>
        </row>
        <row r="108787">
          <cell r="A108787">
            <v>192374983710</v>
          </cell>
          <cell r="B108787" t="str">
            <v>Taffeta Plisse Pants</v>
          </cell>
        </row>
        <row r="108788">
          <cell r="A108788">
            <v>192374983727</v>
          </cell>
          <cell r="B108788" t="str">
            <v>Taffeta Plisse Pants</v>
          </cell>
        </row>
        <row r="108789">
          <cell r="A108789">
            <v>192374983734</v>
          </cell>
          <cell r="B108789" t="str">
            <v>Taffeta Plisse Pants</v>
          </cell>
        </row>
        <row r="108790">
          <cell r="A108790">
            <v>192374983741</v>
          </cell>
          <cell r="B108790" t="str">
            <v>Taffeta Plisse Pants</v>
          </cell>
        </row>
        <row r="108791">
          <cell r="A108791">
            <v>192374983758</v>
          </cell>
          <cell r="B108791" t="str">
            <v>Taffeta Plisse Pants</v>
          </cell>
        </row>
        <row r="108792">
          <cell r="A108792">
            <v>192374983765</v>
          </cell>
          <cell r="B108792" t="str">
            <v>Taffeta Plisse Pants</v>
          </cell>
        </row>
        <row r="108793">
          <cell r="A108793">
            <v>192374983772</v>
          </cell>
          <cell r="B108793" t="str">
            <v>Taffeta Plisse Pants</v>
          </cell>
        </row>
        <row r="108794">
          <cell r="A108794">
            <v>192374983789</v>
          </cell>
          <cell r="B108794" t="str">
            <v>Taffeta Plisse Pants</v>
          </cell>
        </row>
        <row r="108795">
          <cell r="A108795">
            <v>192374983796</v>
          </cell>
          <cell r="B108795" t="str">
            <v>Taffeta Plisse Pants</v>
          </cell>
        </row>
        <row r="108796">
          <cell r="A108796">
            <v>192374983895</v>
          </cell>
          <cell r="B108796" t="str">
            <v>Stretch Crepe Straight Leg Pants</v>
          </cell>
        </row>
        <row r="108797">
          <cell r="A108797">
            <v>192374983901</v>
          </cell>
          <cell r="B108797" t="str">
            <v>Stretch Crepe Straight Leg Pants</v>
          </cell>
        </row>
        <row r="108798">
          <cell r="A108798">
            <v>192374983918</v>
          </cell>
          <cell r="B108798" t="str">
            <v>Stretch Crepe Straight Leg Pants</v>
          </cell>
        </row>
        <row r="108799">
          <cell r="A108799">
            <v>192374983925</v>
          </cell>
          <cell r="B108799" t="str">
            <v>Stretch Crepe Straight Leg Pants</v>
          </cell>
        </row>
        <row r="108800">
          <cell r="A108800">
            <v>192374983932</v>
          </cell>
          <cell r="B108800" t="str">
            <v>Stretch Crepe Straight Leg Pants</v>
          </cell>
        </row>
        <row r="108801">
          <cell r="A108801">
            <v>192374983949</v>
          </cell>
          <cell r="B108801" t="str">
            <v>Stretch Crepe Straight Leg Pants</v>
          </cell>
        </row>
        <row r="108802">
          <cell r="A108802">
            <v>192374983956</v>
          </cell>
          <cell r="B108802" t="str">
            <v>Stretch Crepe Straight Leg Pants</v>
          </cell>
        </row>
        <row r="108803">
          <cell r="A108803">
            <v>192374983963</v>
          </cell>
          <cell r="B108803" t="str">
            <v>Stretch Crepe Straight Leg Pants</v>
          </cell>
        </row>
        <row r="108804">
          <cell r="A108804">
            <v>192374983970</v>
          </cell>
          <cell r="B108804" t="str">
            <v>Stretch Crepe Straight Leg Pants</v>
          </cell>
        </row>
        <row r="108805">
          <cell r="A108805">
            <v>192374983802</v>
          </cell>
          <cell r="B108805" t="str">
            <v>Stretch Crepe Straight Leg Pants</v>
          </cell>
        </row>
        <row r="108806">
          <cell r="A108806">
            <v>192374983819</v>
          </cell>
          <cell r="B108806" t="str">
            <v>Stretch Crepe Straight Leg Pants</v>
          </cell>
        </row>
        <row r="108807">
          <cell r="A108807">
            <v>192374983826</v>
          </cell>
          <cell r="B108807" t="str">
            <v>Stretch Crepe Straight Leg Pants</v>
          </cell>
        </row>
        <row r="108808">
          <cell r="A108808">
            <v>192374983833</v>
          </cell>
          <cell r="B108808" t="str">
            <v>Stretch Crepe Straight Leg Pants</v>
          </cell>
        </row>
        <row r="108809">
          <cell r="A108809">
            <v>192374983840</v>
          </cell>
          <cell r="B108809" t="str">
            <v>Stretch Crepe Straight Leg Pants</v>
          </cell>
        </row>
        <row r="108810">
          <cell r="A108810">
            <v>192374983857</v>
          </cell>
          <cell r="B108810" t="str">
            <v>Stretch Crepe Straight Leg Pants</v>
          </cell>
        </row>
        <row r="108811">
          <cell r="A108811">
            <v>192374983864</v>
          </cell>
          <cell r="B108811" t="str">
            <v>Stretch Crepe Straight Leg Pants</v>
          </cell>
        </row>
        <row r="108812">
          <cell r="A108812">
            <v>192374983871</v>
          </cell>
          <cell r="B108812" t="str">
            <v>Stretch Crepe Straight Leg Pants</v>
          </cell>
        </row>
        <row r="108813">
          <cell r="A108813">
            <v>192374983888</v>
          </cell>
          <cell r="B108813" t="str">
            <v>Stretch Crepe Straight Leg Pants</v>
          </cell>
        </row>
        <row r="108814">
          <cell r="A108814">
            <v>192374983987</v>
          </cell>
          <cell r="B108814" t="str">
            <v>Techno Poplin Cropped Pants</v>
          </cell>
        </row>
        <row r="108815">
          <cell r="A108815">
            <v>192374983994</v>
          </cell>
          <cell r="B108815" t="str">
            <v>Techno Poplin Cropped Pants</v>
          </cell>
        </row>
        <row r="108816">
          <cell r="A108816">
            <v>192374984007</v>
          </cell>
          <cell r="B108816" t="str">
            <v>Techno Poplin Cropped Pants</v>
          </cell>
        </row>
        <row r="108817">
          <cell r="A108817">
            <v>192374984014</v>
          </cell>
          <cell r="B108817" t="str">
            <v>Techno Poplin Cropped Pants</v>
          </cell>
        </row>
        <row r="108818">
          <cell r="A108818">
            <v>192374984021</v>
          </cell>
          <cell r="B108818" t="str">
            <v>Techno Poplin Cropped Pants</v>
          </cell>
        </row>
        <row r="108819">
          <cell r="A108819">
            <v>192374984038</v>
          </cell>
          <cell r="B108819" t="str">
            <v>Techno Poplin Cropped Pants</v>
          </cell>
        </row>
        <row r="108820">
          <cell r="A108820">
            <v>192374984045</v>
          </cell>
          <cell r="B108820" t="str">
            <v>Techno Poplin Cropped Pants</v>
          </cell>
        </row>
        <row r="108821">
          <cell r="A108821">
            <v>192374984052</v>
          </cell>
          <cell r="B108821" t="str">
            <v>Techno Poplin Cropped Pants</v>
          </cell>
        </row>
        <row r="108822">
          <cell r="A108822">
            <v>192374984069</v>
          </cell>
          <cell r="B108822" t="str">
            <v>Techno Poplin Cropped Pants</v>
          </cell>
        </row>
        <row r="108823">
          <cell r="A108823">
            <v>192374984076</v>
          </cell>
          <cell r="B108823" t="str">
            <v>Techno Poplin Cropped Pants</v>
          </cell>
        </row>
        <row r="108824">
          <cell r="A108824">
            <v>192374984083</v>
          </cell>
          <cell r="B108824" t="str">
            <v>Tangier Printed Silk Georgette Pants</v>
          </cell>
        </row>
        <row r="108825">
          <cell r="A108825">
            <v>192374984090</v>
          </cell>
          <cell r="B108825" t="str">
            <v>Tangier Printed Silk Georgette Pants</v>
          </cell>
        </row>
        <row r="108826">
          <cell r="A108826">
            <v>192374984106</v>
          </cell>
          <cell r="B108826" t="str">
            <v>Tangier Printed Silk Georgette Pants</v>
          </cell>
        </row>
        <row r="108827">
          <cell r="A108827">
            <v>192374984113</v>
          </cell>
          <cell r="B108827" t="str">
            <v>Tangier Printed Silk Georgette Pants</v>
          </cell>
        </row>
        <row r="108828">
          <cell r="A108828">
            <v>192374984120</v>
          </cell>
          <cell r="B108828" t="str">
            <v>Tangier Printed Silk Georgette Pants</v>
          </cell>
        </row>
        <row r="108829">
          <cell r="A108829">
            <v>192374984137</v>
          </cell>
          <cell r="B108829" t="str">
            <v>Tangier Embroidered Cotton Pants</v>
          </cell>
        </row>
        <row r="108830">
          <cell r="A108830">
            <v>192374984144</v>
          </cell>
          <cell r="B108830" t="str">
            <v>Tangier Embroidered Cotton Pants</v>
          </cell>
        </row>
        <row r="108831">
          <cell r="A108831">
            <v>192374984151</v>
          </cell>
          <cell r="B108831" t="str">
            <v>Tangier Embroidered Cotton Pants</v>
          </cell>
        </row>
        <row r="108832">
          <cell r="A108832">
            <v>192374984168</v>
          </cell>
          <cell r="B108832" t="str">
            <v>Tangier Embroidered Cotton Pants</v>
          </cell>
        </row>
        <row r="108833">
          <cell r="A108833">
            <v>192374984175</v>
          </cell>
          <cell r="B108833" t="str">
            <v>Tangier Embroidered Cotton Pants</v>
          </cell>
        </row>
        <row r="108834">
          <cell r="A108834">
            <v>192374984182</v>
          </cell>
          <cell r="B108834" t="str">
            <v>Tangier Embroidered Cotton Pants</v>
          </cell>
        </row>
        <row r="108835">
          <cell r="A108835">
            <v>192374984199</v>
          </cell>
          <cell r="B108835" t="str">
            <v>Tangier Embroidered Cotton Pants</v>
          </cell>
        </row>
        <row r="108836">
          <cell r="A108836">
            <v>192374984205</v>
          </cell>
          <cell r="B108836" t="str">
            <v>Tangier Embroidered Cotton Pants</v>
          </cell>
        </row>
        <row r="108837">
          <cell r="A108837">
            <v>192374984212</v>
          </cell>
          <cell r="B108837" t="str">
            <v>Tangier Embroidered Cotton Pants</v>
          </cell>
        </row>
        <row r="108838">
          <cell r="A108838">
            <v>192374984229</v>
          </cell>
          <cell r="B108838" t="str">
            <v>Tangier Embroidered Tulle Maxi Skirt</v>
          </cell>
        </row>
        <row r="108839">
          <cell r="A108839">
            <v>192374984236</v>
          </cell>
          <cell r="B108839" t="str">
            <v>Tangier Embroidered Tulle Maxi Skirt</v>
          </cell>
        </row>
        <row r="108840">
          <cell r="A108840">
            <v>192374984243</v>
          </cell>
          <cell r="B108840" t="str">
            <v>Tangier Embroidered Tulle Maxi Skirt</v>
          </cell>
        </row>
        <row r="108841">
          <cell r="A108841">
            <v>192374984250</v>
          </cell>
          <cell r="B108841" t="str">
            <v>Tangier Embroidered Tulle Maxi Skirt</v>
          </cell>
        </row>
        <row r="108842">
          <cell r="A108842">
            <v>192374984267</v>
          </cell>
          <cell r="B108842" t="str">
            <v>Tangier Embroidered Tulle Maxi Skirt</v>
          </cell>
        </row>
        <row r="108843">
          <cell r="A108843">
            <v>192374984274</v>
          </cell>
          <cell r="B108843" t="str">
            <v>Tangier Embroidered Tulle Maxi Skirt</v>
          </cell>
        </row>
        <row r="108844">
          <cell r="A108844">
            <v>192374984281</v>
          </cell>
          <cell r="B108844" t="str">
            <v>Tangier Embroidered Tulle Maxi Skirt</v>
          </cell>
        </row>
        <row r="108845">
          <cell r="A108845">
            <v>192374984298</v>
          </cell>
          <cell r="B108845" t="str">
            <v>Tangier Embroidered Tulle Maxi Skirt</v>
          </cell>
        </row>
        <row r="108846">
          <cell r="A108846">
            <v>192374984304</v>
          </cell>
          <cell r="B108846" t="str">
            <v>Tangier Embroidered Tulle Maxi Skirt</v>
          </cell>
        </row>
        <row r="108847">
          <cell r="A108847">
            <v>192374984403</v>
          </cell>
          <cell r="B108847" t="str">
            <v>Casablanca Maxi Skirt</v>
          </cell>
        </row>
        <row r="108848">
          <cell r="A108848">
            <v>192374984410</v>
          </cell>
          <cell r="B108848" t="str">
            <v>Casablanca Maxi Skirt</v>
          </cell>
        </row>
        <row r="108849">
          <cell r="A108849">
            <v>192374984427</v>
          </cell>
          <cell r="B108849" t="str">
            <v>Casablanca Maxi Skirt</v>
          </cell>
        </row>
        <row r="108850">
          <cell r="A108850">
            <v>192374984434</v>
          </cell>
          <cell r="B108850" t="str">
            <v>Casablanca Maxi Skirt</v>
          </cell>
        </row>
        <row r="108851">
          <cell r="A108851">
            <v>192374984441</v>
          </cell>
          <cell r="B108851" t="str">
            <v>Casablanca Maxi Skirt</v>
          </cell>
        </row>
        <row r="108852">
          <cell r="A108852">
            <v>192374984458</v>
          </cell>
          <cell r="B108852" t="str">
            <v>Casablanca Maxi Skirt</v>
          </cell>
        </row>
        <row r="108853">
          <cell r="A108853">
            <v>192374984465</v>
          </cell>
          <cell r="B108853" t="str">
            <v>Casablanca Maxi Skirt</v>
          </cell>
        </row>
        <row r="108854">
          <cell r="A108854">
            <v>192374984472</v>
          </cell>
          <cell r="B108854" t="str">
            <v>Casablanca Maxi Skirt</v>
          </cell>
        </row>
        <row r="108855">
          <cell r="A108855">
            <v>192374984489</v>
          </cell>
          <cell r="B108855" t="str">
            <v>Casablanca Maxi Skirt</v>
          </cell>
        </row>
        <row r="108856">
          <cell r="A108856">
            <v>192374984311</v>
          </cell>
          <cell r="B108856" t="str">
            <v>Casablanca Maxi Skirt</v>
          </cell>
        </row>
        <row r="108857">
          <cell r="A108857">
            <v>192374984328</v>
          </cell>
          <cell r="B108857" t="str">
            <v>Casablanca Maxi Skirt</v>
          </cell>
        </row>
        <row r="108858">
          <cell r="A108858">
            <v>192374984335</v>
          </cell>
          <cell r="B108858" t="str">
            <v>Casablanca Maxi Skirt</v>
          </cell>
        </row>
        <row r="108859">
          <cell r="A108859">
            <v>192374984342</v>
          </cell>
          <cell r="B108859" t="str">
            <v>Casablanca Maxi Skirt</v>
          </cell>
        </row>
        <row r="108860">
          <cell r="A108860">
            <v>192374984359</v>
          </cell>
          <cell r="B108860" t="str">
            <v>Casablanca Maxi Skirt</v>
          </cell>
        </row>
        <row r="108861">
          <cell r="A108861">
            <v>192374984366</v>
          </cell>
          <cell r="B108861" t="str">
            <v>Casablanca Maxi Skirt</v>
          </cell>
        </row>
        <row r="108862">
          <cell r="A108862">
            <v>192374984373</v>
          </cell>
          <cell r="B108862" t="str">
            <v>Casablanca Maxi Skirt</v>
          </cell>
        </row>
        <row r="108863">
          <cell r="A108863">
            <v>192374984380</v>
          </cell>
          <cell r="B108863" t="str">
            <v>Casablanca Maxi Skirt</v>
          </cell>
        </row>
        <row r="108864">
          <cell r="A108864">
            <v>192374984397</v>
          </cell>
          <cell r="B108864" t="str">
            <v>Casablanca Maxi Skirt</v>
          </cell>
        </row>
        <row r="108865">
          <cell r="A108865">
            <v>192374984496</v>
          </cell>
          <cell r="B108865" t="str">
            <v>Techno Poplin Jogger Pants</v>
          </cell>
        </row>
        <row r="108866">
          <cell r="A108866">
            <v>192374984502</v>
          </cell>
          <cell r="B108866" t="str">
            <v>Techno Poplin Jogger Pants</v>
          </cell>
        </row>
        <row r="108867">
          <cell r="A108867">
            <v>192374984519</v>
          </cell>
          <cell r="B108867" t="str">
            <v>Techno Poplin Jogger Pants</v>
          </cell>
        </row>
        <row r="108868">
          <cell r="A108868">
            <v>192374984526</v>
          </cell>
          <cell r="B108868" t="str">
            <v>Techno Poplin Jogger Pants</v>
          </cell>
        </row>
        <row r="108869">
          <cell r="A108869">
            <v>192374984533</v>
          </cell>
          <cell r="B108869" t="str">
            <v>Techno Poplin Jogger Pants</v>
          </cell>
        </row>
        <row r="108870">
          <cell r="A108870">
            <v>192374984540</v>
          </cell>
          <cell r="B108870" t="str">
            <v>Techno Poplin Jogger Pants</v>
          </cell>
        </row>
        <row r="108871">
          <cell r="A108871">
            <v>192374984557</v>
          </cell>
          <cell r="B108871" t="str">
            <v>Techno Poplin Jogger Pants</v>
          </cell>
        </row>
        <row r="108872">
          <cell r="A108872">
            <v>192374984564</v>
          </cell>
          <cell r="B108872" t="str">
            <v>Techno Poplin Jogger Pants</v>
          </cell>
        </row>
        <row r="108873">
          <cell r="A108873">
            <v>192374984571</v>
          </cell>
          <cell r="B108873" t="str">
            <v>Techno Poplin Jogger Pants</v>
          </cell>
        </row>
        <row r="108874">
          <cell r="A108874">
            <v>192374984588</v>
          </cell>
          <cell r="B108874" t="str">
            <v>Techno Poplin Jogger Pants</v>
          </cell>
        </row>
        <row r="108875">
          <cell r="A108875">
            <v>192374984595</v>
          </cell>
          <cell r="B108875" t="str">
            <v>Tangier Embroidered Cotton Tapered Pants</v>
          </cell>
        </row>
        <row r="108876">
          <cell r="A108876">
            <v>192374984601</v>
          </cell>
          <cell r="B108876" t="str">
            <v>Tangier Embroidered Cotton Tapered Pants</v>
          </cell>
        </row>
        <row r="108877">
          <cell r="A108877">
            <v>192374984618</v>
          </cell>
          <cell r="B108877" t="str">
            <v>Tangier Embroidered Cotton Tapered Pants</v>
          </cell>
        </row>
        <row r="108878">
          <cell r="A108878">
            <v>192374984625</v>
          </cell>
          <cell r="B108878" t="str">
            <v>Tangier Embroidered Cotton Tapered Pants</v>
          </cell>
        </row>
        <row r="108879">
          <cell r="A108879">
            <v>192374984632</v>
          </cell>
          <cell r="B108879" t="str">
            <v>Tangier Embroidered Cotton Tapered Pants</v>
          </cell>
        </row>
        <row r="108880">
          <cell r="A108880">
            <v>192374984649</v>
          </cell>
          <cell r="B108880" t="str">
            <v>Tangier Embroidered Cotton Tapered Pants</v>
          </cell>
        </row>
        <row r="108881">
          <cell r="A108881">
            <v>192374984656</v>
          </cell>
          <cell r="B108881" t="str">
            <v>Tangier Embroidered Cotton Tapered Pants</v>
          </cell>
        </row>
        <row r="108882">
          <cell r="A108882">
            <v>192374984663</v>
          </cell>
          <cell r="B108882" t="str">
            <v>Tangier Embroidered Cotton Tapered Pants</v>
          </cell>
        </row>
        <row r="108883">
          <cell r="A108883">
            <v>192374984670</v>
          </cell>
          <cell r="B108883" t="str">
            <v>Tangier Embroidered Cotton Tapered Pants</v>
          </cell>
        </row>
        <row r="108884">
          <cell r="A108884">
            <v>192374984687</v>
          </cell>
          <cell r="B108884" t="str">
            <v>Tangier Embroidered Cotton Tapered Pants</v>
          </cell>
        </row>
        <row r="108885">
          <cell r="A108885">
            <v>192374984694</v>
          </cell>
          <cell r="B108885" t="str">
            <v>Light Weight Ponte Pants</v>
          </cell>
        </row>
        <row r="108886">
          <cell r="A108886">
            <v>192374984700</v>
          </cell>
          <cell r="B108886" t="str">
            <v>Light Weight Ponte Pants</v>
          </cell>
        </row>
        <row r="108887">
          <cell r="A108887">
            <v>192374984717</v>
          </cell>
          <cell r="B108887" t="str">
            <v>Light Weight Ponte Pants</v>
          </cell>
        </row>
        <row r="108888">
          <cell r="A108888">
            <v>192374984724</v>
          </cell>
          <cell r="B108888" t="str">
            <v>Light Weight Ponte Pants</v>
          </cell>
        </row>
        <row r="108889">
          <cell r="A108889">
            <v>192374984731</v>
          </cell>
          <cell r="B108889" t="str">
            <v>Light Weight Ponte Pants</v>
          </cell>
        </row>
        <row r="108890">
          <cell r="A108890">
            <v>192374984748</v>
          </cell>
          <cell r="B108890" t="str">
            <v>Tangier Embroidered Cotton Jacket</v>
          </cell>
        </row>
        <row r="108891">
          <cell r="A108891">
            <v>192374984755</v>
          </cell>
          <cell r="B108891" t="str">
            <v>Tangier Embroidered Cotton Jacket</v>
          </cell>
        </row>
        <row r="108892">
          <cell r="A108892">
            <v>192374984762</v>
          </cell>
          <cell r="B108892" t="str">
            <v>Tangier Embroidered Cotton Jacket</v>
          </cell>
        </row>
        <row r="108893">
          <cell r="A108893">
            <v>192374984779</v>
          </cell>
          <cell r="B108893" t="str">
            <v>Tangier Embroidered Cotton Jacket</v>
          </cell>
        </row>
        <row r="108894">
          <cell r="A108894">
            <v>192374984786</v>
          </cell>
          <cell r="B108894" t="str">
            <v>Tangier Embroidered Cotton Jacket</v>
          </cell>
        </row>
        <row r="108895">
          <cell r="A108895">
            <v>192374984793</v>
          </cell>
          <cell r="B108895" t="str">
            <v>Tangier Embroidered Cotton Jacket</v>
          </cell>
        </row>
        <row r="108896">
          <cell r="A108896">
            <v>192374984809</v>
          </cell>
          <cell r="B108896" t="str">
            <v>Tangier Embroidered Cotton Tailored Blazer</v>
          </cell>
        </row>
        <row r="108897">
          <cell r="A108897">
            <v>192374984816</v>
          </cell>
          <cell r="B108897" t="str">
            <v>Tangier Embroidered Cotton Tailored Blazer</v>
          </cell>
        </row>
        <row r="108898">
          <cell r="A108898">
            <v>192374984823</v>
          </cell>
          <cell r="B108898" t="str">
            <v>Tangier Embroidered Cotton Tailored Blazer</v>
          </cell>
        </row>
        <row r="108899">
          <cell r="A108899">
            <v>192374984830</v>
          </cell>
          <cell r="B108899" t="str">
            <v>Tangier Embroidered Cotton Tailored Blazer</v>
          </cell>
        </row>
        <row r="108900">
          <cell r="A108900">
            <v>192374984847</v>
          </cell>
          <cell r="B108900" t="str">
            <v>Tangier Embroidered Cotton Tailored Blazer</v>
          </cell>
        </row>
        <row r="108901">
          <cell r="A108901">
            <v>192374984854</v>
          </cell>
          <cell r="B108901" t="str">
            <v>Tangier Embroidered Cotton Tailored Blazer</v>
          </cell>
        </row>
        <row r="108902">
          <cell r="A108902">
            <v>192374984861</v>
          </cell>
          <cell r="B108902" t="str">
            <v>Tangier Embroidered Cotton Tailored Blazer</v>
          </cell>
        </row>
        <row r="108903">
          <cell r="A108903">
            <v>192374984878</v>
          </cell>
          <cell r="B108903" t="str">
            <v>Tangier Embroidered Cotton Tailored Blazer</v>
          </cell>
        </row>
        <row r="108904">
          <cell r="A108904">
            <v>192374984885</v>
          </cell>
          <cell r="B108904" t="str">
            <v>Tangier Embroidered Cotton Tailored Blazer</v>
          </cell>
        </row>
        <row r="108905">
          <cell r="A108905">
            <v>192374984892</v>
          </cell>
          <cell r="B108905" t="str">
            <v>Tangier Embroidered Cotton Tailored Blazer</v>
          </cell>
        </row>
        <row r="108906">
          <cell r="A108906">
            <v>192374971168</v>
          </cell>
          <cell r="B108906" t="str">
            <v>Coral Reef Caftan</v>
          </cell>
        </row>
        <row r="108907">
          <cell r="A108907">
            <v>192374971175</v>
          </cell>
          <cell r="B108907" t="str">
            <v>Coral Reef Caftan</v>
          </cell>
        </row>
        <row r="108908">
          <cell r="A108908">
            <v>192374971182</v>
          </cell>
          <cell r="B108908" t="str">
            <v>Coral Reef Caftan</v>
          </cell>
        </row>
        <row r="108909">
          <cell r="A108909">
            <v>192374971199</v>
          </cell>
          <cell r="B108909" t="str">
            <v>Coral Reef Caftan</v>
          </cell>
        </row>
        <row r="108910">
          <cell r="A108910">
            <v>192374971205</v>
          </cell>
          <cell r="B108910" t="str">
            <v>Coral Reef Caftan</v>
          </cell>
        </row>
        <row r="108911">
          <cell r="A108911">
            <v>192374971243</v>
          </cell>
          <cell r="B108911" t="str">
            <v>Coral Reef Caftan</v>
          </cell>
        </row>
        <row r="108912">
          <cell r="A108912">
            <v>192374971250</v>
          </cell>
          <cell r="B108912" t="str">
            <v>Coral Reef Caftan</v>
          </cell>
        </row>
        <row r="108913">
          <cell r="A108913">
            <v>192374971267</v>
          </cell>
          <cell r="B108913" t="str">
            <v>Coral Reef Caftan</v>
          </cell>
        </row>
        <row r="108914">
          <cell r="A108914">
            <v>192374971472</v>
          </cell>
          <cell r="B108914" t="str">
            <v>Botanique Satin Caftan</v>
          </cell>
        </row>
        <row r="108915">
          <cell r="A108915">
            <v>192374971489</v>
          </cell>
          <cell r="B108915" t="str">
            <v>Botanique Satin Caftan</v>
          </cell>
        </row>
        <row r="108916">
          <cell r="A108916">
            <v>192374971496</v>
          </cell>
          <cell r="B108916" t="str">
            <v>Botanique Satin Caftan</v>
          </cell>
        </row>
        <row r="108917">
          <cell r="A108917">
            <v>192374971502</v>
          </cell>
          <cell r="B108917" t="str">
            <v>Botanique Satin Caftan</v>
          </cell>
        </row>
        <row r="108918">
          <cell r="A108918">
            <v>192374971519</v>
          </cell>
          <cell r="B108918" t="str">
            <v>Botanique Satin Caftan</v>
          </cell>
        </row>
        <row r="108919">
          <cell r="A108919">
            <v>192374971526</v>
          </cell>
          <cell r="B108919" t="str">
            <v>Botanique Satin Caftan</v>
          </cell>
        </row>
        <row r="108920">
          <cell r="A108920">
            <v>192374971533</v>
          </cell>
          <cell r="B108920" t="str">
            <v>Botanique Satin Caftan</v>
          </cell>
        </row>
        <row r="108921">
          <cell r="A108921">
            <v>192374971540</v>
          </cell>
          <cell r="B108921" t="str">
            <v>Botanique Satin Caftan</v>
          </cell>
        </row>
        <row r="108922">
          <cell r="A108922">
            <v>192374971557</v>
          </cell>
          <cell r="B108922" t="str">
            <v>Botanique Satin Caftan</v>
          </cell>
        </row>
        <row r="108923">
          <cell r="A108923">
            <v>192374971564</v>
          </cell>
          <cell r="B108923" t="str">
            <v>Botanique Satin Caftan</v>
          </cell>
        </row>
        <row r="108924">
          <cell r="A108924">
            <v>192374971601</v>
          </cell>
          <cell r="B108924" t="str">
            <v>Botanique Satin Caftan</v>
          </cell>
        </row>
        <row r="108925">
          <cell r="A108925">
            <v>192374971618</v>
          </cell>
          <cell r="B108925" t="str">
            <v>Botanique Satin Caftan</v>
          </cell>
        </row>
        <row r="108926">
          <cell r="A108926">
            <v>192374971625</v>
          </cell>
          <cell r="B108926" t="str">
            <v>Botanique Satin Caftan</v>
          </cell>
        </row>
        <row r="108927">
          <cell r="A108927">
            <v>192374971687</v>
          </cell>
          <cell r="B108927" t="str">
            <v>Empress Orchard Zip Caftan</v>
          </cell>
        </row>
        <row r="108928">
          <cell r="A108928">
            <v>192374971694</v>
          </cell>
          <cell r="B108928" t="str">
            <v>Empress Orchard Zip Caftan</v>
          </cell>
        </row>
        <row r="108929">
          <cell r="A108929">
            <v>192374971700</v>
          </cell>
          <cell r="B108929" t="str">
            <v>Empress Orchard Zip Caftan</v>
          </cell>
        </row>
        <row r="108930">
          <cell r="A108930">
            <v>192374971717</v>
          </cell>
          <cell r="B108930" t="str">
            <v>Empress Orchard Zip Caftan</v>
          </cell>
        </row>
        <row r="108931">
          <cell r="A108931">
            <v>192374971724</v>
          </cell>
          <cell r="B108931" t="str">
            <v>Empress Orchard Zip Caftan</v>
          </cell>
        </row>
        <row r="108932">
          <cell r="A108932">
            <v>192374971762</v>
          </cell>
          <cell r="B108932" t="str">
            <v>Empress Orchard Zip Caftan</v>
          </cell>
        </row>
        <row r="108933">
          <cell r="A108933">
            <v>192374971779</v>
          </cell>
          <cell r="B108933" t="str">
            <v>Empress Orchard Zip Caftan</v>
          </cell>
        </row>
        <row r="108934">
          <cell r="A108934">
            <v>192374971786</v>
          </cell>
          <cell r="B108934" t="str">
            <v>Empress Orchard Zip Caftan</v>
          </cell>
        </row>
        <row r="108935">
          <cell r="A108935">
            <v>192374971847</v>
          </cell>
          <cell r="B108935" t="str">
            <v>Imperial Geo Lounger</v>
          </cell>
        </row>
        <row r="108936">
          <cell r="A108936">
            <v>192374971854</v>
          </cell>
          <cell r="B108936" t="str">
            <v>Imperial Geo Lounger</v>
          </cell>
        </row>
        <row r="108937">
          <cell r="A108937">
            <v>192374971861</v>
          </cell>
          <cell r="B108937" t="str">
            <v>Imperial Geo Lounger</v>
          </cell>
        </row>
        <row r="108938">
          <cell r="A108938">
            <v>192374971878</v>
          </cell>
          <cell r="B108938" t="str">
            <v>Imperial Geo Lounger</v>
          </cell>
        </row>
        <row r="108939">
          <cell r="A108939">
            <v>192374971885</v>
          </cell>
          <cell r="B108939" t="str">
            <v>Imperial Geo Lounger</v>
          </cell>
        </row>
        <row r="108940">
          <cell r="A108940">
            <v>192374971946</v>
          </cell>
          <cell r="B108940" t="str">
            <v>Fleur Dragon Caftan</v>
          </cell>
        </row>
        <row r="108941">
          <cell r="A108941">
            <v>192374971953</v>
          </cell>
          <cell r="B108941" t="str">
            <v>Fleur Dragon Caftan</v>
          </cell>
        </row>
        <row r="108942">
          <cell r="A108942">
            <v>192374971960</v>
          </cell>
          <cell r="B108942" t="str">
            <v>Fleur Dragon Caftan</v>
          </cell>
        </row>
        <row r="108943">
          <cell r="A108943">
            <v>192374971977</v>
          </cell>
          <cell r="B108943" t="str">
            <v>Fleur Dragon Caftan</v>
          </cell>
        </row>
        <row r="108944">
          <cell r="A108944">
            <v>192374971984</v>
          </cell>
          <cell r="B108944" t="str">
            <v>Fleur Dragon Caftan</v>
          </cell>
        </row>
        <row r="108945">
          <cell r="A108945">
            <v>192374972042</v>
          </cell>
          <cell r="B108945" t="str">
            <v>Fleur Dragon Caftan</v>
          </cell>
        </row>
        <row r="108946">
          <cell r="A108946">
            <v>192374972059</v>
          </cell>
          <cell r="B108946" t="str">
            <v>Fleur Dragon Caftan</v>
          </cell>
        </row>
        <row r="108947">
          <cell r="A108947">
            <v>192374972066</v>
          </cell>
          <cell r="B108947" t="str">
            <v>Fleur Dragon Caftan</v>
          </cell>
        </row>
        <row r="108948">
          <cell r="A108948">
            <v>192374971991</v>
          </cell>
          <cell r="B108948" t="str">
            <v>Fleur Dragon Caftan</v>
          </cell>
        </row>
        <row r="108949">
          <cell r="A108949">
            <v>192374972004</v>
          </cell>
          <cell r="B108949" t="str">
            <v>Fleur Dragon Caftan</v>
          </cell>
        </row>
        <row r="108950">
          <cell r="A108950">
            <v>192374972011</v>
          </cell>
          <cell r="B108950" t="str">
            <v>Fleur Dragon Caftan</v>
          </cell>
        </row>
        <row r="108951">
          <cell r="A108951">
            <v>192374972028</v>
          </cell>
          <cell r="B108951" t="str">
            <v>Fleur Dragon Caftan</v>
          </cell>
        </row>
        <row r="108952">
          <cell r="A108952">
            <v>192374972035</v>
          </cell>
          <cell r="B108952" t="str">
            <v>Fleur Dragon Caftan</v>
          </cell>
        </row>
        <row r="108953">
          <cell r="A108953">
            <v>192374972073</v>
          </cell>
          <cell r="B108953" t="str">
            <v>Fleur Dragon Caftan</v>
          </cell>
        </row>
        <row r="108954">
          <cell r="A108954">
            <v>192374972080</v>
          </cell>
          <cell r="B108954" t="str">
            <v>Fleur Dragon Caftan</v>
          </cell>
        </row>
        <row r="108955">
          <cell r="A108955">
            <v>192374972097</v>
          </cell>
          <cell r="B108955" t="str">
            <v>Fleur Dragon Caftan</v>
          </cell>
        </row>
        <row r="108956">
          <cell r="A108956">
            <v>192374972158</v>
          </cell>
          <cell r="B108956" t="str">
            <v>Imperial Garden Caftan</v>
          </cell>
        </row>
        <row r="108957">
          <cell r="A108957">
            <v>192374972165</v>
          </cell>
          <cell r="B108957" t="str">
            <v>Imperial Garden Caftan</v>
          </cell>
        </row>
        <row r="108958">
          <cell r="A108958">
            <v>192374972172</v>
          </cell>
          <cell r="B108958" t="str">
            <v>Imperial Garden Caftan</v>
          </cell>
        </row>
        <row r="108959">
          <cell r="A108959">
            <v>192374972189</v>
          </cell>
          <cell r="B108959" t="str">
            <v>Imperial Garden Caftan</v>
          </cell>
        </row>
        <row r="108960">
          <cell r="A108960">
            <v>192374972196</v>
          </cell>
          <cell r="B108960" t="str">
            <v>Imperial Garden Caftan</v>
          </cell>
        </row>
        <row r="108961">
          <cell r="A108961">
            <v>192374972288</v>
          </cell>
          <cell r="B108961" t="str">
            <v>Imperial Garden Caftan</v>
          </cell>
        </row>
        <row r="108962">
          <cell r="A108962">
            <v>192374972295</v>
          </cell>
          <cell r="B108962" t="str">
            <v>Imperial Garden Caftan</v>
          </cell>
        </row>
        <row r="108963">
          <cell r="A108963">
            <v>192374972301</v>
          </cell>
          <cell r="B108963" t="str">
            <v>Imperial Garden Caftan</v>
          </cell>
        </row>
        <row r="108964">
          <cell r="A108964">
            <v>192374972349</v>
          </cell>
          <cell r="B108964" t="str">
            <v>Malta Caftan</v>
          </cell>
        </row>
        <row r="108965">
          <cell r="A108965">
            <v>192374972356</v>
          </cell>
          <cell r="B108965" t="str">
            <v>Malta Caftan</v>
          </cell>
        </row>
        <row r="108966">
          <cell r="A108966">
            <v>192374972363</v>
          </cell>
          <cell r="B108966" t="str">
            <v>Malta Caftan</v>
          </cell>
        </row>
        <row r="108967">
          <cell r="A108967">
            <v>192374972370</v>
          </cell>
          <cell r="B108967" t="str">
            <v>Malta Caftan</v>
          </cell>
        </row>
        <row r="108968">
          <cell r="A108968">
            <v>192374972387</v>
          </cell>
          <cell r="B108968" t="str">
            <v>Malta Caftan</v>
          </cell>
        </row>
        <row r="108969">
          <cell r="A108969">
            <v>192374972448</v>
          </cell>
          <cell r="B108969" t="str">
            <v>Malta Caftan</v>
          </cell>
        </row>
        <row r="108970">
          <cell r="A108970">
            <v>192374972455</v>
          </cell>
          <cell r="B108970" t="str">
            <v>Malta Caftan</v>
          </cell>
        </row>
        <row r="108971">
          <cell r="A108971">
            <v>192374972462</v>
          </cell>
          <cell r="B108971" t="str">
            <v>Malta Caftan</v>
          </cell>
        </row>
        <row r="108972">
          <cell r="A108972">
            <v>192374972394</v>
          </cell>
          <cell r="B108972" t="str">
            <v>Malta Caftan</v>
          </cell>
        </row>
        <row r="108973">
          <cell r="A108973">
            <v>192374972400</v>
          </cell>
          <cell r="B108973" t="str">
            <v>Malta Caftan</v>
          </cell>
        </row>
        <row r="108974">
          <cell r="A108974">
            <v>192374972417</v>
          </cell>
          <cell r="B108974" t="str">
            <v>Malta Caftan</v>
          </cell>
        </row>
        <row r="108975">
          <cell r="A108975">
            <v>192374972424</v>
          </cell>
          <cell r="B108975" t="str">
            <v>Malta Caftan</v>
          </cell>
        </row>
        <row r="108976">
          <cell r="A108976">
            <v>192374972431</v>
          </cell>
          <cell r="B108976" t="str">
            <v>Malta Caftan</v>
          </cell>
        </row>
        <row r="108977">
          <cell r="A108977">
            <v>192374972479</v>
          </cell>
          <cell r="B108977" t="str">
            <v>Malta Caftan</v>
          </cell>
        </row>
        <row r="108978">
          <cell r="A108978">
            <v>192374972486</v>
          </cell>
          <cell r="B108978" t="str">
            <v>Malta Caftan</v>
          </cell>
        </row>
        <row r="108979">
          <cell r="A108979">
            <v>192374972493</v>
          </cell>
          <cell r="B108979" t="str">
            <v>Malta Caftan</v>
          </cell>
        </row>
        <row r="108980">
          <cell r="A108980">
            <v>192374972509</v>
          </cell>
          <cell r="B108980" t="str">
            <v>Soho Geo Challis Caftan</v>
          </cell>
        </row>
        <row r="108981">
          <cell r="A108981">
            <v>192374972516</v>
          </cell>
          <cell r="B108981" t="str">
            <v>Soho Geo Challis Caftan</v>
          </cell>
        </row>
        <row r="108982">
          <cell r="A108982">
            <v>192374972523</v>
          </cell>
          <cell r="B108982" t="str">
            <v>Soho Geo Challis Caftan</v>
          </cell>
        </row>
        <row r="108983">
          <cell r="A108983">
            <v>192374972530</v>
          </cell>
          <cell r="B108983" t="str">
            <v>Soho Geo Challis Caftan</v>
          </cell>
        </row>
        <row r="108984">
          <cell r="A108984">
            <v>192374972547</v>
          </cell>
          <cell r="B108984" t="str">
            <v>Soho Geo Challis Caftan</v>
          </cell>
        </row>
        <row r="108985">
          <cell r="A108985">
            <v>192374972554</v>
          </cell>
          <cell r="B108985" t="str">
            <v>Soho Geo Challis Caftan</v>
          </cell>
        </row>
        <row r="108986">
          <cell r="A108986">
            <v>192374972561</v>
          </cell>
          <cell r="B108986" t="str">
            <v>Soho Geo Challis Caftan</v>
          </cell>
        </row>
        <row r="108987">
          <cell r="A108987">
            <v>192374972578</v>
          </cell>
          <cell r="B108987" t="str">
            <v>Soho Geo Challis Caftan</v>
          </cell>
        </row>
        <row r="108988">
          <cell r="A108988">
            <v>192374972585</v>
          </cell>
          <cell r="B108988" t="str">
            <v>Soho Geo Challis Caftan</v>
          </cell>
        </row>
        <row r="108989">
          <cell r="A108989">
            <v>192374972592</v>
          </cell>
          <cell r="B108989" t="str">
            <v>Soho Geo Challis Caftan</v>
          </cell>
        </row>
        <row r="108990">
          <cell r="A108990">
            <v>192374972639</v>
          </cell>
          <cell r="B108990" t="str">
            <v>Soho Geo Challis Caftan</v>
          </cell>
        </row>
        <row r="108991">
          <cell r="A108991">
            <v>192374972646</v>
          </cell>
          <cell r="B108991" t="str">
            <v>Soho Geo Challis Caftan</v>
          </cell>
        </row>
        <row r="108992">
          <cell r="A108992">
            <v>192374972653</v>
          </cell>
          <cell r="B108992" t="str">
            <v>Soho Geo Challis Caftan</v>
          </cell>
        </row>
        <row r="108993">
          <cell r="A108993">
            <v>192374972660</v>
          </cell>
          <cell r="B108993" t="str">
            <v>Botanique Satin Zip Caftan</v>
          </cell>
        </row>
        <row r="108994">
          <cell r="A108994">
            <v>192374972677</v>
          </cell>
          <cell r="B108994" t="str">
            <v>Botanique Satin Zip Caftan</v>
          </cell>
        </row>
        <row r="108995">
          <cell r="A108995">
            <v>192374972684</v>
          </cell>
          <cell r="B108995" t="str">
            <v>Botanique Satin Zip Caftan</v>
          </cell>
        </row>
        <row r="108996">
          <cell r="A108996">
            <v>192374972691</v>
          </cell>
          <cell r="B108996" t="str">
            <v>Botanique Satin Zip Caftan</v>
          </cell>
        </row>
        <row r="108997">
          <cell r="A108997">
            <v>192374972707</v>
          </cell>
          <cell r="B108997" t="str">
            <v>Botanique Satin Zip Caftan</v>
          </cell>
        </row>
        <row r="108998">
          <cell r="A108998">
            <v>192374972769</v>
          </cell>
          <cell r="B108998" t="str">
            <v>Botanique Satin Zip Caftan</v>
          </cell>
        </row>
        <row r="108999">
          <cell r="A108999">
            <v>192374972776</v>
          </cell>
          <cell r="B108999" t="str">
            <v>Botanique Satin Zip Caftan</v>
          </cell>
        </row>
        <row r="109000">
          <cell r="A109000">
            <v>192374972783</v>
          </cell>
          <cell r="B109000" t="str">
            <v>Botanique Satin Zip Caftan</v>
          </cell>
        </row>
        <row r="109001">
          <cell r="A109001">
            <v>192374972714</v>
          </cell>
          <cell r="B109001" t="str">
            <v>Botanique Satin Zip Caftan</v>
          </cell>
        </row>
        <row r="109002">
          <cell r="A109002">
            <v>192374972721</v>
          </cell>
          <cell r="B109002" t="str">
            <v>Botanique Satin Zip Caftan</v>
          </cell>
        </row>
        <row r="109003">
          <cell r="A109003">
            <v>192374972738</v>
          </cell>
          <cell r="B109003" t="str">
            <v>Botanique Satin Zip Caftan</v>
          </cell>
        </row>
        <row r="109004">
          <cell r="A109004">
            <v>192374972745</v>
          </cell>
          <cell r="B109004" t="str">
            <v>Botanique Satin Zip Caftan</v>
          </cell>
        </row>
        <row r="109005">
          <cell r="A109005">
            <v>192374972752</v>
          </cell>
          <cell r="B109005" t="str">
            <v>Botanique Satin Zip Caftan</v>
          </cell>
        </row>
        <row r="109006">
          <cell r="A109006">
            <v>192374972790</v>
          </cell>
          <cell r="B109006" t="str">
            <v>Botanique Satin Zip Caftan</v>
          </cell>
        </row>
        <row r="109007">
          <cell r="A109007">
            <v>192374972806</v>
          </cell>
          <cell r="B109007" t="str">
            <v>Botanique Satin Zip Caftan</v>
          </cell>
        </row>
        <row r="109008">
          <cell r="A109008">
            <v>192374972813</v>
          </cell>
          <cell r="B109008" t="str">
            <v>Botanique Satin Zip Caftan</v>
          </cell>
        </row>
        <row r="109009">
          <cell r="A109009">
            <v>192374972820</v>
          </cell>
          <cell r="B109009" t="str">
            <v>Empress Orchard Caftan</v>
          </cell>
        </row>
        <row r="109010">
          <cell r="A109010">
            <v>192374972837</v>
          </cell>
          <cell r="B109010" t="str">
            <v>Empress Orchard Caftan</v>
          </cell>
        </row>
        <row r="109011">
          <cell r="A109011">
            <v>192374972844</v>
          </cell>
          <cell r="B109011" t="str">
            <v>Empress Orchard Caftan</v>
          </cell>
        </row>
        <row r="109012">
          <cell r="A109012">
            <v>192374972851</v>
          </cell>
          <cell r="B109012" t="str">
            <v>Empress Orchard Caftan</v>
          </cell>
        </row>
        <row r="109013">
          <cell r="A109013">
            <v>192374972868</v>
          </cell>
          <cell r="B109013" t="str">
            <v>Empress Orchard Caftan</v>
          </cell>
        </row>
        <row r="109014">
          <cell r="A109014">
            <v>192374972981</v>
          </cell>
          <cell r="B109014" t="str">
            <v>Coral Reef Sleepshirt</v>
          </cell>
        </row>
        <row r="109015">
          <cell r="A109015">
            <v>192374972998</v>
          </cell>
          <cell r="B109015" t="str">
            <v>Coral Reef Sleepshirt</v>
          </cell>
        </row>
        <row r="109016">
          <cell r="A109016">
            <v>192374973001</v>
          </cell>
          <cell r="B109016" t="str">
            <v>Coral Reef Sleepshirt</v>
          </cell>
        </row>
        <row r="109017">
          <cell r="A109017">
            <v>192374973018</v>
          </cell>
          <cell r="B109017" t="str">
            <v>Coral Reef Sleepshirt</v>
          </cell>
        </row>
        <row r="109018">
          <cell r="A109018">
            <v>192374973025</v>
          </cell>
          <cell r="B109018" t="str">
            <v>Coral Reef Sleepshirt</v>
          </cell>
        </row>
        <row r="109019">
          <cell r="A109019">
            <v>192374973285</v>
          </cell>
          <cell r="B109019" t="str">
            <v>Empress Orchard Mandarin Sleepshirt</v>
          </cell>
        </row>
        <row r="109020">
          <cell r="A109020">
            <v>192374973292</v>
          </cell>
          <cell r="B109020" t="str">
            <v>Empress Orchard Mandarin Sleepshirt</v>
          </cell>
        </row>
        <row r="109021">
          <cell r="A109021">
            <v>192374973308</v>
          </cell>
          <cell r="B109021" t="str">
            <v>Empress Orchard Mandarin Sleepshirt</v>
          </cell>
        </row>
        <row r="109022">
          <cell r="A109022">
            <v>192374973315</v>
          </cell>
          <cell r="B109022" t="str">
            <v>Empress Orchard Mandarin Sleepshirt</v>
          </cell>
        </row>
        <row r="109023">
          <cell r="A109023">
            <v>192374973322</v>
          </cell>
          <cell r="B109023" t="str">
            <v>Empress Orchard Mandarin Sleepshirt</v>
          </cell>
        </row>
        <row r="109024">
          <cell r="A109024">
            <v>192374973360</v>
          </cell>
          <cell r="B109024" t="str">
            <v>Empress Orchard Mandarin Sleepshirt</v>
          </cell>
        </row>
        <row r="109025">
          <cell r="A109025">
            <v>192374973377</v>
          </cell>
          <cell r="B109025" t="str">
            <v>Empress Orchard Mandarin Sleepshirt</v>
          </cell>
        </row>
        <row r="109026">
          <cell r="A109026">
            <v>192374973384</v>
          </cell>
          <cell r="B109026" t="str">
            <v>Empress Orchard Mandarin Sleepshirt</v>
          </cell>
        </row>
        <row r="109027">
          <cell r="A109027">
            <v>192374973445</v>
          </cell>
          <cell r="B109027" t="str">
            <v>Imperial Geo Sleepshirt</v>
          </cell>
        </row>
        <row r="109028">
          <cell r="A109028">
            <v>192374973452</v>
          </cell>
          <cell r="B109028" t="str">
            <v>Imperial Geo Sleepshirt</v>
          </cell>
        </row>
        <row r="109029">
          <cell r="A109029">
            <v>192374973469</v>
          </cell>
          <cell r="B109029" t="str">
            <v>Imperial Geo Sleepshirt</v>
          </cell>
        </row>
        <row r="109030">
          <cell r="A109030">
            <v>192374973476</v>
          </cell>
          <cell r="B109030" t="str">
            <v>Imperial Geo Sleepshirt</v>
          </cell>
        </row>
        <row r="109031">
          <cell r="A109031">
            <v>192374973483</v>
          </cell>
          <cell r="B109031" t="str">
            <v>Imperial Geo Sleepshirt</v>
          </cell>
        </row>
        <row r="109032">
          <cell r="A109032">
            <v>192374973490</v>
          </cell>
          <cell r="B109032" t="str">
            <v>Imperial Geo Sleepshirt</v>
          </cell>
        </row>
        <row r="109033">
          <cell r="A109033">
            <v>192374973506</v>
          </cell>
          <cell r="B109033" t="str">
            <v>Imperial Geo Sleepshirt</v>
          </cell>
        </row>
        <row r="109034">
          <cell r="A109034">
            <v>192374973513</v>
          </cell>
          <cell r="B109034" t="str">
            <v>Imperial Geo Sleepshirt</v>
          </cell>
        </row>
        <row r="109035">
          <cell r="A109035">
            <v>192374973520</v>
          </cell>
          <cell r="B109035" t="str">
            <v>Imperial Geo Sleepshirt</v>
          </cell>
        </row>
        <row r="109036">
          <cell r="A109036">
            <v>192374973537</v>
          </cell>
          <cell r="B109036" t="str">
            <v>Imperial Geo Sleepshirt</v>
          </cell>
        </row>
        <row r="109037">
          <cell r="A109037">
            <v>192374973544</v>
          </cell>
          <cell r="B109037" t="str">
            <v>Malta Sleepshirt</v>
          </cell>
        </row>
        <row r="109038">
          <cell r="A109038">
            <v>192374973551</v>
          </cell>
          <cell r="B109038" t="str">
            <v>Malta Sleepshirt</v>
          </cell>
        </row>
        <row r="109039">
          <cell r="A109039">
            <v>192374973568</v>
          </cell>
          <cell r="B109039" t="str">
            <v>Malta Sleepshirt</v>
          </cell>
        </row>
        <row r="109040">
          <cell r="A109040">
            <v>192374973575</v>
          </cell>
          <cell r="B109040" t="str">
            <v>Malta Sleepshirt</v>
          </cell>
        </row>
        <row r="109041">
          <cell r="A109041">
            <v>192374973582</v>
          </cell>
          <cell r="B109041" t="str">
            <v>Malta Sleepshirt</v>
          </cell>
        </row>
        <row r="109042">
          <cell r="A109042">
            <v>192374973599</v>
          </cell>
          <cell r="B109042" t="str">
            <v>Malta Sleepshirt</v>
          </cell>
        </row>
        <row r="109043">
          <cell r="A109043">
            <v>192374973605</v>
          </cell>
          <cell r="B109043" t="str">
            <v>Malta Sleepshirt</v>
          </cell>
        </row>
        <row r="109044">
          <cell r="A109044">
            <v>192374973612</v>
          </cell>
          <cell r="B109044" t="str">
            <v>Malta Sleepshirt</v>
          </cell>
        </row>
        <row r="109045">
          <cell r="A109045">
            <v>192374973629</v>
          </cell>
          <cell r="B109045" t="str">
            <v>Malta Sleepshirt</v>
          </cell>
        </row>
        <row r="109046">
          <cell r="A109046">
            <v>192374973636</v>
          </cell>
          <cell r="B109046" t="str">
            <v>Malta Sleepshirt</v>
          </cell>
        </row>
        <row r="109047">
          <cell r="A109047">
            <v>192374973643</v>
          </cell>
          <cell r="B109047" t="str">
            <v>Soho Geo Challis Sleepshirt</v>
          </cell>
        </row>
        <row r="109048">
          <cell r="A109048">
            <v>192374973650</v>
          </cell>
          <cell r="B109048" t="str">
            <v>Soho Geo Challis Sleepshirt</v>
          </cell>
        </row>
        <row r="109049">
          <cell r="A109049">
            <v>192374973667</v>
          </cell>
          <cell r="B109049" t="str">
            <v>Soho Geo Challis Sleepshirt</v>
          </cell>
        </row>
        <row r="109050">
          <cell r="A109050">
            <v>192374973674</v>
          </cell>
          <cell r="B109050" t="str">
            <v>Soho Geo Challis Sleepshirt</v>
          </cell>
        </row>
        <row r="109051">
          <cell r="A109051">
            <v>192374973681</v>
          </cell>
          <cell r="B109051" t="str">
            <v>Soho Geo Challis Sleepshirt</v>
          </cell>
        </row>
        <row r="109052">
          <cell r="A109052">
            <v>192374973698</v>
          </cell>
          <cell r="B109052" t="str">
            <v>Soho Geo Challis Sleepshirt</v>
          </cell>
        </row>
        <row r="109053">
          <cell r="A109053">
            <v>192374973704</v>
          </cell>
          <cell r="B109053" t="str">
            <v>Soho Geo Challis Sleepshirt</v>
          </cell>
        </row>
        <row r="109054">
          <cell r="A109054">
            <v>192374973711</v>
          </cell>
          <cell r="B109054" t="str">
            <v>Soho Geo Challis Sleepshirt</v>
          </cell>
        </row>
        <row r="109055">
          <cell r="A109055">
            <v>192374973728</v>
          </cell>
          <cell r="B109055" t="str">
            <v>Soho Geo Challis Sleepshirt</v>
          </cell>
        </row>
        <row r="109056">
          <cell r="A109056">
            <v>192374973735</v>
          </cell>
          <cell r="B109056" t="str">
            <v>Soho Geo Challis Sleepshirt</v>
          </cell>
        </row>
        <row r="109057">
          <cell r="A109057">
            <v>192374973742</v>
          </cell>
          <cell r="B109057" t="str">
            <v>Botanique Satin Gown</v>
          </cell>
        </row>
        <row r="109058">
          <cell r="A109058">
            <v>192374973759</v>
          </cell>
          <cell r="B109058" t="str">
            <v>Botanique Satin Gown</v>
          </cell>
        </row>
        <row r="109059">
          <cell r="A109059">
            <v>192374973766</v>
          </cell>
          <cell r="B109059" t="str">
            <v>Botanique Satin Gown</v>
          </cell>
        </row>
        <row r="109060">
          <cell r="A109060">
            <v>192374973773</v>
          </cell>
          <cell r="B109060" t="str">
            <v>Botanique Satin Gown</v>
          </cell>
        </row>
        <row r="109061">
          <cell r="A109061">
            <v>192374973780</v>
          </cell>
          <cell r="B109061" t="str">
            <v>Botanique Satin Gown</v>
          </cell>
        </row>
        <row r="109062">
          <cell r="A109062">
            <v>192374973797</v>
          </cell>
          <cell r="B109062" t="str">
            <v>Botanique Satin Gown</v>
          </cell>
        </row>
        <row r="109063">
          <cell r="A109063">
            <v>192374973803</v>
          </cell>
          <cell r="B109063" t="str">
            <v>Botanique Satin Gown</v>
          </cell>
        </row>
        <row r="109064">
          <cell r="A109064">
            <v>192374973810</v>
          </cell>
          <cell r="B109064" t="str">
            <v>Botanique Satin Gown</v>
          </cell>
        </row>
        <row r="109065">
          <cell r="A109065">
            <v>192374973827</v>
          </cell>
          <cell r="B109065" t="str">
            <v>Botanique Satin Gown</v>
          </cell>
        </row>
        <row r="109066">
          <cell r="A109066">
            <v>192374973834</v>
          </cell>
          <cell r="B109066" t="str">
            <v>Botanique Satin Gown</v>
          </cell>
        </row>
        <row r="109067">
          <cell r="A109067">
            <v>192374973940</v>
          </cell>
          <cell r="B109067" t="str">
            <v>Fleur Dragon Gown</v>
          </cell>
        </row>
        <row r="109068">
          <cell r="A109068">
            <v>192374973957</v>
          </cell>
          <cell r="B109068" t="str">
            <v>Fleur Dragon Gown</v>
          </cell>
        </row>
        <row r="109069">
          <cell r="A109069">
            <v>192374973964</v>
          </cell>
          <cell r="B109069" t="str">
            <v>Fleur Dragon Gown</v>
          </cell>
        </row>
        <row r="109070">
          <cell r="A109070">
            <v>192374973971</v>
          </cell>
          <cell r="B109070" t="str">
            <v>Fleur Dragon Gown</v>
          </cell>
        </row>
        <row r="109071">
          <cell r="A109071">
            <v>192374973988</v>
          </cell>
          <cell r="B109071" t="str">
            <v>Fleur Dragon Gown</v>
          </cell>
        </row>
        <row r="109072">
          <cell r="A109072">
            <v>192374973995</v>
          </cell>
          <cell r="B109072" t="str">
            <v>Fleur Dragon Gown</v>
          </cell>
        </row>
        <row r="109073">
          <cell r="A109073">
            <v>192374974008</v>
          </cell>
          <cell r="B109073" t="str">
            <v>Fleur Dragon Gown</v>
          </cell>
        </row>
        <row r="109074">
          <cell r="A109074">
            <v>192374974015</v>
          </cell>
          <cell r="B109074" t="str">
            <v>Fleur Dragon Gown</v>
          </cell>
        </row>
        <row r="109075">
          <cell r="A109075">
            <v>192374974022</v>
          </cell>
          <cell r="B109075" t="str">
            <v>Fleur Dragon Gown</v>
          </cell>
        </row>
        <row r="109076">
          <cell r="A109076">
            <v>192374974039</v>
          </cell>
          <cell r="B109076" t="str">
            <v>Fleur Dragon Gown</v>
          </cell>
        </row>
        <row r="109077">
          <cell r="A109077">
            <v>192374974077</v>
          </cell>
          <cell r="B109077" t="str">
            <v>Fleur Dragon Gown</v>
          </cell>
        </row>
        <row r="109078">
          <cell r="A109078">
            <v>192374974084</v>
          </cell>
          <cell r="B109078" t="str">
            <v>Fleur Dragon Gown</v>
          </cell>
        </row>
        <row r="109079">
          <cell r="A109079">
            <v>192374974091</v>
          </cell>
          <cell r="B109079" t="str">
            <v>Fleur Dragon Gown</v>
          </cell>
        </row>
        <row r="109080">
          <cell r="A109080">
            <v>192374974152</v>
          </cell>
          <cell r="B109080" t="str">
            <v>Imperial Garden Gown</v>
          </cell>
        </row>
        <row r="109081">
          <cell r="A109081">
            <v>192374974169</v>
          </cell>
          <cell r="B109081" t="str">
            <v>Imperial Garden Gown</v>
          </cell>
        </row>
        <row r="109082">
          <cell r="A109082">
            <v>192374974176</v>
          </cell>
          <cell r="B109082" t="str">
            <v>Imperial Garden Gown</v>
          </cell>
        </row>
        <row r="109083">
          <cell r="A109083">
            <v>192374974183</v>
          </cell>
          <cell r="B109083" t="str">
            <v>Imperial Garden Gown</v>
          </cell>
        </row>
        <row r="109084">
          <cell r="A109084">
            <v>192374974190</v>
          </cell>
          <cell r="B109084" t="str">
            <v>Imperial Garden Gown</v>
          </cell>
        </row>
        <row r="109085">
          <cell r="A109085">
            <v>192374974206</v>
          </cell>
          <cell r="B109085" t="str">
            <v>Imperial Garden Gown</v>
          </cell>
        </row>
        <row r="109086">
          <cell r="A109086">
            <v>192374974213</v>
          </cell>
          <cell r="B109086" t="str">
            <v>Imperial Garden Gown</v>
          </cell>
        </row>
        <row r="109087">
          <cell r="A109087">
            <v>192374974220</v>
          </cell>
          <cell r="B109087" t="str">
            <v>Imperial Garden Gown</v>
          </cell>
        </row>
        <row r="109088">
          <cell r="A109088">
            <v>192374974237</v>
          </cell>
          <cell r="B109088" t="str">
            <v>Imperial Garden Gown</v>
          </cell>
        </row>
        <row r="109089">
          <cell r="A109089">
            <v>192374974244</v>
          </cell>
          <cell r="B109089" t="str">
            <v>Imperial Garden Gown</v>
          </cell>
        </row>
        <row r="109090">
          <cell r="A109090">
            <v>192374974251</v>
          </cell>
          <cell r="B109090" t="str">
            <v>Malta Gown</v>
          </cell>
        </row>
        <row r="109091">
          <cell r="A109091">
            <v>192374974268</v>
          </cell>
          <cell r="B109091" t="str">
            <v>Malta Gown</v>
          </cell>
        </row>
        <row r="109092">
          <cell r="A109092">
            <v>192374974275</v>
          </cell>
          <cell r="B109092" t="str">
            <v>Malta Gown</v>
          </cell>
        </row>
        <row r="109093">
          <cell r="A109093">
            <v>192374974282</v>
          </cell>
          <cell r="B109093" t="str">
            <v>Malta Gown</v>
          </cell>
        </row>
        <row r="109094">
          <cell r="A109094">
            <v>192374974299</v>
          </cell>
          <cell r="B109094" t="str">
            <v>Malta Gown</v>
          </cell>
        </row>
        <row r="109095">
          <cell r="A109095">
            <v>192374974305</v>
          </cell>
          <cell r="B109095" t="str">
            <v>Malta Gown</v>
          </cell>
        </row>
        <row r="109096">
          <cell r="A109096">
            <v>192374974312</v>
          </cell>
          <cell r="B109096" t="str">
            <v>Malta Gown</v>
          </cell>
        </row>
        <row r="109097">
          <cell r="A109097">
            <v>192374974329</v>
          </cell>
          <cell r="B109097" t="str">
            <v>Malta Gown</v>
          </cell>
        </row>
        <row r="109098">
          <cell r="A109098">
            <v>192374974336</v>
          </cell>
          <cell r="B109098" t="str">
            <v>Malta Gown</v>
          </cell>
        </row>
        <row r="109099">
          <cell r="A109099">
            <v>192374974343</v>
          </cell>
          <cell r="B109099" t="str">
            <v>Malta Gown</v>
          </cell>
        </row>
        <row r="109100">
          <cell r="A109100">
            <v>192374974350</v>
          </cell>
          <cell r="B109100" t="str">
            <v>Botanique Satin Robe</v>
          </cell>
        </row>
        <row r="109101">
          <cell r="A109101">
            <v>192374974367</v>
          </cell>
          <cell r="B109101" t="str">
            <v>Botanique Satin Robe</v>
          </cell>
        </row>
        <row r="109102">
          <cell r="A109102">
            <v>192374974374</v>
          </cell>
          <cell r="B109102" t="str">
            <v>Botanique Satin Robe</v>
          </cell>
        </row>
        <row r="109103">
          <cell r="A109103">
            <v>192374974381</v>
          </cell>
          <cell r="B109103" t="str">
            <v>Botanique Satin Robe</v>
          </cell>
        </row>
        <row r="109104">
          <cell r="A109104">
            <v>192374974398</v>
          </cell>
          <cell r="B109104" t="str">
            <v>Botanique Satin Robe</v>
          </cell>
        </row>
        <row r="109105">
          <cell r="A109105">
            <v>192374974404</v>
          </cell>
          <cell r="B109105" t="str">
            <v>Botanique Satin Robe</v>
          </cell>
        </row>
        <row r="109106">
          <cell r="A109106">
            <v>192374974411</v>
          </cell>
          <cell r="B109106" t="str">
            <v>Botanique Satin Robe</v>
          </cell>
        </row>
        <row r="109107">
          <cell r="A109107">
            <v>192374974428</v>
          </cell>
          <cell r="B109107" t="str">
            <v>Botanique Satin Robe</v>
          </cell>
        </row>
        <row r="109108">
          <cell r="A109108">
            <v>192374974435</v>
          </cell>
          <cell r="B109108" t="str">
            <v>Botanique Satin Robe</v>
          </cell>
        </row>
        <row r="109109">
          <cell r="A109109">
            <v>192374974442</v>
          </cell>
          <cell r="B109109" t="str">
            <v>Botanique Satin Robe</v>
          </cell>
        </row>
        <row r="109110">
          <cell r="A109110">
            <v>192374974480</v>
          </cell>
          <cell r="B109110" t="str">
            <v>Botanique Satin Robe</v>
          </cell>
        </row>
        <row r="109111">
          <cell r="A109111">
            <v>192374974497</v>
          </cell>
          <cell r="B109111" t="str">
            <v>Botanique Satin Robe</v>
          </cell>
        </row>
        <row r="109112">
          <cell r="A109112">
            <v>192374974503</v>
          </cell>
          <cell r="B109112" t="str">
            <v>Botanique Satin Robe</v>
          </cell>
        </row>
        <row r="109113">
          <cell r="A109113">
            <v>192374974619</v>
          </cell>
          <cell r="B109113" t="str">
            <v>Fleur Dragon Robe</v>
          </cell>
        </row>
        <row r="109114">
          <cell r="A109114">
            <v>192374974626</v>
          </cell>
          <cell r="B109114" t="str">
            <v>Fleur Dragon Robe</v>
          </cell>
        </row>
        <row r="109115">
          <cell r="A109115">
            <v>192374974633</v>
          </cell>
          <cell r="B109115" t="str">
            <v>Fleur Dragon Robe</v>
          </cell>
        </row>
        <row r="109116">
          <cell r="A109116">
            <v>192374974640</v>
          </cell>
          <cell r="B109116" t="str">
            <v>Fleur Dragon Robe</v>
          </cell>
        </row>
        <row r="109117">
          <cell r="A109117">
            <v>192374974657</v>
          </cell>
          <cell r="B109117" t="str">
            <v>Fleur Dragon Robe</v>
          </cell>
        </row>
        <row r="109118">
          <cell r="A109118">
            <v>192374974664</v>
          </cell>
          <cell r="B109118" t="str">
            <v>Fleur Dragon Robe</v>
          </cell>
        </row>
        <row r="109119">
          <cell r="A109119">
            <v>192374974671</v>
          </cell>
          <cell r="B109119" t="str">
            <v>Fleur Dragon Robe</v>
          </cell>
        </row>
        <row r="109120">
          <cell r="A109120">
            <v>192374974688</v>
          </cell>
          <cell r="B109120" t="str">
            <v>Fleur Dragon Robe</v>
          </cell>
        </row>
        <row r="109121">
          <cell r="A109121">
            <v>192374974695</v>
          </cell>
          <cell r="B109121" t="str">
            <v>Fleur Dragon Robe</v>
          </cell>
        </row>
        <row r="109122">
          <cell r="A109122">
            <v>192374974701</v>
          </cell>
          <cell r="B109122" t="str">
            <v>Fleur Dragon Robe</v>
          </cell>
        </row>
        <row r="109123">
          <cell r="A109123">
            <v>192374974749</v>
          </cell>
          <cell r="B109123" t="str">
            <v>Fleur Dragon Robe</v>
          </cell>
        </row>
        <row r="109124">
          <cell r="A109124">
            <v>192374974756</v>
          </cell>
          <cell r="B109124" t="str">
            <v>Fleur Dragon Robe</v>
          </cell>
        </row>
        <row r="109125">
          <cell r="A109125">
            <v>192374974763</v>
          </cell>
          <cell r="B109125" t="str">
            <v>Fleur Dragon Robe</v>
          </cell>
        </row>
        <row r="109126">
          <cell r="A109126">
            <v>192374974824</v>
          </cell>
          <cell r="B109126" t="str">
            <v>Imperial Garden Robe</v>
          </cell>
        </row>
        <row r="109127">
          <cell r="A109127">
            <v>192374974831</v>
          </cell>
          <cell r="B109127" t="str">
            <v>Imperial Garden Robe</v>
          </cell>
        </row>
        <row r="109128">
          <cell r="A109128">
            <v>192374974848</v>
          </cell>
          <cell r="B109128" t="str">
            <v>Imperial Garden Robe</v>
          </cell>
        </row>
        <row r="109129">
          <cell r="A109129">
            <v>192374974855</v>
          </cell>
          <cell r="B109129" t="str">
            <v>Imperial Garden Robe</v>
          </cell>
        </row>
        <row r="109130">
          <cell r="A109130">
            <v>192374974862</v>
          </cell>
          <cell r="B109130" t="str">
            <v>Imperial Garden Robe</v>
          </cell>
        </row>
        <row r="109131">
          <cell r="A109131">
            <v>192374974879</v>
          </cell>
          <cell r="B109131" t="str">
            <v>Imperial Garden Robe</v>
          </cell>
        </row>
        <row r="109132">
          <cell r="A109132">
            <v>192374974886</v>
          </cell>
          <cell r="B109132" t="str">
            <v>Imperial Garden Robe</v>
          </cell>
        </row>
        <row r="109133">
          <cell r="A109133">
            <v>192374974893</v>
          </cell>
          <cell r="B109133" t="str">
            <v>Imperial Garden Robe</v>
          </cell>
        </row>
        <row r="109134">
          <cell r="A109134">
            <v>192374974909</v>
          </cell>
          <cell r="B109134" t="str">
            <v>Imperial Garden Robe</v>
          </cell>
        </row>
        <row r="109135">
          <cell r="A109135">
            <v>192374974916</v>
          </cell>
          <cell r="B109135" t="str">
            <v>Imperial Garden Robe</v>
          </cell>
        </row>
        <row r="109136">
          <cell r="A109136">
            <v>192374974923</v>
          </cell>
          <cell r="B109136" t="str">
            <v>Malta Robe</v>
          </cell>
        </row>
        <row r="109137">
          <cell r="A109137">
            <v>192374974930</v>
          </cell>
          <cell r="B109137" t="str">
            <v>Malta Robe</v>
          </cell>
        </row>
        <row r="109138">
          <cell r="A109138">
            <v>192374974947</v>
          </cell>
          <cell r="B109138" t="str">
            <v>Malta Robe</v>
          </cell>
        </row>
        <row r="109139">
          <cell r="A109139">
            <v>192374974954</v>
          </cell>
          <cell r="B109139" t="str">
            <v>Malta Robe</v>
          </cell>
        </row>
        <row r="109140">
          <cell r="A109140">
            <v>192374974961</v>
          </cell>
          <cell r="B109140" t="str">
            <v>Malta Robe</v>
          </cell>
        </row>
        <row r="109141">
          <cell r="A109141">
            <v>192374975029</v>
          </cell>
          <cell r="B109141" t="str">
            <v>Malta Robe</v>
          </cell>
        </row>
        <row r="109142">
          <cell r="A109142">
            <v>192374975036</v>
          </cell>
          <cell r="B109142" t="str">
            <v>Malta Robe</v>
          </cell>
        </row>
        <row r="109143">
          <cell r="A109143">
            <v>192374975043</v>
          </cell>
          <cell r="B109143" t="str">
            <v>Malta Robe</v>
          </cell>
        </row>
        <row r="109144">
          <cell r="A109144">
            <v>192374974978</v>
          </cell>
          <cell r="B109144" t="str">
            <v>Malta Robe</v>
          </cell>
        </row>
        <row r="109145">
          <cell r="A109145">
            <v>192374974985</v>
          </cell>
          <cell r="B109145" t="str">
            <v>Malta Robe</v>
          </cell>
        </row>
        <row r="109146">
          <cell r="A109146">
            <v>192374974992</v>
          </cell>
          <cell r="B109146" t="str">
            <v>Malta Robe</v>
          </cell>
        </row>
        <row r="109147">
          <cell r="A109147">
            <v>192374975005</v>
          </cell>
          <cell r="B109147" t="str">
            <v>Malta Robe</v>
          </cell>
        </row>
        <row r="109148">
          <cell r="A109148">
            <v>192374975012</v>
          </cell>
          <cell r="B109148" t="str">
            <v>Malta Robe</v>
          </cell>
        </row>
        <row r="109149">
          <cell r="A109149">
            <v>192374975050</v>
          </cell>
          <cell r="B109149" t="str">
            <v>Malta Robe</v>
          </cell>
        </row>
        <row r="109150">
          <cell r="A109150">
            <v>192374975067</v>
          </cell>
          <cell r="B109150" t="str">
            <v>Malta Robe</v>
          </cell>
        </row>
        <row r="109151">
          <cell r="A109151">
            <v>192374975074</v>
          </cell>
          <cell r="B109151" t="str">
            <v>Malta Robe</v>
          </cell>
        </row>
        <row r="109152">
          <cell r="A109152">
            <v>192374975531</v>
          </cell>
          <cell r="B109152" t="str">
            <v>Coral Reef PJ</v>
          </cell>
        </row>
        <row r="109153">
          <cell r="A109153">
            <v>192374975548</v>
          </cell>
          <cell r="B109153" t="str">
            <v>Coral Reef PJ</v>
          </cell>
        </row>
        <row r="109154">
          <cell r="A109154">
            <v>192374975555</v>
          </cell>
          <cell r="B109154" t="str">
            <v>Coral Reef PJ</v>
          </cell>
        </row>
        <row r="109155">
          <cell r="A109155">
            <v>192374975562</v>
          </cell>
          <cell r="B109155" t="str">
            <v>Coral Reef PJ</v>
          </cell>
        </row>
        <row r="109156">
          <cell r="A109156">
            <v>192374975579</v>
          </cell>
          <cell r="B109156" t="str">
            <v>Coral Reef PJ</v>
          </cell>
        </row>
        <row r="109157">
          <cell r="A109157">
            <v>192374975616</v>
          </cell>
          <cell r="B109157" t="str">
            <v>Coral Reef PJ</v>
          </cell>
        </row>
        <row r="109158">
          <cell r="A109158">
            <v>192374975623</v>
          </cell>
          <cell r="B109158" t="str">
            <v>Coral Reef PJ</v>
          </cell>
        </row>
        <row r="109159">
          <cell r="A109159">
            <v>192374975630</v>
          </cell>
          <cell r="B109159" t="str">
            <v>Coral Reef PJ</v>
          </cell>
        </row>
        <row r="109160">
          <cell r="A109160">
            <v>192374975647</v>
          </cell>
          <cell r="B109160" t="str">
            <v>Botanique Satin PJ</v>
          </cell>
        </row>
        <row r="109161">
          <cell r="A109161">
            <v>192374975654</v>
          </cell>
          <cell r="B109161" t="str">
            <v>Botanique Satin PJ</v>
          </cell>
        </row>
        <row r="109162">
          <cell r="A109162">
            <v>192374975661</v>
          </cell>
          <cell r="B109162" t="str">
            <v>Botanique Satin PJ</v>
          </cell>
        </row>
        <row r="109163">
          <cell r="A109163">
            <v>192374975678</v>
          </cell>
          <cell r="B109163" t="str">
            <v>Botanique Satin PJ</v>
          </cell>
        </row>
        <row r="109164">
          <cell r="A109164">
            <v>192374975685</v>
          </cell>
          <cell r="B109164" t="str">
            <v>Botanique Satin PJ</v>
          </cell>
        </row>
        <row r="109165">
          <cell r="A109165">
            <v>192374975746</v>
          </cell>
          <cell r="B109165" t="str">
            <v>Botanique Satin PJ</v>
          </cell>
        </row>
        <row r="109166">
          <cell r="A109166">
            <v>192374975753</v>
          </cell>
          <cell r="B109166" t="str">
            <v>Botanique Satin PJ</v>
          </cell>
        </row>
        <row r="109167">
          <cell r="A109167">
            <v>192374975760</v>
          </cell>
          <cell r="B109167" t="str">
            <v>Botanique Satin PJ</v>
          </cell>
        </row>
        <row r="109168">
          <cell r="A109168">
            <v>192374975692</v>
          </cell>
          <cell r="B109168" t="str">
            <v>Botanique Satin PJ</v>
          </cell>
        </row>
        <row r="109169">
          <cell r="A109169">
            <v>192374975708</v>
          </cell>
          <cell r="B109169" t="str">
            <v>Botanique Satin PJ</v>
          </cell>
        </row>
        <row r="109170">
          <cell r="A109170">
            <v>192374975715</v>
          </cell>
          <cell r="B109170" t="str">
            <v>Botanique Satin PJ</v>
          </cell>
        </row>
        <row r="109171">
          <cell r="A109171">
            <v>192374975722</v>
          </cell>
          <cell r="B109171" t="str">
            <v>Botanique Satin PJ</v>
          </cell>
        </row>
        <row r="109172">
          <cell r="A109172">
            <v>192374975739</v>
          </cell>
          <cell r="B109172" t="str">
            <v>Botanique Satin PJ</v>
          </cell>
        </row>
        <row r="109173">
          <cell r="A109173">
            <v>192374975777</v>
          </cell>
          <cell r="B109173" t="str">
            <v>Botanique Satin PJ</v>
          </cell>
        </row>
        <row r="109174">
          <cell r="A109174">
            <v>192374975784</v>
          </cell>
          <cell r="B109174" t="str">
            <v>Botanique Satin PJ</v>
          </cell>
        </row>
        <row r="109175">
          <cell r="A109175">
            <v>192374975791</v>
          </cell>
          <cell r="B109175" t="str">
            <v>Botanique Satin PJ</v>
          </cell>
        </row>
        <row r="109176">
          <cell r="A109176">
            <v>192374975852</v>
          </cell>
          <cell r="B109176" t="str">
            <v>Empress Orchard Mandarin PJ</v>
          </cell>
        </row>
        <row r="109177">
          <cell r="A109177">
            <v>192374975869</v>
          </cell>
          <cell r="B109177" t="str">
            <v>Empress Orchard Mandarin PJ</v>
          </cell>
        </row>
        <row r="109178">
          <cell r="A109178">
            <v>192374975876</v>
          </cell>
          <cell r="B109178" t="str">
            <v>Empress Orchard Mandarin PJ</v>
          </cell>
        </row>
        <row r="109179">
          <cell r="A109179">
            <v>192374975883</v>
          </cell>
          <cell r="B109179" t="str">
            <v>Empress Orchard Mandarin PJ</v>
          </cell>
        </row>
        <row r="109180">
          <cell r="A109180">
            <v>192374975890</v>
          </cell>
          <cell r="B109180" t="str">
            <v>Empress Orchard Mandarin PJ</v>
          </cell>
        </row>
        <row r="109181">
          <cell r="A109181">
            <v>192374975951</v>
          </cell>
          <cell r="B109181" t="str">
            <v>Imperial Geo PJ</v>
          </cell>
        </row>
        <row r="109182">
          <cell r="A109182">
            <v>192374975968</v>
          </cell>
          <cell r="B109182" t="str">
            <v>Imperial Geo PJ</v>
          </cell>
        </row>
        <row r="109183">
          <cell r="A109183">
            <v>192374975975</v>
          </cell>
          <cell r="B109183" t="str">
            <v>Imperial Geo PJ</v>
          </cell>
        </row>
        <row r="109184">
          <cell r="A109184">
            <v>192374975982</v>
          </cell>
          <cell r="B109184" t="str">
            <v>Imperial Geo PJ</v>
          </cell>
        </row>
        <row r="109185">
          <cell r="A109185">
            <v>192374975999</v>
          </cell>
          <cell r="B109185" t="str">
            <v>Imperial Geo PJ</v>
          </cell>
        </row>
        <row r="109186">
          <cell r="A109186">
            <v>192374976002</v>
          </cell>
          <cell r="B109186" t="str">
            <v>Imperial Geo PJ</v>
          </cell>
        </row>
        <row r="109187">
          <cell r="A109187">
            <v>192374976019</v>
          </cell>
          <cell r="B109187" t="str">
            <v>Imperial Geo PJ</v>
          </cell>
        </row>
        <row r="109188">
          <cell r="A109188">
            <v>192374976026</v>
          </cell>
          <cell r="B109188" t="str">
            <v>Imperial Geo PJ</v>
          </cell>
        </row>
        <row r="109189">
          <cell r="A109189">
            <v>192374976033</v>
          </cell>
          <cell r="B109189" t="str">
            <v>Imperial Geo PJ</v>
          </cell>
        </row>
        <row r="109190">
          <cell r="A109190">
            <v>192374976040</v>
          </cell>
          <cell r="B109190" t="str">
            <v>Imperial Geo PJ</v>
          </cell>
        </row>
        <row r="109191">
          <cell r="A109191">
            <v>192374976057</v>
          </cell>
          <cell r="B109191" t="str">
            <v>Fleur Dragon PJ</v>
          </cell>
        </row>
        <row r="109192">
          <cell r="A109192">
            <v>192374976064</v>
          </cell>
          <cell r="B109192" t="str">
            <v>Fleur Dragon PJ</v>
          </cell>
        </row>
        <row r="109193">
          <cell r="A109193">
            <v>192374976071</v>
          </cell>
          <cell r="B109193" t="str">
            <v>Fleur Dragon PJ</v>
          </cell>
        </row>
        <row r="109194">
          <cell r="A109194">
            <v>192374976088</v>
          </cell>
          <cell r="B109194" t="str">
            <v>Fleur Dragon PJ</v>
          </cell>
        </row>
        <row r="109195">
          <cell r="A109195">
            <v>192374976095</v>
          </cell>
          <cell r="B109195" t="str">
            <v>Fleur Dragon PJ</v>
          </cell>
        </row>
        <row r="109196">
          <cell r="A109196">
            <v>192374976156</v>
          </cell>
          <cell r="B109196" t="str">
            <v>Fleur Dragon PJ</v>
          </cell>
        </row>
        <row r="109197">
          <cell r="A109197">
            <v>192374976163</v>
          </cell>
          <cell r="B109197" t="str">
            <v>Fleur Dragon PJ</v>
          </cell>
        </row>
        <row r="109198">
          <cell r="A109198">
            <v>192374976170</v>
          </cell>
          <cell r="B109198" t="str">
            <v>Fleur Dragon PJ</v>
          </cell>
        </row>
        <row r="109199">
          <cell r="A109199">
            <v>192374976101</v>
          </cell>
          <cell r="B109199" t="str">
            <v>Fleur Dragon PJ</v>
          </cell>
        </row>
        <row r="109200">
          <cell r="A109200">
            <v>192374976118</v>
          </cell>
          <cell r="B109200" t="str">
            <v>Fleur Dragon PJ</v>
          </cell>
        </row>
        <row r="109201">
          <cell r="A109201">
            <v>192374976125</v>
          </cell>
          <cell r="B109201" t="str">
            <v>Fleur Dragon PJ</v>
          </cell>
        </row>
        <row r="109202">
          <cell r="A109202">
            <v>192374976132</v>
          </cell>
          <cell r="B109202" t="str">
            <v>Fleur Dragon PJ</v>
          </cell>
        </row>
        <row r="109203">
          <cell r="A109203">
            <v>192374976149</v>
          </cell>
          <cell r="B109203" t="str">
            <v>Fleur Dragon PJ</v>
          </cell>
        </row>
        <row r="109204">
          <cell r="A109204">
            <v>192374976187</v>
          </cell>
          <cell r="B109204" t="str">
            <v>Fleur Dragon PJ</v>
          </cell>
        </row>
        <row r="109205">
          <cell r="A109205">
            <v>192374976194</v>
          </cell>
          <cell r="B109205" t="str">
            <v>Fleur Dragon PJ</v>
          </cell>
        </row>
        <row r="109206">
          <cell r="A109206">
            <v>192374976200</v>
          </cell>
          <cell r="B109206" t="str">
            <v>Fleur Dragon PJ</v>
          </cell>
        </row>
        <row r="109207">
          <cell r="A109207">
            <v>192374976262</v>
          </cell>
          <cell r="B109207" t="str">
            <v>Imperial Garden PJ</v>
          </cell>
        </row>
        <row r="109208">
          <cell r="A109208">
            <v>192374976279</v>
          </cell>
          <cell r="B109208" t="str">
            <v>Imperial Garden PJ</v>
          </cell>
        </row>
        <row r="109209">
          <cell r="A109209">
            <v>192374976286</v>
          </cell>
          <cell r="B109209" t="str">
            <v>Imperial Garden PJ</v>
          </cell>
        </row>
        <row r="109210">
          <cell r="A109210">
            <v>192374976293</v>
          </cell>
          <cell r="B109210" t="str">
            <v>Imperial Garden PJ</v>
          </cell>
        </row>
        <row r="109211">
          <cell r="A109211">
            <v>192374976309</v>
          </cell>
          <cell r="B109211" t="str">
            <v>Imperial Garden PJ</v>
          </cell>
        </row>
        <row r="109212">
          <cell r="A109212">
            <v>192374976392</v>
          </cell>
          <cell r="B109212" t="str">
            <v>Imperial Garden PJ</v>
          </cell>
        </row>
        <row r="109213">
          <cell r="A109213">
            <v>192374976408</v>
          </cell>
          <cell r="B109213" t="str">
            <v>Imperial Garden PJ</v>
          </cell>
        </row>
        <row r="109214">
          <cell r="A109214">
            <v>192374976415</v>
          </cell>
          <cell r="B109214" t="str">
            <v>Imperial Garden PJ</v>
          </cell>
        </row>
        <row r="109215">
          <cell r="A109215">
            <v>192374976316</v>
          </cell>
          <cell r="B109215" t="str">
            <v>Imperial Garden PJ</v>
          </cell>
        </row>
        <row r="109216">
          <cell r="A109216">
            <v>192374976323</v>
          </cell>
          <cell r="B109216" t="str">
            <v>Imperial Garden PJ</v>
          </cell>
        </row>
        <row r="109217">
          <cell r="A109217">
            <v>192374976330</v>
          </cell>
          <cell r="B109217" t="str">
            <v>Imperial Garden PJ</v>
          </cell>
        </row>
        <row r="109218">
          <cell r="A109218">
            <v>192374976347</v>
          </cell>
          <cell r="B109218" t="str">
            <v>Imperial Garden PJ</v>
          </cell>
        </row>
        <row r="109219">
          <cell r="A109219">
            <v>192374976354</v>
          </cell>
          <cell r="B109219" t="str">
            <v>Imperial Garden PJ</v>
          </cell>
        </row>
        <row r="109220">
          <cell r="A109220">
            <v>192374976422</v>
          </cell>
          <cell r="B109220" t="str">
            <v>Imperial Garden PJ</v>
          </cell>
        </row>
        <row r="109221">
          <cell r="A109221">
            <v>192374976439</v>
          </cell>
          <cell r="B109221" t="str">
            <v>Imperial Garden PJ</v>
          </cell>
        </row>
        <row r="109222">
          <cell r="A109222">
            <v>192374976446</v>
          </cell>
          <cell r="B109222" t="str">
            <v>Imperial Garden PJ</v>
          </cell>
        </row>
        <row r="109223">
          <cell r="A109223">
            <v>192374976453</v>
          </cell>
          <cell r="B109223" t="str">
            <v>Soho Geo Challis PJ</v>
          </cell>
        </row>
        <row r="109224">
          <cell r="A109224">
            <v>192374976460</v>
          </cell>
          <cell r="B109224" t="str">
            <v>Soho Geo Challis PJ</v>
          </cell>
        </row>
        <row r="109225">
          <cell r="A109225">
            <v>192374976477</v>
          </cell>
          <cell r="B109225" t="str">
            <v>Soho Geo Challis PJ</v>
          </cell>
        </row>
        <row r="109226">
          <cell r="A109226">
            <v>192374976484</v>
          </cell>
          <cell r="B109226" t="str">
            <v>Soho Geo Challis PJ</v>
          </cell>
        </row>
        <row r="109227">
          <cell r="A109227">
            <v>192374976491</v>
          </cell>
          <cell r="B109227" t="str">
            <v>Soho Geo Challis PJ</v>
          </cell>
        </row>
        <row r="109228">
          <cell r="A109228">
            <v>192374976507</v>
          </cell>
          <cell r="B109228" t="str">
            <v>Soho Geo Challis PJ</v>
          </cell>
        </row>
        <row r="109229">
          <cell r="A109229">
            <v>192374976514</v>
          </cell>
          <cell r="B109229" t="str">
            <v>Soho Geo Challis PJ</v>
          </cell>
        </row>
        <row r="109230">
          <cell r="A109230">
            <v>192374976521</v>
          </cell>
          <cell r="B109230" t="str">
            <v>Soho Geo Challis PJ</v>
          </cell>
        </row>
        <row r="109231">
          <cell r="A109231">
            <v>192374976538</v>
          </cell>
          <cell r="B109231" t="str">
            <v>Soho Geo Challis PJ</v>
          </cell>
        </row>
        <row r="109232">
          <cell r="A109232">
            <v>192374976545</v>
          </cell>
          <cell r="B109232" t="str">
            <v>Soho Geo Challis PJ</v>
          </cell>
        </row>
        <row r="109233">
          <cell r="A109233">
            <v>192374976613</v>
          </cell>
          <cell r="B109233" t="str">
            <v>Misty Leopard Cozy Knit PJ</v>
          </cell>
        </row>
        <row r="109234">
          <cell r="A109234">
            <v>192374976620</v>
          </cell>
          <cell r="B109234" t="str">
            <v>Misty Leopard Cozy Knit PJ</v>
          </cell>
        </row>
        <row r="109235">
          <cell r="A109235">
            <v>192374976637</v>
          </cell>
          <cell r="B109235" t="str">
            <v>Misty Leopard Cozy Knit PJ</v>
          </cell>
        </row>
        <row r="109236">
          <cell r="A109236">
            <v>192374976644</v>
          </cell>
          <cell r="B109236" t="str">
            <v>Misty Leopard Cozy Knit PJ</v>
          </cell>
        </row>
        <row r="109237">
          <cell r="A109237">
            <v>192374976651</v>
          </cell>
          <cell r="B109237" t="str">
            <v>Misty Leopard Cozy Knit PJ</v>
          </cell>
        </row>
        <row r="109238">
          <cell r="A109238">
            <v>192374976668</v>
          </cell>
          <cell r="B109238" t="str">
            <v>Misty Leopard Cozy Knit PJ</v>
          </cell>
        </row>
        <row r="109239">
          <cell r="A109239">
            <v>192374976675</v>
          </cell>
          <cell r="B109239" t="str">
            <v>Misty Leopard Cozy Knit PJ</v>
          </cell>
        </row>
        <row r="109240">
          <cell r="A109240">
            <v>192374976682</v>
          </cell>
          <cell r="B109240" t="str">
            <v>Misty Leopard Cozy Knit PJ</v>
          </cell>
        </row>
        <row r="109241">
          <cell r="A109241">
            <v>192374976699</v>
          </cell>
          <cell r="B109241" t="str">
            <v>Misty Leopard Cozy Knit PJ</v>
          </cell>
        </row>
        <row r="109242">
          <cell r="A109242">
            <v>192374976705</v>
          </cell>
          <cell r="B109242" t="str">
            <v>Misty Leopard Cozy Knit PJ</v>
          </cell>
        </row>
        <row r="109243">
          <cell r="A109243">
            <v>192374976859</v>
          </cell>
          <cell r="B109243" t="str">
            <v>Malta PJ</v>
          </cell>
        </row>
        <row r="109244">
          <cell r="A109244">
            <v>192374976866</v>
          </cell>
          <cell r="B109244" t="str">
            <v>Malta PJ</v>
          </cell>
        </row>
        <row r="109245">
          <cell r="A109245">
            <v>192374976873</v>
          </cell>
          <cell r="B109245" t="str">
            <v>Malta PJ</v>
          </cell>
        </row>
        <row r="109246">
          <cell r="A109246">
            <v>192374976880</v>
          </cell>
          <cell r="B109246" t="str">
            <v>Malta PJ</v>
          </cell>
        </row>
        <row r="109247">
          <cell r="A109247">
            <v>192374976897</v>
          </cell>
          <cell r="B109247" t="str">
            <v>Malta PJ</v>
          </cell>
        </row>
        <row r="109248">
          <cell r="A109248">
            <v>192374976903</v>
          </cell>
          <cell r="B109248" t="str">
            <v>Malta PJ</v>
          </cell>
        </row>
        <row r="109249">
          <cell r="A109249">
            <v>192374976910</v>
          </cell>
          <cell r="B109249" t="str">
            <v>Malta PJ</v>
          </cell>
        </row>
        <row r="109250">
          <cell r="A109250">
            <v>192374976927</v>
          </cell>
          <cell r="B109250" t="str">
            <v>Malta PJ</v>
          </cell>
        </row>
        <row r="109251">
          <cell r="A109251">
            <v>192374976934</v>
          </cell>
          <cell r="B109251" t="str">
            <v>Malta PJ</v>
          </cell>
        </row>
        <row r="109252">
          <cell r="A109252">
            <v>192374976941</v>
          </cell>
          <cell r="B109252" t="str">
            <v>Malta PJ</v>
          </cell>
        </row>
        <row r="109253">
          <cell r="A109253">
            <v>192374976958</v>
          </cell>
          <cell r="B109253" t="str">
            <v>Oasis Short Sleeve Notch PJ</v>
          </cell>
        </row>
        <row r="109254">
          <cell r="A109254">
            <v>192374976965</v>
          </cell>
          <cell r="B109254" t="str">
            <v>Oasis Short Sleeve Notch PJ</v>
          </cell>
        </row>
        <row r="109255">
          <cell r="A109255">
            <v>192374976972</v>
          </cell>
          <cell r="B109255" t="str">
            <v>Oasis Short Sleeve Notch PJ</v>
          </cell>
        </row>
        <row r="109256">
          <cell r="A109256">
            <v>192374976989</v>
          </cell>
          <cell r="B109256" t="str">
            <v>Oasis Short Sleeve Notch PJ</v>
          </cell>
        </row>
        <row r="109257">
          <cell r="A109257">
            <v>192374976996</v>
          </cell>
          <cell r="B109257" t="str">
            <v>Oasis Short Sleeve Notch PJ</v>
          </cell>
        </row>
        <row r="109258">
          <cell r="A109258">
            <v>192374977108</v>
          </cell>
          <cell r="B109258" t="str">
            <v>Oasis Short Sleeve Notch PJ</v>
          </cell>
        </row>
        <row r="109259">
          <cell r="A109259">
            <v>192374977115</v>
          </cell>
          <cell r="B109259" t="str">
            <v>Oasis Short Sleeve Notch PJ</v>
          </cell>
        </row>
        <row r="109260">
          <cell r="A109260">
            <v>192374977122</v>
          </cell>
          <cell r="B109260" t="str">
            <v>Oasis Short Sleeve Notch PJ</v>
          </cell>
        </row>
        <row r="109261">
          <cell r="A109261">
            <v>192374977139</v>
          </cell>
          <cell r="B109261" t="str">
            <v>Oasis Short Sleeve Notch PJ</v>
          </cell>
        </row>
        <row r="109262">
          <cell r="A109262">
            <v>192374977146</v>
          </cell>
          <cell r="B109262" t="str">
            <v>Oasis Short Sleeve Notch PJ</v>
          </cell>
        </row>
        <row r="109263">
          <cell r="A109263">
            <v>192374970581</v>
          </cell>
          <cell r="B109263" t="str">
            <v>Congo Caftan</v>
          </cell>
        </row>
        <row r="109264">
          <cell r="A109264">
            <v>192374970598</v>
          </cell>
          <cell r="B109264" t="str">
            <v>Congo Caftan</v>
          </cell>
        </row>
        <row r="109265">
          <cell r="A109265">
            <v>192374970604</v>
          </cell>
          <cell r="B109265" t="str">
            <v>Congo Caftan</v>
          </cell>
        </row>
        <row r="109266">
          <cell r="A109266">
            <v>192374970611</v>
          </cell>
          <cell r="B109266" t="str">
            <v>Congo Caftan</v>
          </cell>
        </row>
        <row r="109267">
          <cell r="A109267">
            <v>192374970628</v>
          </cell>
          <cell r="B109267" t="str">
            <v>Congo Caftan</v>
          </cell>
        </row>
        <row r="109268">
          <cell r="A109268">
            <v>192374977405</v>
          </cell>
          <cell r="B109268" t="str">
            <v>Congo Caftan</v>
          </cell>
        </row>
        <row r="109269">
          <cell r="A109269">
            <v>192374977412</v>
          </cell>
          <cell r="B109269" t="str">
            <v>Congo Caftan</v>
          </cell>
        </row>
        <row r="109270">
          <cell r="A109270">
            <v>192374977429</v>
          </cell>
          <cell r="B109270" t="str">
            <v>Congo Caftan</v>
          </cell>
        </row>
        <row r="109271">
          <cell r="A109271">
            <v>192374970635</v>
          </cell>
          <cell r="B109271" t="str">
            <v>Congo Caftan</v>
          </cell>
        </row>
        <row r="109272">
          <cell r="A109272">
            <v>192374970642</v>
          </cell>
          <cell r="B109272" t="str">
            <v>Congo Caftan</v>
          </cell>
        </row>
        <row r="109273">
          <cell r="A109273">
            <v>192374970659</v>
          </cell>
          <cell r="B109273" t="str">
            <v>Congo Caftan</v>
          </cell>
        </row>
        <row r="109274">
          <cell r="A109274">
            <v>192374970666</v>
          </cell>
          <cell r="B109274" t="str">
            <v>Congo Caftan</v>
          </cell>
        </row>
        <row r="109275">
          <cell r="A109275">
            <v>192374970673</v>
          </cell>
          <cell r="B109275" t="str">
            <v>Congo Caftan</v>
          </cell>
        </row>
        <row r="109276">
          <cell r="A109276">
            <v>192374977436</v>
          </cell>
          <cell r="B109276" t="str">
            <v>Congo Caftan</v>
          </cell>
        </row>
        <row r="109277">
          <cell r="A109277">
            <v>192374977443</v>
          </cell>
          <cell r="B109277" t="str">
            <v>Congo Caftan</v>
          </cell>
        </row>
        <row r="109278">
          <cell r="A109278">
            <v>192374977450</v>
          </cell>
          <cell r="B109278" t="str">
            <v>Congo Caftan</v>
          </cell>
        </row>
        <row r="109279">
          <cell r="A109279">
            <v>802025117455</v>
          </cell>
          <cell r="B109279" t="str">
            <v>Flatknit Cashmere Crew</v>
          </cell>
        </row>
        <row r="109280">
          <cell r="A109280">
            <v>194788133804</v>
          </cell>
          <cell r="B109280" t="str">
            <v>Bliss French Cut Brief 3-Pack</v>
          </cell>
        </row>
        <row r="109281">
          <cell r="A109281">
            <v>194788133811</v>
          </cell>
          <cell r="B109281" t="str">
            <v>Bliss French Cut Brief 3-Pack</v>
          </cell>
        </row>
        <row r="109282">
          <cell r="A109282">
            <v>194788133828</v>
          </cell>
          <cell r="B109282" t="str">
            <v>Bliss French Cut Brief 3-Pack</v>
          </cell>
        </row>
        <row r="109283">
          <cell r="A109283">
            <v>194788133835</v>
          </cell>
          <cell r="B109283" t="str">
            <v>Bliss French Cut Brief 3-Pack</v>
          </cell>
        </row>
        <row r="109284">
          <cell r="A109284">
            <v>194788133842</v>
          </cell>
          <cell r="B109284" t="str">
            <v>Bliss French Cut Brief 3-Pack</v>
          </cell>
        </row>
        <row r="109285">
          <cell r="A109285">
            <v>194788133859</v>
          </cell>
          <cell r="B109285" t="str">
            <v>Bliss French Cut Brief 3-Pack</v>
          </cell>
        </row>
        <row r="109286">
          <cell r="A109286">
            <v>194788238080</v>
          </cell>
          <cell r="B109286" t="str">
            <v>Dynamic Convertible Contour Sports Bra (DAMAGED)</v>
          </cell>
        </row>
        <row r="109287">
          <cell r="A109287">
            <v>829284942123</v>
          </cell>
          <cell r="B109287" t="str">
            <v>Bliss Perfection Contour Underwire Bra (DAMAGED)</v>
          </cell>
        </row>
        <row r="109288">
          <cell r="A109288">
            <v>194788023228</v>
          </cell>
          <cell r="B109288" t="str">
            <v>Gravity Contour Underwire Sports Bra (DAMAGED)</v>
          </cell>
        </row>
        <row r="109289">
          <cell r="A109289">
            <v>194788266953</v>
          </cell>
          <cell r="B109289" t="str">
            <v>Side Effect Contour Underwire Bra</v>
          </cell>
        </row>
        <row r="109290">
          <cell r="A109290">
            <v>194788266960</v>
          </cell>
          <cell r="B109290" t="str">
            <v>Side Effect Contour Underwire Bra</v>
          </cell>
        </row>
        <row r="109291">
          <cell r="A109291">
            <v>194788266977</v>
          </cell>
          <cell r="B109291" t="str">
            <v>Side Effect Contour Underwire Bra</v>
          </cell>
        </row>
        <row r="109292">
          <cell r="A109292">
            <v>194788266984</v>
          </cell>
          <cell r="B109292" t="str">
            <v>Side Effect Contour Underwire Bra</v>
          </cell>
        </row>
        <row r="109293">
          <cell r="A109293">
            <v>194788266991</v>
          </cell>
          <cell r="B109293" t="str">
            <v>Side Effect Contour Underwire Bra</v>
          </cell>
        </row>
        <row r="109294">
          <cell r="A109294">
            <v>194788266892</v>
          </cell>
          <cell r="B109294" t="str">
            <v>Side Effect Contour Underwire Bra</v>
          </cell>
        </row>
        <row r="109295">
          <cell r="A109295">
            <v>194788266908</v>
          </cell>
          <cell r="B109295" t="str">
            <v>Side Effect Contour Underwire Bra</v>
          </cell>
        </row>
        <row r="109296">
          <cell r="A109296">
            <v>194788266915</v>
          </cell>
          <cell r="B109296" t="str">
            <v>Side Effect Contour Underwire Bra</v>
          </cell>
        </row>
        <row r="109297">
          <cell r="A109297">
            <v>194788266922</v>
          </cell>
          <cell r="B109297" t="str">
            <v>Side Effect Contour Underwire Bra</v>
          </cell>
        </row>
        <row r="109298">
          <cell r="A109298">
            <v>194788266939</v>
          </cell>
          <cell r="B109298" t="str">
            <v>Side Effect Contour Underwire Bra</v>
          </cell>
        </row>
        <row r="109299">
          <cell r="A109299">
            <v>194788266946</v>
          </cell>
          <cell r="B109299" t="str">
            <v>Side Effect Contour Underwire Bra</v>
          </cell>
        </row>
        <row r="109300">
          <cell r="A109300">
            <v>194788266779</v>
          </cell>
          <cell r="B109300" t="str">
            <v>Side Effect Contour Underwire Bra</v>
          </cell>
        </row>
        <row r="109301">
          <cell r="A109301">
            <v>194788266786</v>
          </cell>
          <cell r="B109301" t="str">
            <v>Side Effect Contour Underwire Bra</v>
          </cell>
        </row>
        <row r="109302">
          <cell r="A109302">
            <v>194788266793</v>
          </cell>
          <cell r="B109302" t="str">
            <v>Side Effect Contour Underwire Bra</v>
          </cell>
        </row>
        <row r="109303">
          <cell r="A109303">
            <v>194788266809</v>
          </cell>
          <cell r="B109303" t="str">
            <v>Side Effect Contour Underwire Bra</v>
          </cell>
        </row>
        <row r="109304">
          <cell r="A109304">
            <v>194788266816</v>
          </cell>
          <cell r="B109304" t="str">
            <v>Side Effect Contour Underwire Bra</v>
          </cell>
        </row>
        <row r="109305">
          <cell r="A109305">
            <v>194788266823</v>
          </cell>
          <cell r="B109305" t="str">
            <v>Side Effect Contour Underwire Bra</v>
          </cell>
        </row>
        <row r="109306">
          <cell r="A109306">
            <v>194788266830</v>
          </cell>
          <cell r="B109306" t="str">
            <v>Side Effect Contour Underwire Bra</v>
          </cell>
        </row>
        <row r="109307">
          <cell r="A109307">
            <v>194788266847</v>
          </cell>
          <cell r="B109307" t="str">
            <v>Side Effect Contour Underwire Bra</v>
          </cell>
        </row>
        <row r="109308">
          <cell r="A109308">
            <v>194788266854</v>
          </cell>
          <cell r="B109308" t="str">
            <v>Side Effect Contour Underwire Bra</v>
          </cell>
        </row>
        <row r="109309">
          <cell r="A109309">
            <v>194788266861</v>
          </cell>
          <cell r="B109309" t="str">
            <v>Side Effect Contour Underwire Bra</v>
          </cell>
        </row>
        <row r="109310">
          <cell r="A109310">
            <v>194788266878</v>
          </cell>
          <cell r="B109310" t="str">
            <v>Side Effect Contour Underwire Bra</v>
          </cell>
        </row>
        <row r="109311">
          <cell r="A109311">
            <v>194788266885</v>
          </cell>
          <cell r="B109311" t="str">
            <v>Side Effect Contour Underwire Bra</v>
          </cell>
        </row>
        <row r="109312">
          <cell r="A109312">
            <v>194788266717</v>
          </cell>
          <cell r="B109312" t="str">
            <v>Side Effect Contour Underwire Bra</v>
          </cell>
        </row>
        <row r="109313">
          <cell r="A109313">
            <v>194788266724</v>
          </cell>
          <cell r="B109313" t="str">
            <v>Side Effect Contour Underwire Bra</v>
          </cell>
        </row>
        <row r="109314">
          <cell r="A109314">
            <v>194788266731</v>
          </cell>
          <cell r="B109314" t="str">
            <v>Side Effect Contour Underwire Bra</v>
          </cell>
        </row>
        <row r="109315">
          <cell r="A109315">
            <v>194788266748</v>
          </cell>
          <cell r="B109315" t="str">
            <v>Side Effect Contour Underwire Bra</v>
          </cell>
        </row>
        <row r="109316">
          <cell r="A109316">
            <v>194788266755</v>
          </cell>
          <cell r="B109316" t="str">
            <v>Side Effect Contour Underwire Bra</v>
          </cell>
        </row>
        <row r="109317">
          <cell r="A109317">
            <v>194788266762</v>
          </cell>
          <cell r="B109317" t="str">
            <v>Side Effect Contour Underwire Bra</v>
          </cell>
        </row>
        <row r="109318">
          <cell r="A109318">
            <v>829284797891</v>
          </cell>
          <cell r="B109318" t="str">
            <v>Bliss Full Brief 3-Pack</v>
          </cell>
        </row>
        <row r="109319">
          <cell r="A109319">
            <v>829284797907</v>
          </cell>
          <cell r="B109319" t="str">
            <v>Bliss Full Brief 3-Pack</v>
          </cell>
        </row>
        <row r="109320">
          <cell r="A109320">
            <v>829284797914</v>
          </cell>
          <cell r="B109320" t="str">
            <v>Bliss Full Brief 3-Pack</v>
          </cell>
        </row>
        <row r="109321">
          <cell r="A109321">
            <v>829284797921</v>
          </cell>
          <cell r="B109321" t="str">
            <v>Bliss Full Brief 3-Pack</v>
          </cell>
        </row>
        <row r="109322">
          <cell r="A109322">
            <v>829284934272</v>
          </cell>
          <cell r="B109322" t="str">
            <v>Bliss Full Brief 3-Pack</v>
          </cell>
        </row>
        <row r="109323">
          <cell r="A109323">
            <v>197662018464</v>
          </cell>
          <cell r="B109323" t="str">
            <v>Cotton Chino Two Button Blazer</v>
          </cell>
        </row>
        <row r="109324">
          <cell r="A109324">
            <v>197662018471</v>
          </cell>
          <cell r="B109324" t="str">
            <v>Cotton Chino Two Button Blazer</v>
          </cell>
        </row>
        <row r="109325">
          <cell r="A109325">
            <v>197662018488</v>
          </cell>
          <cell r="B109325" t="str">
            <v>Cotton Chino Two Button Blazer</v>
          </cell>
        </row>
        <row r="109326">
          <cell r="A109326">
            <v>197662018495</v>
          </cell>
          <cell r="B109326" t="str">
            <v>Cotton Chino Two Button Blazer</v>
          </cell>
        </row>
        <row r="109327">
          <cell r="A109327">
            <v>197662018501</v>
          </cell>
          <cell r="B109327" t="str">
            <v>Cotton Chino Two Button Blazer</v>
          </cell>
        </row>
        <row r="109328">
          <cell r="A109328">
            <v>197662018518</v>
          </cell>
          <cell r="B109328" t="str">
            <v>Cotton Chino Two Button Blazer</v>
          </cell>
        </row>
        <row r="109329">
          <cell r="A109329">
            <v>197662018525</v>
          </cell>
          <cell r="B109329" t="str">
            <v>Cotton Chino Two Button Blazer</v>
          </cell>
        </row>
        <row r="109330">
          <cell r="A109330">
            <v>197662018532</v>
          </cell>
          <cell r="B109330" t="str">
            <v>Cotton Chino Two Button Blazer</v>
          </cell>
        </row>
        <row r="109331">
          <cell r="A109331">
            <v>197662018549</v>
          </cell>
          <cell r="B109331" t="str">
            <v>Cotton Chino Two Button Blazer</v>
          </cell>
        </row>
        <row r="109332">
          <cell r="A109332">
            <v>194788278420</v>
          </cell>
          <cell r="B109332" t="str">
            <v>Bliss Full Brief 3-Pack</v>
          </cell>
        </row>
        <row r="109333">
          <cell r="A109333">
            <v>194788278437</v>
          </cell>
          <cell r="B109333" t="str">
            <v>Bliss Full Brief 3-Pack</v>
          </cell>
        </row>
        <row r="109334">
          <cell r="A109334">
            <v>194788278444</v>
          </cell>
          <cell r="B109334" t="str">
            <v>Bliss Full Brief 3-Pack</v>
          </cell>
        </row>
        <row r="109335">
          <cell r="A109335">
            <v>194788278451</v>
          </cell>
          <cell r="B109335" t="str">
            <v>Bliss Full Brief 3-Pack</v>
          </cell>
        </row>
        <row r="109336">
          <cell r="A109336">
            <v>194788278468</v>
          </cell>
          <cell r="B109336" t="str">
            <v>Bliss Full Brief 3-Pack</v>
          </cell>
        </row>
        <row r="109337">
          <cell r="A109337">
            <v>194788228029</v>
          </cell>
          <cell r="B109337" t="str">
            <v>Levitate Unlined Underwire Bra (DAMAGED)</v>
          </cell>
        </row>
        <row r="109338">
          <cell r="A109338">
            <v>194788241943</v>
          </cell>
          <cell r="B109338" t="str">
            <v>Bliss French Cut Brief (DAMAGED)</v>
          </cell>
        </row>
        <row r="109339">
          <cell r="A109339">
            <v>192374755294</v>
          </cell>
          <cell r="B109339" t="str">
            <v>Kyoto Notch PJ (DAMAGED)</v>
          </cell>
        </row>
        <row r="109340">
          <cell r="A109340">
            <v>192374788865</v>
          </cell>
          <cell r="B109340" t="str">
            <v>Feathers Element Lenzing™ Ecovero™ Viscose Wrap (DAMAGED)</v>
          </cell>
        </row>
        <row r="109341">
          <cell r="A109341">
            <v>194788193808</v>
          </cell>
          <cell r="B109341" t="str">
            <v>Lush Front Close Contour Underwire Bra (DAMAGED)</v>
          </cell>
        </row>
        <row r="109342">
          <cell r="A109342">
            <v>194788238295</v>
          </cell>
          <cell r="B109342" t="str">
            <v>Bliss Allure Contour Underwire Bra (DAMAGED)</v>
          </cell>
        </row>
        <row r="109343">
          <cell r="A109343">
            <v>808448376110</v>
          </cell>
          <cell r="B109343" t="str">
            <v>Reiki Satin Embellished Ankle Strap Heel (DAMAGED)</v>
          </cell>
        </row>
        <row r="109344">
          <cell r="A109344">
            <v>829284824641</v>
          </cell>
          <cell r="B109344" t="str">
            <v>Yogi Convertible Sports Bra (DAMAGED)</v>
          </cell>
        </row>
        <row r="109345">
          <cell r="A109345">
            <v>829284994610</v>
          </cell>
          <cell r="B109345" t="str">
            <v>Dynamic Convertible Contour Sports Bra (DAMAGED)</v>
          </cell>
        </row>
        <row r="109346">
          <cell r="A109346">
            <v>829284889220</v>
          </cell>
          <cell r="B109346" t="str">
            <v>Bliss French Cut Brief</v>
          </cell>
        </row>
        <row r="109347">
          <cell r="A109347">
            <v>192374962289</v>
          </cell>
          <cell r="B109347" t="str">
            <v>Decadence Gown</v>
          </cell>
        </row>
        <row r="109348">
          <cell r="A109348">
            <v>192374962296</v>
          </cell>
          <cell r="B109348" t="str">
            <v>Decadence Gown</v>
          </cell>
        </row>
        <row r="109349">
          <cell r="A109349">
            <v>192374962302</v>
          </cell>
          <cell r="B109349" t="str">
            <v>Decadence Gown</v>
          </cell>
        </row>
        <row r="109350">
          <cell r="A109350">
            <v>192374962319</v>
          </cell>
          <cell r="B109350" t="str">
            <v>Decadence Gown</v>
          </cell>
        </row>
        <row r="109351">
          <cell r="A109351">
            <v>192374962326</v>
          </cell>
          <cell r="B109351" t="str">
            <v>Decadence Gown</v>
          </cell>
        </row>
        <row r="109352">
          <cell r="A109352">
            <v>192374728663</v>
          </cell>
          <cell r="B109352" t="str">
            <v>Solstice Bike Shorts (DAMAGED)</v>
          </cell>
        </row>
        <row r="109353">
          <cell r="A109353">
            <v>829284943939</v>
          </cell>
          <cell r="B109353" t="str">
            <v>Bliss Perfection O/S V-Kini (DAMAGED)</v>
          </cell>
        </row>
        <row r="109354">
          <cell r="A109354">
            <v>192374835965</v>
          </cell>
          <cell r="B109354" t="str">
            <v>Aphrodite Wrap (DAMAGED)</v>
          </cell>
        </row>
        <row r="109355">
          <cell r="A109355">
            <v>194788304273</v>
          </cell>
          <cell r="B109355" t="str">
            <v>Bliss Girl Brief</v>
          </cell>
        </row>
        <row r="109356">
          <cell r="A109356">
            <v>194788304280</v>
          </cell>
          <cell r="B109356" t="str">
            <v>Bliss Girl Brief</v>
          </cell>
        </row>
        <row r="109357">
          <cell r="A109357">
            <v>194788304297</v>
          </cell>
          <cell r="B109357" t="str">
            <v>Bliss Girl Brief</v>
          </cell>
        </row>
        <row r="109358">
          <cell r="A109358">
            <v>194788304303</v>
          </cell>
          <cell r="B109358" t="str">
            <v>Bliss Girl Brief</v>
          </cell>
        </row>
        <row r="109359">
          <cell r="A109359">
            <v>194788304310</v>
          </cell>
          <cell r="B109359" t="str">
            <v>Bliss Girl Brief</v>
          </cell>
        </row>
        <row r="109360">
          <cell r="A109360">
            <v>194788304327</v>
          </cell>
          <cell r="B109360" t="str">
            <v>Bliss Girl Brief</v>
          </cell>
        </row>
        <row r="109361">
          <cell r="A109361">
            <v>194788304211</v>
          </cell>
          <cell r="B109361" t="str">
            <v>Bliss Girl Brief</v>
          </cell>
        </row>
        <row r="109362">
          <cell r="A109362">
            <v>194788304228</v>
          </cell>
          <cell r="B109362" t="str">
            <v>Bliss Girl Brief</v>
          </cell>
        </row>
        <row r="109363">
          <cell r="A109363">
            <v>194788304235</v>
          </cell>
          <cell r="B109363" t="str">
            <v>Bliss Girl Brief</v>
          </cell>
        </row>
        <row r="109364">
          <cell r="A109364">
            <v>194788304242</v>
          </cell>
          <cell r="B109364" t="str">
            <v>Bliss Girl Brief</v>
          </cell>
        </row>
        <row r="109365">
          <cell r="A109365">
            <v>194788304259</v>
          </cell>
          <cell r="B109365" t="str">
            <v>Bliss Girl Brief</v>
          </cell>
        </row>
        <row r="109366">
          <cell r="A109366">
            <v>194788304266</v>
          </cell>
          <cell r="B109366" t="str">
            <v>Bliss Girl Brief</v>
          </cell>
        </row>
        <row r="109367">
          <cell r="A109367">
            <v>194788284599</v>
          </cell>
          <cell r="B109367" t="str">
            <v>Bliss Girl Brief</v>
          </cell>
        </row>
        <row r="109368">
          <cell r="A109368">
            <v>194788284605</v>
          </cell>
          <cell r="B109368" t="str">
            <v>Bliss Girl Brief</v>
          </cell>
        </row>
        <row r="109369">
          <cell r="A109369">
            <v>194788284612</v>
          </cell>
          <cell r="B109369" t="str">
            <v>Bliss Girl Brief</v>
          </cell>
        </row>
        <row r="109370">
          <cell r="A109370">
            <v>194788284629</v>
          </cell>
          <cell r="B109370" t="str">
            <v>Bliss Girl Brief</v>
          </cell>
        </row>
        <row r="109371">
          <cell r="A109371">
            <v>194788284636</v>
          </cell>
          <cell r="B109371" t="str">
            <v>Bliss Girl Brief</v>
          </cell>
        </row>
        <row r="109372">
          <cell r="A109372">
            <v>194788284643</v>
          </cell>
          <cell r="B109372" t="str">
            <v>Bliss Girl Brief</v>
          </cell>
        </row>
        <row r="109373">
          <cell r="A109373">
            <v>194788305560</v>
          </cell>
          <cell r="B109373" t="str">
            <v>Bliss Girl Brief 3-Pack</v>
          </cell>
        </row>
        <row r="109374">
          <cell r="A109374">
            <v>194788305577</v>
          </cell>
          <cell r="B109374" t="str">
            <v>Bliss Girl Brief 3-Pack</v>
          </cell>
        </row>
        <row r="109375">
          <cell r="A109375">
            <v>194788305584</v>
          </cell>
          <cell r="B109375" t="str">
            <v>Bliss Girl Brief 3-Pack</v>
          </cell>
        </row>
        <row r="109376">
          <cell r="A109376">
            <v>194788305591</v>
          </cell>
          <cell r="B109376" t="str">
            <v>Bliss Girl Brief 3-Pack</v>
          </cell>
        </row>
        <row r="109377">
          <cell r="A109377">
            <v>194788305607</v>
          </cell>
          <cell r="B109377" t="str">
            <v>Bliss Girl Brief 3-Pack</v>
          </cell>
        </row>
        <row r="109378">
          <cell r="A109378">
            <v>194788305614</v>
          </cell>
          <cell r="B109378" t="str">
            <v>Bliss Girl Brief 3-Pack</v>
          </cell>
        </row>
        <row r="109379">
          <cell r="A109379">
            <v>194788303375</v>
          </cell>
          <cell r="B109379" t="str">
            <v>Bliss Perfection O/S V-Kini</v>
          </cell>
        </row>
        <row r="109380">
          <cell r="A109380">
            <v>194788303443</v>
          </cell>
          <cell r="B109380" t="str">
            <v>Bliss Perfection O/S Thong</v>
          </cell>
        </row>
        <row r="109381">
          <cell r="A109381">
            <v>194788305768</v>
          </cell>
          <cell r="B109381" t="str">
            <v>Bliss Perfection O/S Thong 3-Pack</v>
          </cell>
        </row>
        <row r="109382">
          <cell r="A109382">
            <v>194788305744</v>
          </cell>
          <cell r="B109382" t="str">
            <v>Bliss Perfection O/S V-Kini 3-Pack</v>
          </cell>
        </row>
        <row r="109383">
          <cell r="A109383">
            <v>194788304396</v>
          </cell>
          <cell r="B109383" t="str">
            <v>Bliss Full Brief</v>
          </cell>
        </row>
        <row r="109384">
          <cell r="A109384">
            <v>194788304402</v>
          </cell>
          <cell r="B109384" t="str">
            <v>Bliss Full Brief</v>
          </cell>
        </row>
        <row r="109385">
          <cell r="A109385">
            <v>194788304419</v>
          </cell>
          <cell r="B109385" t="str">
            <v>Bliss Full Brief</v>
          </cell>
        </row>
        <row r="109386">
          <cell r="A109386">
            <v>194788304426</v>
          </cell>
          <cell r="B109386" t="str">
            <v>Bliss Full Brief</v>
          </cell>
        </row>
        <row r="109387">
          <cell r="A109387">
            <v>194788304433</v>
          </cell>
          <cell r="B109387" t="str">
            <v>Bliss Full Brief</v>
          </cell>
        </row>
        <row r="109388">
          <cell r="A109388">
            <v>194788304549</v>
          </cell>
          <cell r="B109388" t="str">
            <v>Bliss Full Brief</v>
          </cell>
        </row>
        <row r="109389">
          <cell r="A109389">
            <v>194788304556</v>
          </cell>
          <cell r="B109389" t="str">
            <v>Bliss Full Brief</v>
          </cell>
        </row>
        <row r="109390">
          <cell r="A109390">
            <v>194788304563</v>
          </cell>
          <cell r="B109390" t="str">
            <v>Bliss Full Brief</v>
          </cell>
        </row>
        <row r="109391">
          <cell r="A109391">
            <v>194788304570</v>
          </cell>
          <cell r="B109391" t="str">
            <v>Bliss Full Brief</v>
          </cell>
        </row>
        <row r="109392">
          <cell r="A109392">
            <v>194788304587</v>
          </cell>
          <cell r="B109392" t="str">
            <v>Bliss Full Brief</v>
          </cell>
        </row>
        <row r="109393">
          <cell r="A109393">
            <v>194788303795</v>
          </cell>
          <cell r="B109393" t="str">
            <v>Bliss French Cut Brief</v>
          </cell>
        </row>
        <row r="109394">
          <cell r="A109394">
            <v>194788303801</v>
          </cell>
          <cell r="B109394" t="str">
            <v>Bliss French Cut Brief</v>
          </cell>
        </row>
        <row r="109395">
          <cell r="A109395">
            <v>194788303818</v>
          </cell>
          <cell r="B109395" t="str">
            <v>Bliss French Cut Brief</v>
          </cell>
        </row>
        <row r="109396">
          <cell r="A109396">
            <v>194788303825</v>
          </cell>
          <cell r="B109396" t="str">
            <v>Bliss French Cut Brief</v>
          </cell>
        </row>
        <row r="109397">
          <cell r="A109397">
            <v>194788303832</v>
          </cell>
          <cell r="B109397" t="str">
            <v>Bliss French Cut Brief</v>
          </cell>
        </row>
        <row r="109398">
          <cell r="A109398">
            <v>194788303849</v>
          </cell>
          <cell r="B109398" t="str">
            <v>Bliss French Cut Brief</v>
          </cell>
        </row>
        <row r="109399">
          <cell r="A109399">
            <v>194788303733</v>
          </cell>
          <cell r="B109399" t="str">
            <v>Bliss French Cut Brief</v>
          </cell>
        </row>
        <row r="109400">
          <cell r="A109400">
            <v>194788303740</v>
          </cell>
          <cell r="B109400" t="str">
            <v>Bliss French Cut Brief</v>
          </cell>
        </row>
        <row r="109401">
          <cell r="A109401">
            <v>194788303757</v>
          </cell>
          <cell r="B109401" t="str">
            <v>Bliss French Cut Brief</v>
          </cell>
        </row>
        <row r="109402">
          <cell r="A109402">
            <v>194788303764</v>
          </cell>
          <cell r="B109402" t="str">
            <v>Bliss French Cut Brief</v>
          </cell>
        </row>
        <row r="109403">
          <cell r="A109403">
            <v>194788303771</v>
          </cell>
          <cell r="B109403" t="str">
            <v>Bliss French Cut Brief</v>
          </cell>
        </row>
        <row r="109404">
          <cell r="A109404">
            <v>194788303788</v>
          </cell>
          <cell r="B109404" t="str">
            <v>Bliss French Cut Brief</v>
          </cell>
        </row>
        <row r="109405">
          <cell r="A109405">
            <v>194788303917</v>
          </cell>
          <cell r="B109405" t="str">
            <v>Bliss French Cut Brief</v>
          </cell>
        </row>
        <row r="109406">
          <cell r="A109406">
            <v>194788303924</v>
          </cell>
          <cell r="B109406" t="str">
            <v>Bliss French Cut Brief</v>
          </cell>
        </row>
        <row r="109407">
          <cell r="A109407">
            <v>194788303931</v>
          </cell>
          <cell r="B109407" t="str">
            <v>Bliss French Cut Brief</v>
          </cell>
        </row>
        <row r="109408">
          <cell r="A109408">
            <v>194788303948</v>
          </cell>
          <cell r="B109408" t="str">
            <v>Bliss French Cut Brief</v>
          </cell>
        </row>
        <row r="109409">
          <cell r="A109409">
            <v>194788303955</v>
          </cell>
          <cell r="B109409" t="str">
            <v>Bliss French Cut Brief</v>
          </cell>
        </row>
        <row r="109410">
          <cell r="A109410">
            <v>194788303962</v>
          </cell>
          <cell r="B109410" t="str">
            <v>Bliss French Cut Brief</v>
          </cell>
        </row>
        <row r="109411">
          <cell r="A109411">
            <v>194788305386</v>
          </cell>
          <cell r="B109411" t="str">
            <v>Bliss French Cut Brief 3-Pack</v>
          </cell>
        </row>
        <row r="109412">
          <cell r="A109412">
            <v>194788305393</v>
          </cell>
          <cell r="B109412" t="str">
            <v>Bliss French Cut Brief 3-Pack</v>
          </cell>
        </row>
        <row r="109413">
          <cell r="A109413">
            <v>194788305409</v>
          </cell>
          <cell r="B109413" t="str">
            <v>Bliss French Cut Brief 3-Pack</v>
          </cell>
        </row>
        <row r="109414">
          <cell r="A109414">
            <v>194788305416</v>
          </cell>
          <cell r="B109414" t="str">
            <v>Bliss French Cut Brief 3-Pack</v>
          </cell>
        </row>
        <row r="109415">
          <cell r="A109415">
            <v>194788305423</v>
          </cell>
          <cell r="B109415" t="str">
            <v>Bliss French Cut Brief 3-Pack</v>
          </cell>
        </row>
        <row r="109416">
          <cell r="A109416">
            <v>194788305430</v>
          </cell>
          <cell r="B109416" t="str">
            <v>Bliss French Cut Brief 3-Pack</v>
          </cell>
        </row>
        <row r="109417">
          <cell r="A109417">
            <v>194788279229</v>
          </cell>
          <cell r="B109417" t="str">
            <v>Bliss Full Brief 3-Pack</v>
          </cell>
        </row>
        <row r="109418">
          <cell r="A109418">
            <v>194788279236</v>
          </cell>
          <cell r="B109418" t="str">
            <v>Bliss Full Brief 3-Pack</v>
          </cell>
        </row>
        <row r="109419">
          <cell r="A109419">
            <v>194788279243</v>
          </cell>
          <cell r="B109419" t="str">
            <v>Bliss Full Brief 3-Pack</v>
          </cell>
        </row>
        <row r="109420">
          <cell r="A109420">
            <v>194788279250</v>
          </cell>
          <cell r="B109420" t="str">
            <v>Bliss Full Brief 3-Pack</v>
          </cell>
        </row>
        <row r="109421">
          <cell r="A109421">
            <v>194788279267</v>
          </cell>
          <cell r="B109421" t="str">
            <v>Bliss Full Brief 3-Pack</v>
          </cell>
        </row>
        <row r="109422">
          <cell r="A109422">
            <v>194788303054</v>
          </cell>
          <cell r="B109422" t="str">
            <v>Bliss Allure O/S Lace Full Brief</v>
          </cell>
        </row>
        <row r="109423">
          <cell r="A109423">
            <v>194788302996</v>
          </cell>
          <cell r="B109423" t="str">
            <v>Bliss Allure O/S Lace French Cut Brief</v>
          </cell>
        </row>
        <row r="109424">
          <cell r="A109424">
            <v>194788302873</v>
          </cell>
          <cell r="B109424" t="str">
            <v>Bliss Allure O/S Lace Girl Brief</v>
          </cell>
        </row>
        <row r="109425">
          <cell r="A109425">
            <v>194788302934</v>
          </cell>
          <cell r="B109425" t="str">
            <v>Bliss Allure O/S Lace Thong</v>
          </cell>
        </row>
        <row r="109426">
          <cell r="A109426">
            <v>194788303016</v>
          </cell>
          <cell r="B109426" t="str">
            <v>Bliss Allure O/S Lace French Cut Brief</v>
          </cell>
        </row>
        <row r="109427">
          <cell r="A109427">
            <v>194788302958</v>
          </cell>
          <cell r="B109427" t="str">
            <v>Bliss Allure O/S Lace Thong</v>
          </cell>
        </row>
        <row r="109428">
          <cell r="A109428">
            <v>194788302897</v>
          </cell>
          <cell r="B109428" t="str">
            <v>Bliss Allure O/S Lace Girl Brief</v>
          </cell>
        </row>
        <row r="109429">
          <cell r="A109429">
            <v>194788305799</v>
          </cell>
          <cell r="B109429" t="str">
            <v>Bliss Allure O/S Lace Girl Brief 3-Pack</v>
          </cell>
        </row>
        <row r="109430">
          <cell r="A109430">
            <v>194788305805</v>
          </cell>
          <cell r="B109430" t="str">
            <v>Bliss Allure O/S Lace Thong 3-Pack</v>
          </cell>
        </row>
        <row r="109431">
          <cell r="A109431">
            <v>194788305782</v>
          </cell>
          <cell r="B109431" t="str">
            <v>Bliss Allure O/S Lace French Cut Brief 3-Pack</v>
          </cell>
        </row>
        <row r="109432">
          <cell r="A109432">
            <v>194788303238</v>
          </cell>
          <cell r="B109432" t="str">
            <v>Escape Girl Brief</v>
          </cell>
        </row>
        <row r="109433">
          <cell r="A109433">
            <v>194788303245</v>
          </cell>
          <cell r="B109433" t="str">
            <v>Escape Girl Brief</v>
          </cell>
        </row>
        <row r="109434">
          <cell r="A109434">
            <v>194788303252</v>
          </cell>
          <cell r="B109434" t="str">
            <v>Escape Girl Brief</v>
          </cell>
        </row>
        <row r="109435">
          <cell r="A109435">
            <v>194788303269</v>
          </cell>
          <cell r="B109435" t="str">
            <v>Escape Girl Brief</v>
          </cell>
        </row>
        <row r="109436">
          <cell r="A109436">
            <v>194788303115</v>
          </cell>
          <cell r="B109436" t="str">
            <v>Escape Thong</v>
          </cell>
        </row>
        <row r="109437">
          <cell r="A109437">
            <v>194788303122</v>
          </cell>
          <cell r="B109437" t="str">
            <v>Escape Thong</v>
          </cell>
        </row>
        <row r="109438">
          <cell r="A109438">
            <v>194788303139</v>
          </cell>
          <cell r="B109438" t="str">
            <v>Escape Thong</v>
          </cell>
        </row>
        <row r="109439">
          <cell r="A109439">
            <v>194788303146</v>
          </cell>
          <cell r="B109439" t="str">
            <v>Escape Thong</v>
          </cell>
        </row>
        <row r="109440">
          <cell r="A109440">
            <v>194788284933</v>
          </cell>
          <cell r="B109440" t="str">
            <v>Yogi Contour Convertible Sports Bra</v>
          </cell>
        </row>
        <row r="109441">
          <cell r="A109441">
            <v>194788284940</v>
          </cell>
          <cell r="B109441" t="str">
            <v>Yogi Contour Convertible Sports Bra</v>
          </cell>
        </row>
        <row r="109442">
          <cell r="A109442">
            <v>194788284957</v>
          </cell>
          <cell r="B109442" t="str">
            <v>Yogi Contour Convertible Sports Bra</v>
          </cell>
        </row>
        <row r="109443">
          <cell r="A109443">
            <v>194788284964</v>
          </cell>
          <cell r="B109443" t="str">
            <v>Yogi Contour Convertible Sports Bra</v>
          </cell>
        </row>
        <row r="109444">
          <cell r="A109444">
            <v>194788284971</v>
          </cell>
          <cell r="B109444" t="str">
            <v>Yogi Contour Convertible Sports Bra</v>
          </cell>
        </row>
        <row r="109445">
          <cell r="A109445">
            <v>194788284988</v>
          </cell>
          <cell r="B109445" t="str">
            <v>Yogi Contour Convertible Sports Bra</v>
          </cell>
        </row>
        <row r="109446">
          <cell r="A109446">
            <v>194788284995</v>
          </cell>
          <cell r="B109446" t="str">
            <v>Yogi Contour Convertible Sports Bra</v>
          </cell>
        </row>
        <row r="109447">
          <cell r="A109447">
            <v>194788285008</v>
          </cell>
          <cell r="B109447" t="str">
            <v>Yogi Contour Convertible Sports Bra</v>
          </cell>
        </row>
        <row r="109448">
          <cell r="A109448">
            <v>194788285015</v>
          </cell>
          <cell r="B109448" t="str">
            <v>Yogi Contour Convertible Sports Bra</v>
          </cell>
        </row>
        <row r="109449">
          <cell r="A109449">
            <v>194788285022</v>
          </cell>
          <cell r="B109449" t="str">
            <v>Yogi Contour Convertible Sports Bra</v>
          </cell>
        </row>
        <row r="109450">
          <cell r="A109450">
            <v>194788285039</v>
          </cell>
          <cell r="B109450" t="str">
            <v>Yogi Contour Convertible Sports Bra</v>
          </cell>
        </row>
        <row r="109451">
          <cell r="A109451">
            <v>194788285046</v>
          </cell>
          <cell r="B109451" t="str">
            <v>Yogi Contour Convertible Sports Bra</v>
          </cell>
        </row>
        <row r="109452">
          <cell r="A109452">
            <v>194788285053</v>
          </cell>
          <cell r="B109452" t="str">
            <v>Yogi Contour Convertible Sports Bra</v>
          </cell>
        </row>
        <row r="109453">
          <cell r="A109453">
            <v>194788285060</v>
          </cell>
          <cell r="B109453" t="str">
            <v>Yogi Contour Convertible Sports Bra</v>
          </cell>
        </row>
        <row r="109454">
          <cell r="A109454">
            <v>194788285077</v>
          </cell>
          <cell r="B109454" t="str">
            <v>Yogi Contour Convertible Sports Bra</v>
          </cell>
        </row>
        <row r="109455">
          <cell r="A109455">
            <v>194788285084</v>
          </cell>
          <cell r="B109455" t="str">
            <v>Yogi Contour Convertible Sports Bra</v>
          </cell>
        </row>
        <row r="109456">
          <cell r="A109456">
            <v>194788285091</v>
          </cell>
          <cell r="B109456" t="str">
            <v>Yogi Contour Convertible Sports Bra</v>
          </cell>
        </row>
        <row r="109457">
          <cell r="A109457">
            <v>194788285107</v>
          </cell>
          <cell r="B109457" t="str">
            <v>Yogi Contour Convertible Sports Bra</v>
          </cell>
        </row>
        <row r="109458">
          <cell r="A109458">
            <v>194788285114</v>
          </cell>
          <cell r="B109458" t="str">
            <v>Yogi Contour Convertible Sports Bra</v>
          </cell>
        </row>
        <row r="109459">
          <cell r="A109459">
            <v>194788285121</v>
          </cell>
          <cell r="B109459" t="str">
            <v>Yogi Contour Convertible Sports Bra</v>
          </cell>
        </row>
        <row r="109460">
          <cell r="A109460">
            <v>194788285138</v>
          </cell>
          <cell r="B109460" t="str">
            <v>Yogi Contour Convertible Sports Bra</v>
          </cell>
        </row>
        <row r="109461">
          <cell r="A109461">
            <v>194788285145</v>
          </cell>
          <cell r="B109461" t="str">
            <v>Yogi Contour Convertible Sports Bra</v>
          </cell>
        </row>
        <row r="109462">
          <cell r="A109462">
            <v>194788285152</v>
          </cell>
          <cell r="B109462" t="str">
            <v>Yogi Contour Convertible Sports Bra</v>
          </cell>
        </row>
        <row r="109463">
          <cell r="A109463">
            <v>194788285169</v>
          </cell>
          <cell r="B109463" t="str">
            <v>Yogi Contour Convertible Sports Bra</v>
          </cell>
        </row>
        <row r="109464">
          <cell r="A109464">
            <v>194788285176</v>
          </cell>
          <cell r="B109464" t="str">
            <v>Yogi Contour Convertible Sports Bra</v>
          </cell>
        </row>
        <row r="109465">
          <cell r="A109465">
            <v>194788285183</v>
          </cell>
          <cell r="B109465" t="str">
            <v>Yogi Contour Convertible Sports Bra</v>
          </cell>
        </row>
        <row r="109466">
          <cell r="A109466">
            <v>194788285190</v>
          </cell>
          <cell r="B109466" t="str">
            <v>Yogi Contour Convertible Sports Bra</v>
          </cell>
        </row>
        <row r="109467">
          <cell r="A109467">
            <v>194788288542</v>
          </cell>
          <cell r="B109467" t="str">
            <v>Feathers Full Figure Contour Underwire Bra</v>
          </cell>
        </row>
        <row r="109468">
          <cell r="A109468">
            <v>194788288559</v>
          </cell>
          <cell r="B109468" t="str">
            <v>Feathers Full Figure Contour Underwire Bra</v>
          </cell>
        </row>
        <row r="109469">
          <cell r="A109469">
            <v>194788288566</v>
          </cell>
          <cell r="B109469" t="str">
            <v>Feathers Full Figure Contour Underwire Bra</v>
          </cell>
        </row>
        <row r="109470">
          <cell r="A109470">
            <v>194788288573</v>
          </cell>
          <cell r="B109470" t="str">
            <v>Feathers Full Figure Contour Underwire Bra</v>
          </cell>
        </row>
        <row r="109471">
          <cell r="A109471">
            <v>194788288580</v>
          </cell>
          <cell r="B109471" t="str">
            <v>Feathers Full Figure Contour Underwire Bra</v>
          </cell>
        </row>
        <row r="109472">
          <cell r="A109472">
            <v>194788288597</v>
          </cell>
          <cell r="B109472" t="str">
            <v>Feathers Full Figure Contour Underwire Bra</v>
          </cell>
        </row>
        <row r="109473">
          <cell r="A109473">
            <v>194788288603</v>
          </cell>
          <cell r="B109473" t="str">
            <v>Feathers Full Figure Contour Underwire Bra</v>
          </cell>
        </row>
        <row r="109474">
          <cell r="A109474">
            <v>194788288610</v>
          </cell>
          <cell r="B109474" t="str">
            <v>Feathers Full Figure Contour Underwire Bra</v>
          </cell>
        </row>
        <row r="109475">
          <cell r="A109475">
            <v>194788288627</v>
          </cell>
          <cell r="B109475" t="str">
            <v>Feathers Full Figure Contour Underwire Bra</v>
          </cell>
        </row>
        <row r="109476">
          <cell r="A109476">
            <v>194788288634</v>
          </cell>
          <cell r="B109476" t="str">
            <v>Feathers Full Figure Contour Underwire Bra</v>
          </cell>
        </row>
        <row r="109477">
          <cell r="A109477">
            <v>194788288641</v>
          </cell>
          <cell r="B109477" t="str">
            <v>Feathers Full Figure Contour Underwire Bra</v>
          </cell>
        </row>
        <row r="109478">
          <cell r="A109478">
            <v>194788288658</v>
          </cell>
          <cell r="B109478" t="str">
            <v>Feathers Full Figure Contour Underwire Bra</v>
          </cell>
        </row>
        <row r="109479">
          <cell r="A109479">
            <v>194788288665</v>
          </cell>
          <cell r="B109479" t="str">
            <v>Feathers Full Figure Contour Underwire Bra</v>
          </cell>
        </row>
        <row r="109480">
          <cell r="A109480">
            <v>194788288672</v>
          </cell>
          <cell r="B109480" t="str">
            <v>Feathers Full Figure Contour Underwire Bra</v>
          </cell>
        </row>
        <row r="109481">
          <cell r="A109481">
            <v>194788288757</v>
          </cell>
          <cell r="B109481" t="str">
            <v>Feathers Full Figure Contour Underwire Bra</v>
          </cell>
        </row>
        <row r="109482">
          <cell r="A109482">
            <v>194788288764</v>
          </cell>
          <cell r="B109482" t="str">
            <v>Feathers Full Figure Contour Underwire Bra</v>
          </cell>
        </row>
        <row r="109483">
          <cell r="A109483">
            <v>194788288771</v>
          </cell>
          <cell r="B109483" t="str">
            <v>Feathers Full Figure Contour Underwire Bra</v>
          </cell>
        </row>
        <row r="109484">
          <cell r="A109484">
            <v>194788288788</v>
          </cell>
          <cell r="B109484" t="str">
            <v>Feathers Full Figure Contour Underwire Bra</v>
          </cell>
        </row>
        <row r="109485">
          <cell r="A109485">
            <v>194788288795</v>
          </cell>
          <cell r="B109485" t="str">
            <v>Feathers Full Figure Contour Underwire Bra</v>
          </cell>
        </row>
        <row r="109486">
          <cell r="A109486">
            <v>194788288801</v>
          </cell>
          <cell r="B109486" t="str">
            <v>Feathers Full Figure Contour Underwire Bra</v>
          </cell>
        </row>
        <row r="109487">
          <cell r="A109487">
            <v>194788288818</v>
          </cell>
          <cell r="B109487" t="str">
            <v>Feathers Full Figure Contour Underwire Bra</v>
          </cell>
        </row>
        <row r="109488">
          <cell r="A109488">
            <v>194788288689</v>
          </cell>
          <cell r="B109488" t="str">
            <v>Feathers Full Figure Contour Underwire Bra</v>
          </cell>
        </row>
        <row r="109489">
          <cell r="A109489">
            <v>194788288696</v>
          </cell>
          <cell r="B109489" t="str">
            <v>Feathers Full Figure Contour Underwire Bra</v>
          </cell>
        </row>
        <row r="109490">
          <cell r="A109490">
            <v>194788288702</v>
          </cell>
          <cell r="B109490" t="str">
            <v>Feathers Full Figure Contour Underwire Bra</v>
          </cell>
        </row>
        <row r="109491">
          <cell r="A109491">
            <v>194788288719</v>
          </cell>
          <cell r="B109491" t="str">
            <v>Feathers Full Figure Contour Underwire Bra</v>
          </cell>
        </row>
        <row r="109492">
          <cell r="A109492">
            <v>194788288726</v>
          </cell>
          <cell r="B109492" t="str">
            <v>Feathers Full Figure Contour Underwire Bra</v>
          </cell>
        </row>
        <row r="109493">
          <cell r="A109493">
            <v>194788288733</v>
          </cell>
          <cell r="B109493" t="str">
            <v>Feathers Full Figure Contour Underwire Bra</v>
          </cell>
        </row>
        <row r="109494">
          <cell r="A109494">
            <v>194788288740</v>
          </cell>
          <cell r="B109494" t="str">
            <v>Feathers Full Figure Contour Underwire Bra</v>
          </cell>
        </row>
        <row r="109495">
          <cell r="A109495">
            <v>194788288825</v>
          </cell>
          <cell r="B109495" t="str">
            <v>Feathers Full Figure Contour Underwire Bra</v>
          </cell>
        </row>
        <row r="109496">
          <cell r="A109496">
            <v>194788288832</v>
          </cell>
          <cell r="B109496" t="str">
            <v>Feathers Full Figure Contour Underwire Bra</v>
          </cell>
        </row>
        <row r="109497">
          <cell r="A109497">
            <v>194788288849</v>
          </cell>
          <cell r="B109497" t="str">
            <v>Feathers Full Figure Contour Underwire Bra</v>
          </cell>
        </row>
        <row r="109498">
          <cell r="A109498">
            <v>194788288856</v>
          </cell>
          <cell r="B109498" t="str">
            <v>Feathers Full Figure Contour Underwire Bra</v>
          </cell>
        </row>
        <row r="109499">
          <cell r="A109499">
            <v>194788288863</v>
          </cell>
          <cell r="B109499" t="str">
            <v>Feathers Full Figure Contour Underwire Bra</v>
          </cell>
        </row>
        <row r="109500">
          <cell r="A109500">
            <v>194788288870</v>
          </cell>
          <cell r="B109500" t="str">
            <v>Feathers Full Figure Contour Underwire Bra</v>
          </cell>
        </row>
        <row r="109501">
          <cell r="A109501">
            <v>194788288887</v>
          </cell>
          <cell r="B109501" t="str">
            <v>Feathers Full Figure Contour Underwire Bra</v>
          </cell>
        </row>
        <row r="109502">
          <cell r="A109502">
            <v>194788288894</v>
          </cell>
          <cell r="B109502" t="str">
            <v>Feathers Girl Brief</v>
          </cell>
        </row>
        <row r="109503">
          <cell r="A109503">
            <v>194788288900</v>
          </cell>
          <cell r="B109503" t="str">
            <v>Feathers Girl Brief</v>
          </cell>
        </row>
        <row r="109504">
          <cell r="A109504">
            <v>194788288917</v>
          </cell>
          <cell r="B109504" t="str">
            <v>Feathers Girl Brief</v>
          </cell>
        </row>
        <row r="109505">
          <cell r="A109505">
            <v>194788288924</v>
          </cell>
          <cell r="B109505" t="str">
            <v>Feathers Girl Brief</v>
          </cell>
        </row>
        <row r="109506">
          <cell r="A109506">
            <v>194788288931</v>
          </cell>
          <cell r="B109506" t="str">
            <v>Feathers Girl Brief</v>
          </cell>
        </row>
        <row r="109507">
          <cell r="A109507">
            <v>194788288948</v>
          </cell>
          <cell r="B109507" t="str">
            <v>Feathers Girl Brief</v>
          </cell>
        </row>
        <row r="109508">
          <cell r="A109508">
            <v>194788287965</v>
          </cell>
          <cell r="B109508" t="str">
            <v>Heavenly Convertible Balconette Underwire Bra</v>
          </cell>
        </row>
        <row r="109509">
          <cell r="A109509">
            <v>194788287972</v>
          </cell>
          <cell r="B109509" t="str">
            <v>Heavenly Convertible Balconette Underwire Bra</v>
          </cell>
        </row>
        <row r="109510">
          <cell r="A109510">
            <v>194788287989</v>
          </cell>
          <cell r="B109510" t="str">
            <v>Heavenly Convertible Balconette Underwire Bra</v>
          </cell>
        </row>
        <row r="109511">
          <cell r="A109511">
            <v>194788287996</v>
          </cell>
          <cell r="B109511" t="str">
            <v>Heavenly Convertible Balconette Underwire Bra</v>
          </cell>
        </row>
        <row r="109512">
          <cell r="A109512">
            <v>194788288009</v>
          </cell>
          <cell r="B109512" t="str">
            <v>Heavenly Convertible Balconette Underwire Bra</v>
          </cell>
        </row>
        <row r="109513">
          <cell r="A109513">
            <v>194788288191</v>
          </cell>
          <cell r="B109513" t="str">
            <v>Heavenly Convertible Balconette Underwire Bra</v>
          </cell>
        </row>
        <row r="109514">
          <cell r="A109514">
            <v>194788288207</v>
          </cell>
          <cell r="B109514" t="str">
            <v>Heavenly Convertible Balconette Underwire Bra</v>
          </cell>
        </row>
        <row r="109515">
          <cell r="A109515">
            <v>194788288214</v>
          </cell>
          <cell r="B109515" t="str">
            <v>Heavenly Convertible Balconette Underwire Bra</v>
          </cell>
        </row>
        <row r="109516">
          <cell r="A109516">
            <v>194788288221</v>
          </cell>
          <cell r="B109516" t="str">
            <v>Heavenly Convertible Balconette Underwire Bra</v>
          </cell>
        </row>
        <row r="109517">
          <cell r="A109517">
            <v>194788288238</v>
          </cell>
          <cell r="B109517" t="str">
            <v>Heavenly Convertible Balconette Underwire Bra</v>
          </cell>
        </row>
        <row r="109518">
          <cell r="A109518">
            <v>194788288092</v>
          </cell>
          <cell r="B109518" t="str">
            <v>Heavenly Convertible Balconette Underwire Bra</v>
          </cell>
        </row>
        <row r="109519">
          <cell r="A109519">
            <v>194788288108</v>
          </cell>
          <cell r="B109519" t="str">
            <v>Heavenly Convertible Balconette Underwire Bra</v>
          </cell>
        </row>
        <row r="109520">
          <cell r="A109520">
            <v>194788288115</v>
          </cell>
          <cell r="B109520" t="str">
            <v>Heavenly Convertible Balconette Underwire Bra</v>
          </cell>
        </row>
        <row r="109521">
          <cell r="A109521">
            <v>194788288122</v>
          </cell>
          <cell r="B109521" t="str">
            <v>Heavenly Convertible Balconette Underwire Bra</v>
          </cell>
        </row>
        <row r="109522">
          <cell r="A109522">
            <v>194788288139</v>
          </cell>
          <cell r="B109522" t="str">
            <v>Heavenly Convertible Balconette Underwire Bra</v>
          </cell>
        </row>
        <row r="109523">
          <cell r="A109523">
            <v>194788288146</v>
          </cell>
          <cell r="B109523" t="str">
            <v>Heavenly Convertible Balconette Underwire Bra</v>
          </cell>
        </row>
        <row r="109524">
          <cell r="A109524">
            <v>194788288153</v>
          </cell>
          <cell r="B109524" t="str">
            <v>Heavenly Convertible Balconette Underwire Bra</v>
          </cell>
        </row>
        <row r="109525">
          <cell r="A109525">
            <v>194788288160</v>
          </cell>
          <cell r="B109525" t="str">
            <v>Heavenly Convertible Balconette Underwire Bra</v>
          </cell>
        </row>
        <row r="109526">
          <cell r="A109526">
            <v>194788288177</v>
          </cell>
          <cell r="B109526" t="str">
            <v>Heavenly Convertible Balconette Underwire Bra</v>
          </cell>
        </row>
        <row r="109527">
          <cell r="A109527">
            <v>194788288184</v>
          </cell>
          <cell r="B109527" t="str">
            <v>Heavenly Convertible Balconette Underwire Bra</v>
          </cell>
        </row>
        <row r="109528">
          <cell r="A109528">
            <v>194788288016</v>
          </cell>
          <cell r="B109528" t="str">
            <v>Heavenly Convertible Balconette Underwire Bra</v>
          </cell>
        </row>
        <row r="109529">
          <cell r="A109529">
            <v>194788288023</v>
          </cell>
          <cell r="B109529" t="str">
            <v>Heavenly Convertible Balconette Underwire Bra</v>
          </cell>
        </row>
        <row r="109530">
          <cell r="A109530">
            <v>194788288030</v>
          </cell>
          <cell r="B109530" t="str">
            <v>Heavenly Convertible Balconette Underwire Bra</v>
          </cell>
        </row>
        <row r="109531">
          <cell r="A109531">
            <v>194788288047</v>
          </cell>
          <cell r="B109531" t="str">
            <v>Heavenly Convertible Balconette Underwire Bra</v>
          </cell>
        </row>
        <row r="109532">
          <cell r="A109532">
            <v>194788288054</v>
          </cell>
          <cell r="B109532" t="str">
            <v>Heavenly Convertible Balconette Underwire Bra</v>
          </cell>
        </row>
        <row r="109533">
          <cell r="A109533">
            <v>194788288061</v>
          </cell>
          <cell r="B109533" t="str">
            <v>Heavenly Convertible Balconette Underwire Bra</v>
          </cell>
        </row>
        <row r="109534">
          <cell r="A109534">
            <v>194788288078</v>
          </cell>
          <cell r="B109534" t="str">
            <v>Heavenly Convertible Balconette Underwire Bra</v>
          </cell>
        </row>
        <row r="109535">
          <cell r="A109535">
            <v>194788288085</v>
          </cell>
          <cell r="B109535" t="str">
            <v>Heavenly Convertible Balconette Underwire Bra</v>
          </cell>
        </row>
        <row r="109536">
          <cell r="A109536">
            <v>194788288481</v>
          </cell>
          <cell r="B109536" t="str">
            <v>Heavenly Lace Boyshort</v>
          </cell>
        </row>
        <row r="109537">
          <cell r="A109537">
            <v>194788288498</v>
          </cell>
          <cell r="B109537" t="str">
            <v>Heavenly Lace Boyshort</v>
          </cell>
        </row>
        <row r="109538">
          <cell r="A109538">
            <v>194788288504</v>
          </cell>
          <cell r="B109538" t="str">
            <v>Heavenly Lace Boyshort</v>
          </cell>
        </row>
        <row r="109539">
          <cell r="A109539">
            <v>194788288511</v>
          </cell>
          <cell r="B109539" t="str">
            <v>Heavenly Lace Boyshort</v>
          </cell>
        </row>
        <row r="109540">
          <cell r="A109540">
            <v>194788288528</v>
          </cell>
          <cell r="B109540" t="str">
            <v>Heavenly Lace Boyshort</v>
          </cell>
        </row>
        <row r="109541">
          <cell r="A109541">
            <v>194788288535</v>
          </cell>
          <cell r="B109541" t="str">
            <v>Heavenly Lace Boyshort</v>
          </cell>
        </row>
        <row r="109542">
          <cell r="A109542">
            <v>194788279403</v>
          </cell>
          <cell r="B109542" t="str">
            <v>Pure Luxe Full Fit Bra</v>
          </cell>
        </row>
        <row r="109543">
          <cell r="A109543">
            <v>194788279410</v>
          </cell>
          <cell r="B109543" t="str">
            <v>Pure Luxe Full Fit Bra</v>
          </cell>
        </row>
        <row r="109544">
          <cell r="A109544">
            <v>194788279427</v>
          </cell>
          <cell r="B109544" t="str">
            <v>Pure Luxe Full Fit Bra</v>
          </cell>
        </row>
        <row r="109545">
          <cell r="A109545">
            <v>194788279434</v>
          </cell>
          <cell r="B109545" t="str">
            <v>Pure Luxe Full Fit Bra</v>
          </cell>
        </row>
        <row r="109546">
          <cell r="A109546">
            <v>194788279441</v>
          </cell>
          <cell r="B109546" t="str">
            <v>Pure Luxe Full Fit Bra</v>
          </cell>
        </row>
        <row r="109547">
          <cell r="A109547">
            <v>194788279458</v>
          </cell>
          <cell r="B109547" t="str">
            <v>Pure Luxe Full Fit Bra</v>
          </cell>
        </row>
        <row r="109548">
          <cell r="A109548">
            <v>194788279465</v>
          </cell>
          <cell r="B109548" t="str">
            <v>Pure Luxe Full Fit Bra</v>
          </cell>
        </row>
        <row r="109549">
          <cell r="A109549">
            <v>194788279472</v>
          </cell>
          <cell r="B109549" t="str">
            <v>Pure Luxe Full Fit Bra</v>
          </cell>
        </row>
        <row r="109550">
          <cell r="A109550">
            <v>194788279489</v>
          </cell>
          <cell r="B109550" t="str">
            <v>Pure Luxe Full Fit Bra</v>
          </cell>
        </row>
        <row r="109551">
          <cell r="A109551">
            <v>194788279496</v>
          </cell>
          <cell r="B109551" t="str">
            <v>Pure Luxe Full Fit Bra</v>
          </cell>
        </row>
        <row r="109552">
          <cell r="A109552">
            <v>194788279502</v>
          </cell>
          <cell r="B109552" t="str">
            <v>Pure Luxe Full Fit Bra</v>
          </cell>
        </row>
        <row r="109553">
          <cell r="A109553">
            <v>194788279519</v>
          </cell>
          <cell r="B109553" t="str">
            <v>Pure Luxe Full Fit Bra</v>
          </cell>
        </row>
        <row r="109554">
          <cell r="A109554">
            <v>194788279526</v>
          </cell>
          <cell r="B109554" t="str">
            <v>Pure Luxe Full Fit Bra</v>
          </cell>
        </row>
        <row r="109555">
          <cell r="A109555">
            <v>194788279533</v>
          </cell>
          <cell r="B109555" t="str">
            <v>Pure Luxe Full Fit Bra</v>
          </cell>
        </row>
        <row r="109556">
          <cell r="A109556">
            <v>194788279540</v>
          </cell>
          <cell r="B109556" t="str">
            <v>Pure Luxe Full Fit Bra</v>
          </cell>
        </row>
        <row r="109557">
          <cell r="A109557">
            <v>194788279557</v>
          </cell>
          <cell r="B109557" t="str">
            <v>Pure Luxe Full Fit Bra</v>
          </cell>
        </row>
        <row r="109558">
          <cell r="A109558">
            <v>194788279564</v>
          </cell>
          <cell r="B109558" t="str">
            <v>Pure Luxe Full Fit Bra</v>
          </cell>
        </row>
        <row r="109559">
          <cell r="A109559">
            <v>194788279571</v>
          </cell>
          <cell r="B109559" t="str">
            <v>Pure Luxe Full Fit Bra</v>
          </cell>
        </row>
        <row r="109560">
          <cell r="A109560">
            <v>194788279588</v>
          </cell>
          <cell r="B109560" t="str">
            <v>Pure Luxe Full Fit Bra</v>
          </cell>
        </row>
        <row r="109561">
          <cell r="A109561">
            <v>194788279595</v>
          </cell>
          <cell r="B109561" t="str">
            <v>Pure Luxe Full Fit Bra</v>
          </cell>
        </row>
        <row r="109562">
          <cell r="A109562">
            <v>194788279601</v>
          </cell>
          <cell r="B109562" t="str">
            <v>Pure Luxe Full Fit Bra</v>
          </cell>
        </row>
        <row r="109563">
          <cell r="A109563">
            <v>194788279618</v>
          </cell>
          <cell r="B109563" t="str">
            <v>Pure Luxe Full Fit Bra</v>
          </cell>
        </row>
        <row r="109564">
          <cell r="A109564">
            <v>194788279625</v>
          </cell>
          <cell r="B109564" t="str">
            <v>Pure Luxe Full Fit Bra</v>
          </cell>
        </row>
        <row r="109565">
          <cell r="A109565">
            <v>194788280591</v>
          </cell>
          <cell r="B109565" t="str">
            <v>Pure Luxe Boyshort</v>
          </cell>
        </row>
        <row r="109566">
          <cell r="A109566">
            <v>194788280607</v>
          </cell>
          <cell r="B109566" t="str">
            <v>Pure Luxe Boyshort</v>
          </cell>
        </row>
        <row r="109567">
          <cell r="A109567">
            <v>194788280614</v>
          </cell>
          <cell r="B109567" t="str">
            <v>Pure Luxe Boyshort</v>
          </cell>
        </row>
        <row r="109568">
          <cell r="A109568">
            <v>194788280621</v>
          </cell>
          <cell r="B109568" t="str">
            <v>Pure Luxe Boyshort</v>
          </cell>
        </row>
        <row r="109569">
          <cell r="A109569">
            <v>194788280638</v>
          </cell>
          <cell r="B109569" t="str">
            <v>Pure Luxe Boyshort</v>
          </cell>
        </row>
        <row r="109570">
          <cell r="A109570">
            <v>194788280645</v>
          </cell>
          <cell r="B109570" t="str">
            <v>Pure Luxe Boyshort</v>
          </cell>
        </row>
        <row r="109571">
          <cell r="A109571">
            <v>194788289426</v>
          </cell>
          <cell r="B109571" t="str">
            <v>Pure Luxe Strapless Contour Underwire Bra</v>
          </cell>
        </row>
        <row r="109572">
          <cell r="A109572">
            <v>194788289433</v>
          </cell>
          <cell r="B109572" t="str">
            <v>Pure Luxe Strapless Contour Underwire Bra</v>
          </cell>
        </row>
        <row r="109573">
          <cell r="A109573">
            <v>194788289440</v>
          </cell>
          <cell r="B109573" t="str">
            <v>Pure Luxe Strapless Contour Underwire Bra</v>
          </cell>
        </row>
        <row r="109574">
          <cell r="A109574">
            <v>194788289457</v>
          </cell>
          <cell r="B109574" t="str">
            <v>Pure Luxe Strapless Contour Underwire Bra</v>
          </cell>
        </row>
        <row r="109575">
          <cell r="A109575">
            <v>194788289327</v>
          </cell>
          <cell r="B109575" t="str">
            <v>Pure Luxe Strapless Contour Underwire Bra</v>
          </cell>
        </row>
        <row r="109576">
          <cell r="A109576">
            <v>194788289334</v>
          </cell>
          <cell r="B109576" t="str">
            <v>Pure Luxe Strapless Contour Underwire Bra</v>
          </cell>
        </row>
        <row r="109577">
          <cell r="A109577">
            <v>194788289341</v>
          </cell>
          <cell r="B109577" t="str">
            <v>Pure Luxe Strapless Contour Underwire Bra</v>
          </cell>
        </row>
        <row r="109578">
          <cell r="A109578">
            <v>194788289358</v>
          </cell>
          <cell r="B109578" t="str">
            <v>Pure Luxe Strapless Contour Underwire Bra</v>
          </cell>
        </row>
        <row r="109579">
          <cell r="A109579">
            <v>194788289365</v>
          </cell>
          <cell r="B109579" t="str">
            <v>Pure Luxe Strapless Contour Underwire Bra</v>
          </cell>
        </row>
        <row r="109580">
          <cell r="A109580">
            <v>194788289273</v>
          </cell>
          <cell r="B109580" t="str">
            <v>Pure Luxe Strapless Contour Underwire Bra</v>
          </cell>
        </row>
        <row r="109581">
          <cell r="A109581">
            <v>194788289280</v>
          </cell>
          <cell r="B109581" t="str">
            <v>Pure Luxe Strapless Contour Underwire Bra</v>
          </cell>
        </row>
        <row r="109582">
          <cell r="A109582">
            <v>194788289297</v>
          </cell>
          <cell r="B109582" t="str">
            <v>Pure Luxe Strapless Contour Underwire Bra</v>
          </cell>
        </row>
        <row r="109583">
          <cell r="A109583">
            <v>194788289303</v>
          </cell>
          <cell r="B109583" t="str">
            <v>Pure Luxe Strapless Contour Underwire Bra</v>
          </cell>
        </row>
        <row r="109584">
          <cell r="A109584">
            <v>194788289310</v>
          </cell>
          <cell r="B109584" t="str">
            <v>Pure Luxe Strapless Contour Underwire Bra</v>
          </cell>
        </row>
        <row r="109585">
          <cell r="A109585">
            <v>194788289372</v>
          </cell>
          <cell r="B109585" t="str">
            <v>Pure Luxe Strapless Contour Underwire Bra</v>
          </cell>
        </row>
        <row r="109586">
          <cell r="A109586">
            <v>194788289389</v>
          </cell>
          <cell r="B109586" t="str">
            <v>Pure Luxe Strapless Contour Underwire Bra</v>
          </cell>
        </row>
        <row r="109587">
          <cell r="A109587">
            <v>194788289396</v>
          </cell>
          <cell r="B109587" t="str">
            <v>Pure Luxe Strapless Contour Underwire Bra</v>
          </cell>
        </row>
        <row r="109588">
          <cell r="A109588">
            <v>194788289402</v>
          </cell>
          <cell r="B109588" t="str">
            <v>Pure Luxe Strapless Contour Underwire Bra</v>
          </cell>
        </row>
        <row r="109589">
          <cell r="A109589">
            <v>194788289419</v>
          </cell>
          <cell r="B109589" t="str">
            <v>Pure Luxe Strapless Contour Underwire Bra</v>
          </cell>
        </row>
        <row r="109590">
          <cell r="A109590">
            <v>194788289464</v>
          </cell>
          <cell r="B109590" t="str">
            <v>Pure Luxe Strapless Contour Underwire Bra</v>
          </cell>
        </row>
        <row r="109591">
          <cell r="A109591">
            <v>194788289471</v>
          </cell>
          <cell r="B109591" t="str">
            <v>Pure Luxe Strapless Contour Underwire Bra</v>
          </cell>
        </row>
        <row r="109592">
          <cell r="A109592">
            <v>194788289488</v>
          </cell>
          <cell r="B109592" t="str">
            <v>Pure Luxe Strapless Contour Underwire Bra</v>
          </cell>
        </row>
        <row r="109593">
          <cell r="A109593">
            <v>194788289495</v>
          </cell>
          <cell r="B109593" t="str">
            <v>Pure Luxe Strapless Contour Underwire Bra</v>
          </cell>
        </row>
        <row r="109594">
          <cell r="A109594">
            <v>194788289501</v>
          </cell>
          <cell r="B109594" t="str">
            <v>Pure Luxe Strapless Contour Underwire Bra</v>
          </cell>
        </row>
        <row r="109595">
          <cell r="A109595">
            <v>194788289198</v>
          </cell>
          <cell r="B109595" t="str">
            <v>Pure Luxe Strapless Contour Underwire Bra</v>
          </cell>
        </row>
        <row r="109596">
          <cell r="A109596">
            <v>194788289204</v>
          </cell>
          <cell r="B109596" t="str">
            <v>Pure Luxe Strapless Contour Underwire Bra</v>
          </cell>
        </row>
        <row r="109597">
          <cell r="A109597">
            <v>194788289211</v>
          </cell>
          <cell r="B109597" t="str">
            <v>Pure Luxe Strapless Contour Underwire Bra</v>
          </cell>
        </row>
        <row r="109598">
          <cell r="A109598">
            <v>194788289228</v>
          </cell>
          <cell r="B109598" t="str">
            <v>Pure Luxe Strapless Contour Underwire Bra</v>
          </cell>
        </row>
        <row r="109599">
          <cell r="A109599">
            <v>194788304815</v>
          </cell>
          <cell r="B109599" t="str">
            <v>Pure Luxe Strapless Contour Underwire Bra</v>
          </cell>
        </row>
        <row r="109600">
          <cell r="A109600">
            <v>194788304822</v>
          </cell>
          <cell r="B109600" t="str">
            <v>Pure Luxe Strapless Contour Underwire Bra</v>
          </cell>
        </row>
        <row r="109601">
          <cell r="A109601">
            <v>194788304839</v>
          </cell>
          <cell r="B109601" t="str">
            <v>Pure Luxe Strapless Contour Underwire Bra</v>
          </cell>
        </row>
        <row r="109602">
          <cell r="A109602">
            <v>194788304846</v>
          </cell>
          <cell r="B109602" t="str">
            <v>Pure Luxe Strapless Contour Underwire Bra</v>
          </cell>
        </row>
        <row r="109603">
          <cell r="A109603">
            <v>194788304853</v>
          </cell>
          <cell r="B109603" t="str">
            <v>Pure Luxe Strapless Contour Underwire Bra</v>
          </cell>
        </row>
        <row r="109604">
          <cell r="A109604">
            <v>194788304860</v>
          </cell>
          <cell r="B109604" t="str">
            <v>Pure Luxe Strapless Contour Underwire Bra</v>
          </cell>
        </row>
        <row r="109605">
          <cell r="A109605">
            <v>194788304877</v>
          </cell>
          <cell r="B109605" t="str">
            <v>Pure Luxe Strapless Contour Underwire Bra</v>
          </cell>
        </row>
        <row r="109606">
          <cell r="A109606">
            <v>194788304884</v>
          </cell>
          <cell r="B109606" t="str">
            <v>Pure Luxe Strapless Contour Underwire Bra</v>
          </cell>
        </row>
        <row r="109607">
          <cell r="A109607">
            <v>194788304891</v>
          </cell>
          <cell r="B109607" t="str">
            <v>Pure Luxe Strapless Contour Underwire Bra</v>
          </cell>
        </row>
        <row r="109608">
          <cell r="A109608">
            <v>194788304952</v>
          </cell>
          <cell r="B109608" t="str">
            <v>Pure Luxe Strapless Contour Underwire Bra</v>
          </cell>
        </row>
        <row r="109609">
          <cell r="A109609">
            <v>194788304969</v>
          </cell>
          <cell r="B109609" t="str">
            <v>Pure Luxe Strapless Contour Underwire Bra</v>
          </cell>
        </row>
        <row r="109610">
          <cell r="A109610">
            <v>194788304976</v>
          </cell>
          <cell r="B109610" t="str">
            <v>Pure Luxe Strapless Contour Underwire Bra</v>
          </cell>
        </row>
        <row r="109611">
          <cell r="A109611">
            <v>194788304983</v>
          </cell>
          <cell r="B109611" t="str">
            <v>Pure Luxe Strapless Contour Underwire Bra</v>
          </cell>
        </row>
        <row r="109612">
          <cell r="A109612">
            <v>194788304990</v>
          </cell>
          <cell r="B109612" t="str">
            <v>Pure Luxe Strapless Contour Underwire Bra</v>
          </cell>
        </row>
        <row r="109613">
          <cell r="A109613">
            <v>194788304907</v>
          </cell>
          <cell r="B109613" t="str">
            <v>Pure Luxe Strapless Contour Underwire Bra</v>
          </cell>
        </row>
        <row r="109614">
          <cell r="A109614">
            <v>194788304914</v>
          </cell>
          <cell r="B109614" t="str">
            <v>Pure Luxe Strapless Contour Underwire Bra</v>
          </cell>
        </row>
        <row r="109615">
          <cell r="A109615">
            <v>194788304921</v>
          </cell>
          <cell r="B109615" t="str">
            <v>Pure Luxe Strapless Contour Underwire Bra</v>
          </cell>
        </row>
        <row r="109616">
          <cell r="A109616">
            <v>194788304938</v>
          </cell>
          <cell r="B109616" t="str">
            <v>Pure Luxe Strapless Contour Underwire Bra</v>
          </cell>
        </row>
        <row r="109617">
          <cell r="A109617">
            <v>194788304945</v>
          </cell>
          <cell r="B109617" t="str">
            <v>Pure Luxe Strapless Contour Underwire Bra</v>
          </cell>
        </row>
        <row r="109618">
          <cell r="A109618">
            <v>194788305041</v>
          </cell>
          <cell r="B109618" t="str">
            <v>Pure Luxe Strapless Contour Underwire Bra</v>
          </cell>
        </row>
        <row r="109619">
          <cell r="A109619">
            <v>194788305058</v>
          </cell>
          <cell r="B109619" t="str">
            <v>Pure Luxe Strapless Contour Underwire Bra</v>
          </cell>
        </row>
        <row r="109620">
          <cell r="A109620">
            <v>194788305065</v>
          </cell>
          <cell r="B109620" t="str">
            <v>Pure Luxe Strapless Contour Underwire Bra</v>
          </cell>
        </row>
        <row r="109621">
          <cell r="A109621">
            <v>194788305072</v>
          </cell>
          <cell r="B109621" t="str">
            <v>Pure Luxe Strapless Contour Underwire Bra</v>
          </cell>
        </row>
        <row r="109622">
          <cell r="A109622">
            <v>194788305089</v>
          </cell>
          <cell r="B109622" t="str">
            <v>Pure Luxe Strapless Contour Underwire Bra</v>
          </cell>
        </row>
        <row r="109623">
          <cell r="A109623">
            <v>194788305003</v>
          </cell>
          <cell r="B109623" t="str">
            <v>Pure Luxe Strapless Contour Underwire Bra</v>
          </cell>
        </row>
        <row r="109624">
          <cell r="A109624">
            <v>194788305010</v>
          </cell>
          <cell r="B109624" t="str">
            <v>Pure Luxe Strapless Contour Underwire Bra</v>
          </cell>
        </row>
        <row r="109625">
          <cell r="A109625">
            <v>194788305027</v>
          </cell>
          <cell r="B109625" t="str">
            <v>Pure Luxe Strapless Contour Underwire Bra</v>
          </cell>
        </row>
        <row r="109626">
          <cell r="A109626">
            <v>194788305034</v>
          </cell>
          <cell r="B109626" t="str">
            <v>Pure Luxe Strapless Contour Underwire Bra</v>
          </cell>
        </row>
        <row r="109627">
          <cell r="A109627">
            <v>194788289235</v>
          </cell>
          <cell r="B109627" t="str">
            <v>Pure Luxe Strapless Contour Underwire Bra</v>
          </cell>
        </row>
        <row r="109628">
          <cell r="A109628">
            <v>194788289242</v>
          </cell>
          <cell r="B109628" t="str">
            <v>Pure Luxe Strapless Contour Underwire Bra</v>
          </cell>
        </row>
        <row r="109629">
          <cell r="A109629">
            <v>194788289259</v>
          </cell>
          <cell r="B109629" t="str">
            <v>Pure Luxe Strapless Contour Underwire Bra</v>
          </cell>
        </row>
        <row r="109630">
          <cell r="A109630">
            <v>194788289266</v>
          </cell>
          <cell r="B109630" t="str">
            <v>Pure Luxe Strapless Contour Underwire Bra</v>
          </cell>
        </row>
        <row r="109631">
          <cell r="A109631">
            <v>194788289105</v>
          </cell>
          <cell r="B109631" t="str">
            <v>Pure Luxe Strapless Contour Underwire Bra</v>
          </cell>
        </row>
        <row r="109632">
          <cell r="A109632">
            <v>194788289112</v>
          </cell>
          <cell r="B109632" t="str">
            <v>Pure Luxe Strapless Contour Underwire Bra</v>
          </cell>
        </row>
        <row r="109633">
          <cell r="A109633">
            <v>194788289129</v>
          </cell>
          <cell r="B109633" t="str">
            <v>Pure Luxe Strapless Contour Underwire Bra</v>
          </cell>
        </row>
        <row r="109634">
          <cell r="A109634">
            <v>194788289136</v>
          </cell>
          <cell r="B109634" t="str">
            <v>Pure Luxe Strapless Contour Underwire Bra</v>
          </cell>
        </row>
        <row r="109635">
          <cell r="A109635">
            <v>194788289143</v>
          </cell>
          <cell r="B109635" t="str">
            <v>Pure Luxe Strapless Contour Underwire Bra</v>
          </cell>
        </row>
        <row r="109636">
          <cell r="A109636">
            <v>194788289006</v>
          </cell>
          <cell r="B109636" t="str">
            <v>Pure Luxe Strapless Contour Underwire Bra</v>
          </cell>
        </row>
        <row r="109637">
          <cell r="A109637">
            <v>194788289013</v>
          </cell>
          <cell r="B109637" t="str">
            <v>Pure Luxe Strapless Contour Underwire Bra</v>
          </cell>
        </row>
        <row r="109638">
          <cell r="A109638">
            <v>194788289020</v>
          </cell>
          <cell r="B109638" t="str">
            <v>Pure Luxe Strapless Contour Underwire Bra</v>
          </cell>
        </row>
        <row r="109639">
          <cell r="A109639">
            <v>194788289037</v>
          </cell>
          <cell r="B109639" t="str">
            <v>Pure Luxe Strapless Contour Underwire Bra</v>
          </cell>
        </row>
        <row r="109640">
          <cell r="A109640">
            <v>194788289044</v>
          </cell>
          <cell r="B109640" t="str">
            <v>Pure Luxe Strapless Contour Underwire Bra</v>
          </cell>
        </row>
        <row r="109641">
          <cell r="A109641">
            <v>194788288955</v>
          </cell>
          <cell r="B109641" t="str">
            <v>Pure Luxe Strapless Contour Underwire Bra</v>
          </cell>
        </row>
        <row r="109642">
          <cell r="A109642">
            <v>194788288962</v>
          </cell>
          <cell r="B109642" t="str">
            <v>Pure Luxe Strapless Contour Underwire Bra</v>
          </cell>
        </row>
        <row r="109643">
          <cell r="A109643">
            <v>194788288979</v>
          </cell>
          <cell r="B109643" t="str">
            <v>Pure Luxe Strapless Contour Underwire Bra</v>
          </cell>
        </row>
        <row r="109644">
          <cell r="A109644">
            <v>194788288986</v>
          </cell>
          <cell r="B109644" t="str">
            <v>Pure Luxe Strapless Contour Underwire Bra</v>
          </cell>
        </row>
        <row r="109645">
          <cell r="A109645">
            <v>194788288993</v>
          </cell>
          <cell r="B109645" t="str">
            <v>Pure Luxe Strapless Contour Underwire Bra</v>
          </cell>
        </row>
        <row r="109646">
          <cell r="A109646">
            <v>194788289051</v>
          </cell>
          <cell r="B109646" t="str">
            <v>Pure Luxe Strapless Contour Underwire Bra</v>
          </cell>
        </row>
        <row r="109647">
          <cell r="A109647">
            <v>194788289068</v>
          </cell>
          <cell r="B109647" t="str">
            <v>Pure Luxe Strapless Contour Underwire Bra</v>
          </cell>
        </row>
        <row r="109648">
          <cell r="A109648">
            <v>194788289075</v>
          </cell>
          <cell r="B109648" t="str">
            <v>Pure Luxe Strapless Contour Underwire Bra</v>
          </cell>
        </row>
        <row r="109649">
          <cell r="A109649">
            <v>194788289082</v>
          </cell>
          <cell r="B109649" t="str">
            <v>Pure Luxe Strapless Contour Underwire Bra</v>
          </cell>
        </row>
        <row r="109650">
          <cell r="A109650">
            <v>194788289099</v>
          </cell>
          <cell r="B109650" t="str">
            <v>Pure Luxe Strapless Contour Underwire Bra</v>
          </cell>
        </row>
        <row r="109651">
          <cell r="A109651">
            <v>194788289150</v>
          </cell>
          <cell r="B109651" t="str">
            <v>Pure Luxe Strapless Contour Underwire Bra</v>
          </cell>
        </row>
        <row r="109652">
          <cell r="A109652">
            <v>194788289167</v>
          </cell>
          <cell r="B109652" t="str">
            <v>Pure Luxe Strapless Contour Underwire Bra</v>
          </cell>
        </row>
        <row r="109653">
          <cell r="A109653">
            <v>194788289174</v>
          </cell>
          <cell r="B109653" t="str">
            <v>Pure Luxe Strapless Contour Underwire Bra</v>
          </cell>
        </row>
        <row r="109654">
          <cell r="A109654">
            <v>194788289181</v>
          </cell>
          <cell r="B109654" t="str">
            <v>Pure Luxe Strapless Contour Underwire Bra</v>
          </cell>
        </row>
        <row r="109655">
          <cell r="A109655">
            <v>194788280805</v>
          </cell>
          <cell r="B109655" t="str">
            <v>Plush Romance Balconette Underwire Bra</v>
          </cell>
        </row>
        <row r="109656">
          <cell r="A109656">
            <v>194788280812</v>
          </cell>
          <cell r="B109656" t="str">
            <v>Plush Romance Balconette Underwire Bra</v>
          </cell>
        </row>
        <row r="109657">
          <cell r="A109657">
            <v>194788280829</v>
          </cell>
          <cell r="B109657" t="str">
            <v>Plush Romance Balconette Underwire Bra</v>
          </cell>
        </row>
        <row r="109658">
          <cell r="A109658">
            <v>194788280836</v>
          </cell>
          <cell r="B109658" t="str">
            <v>Plush Romance Balconette Underwire Bra</v>
          </cell>
        </row>
        <row r="109659">
          <cell r="A109659">
            <v>194788280843</v>
          </cell>
          <cell r="B109659" t="str">
            <v>Plush Romance Balconette Underwire Bra</v>
          </cell>
        </row>
        <row r="109660">
          <cell r="A109660">
            <v>194788280850</v>
          </cell>
          <cell r="B109660" t="str">
            <v>Plush Romance Balconette Underwire Bra</v>
          </cell>
        </row>
        <row r="109661">
          <cell r="A109661">
            <v>194788280775</v>
          </cell>
          <cell r="B109661" t="str">
            <v>Plush Romance Balconette Underwire Bra</v>
          </cell>
        </row>
        <row r="109662">
          <cell r="A109662">
            <v>194788280782</v>
          </cell>
          <cell r="B109662" t="str">
            <v>Plush Romance Balconette Underwire Bra</v>
          </cell>
        </row>
        <row r="109663">
          <cell r="A109663">
            <v>194788280799</v>
          </cell>
          <cell r="B109663" t="str">
            <v>Plush Romance Balconette Underwire Bra</v>
          </cell>
        </row>
        <row r="109664">
          <cell r="A109664">
            <v>194788280713</v>
          </cell>
          <cell r="B109664" t="str">
            <v>Plush Romance Balconette Underwire Bra</v>
          </cell>
        </row>
        <row r="109665">
          <cell r="A109665">
            <v>194788280720</v>
          </cell>
          <cell r="B109665" t="str">
            <v>Plush Romance Balconette Underwire Bra</v>
          </cell>
        </row>
        <row r="109666">
          <cell r="A109666">
            <v>194788280737</v>
          </cell>
          <cell r="B109666" t="str">
            <v>Plush Romance Balconette Underwire Bra</v>
          </cell>
        </row>
        <row r="109667">
          <cell r="A109667">
            <v>194788280744</v>
          </cell>
          <cell r="B109667" t="str">
            <v>Plush Romance Balconette Underwire Bra</v>
          </cell>
        </row>
        <row r="109668">
          <cell r="A109668">
            <v>194788280751</v>
          </cell>
          <cell r="B109668" t="str">
            <v>Plush Romance Balconette Underwire Bra</v>
          </cell>
        </row>
        <row r="109669">
          <cell r="A109669">
            <v>194788280768</v>
          </cell>
          <cell r="B109669" t="str">
            <v>Plush Romance Balconette Underwire Bra</v>
          </cell>
        </row>
        <row r="109670">
          <cell r="A109670">
            <v>194788281130</v>
          </cell>
          <cell r="B109670" t="str">
            <v>Plush Romance Balconette Underwire Bra</v>
          </cell>
        </row>
        <row r="109671">
          <cell r="A109671">
            <v>194788281147</v>
          </cell>
          <cell r="B109671" t="str">
            <v>Plush Romance Balconette Underwire Bra</v>
          </cell>
        </row>
        <row r="109672">
          <cell r="A109672">
            <v>194788281154</v>
          </cell>
          <cell r="B109672" t="str">
            <v>Plush Romance Balconette Underwire Bra</v>
          </cell>
        </row>
        <row r="109673">
          <cell r="A109673">
            <v>194788281109</v>
          </cell>
          <cell r="B109673" t="str">
            <v>Plush Romance Balconette Underwire Bra</v>
          </cell>
        </row>
        <row r="109674">
          <cell r="A109674">
            <v>194788281116</v>
          </cell>
          <cell r="B109674" t="str">
            <v>Plush Romance Balconette Underwire Bra</v>
          </cell>
        </row>
        <row r="109675">
          <cell r="A109675">
            <v>194788281123</v>
          </cell>
          <cell r="B109675" t="str">
            <v>Plush Romance Balconette Underwire Bra</v>
          </cell>
        </row>
        <row r="109676">
          <cell r="A109676">
            <v>194788281079</v>
          </cell>
          <cell r="B109676" t="str">
            <v>Plush Romance Balconette Underwire Bra</v>
          </cell>
        </row>
        <row r="109677">
          <cell r="A109677">
            <v>194788281086</v>
          </cell>
          <cell r="B109677" t="str">
            <v>Plush Romance Balconette Underwire Bra</v>
          </cell>
        </row>
        <row r="109678">
          <cell r="A109678">
            <v>194788281093</v>
          </cell>
          <cell r="B109678" t="str">
            <v>Plush Romance Balconette Underwire Bra</v>
          </cell>
        </row>
        <row r="109679">
          <cell r="A109679">
            <v>194788281048</v>
          </cell>
          <cell r="B109679" t="str">
            <v>Plush Romance Balconette Underwire Bra</v>
          </cell>
        </row>
        <row r="109680">
          <cell r="A109680">
            <v>194788281055</v>
          </cell>
          <cell r="B109680" t="str">
            <v>Plush Romance Balconette Underwire Bra</v>
          </cell>
        </row>
        <row r="109681">
          <cell r="A109681">
            <v>194788281062</v>
          </cell>
          <cell r="B109681" t="str">
            <v>Plush Romance Balconette Underwire Bra</v>
          </cell>
        </row>
        <row r="109682">
          <cell r="A109682">
            <v>194788280898</v>
          </cell>
          <cell r="B109682" t="str">
            <v>Plush Romance Balconette Underwire Bra</v>
          </cell>
        </row>
        <row r="109683">
          <cell r="A109683">
            <v>194788280904</v>
          </cell>
          <cell r="B109683" t="str">
            <v>Plush Romance Balconette Underwire Bra</v>
          </cell>
        </row>
        <row r="109684">
          <cell r="A109684">
            <v>194788280911</v>
          </cell>
          <cell r="B109684" t="str">
            <v>Plush Romance Balconette Underwire Bra</v>
          </cell>
        </row>
        <row r="109685">
          <cell r="A109685">
            <v>194788281260</v>
          </cell>
          <cell r="B109685" t="str">
            <v>Plush Romance String Thong</v>
          </cell>
        </row>
        <row r="109686">
          <cell r="A109686">
            <v>194788281277</v>
          </cell>
          <cell r="B109686" t="str">
            <v>Plush Romance String Thong</v>
          </cell>
        </row>
        <row r="109687">
          <cell r="A109687">
            <v>194788281284</v>
          </cell>
          <cell r="B109687" t="str">
            <v>Plush Romance String Thong</v>
          </cell>
        </row>
        <row r="109688">
          <cell r="A109688">
            <v>194788281291</v>
          </cell>
          <cell r="B109688" t="str">
            <v>Plush Romance String Thong</v>
          </cell>
        </row>
        <row r="109689">
          <cell r="A109689">
            <v>194788281307</v>
          </cell>
          <cell r="B109689" t="str">
            <v>Plush Romance String Thong</v>
          </cell>
        </row>
        <row r="109690">
          <cell r="A109690">
            <v>194788281215</v>
          </cell>
          <cell r="B109690" t="str">
            <v>Plush Romance String Thong</v>
          </cell>
        </row>
        <row r="109691">
          <cell r="A109691">
            <v>194788281222</v>
          </cell>
          <cell r="B109691" t="str">
            <v>Plush Romance String Thong</v>
          </cell>
        </row>
        <row r="109692">
          <cell r="A109692">
            <v>194788281239</v>
          </cell>
          <cell r="B109692" t="str">
            <v>Plush Romance String Thong</v>
          </cell>
        </row>
        <row r="109693">
          <cell r="A109693">
            <v>194788281246</v>
          </cell>
          <cell r="B109693" t="str">
            <v>Plush Romance String Thong</v>
          </cell>
        </row>
        <row r="109694">
          <cell r="A109694">
            <v>194788281253</v>
          </cell>
          <cell r="B109694" t="str">
            <v>Plush Romance String Thong</v>
          </cell>
        </row>
        <row r="109695">
          <cell r="A109695">
            <v>194788282793</v>
          </cell>
          <cell r="B109695" t="str">
            <v>Feathers Refresh Girl Brief</v>
          </cell>
        </row>
        <row r="109696">
          <cell r="A109696">
            <v>194788282809</v>
          </cell>
          <cell r="B109696" t="str">
            <v>Feathers Refresh Girl Brief</v>
          </cell>
        </row>
        <row r="109697">
          <cell r="A109697">
            <v>194788282816</v>
          </cell>
          <cell r="B109697" t="str">
            <v>Feathers Refresh Girl Brief</v>
          </cell>
        </row>
        <row r="109698">
          <cell r="A109698">
            <v>194788282823</v>
          </cell>
          <cell r="B109698" t="str">
            <v>Feathers Refresh Girl Brief</v>
          </cell>
        </row>
        <row r="109699">
          <cell r="A109699">
            <v>194788282830</v>
          </cell>
          <cell r="B109699" t="str">
            <v>Feathers Refresh Girl Brief</v>
          </cell>
        </row>
        <row r="109700">
          <cell r="A109700">
            <v>194788282748</v>
          </cell>
          <cell r="B109700" t="str">
            <v>Feathers Refresh Girl Brief</v>
          </cell>
        </row>
        <row r="109701">
          <cell r="A109701">
            <v>194788282755</v>
          </cell>
          <cell r="B109701" t="str">
            <v>Feathers Refresh Girl Brief</v>
          </cell>
        </row>
        <row r="109702">
          <cell r="A109702">
            <v>194788282762</v>
          </cell>
          <cell r="B109702" t="str">
            <v>Feathers Refresh Girl Brief</v>
          </cell>
        </row>
        <row r="109703">
          <cell r="A109703">
            <v>194788282779</v>
          </cell>
          <cell r="B109703" t="str">
            <v>Feathers Refresh Girl Brief</v>
          </cell>
        </row>
        <row r="109704">
          <cell r="A109704">
            <v>194788282786</v>
          </cell>
          <cell r="B109704" t="str">
            <v>Feathers Refresh Girl Brief</v>
          </cell>
        </row>
        <row r="109705">
          <cell r="A109705">
            <v>194788282694</v>
          </cell>
          <cell r="B109705" t="str">
            <v>Feathers Refresh Girl Brief</v>
          </cell>
        </row>
        <row r="109706">
          <cell r="A109706">
            <v>194788282700</v>
          </cell>
          <cell r="B109706" t="str">
            <v>Feathers Refresh Girl Brief</v>
          </cell>
        </row>
        <row r="109707">
          <cell r="A109707">
            <v>194788282717</v>
          </cell>
          <cell r="B109707" t="str">
            <v>Feathers Refresh Girl Brief</v>
          </cell>
        </row>
        <row r="109708">
          <cell r="A109708">
            <v>194788282724</v>
          </cell>
          <cell r="B109708" t="str">
            <v>Feathers Refresh Girl Brief</v>
          </cell>
        </row>
        <row r="109709">
          <cell r="A109709">
            <v>194788282731</v>
          </cell>
          <cell r="B109709" t="str">
            <v>Feathers Refresh Girl Brief</v>
          </cell>
        </row>
        <row r="109710">
          <cell r="A109710">
            <v>194788282106</v>
          </cell>
          <cell r="B109710" t="str">
            <v>Feathers Refresh Full Fit Underwire Bra</v>
          </cell>
        </row>
        <row r="109711">
          <cell r="A109711">
            <v>194788282113</v>
          </cell>
          <cell r="B109711" t="str">
            <v>Feathers Refresh Full Fit Underwire Bra</v>
          </cell>
        </row>
        <row r="109712">
          <cell r="A109712">
            <v>194788282120</v>
          </cell>
          <cell r="B109712" t="str">
            <v>Feathers Refresh Full Fit Underwire Bra</v>
          </cell>
        </row>
        <row r="109713">
          <cell r="A109713">
            <v>194788282137</v>
          </cell>
          <cell r="B109713" t="str">
            <v>Feathers Refresh Full Fit Underwire Bra</v>
          </cell>
        </row>
        <row r="109714">
          <cell r="A109714">
            <v>194788282144</v>
          </cell>
          <cell r="B109714" t="str">
            <v>Feathers Refresh Full Fit Underwire Bra</v>
          </cell>
        </row>
        <row r="109715">
          <cell r="A109715">
            <v>194788282151</v>
          </cell>
          <cell r="B109715" t="str">
            <v>Feathers Refresh Full Fit Underwire Bra</v>
          </cell>
        </row>
        <row r="109716">
          <cell r="A109716">
            <v>194788282168</v>
          </cell>
          <cell r="B109716" t="str">
            <v>Feathers Refresh Full Fit Underwire Bra</v>
          </cell>
        </row>
        <row r="109717">
          <cell r="A109717">
            <v>194788282175</v>
          </cell>
          <cell r="B109717" t="str">
            <v>Feathers Refresh Full Fit Underwire Bra</v>
          </cell>
        </row>
        <row r="109718">
          <cell r="A109718">
            <v>194788282182</v>
          </cell>
          <cell r="B109718" t="str">
            <v>Feathers Refresh Full Fit Underwire Bra</v>
          </cell>
        </row>
        <row r="109719">
          <cell r="A109719">
            <v>194788282052</v>
          </cell>
          <cell r="B109719" t="str">
            <v>Feathers Refresh Full Fit Underwire Bra</v>
          </cell>
        </row>
        <row r="109720">
          <cell r="A109720">
            <v>194788282069</v>
          </cell>
          <cell r="B109720" t="str">
            <v>Feathers Refresh Full Fit Underwire Bra</v>
          </cell>
        </row>
        <row r="109721">
          <cell r="A109721">
            <v>194788282076</v>
          </cell>
          <cell r="B109721" t="str">
            <v>Feathers Refresh Full Fit Underwire Bra</v>
          </cell>
        </row>
        <row r="109722">
          <cell r="A109722">
            <v>194788282083</v>
          </cell>
          <cell r="B109722" t="str">
            <v>Feathers Refresh Full Fit Underwire Bra</v>
          </cell>
        </row>
        <row r="109723">
          <cell r="A109723">
            <v>194788282090</v>
          </cell>
          <cell r="B109723" t="str">
            <v>Feathers Refresh Full Fit Underwire Bra</v>
          </cell>
        </row>
        <row r="109724">
          <cell r="A109724">
            <v>194788281949</v>
          </cell>
          <cell r="B109724" t="str">
            <v>Feathers Refresh Full Fit Underwire Bra</v>
          </cell>
        </row>
        <row r="109725">
          <cell r="A109725">
            <v>194788281956</v>
          </cell>
          <cell r="B109725" t="str">
            <v>Feathers Refresh Full Fit Underwire Bra</v>
          </cell>
        </row>
        <row r="109726">
          <cell r="A109726">
            <v>194788281963</v>
          </cell>
          <cell r="B109726" t="str">
            <v>Feathers Refresh Full Fit Underwire Bra</v>
          </cell>
        </row>
        <row r="109727">
          <cell r="A109727">
            <v>194788281970</v>
          </cell>
          <cell r="B109727" t="str">
            <v>Feathers Refresh Full Fit Underwire Bra</v>
          </cell>
        </row>
        <row r="109728">
          <cell r="A109728">
            <v>194788281987</v>
          </cell>
          <cell r="B109728" t="str">
            <v>Feathers Refresh Full Fit Underwire Bra</v>
          </cell>
        </row>
        <row r="109729">
          <cell r="A109729">
            <v>194788281994</v>
          </cell>
          <cell r="B109729" t="str">
            <v>Feathers Refresh Full Fit Underwire Bra</v>
          </cell>
        </row>
        <row r="109730">
          <cell r="A109730">
            <v>194788282007</v>
          </cell>
          <cell r="B109730" t="str">
            <v>Feathers Refresh Full Fit Underwire Bra</v>
          </cell>
        </row>
        <row r="109731">
          <cell r="A109731">
            <v>194788282014</v>
          </cell>
          <cell r="B109731" t="str">
            <v>Feathers Refresh Full Fit Underwire Bra</v>
          </cell>
        </row>
        <row r="109732">
          <cell r="A109732">
            <v>194788282021</v>
          </cell>
          <cell r="B109732" t="str">
            <v>Feathers Refresh Full Fit Underwire Bra</v>
          </cell>
        </row>
        <row r="109733">
          <cell r="A109733">
            <v>194788282038</v>
          </cell>
          <cell r="B109733" t="str">
            <v>Feathers Refresh Full Fit Underwire Bra</v>
          </cell>
        </row>
        <row r="109734">
          <cell r="A109734">
            <v>194788282045</v>
          </cell>
          <cell r="B109734" t="str">
            <v>Feathers Refresh Full Fit Underwire Bra</v>
          </cell>
        </row>
        <row r="109735">
          <cell r="A109735">
            <v>194788282656</v>
          </cell>
          <cell r="B109735" t="str">
            <v>Feathers Refresh Full Fit Underwire Bra</v>
          </cell>
        </row>
        <row r="109736">
          <cell r="A109736">
            <v>194788282663</v>
          </cell>
          <cell r="B109736" t="str">
            <v>Feathers Refresh Full Fit Underwire Bra</v>
          </cell>
        </row>
        <row r="109737">
          <cell r="A109737">
            <v>194788282670</v>
          </cell>
          <cell r="B109737" t="str">
            <v>Feathers Refresh Full Fit Underwire Bra</v>
          </cell>
        </row>
        <row r="109738">
          <cell r="A109738">
            <v>194788282687</v>
          </cell>
          <cell r="B109738" t="str">
            <v>Feathers Refresh Full Fit Underwire Bra</v>
          </cell>
        </row>
        <row r="109739">
          <cell r="A109739">
            <v>194788282601</v>
          </cell>
          <cell r="B109739" t="str">
            <v>Feathers Refresh Full Fit Underwire Bra</v>
          </cell>
        </row>
        <row r="109740">
          <cell r="A109740">
            <v>194788282618</v>
          </cell>
          <cell r="B109740" t="str">
            <v>Feathers Refresh Full Fit Underwire Bra</v>
          </cell>
        </row>
        <row r="109741">
          <cell r="A109741">
            <v>194788282625</v>
          </cell>
          <cell r="B109741" t="str">
            <v>Feathers Refresh Full Fit Underwire Bra</v>
          </cell>
        </row>
        <row r="109742">
          <cell r="A109742">
            <v>194788282632</v>
          </cell>
          <cell r="B109742" t="str">
            <v>Feathers Refresh Full Fit Underwire Bra</v>
          </cell>
        </row>
        <row r="109743">
          <cell r="A109743">
            <v>194788282649</v>
          </cell>
          <cell r="B109743" t="str">
            <v>Feathers Refresh Full Fit Underwire Bra</v>
          </cell>
        </row>
        <row r="109744">
          <cell r="A109744">
            <v>194788282557</v>
          </cell>
          <cell r="B109744" t="str">
            <v>Feathers Refresh Full Fit Underwire Bra</v>
          </cell>
        </row>
        <row r="109745">
          <cell r="A109745">
            <v>194788282564</v>
          </cell>
          <cell r="B109745" t="str">
            <v>Feathers Refresh Full Fit Underwire Bra</v>
          </cell>
        </row>
        <row r="109746">
          <cell r="A109746">
            <v>194788282571</v>
          </cell>
          <cell r="B109746" t="str">
            <v>Feathers Refresh Full Fit Underwire Bra</v>
          </cell>
        </row>
        <row r="109747">
          <cell r="A109747">
            <v>194788282588</v>
          </cell>
          <cell r="B109747" t="str">
            <v>Feathers Refresh Full Fit Underwire Bra</v>
          </cell>
        </row>
        <row r="109748">
          <cell r="A109748">
            <v>194788282595</v>
          </cell>
          <cell r="B109748" t="str">
            <v>Feathers Refresh Full Fit Underwire Bra</v>
          </cell>
        </row>
        <row r="109749">
          <cell r="A109749">
            <v>194788282496</v>
          </cell>
          <cell r="B109749" t="str">
            <v>Feathers Refresh Full Fit Underwire Bra</v>
          </cell>
        </row>
        <row r="109750">
          <cell r="A109750">
            <v>194788282502</v>
          </cell>
          <cell r="B109750" t="str">
            <v>Feathers Refresh Full Fit Underwire Bra</v>
          </cell>
        </row>
        <row r="109751">
          <cell r="A109751">
            <v>194788282519</v>
          </cell>
          <cell r="B109751" t="str">
            <v>Feathers Refresh Full Fit Underwire Bra</v>
          </cell>
        </row>
        <row r="109752">
          <cell r="A109752">
            <v>194788282526</v>
          </cell>
          <cell r="B109752" t="str">
            <v>Feathers Refresh Full Fit Underwire Bra</v>
          </cell>
        </row>
        <row r="109753">
          <cell r="A109753">
            <v>194788282533</v>
          </cell>
          <cell r="B109753" t="str">
            <v>Feathers Refresh Full Fit Underwire Bra</v>
          </cell>
        </row>
        <row r="109754">
          <cell r="A109754">
            <v>194788282540</v>
          </cell>
          <cell r="B109754" t="str">
            <v>Feathers Refresh Full Fit Underwire Bra</v>
          </cell>
        </row>
        <row r="109755">
          <cell r="A109755">
            <v>194788282236</v>
          </cell>
          <cell r="B109755" t="str">
            <v>Feathers Refresh Full Fit Underwire Bra</v>
          </cell>
        </row>
        <row r="109756">
          <cell r="A109756">
            <v>194788282243</v>
          </cell>
          <cell r="B109756" t="str">
            <v>Feathers Refresh Full Fit Underwire Bra</v>
          </cell>
        </row>
        <row r="109757">
          <cell r="A109757">
            <v>194788282250</v>
          </cell>
          <cell r="B109757" t="str">
            <v>Feathers Refresh Full Fit Underwire Bra</v>
          </cell>
        </row>
        <row r="109758">
          <cell r="A109758">
            <v>194788282267</v>
          </cell>
          <cell r="B109758" t="str">
            <v>Feathers Refresh Full Fit Underwire Bra</v>
          </cell>
        </row>
        <row r="109759">
          <cell r="A109759">
            <v>194788282274</v>
          </cell>
          <cell r="B109759" t="str">
            <v>Feathers Refresh Full Fit Underwire Bra</v>
          </cell>
        </row>
        <row r="109760">
          <cell r="A109760">
            <v>194788282199</v>
          </cell>
          <cell r="B109760" t="str">
            <v>Feathers Refresh Full Fit Underwire Bra</v>
          </cell>
        </row>
        <row r="109761">
          <cell r="A109761">
            <v>194788282205</v>
          </cell>
          <cell r="B109761" t="str">
            <v>Feathers Refresh Full Fit Underwire Bra</v>
          </cell>
        </row>
        <row r="109762">
          <cell r="A109762">
            <v>194788282212</v>
          </cell>
          <cell r="B109762" t="str">
            <v>Feathers Refresh Full Fit Underwire Bra</v>
          </cell>
        </row>
        <row r="109763">
          <cell r="A109763">
            <v>194788282229</v>
          </cell>
          <cell r="B109763" t="str">
            <v>Feathers Refresh Full Fit Underwire Bra</v>
          </cell>
        </row>
        <row r="109764">
          <cell r="A109764">
            <v>194788282281</v>
          </cell>
          <cell r="B109764" t="str">
            <v>Feathers Refresh Full Fit Underwire Bra</v>
          </cell>
        </row>
        <row r="109765">
          <cell r="A109765">
            <v>194788282298</v>
          </cell>
          <cell r="B109765" t="str">
            <v>Feathers Refresh Full Fit Underwire Bra</v>
          </cell>
        </row>
        <row r="109766">
          <cell r="A109766">
            <v>194788282304</v>
          </cell>
          <cell r="B109766" t="str">
            <v>Feathers Refresh Full Fit Underwire Bra</v>
          </cell>
        </row>
        <row r="109767">
          <cell r="A109767">
            <v>194788282311</v>
          </cell>
          <cell r="B109767" t="str">
            <v>Feathers Refresh Full Fit Underwire Bra</v>
          </cell>
        </row>
        <row r="109768">
          <cell r="A109768">
            <v>194788282328</v>
          </cell>
          <cell r="B109768" t="str">
            <v>Feathers Refresh Full Fit Underwire Bra</v>
          </cell>
        </row>
        <row r="109769">
          <cell r="A109769">
            <v>194788282335</v>
          </cell>
          <cell r="B109769" t="str">
            <v>Feathers Refresh Full Fit Underwire Bra</v>
          </cell>
        </row>
        <row r="109770">
          <cell r="A109770">
            <v>194788282342</v>
          </cell>
          <cell r="B109770" t="str">
            <v>Feathers Refresh Full Fit Underwire Bra</v>
          </cell>
        </row>
        <row r="109771">
          <cell r="A109771">
            <v>194788282359</v>
          </cell>
          <cell r="B109771" t="str">
            <v>Feathers Refresh Full Fit Underwire Bra</v>
          </cell>
        </row>
        <row r="109772">
          <cell r="A109772">
            <v>194788282366</v>
          </cell>
          <cell r="B109772" t="str">
            <v>Feathers Refresh Full Fit Underwire Bra</v>
          </cell>
        </row>
        <row r="109773">
          <cell r="A109773">
            <v>194788282373</v>
          </cell>
          <cell r="B109773" t="str">
            <v>Feathers Refresh Full Fit Underwire Bra</v>
          </cell>
        </row>
        <row r="109774">
          <cell r="A109774">
            <v>194788282434</v>
          </cell>
          <cell r="B109774" t="str">
            <v>Feathers Refresh Full Fit Underwire Bra</v>
          </cell>
        </row>
        <row r="109775">
          <cell r="A109775">
            <v>194788282441</v>
          </cell>
          <cell r="B109775" t="str">
            <v>Feathers Refresh Full Fit Underwire Bra</v>
          </cell>
        </row>
        <row r="109776">
          <cell r="A109776">
            <v>194788282458</v>
          </cell>
          <cell r="B109776" t="str">
            <v>Feathers Refresh Full Fit Underwire Bra</v>
          </cell>
        </row>
        <row r="109777">
          <cell r="A109777">
            <v>194788282465</v>
          </cell>
          <cell r="B109777" t="str">
            <v>Feathers Refresh Full Fit Underwire Bra</v>
          </cell>
        </row>
        <row r="109778">
          <cell r="A109778">
            <v>194788282472</v>
          </cell>
          <cell r="B109778" t="str">
            <v>Feathers Refresh Full Fit Underwire Bra</v>
          </cell>
        </row>
        <row r="109779">
          <cell r="A109779">
            <v>194788282489</v>
          </cell>
          <cell r="B109779" t="str">
            <v>Feathers Refresh Full Fit Underwire Bra</v>
          </cell>
        </row>
        <row r="109780">
          <cell r="A109780">
            <v>194788282380</v>
          </cell>
          <cell r="B109780" t="str">
            <v>Feathers Refresh Full Fit Underwire Bra</v>
          </cell>
        </row>
        <row r="109781">
          <cell r="A109781">
            <v>194788282397</v>
          </cell>
          <cell r="B109781" t="str">
            <v>Feathers Refresh Full Fit Underwire Bra</v>
          </cell>
        </row>
        <row r="109782">
          <cell r="A109782">
            <v>194788282403</v>
          </cell>
          <cell r="B109782" t="str">
            <v>Feathers Refresh Full Fit Underwire Bra</v>
          </cell>
        </row>
        <row r="109783">
          <cell r="A109783">
            <v>194788282410</v>
          </cell>
          <cell r="B109783" t="str">
            <v>Feathers Refresh Full Fit Underwire Bra</v>
          </cell>
        </row>
        <row r="109784">
          <cell r="A109784">
            <v>194788282427</v>
          </cell>
          <cell r="B109784" t="str">
            <v>Feathers Refresh Full Fit Underwire Bra</v>
          </cell>
        </row>
        <row r="109785">
          <cell r="A109785">
            <v>194788283585</v>
          </cell>
          <cell r="B109785" t="str">
            <v>Bliss Perfection Contour Underwire Bra</v>
          </cell>
        </row>
        <row r="109786">
          <cell r="A109786">
            <v>194788283547</v>
          </cell>
          <cell r="B109786" t="str">
            <v>Bliss Perfection Contour Underwire Bra</v>
          </cell>
        </row>
        <row r="109787">
          <cell r="A109787">
            <v>194788283554</v>
          </cell>
          <cell r="B109787" t="str">
            <v>Bliss Perfection Contour Underwire Bra</v>
          </cell>
        </row>
        <row r="109788">
          <cell r="A109788">
            <v>194788283561</v>
          </cell>
          <cell r="B109788" t="str">
            <v>Bliss Perfection Contour Underwire Bra</v>
          </cell>
        </row>
        <row r="109789">
          <cell r="A109789">
            <v>194788283578</v>
          </cell>
          <cell r="B109789" t="str">
            <v>Bliss Perfection Contour Underwire Bra</v>
          </cell>
        </row>
        <row r="109790">
          <cell r="A109790">
            <v>194788283639</v>
          </cell>
          <cell r="B109790" t="str">
            <v>Bliss Perfection Contour Underwire Bra</v>
          </cell>
        </row>
        <row r="109791">
          <cell r="A109791">
            <v>194788283592</v>
          </cell>
          <cell r="B109791" t="str">
            <v>Bliss Perfection Contour Underwire Bra</v>
          </cell>
        </row>
        <row r="109792">
          <cell r="A109792">
            <v>194788283608</v>
          </cell>
          <cell r="B109792" t="str">
            <v>Bliss Perfection Contour Underwire Bra</v>
          </cell>
        </row>
        <row r="109793">
          <cell r="A109793">
            <v>194788283615</v>
          </cell>
          <cell r="B109793" t="str">
            <v>Bliss Perfection Contour Underwire Bra</v>
          </cell>
        </row>
        <row r="109794">
          <cell r="A109794">
            <v>194788283622</v>
          </cell>
          <cell r="B109794" t="str">
            <v>Bliss Perfection Contour Underwire Bra</v>
          </cell>
        </row>
        <row r="109795">
          <cell r="A109795">
            <v>194788283684</v>
          </cell>
          <cell r="B109795" t="str">
            <v>Bliss Perfection Contour Underwire Bra</v>
          </cell>
        </row>
        <row r="109796">
          <cell r="A109796">
            <v>194788283646</v>
          </cell>
          <cell r="B109796" t="str">
            <v>Bliss Perfection Contour Underwire Bra</v>
          </cell>
        </row>
        <row r="109797">
          <cell r="A109797">
            <v>194788283653</v>
          </cell>
          <cell r="B109797" t="str">
            <v>Bliss Perfection Contour Underwire Bra</v>
          </cell>
        </row>
        <row r="109798">
          <cell r="A109798">
            <v>194788283660</v>
          </cell>
          <cell r="B109798" t="str">
            <v>Bliss Perfection Contour Underwire Bra</v>
          </cell>
        </row>
        <row r="109799">
          <cell r="A109799">
            <v>194788283677</v>
          </cell>
          <cell r="B109799" t="str">
            <v>Bliss Perfection Contour Underwire Bra</v>
          </cell>
        </row>
        <row r="109800">
          <cell r="A109800">
            <v>194788283738</v>
          </cell>
          <cell r="B109800" t="str">
            <v>Bliss Perfection Contour Underwire Bra</v>
          </cell>
        </row>
        <row r="109801">
          <cell r="A109801">
            <v>194788283691</v>
          </cell>
          <cell r="B109801" t="str">
            <v>Bliss Perfection Contour Underwire Bra</v>
          </cell>
        </row>
        <row r="109802">
          <cell r="A109802">
            <v>194788283707</v>
          </cell>
          <cell r="B109802" t="str">
            <v>Bliss Perfection Contour Underwire Bra</v>
          </cell>
        </row>
        <row r="109803">
          <cell r="A109803">
            <v>194788283714</v>
          </cell>
          <cell r="B109803" t="str">
            <v>Bliss Perfection Contour Underwire Bra</v>
          </cell>
        </row>
        <row r="109804">
          <cell r="A109804">
            <v>194788283721</v>
          </cell>
          <cell r="B109804" t="str">
            <v>Bliss Perfection Contour Underwire Bra</v>
          </cell>
        </row>
        <row r="109805">
          <cell r="A109805">
            <v>194788283783</v>
          </cell>
          <cell r="B109805" t="str">
            <v>Bliss Perfection Contour Underwire Bra</v>
          </cell>
        </row>
        <row r="109806">
          <cell r="A109806">
            <v>194788283745</v>
          </cell>
          <cell r="B109806" t="str">
            <v>Bliss Perfection Contour Underwire Bra</v>
          </cell>
        </row>
        <row r="109807">
          <cell r="A109807">
            <v>194788283752</v>
          </cell>
          <cell r="B109807" t="str">
            <v>Bliss Perfection Contour Underwire Bra</v>
          </cell>
        </row>
        <row r="109808">
          <cell r="A109808">
            <v>194788283769</v>
          </cell>
          <cell r="B109808" t="str">
            <v>Bliss Perfection Contour Underwire Bra</v>
          </cell>
        </row>
        <row r="109809">
          <cell r="A109809">
            <v>194788283776</v>
          </cell>
          <cell r="B109809" t="str">
            <v>Bliss Perfection Contour Underwire Bra</v>
          </cell>
        </row>
        <row r="109810">
          <cell r="A109810">
            <v>194788283837</v>
          </cell>
          <cell r="B109810" t="str">
            <v>Bliss Perfection Contour Underwire Bra</v>
          </cell>
        </row>
        <row r="109811">
          <cell r="A109811">
            <v>194788283790</v>
          </cell>
          <cell r="B109811" t="str">
            <v>Bliss Perfection Contour Underwire Bra</v>
          </cell>
        </row>
        <row r="109812">
          <cell r="A109812">
            <v>194788283806</v>
          </cell>
          <cell r="B109812" t="str">
            <v>Bliss Perfection Contour Underwire Bra</v>
          </cell>
        </row>
        <row r="109813">
          <cell r="A109813">
            <v>194788283813</v>
          </cell>
          <cell r="B109813" t="str">
            <v>Bliss Perfection Contour Underwire Bra</v>
          </cell>
        </row>
        <row r="109814">
          <cell r="A109814">
            <v>194788283820</v>
          </cell>
          <cell r="B109814" t="str">
            <v>Bliss Perfection Contour Underwire Bra</v>
          </cell>
        </row>
        <row r="109815">
          <cell r="A109815">
            <v>194788283882</v>
          </cell>
          <cell r="B109815" t="str">
            <v>Bliss Perfection Contour Underwire Bra</v>
          </cell>
        </row>
        <row r="109816">
          <cell r="A109816">
            <v>194788283844</v>
          </cell>
          <cell r="B109816" t="str">
            <v>Bliss Perfection Contour Underwire Bra</v>
          </cell>
        </row>
        <row r="109817">
          <cell r="A109817">
            <v>194788283851</v>
          </cell>
          <cell r="B109817" t="str">
            <v>Bliss Perfection Contour Underwire Bra</v>
          </cell>
        </row>
        <row r="109818">
          <cell r="A109818">
            <v>194788283868</v>
          </cell>
          <cell r="B109818" t="str">
            <v>Bliss Perfection Contour Underwire Bra</v>
          </cell>
        </row>
        <row r="109819">
          <cell r="A109819">
            <v>194788283875</v>
          </cell>
          <cell r="B109819" t="str">
            <v>Bliss Perfection Contour Underwire Bra</v>
          </cell>
        </row>
        <row r="109820">
          <cell r="A109820">
            <v>194788284025</v>
          </cell>
          <cell r="B109820" t="str">
            <v>Bliss Perfection Contour Soft Cup Bra</v>
          </cell>
        </row>
        <row r="109821">
          <cell r="A109821">
            <v>194788284032</v>
          </cell>
          <cell r="B109821" t="str">
            <v>Bliss Perfection Contour Soft Cup Bra</v>
          </cell>
        </row>
        <row r="109822">
          <cell r="A109822">
            <v>194788284049</v>
          </cell>
          <cell r="B109822" t="str">
            <v>Bliss Perfection Contour Soft Cup Bra</v>
          </cell>
        </row>
        <row r="109823">
          <cell r="A109823">
            <v>194788284056</v>
          </cell>
          <cell r="B109823" t="str">
            <v>Bliss Perfection Contour Soft Cup Bra</v>
          </cell>
        </row>
        <row r="109824">
          <cell r="A109824">
            <v>194788284063</v>
          </cell>
          <cell r="B109824" t="str">
            <v>Bliss Perfection Contour Soft Cup Bra</v>
          </cell>
        </row>
        <row r="109825">
          <cell r="A109825">
            <v>194788284070</v>
          </cell>
          <cell r="B109825" t="str">
            <v>Bliss Perfection Contour Soft Cup Bra</v>
          </cell>
        </row>
        <row r="109826">
          <cell r="A109826">
            <v>194788284087</v>
          </cell>
          <cell r="B109826" t="str">
            <v>Bliss Perfection Contour Soft Cup Bra</v>
          </cell>
        </row>
        <row r="109827">
          <cell r="A109827">
            <v>194788284094</v>
          </cell>
          <cell r="B109827" t="str">
            <v>Bliss Perfection Contour Soft Cup Bra</v>
          </cell>
        </row>
        <row r="109828">
          <cell r="A109828">
            <v>194788284100</v>
          </cell>
          <cell r="B109828" t="str">
            <v>Bliss Perfection Contour Soft Cup Bra</v>
          </cell>
        </row>
        <row r="109829">
          <cell r="A109829">
            <v>194788284117</v>
          </cell>
          <cell r="B109829" t="str">
            <v>Bliss Perfection Contour Soft Cup Bra</v>
          </cell>
        </row>
        <row r="109830">
          <cell r="A109830">
            <v>194788284124</v>
          </cell>
          <cell r="B109830" t="str">
            <v>Bliss Perfection Contour Soft Cup Bra</v>
          </cell>
        </row>
        <row r="109831">
          <cell r="A109831">
            <v>194788284131</v>
          </cell>
          <cell r="B109831" t="str">
            <v>Bliss Perfection Contour Soft Cup Bra</v>
          </cell>
        </row>
        <row r="109832">
          <cell r="A109832">
            <v>194788284148</v>
          </cell>
          <cell r="B109832" t="str">
            <v>Bliss Perfection Contour Soft Cup Bra</v>
          </cell>
        </row>
        <row r="109833">
          <cell r="A109833">
            <v>194788284155</v>
          </cell>
          <cell r="B109833" t="str">
            <v>Bliss Perfection Contour Soft Cup Bra</v>
          </cell>
        </row>
        <row r="109834">
          <cell r="A109834">
            <v>194788284162</v>
          </cell>
          <cell r="B109834" t="str">
            <v>Bliss Perfection Contour Soft Cup Bra</v>
          </cell>
        </row>
        <row r="109835">
          <cell r="A109835">
            <v>194788290712</v>
          </cell>
          <cell r="B109835" t="str">
            <v>Flora Contour Underwire Bra</v>
          </cell>
        </row>
        <row r="109836">
          <cell r="A109836">
            <v>194788290729</v>
          </cell>
          <cell r="B109836" t="str">
            <v>Flora Contour Underwire Bra</v>
          </cell>
        </row>
        <row r="109837">
          <cell r="A109837">
            <v>194788290736</v>
          </cell>
          <cell r="B109837" t="str">
            <v>Flora Contour Underwire Bra</v>
          </cell>
        </row>
        <row r="109838">
          <cell r="A109838">
            <v>194788290743</v>
          </cell>
          <cell r="B109838" t="str">
            <v>Flora Contour Underwire Bra</v>
          </cell>
        </row>
        <row r="109839">
          <cell r="A109839">
            <v>194788290750</v>
          </cell>
          <cell r="B109839" t="str">
            <v>Flora Contour Underwire Bra</v>
          </cell>
        </row>
        <row r="109840">
          <cell r="A109840">
            <v>194788290767</v>
          </cell>
          <cell r="B109840" t="str">
            <v>Flora Contour Underwire Bra</v>
          </cell>
        </row>
        <row r="109841">
          <cell r="A109841">
            <v>194788290804</v>
          </cell>
          <cell r="B109841" t="str">
            <v>Flora Contour Underwire Bra</v>
          </cell>
        </row>
        <row r="109842">
          <cell r="A109842">
            <v>194788290774</v>
          </cell>
          <cell r="B109842" t="str">
            <v>Flora Contour Underwire Bra</v>
          </cell>
        </row>
        <row r="109843">
          <cell r="A109843">
            <v>194788290781</v>
          </cell>
          <cell r="B109843" t="str">
            <v>Flora Contour Underwire Bra</v>
          </cell>
        </row>
        <row r="109844">
          <cell r="A109844">
            <v>194788290798</v>
          </cell>
          <cell r="B109844" t="str">
            <v>Flora Contour Underwire Bra</v>
          </cell>
        </row>
        <row r="109845">
          <cell r="A109845">
            <v>194788290842</v>
          </cell>
          <cell r="B109845" t="str">
            <v>Flora Contour Underwire Bra</v>
          </cell>
        </row>
        <row r="109846">
          <cell r="A109846">
            <v>194788290811</v>
          </cell>
          <cell r="B109846" t="str">
            <v>Flora Contour Underwire Bra</v>
          </cell>
        </row>
        <row r="109847">
          <cell r="A109847">
            <v>194788290828</v>
          </cell>
          <cell r="B109847" t="str">
            <v>Flora Contour Underwire Bra</v>
          </cell>
        </row>
        <row r="109848">
          <cell r="A109848">
            <v>194788290835</v>
          </cell>
          <cell r="B109848" t="str">
            <v>Flora Contour Underwire Bra</v>
          </cell>
        </row>
        <row r="109849">
          <cell r="A109849">
            <v>194788290880</v>
          </cell>
          <cell r="B109849" t="str">
            <v>Flora Contour Underwire Bra</v>
          </cell>
        </row>
        <row r="109850">
          <cell r="A109850">
            <v>194788290859</v>
          </cell>
          <cell r="B109850" t="str">
            <v>Flora Contour Underwire Bra</v>
          </cell>
        </row>
        <row r="109851">
          <cell r="A109851">
            <v>194788290866</v>
          </cell>
          <cell r="B109851" t="str">
            <v>Flora Contour Underwire Bra</v>
          </cell>
        </row>
        <row r="109852">
          <cell r="A109852">
            <v>194788290873</v>
          </cell>
          <cell r="B109852" t="str">
            <v>Flora Contour Underwire Bra</v>
          </cell>
        </row>
        <row r="109853">
          <cell r="A109853">
            <v>194788290897</v>
          </cell>
          <cell r="B109853" t="str">
            <v>Flora Contour Underwire Bra</v>
          </cell>
        </row>
        <row r="109854">
          <cell r="A109854">
            <v>194788290903</v>
          </cell>
          <cell r="B109854" t="str">
            <v>Flora Contour Underwire Bra</v>
          </cell>
        </row>
        <row r="109855">
          <cell r="A109855">
            <v>194788290910</v>
          </cell>
          <cell r="B109855" t="str">
            <v>Flora Girl Brief</v>
          </cell>
        </row>
        <row r="109856">
          <cell r="A109856">
            <v>194788290927</v>
          </cell>
          <cell r="B109856" t="str">
            <v>Flora Girl Brief</v>
          </cell>
        </row>
        <row r="109857">
          <cell r="A109857">
            <v>194788290934</v>
          </cell>
          <cell r="B109857" t="str">
            <v>Flora Girl Brief</v>
          </cell>
        </row>
        <row r="109858">
          <cell r="A109858">
            <v>194788290941</v>
          </cell>
          <cell r="B109858" t="str">
            <v>Flora Girl Brief</v>
          </cell>
        </row>
        <row r="109859">
          <cell r="A109859">
            <v>194788291740</v>
          </cell>
          <cell r="B109859" t="str">
            <v>Avail Full Fit Convertible Bra</v>
          </cell>
        </row>
        <row r="109860">
          <cell r="A109860">
            <v>194788291757</v>
          </cell>
          <cell r="B109860" t="str">
            <v>Avail Full Fit Convertible Bra</v>
          </cell>
        </row>
        <row r="109861">
          <cell r="A109861">
            <v>194788291764</v>
          </cell>
          <cell r="B109861" t="str">
            <v>Avail Full Fit Convertible Bra</v>
          </cell>
        </row>
        <row r="109862">
          <cell r="A109862">
            <v>194788291771</v>
          </cell>
          <cell r="B109862" t="str">
            <v>Avail Full Fit Convertible Bra</v>
          </cell>
        </row>
        <row r="109863">
          <cell r="A109863">
            <v>194788291788</v>
          </cell>
          <cell r="B109863" t="str">
            <v>Avail Full Fit Convertible Bra</v>
          </cell>
        </row>
        <row r="109864">
          <cell r="A109864">
            <v>194788291795</v>
          </cell>
          <cell r="B109864" t="str">
            <v>Avail Full Fit Convertible Bra</v>
          </cell>
        </row>
        <row r="109865">
          <cell r="A109865">
            <v>194788291689</v>
          </cell>
          <cell r="B109865" t="str">
            <v>Avail Full Fit Convertible Bra</v>
          </cell>
        </row>
        <row r="109866">
          <cell r="A109866">
            <v>194788291696</v>
          </cell>
          <cell r="B109866" t="str">
            <v>Avail Full Fit Convertible Bra</v>
          </cell>
        </row>
        <row r="109867">
          <cell r="A109867">
            <v>194788291702</v>
          </cell>
          <cell r="B109867" t="str">
            <v>Avail Full Fit Convertible Bra</v>
          </cell>
        </row>
        <row r="109868">
          <cell r="A109868">
            <v>194788291719</v>
          </cell>
          <cell r="B109868" t="str">
            <v>Avail Full Fit Convertible Bra</v>
          </cell>
        </row>
        <row r="109869">
          <cell r="A109869">
            <v>194788291726</v>
          </cell>
          <cell r="B109869" t="str">
            <v>Avail Full Fit Convertible Bra</v>
          </cell>
        </row>
        <row r="109870">
          <cell r="A109870">
            <v>194788291733</v>
          </cell>
          <cell r="B109870" t="str">
            <v>Avail Full Fit Convertible Bra</v>
          </cell>
        </row>
        <row r="109871">
          <cell r="A109871">
            <v>194788291597</v>
          </cell>
          <cell r="B109871" t="str">
            <v>Avail Full Fit Convertible Bra</v>
          </cell>
        </row>
        <row r="109872">
          <cell r="A109872">
            <v>194788291603</v>
          </cell>
          <cell r="B109872" t="str">
            <v>Avail Full Fit Convertible Bra</v>
          </cell>
        </row>
        <row r="109873">
          <cell r="A109873">
            <v>194788291610</v>
          </cell>
          <cell r="B109873" t="str">
            <v>Avail Full Fit Convertible Bra</v>
          </cell>
        </row>
        <row r="109874">
          <cell r="A109874">
            <v>194788291627</v>
          </cell>
          <cell r="B109874" t="str">
            <v>Avail Full Fit Convertible Bra</v>
          </cell>
        </row>
        <row r="109875">
          <cell r="A109875">
            <v>194788291634</v>
          </cell>
          <cell r="B109875" t="str">
            <v>Avail Full Fit Convertible Bra</v>
          </cell>
        </row>
        <row r="109876">
          <cell r="A109876">
            <v>194788291641</v>
          </cell>
          <cell r="B109876" t="str">
            <v>Avail Full Fit Convertible Bra</v>
          </cell>
        </row>
        <row r="109877">
          <cell r="A109877">
            <v>194788291559</v>
          </cell>
          <cell r="B109877" t="str">
            <v>Avail Full Fit Convertible Bra</v>
          </cell>
        </row>
        <row r="109878">
          <cell r="A109878">
            <v>194788291566</v>
          </cell>
          <cell r="B109878" t="str">
            <v>Avail Full Fit Convertible Bra</v>
          </cell>
        </row>
        <row r="109879">
          <cell r="A109879">
            <v>194788291573</v>
          </cell>
          <cell r="B109879" t="str">
            <v>Avail Full Fit Convertible Bra</v>
          </cell>
        </row>
        <row r="109880">
          <cell r="A109880">
            <v>194788291580</v>
          </cell>
          <cell r="B109880" t="str">
            <v>Avail Full Fit Convertible Bra</v>
          </cell>
        </row>
        <row r="109881">
          <cell r="A109881">
            <v>194788291658</v>
          </cell>
          <cell r="B109881" t="str">
            <v>Avail Full Fit Convertible Bra</v>
          </cell>
        </row>
        <row r="109882">
          <cell r="A109882">
            <v>194788291665</v>
          </cell>
          <cell r="B109882" t="str">
            <v>Avail Full Fit Convertible Bra</v>
          </cell>
        </row>
        <row r="109883">
          <cell r="A109883">
            <v>194788291672</v>
          </cell>
          <cell r="B109883" t="str">
            <v>Avail Full Fit Convertible Bra</v>
          </cell>
        </row>
        <row r="109884">
          <cell r="A109884">
            <v>194788304099</v>
          </cell>
          <cell r="B109884" t="str">
            <v>Bliss Girl Brief</v>
          </cell>
        </row>
        <row r="109885">
          <cell r="A109885">
            <v>194788304105</v>
          </cell>
          <cell r="B109885" t="str">
            <v>Bliss Girl Brief</v>
          </cell>
        </row>
        <row r="109886">
          <cell r="A109886">
            <v>194788304112</v>
          </cell>
          <cell r="B109886" t="str">
            <v>Bliss Girl Brief</v>
          </cell>
        </row>
        <row r="109887">
          <cell r="A109887">
            <v>194788304129</v>
          </cell>
          <cell r="B109887" t="str">
            <v>Bliss Girl Brief</v>
          </cell>
        </row>
        <row r="109888">
          <cell r="A109888">
            <v>194788304136</v>
          </cell>
          <cell r="B109888" t="str">
            <v>Bliss Girl Brief</v>
          </cell>
        </row>
        <row r="109889">
          <cell r="A109889">
            <v>194788304143</v>
          </cell>
          <cell r="B109889" t="str">
            <v>Bliss Girl Brief</v>
          </cell>
        </row>
        <row r="109890">
          <cell r="A109890">
            <v>194788304037</v>
          </cell>
          <cell r="B109890" t="str">
            <v>Bliss Girl Brief</v>
          </cell>
        </row>
        <row r="109891">
          <cell r="A109891">
            <v>194788304044</v>
          </cell>
          <cell r="B109891" t="str">
            <v>Bliss Girl Brief</v>
          </cell>
        </row>
        <row r="109892">
          <cell r="A109892">
            <v>194788304051</v>
          </cell>
          <cell r="B109892" t="str">
            <v>Bliss Girl Brief</v>
          </cell>
        </row>
        <row r="109893">
          <cell r="A109893">
            <v>194788304068</v>
          </cell>
          <cell r="B109893" t="str">
            <v>Bliss Girl Brief</v>
          </cell>
        </row>
        <row r="109894">
          <cell r="A109894">
            <v>194788304075</v>
          </cell>
          <cell r="B109894" t="str">
            <v>Bliss Girl Brief</v>
          </cell>
        </row>
        <row r="109895">
          <cell r="A109895">
            <v>194788304082</v>
          </cell>
          <cell r="B109895" t="str">
            <v>Bliss Girl Brief</v>
          </cell>
        </row>
        <row r="109896">
          <cell r="A109896">
            <v>194788303979</v>
          </cell>
          <cell r="B109896" t="str">
            <v>Bliss Girl Brief</v>
          </cell>
        </row>
        <row r="109897">
          <cell r="A109897">
            <v>194788303986</v>
          </cell>
          <cell r="B109897" t="str">
            <v>Bliss Girl Brief</v>
          </cell>
        </row>
        <row r="109898">
          <cell r="A109898">
            <v>194788303993</v>
          </cell>
          <cell r="B109898" t="str">
            <v>Bliss Girl Brief</v>
          </cell>
        </row>
        <row r="109899">
          <cell r="A109899">
            <v>194788304006</v>
          </cell>
          <cell r="B109899" t="str">
            <v>Bliss Girl Brief</v>
          </cell>
        </row>
        <row r="109900">
          <cell r="A109900">
            <v>194788304013</v>
          </cell>
          <cell r="B109900" t="str">
            <v>Bliss Girl Brief</v>
          </cell>
        </row>
        <row r="109901">
          <cell r="A109901">
            <v>194788304020</v>
          </cell>
          <cell r="B109901" t="str">
            <v>Bliss Girl Brief</v>
          </cell>
        </row>
        <row r="109902">
          <cell r="A109902">
            <v>194788305621</v>
          </cell>
          <cell r="B109902" t="str">
            <v>Bliss Girl Brief 3-Pack</v>
          </cell>
        </row>
        <row r="109903">
          <cell r="A109903">
            <v>194788305638</v>
          </cell>
          <cell r="B109903" t="str">
            <v>Bliss Girl Brief 3-Pack</v>
          </cell>
        </row>
        <row r="109904">
          <cell r="A109904">
            <v>194788305645</v>
          </cell>
          <cell r="B109904" t="str">
            <v>Bliss Girl Brief 3-Pack</v>
          </cell>
        </row>
        <row r="109905">
          <cell r="A109905">
            <v>194788305652</v>
          </cell>
          <cell r="B109905" t="str">
            <v>Bliss Girl Brief 3-Pack</v>
          </cell>
        </row>
        <row r="109906">
          <cell r="A109906">
            <v>194788305669</v>
          </cell>
          <cell r="B109906" t="str">
            <v>Bliss Girl Brief 3-Pack</v>
          </cell>
        </row>
        <row r="109907">
          <cell r="A109907">
            <v>194788305676</v>
          </cell>
          <cell r="B109907" t="str">
            <v>Bliss Girl Brief 3-Pack</v>
          </cell>
        </row>
        <row r="109908">
          <cell r="A109908">
            <v>194788303412</v>
          </cell>
          <cell r="B109908" t="str">
            <v>Bliss Perfection O/S V-Kini</v>
          </cell>
        </row>
        <row r="109909">
          <cell r="A109909">
            <v>194788303481</v>
          </cell>
          <cell r="B109909" t="str">
            <v>Bliss Perfection O/S Thong</v>
          </cell>
        </row>
        <row r="109910">
          <cell r="A109910">
            <v>194788303399</v>
          </cell>
          <cell r="B109910" t="str">
            <v>Bliss Perfection O/S V-Kini</v>
          </cell>
        </row>
        <row r="109911">
          <cell r="A109911">
            <v>194788303467</v>
          </cell>
          <cell r="B109911" t="str">
            <v>Bliss Perfection O/S Thong</v>
          </cell>
        </row>
        <row r="109912">
          <cell r="A109912">
            <v>194788304693</v>
          </cell>
          <cell r="B109912" t="str">
            <v>Bliss Full Brief</v>
          </cell>
        </row>
        <row r="109913">
          <cell r="A109913">
            <v>194788304709</v>
          </cell>
          <cell r="B109913" t="str">
            <v>Bliss Full Brief</v>
          </cell>
        </row>
        <row r="109914">
          <cell r="A109914">
            <v>194788304716</v>
          </cell>
          <cell r="B109914" t="str">
            <v>Bliss Full Brief</v>
          </cell>
        </row>
        <row r="109915">
          <cell r="A109915">
            <v>194788304723</v>
          </cell>
          <cell r="B109915" t="str">
            <v>Bliss Full Brief</v>
          </cell>
        </row>
        <row r="109916">
          <cell r="A109916">
            <v>194788304730</v>
          </cell>
          <cell r="B109916" t="str">
            <v>Bliss Full Brief</v>
          </cell>
        </row>
        <row r="109917">
          <cell r="A109917">
            <v>194788303610</v>
          </cell>
          <cell r="B109917" t="str">
            <v>Bliss French Cut Brief</v>
          </cell>
        </row>
        <row r="109918">
          <cell r="A109918">
            <v>194788303627</v>
          </cell>
          <cell r="B109918" t="str">
            <v>Bliss French Cut Brief</v>
          </cell>
        </row>
        <row r="109919">
          <cell r="A109919">
            <v>194788303634</v>
          </cell>
          <cell r="B109919" t="str">
            <v>Bliss French Cut Brief</v>
          </cell>
        </row>
        <row r="109920">
          <cell r="A109920">
            <v>194788303641</v>
          </cell>
          <cell r="B109920" t="str">
            <v>Bliss French Cut Brief</v>
          </cell>
        </row>
        <row r="109921">
          <cell r="A109921">
            <v>194788303658</v>
          </cell>
          <cell r="B109921" t="str">
            <v>Bliss French Cut Brief</v>
          </cell>
        </row>
        <row r="109922">
          <cell r="A109922">
            <v>194788303665</v>
          </cell>
          <cell r="B109922" t="str">
            <v>Bliss French Cut Brief</v>
          </cell>
        </row>
        <row r="109923">
          <cell r="A109923">
            <v>194788303559</v>
          </cell>
          <cell r="B109923" t="str">
            <v>Bliss French Cut Brief</v>
          </cell>
        </row>
        <row r="109924">
          <cell r="A109924">
            <v>194788303566</v>
          </cell>
          <cell r="B109924" t="str">
            <v>Bliss French Cut Brief</v>
          </cell>
        </row>
        <row r="109925">
          <cell r="A109925">
            <v>194788303573</v>
          </cell>
          <cell r="B109925" t="str">
            <v>Bliss French Cut Brief</v>
          </cell>
        </row>
        <row r="109926">
          <cell r="A109926">
            <v>194788303580</v>
          </cell>
          <cell r="B109926" t="str">
            <v>Bliss French Cut Brief</v>
          </cell>
        </row>
        <row r="109927">
          <cell r="A109927">
            <v>194788303597</v>
          </cell>
          <cell r="B109927" t="str">
            <v>Bliss French Cut Brief</v>
          </cell>
        </row>
        <row r="109928">
          <cell r="A109928">
            <v>194788303603</v>
          </cell>
          <cell r="B109928" t="str">
            <v>Bliss French Cut Brief</v>
          </cell>
        </row>
        <row r="109929">
          <cell r="A109929">
            <v>194788303498</v>
          </cell>
          <cell r="B109929" t="str">
            <v>Bliss French Cut Brief</v>
          </cell>
        </row>
        <row r="109930">
          <cell r="A109930">
            <v>194788303504</v>
          </cell>
          <cell r="B109930" t="str">
            <v>Bliss French Cut Brief</v>
          </cell>
        </row>
        <row r="109931">
          <cell r="A109931">
            <v>194788303511</v>
          </cell>
          <cell r="B109931" t="str">
            <v>Bliss French Cut Brief</v>
          </cell>
        </row>
        <row r="109932">
          <cell r="A109932">
            <v>194788303528</v>
          </cell>
          <cell r="B109932" t="str">
            <v>Bliss French Cut Brief</v>
          </cell>
        </row>
        <row r="109933">
          <cell r="A109933">
            <v>194788303535</v>
          </cell>
          <cell r="B109933" t="str">
            <v>Bliss French Cut Brief</v>
          </cell>
        </row>
        <row r="109934">
          <cell r="A109934">
            <v>194788303542</v>
          </cell>
          <cell r="B109934" t="str">
            <v>Bliss French Cut Brief</v>
          </cell>
        </row>
        <row r="109935">
          <cell r="A109935">
            <v>194788305447</v>
          </cell>
          <cell r="B109935" t="str">
            <v>Bliss French Cut Brief 3-Pack</v>
          </cell>
        </row>
        <row r="109936">
          <cell r="A109936">
            <v>194788305454</v>
          </cell>
          <cell r="B109936" t="str">
            <v>Bliss French Cut Brief 3-Pack</v>
          </cell>
        </row>
        <row r="109937">
          <cell r="A109937">
            <v>194788305461</v>
          </cell>
          <cell r="B109937" t="str">
            <v>Bliss French Cut Brief 3-Pack</v>
          </cell>
        </row>
        <row r="109938">
          <cell r="A109938">
            <v>194788305478</v>
          </cell>
          <cell r="B109938" t="str">
            <v>Bliss French Cut Brief 3-Pack</v>
          </cell>
        </row>
        <row r="109939">
          <cell r="A109939">
            <v>194788305485</v>
          </cell>
          <cell r="B109939" t="str">
            <v>Bliss French Cut Brief 3-Pack</v>
          </cell>
        </row>
        <row r="109940">
          <cell r="A109940">
            <v>194788305492</v>
          </cell>
          <cell r="B109940" t="str">
            <v>Bliss French Cut Brief 3-Pack</v>
          </cell>
        </row>
        <row r="109941">
          <cell r="A109941">
            <v>194788286135</v>
          </cell>
          <cell r="B109941" t="str">
            <v>Power Comfort Full Fit Underwire Bra</v>
          </cell>
        </row>
        <row r="109942">
          <cell r="A109942">
            <v>194788286142</v>
          </cell>
          <cell r="B109942" t="str">
            <v>Power Comfort Full Fit Underwire Bra</v>
          </cell>
        </row>
        <row r="109943">
          <cell r="A109943">
            <v>194788286159</v>
          </cell>
          <cell r="B109943" t="str">
            <v>Power Comfort Full Fit Underwire Bra</v>
          </cell>
        </row>
        <row r="109944">
          <cell r="A109944">
            <v>194788286166</v>
          </cell>
          <cell r="B109944" t="str">
            <v>Power Comfort Full Fit Underwire Bra</v>
          </cell>
        </row>
        <row r="109945">
          <cell r="A109945">
            <v>194788286173</v>
          </cell>
          <cell r="B109945" t="str">
            <v>Power Comfort Full Fit Underwire Bra</v>
          </cell>
        </row>
        <row r="109946">
          <cell r="A109946">
            <v>194788285985</v>
          </cell>
          <cell r="B109946" t="str">
            <v>Power Comfort Full Fit Underwire Bra</v>
          </cell>
        </row>
        <row r="109947">
          <cell r="A109947">
            <v>194788285992</v>
          </cell>
          <cell r="B109947" t="str">
            <v>Power Comfort Full Fit Underwire Bra</v>
          </cell>
        </row>
        <row r="109948">
          <cell r="A109948">
            <v>194788286005</v>
          </cell>
          <cell r="B109948" t="str">
            <v>Power Comfort Full Fit Underwire Bra</v>
          </cell>
        </row>
        <row r="109949">
          <cell r="A109949">
            <v>194788286012</v>
          </cell>
          <cell r="B109949" t="str">
            <v>Power Comfort Full Fit Underwire Bra</v>
          </cell>
        </row>
        <row r="109950">
          <cell r="A109950">
            <v>194788286029</v>
          </cell>
          <cell r="B109950" t="str">
            <v>Power Comfort Full Fit Underwire Bra</v>
          </cell>
        </row>
        <row r="109951">
          <cell r="A109951">
            <v>194788286081</v>
          </cell>
          <cell r="B109951" t="str">
            <v>Power Comfort Full Fit Underwire Bra</v>
          </cell>
        </row>
        <row r="109952">
          <cell r="A109952">
            <v>194788286098</v>
          </cell>
          <cell r="B109952" t="str">
            <v>Power Comfort Full Fit Underwire Bra</v>
          </cell>
        </row>
        <row r="109953">
          <cell r="A109953">
            <v>194788286104</v>
          </cell>
          <cell r="B109953" t="str">
            <v>Power Comfort Full Fit Underwire Bra</v>
          </cell>
        </row>
        <row r="109954">
          <cell r="A109954">
            <v>194788286111</v>
          </cell>
          <cell r="B109954" t="str">
            <v>Power Comfort Full Fit Underwire Bra</v>
          </cell>
        </row>
        <row r="109955">
          <cell r="A109955">
            <v>194788286128</v>
          </cell>
          <cell r="B109955" t="str">
            <v>Power Comfort Full Fit Underwire Bra</v>
          </cell>
        </row>
        <row r="109956">
          <cell r="A109956">
            <v>194788286036</v>
          </cell>
          <cell r="B109956" t="str">
            <v>Power Comfort Full Fit Underwire Bra</v>
          </cell>
        </row>
        <row r="109957">
          <cell r="A109957">
            <v>194788286043</v>
          </cell>
          <cell r="B109957" t="str">
            <v>Power Comfort Full Fit Underwire Bra</v>
          </cell>
        </row>
        <row r="109958">
          <cell r="A109958">
            <v>194788286050</v>
          </cell>
          <cell r="B109958" t="str">
            <v>Power Comfort Full Fit Underwire Bra</v>
          </cell>
        </row>
        <row r="109959">
          <cell r="A109959">
            <v>194788286067</v>
          </cell>
          <cell r="B109959" t="str">
            <v>Power Comfort Full Fit Underwire Bra</v>
          </cell>
        </row>
        <row r="109960">
          <cell r="A109960">
            <v>194788286074</v>
          </cell>
          <cell r="B109960" t="str">
            <v>Power Comfort Full Fit Underwire Bra</v>
          </cell>
        </row>
        <row r="109961">
          <cell r="A109961">
            <v>194788285893</v>
          </cell>
          <cell r="B109961" t="str">
            <v>Power Comfort Full Fit Underwire Bra</v>
          </cell>
        </row>
        <row r="109962">
          <cell r="A109962">
            <v>194788285909</v>
          </cell>
          <cell r="B109962" t="str">
            <v>Power Comfort Full Fit Underwire Bra</v>
          </cell>
        </row>
        <row r="109963">
          <cell r="A109963">
            <v>194788285916</v>
          </cell>
          <cell r="B109963" t="str">
            <v>Power Comfort Full Fit Underwire Bra</v>
          </cell>
        </row>
        <row r="109964">
          <cell r="A109964">
            <v>194788285923</v>
          </cell>
          <cell r="B109964" t="str">
            <v>Power Comfort Full Fit Underwire Bra</v>
          </cell>
        </row>
        <row r="109965">
          <cell r="A109965">
            <v>194788285930</v>
          </cell>
          <cell r="B109965" t="str">
            <v>Power Comfort Full Fit Underwire Bra</v>
          </cell>
        </row>
        <row r="109966">
          <cell r="A109966">
            <v>194788285947</v>
          </cell>
          <cell r="B109966" t="str">
            <v>Power Comfort Full Fit Underwire Bra</v>
          </cell>
        </row>
        <row r="109967">
          <cell r="A109967">
            <v>194788285954</v>
          </cell>
          <cell r="B109967" t="str">
            <v>Power Comfort Full Fit Underwire Bra</v>
          </cell>
        </row>
        <row r="109968">
          <cell r="A109968">
            <v>194788285961</v>
          </cell>
          <cell r="B109968" t="str">
            <v>Power Comfort Full Fit Underwire Bra</v>
          </cell>
        </row>
        <row r="109969">
          <cell r="A109969">
            <v>194788285978</v>
          </cell>
          <cell r="B109969" t="str">
            <v>Power Comfort Full Fit Underwire Bra</v>
          </cell>
        </row>
        <row r="109970">
          <cell r="A109970">
            <v>194788285848</v>
          </cell>
          <cell r="B109970" t="str">
            <v>Power Comfort Full Fit Underwire Bra</v>
          </cell>
        </row>
        <row r="109971">
          <cell r="A109971">
            <v>194788285855</v>
          </cell>
          <cell r="B109971" t="str">
            <v>Power Comfort Full Fit Underwire Bra</v>
          </cell>
        </row>
        <row r="109972">
          <cell r="A109972">
            <v>194788285862</v>
          </cell>
          <cell r="B109972" t="str">
            <v>Power Comfort Full Fit Underwire Bra</v>
          </cell>
        </row>
        <row r="109973">
          <cell r="A109973">
            <v>194788285879</v>
          </cell>
          <cell r="B109973" t="str">
            <v>Power Comfort Full Fit Underwire Bra</v>
          </cell>
        </row>
        <row r="109974">
          <cell r="A109974">
            <v>194788285886</v>
          </cell>
          <cell r="B109974" t="str">
            <v>Power Comfort Full Fit Underwire Bra</v>
          </cell>
        </row>
        <row r="109975">
          <cell r="A109975">
            <v>194788285701</v>
          </cell>
          <cell r="B109975" t="str">
            <v>Power Comfort Full Fit Underwire Bra</v>
          </cell>
        </row>
        <row r="109976">
          <cell r="A109976">
            <v>194788285718</v>
          </cell>
          <cell r="B109976" t="str">
            <v>Power Comfort Full Fit Underwire Bra</v>
          </cell>
        </row>
        <row r="109977">
          <cell r="A109977">
            <v>194788285725</v>
          </cell>
          <cell r="B109977" t="str">
            <v>Power Comfort Full Fit Underwire Bra</v>
          </cell>
        </row>
        <row r="109978">
          <cell r="A109978">
            <v>194788285732</v>
          </cell>
          <cell r="B109978" t="str">
            <v>Power Comfort Full Fit Underwire Bra</v>
          </cell>
        </row>
        <row r="109979">
          <cell r="A109979">
            <v>194788285749</v>
          </cell>
          <cell r="B109979" t="str">
            <v>Power Comfort Full Fit Underwire Bra</v>
          </cell>
        </row>
        <row r="109980">
          <cell r="A109980">
            <v>194788285794</v>
          </cell>
          <cell r="B109980" t="str">
            <v>Power Comfort Full Fit Underwire Bra</v>
          </cell>
        </row>
        <row r="109981">
          <cell r="A109981">
            <v>194788285800</v>
          </cell>
          <cell r="B109981" t="str">
            <v>Power Comfort Full Fit Underwire Bra</v>
          </cell>
        </row>
        <row r="109982">
          <cell r="A109982">
            <v>194788285817</v>
          </cell>
          <cell r="B109982" t="str">
            <v>Power Comfort Full Fit Underwire Bra</v>
          </cell>
        </row>
        <row r="109983">
          <cell r="A109983">
            <v>194788285824</v>
          </cell>
          <cell r="B109983" t="str">
            <v>Power Comfort Full Fit Underwire Bra</v>
          </cell>
        </row>
        <row r="109984">
          <cell r="A109984">
            <v>194788285831</v>
          </cell>
          <cell r="B109984" t="str">
            <v>Power Comfort Full Fit Underwire Bra</v>
          </cell>
        </row>
        <row r="109985">
          <cell r="A109985">
            <v>194788285756</v>
          </cell>
          <cell r="B109985" t="str">
            <v>Power Comfort Full Fit Underwire Bra</v>
          </cell>
        </row>
        <row r="109986">
          <cell r="A109986">
            <v>194788285763</v>
          </cell>
          <cell r="B109986" t="str">
            <v>Power Comfort Full Fit Underwire Bra</v>
          </cell>
        </row>
        <row r="109987">
          <cell r="A109987">
            <v>194788285770</v>
          </cell>
          <cell r="B109987" t="str">
            <v>Power Comfort Full Fit Underwire Bra</v>
          </cell>
        </row>
        <row r="109988">
          <cell r="A109988">
            <v>194788285787</v>
          </cell>
          <cell r="B109988" t="str">
            <v>Power Comfort Full Fit Underwire Bra</v>
          </cell>
        </row>
        <row r="109989">
          <cell r="A109989">
            <v>194788287484</v>
          </cell>
          <cell r="B109989" t="str">
            <v>Power Comfort Full Fit Underwire Bra</v>
          </cell>
        </row>
        <row r="109990">
          <cell r="A109990">
            <v>194788287491</v>
          </cell>
          <cell r="B109990" t="str">
            <v>Power Comfort Full Fit Underwire Bra</v>
          </cell>
        </row>
        <row r="109991">
          <cell r="A109991">
            <v>194788287507</v>
          </cell>
          <cell r="B109991" t="str">
            <v>Power Comfort Full Fit Underwire Bra</v>
          </cell>
        </row>
        <row r="109992">
          <cell r="A109992">
            <v>194788287514</v>
          </cell>
          <cell r="B109992" t="str">
            <v>Power Comfort Full Fit Underwire Bra</v>
          </cell>
        </row>
        <row r="109993">
          <cell r="A109993">
            <v>194788287521</v>
          </cell>
          <cell r="B109993" t="str">
            <v>Power Comfort Full Fit Underwire Bra</v>
          </cell>
        </row>
        <row r="109994">
          <cell r="A109994">
            <v>194788287538</v>
          </cell>
          <cell r="B109994" t="str">
            <v>Power Comfort Full Fit Underwire Bra</v>
          </cell>
        </row>
        <row r="109995">
          <cell r="A109995">
            <v>194788287545</v>
          </cell>
          <cell r="B109995" t="str">
            <v>Power Comfort Full Fit Underwire Bra</v>
          </cell>
        </row>
        <row r="109996">
          <cell r="A109996">
            <v>194788287552</v>
          </cell>
          <cell r="B109996" t="str">
            <v>Power Comfort Full Fit Underwire Bra</v>
          </cell>
        </row>
        <row r="109997">
          <cell r="A109997">
            <v>194788287569</v>
          </cell>
          <cell r="B109997" t="str">
            <v>Power Comfort Full Fit Underwire Bra</v>
          </cell>
        </row>
        <row r="109998">
          <cell r="A109998">
            <v>194788287576</v>
          </cell>
          <cell r="B109998" t="str">
            <v>Power Comfort Full Fit Underwire Bra</v>
          </cell>
        </row>
        <row r="109999">
          <cell r="A109999">
            <v>194788287583</v>
          </cell>
          <cell r="B109999" t="str">
            <v>Power Comfort Full Fit Underwire Bra</v>
          </cell>
        </row>
        <row r="110000">
          <cell r="A110000">
            <v>194788287590</v>
          </cell>
          <cell r="B110000" t="str">
            <v>Power Comfort Full Fit Underwire Bra</v>
          </cell>
        </row>
        <row r="110001">
          <cell r="A110001">
            <v>194788287606</v>
          </cell>
          <cell r="B110001" t="str">
            <v>Power Comfort Full Fit Underwire Bra</v>
          </cell>
        </row>
        <row r="110002">
          <cell r="A110002">
            <v>194788287613</v>
          </cell>
          <cell r="B110002" t="str">
            <v>Power Comfort Full Fit Underwire Bra</v>
          </cell>
        </row>
        <row r="110003">
          <cell r="A110003">
            <v>194788287620</v>
          </cell>
          <cell r="B110003" t="str">
            <v>Power Comfort Full Fit Underwire Bra</v>
          </cell>
        </row>
        <row r="110004">
          <cell r="A110004">
            <v>194788287675</v>
          </cell>
          <cell r="B110004" t="str">
            <v>Power Comfort Full Fit Underwire Bra</v>
          </cell>
        </row>
        <row r="110005">
          <cell r="A110005">
            <v>194788287682</v>
          </cell>
          <cell r="B110005" t="str">
            <v>Power Comfort Full Fit Underwire Bra</v>
          </cell>
        </row>
        <row r="110006">
          <cell r="A110006">
            <v>194788287699</v>
          </cell>
          <cell r="B110006" t="str">
            <v>Power Comfort Full Fit Underwire Bra</v>
          </cell>
        </row>
        <row r="110007">
          <cell r="A110007">
            <v>194788287705</v>
          </cell>
          <cell r="B110007" t="str">
            <v>Power Comfort Full Fit Underwire Bra</v>
          </cell>
        </row>
        <row r="110008">
          <cell r="A110008">
            <v>194788287712</v>
          </cell>
          <cell r="B110008" t="str">
            <v>Power Comfort Full Fit Underwire Bra</v>
          </cell>
        </row>
        <row r="110009">
          <cell r="A110009">
            <v>194788287637</v>
          </cell>
          <cell r="B110009" t="str">
            <v>Power Comfort Full Fit Underwire Bra</v>
          </cell>
        </row>
        <row r="110010">
          <cell r="A110010">
            <v>194788287644</v>
          </cell>
          <cell r="B110010" t="str">
            <v>Power Comfort Full Fit Underwire Bra</v>
          </cell>
        </row>
        <row r="110011">
          <cell r="A110011">
            <v>194788287651</v>
          </cell>
          <cell r="B110011" t="str">
            <v>Power Comfort Full Fit Underwire Bra</v>
          </cell>
        </row>
        <row r="110012">
          <cell r="A110012">
            <v>194788287668</v>
          </cell>
          <cell r="B110012" t="str">
            <v>Power Comfort Full Fit Underwire Bra</v>
          </cell>
        </row>
        <row r="110013">
          <cell r="A110013">
            <v>194788286180</v>
          </cell>
          <cell r="B110013" t="str">
            <v>Power Comfort Active Short</v>
          </cell>
        </row>
        <row r="110014">
          <cell r="A110014">
            <v>194788286197</v>
          </cell>
          <cell r="B110014" t="str">
            <v>Power Comfort Active Short</v>
          </cell>
        </row>
        <row r="110015">
          <cell r="A110015">
            <v>194788286203</v>
          </cell>
          <cell r="B110015" t="str">
            <v>Power Comfort Active Short</v>
          </cell>
        </row>
        <row r="110016">
          <cell r="A110016">
            <v>194788286210</v>
          </cell>
          <cell r="B110016" t="str">
            <v>Power Comfort Active Short</v>
          </cell>
        </row>
        <row r="110017">
          <cell r="A110017">
            <v>194788286227</v>
          </cell>
          <cell r="B110017" t="str">
            <v>Power Comfort Active Short</v>
          </cell>
        </row>
        <row r="110018">
          <cell r="A110018">
            <v>194788286234</v>
          </cell>
          <cell r="B110018" t="str">
            <v>Power Comfort Active Short</v>
          </cell>
        </row>
        <row r="110019">
          <cell r="A110019">
            <v>194788286241</v>
          </cell>
          <cell r="B110019" t="str">
            <v>Power Comfort Active Short</v>
          </cell>
        </row>
        <row r="110020">
          <cell r="A110020">
            <v>194788286258</v>
          </cell>
          <cell r="B110020" t="str">
            <v>Power Comfort Active Short</v>
          </cell>
        </row>
        <row r="110021">
          <cell r="A110021">
            <v>194788286265</v>
          </cell>
          <cell r="B110021" t="str">
            <v>Power Comfort Active Short</v>
          </cell>
        </row>
        <row r="110022">
          <cell r="A110022">
            <v>194788286272</v>
          </cell>
          <cell r="B110022" t="str">
            <v>Power Comfort Active Short</v>
          </cell>
        </row>
        <row r="110023">
          <cell r="A110023">
            <v>194788286289</v>
          </cell>
          <cell r="B110023" t="str">
            <v>Power Comfort Active Short</v>
          </cell>
        </row>
        <row r="110024">
          <cell r="A110024">
            <v>194788286296</v>
          </cell>
          <cell r="B110024" t="str">
            <v>Power Comfort Active Short</v>
          </cell>
        </row>
        <row r="110025">
          <cell r="A110025">
            <v>194788287729</v>
          </cell>
          <cell r="B110025" t="str">
            <v>Power Comfort Active Short</v>
          </cell>
        </row>
        <row r="110026">
          <cell r="A110026">
            <v>194788287736</v>
          </cell>
          <cell r="B110026" t="str">
            <v>Power Comfort Active Short</v>
          </cell>
        </row>
        <row r="110027">
          <cell r="A110027">
            <v>194788287743</v>
          </cell>
          <cell r="B110027" t="str">
            <v>Power Comfort Active Short</v>
          </cell>
        </row>
        <row r="110028">
          <cell r="A110028">
            <v>194788287750</v>
          </cell>
          <cell r="B110028" t="str">
            <v>Power Comfort Active Short</v>
          </cell>
        </row>
        <row r="110029">
          <cell r="A110029">
            <v>194788287767</v>
          </cell>
          <cell r="B110029" t="str">
            <v>Power Comfort Active Short</v>
          </cell>
        </row>
        <row r="110030">
          <cell r="A110030">
            <v>194788287774</v>
          </cell>
          <cell r="B110030" t="str">
            <v>Power Comfort Active Short</v>
          </cell>
        </row>
        <row r="110031">
          <cell r="A110031">
            <v>194788302156</v>
          </cell>
          <cell r="B110031" t="str">
            <v>Riviera Reversible One Piece Swimsuit</v>
          </cell>
        </row>
        <row r="110032">
          <cell r="A110032">
            <v>194788302163</v>
          </cell>
          <cell r="B110032" t="str">
            <v>Riviera Reversible One Piece Swimsuit</v>
          </cell>
        </row>
        <row r="110033">
          <cell r="A110033">
            <v>194788302170</v>
          </cell>
          <cell r="B110033" t="str">
            <v>Riviera Reversible One Piece Swimsuit</v>
          </cell>
        </row>
        <row r="110034">
          <cell r="A110034">
            <v>194788302187</v>
          </cell>
          <cell r="B110034" t="str">
            <v>Riviera Reversible One Piece Swimsuit</v>
          </cell>
        </row>
        <row r="110035">
          <cell r="A110035">
            <v>194788302194</v>
          </cell>
          <cell r="B110035" t="str">
            <v>Riviera Reversible One Piece Swimsuit</v>
          </cell>
        </row>
        <row r="110036">
          <cell r="B110036" t="str">
            <v>Riviera Reversible One Piece Swimsuit</v>
          </cell>
        </row>
        <row r="110037">
          <cell r="B110037" t="str">
            <v>Riviera Reversible One Piece Swimsuit</v>
          </cell>
        </row>
        <row r="110038">
          <cell r="B110038" t="str">
            <v>Riviera Reversible One Piece Swimsuit</v>
          </cell>
        </row>
        <row r="110039">
          <cell r="B110039" t="str">
            <v>Riviera Reversible One Piece Swimsuit</v>
          </cell>
        </row>
        <row r="110040">
          <cell r="B110040" t="str">
            <v>Riviera Reversible One Piece Swimsuit</v>
          </cell>
        </row>
        <row r="110041">
          <cell r="A110041">
            <v>194788302255</v>
          </cell>
          <cell r="B110041" t="str">
            <v>Riviera Reversible Bikini Top</v>
          </cell>
        </row>
        <row r="110042">
          <cell r="A110042">
            <v>194788302262</v>
          </cell>
          <cell r="B110042" t="str">
            <v>Riviera Reversible Bikini Top</v>
          </cell>
        </row>
        <row r="110043">
          <cell r="A110043">
            <v>194788302279</v>
          </cell>
          <cell r="B110043" t="str">
            <v>Riviera Reversible Bikini Top</v>
          </cell>
        </row>
        <row r="110044">
          <cell r="A110044">
            <v>194788302286</v>
          </cell>
          <cell r="B110044" t="str">
            <v>Riviera Reversible Bikini Top</v>
          </cell>
        </row>
        <row r="110045">
          <cell r="A110045">
            <v>194788302293</v>
          </cell>
          <cell r="B110045" t="str">
            <v>Riviera Reversible Bikini Top</v>
          </cell>
        </row>
        <row r="110046">
          <cell r="A110046">
            <v>194788302200</v>
          </cell>
          <cell r="B110046" t="str">
            <v>Riviera Reversible Bikini Top</v>
          </cell>
        </row>
        <row r="110047">
          <cell r="A110047">
            <v>194788302217</v>
          </cell>
          <cell r="B110047" t="str">
            <v>Riviera Reversible Bikini Top</v>
          </cell>
        </row>
        <row r="110048">
          <cell r="A110048">
            <v>194788302224</v>
          </cell>
          <cell r="B110048" t="str">
            <v>Riviera Reversible Bikini Top</v>
          </cell>
        </row>
        <row r="110049">
          <cell r="A110049">
            <v>194788302231</v>
          </cell>
          <cell r="B110049" t="str">
            <v>Riviera Reversible Bikini Top</v>
          </cell>
        </row>
        <row r="110050">
          <cell r="A110050">
            <v>194788302248</v>
          </cell>
          <cell r="B110050" t="str">
            <v>Riviera Reversible Bikini Top</v>
          </cell>
        </row>
        <row r="110051">
          <cell r="A110051">
            <v>194788302354</v>
          </cell>
          <cell r="B110051" t="str">
            <v>Riviera Reversible High Rise Bikini Bottom</v>
          </cell>
        </row>
        <row r="110052">
          <cell r="A110052">
            <v>194788302361</v>
          </cell>
          <cell r="B110052" t="str">
            <v>Riviera Reversible High Rise Bikini Bottom</v>
          </cell>
        </row>
        <row r="110053">
          <cell r="A110053">
            <v>194788302378</v>
          </cell>
          <cell r="B110053" t="str">
            <v>Riviera Reversible High Rise Bikini Bottom</v>
          </cell>
        </row>
        <row r="110054">
          <cell r="A110054">
            <v>194788302385</v>
          </cell>
          <cell r="B110054" t="str">
            <v>Riviera Reversible High Rise Bikini Bottom</v>
          </cell>
        </row>
        <row r="110055">
          <cell r="A110055">
            <v>194788302392</v>
          </cell>
          <cell r="B110055" t="str">
            <v>Riviera Reversible High Rise Bikini Bottom</v>
          </cell>
        </row>
        <row r="110056">
          <cell r="A110056">
            <v>194788302309</v>
          </cell>
          <cell r="B110056" t="str">
            <v>Riviera Reversible High Rise Bikini Bottom</v>
          </cell>
        </row>
        <row r="110057">
          <cell r="A110057">
            <v>194788302316</v>
          </cell>
          <cell r="B110057" t="str">
            <v>Riviera Reversible High Rise Bikini Bottom</v>
          </cell>
        </row>
        <row r="110058">
          <cell r="A110058">
            <v>194788302323</v>
          </cell>
          <cell r="B110058" t="str">
            <v>Riviera Reversible High Rise Bikini Bottom</v>
          </cell>
        </row>
        <row r="110059">
          <cell r="A110059">
            <v>194788302330</v>
          </cell>
          <cell r="B110059" t="str">
            <v>Riviera Reversible High Rise Bikini Bottom</v>
          </cell>
        </row>
        <row r="110060">
          <cell r="A110060">
            <v>194788302347</v>
          </cell>
          <cell r="B110060" t="str">
            <v>Riviera Reversible High Rise Bikini Bottom</v>
          </cell>
        </row>
        <row r="110061">
          <cell r="A110061">
            <v>194788302453</v>
          </cell>
          <cell r="B110061" t="str">
            <v>Riviera Reversible Bikini Bottom</v>
          </cell>
        </row>
        <row r="110062">
          <cell r="A110062">
            <v>194788302460</v>
          </cell>
          <cell r="B110062" t="str">
            <v>Riviera Reversible Bikini Bottom</v>
          </cell>
        </row>
        <row r="110063">
          <cell r="A110063">
            <v>194788302477</v>
          </cell>
          <cell r="B110063" t="str">
            <v>Riviera Reversible Bikini Bottom</v>
          </cell>
        </row>
        <row r="110064">
          <cell r="A110064">
            <v>194788302484</v>
          </cell>
          <cell r="B110064" t="str">
            <v>Riviera Reversible Bikini Bottom</v>
          </cell>
        </row>
        <row r="110065">
          <cell r="A110065">
            <v>194788302491</v>
          </cell>
          <cell r="B110065" t="str">
            <v>Riviera Reversible Bikini Bottom</v>
          </cell>
        </row>
        <row r="110066">
          <cell r="A110066">
            <v>194788302408</v>
          </cell>
          <cell r="B110066" t="str">
            <v>Riviera Reversible Bikini Bottom</v>
          </cell>
        </row>
        <row r="110067">
          <cell r="A110067">
            <v>194788302415</v>
          </cell>
          <cell r="B110067" t="str">
            <v>Riviera Reversible Bikini Bottom</v>
          </cell>
        </row>
        <row r="110068">
          <cell r="A110068">
            <v>194788302422</v>
          </cell>
          <cell r="B110068" t="str">
            <v>Riviera Reversible Bikini Bottom</v>
          </cell>
        </row>
        <row r="110069">
          <cell r="A110069">
            <v>194788302439</v>
          </cell>
          <cell r="B110069" t="str">
            <v>Riviera Reversible Bikini Bottom</v>
          </cell>
        </row>
        <row r="110070">
          <cell r="A110070">
            <v>194788302446</v>
          </cell>
          <cell r="B110070" t="str">
            <v>Riviera Reversible Bikini Bottom</v>
          </cell>
        </row>
        <row r="110071">
          <cell r="A110071">
            <v>194788302521</v>
          </cell>
          <cell r="B110071" t="str">
            <v>El Nido One Piece Convertible Swimsuit</v>
          </cell>
        </row>
        <row r="110072">
          <cell r="A110072">
            <v>194788302538</v>
          </cell>
          <cell r="B110072" t="str">
            <v>El Nido One Piece Convertible Swimsuit</v>
          </cell>
        </row>
        <row r="110073">
          <cell r="A110073">
            <v>194788302545</v>
          </cell>
          <cell r="B110073" t="str">
            <v>El Nido One Piece Convertible Swimsuit</v>
          </cell>
        </row>
        <row r="110074">
          <cell r="A110074">
            <v>194788302552</v>
          </cell>
          <cell r="B110074" t="str">
            <v>El Nido One Piece Convertible Swimsuit</v>
          </cell>
        </row>
        <row r="110075">
          <cell r="A110075">
            <v>194788302569</v>
          </cell>
          <cell r="B110075" t="str">
            <v>El Nido One Piece Convertible Swimsuit</v>
          </cell>
        </row>
        <row r="110076">
          <cell r="A110076">
            <v>194788302576</v>
          </cell>
          <cell r="B110076" t="str">
            <v>El Nido One Piece Convertible Swimsuit</v>
          </cell>
        </row>
        <row r="110077">
          <cell r="A110077">
            <v>194788302583</v>
          </cell>
          <cell r="B110077" t="str">
            <v>El Nido One Piece Convertible Swimsuit</v>
          </cell>
        </row>
        <row r="110078">
          <cell r="A110078">
            <v>194788302590</v>
          </cell>
          <cell r="B110078" t="str">
            <v>El Nido One Piece Convertible Swimsuit</v>
          </cell>
        </row>
        <row r="110079">
          <cell r="A110079">
            <v>194788302606</v>
          </cell>
          <cell r="B110079" t="str">
            <v>El Nido One Piece Convertible Swimsuit</v>
          </cell>
        </row>
        <row r="110080">
          <cell r="A110080">
            <v>194788302613</v>
          </cell>
          <cell r="B110080" t="str">
            <v>El Nido One Piece Convertible Swimsuit</v>
          </cell>
        </row>
        <row r="110081">
          <cell r="A110081">
            <v>194788302620</v>
          </cell>
          <cell r="B110081" t="str">
            <v>El Nido Convertible Bikini Top</v>
          </cell>
        </row>
        <row r="110082">
          <cell r="A110082">
            <v>194788302637</v>
          </cell>
          <cell r="B110082" t="str">
            <v>El Nido Convertible Bikini Top</v>
          </cell>
        </row>
        <row r="110083">
          <cell r="A110083">
            <v>194788302644</v>
          </cell>
          <cell r="B110083" t="str">
            <v>El Nido Convertible Bikini Top</v>
          </cell>
        </row>
        <row r="110084">
          <cell r="A110084">
            <v>194788302651</v>
          </cell>
          <cell r="B110084" t="str">
            <v>El Nido Convertible Bikini Top</v>
          </cell>
        </row>
        <row r="110085">
          <cell r="A110085">
            <v>194788302668</v>
          </cell>
          <cell r="B110085" t="str">
            <v>El Nido Convertible Bikini Top</v>
          </cell>
        </row>
        <row r="110086">
          <cell r="A110086">
            <v>194788302675</v>
          </cell>
          <cell r="B110086" t="str">
            <v>El Nido Convertible Bikini Top</v>
          </cell>
        </row>
        <row r="110087">
          <cell r="A110087">
            <v>194788302682</v>
          </cell>
          <cell r="B110087" t="str">
            <v>El Nido Convertible Bikini Top</v>
          </cell>
        </row>
        <row r="110088">
          <cell r="A110088">
            <v>194788302699</v>
          </cell>
          <cell r="B110088" t="str">
            <v>El Nido Convertible Bikini Top</v>
          </cell>
        </row>
        <row r="110089">
          <cell r="A110089">
            <v>194788302705</v>
          </cell>
          <cell r="B110089" t="str">
            <v>El Nido Convertible Bikini Top</v>
          </cell>
        </row>
        <row r="110090">
          <cell r="A110090">
            <v>194788302712</v>
          </cell>
          <cell r="B110090" t="str">
            <v>El Nido Convertible Bikini Top</v>
          </cell>
        </row>
        <row r="110091">
          <cell r="A110091">
            <v>194788302729</v>
          </cell>
          <cell r="B110091" t="str">
            <v>El Nido Bikini Bottom</v>
          </cell>
        </row>
        <row r="110092">
          <cell r="A110092">
            <v>194788302736</v>
          </cell>
          <cell r="B110092" t="str">
            <v>El Nido Bikini Bottom</v>
          </cell>
        </row>
        <row r="110093">
          <cell r="A110093">
            <v>194788302743</v>
          </cell>
          <cell r="B110093" t="str">
            <v>El Nido Bikini Bottom</v>
          </cell>
        </row>
        <row r="110094">
          <cell r="A110094">
            <v>194788302750</v>
          </cell>
          <cell r="B110094" t="str">
            <v>El Nido Bikini Bottom</v>
          </cell>
        </row>
        <row r="110095">
          <cell r="A110095">
            <v>194788302767</v>
          </cell>
          <cell r="B110095" t="str">
            <v>El Nido Bikini Bottom</v>
          </cell>
        </row>
        <row r="110096">
          <cell r="A110096">
            <v>194788302774</v>
          </cell>
          <cell r="B110096" t="str">
            <v>El Nido Bikini Bottom</v>
          </cell>
        </row>
        <row r="110097">
          <cell r="A110097">
            <v>194788302781</v>
          </cell>
          <cell r="B110097" t="str">
            <v>El Nido Bikini Bottom</v>
          </cell>
        </row>
        <row r="110098">
          <cell r="A110098">
            <v>194788302798</v>
          </cell>
          <cell r="B110098" t="str">
            <v>El Nido Bikini Bottom</v>
          </cell>
        </row>
        <row r="110099">
          <cell r="A110099">
            <v>194788302804</v>
          </cell>
          <cell r="B110099" t="str">
            <v>El Nido Bikini Bottom</v>
          </cell>
        </row>
        <row r="110100">
          <cell r="A110100">
            <v>194788302811</v>
          </cell>
          <cell r="B110100" t="str">
            <v>El Nido Bikini Bottom</v>
          </cell>
        </row>
        <row r="110101">
          <cell r="A110101">
            <v>194788292655</v>
          </cell>
          <cell r="B110101" t="str">
            <v>Feathers Bra</v>
          </cell>
        </row>
        <row r="110102">
          <cell r="A110102">
            <v>194788292624</v>
          </cell>
          <cell r="B110102" t="str">
            <v>Feathers Bra</v>
          </cell>
        </row>
        <row r="110103">
          <cell r="A110103">
            <v>194788292631</v>
          </cell>
          <cell r="B110103" t="str">
            <v>Feathers Bra</v>
          </cell>
        </row>
        <row r="110104">
          <cell r="A110104">
            <v>194788292648</v>
          </cell>
          <cell r="B110104" t="str">
            <v>Feathers Bra</v>
          </cell>
        </row>
        <row r="110105">
          <cell r="A110105">
            <v>194788292709</v>
          </cell>
          <cell r="B110105" t="str">
            <v>Feathers Bra</v>
          </cell>
        </row>
        <row r="110106">
          <cell r="A110106">
            <v>194788292662</v>
          </cell>
          <cell r="B110106" t="str">
            <v>Feathers Bra</v>
          </cell>
        </row>
        <row r="110107">
          <cell r="A110107">
            <v>194788292679</v>
          </cell>
          <cell r="B110107" t="str">
            <v>Feathers Bra</v>
          </cell>
        </row>
        <row r="110108">
          <cell r="A110108">
            <v>194788292686</v>
          </cell>
          <cell r="B110108" t="str">
            <v>Feathers Bra</v>
          </cell>
        </row>
        <row r="110109">
          <cell r="A110109">
            <v>194788292693</v>
          </cell>
          <cell r="B110109" t="str">
            <v>Feathers Bra</v>
          </cell>
        </row>
        <row r="110110">
          <cell r="A110110">
            <v>194788292754</v>
          </cell>
          <cell r="B110110" t="str">
            <v>Feathers Bra</v>
          </cell>
        </row>
        <row r="110111">
          <cell r="A110111">
            <v>194788292716</v>
          </cell>
          <cell r="B110111" t="str">
            <v>Feathers Bra</v>
          </cell>
        </row>
        <row r="110112">
          <cell r="A110112">
            <v>194788292723</v>
          </cell>
          <cell r="B110112" t="str">
            <v>Feathers Bra</v>
          </cell>
        </row>
        <row r="110113">
          <cell r="A110113">
            <v>194788292730</v>
          </cell>
          <cell r="B110113" t="str">
            <v>Feathers Bra</v>
          </cell>
        </row>
        <row r="110114">
          <cell r="A110114">
            <v>194788292747</v>
          </cell>
          <cell r="B110114" t="str">
            <v>Feathers Bra</v>
          </cell>
        </row>
        <row r="110115">
          <cell r="A110115">
            <v>194788292808</v>
          </cell>
          <cell r="B110115" t="str">
            <v>Feathers Bra</v>
          </cell>
        </row>
        <row r="110116">
          <cell r="A110116">
            <v>194788292761</v>
          </cell>
          <cell r="B110116" t="str">
            <v>Feathers Bra</v>
          </cell>
        </row>
        <row r="110117">
          <cell r="A110117">
            <v>194788292778</v>
          </cell>
          <cell r="B110117" t="str">
            <v>Feathers Bra</v>
          </cell>
        </row>
        <row r="110118">
          <cell r="A110118">
            <v>194788292785</v>
          </cell>
          <cell r="B110118" t="str">
            <v>Feathers Bra</v>
          </cell>
        </row>
        <row r="110119">
          <cell r="A110119">
            <v>194788292792</v>
          </cell>
          <cell r="B110119" t="str">
            <v>Feathers Bra</v>
          </cell>
        </row>
        <row r="110120">
          <cell r="A110120">
            <v>194788292853</v>
          </cell>
          <cell r="B110120" t="str">
            <v>Feathers Bra</v>
          </cell>
        </row>
        <row r="110121">
          <cell r="A110121">
            <v>194788292815</v>
          </cell>
          <cell r="B110121" t="str">
            <v>Feathers Bra</v>
          </cell>
        </row>
        <row r="110122">
          <cell r="A110122">
            <v>194788292822</v>
          </cell>
          <cell r="B110122" t="str">
            <v>Feathers Bra</v>
          </cell>
        </row>
        <row r="110123">
          <cell r="A110123">
            <v>194788292839</v>
          </cell>
          <cell r="B110123" t="str">
            <v>Feathers Bra</v>
          </cell>
        </row>
        <row r="110124">
          <cell r="A110124">
            <v>194788292846</v>
          </cell>
          <cell r="B110124" t="str">
            <v>Feathers Bra</v>
          </cell>
        </row>
        <row r="110125">
          <cell r="A110125">
            <v>194788292891</v>
          </cell>
          <cell r="B110125" t="str">
            <v>Feathers Bra</v>
          </cell>
        </row>
        <row r="110126">
          <cell r="A110126">
            <v>194788292860</v>
          </cell>
          <cell r="B110126" t="str">
            <v>Feathers Bra</v>
          </cell>
        </row>
        <row r="110127">
          <cell r="A110127">
            <v>194788292877</v>
          </cell>
          <cell r="B110127" t="str">
            <v>Feathers Bra</v>
          </cell>
        </row>
        <row r="110128">
          <cell r="A110128">
            <v>194788292884</v>
          </cell>
          <cell r="B110128" t="str">
            <v>Feathers Bra</v>
          </cell>
        </row>
        <row r="110129">
          <cell r="A110129">
            <v>194788292938</v>
          </cell>
          <cell r="B110129" t="str">
            <v>Feathers Bra</v>
          </cell>
        </row>
        <row r="110130">
          <cell r="A110130">
            <v>194788292907</v>
          </cell>
          <cell r="B110130" t="str">
            <v>Feathers Bra</v>
          </cell>
        </row>
        <row r="110131">
          <cell r="A110131">
            <v>194788292914</v>
          </cell>
          <cell r="B110131" t="str">
            <v>Feathers Bra</v>
          </cell>
        </row>
        <row r="110132">
          <cell r="A110132">
            <v>194788292921</v>
          </cell>
          <cell r="B110132" t="str">
            <v>Feathers Bra</v>
          </cell>
        </row>
        <row r="110133">
          <cell r="A110133">
            <v>194788293263</v>
          </cell>
          <cell r="B110133" t="str">
            <v>Feathers Hipster</v>
          </cell>
        </row>
        <row r="110134">
          <cell r="A110134">
            <v>194788293270</v>
          </cell>
          <cell r="B110134" t="str">
            <v>Feathers Hipster</v>
          </cell>
        </row>
        <row r="110135">
          <cell r="A110135">
            <v>194788293287</v>
          </cell>
          <cell r="B110135" t="str">
            <v>Feathers Hipster</v>
          </cell>
        </row>
        <row r="110136">
          <cell r="A110136">
            <v>194788293294</v>
          </cell>
          <cell r="B110136" t="str">
            <v>Feathers Hipster</v>
          </cell>
        </row>
        <row r="110137">
          <cell r="A110137">
            <v>194788292976</v>
          </cell>
          <cell r="B110137" t="str">
            <v>Feathers Bra</v>
          </cell>
        </row>
        <row r="110138">
          <cell r="A110138">
            <v>194788292945</v>
          </cell>
          <cell r="B110138" t="str">
            <v>Feathers Bra</v>
          </cell>
        </row>
        <row r="110139">
          <cell r="A110139">
            <v>194788292952</v>
          </cell>
          <cell r="B110139" t="str">
            <v>Feathers Bra</v>
          </cell>
        </row>
        <row r="110140">
          <cell r="A110140">
            <v>194788292969</v>
          </cell>
          <cell r="B110140" t="str">
            <v>Feathers Bra</v>
          </cell>
        </row>
        <row r="110141">
          <cell r="A110141">
            <v>194788293027</v>
          </cell>
          <cell r="B110141" t="str">
            <v>Feathers Bra</v>
          </cell>
        </row>
        <row r="110142">
          <cell r="A110142">
            <v>194788292983</v>
          </cell>
          <cell r="B110142" t="str">
            <v>Feathers Bra</v>
          </cell>
        </row>
        <row r="110143">
          <cell r="A110143">
            <v>194788292990</v>
          </cell>
          <cell r="B110143" t="str">
            <v>Feathers Bra</v>
          </cell>
        </row>
        <row r="110144">
          <cell r="A110144">
            <v>194788293003</v>
          </cell>
          <cell r="B110144" t="str">
            <v>Feathers Bra</v>
          </cell>
        </row>
        <row r="110145">
          <cell r="A110145">
            <v>194788293010</v>
          </cell>
          <cell r="B110145" t="str">
            <v>Feathers Bra</v>
          </cell>
        </row>
        <row r="110146">
          <cell r="A110146">
            <v>194788293072</v>
          </cell>
          <cell r="B110146" t="str">
            <v>Feathers Bra</v>
          </cell>
        </row>
        <row r="110147">
          <cell r="A110147">
            <v>194788293034</v>
          </cell>
          <cell r="B110147" t="str">
            <v>Feathers Bra</v>
          </cell>
        </row>
        <row r="110148">
          <cell r="A110148">
            <v>194788293041</v>
          </cell>
          <cell r="B110148" t="str">
            <v>Feathers Bra</v>
          </cell>
        </row>
        <row r="110149">
          <cell r="A110149">
            <v>194788293058</v>
          </cell>
          <cell r="B110149" t="str">
            <v>Feathers Bra</v>
          </cell>
        </row>
        <row r="110150">
          <cell r="A110150">
            <v>194788293065</v>
          </cell>
          <cell r="B110150" t="str">
            <v>Feathers Bra</v>
          </cell>
        </row>
        <row r="110151">
          <cell r="A110151">
            <v>194788293126</v>
          </cell>
          <cell r="B110151" t="str">
            <v>Feathers Bra</v>
          </cell>
        </row>
        <row r="110152">
          <cell r="A110152">
            <v>194788293089</v>
          </cell>
          <cell r="B110152" t="str">
            <v>Feathers Bra</v>
          </cell>
        </row>
        <row r="110153">
          <cell r="A110153">
            <v>194788293096</v>
          </cell>
          <cell r="B110153" t="str">
            <v>Feathers Bra</v>
          </cell>
        </row>
        <row r="110154">
          <cell r="A110154">
            <v>194788293102</v>
          </cell>
          <cell r="B110154" t="str">
            <v>Feathers Bra</v>
          </cell>
        </row>
        <row r="110155">
          <cell r="A110155">
            <v>194788293119</v>
          </cell>
          <cell r="B110155" t="str">
            <v>Feathers Bra</v>
          </cell>
        </row>
        <row r="110156">
          <cell r="A110156">
            <v>194788293171</v>
          </cell>
          <cell r="B110156" t="str">
            <v>Feathers Bra</v>
          </cell>
        </row>
        <row r="110157">
          <cell r="A110157">
            <v>194788293133</v>
          </cell>
          <cell r="B110157" t="str">
            <v>Feathers Bra</v>
          </cell>
        </row>
        <row r="110158">
          <cell r="A110158">
            <v>194788293140</v>
          </cell>
          <cell r="B110158" t="str">
            <v>Feathers Bra</v>
          </cell>
        </row>
        <row r="110159">
          <cell r="A110159">
            <v>194788293157</v>
          </cell>
          <cell r="B110159" t="str">
            <v>Feathers Bra</v>
          </cell>
        </row>
        <row r="110160">
          <cell r="A110160">
            <v>194788293164</v>
          </cell>
          <cell r="B110160" t="str">
            <v>Feathers Bra</v>
          </cell>
        </row>
        <row r="110161">
          <cell r="A110161">
            <v>194788293218</v>
          </cell>
          <cell r="B110161" t="str">
            <v>Feathers Bra</v>
          </cell>
        </row>
        <row r="110162">
          <cell r="A110162">
            <v>194788293188</v>
          </cell>
          <cell r="B110162" t="str">
            <v>Feathers Bra</v>
          </cell>
        </row>
        <row r="110163">
          <cell r="A110163">
            <v>194788293195</v>
          </cell>
          <cell r="B110163" t="str">
            <v>Feathers Bra</v>
          </cell>
        </row>
        <row r="110164">
          <cell r="A110164">
            <v>194788293201</v>
          </cell>
          <cell r="B110164" t="str">
            <v>Feathers Bra</v>
          </cell>
        </row>
        <row r="110165">
          <cell r="A110165">
            <v>194788293256</v>
          </cell>
          <cell r="B110165" t="str">
            <v>Feathers Bra</v>
          </cell>
        </row>
        <row r="110166">
          <cell r="A110166">
            <v>194788293225</v>
          </cell>
          <cell r="B110166" t="str">
            <v>Feathers Bra</v>
          </cell>
        </row>
        <row r="110167">
          <cell r="A110167">
            <v>194788293232</v>
          </cell>
          <cell r="B110167" t="str">
            <v>Feathers Bra</v>
          </cell>
        </row>
        <row r="110168">
          <cell r="A110168">
            <v>194788293249</v>
          </cell>
          <cell r="B110168" t="str">
            <v>Feathers Bra</v>
          </cell>
        </row>
        <row r="110169">
          <cell r="A110169">
            <v>194788293300</v>
          </cell>
          <cell r="B110169" t="str">
            <v>Feathers Hipster</v>
          </cell>
        </row>
        <row r="110170">
          <cell r="A110170">
            <v>194788293317</v>
          </cell>
          <cell r="B110170" t="str">
            <v>Feathers Hipster</v>
          </cell>
        </row>
        <row r="110171">
          <cell r="A110171">
            <v>194788293324</v>
          </cell>
          <cell r="B110171" t="str">
            <v>Feathers Hipster</v>
          </cell>
        </row>
        <row r="110172">
          <cell r="A110172">
            <v>194788293331</v>
          </cell>
          <cell r="B110172" t="str">
            <v>Feathers Hipster</v>
          </cell>
        </row>
        <row r="110173">
          <cell r="A110173">
            <v>194788293720</v>
          </cell>
          <cell r="B110173" t="str">
            <v>Cherry Blossom Convertible Bra</v>
          </cell>
        </row>
        <row r="110174">
          <cell r="A110174">
            <v>194788293737</v>
          </cell>
          <cell r="B110174" t="str">
            <v>Cherry Blossom Convertible Bra</v>
          </cell>
        </row>
        <row r="110175">
          <cell r="A110175">
            <v>194788293744</v>
          </cell>
          <cell r="B110175" t="str">
            <v>Cherry Blossom Convertible Bra</v>
          </cell>
        </row>
        <row r="110176">
          <cell r="A110176">
            <v>194788293751</v>
          </cell>
          <cell r="B110176" t="str">
            <v>Cherry Blossom Convertible Bra</v>
          </cell>
        </row>
        <row r="110177">
          <cell r="A110177">
            <v>194788293768</v>
          </cell>
          <cell r="B110177" t="str">
            <v>Cherry Blossom Convertible Bra</v>
          </cell>
        </row>
        <row r="110178">
          <cell r="A110178">
            <v>194788293775</v>
          </cell>
          <cell r="B110178" t="str">
            <v>Cherry Blossom Convertible Bra</v>
          </cell>
        </row>
        <row r="110179">
          <cell r="A110179">
            <v>194788293782</v>
          </cell>
          <cell r="B110179" t="str">
            <v>Cherry Blossom Convertible Bra</v>
          </cell>
        </row>
        <row r="110180">
          <cell r="A110180">
            <v>194788293799</v>
          </cell>
          <cell r="B110180" t="str">
            <v>Cherry Blossom Convertible Bra</v>
          </cell>
        </row>
        <row r="110181">
          <cell r="A110181">
            <v>194788293805</v>
          </cell>
          <cell r="B110181" t="str">
            <v>Cherry Blossom Convertible Bra</v>
          </cell>
        </row>
        <row r="110182">
          <cell r="A110182">
            <v>194788293812</v>
          </cell>
          <cell r="B110182" t="str">
            <v>Cherry Blossom Convertible Bra</v>
          </cell>
        </row>
        <row r="110183">
          <cell r="A110183">
            <v>194788293829</v>
          </cell>
          <cell r="B110183" t="str">
            <v>Cherry Blossom Convertible Bra</v>
          </cell>
        </row>
        <row r="110184">
          <cell r="A110184">
            <v>194788293836</v>
          </cell>
          <cell r="B110184" t="str">
            <v>Cherry Blossom Convertible Bra</v>
          </cell>
        </row>
        <row r="110185">
          <cell r="A110185">
            <v>194788293843</v>
          </cell>
          <cell r="B110185" t="str">
            <v>Cherry Blossom Convertible Bra</v>
          </cell>
        </row>
        <row r="110186">
          <cell r="A110186">
            <v>194788293850</v>
          </cell>
          <cell r="B110186" t="str">
            <v>Cherry Blossom Convertible Bra</v>
          </cell>
        </row>
        <row r="110187">
          <cell r="A110187">
            <v>194788293867</v>
          </cell>
          <cell r="B110187" t="str">
            <v>Cherry Blossom Convertible Bra</v>
          </cell>
        </row>
        <row r="110188">
          <cell r="A110188">
            <v>194788294062</v>
          </cell>
          <cell r="B110188" t="str">
            <v>Cherry Blossom Brief</v>
          </cell>
        </row>
        <row r="110189">
          <cell r="A110189">
            <v>194788294079</v>
          </cell>
          <cell r="B110189" t="str">
            <v>Cherry Blossom Brief</v>
          </cell>
        </row>
        <row r="110190">
          <cell r="A110190">
            <v>194788294086</v>
          </cell>
          <cell r="B110190" t="str">
            <v>Cherry Blossom Brief</v>
          </cell>
        </row>
        <row r="110191">
          <cell r="A110191">
            <v>194788294093</v>
          </cell>
          <cell r="B110191" t="str">
            <v>Cherry Blossom Brief</v>
          </cell>
        </row>
        <row r="110192">
          <cell r="A110192">
            <v>194788304150</v>
          </cell>
          <cell r="B110192" t="str">
            <v>Bliss Girl Brief</v>
          </cell>
        </row>
        <row r="110193">
          <cell r="A110193">
            <v>194788304167</v>
          </cell>
          <cell r="B110193" t="str">
            <v>Bliss Girl Brief</v>
          </cell>
        </row>
        <row r="110194">
          <cell r="A110194">
            <v>194788304174</v>
          </cell>
          <cell r="B110194" t="str">
            <v>Bliss Girl Brief</v>
          </cell>
        </row>
        <row r="110195">
          <cell r="A110195">
            <v>194788304181</v>
          </cell>
          <cell r="B110195" t="str">
            <v>Bliss Girl Brief</v>
          </cell>
        </row>
        <row r="110196">
          <cell r="A110196">
            <v>194788304198</v>
          </cell>
          <cell r="B110196" t="str">
            <v>Bliss Girl Brief</v>
          </cell>
        </row>
        <row r="110197">
          <cell r="A110197">
            <v>194788304204</v>
          </cell>
          <cell r="B110197" t="str">
            <v>Bliss Girl Brief</v>
          </cell>
        </row>
        <row r="110198">
          <cell r="A110198">
            <v>194788304334</v>
          </cell>
          <cell r="B110198" t="str">
            <v>Bliss Girl Brief</v>
          </cell>
        </row>
        <row r="110199">
          <cell r="A110199">
            <v>194788304341</v>
          </cell>
          <cell r="B110199" t="str">
            <v>Bliss Girl Brief</v>
          </cell>
        </row>
        <row r="110200">
          <cell r="A110200">
            <v>194788304358</v>
          </cell>
          <cell r="B110200" t="str">
            <v>Bliss Girl Brief</v>
          </cell>
        </row>
        <row r="110201">
          <cell r="A110201">
            <v>194788304365</v>
          </cell>
          <cell r="B110201" t="str">
            <v>Bliss Girl Brief</v>
          </cell>
        </row>
        <row r="110202">
          <cell r="A110202">
            <v>194788304372</v>
          </cell>
          <cell r="B110202" t="str">
            <v>Bliss Girl Brief</v>
          </cell>
        </row>
        <row r="110203">
          <cell r="A110203">
            <v>194788304389</v>
          </cell>
          <cell r="B110203" t="str">
            <v>Bliss Girl Brief</v>
          </cell>
        </row>
        <row r="110204">
          <cell r="A110204">
            <v>194788305683</v>
          </cell>
          <cell r="B110204" t="str">
            <v>Bliss Girl Brief 3-Pack</v>
          </cell>
        </row>
        <row r="110205">
          <cell r="A110205">
            <v>194788305690</v>
          </cell>
          <cell r="B110205" t="str">
            <v>Bliss Girl Brief 3-Pack</v>
          </cell>
        </row>
        <row r="110206">
          <cell r="A110206">
            <v>194788305706</v>
          </cell>
          <cell r="B110206" t="str">
            <v>Bliss Girl Brief 3-Pack</v>
          </cell>
        </row>
        <row r="110207">
          <cell r="A110207">
            <v>194788305713</v>
          </cell>
          <cell r="B110207" t="str">
            <v>Bliss Girl Brief 3-Pack</v>
          </cell>
        </row>
        <row r="110208">
          <cell r="A110208">
            <v>194788305720</v>
          </cell>
          <cell r="B110208" t="str">
            <v>Bliss Girl Brief 3-Pack</v>
          </cell>
        </row>
        <row r="110209">
          <cell r="A110209">
            <v>194788305737</v>
          </cell>
          <cell r="B110209" t="str">
            <v>Bliss Girl Brief 3-Pack</v>
          </cell>
        </row>
        <row r="110210">
          <cell r="A110210">
            <v>194788303405</v>
          </cell>
          <cell r="B110210" t="str">
            <v>Bliss Perfection O/S V-Kini</v>
          </cell>
        </row>
        <row r="110211">
          <cell r="A110211">
            <v>194788303474</v>
          </cell>
          <cell r="B110211" t="str">
            <v>Bliss Perfection O/S Thong</v>
          </cell>
        </row>
        <row r="110212">
          <cell r="A110212">
            <v>194788275832</v>
          </cell>
          <cell r="B110212" t="str">
            <v>Bliss Perfection O/S V-Kini</v>
          </cell>
        </row>
        <row r="110213">
          <cell r="A110213">
            <v>194788275917</v>
          </cell>
          <cell r="B110213" t="str">
            <v>Bliss Perfection O/S Thong</v>
          </cell>
        </row>
        <row r="110214">
          <cell r="A110214">
            <v>194788305775</v>
          </cell>
          <cell r="B110214" t="str">
            <v>Bliss Perfection O/S Thong 3-Pack</v>
          </cell>
        </row>
        <row r="110215">
          <cell r="A110215">
            <v>194788305751</v>
          </cell>
          <cell r="B110215" t="str">
            <v>Bliss Perfection O/S V-Kini 3-Pack</v>
          </cell>
        </row>
        <row r="110216">
          <cell r="A110216">
            <v>194788304495</v>
          </cell>
          <cell r="B110216" t="str">
            <v>Bliss Full Brief</v>
          </cell>
        </row>
        <row r="110217">
          <cell r="A110217">
            <v>194788304501</v>
          </cell>
          <cell r="B110217" t="str">
            <v>Bliss Full Brief</v>
          </cell>
        </row>
        <row r="110218">
          <cell r="A110218">
            <v>194788304518</v>
          </cell>
          <cell r="B110218" t="str">
            <v>Bliss Full Brief</v>
          </cell>
        </row>
        <row r="110219">
          <cell r="A110219">
            <v>194788304525</v>
          </cell>
          <cell r="B110219" t="str">
            <v>Bliss Full Brief</v>
          </cell>
        </row>
        <row r="110220">
          <cell r="A110220">
            <v>194788304532</v>
          </cell>
          <cell r="B110220" t="str">
            <v>Bliss Full Brief</v>
          </cell>
        </row>
        <row r="110221">
          <cell r="A110221">
            <v>194788304594</v>
          </cell>
          <cell r="B110221" t="str">
            <v>Bliss Full Brief</v>
          </cell>
        </row>
        <row r="110222">
          <cell r="A110222">
            <v>194788304600</v>
          </cell>
          <cell r="B110222" t="str">
            <v>Bliss Full Brief</v>
          </cell>
        </row>
        <row r="110223">
          <cell r="A110223">
            <v>194788304617</v>
          </cell>
          <cell r="B110223" t="str">
            <v>Bliss Full Brief</v>
          </cell>
        </row>
        <row r="110224">
          <cell r="A110224">
            <v>194788304624</v>
          </cell>
          <cell r="B110224" t="str">
            <v>Bliss Full Brief</v>
          </cell>
        </row>
        <row r="110225">
          <cell r="A110225">
            <v>194788304631</v>
          </cell>
          <cell r="B110225" t="str">
            <v>Bliss Full Brief</v>
          </cell>
        </row>
        <row r="110226">
          <cell r="A110226">
            <v>194788303672</v>
          </cell>
          <cell r="B110226" t="str">
            <v>Bliss French Cut Brief</v>
          </cell>
        </row>
        <row r="110227">
          <cell r="A110227">
            <v>194788303689</v>
          </cell>
          <cell r="B110227" t="str">
            <v>Bliss French Cut Brief</v>
          </cell>
        </row>
        <row r="110228">
          <cell r="A110228">
            <v>194788303696</v>
          </cell>
          <cell r="B110228" t="str">
            <v>Bliss French Cut Brief</v>
          </cell>
        </row>
        <row r="110229">
          <cell r="A110229">
            <v>194788303702</v>
          </cell>
          <cell r="B110229" t="str">
            <v>Bliss French Cut Brief</v>
          </cell>
        </row>
        <row r="110230">
          <cell r="A110230">
            <v>194788303719</v>
          </cell>
          <cell r="B110230" t="str">
            <v>Bliss French Cut Brief</v>
          </cell>
        </row>
        <row r="110231">
          <cell r="A110231">
            <v>194788303726</v>
          </cell>
          <cell r="B110231" t="str">
            <v>Bliss French Cut Brief</v>
          </cell>
        </row>
        <row r="110232">
          <cell r="A110232">
            <v>194788303856</v>
          </cell>
          <cell r="B110232" t="str">
            <v>Bliss French Cut Brief</v>
          </cell>
        </row>
        <row r="110233">
          <cell r="A110233">
            <v>194788303863</v>
          </cell>
          <cell r="B110233" t="str">
            <v>Bliss French Cut Brief</v>
          </cell>
        </row>
        <row r="110234">
          <cell r="A110234">
            <v>194788303870</v>
          </cell>
          <cell r="B110234" t="str">
            <v>Bliss French Cut Brief</v>
          </cell>
        </row>
        <row r="110235">
          <cell r="A110235">
            <v>194788303887</v>
          </cell>
          <cell r="B110235" t="str">
            <v>Bliss French Cut Brief</v>
          </cell>
        </row>
        <row r="110236">
          <cell r="A110236">
            <v>194788303894</v>
          </cell>
          <cell r="B110236" t="str">
            <v>Bliss French Cut Brief</v>
          </cell>
        </row>
        <row r="110237">
          <cell r="A110237">
            <v>194788303900</v>
          </cell>
          <cell r="B110237" t="str">
            <v>Bliss French Cut Brief</v>
          </cell>
        </row>
        <row r="110238">
          <cell r="A110238">
            <v>194788305508</v>
          </cell>
          <cell r="B110238" t="str">
            <v>Bliss French Cut Brief 3-Pack</v>
          </cell>
        </row>
        <row r="110239">
          <cell r="A110239">
            <v>194788305515</v>
          </cell>
          <cell r="B110239" t="str">
            <v>Bliss French Cut Brief 3-Pack</v>
          </cell>
        </row>
        <row r="110240">
          <cell r="A110240">
            <v>194788305522</v>
          </cell>
          <cell r="B110240" t="str">
            <v>Bliss French Cut Brief 3-Pack</v>
          </cell>
        </row>
        <row r="110241">
          <cell r="A110241">
            <v>194788305539</v>
          </cell>
          <cell r="B110241" t="str">
            <v>Bliss French Cut Brief 3-Pack</v>
          </cell>
        </row>
        <row r="110242">
          <cell r="A110242">
            <v>194788305546</v>
          </cell>
          <cell r="B110242" t="str">
            <v>Bliss French Cut Brief 3-Pack</v>
          </cell>
        </row>
        <row r="110243">
          <cell r="A110243">
            <v>194788305553</v>
          </cell>
          <cell r="B110243" t="str">
            <v>Bliss French Cut Brief 3-Pack</v>
          </cell>
        </row>
        <row r="110244">
          <cell r="A110244">
            <v>194788279175</v>
          </cell>
          <cell r="B110244" t="str">
            <v>Bliss Full Brief 3-Pack</v>
          </cell>
        </row>
        <row r="110245">
          <cell r="A110245">
            <v>194788279182</v>
          </cell>
          <cell r="B110245" t="str">
            <v>Bliss Full Brief 3-Pack</v>
          </cell>
        </row>
        <row r="110246">
          <cell r="A110246">
            <v>194788279199</v>
          </cell>
          <cell r="B110246" t="str">
            <v>Bliss Full Brief 3-Pack</v>
          </cell>
        </row>
        <row r="110247">
          <cell r="A110247">
            <v>194788279205</v>
          </cell>
          <cell r="B110247" t="str">
            <v>Bliss Full Brief 3-Pack</v>
          </cell>
        </row>
        <row r="110248">
          <cell r="A110248">
            <v>194788279212</v>
          </cell>
          <cell r="B110248" t="str">
            <v>Bliss Full Brief 3-Pack</v>
          </cell>
        </row>
        <row r="110249">
          <cell r="A110249">
            <v>194788294109</v>
          </cell>
          <cell r="B110249" t="str">
            <v>Gravity Contour Underwire Sports Bra</v>
          </cell>
        </row>
        <row r="110250">
          <cell r="A110250">
            <v>194788294116</v>
          </cell>
          <cell r="B110250" t="str">
            <v>Gravity Contour Underwire Sports Bra</v>
          </cell>
        </row>
        <row r="110251">
          <cell r="A110251">
            <v>194788294123</v>
          </cell>
          <cell r="B110251" t="str">
            <v>Gravity Contour Underwire Sports Bra</v>
          </cell>
        </row>
        <row r="110252">
          <cell r="A110252">
            <v>194788294130</v>
          </cell>
          <cell r="B110252" t="str">
            <v>Gravity Contour Underwire Sports Bra</v>
          </cell>
        </row>
        <row r="110253">
          <cell r="A110253">
            <v>194788294147</v>
          </cell>
          <cell r="B110253" t="str">
            <v>Gravity Contour Underwire Sports Bra</v>
          </cell>
        </row>
        <row r="110254">
          <cell r="A110254">
            <v>194788294154</v>
          </cell>
          <cell r="B110254" t="str">
            <v>Gravity Contour Underwire Sports Bra</v>
          </cell>
        </row>
        <row r="110255">
          <cell r="A110255">
            <v>194788294161</v>
          </cell>
          <cell r="B110255" t="str">
            <v>Gravity Contour Underwire Sports Bra</v>
          </cell>
        </row>
        <row r="110256">
          <cell r="A110256">
            <v>194788294178</v>
          </cell>
          <cell r="B110256" t="str">
            <v>Gravity Contour Underwire Sports Bra</v>
          </cell>
        </row>
        <row r="110257">
          <cell r="A110257">
            <v>194788294185</v>
          </cell>
          <cell r="B110257" t="str">
            <v>Gravity Contour Underwire Sports Bra</v>
          </cell>
        </row>
        <row r="110258">
          <cell r="A110258">
            <v>194788294192</v>
          </cell>
          <cell r="B110258" t="str">
            <v>Gravity Contour Underwire Sports Bra</v>
          </cell>
        </row>
        <row r="110259">
          <cell r="A110259">
            <v>194788294208</v>
          </cell>
          <cell r="B110259" t="str">
            <v>Gravity Contour Underwire Sports Bra</v>
          </cell>
        </row>
        <row r="110260">
          <cell r="A110260">
            <v>194788294215</v>
          </cell>
          <cell r="B110260" t="str">
            <v>Gravity Contour Underwire Sports Bra</v>
          </cell>
        </row>
        <row r="110261">
          <cell r="A110261">
            <v>194788294222</v>
          </cell>
          <cell r="B110261" t="str">
            <v>Gravity Contour Underwire Sports Bra</v>
          </cell>
        </row>
        <row r="110262">
          <cell r="A110262">
            <v>194788294239</v>
          </cell>
          <cell r="B110262" t="str">
            <v>Gravity Contour Underwire Sports Bra</v>
          </cell>
        </row>
        <row r="110263">
          <cell r="A110263">
            <v>194788294246</v>
          </cell>
          <cell r="B110263" t="str">
            <v>Gravity Contour Underwire Sports Bra</v>
          </cell>
        </row>
        <row r="110264">
          <cell r="A110264">
            <v>194788294253</v>
          </cell>
          <cell r="B110264" t="str">
            <v>Gravity Contour Underwire Sports Bra</v>
          </cell>
        </row>
        <row r="110265">
          <cell r="A110265">
            <v>194788294260</v>
          </cell>
          <cell r="B110265" t="str">
            <v>Gravity Contour Underwire Sports Bra</v>
          </cell>
        </row>
        <row r="110266">
          <cell r="A110266">
            <v>194788294277</v>
          </cell>
          <cell r="B110266" t="str">
            <v>Gravity Contour Underwire Sports Bra</v>
          </cell>
        </row>
        <row r="110267">
          <cell r="A110267">
            <v>194788294284</v>
          </cell>
          <cell r="B110267" t="str">
            <v>Gravity Contour Underwire Sports Bra</v>
          </cell>
        </row>
        <row r="110268">
          <cell r="A110268">
            <v>194788294291</v>
          </cell>
          <cell r="B110268" t="str">
            <v>Gravity Contour Underwire Sports Bra</v>
          </cell>
        </row>
        <row r="110269">
          <cell r="A110269">
            <v>194788294307</v>
          </cell>
          <cell r="B110269" t="str">
            <v>Gravity Contour Underwire Sports Bra</v>
          </cell>
        </row>
        <row r="110270">
          <cell r="A110270">
            <v>194788294314</v>
          </cell>
          <cell r="B110270" t="str">
            <v>Gravity Contour Underwire Sports Bra</v>
          </cell>
        </row>
        <row r="110271">
          <cell r="A110271">
            <v>194788294321</v>
          </cell>
          <cell r="B110271" t="str">
            <v>Gravity Contour Underwire Sports Bra</v>
          </cell>
        </row>
        <row r="110272">
          <cell r="A110272">
            <v>194788294338</v>
          </cell>
          <cell r="B110272" t="str">
            <v>Gravity Contour Underwire Sports Bra</v>
          </cell>
        </row>
        <row r="110273">
          <cell r="A110273">
            <v>194788294345</v>
          </cell>
          <cell r="B110273" t="str">
            <v>Gravity Contour Underwire Sports Bra</v>
          </cell>
        </row>
        <row r="110274">
          <cell r="A110274">
            <v>194788294352</v>
          </cell>
          <cell r="B110274" t="str">
            <v>Gravity Contour Underwire Sports Bra</v>
          </cell>
        </row>
        <row r="110275">
          <cell r="A110275">
            <v>194788294369</v>
          </cell>
          <cell r="B110275" t="str">
            <v>Gravity Contour Underwire Sports Bra</v>
          </cell>
        </row>
        <row r="110276">
          <cell r="A110276">
            <v>194788294376</v>
          </cell>
          <cell r="B110276" t="str">
            <v>Gravity Contour Underwire Sports Bra</v>
          </cell>
        </row>
        <row r="110277">
          <cell r="A110277">
            <v>194788294383</v>
          </cell>
          <cell r="B110277" t="str">
            <v>Gravity Contour Underwire Sports Bra</v>
          </cell>
        </row>
        <row r="110278">
          <cell r="A110278">
            <v>194788294390</v>
          </cell>
          <cell r="B110278" t="str">
            <v>Gravity Contour Underwire Sports Bra</v>
          </cell>
        </row>
        <row r="110279">
          <cell r="A110279">
            <v>194788294406</v>
          </cell>
          <cell r="B110279" t="str">
            <v>Gravity Contour Underwire Sports Bra</v>
          </cell>
        </row>
        <row r="110280">
          <cell r="A110280">
            <v>194788294413</v>
          </cell>
          <cell r="B110280" t="str">
            <v>Gravity Contour Underwire Sports Bra</v>
          </cell>
        </row>
        <row r="110281">
          <cell r="A110281">
            <v>194788294420</v>
          </cell>
          <cell r="B110281" t="str">
            <v>Gravity Contour Underwire Sports Bra</v>
          </cell>
        </row>
        <row r="110282">
          <cell r="A110282">
            <v>194788294437</v>
          </cell>
          <cell r="B110282" t="str">
            <v>Gravity Contour Underwire Sports Bra</v>
          </cell>
        </row>
        <row r="110283">
          <cell r="A110283">
            <v>194788294444</v>
          </cell>
          <cell r="B110283" t="str">
            <v>Gravity Contour Underwire Sports Bra</v>
          </cell>
        </row>
        <row r="110284">
          <cell r="A110284">
            <v>194788293515</v>
          </cell>
          <cell r="B110284" t="str">
            <v>Revive Full Fit Underwire Bra</v>
          </cell>
        </row>
        <row r="110285">
          <cell r="A110285">
            <v>194788293522</v>
          </cell>
          <cell r="B110285" t="str">
            <v>Revive Full Fit Underwire Bra</v>
          </cell>
        </row>
        <row r="110286">
          <cell r="A110286">
            <v>194788293539</v>
          </cell>
          <cell r="B110286" t="str">
            <v>Revive Full Fit Underwire Bra</v>
          </cell>
        </row>
        <row r="110287">
          <cell r="A110287">
            <v>194788293546</v>
          </cell>
          <cell r="B110287" t="str">
            <v>Revive Full Fit Underwire Bra</v>
          </cell>
        </row>
        <row r="110288">
          <cell r="A110288">
            <v>194788293553</v>
          </cell>
          <cell r="B110288" t="str">
            <v>Revive Full Fit Underwire Bra</v>
          </cell>
        </row>
        <row r="110289">
          <cell r="A110289">
            <v>194788293560</v>
          </cell>
          <cell r="B110289" t="str">
            <v>Revive Full Fit Underwire Bra</v>
          </cell>
        </row>
        <row r="110290">
          <cell r="A110290">
            <v>194788293348</v>
          </cell>
          <cell r="B110290" t="str">
            <v>Revive Full Fit Underwire Bra</v>
          </cell>
        </row>
        <row r="110291">
          <cell r="A110291">
            <v>194788293355</v>
          </cell>
          <cell r="B110291" t="str">
            <v>Revive Full Fit Underwire Bra</v>
          </cell>
        </row>
        <row r="110292">
          <cell r="A110292">
            <v>194788293362</v>
          </cell>
          <cell r="B110292" t="str">
            <v>Revive Full Fit Underwire Bra</v>
          </cell>
        </row>
        <row r="110293">
          <cell r="A110293">
            <v>194788293379</v>
          </cell>
          <cell r="B110293" t="str">
            <v>Revive Full Fit Underwire Bra</v>
          </cell>
        </row>
        <row r="110294">
          <cell r="A110294">
            <v>194788293386</v>
          </cell>
          <cell r="B110294" t="str">
            <v>Revive Full Fit Underwire Bra</v>
          </cell>
        </row>
        <row r="110295">
          <cell r="A110295">
            <v>194788293393</v>
          </cell>
          <cell r="B110295" t="str">
            <v>Revive Full Fit Underwire Bra</v>
          </cell>
        </row>
        <row r="110296">
          <cell r="A110296">
            <v>194788293409</v>
          </cell>
          <cell r="B110296" t="str">
            <v>Revive Full Fit Underwire Bra</v>
          </cell>
        </row>
        <row r="110297">
          <cell r="A110297">
            <v>194788293416</v>
          </cell>
          <cell r="B110297" t="str">
            <v>Revive Full Fit Underwire Bra</v>
          </cell>
        </row>
        <row r="110298">
          <cell r="A110298">
            <v>194788293423</v>
          </cell>
          <cell r="B110298" t="str">
            <v>Revive Full Fit Underwire Bra</v>
          </cell>
        </row>
        <row r="110299">
          <cell r="A110299">
            <v>194788293430</v>
          </cell>
          <cell r="B110299" t="str">
            <v>Revive Full Fit Underwire Bra</v>
          </cell>
        </row>
        <row r="110300">
          <cell r="A110300">
            <v>194788293447</v>
          </cell>
          <cell r="B110300" t="str">
            <v>Revive Full Fit Underwire Bra</v>
          </cell>
        </row>
        <row r="110301">
          <cell r="A110301">
            <v>194788293454</v>
          </cell>
          <cell r="B110301" t="str">
            <v>Revive Full Fit Underwire Bra</v>
          </cell>
        </row>
        <row r="110302">
          <cell r="A110302">
            <v>194788293577</v>
          </cell>
          <cell r="B110302" t="str">
            <v>Revive Full Fit Underwire Bra</v>
          </cell>
        </row>
        <row r="110303">
          <cell r="A110303">
            <v>194788293584</v>
          </cell>
          <cell r="B110303" t="str">
            <v>Revive Full Fit Underwire Bra</v>
          </cell>
        </row>
        <row r="110304">
          <cell r="A110304">
            <v>194788293591</v>
          </cell>
          <cell r="B110304" t="str">
            <v>Revive Full Fit Underwire Bra</v>
          </cell>
        </row>
        <row r="110305">
          <cell r="A110305">
            <v>194788293607</v>
          </cell>
          <cell r="B110305" t="str">
            <v>Revive Full Fit Underwire Bra</v>
          </cell>
        </row>
        <row r="110306">
          <cell r="A110306">
            <v>194788293614</v>
          </cell>
          <cell r="B110306" t="str">
            <v>Revive Full Fit Underwire Bra</v>
          </cell>
        </row>
        <row r="110307">
          <cell r="A110307">
            <v>194788293621</v>
          </cell>
          <cell r="B110307" t="str">
            <v>Revive Full Fit Underwire Bra</v>
          </cell>
        </row>
        <row r="110308">
          <cell r="A110308">
            <v>194788293638</v>
          </cell>
          <cell r="B110308" t="str">
            <v>Revive Full Fit Underwire Bra</v>
          </cell>
        </row>
        <row r="110309">
          <cell r="A110309">
            <v>194788293645</v>
          </cell>
          <cell r="B110309" t="str">
            <v>Revive Full Fit Underwire Bra</v>
          </cell>
        </row>
        <row r="110310">
          <cell r="A110310">
            <v>194788293652</v>
          </cell>
          <cell r="B110310" t="str">
            <v>Revive Full Fit Underwire Bra</v>
          </cell>
        </row>
        <row r="110311">
          <cell r="A110311">
            <v>194788289655</v>
          </cell>
          <cell r="B110311" t="str">
            <v>Simply Lace Contour Plunge Underwire Bra</v>
          </cell>
        </row>
        <row r="110312">
          <cell r="A110312">
            <v>194788289662</v>
          </cell>
          <cell r="B110312" t="str">
            <v>Simply Lace Contour Plunge Underwire Bra</v>
          </cell>
        </row>
        <row r="110313">
          <cell r="A110313">
            <v>194788289679</v>
          </cell>
          <cell r="B110313" t="str">
            <v>Simply Lace Contour Plunge Underwire Bra</v>
          </cell>
        </row>
        <row r="110314">
          <cell r="A110314">
            <v>194788289686</v>
          </cell>
          <cell r="B110314" t="str">
            <v>Simply Lace Contour Plunge Underwire Bra</v>
          </cell>
        </row>
        <row r="110315">
          <cell r="A110315">
            <v>194788289693</v>
          </cell>
          <cell r="B110315" t="str">
            <v>Simply Lace Contour Plunge Underwire Bra</v>
          </cell>
        </row>
        <row r="110316">
          <cell r="A110316">
            <v>194788289709</v>
          </cell>
          <cell r="B110316" t="str">
            <v>Simply Lace Contour Plunge Underwire Bra</v>
          </cell>
        </row>
        <row r="110317">
          <cell r="A110317">
            <v>194788289570</v>
          </cell>
          <cell r="B110317" t="str">
            <v>Simply Lace Contour Plunge Underwire Bra</v>
          </cell>
        </row>
        <row r="110318">
          <cell r="A110318">
            <v>194788289587</v>
          </cell>
          <cell r="B110318" t="str">
            <v>Simply Lace Contour Plunge Underwire Bra</v>
          </cell>
        </row>
        <row r="110319">
          <cell r="A110319">
            <v>194788289594</v>
          </cell>
          <cell r="B110319" t="str">
            <v>Simply Lace Contour Plunge Underwire Bra</v>
          </cell>
        </row>
        <row r="110320">
          <cell r="A110320">
            <v>194788289600</v>
          </cell>
          <cell r="B110320" t="str">
            <v>Simply Lace Contour Plunge Underwire Bra</v>
          </cell>
        </row>
        <row r="110321">
          <cell r="A110321">
            <v>194788289617</v>
          </cell>
          <cell r="B110321" t="str">
            <v>Simply Lace Contour Plunge Underwire Bra</v>
          </cell>
        </row>
        <row r="110322">
          <cell r="A110322">
            <v>194788289624</v>
          </cell>
          <cell r="B110322" t="str">
            <v>Simply Lace Contour Plunge Underwire Bra</v>
          </cell>
        </row>
        <row r="110323">
          <cell r="A110323">
            <v>194788289631</v>
          </cell>
          <cell r="B110323" t="str">
            <v>Simply Lace Contour Plunge Underwire Bra</v>
          </cell>
        </row>
        <row r="110324">
          <cell r="A110324">
            <v>194788289648</v>
          </cell>
          <cell r="B110324" t="str">
            <v>Simply Lace Contour Plunge Underwire Bra</v>
          </cell>
        </row>
        <row r="110325">
          <cell r="A110325">
            <v>194788289518</v>
          </cell>
          <cell r="B110325" t="str">
            <v>Simply Lace Contour Plunge Underwire Bra</v>
          </cell>
        </row>
        <row r="110326">
          <cell r="A110326">
            <v>194788289525</v>
          </cell>
          <cell r="B110326" t="str">
            <v>Simply Lace Contour Plunge Underwire Bra</v>
          </cell>
        </row>
        <row r="110327">
          <cell r="A110327">
            <v>194788289532</v>
          </cell>
          <cell r="B110327" t="str">
            <v>Simply Lace Contour Plunge Underwire Bra</v>
          </cell>
        </row>
        <row r="110328">
          <cell r="A110328">
            <v>194788289549</v>
          </cell>
          <cell r="B110328" t="str">
            <v>Simply Lace Contour Plunge Underwire Bra</v>
          </cell>
        </row>
        <row r="110329">
          <cell r="A110329">
            <v>194788289556</v>
          </cell>
          <cell r="B110329" t="str">
            <v>Simply Lace Contour Plunge Underwire Bra</v>
          </cell>
        </row>
        <row r="110330">
          <cell r="A110330">
            <v>194788289563</v>
          </cell>
          <cell r="B110330" t="str">
            <v>Simply Lace Contour Plunge Underwire Bra</v>
          </cell>
        </row>
        <row r="110331">
          <cell r="A110331">
            <v>194788289716</v>
          </cell>
          <cell r="B110331" t="str">
            <v>Simply Lace Contour Plunge Underwire Bra</v>
          </cell>
        </row>
        <row r="110332">
          <cell r="A110332">
            <v>194788289723</v>
          </cell>
          <cell r="B110332" t="str">
            <v>Simply Lace Contour Plunge Underwire Bra</v>
          </cell>
        </row>
        <row r="110333">
          <cell r="A110333">
            <v>194788289730</v>
          </cell>
          <cell r="B110333" t="str">
            <v>Simply Lace Contour Plunge Underwire Bra</v>
          </cell>
        </row>
        <row r="110334">
          <cell r="A110334">
            <v>194788289761</v>
          </cell>
          <cell r="B110334" t="str">
            <v>Simply Lace Contour Plunge Underwire Bra</v>
          </cell>
        </row>
        <row r="110335">
          <cell r="A110335">
            <v>194788289778</v>
          </cell>
          <cell r="B110335" t="str">
            <v>Simply Lace Contour Plunge Underwire Bra</v>
          </cell>
        </row>
        <row r="110336">
          <cell r="A110336">
            <v>194788289785</v>
          </cell>
          <cell r="B110336" t="str">
            <v>Simply Lace Contour Plunge Underwire Bra</v>
          </cell>
        </row>
        <row r="110337">
          <cell r="A110337">
            <v>194788289839</v>
          </cell>
          <cell r="B110337" t="str">
            <v>Simply Lace Contour Plunge Underwire Bra</v>
          </cell>
        </row>
        <row r="110338">
          <cell r="A110338">
            <v>194788289846</v>
          </cell>
          <cell r="B110338" t="str">
            <v>Simply Lace Contour Plunge Underwire Bra</v>
          </cell>
        </row>
        <row r="110339">
          <cell r="A110339">
            <v>194788289853</v>
          </cell>
          <cell r="B110339" t="str">
            <v>Simply Lace Contour Plunge Underwire Bra</v>
          </cell>
        </row>
        <row r="110340">
          <cell r="A110340">
            <v>194788289860</v>
          </cell>
          <cell r="B110340" t="str">
            <v>Simply Lace Contour Plunge Underwire Bra</v>
          </cell>
        </row>
        <row r="110341">
          <cell r="A110341">
            <v>194788289792</v>
          </cell>
          <cell r="B110341" t="str">
            <v>Simply Lace Contour Plunge Underwire Bra</v>
          </cell>
        </row>
        <row r="110342">
          <cell r="A110342">
            <v>194788289808</v>
          </cell>
          <cell r="B110342" t="str">
            <v>Simply Lace Contour Plunge Underwire Bra</v>
          </cell>
        </row>
        <row r="110343">
          <cell r="A110343">
            <v>194788289815</v>
          </cell>
          <cell r="B110343" t="str">
            <v>Simply Lace Contour Plunge Underwire Bra</v>
          </cell>
        </row>
        <row r="110344">
          <cell r="A110344">
            <v>194788289822</v>
          </cell>
          <cell r="B110344" t="str">
            <v>Simply Lace Contour Plunge Underwire Bra</v>
          </cell>
        </row>
        <row r="110345">
          <cell r="A110345">
            <v>194788289891</v>
          </cell>
          <cell r="B110345" t="str">
            <v>Simply Lace Contour Plunge Underwire Bra</v>
          </cell>
        </row>
        <row r="110346">
          <cell r="A110346">
            <v>194788289907</v>
          </cell>
          <cell r="B110346" t="str">
            <v>Simply Lace Contour Plunge Underwire Bra</v>
          </cell>
        </row>
        <row r="110347">
          <cell r="A110347">
            <v>194788289914</v>
          </cell>
          <cell r="B110347" t="str">
            <v>Simply Lace Contour Plunge Underwire Bra</v>
          </cell>
        </row>
        <row r="110348">
          <cell r="A110348">
            <v>194788289921</v>
          </cell>
          <cell r="B110348" t="str">
            <v>Simply Lace Contour Plunge Underwire Bra</v>
          </cell>
        </row>
        <row r="110349">
          <cell r="A110349">
            <v>194788289877</v>
          </cell>
          <cell r="B110349" t="str">
            <v>Simply Lace Contour Plunge Underwire Bra</v>
          </cell>
        </row>
        <row r="110350">
          <cell r="A110350">
            <v>194788289884</v>
          </cell>
          <cell r="B110350" t="str">
            <v>Simply Lace Contour Plunge Underwire Bra</v>
          </cell>
        </row>
        <row r="110351">
          <cell r="A110351">
            <v>829284934180</v>
          </cell>
          <cell r="B110351" t="str">
            <v>Bliss French Cut Brief 6-Pack</v>
          </cell>
        </row>
        <row r="110352">
          <cell r="A110352">
            <v>829284929230</v>
          </cell>
          <cell r="B110352" t="str">
            <v>Bliss French Cut Brief 6-Pack</v>
          </cell>
        </row>
        <row r="110353">
          <cell r="A110353">
            <v>829284929247</v>
          </cell>
          <cell r="B110353" t="str">
            <v>Bliss French Cut Brief 6-Pack</v>
          </cell>
        </row>
        <row r="110354">
          <cell r="A110354">
            <v>829284929254</v>
          </cell>
          <cell r="B110354" t="str">
            <v>Bliss French Cut Brief 6-Pack</v>
          </cell>
        </row>
        <row r="110355">
          <cell r="A110355">
            <v>829284929261</v>
          </cell>
          <cell r="B110355" t="str">
            <v>Bliss French Cut Brief 6-Pack</v>
          </cell>
        </row>
        <row r="110356">
          <cell r="A110356">
            <v>194788331507</v>
          </cell>
          <cell r="B110356" t="str">
            <v>Bliss French Cut Brief 6-Pack</v>
          </cell>
        </row>
        <row r="110357">
          <cell r="A110357">
            <v>192374960094</v>
          </cell>
          <cell r="B110357" t="str">
            <v>Shangri-La TENCEL™ Robe</v>
          </cell>
        </row>
        <row r="110358">
          <cell r="A110358">
            <v>192374960100</v>
          </cell>
          <cell r="B110358" t="str">
            <v>Shangri-La TENCEL™ Robe</v>
          </cell>
        </row>
        <row r="110359">
          <cell r="A110359">
            <v>192374960117</v>
          </cell>
          <cell r="B110359" t="str">
            <v>Shangri-La TENCEL™ Robe</v>
          </cell>
        </row>
        <row r="110360">
          <cell r="A110360">
            <v>192374960124</v>
          </cell>
          <cell r="B110360" t="str">
            <v>Shangri-La TENCEL™ Robe</v>
          </cell>
        </row>
        <row r="110361">
          <cell r="A110361">
            <v>192374960131</v>
          </cell>
          <cell r="B110361" t="str">
            <v>Shangri-La TENCEL™ Robe</v>
          </cell>
        </row>
        <row r="110362">
          <cell r="A110362">
            <v>192374941536</v>
          </cell>
          <cell r="B110362" t="str">
            <v>Vegan Luxe Lambskin Obi Belt</v>
          </cell>
        </row>
        <row r="110363">
          <cell r="A110363">
            <v>194788214060</v>
          </cell>
          <cell r="B110363" t="str">
            <v>Bliss French Cut Brief 6-Pack (DAMAGED)</v>
          </cell>
        </row>
        <row r="110364">
          <cell r="A110364">
            <v>192374853877</v>
          </cell>
          <cell r="B110364" t="str">
            <v>Paradise Peony Mandarin PJ (DAMAGED)</v>
          </cell>
        </row>
        <row r="110365">
          <cell r="A110365">
            <v>194788276891</v>
          </cell>
          <cell r="B110365" t="str">
            <v>Bliss French Cut Brief (DAMAGED)</v>
          </cell>
        </row>
        <row r="110366">
          <cell r="A110366">
            <v>194788226117</v>
          </cell>
          <cell r="B110366" t="str">
            <v>Bliss French Cut Brief (DAMAGED)</v>
          </cell>
        </row>
        <row r="110367">
          <cell r="A110367">
            <v>784239970135</v>
          </cell>
          <cell r="B110367" t="str">
            <v>Arri Satin Embroidery Slide (DAMAGED)</v>
          </cell>
        </row>
        <row r="110368">
          <cell r="A110368">
            <v>192374947132</v>
          </cell>
          <cell r="B110368" t="str">
            <v>Vegan Luxe Lambskin A-line Pleated Skirt</v>
          </cell>
        </row>
        <row r="110369">
          <cell r="A110369">
            <v>194788278284</v>
          </cell>
          <cell r="B110369" t="str">
            <v>Bliss Girl Brief 3-Pack (DAMAGED)</v>
          </cell>
        </row>
        <row r="110370">
          <cell r="A110370">
            <v>194788123454</v>
          </cell>
          <cell r="B110370" t="str">
            <v>Bliss Flex Bikini 3-Pack (DAMAGED)</v>
          </cell>
        </row>
        <row r="110371">
          <cell r="A110371">
            <v>194788122884</v>
          </cell>
          <cell r="B110371" t="str">
            <v>Bliss French Cut Brief (DAMAGED)</v>
          </cell>
        </row>
        <row r="110372">
          <cell r="A110372">
            <v>192374935030</v>
          </cell>
          <cell r="B110372" t="str">
            <v>Key Essentials Mandarin Silk Button PJ (DAMAGED)</v>
          </cell>
        </row>
        <row r="110373">
          <cell r="A110373">
            <v>194788232712</v>
          </cell>
          <cell r="B110373" t="str">
            <v>Pure Luxe Push-Up Underwire Bra (DAMAGED)</v>
          </cell>
        </row>
        <row r="110374">
          <cell r="A110374">
            <v>197662011427</v>
          </cell>
          <cell r="B110374" t="str">
            <v>Lolita Cami</v>
          </cell>
        </row>
        <row r="110375">
          <cell r="A110375">
            <v>197662011434</v>
          </cell>
          <cell r="B110375" t="str">
            <v>Lolita Cami</v>
          </cell>
        </row>
        <row r="110376">
          <cell r="A110376">
            <v>197662011441</v>
          </cell>
          <cell r="B110376" t="str">
            <v>Lolita Cami</v>
          </cell>
        </row>
        <row r="110377">
          <cell r="A110377">
            <v>197662011458</v>
          </cell>
          <cell r="B110377" t="str">
            <v>Lolita Cami</v>
          </cell>
        </row>
        <row r="110378">
          <cell r="A110378">
            <v>197662011465</v>
          </cell>
          <cell r="B110378" t="str">
            <v>Lolita Cami</v>
          </cell>
        </row>
        <row r="110379">
          <cell r="A110379">
            <v>197662010642</v>
          </cell>
          <cell r="B110379" t="str">
            <v>Lolita Cami</v>
          </cell>
        </row>
        <row r="110380">
          <cell r="A110380">
            <v>197662010659</v>
          </cell>
          <cell r="B110380" t="str">
            <v>Lolita Cami</v>
          </cell>
        </row>
        <row r="110381">
          <cell r="A110381">
            <v>197662010666</v>
          </cell>
          <cell r="B110381" t="str">
            <v>Lolita Cami</v>
          </cell>
        </row>
        <row r="110382">
          <cell r="A110382">
            <v>197662010673</v>
          </cell>
          <cell r="B110382" t="str">
            <v>Lolita Cami</v>
          </cell>
        </row>
        <row r="110383">
          <cell r="A110383">
            <v>197662010680</v>
          </cell>
          <cell r="B110383" t="str">
            <v>Lolita Cami</v>
          </cell>
        </row>
        <row r="110384">
          <cell r="A110384">
            <v>889678799757</v>
          </cell>
          <cell r="B110384" t="str">
            <v>Luxe Shangri-la TENCEL™ Robe</v>
          </cell>
        </row>
        <row r="110385">
          <cell r="A110385">
            <v>197662011649</v>
          </cell>
          <cell r="B110385" t="str">
            <v>Lolita Chemise</v>
          </cell>
        </row>
        <row r="110386">
          <cell r="A110386">
            <v>197662011700</v>
          </cell>
          <cell r="B110386" t="str">
            <v>Lolita Chemise</v>
          </cell>
        </row>
        <row r="110387">
          <cell r="A110387">
            <v>197662011717</v>
          </cell>
          <cell r="B110387" t="str">
            <v>Lolita Chemise</v>
          </cell>
        </row>
        <row r="110388">
          <cell r="A110388">
            <v>197662011724</v>
          </cell>
          <cell r="B110388" t="str">
            <v>Lolita Chemise</v>
          </cell>
        </row>
        <row r="110389">
          <cell r="A110389">
            <v>197662011731</v>
          </cell>
          <cell r="B110389" t="str">
            <v>Lolita Chemise</v>
          </cell>
        </row>
        <row r="110390">
          <cell r="A110390">
            <v>197662011571</v>
          </cell>
          <cell r="B110390" t="str">
            <v>Lolita Chemise</v>
          </cell>
        </row>
        <row r="110391">
          <cell r="A110391">
            <v>197662011588</v>
          </cell>
          <cell r="B110391" t="str">
            <v>Lolita Chemise</v>
          </cell>
        </row>
        <row r="110392">
          <cell r="A110392">
            <v>197662011595</v>
          </cell>
          <cell r="B110392" t="str">
            <v>Lolita Chemise</v>
          </cell>
        </row>
        <row r="110393">
          <cell r="A110393">
            <v>197662011601</v>
          </cell>
          <cell r="B110393" t="str">
            <v>Lolita Chemise</v>
          </cell>
        </row>
        <row r="110394">
          <cell r="A110394">
            <v>197662011618</v>
          </cell>
          <cell r="B110394" t="str">
            <v>Lolita Chemise</v>
          </cell>
        </row>
        <row r="110395">
          <cell r="A110395">
            <v>197662022799</v>
          </cell>
          <cell r="B110395" t="str">
            <v>Acacia Wood Gold Pendant Necklace</v>
          </cell>
        </row>
        <row r="110396">
          <cell r="A110396">
            <v>197662022805</v>
          </cell>
          <cell r="B110396" t="str">
            <v>Acacia Wood Gold Hoop Beaded Earrings</v>
          </cell>
        </row>
        <row r="110397">
          <cell r="A110397">
            <v>197662022812</v>
          </cell>
          <cell r="B110397" t="str">
            <v>Acacia Wood Gold Drop Beaded Earrings</v>
          </cell>
        </row>
        <row r="110398">
          <cell r="A110398">
            <v>197662022829</v>
          </cell>
          <cell r="B110398" t="str">
            <v>Acacia Wood Gold Fringe Beaded Earrings</v>
          </cell>
        </row>
        <row r="110399">
          <cell r="A110399">
            <v>197662011861</v>
          </cell>
          <cell r="B110399" t="str">
            <v>Key Essentials Silk Robe</v>
          </cell>
        </row>
        <row r="110400">
          <cell r="A110400">
            <v>197662011892</v>
          </cell>
          <cell r="B110400" t="str">
            <v>Key Essentials Silk Robe</v>
          </cell>
        </row>
        <row r="110401">
          <cell r="A110401">
            <v>197662011908</v>
          </cell>
          <cell r="B110401" t="str">
            <v>Key Essentials Silk Robe</v>
          </cell>
        </row>
        <row r="110402">
          <cell r="A110402">
            <v>197662011915</v>
          </cell>
          <cell r="B110402" t="str">
            <v>Key Essentials Silk Robe</v>
          </cell>
        </row>
        <row r="110403">
          <cell r="A110403">
            <v>197662011922</v>
          </cell>
          <cell r="B110403" t="str">
            <v>Key Essentials Silk Robe</v>
          </cell>
        </row>
        <row r="110404">
          <cell r="A110404">
            <v>197662011847</v>
          </cell>
          <cell r="B110404" t="str">
            <v>Key Essentials Silk Robe</v>
          </cell>
        </row>
        <row r="110405">
          <cell r="A110405">
            <v>197662011939</v>
          </cell>
          <cell r="B110405" t="str">
            <v>Key Essentials Silk Robe</v>
          </cell>
        </row>
        <row r="110406">
          <cell r="A110406">
            <v>197662011946</v>
          </cell>
          <cell r="B110406" t="str">
            <v>Key Essentials Silk Robe</v>
          </cell>
        </row>
        <row r="110407">
          <cell r="A110407">
            <v>197662011953</v>
          </cell>
          <cell r="B110407" t="str">
            <v>Key Essentials Silk Robe</v>
          </cell>
        </row>
        <row r="110408">
          <cell r="A110408">
            <v>197662011960</v>
          </cell>
          <cell r="B110408" t="str">
            <v>Key Essentials Silk Robe</v>
          </cell>
        </row>
        <row r="110409">
          <cell r="A110409">
            <v>197662012172</v>
          </cell>
          <cell r="B110409" t="str">
            <v>Lolita Lace Trim Silk Chemise</v>
          </cell>
        </row>
        <row r="110410">
          <cell r="A110410">
            <v>197662012189</v>
          </cell>
          <cell r="B110410" t="str">
            <v>Lolita Lace Trim Silk Chemise</v>
          </cell>
        </row>
        <row r="110411">
          <cell r="A110411">
            <v>197662012196</v>
          </cell>
          <cell r="B110411" t="str">
            <v>Lolita Lace Trim Silk Chemise</v>
          </cell>
        </row>
        <row r="110412">
          <cell r="A110412">
            <v>197662012202</v>
          </cell>
          <cell r="B110412" t="str">
            <v>Lolita Lace Trim Silk Chemise</v>
          </cell>
        </row>
        <row r="110413">
          <cell r="A110413">
            <v>197662012219</v>
          </cell>
          <cell r="B110413" t="str">
            <v>Lolita Lace Trim Silk Chemise</v>
          </cell>
        </row>
        <row r="110414">
          <cell r="A110414">
            <v>197662017924</v>
          </cell>
          <cell r="B110414" t="str">
            <v>Cocoon Dragon Embroidered Throw</v>
          </cell>
        </row>
        <row r="110415">
          <cell r="A110415">
            <v>197662017931</v>
          </cell>
          <cell r="B110415" t="str">
            <v>Luxe Charm Dragon Embroidered Pillow</v>
          </cell>
        </row>
        <row r="110416">
          <cell r="A110416">
            <v>197662017962</v>
          </cell>
          <cell r="B110416" t="str">
            <v>Luxe Charm Dragon Embroidered Oblong Pillow</v>
          </cell>
        </row>
        <row r="110417">
          <cell r="A110417">
            <v>197662023017</v>
          </cell>
          <cell r="B110417" t="str">
            <v>Gold Plated Leaf Long Choker Necklace</v>
          </cell>
        </row>
        <row r="110418">
          <cell r="A110418">
            <v>192374995614</v>
          </cell>
          <cell r="B110418" t="str">
            <v>Gold Brass Wire Necklace</v>
          </cell>
        </row>
        <row r="110419">
          <cell r="A110419">
            <v>197662023024</v>
          </cell>
          <cell r="B110419" t="str">
            <v>Gold Plated Leaf Choker Necklace</v>
          </cell>
        </row>
        <row r="110420">
          <cell r="A110420">
            <v>192374995621</v>
          </cell>
          <cell r="B110420" t="str">
            <v>Gold Brass Wire Pendant Necklace</v>
          </cell>
        </row>
        <row r="110421">
          <cell r="A110421">
            <v>192374995638</v>
          </cell>
          <cell r="B110421" t="str">
            <v>Acacia Wood Choker Necklace</v>
          </cell>
        </row>
        <row r="110422">
          <cell r="A110422">
            <v>192374995645</v>
          </cell>
          <cell r="B110422" t="str">
            <v>Gold Brass Wire Bracelet</v>
          </cell>
        </row>
        <row r="110423">
          <cell r="A110423">
            <v>197662039681</v>
          </cell>
          <cell r="B110423" t="str">
            <v>Gold Plated Leaf Earrings</v>
          </cell>
        </row>
        <row r="110424">
          <cell r="A110424">
            <v>197662023031</v>
          </cell>
          <cell r="B110424" t="str">
            <v>Gold Plated Leaf Large Earrings</v>
          </cell>
        </row>
        <row r="110425">
          <cell r="A110425">
            <v>197662023048</v>
          </cell>
          <cell r="B110425" t="str">
            <v>Gold Plated Floral Earrings</v>
          </cell>
        </row>
        <row r="110426">
          <cell r="A110426">
            <v>197662023055</v>
          </cell>
          <cell r="B110426" t="str">
            <v>Gold Plated Leaf Two Tone Earrings</v>
          </cell>
        </row>
        <row r="110427">
          <cell r="A110427">
            <v>192374995652</v>
          </cell>
          <cell r="B110427" t="str">
            <v>Gold Brass Wire Hoop Earrings</v>
          </cell>
        </row>
        <row r="110428">
          <cell r="A110428">
            <v>197662023062</v>
          </cell>
          <cell r="B110428" t="str">
            <v>Gold Plated Leaf Large Two Tone Earrings</v>
          </cell>
        </row>
        <row r="110429">
          <cell r="A110429">
            <v>192374995669</v>
          </cell>
          <cell r="B110429" t="str">
            <v>Gold Brass Wire Hoop Drop Earrings</v>
          </cell>
        </row>
        <row r="110430">
          <cell r="A110430">
            <v>192374995676</v>
          </cell>
          <cell r="B110430" t="str">
            <v>Acacia Wood and Gold Plated Leaf Earrings</v>
          </cell>
        </row>
        <row r="110431">
          <cell r="A110431">
            <v>197662023079</v>
          </cell>
          <cell r="B110431" t="str">
            <v>Gold Plated Leaf Long Two Tone Earrings</v>
          </cell>
        </row>
        <row r="110432">
          <cell r="A110432">
            <v>192374995683</v>
          </cell>
          <cell r="B110432" t="str">
            <v>Acacia Wood Leaf Large Earrings</v>
          </cell>
        </row>
        <row r="110433">
          <cell r="A110433">
            <v>192374995690</v>
          </cell>
          <cell r="B110433" t="str">
            <v>Acacia Wood Leaf Necklace</v>
          </cell>
        </row>
        <row r="110434">
          <cell r="A110434">
            <v>197662012325</v>
          </cell>
          <cell r="B110434" t="str">
            <v>Ink Dragon Silk Caftan</v>
          </cell>
        </row>
        <row r="110435">
          <cell r="A110435">
            <v>197662012332</v>
          </cell>
          <cell r="B110435" t="str">
            <v>Ink Dragon Silk Caftan</v>
          </cell>
        </row>
        <row r="110436">
          <cell r="A110436">
            <v>197662012349</v>
          </cell>
          <cell r="B110436" t="str">
            <v>Ink Dragon Silk Caftan</v>
          </cell>
        </row>
        <row r="110437">
          <cell r="A110437">
            <v>197662010741</v>
          </cell>
          <cell r="B110437" t="str">
            <v>Ink Dragon Silk Caftan</v>
          </cell>
        </row>
        <row r="110438">
          <cell r="A110438">
            <v>197662010758</v>
          </cell>
          <cell r="B110438" t="str">
            <v>Ink Dragon Silk Caftan</v>
          </cell>
        </row>
        <row r="110439">
          <cell r="A110439">
            <v>197662010765</v>
          </cell>
          <cell r="B110439" t="str">
            <v>Ink Dragon Silk Caftan</v>
          </cell>
        </row>
        <row r="110440">
          <cell r="A110440">
            <v>197662012394</v>
          </cell>
          <cell r="B110440" t="str">
            <v>Malaga Embellished Silk Caftan</v>
          </cell>
        </row>
        <row r="110441">
          <cell r="A110441">
            <v>197662012400</v>
          </cell>
          <cell r="B110441" t="str">
            <v>Malaga Embellished Silk Caftan</v>
          </cell>
        </row>
        <row r="110442">
          <cell r="A110442">
            <v>197662012417</v>
          </cell>
          <cell r="B110442" t="str">
            <v>Malaga Embellished Silk Caftan</v>
          </cell>
        </row>
        <row r="110443">
          <cell r="A110443">
            <v>197662012424</v>
          </cell>
          <cell r="B110443" t="str">
            <v>Malaga Embellished Silk Caftan</v>
          </cell>
        </row>
        <row r="110444">
          <cell r="A110444">
            <v>197662012608</v>
          </cell>
          <cell r="B110444" t="str">
            <v>Ink Dragon One Shoulder Silk Caftan</v>
          </cell>
        </row>
        <row r="110445">
          <cell r="A110445">
            <v>197662012615</v>
          </cell>
          <cell r="B110445" t="str">
            <v>Ink Dragon One Shoulder Silk Caftan</v>
          </cell>
        </row>
        <row r="110446">
          <cell r="A110446">
            <v>197662012622</v>
          </cell>
          <cell r="B110446" t="str">
            <v>Ink Dragon One Shoulder Silk Caftan</v>
          </cell>
        </row>
        <row r="110447">
          <cell r="A110447">
            <v>197662012639</v>
          </cell>
          <cell r="B110447" t="str">
            <v>Ink Dragon One Shoulder Silk Caftan</v>
          </cell>
        </row>
        <row r="110448">
          <cell r="A110448">
            <v>197662012646</v>
          </cell>
          <cell r="B110448" t="str">
            <v>Malaga Embellished Short Silk Caftan</v>
          </cell>
        </row>
        <row r="110449">
          <cell r="A110449">
            <v>197662012653</v>
          </cell>
          <cell r="B110449" t="str">
            <v>Malaga Embellished Short Silk Caftan</v>
          </cell>
        </row>
        <row r="110450">
          <cell r="A110450">
            <v>197662012660</v>
          </cell>
          <cell r="B110450" t="str">
            <v>Malaga Embellished Short Silk Caftan</v>
          </cell>
        </row>
        <row r="110451">
          <cell r="A110451">
            <v>197662012752</v>
          </cell>
          <cell r="B110451" t="str">
            <v>Couture Malaga Embroidered Silk Caftan</v>
          </cell>
        </row>
        <row r="110452">
          <cell r="A110452">
            <v>197662012769</v>
          </cell>
          <cell r="B110452" t="str">
            <v>Couture Malaga Embroidered Silk Caftan</v>
          </cell>
        </row>
        <row r="110453">
          <cell r="A110453">
            <v>197662012776</v>
          </cell>
          <cell r="B110453" t="str">
            <v>Couture Malaga Embroidered Silk Caftan</v>
          </cell>
        </row>
        <row r="110454">
          <cell r="A110454">
            <v>197662012790</v>
          </cell>
          <cell r="B110454" t="str">
            <v>Malaga Silk Caftan</v>
          </cell>
        </row>
        <row r="110455">
          <cell r="A110455">
            <v>197662012806</v>
          </cell>
          <cell r="B110455" t="str">
            <v>Malaga Silk Caftan</v>
          </cell>
        </row>
        <row r="110456">
          <cell r="A110456">
            <v>197662012813</v>
          </cell>
          <cell r="B110456" t="str">
            <v>Malaga Silk Caftan</v>
          </cell>
        </row>
        <row r="110457">
          <cell r="A110457">
            <v>197662012820</v>
          </cell>
          <cell r="B110457" t="str">
            <v>Malaga Silk Caftan</v>
          </cell>
        </row>
        <row r="110458">
          <cell r="A110458">
            <v>197662012882</v>
          </cell>
          <cell r="B110458" t="str">
            <v>Couture Ink Dragon Embroidered Silk Robe</v>
          </cell>
        </row>
        <row r="110459">
          <cell r="A110459">
            <v>197662012899</v>
          </cell>
          <cell r="B110459" t="str">
            <v>Couture Ink Dragon Embroidered Silk Robe</v>
          </cell>
        </row>
        <row r="110460">
          <cell r="A110460">
            <v>197662012905</v>
          </cell>
          <cell r="B110460" t="str">
            <v>Couture Ink Dragon Embroidered Silk Robe</v>
          </cell>
        </row>
        <row r="110461">
          <cell r="A110461">
            <v>197662010826</v>
          </cell>
          <cell r="B110461" t="str">
            <v>Ink Dragon Silk Gown</v>
          </cell>
        </row>
        <row r="110462">
          <cell r="A110462">
            <v>197662010833</v>
          </cell>
          <cell r="B110462" t="str">
            <v>Ink Dragon Silk Gown</v>
          </cell>
        </row>
        <row r="110463">
          <cell r="A110463">
            <v>197662010840</v>
          </cell>
          <cell r="B110463" t="str">
            <v>Ink Dragon Silk Gown</v>
          </cell>
        </row>
        <row r="110464">
          <cell r="A110464">
            <v>197662010857</v>
          </cell>
          <cell r="B110464" t="str">
            <v>Ink Dragon Silk Gown</v>
          </cell>
        </row>
        <row r="110465">
          <cell r="A110465">
            <v>197662010864</v>
          </cell>
          <cell r="B110465" t="str">
            <v>Ink Dragon Silk Gown</v>
          </cell>
        </row>
        <row r="110466">
          <cell r="A110466">
            <v>197662013117</v>
          </cell>
          <cell r="B110466" t="str">
            <v>Malaga Silk Gown</v>
          </cell>
        </row>
        <row r="110467">
          <cell r="A110467">
            <v>197662013124</v>
          </cell>
          <cell r="B110467" t="str">
            <v>Malaga Silk Gown</v>
          </cell>
        </row>
        <row r="110468">
          <cell r="A110468">
            <v>197662013131</v>
          </cell>
          <cell r="B110468" t="str">
            <v>Malaga Silk Gown</v>
          </cell>
        </row>
        <row r="110469">
          <cell r="A110469">
            <v>197662013148</v>
          </cell>
          <cell r="B110469" t="str">
            <v>Malaga Silk Gown</v>
          </cell>
        </row>
        <row r="110470">
          <cell r="A110470">
            <v>197662013155</v>
          </cell>
          <cell r="B110470" t="str">
            <v>Malaga Silk Gown</v>
          </cell>
        </row>
        <row r="110471">
          <cell r="A110471">
            <v>197662013261</v>
          </cell>
          <cell r="B110471" t="str">
            <v>Rose Parfait Lace Chemise</v>
          </cell>
        </row>
        <row r="110472">
          <cell r="A110472">
            <v>197662013278</v>
          </cell>
          <cell r="B110472" t="str">
            <v>Rose Parfait Lace Chemise</v>
          </cell>
        </row>
        <row r="110473">
          <cell r="A110473">
            <v>197662013285</v>
          </cell>
          <cell r="B110473" t="str">
            <v>Rose Parfait Lace Chemise</v>
          </cell>
        </row>
        <row r="110474">
          <cell r="A110474">
            <v>197662013292</v>
          </cell>
          <cell r="B110474" t="str">
            <v>Rose Parfait Lace Chemise</v>
          </cell>
        </row>
        <row r="110475">
          <cell r="A110475">
            <v>197662013308</v>
          </cell>
          <cell r="B110475" t="str">
            <v>Rose Parfait Lace Chemise</v>
          </cell>
        </row>
        <row r="110476">
          <cell r="A110476">
            <v>197662013360</v>
          </cell>
          <cell r="B110476" t="str">
            <v>Rose Parfait Lace Chemise</v>
          </cell>
        </row>
        <row r="110477">
          <cell r="A110477">
            <v>197662013377</v>
          </cell>
          <cell r="B110477" t="str">
            <v>Rose Parfait Lace Chemise</v>
          </cell>
        </row>
        <row r="110478">
          <cell r="A110478">
            <v>197662013384</v>
          </cell>
          <cell r="B110478" t="str">
            <v>Rose Parfait Lace Chemise</v>
          </cell>
        </row>
        <row r="110479">
          <cell r="A110479">
            <v>197662013391</v>
          </cell>
          <cell r="B110479" t="str">
            <v>Rose Parfait Lace Chemise</v>
          </cell>
        </row>
        <row r="110480">
          <cell r="A110480">
            <v>197662013407</v>
          </cell>
          <cell r="B110480" t="str">
            <v>Rose Parfait Lace Chemise</v>
          </cell>
        </row>
        <row r="110481">
          <cell r="A110481">
            <v>197662013315</v>
          </cell>
          <cell r="B110481" t="str">
            <v>Rose Parfait Lace Chemise</v>
          </cell>
        </row>
        <row r="110482">
          <cell r="A110482">
            <v>197662013322</v>
          </cell>
          <cell r="B110482" t="str">
            <v>Rose Parfait Lace Chemise</v>
          </cell>
        </row>
        <row r="110483">
          <cell r="A110483">
            <v>197662013339</v>
          </cell>
          <cell r="B110483" t="str">
            <v>Rose Parfait Lace Chemise</v>
          </cell>
        </row>
        <row r="110484">
          <cell r="A110484">
            <v>197662013346</v>
          </cell>
          <cell r="B110484" t="str">
            <v>Rose Parfait Lace Chemise</v>
          </cell>
        </row>
        <row r="110485">
          <cell r="A110485">
            <v>197662013353</v>
          </cell>
          <cell r="B110485" t="str">
            <v>Rose Parfait Lace Chemise</v>
          </cell>
        </row>
        <row r="110486">
          <cell r="A110486">
            <v>197662013612</v>
          </cell>
          <cell r="B110486" t="str">
            <v>Rose Parfait Lace V-Neck Chemise</v>
          </cell>
        </row>
        <row r="110487">
          <cell r="A110487">
            <v>197662013629</v>
          </cell>
          <cell r="B110487" t="str">
            <v>Rose Parfait Lace V-Neck Chemise</v>
          </cell>
        </row>
        <row r="110488">
          <cell r="A110488">
            <v>197662013636</v>
          </cell>
          <cell r="B110488" t="str">
            <v>Rose Parfait Lace V-Neck Chemise</v>
          </cell>
        </row>
        <row r="110489">
          <cell r="A110489">
            <v>197662013643</v>
          </cell>
          <cell r="B110489" t="str">
            <v>Rose Parfait Lace V-Neck Chemise</v>
          </cell>
        </row>
        <row r="110490">
          <cell r="A110490">
            <v>197662013650</v>
          </cell>
          <cell r="B110490" t="str">
            <v>Rose Parfait Lace V-Neck Chemise</v>
          </cell>
        </row>
        <row r="110491">
          <cell r="A110491">
            <v>197662013513</v>
          </cell>
          <cell r="B110491" t="str">
            <v>Rose Parfait Lace V-Neck Chemise</v>
          </cell>
        </row>
        <row r="110492">
          <cell r="A110492">
            <v>197662013520</v>
          </cell>
          <cell r="B110492" t="str">
            <v>Rose Parfait Lace V-Neck Chemise</v>
          </cell>
        </row>
        <row r="110493">
          <cell r="A110493">
            <v>197662013537</v>
          </cell>
          <cell r="B110493" t="str">
            <v>Rose Parfait Lace V-Neck Chemise</v>
          </cell>
        </row>
        <row r="110494">
          <cell r="A110494">
            <v>197662013544</v>
          </cell>
          <cell r="B110494" t="str">
            <v>Rose Parfait Lace V-Neck Chemise</v>
          </cell>
        </row>
        <row r="110495">
          <cell r="A110495">
            <v>197662013551</v>
          </cell>
          <cell r="B110495" t="str">
            <v>Rose Parfait Lace V-Neck Chemise</v>
          </cell>
        </row>
        <row r="110496">
          <cell r="A110496">
            <v>197662013568</v>
          </cell>
          <cell r="B110496" t="str">
            <v>Rose Parfait Lace V-Neck Chemise</v>
          </cell>
        </row>
        <row r="110497">
          <cell r="A110497">
            <v>197662013575</v>
          </cell>
          <cell r="B110497" t="str">
            <v>Rose Parfait Lace V-Neck Chemise</v>
          </cell>
        </row>
        <row r="110498">
          <cell r="A110498">
            <v>197662013582</v>
          </cell>
          <cell r="B110498" t="str">
            <v>Rose Parfait Lace V-Neck Chemise</v>
          </cell>
        </row>
        <row r="110499">
          <cell r="A110499">
            <v>197662013599</v>
          </cell>
          <cell r="B110499" t="str">
            <v>Rose Parfait Lace V-Neck Chemise</v>
          </cell>
        </row>
        <row r="110500">
          <cell r="A110500">
            <v>197662013605</v>
          </cell>
          <cell r="B110500" t="str">
            <v>Rose Parfait Lace V-Neck Chemise</v>
          </cell>
        </row>
        <row r="110501">
          <cell r="A110501">
            <v>197662010871</v>
          </cell>
          <cell r="B110501" t="str">
            <v>Lolita Lace Silk Gown</v>
          </cell>
        </row>
        <row r="110502">
          <cell r="A110502">
            <v>197662010888</v>
          </cell>
          <cell r="B110502" t="str">
            <v>Lolita Lace Silk Gown</v>
          </cell>
        </row>
        <row r="110503">
          <cell r="A110503">
            <v>197662010895</v>
          </cell>
          <cell r="B110503" t="str">
            <v>Lolita Lace Silk Gown</v>
          </cell>
        </row>
        <row r="110504">
          <cell r="A110504">
            <v>197662010901</v>
          </cell>
          <cell r="B110504" t="str">
            <v>Lolita Lace Silk Gown</v>
          </cell>
        </row>
        <row r="110505">
          <cell r="A110505">
            <v>197662010918</v>
          </cell>
          <cell r="B110505" t="str">
            <v>Lolita Lace Silk Gown</v>
          </cell>
        </row>
        <row r="110506">
          <cell r="A110506">
            <v>197662013865</v>
          </cell>
          <cell r="B110506" t="str">
            <v>Lolita Lace Silk Gown</v>
          </cell>
        </row>
        <row r="110507">
          <cell r="A110507">
            <v>197662013872</v>
          </cell>
          <cell r="B110507" t="str">
            <v>Lolita Lace Silk Gown</v>
          </cell>
        </row>
        <row r="110508">
          <cell r="A110508">
            <v>197662013889</v>
          </cell>
          <cell r="B110508" t="str">
            <v>Lolita Lace Silk Gown</v>
          </cell>
        </row>
        <row r="110509">
          <cell r="A110509">
            <v>197662013896</v>
          </cell>
          <cell r="B110509" t="str">
            <v>Lolita Lace Silk Gown</v>
          </cell>
        </row>
        <row r="110510">
          <cell r="A110510">
            <v>197662013902</v>
          </cell>
          <cell r="B110510" t="str">
            <v>Lolita Lace Silk Gown</v>
          </cell>
        </row>
        <row r="110511">
          <cell r="A110511">
            <v>197662065116</v>
          </cell>
          <cell r="B110511" t="str">
            <v>Lolita Lace Silk Gown</v>
          </cell>
        </row>
        <row r="110512">
          <cell r="A110512">
            <v>197662065123</v>
          </cell>
          <cell r="B110512" t="str">
            <v>Lolita Lace Silk Gown</v>
          </cell>
        </row>
        <row r="110513">
          <cell r="A110513">
            <v>197662065130</v>
          </cell>
          <cell r="B110513" t="str">
            <v>Lolita Lace Silk Gown</v>
          </cell>
        </row>
        <row r="110514">
          <cell r="A110514">
            <v>197662065147</v>
          </cell>
          <cell r="B110514" t="str">
            <v>Lolita Lace Silk Gown</v>
          </cell>
        </row>
        <row r="110515">
          <cell r="A110515">
            <v>197662065154</v>
          </cell>
          <cell r="B110515" t="str">
            <v>Lolita Lace Silk Gown</v>
          </cell>
        </row>
        <row r="110516">
          <cell r="A110516">
            <v>197662013711</v>
          </cell>
          <cell r="B110516" t="str">
            <v>Lolita Lace Silk Gown</v>
          </cell>
        </row>
        <row r="110517">
          <cell r="A110517">
            <v>197662013728</v>
          </cell>
          <cell r="B110517" t="str">
            <v>Lolita Lace Silk Gown</v>
          </cell>
        </row>
        <row r="110518">
          <cell r="A110518">
            <v>197662013735</v>
          </cell>
          <cell r="B110518" t="str">
            <v>Lolita Lace Silk Gown</v>
          </cell>
        </row>
        <row r="110519">
          <cell r="A110519">
            <v>197662013742</v>
          </cell>
          <cell r="B110519" t="str">
            <v>Lolita Lace Silk Gown</v>
          </cell>
        </row>
        <row r="110520">
          <cell r="A110520">
            <v>197662013759</v>
          </cell>
          <cell r="B110520" t="str">
            <v>Lolita Lace Silk Gown</v>
          </cell>
        </row>
        <row r="110521">
          <cell r="A110521">
            <v>197662013667</v>
          </cell>
          <cell r="B110521" t="str">
            <v>Lolita Lace Silk Gown</v>
          </cell>
        </row>
        <row r="110522">
          <cell r="A110522">
            <v>197662013674</v>
          </cell>
          <cell r="B110522" t="str">
            <v>Lolita Lace Silk Gown</v>
          </cell>
        </row>
        <row r="110523">
          <cell r="A110523">
            <v>197662013681</v>
          </cell>
          <cell r="B110523" t="str">
            <v>Lolita Lace Silk Gown</v>
          </cell>
        </row>
        <row r="110524">
          <cell r="A110524">
            <v>197662013698</v>
          </cell>
          <cell r="B110524" t="str">
            <v>Lolita Lace Silk Gown</v>
          </cell>
        </row>
        <row r="110525">
          <cell r="A110525">
            <v>197662013704</v>
          </cell>
          <cell r="B110525" t="str">
            <v>Lolita Lace Silk Gown</v>
          </cell>
        </row>
        <row r="110526">
          <cell r="A110526">
            <v>197662010925</v>
          </cell>
          <cell r="B110526" t="str">
            <v>Lolita Lace Silk Gown</v>
          </cell>
        </row>
        <row r="110527">
          <cell r="A110527">
            <v>197662010932</v>
          </cell>
          <cell r="B110527" t="str">
            <v>Lolita Lace Silk Gown</v>
          </cell>
        </row>
        <row r="110528">
          <cell r="A110528">
            <v>197662010949</v>
          </cell>
          <cell r="B110528" t="str">
            <v>Lolita Lace Silk Gown</v>
          </cell>
        </row>
        <row r="110529">
          <cell r="A110529">
            <v>197662010956</v>
          </cell>
          <cell r="B110529" t="str">
            <v>Lolita Lace Silk Gown</v>
          </cell>
        </row>
        <row r="110530">
          <cell r="A110530">
            <v>197662010963</v>
          </cell>
          <cell r="B110530" t="str">
            <v>Lolita Lace Silk Gown</v>
          </cell>
        </row>
        <row r="110531">
          <cell r="A110531">
            <v>197662014114</v>
          </cell>
          <cell r="B110531" t="str">
            <v>Key Essentials V-neck Silk Gown</v>
          </cell>
        </row>
        <row r="110532">
          <cell r="A110532">
            <v>197662014121</v>
          </cell>
          <cell r="B110532" t="str">
            <v>Key Essentials V-neck Silk Gown</v>
          </cell>
        </row>
        <row r="110533">
          <cell r="A110533">
            <v>197662014138</v>
          </cell>
          <cell r="B110533" t="str">
            <v>Key Essentials V-neck Silk Gown</v>
          </cell>
        </row>
        <row r="110534">
          <cell r="A110534">
            <v>197662014145</v>
          </cell>
          <cell r="B110534" t="str">
            <v>Key Essentials V-neck Silk Gown</v>
          </cell>
        </row>
        <row r="110535">
          <cell r="A110535">
            <v>197662014152</v>
          </cell>
          <cell r="B110535" t="str">
            <v>Key Essentials V-neck Silk Gown</v>
          </cell>
        </row>
        <row r="110536">
          <cell r="A110536">
            <v>197662014312</v>
          </cell>
          <cell r="B110536" t="str">
            <v>Key Essentials V-neck Silk Gown</v>
          </cell>
        </row>
        <row r="110537">
          <cell r="A110537">
            <v>197662014329</v>
          </cell>
          <cell r="B110537" t="str">
            <v>Key Essentials V-neck Silk Gown</v>
          </cell>
        </row>
        <row r="110538">
          <cell r="A110538">
            <v>197662014336</v>
          </cell>
          <cell r="B110538" t="str">
            <v>Key Essentials V-neck Silk Gown</v>
          </cell>
        </row>
        <row r="110539">
          <cell r="A110539">
            <v>197662014343</v>
          </cell>
          <cell r="B110539" t="str">
            <v>Key Essentials V-neck Silk Gown</v>
          </cell>
        </row>
        <row r="110540">
          <cell r="A110540">
            <v>197662014350</v>
          </cell>
          <cell r="B110540" t="str">
            <v>Key Essentials V-neck Silk Gown</v>
          </cell>
        </row>
        <row r="110541">
          <cell r="A110541">
            <v>197662014015</v>
          </cell>
          <cell r="B110541" t="str">
            <v>Key Essentials V-neck Silk Gown</v>
          </cell>
        </row>
        <row r="110542">
          <cell r="A110542">
            <v>197662014022</v>
          </cell>
          <cell r="B110542" t="str">
            <v>Key Essentials V-neck Silk Gown</v>
          </cell>
        </row>
        <row r="110543">
          <cell r="A110543">
            <v>197662014039</v>
          </cell>
          <cell r="B110543" t="str">
            <v>Key Essentials V-neck Silk Gown</v>
          </cell>
        </row>
        <row r="110544">
          <cell r="A110544">
            <v>197662014046</v>
          </cell>
          <cell r="B110544" t="str">
            <v>Key Essentials V-neck Silk Gown</v>
          </cell>
        </row>
        <row r="110545">
          <cell r="A110545">
            <v>197662014053</v>
          </cell>
          <cell r="B110545" t="str">
            <v>Key Essentials V-neck Silk Gown</v>
          </cell>
        </row>
        <row r="110546">
          <cell r="A110546">
            <v>197662013964</v>
          </cell>
          <cell r="B110546" t="str">
            <v>Key Essentials V-neck Silk Gown</v>
          </cell>
        </row>
        <row r="110547">
          <cell r="A110547">
            <v>197662013971</v>
          </cell>
          <cell r="B110547" t="str">
            <v>Key Essentials V-neck Silk Gown</v>
          </cell>
        </row>
        <row r="110548">
          <cell r="A110548">
            <v>197662013988</v>
          </cell>
          <cell r="B110548" t="str">
            <v>Key Essentials V-neck Silk Gown</v>
          </cell>
        </row>
        <row r="110549">
          <cell r="A110549">
            <v>197662013995</v>
          </cell>
          <cell r="B110549" t="str">
            <v>Key Essentials V-neck Silk Gown</v>
          </cell>
        </row>
        <row r="110550">
          <cell r="A110550">
            <v>197662014008</v>
          </cell>
          <cell r="B110550" t="str">
            <v>Key Essentials V-neck Silk Gown</v>
          </cell>
        </row>
        <row r="110551">
          <cell r="A110551">
            <v>197662014060</v>
          </cell>
          <cell r="B110551" t="str">
            <v>Key Essentials V-neck Silk Gown</v>
          </cell>
        </row>
        <row r="110552">
          <cell r="A110552">
            <v>197662014077</v>
          </cell>
          <cell r="B110552" t="str">
            <v>Key Essentials V-neck Silk Gown</v>
          </cell>
        </row>
        <row r="110553">
          <cell r="A110553">
            <v>197662014084</v>
          </cell>
          <cell r="B110553" t="str">
            <v>Key Essentials V-neck Silk Gown</v>
          </cell>
        </row>
        <row r="110554">
          <cell r="A110554">
            <v>197662014091</v>
          </cell>
          <cell r="B110554" t="str">
            <v>Key Essentials V-neck Silk Gown</v>
          </cell>
        </row>
        <row r="110555">
          <cell r="A110555">
            <v>197662014107</v>
          </cell>
          <cell r="B110555" t="str">
            <v>Key Essentials V-neck Silk Gown</v>
          </cell>
        </row>
        <row r="110556">
          <cell r="A110556">
            <v>197662014169</v>
          </cell>
          <cell r="B110556" t="str">
            <v>Key Essentials V-neck Silk Gown</v>
          </cell>
        </row>
        <row r="110557">
          <cell r="A110557">
            <v>197662014176</v>
          </cell>
          <cell r="B110557" t="str">
            <v>Key Essentials V-neck Silk Gown</v>
          </cell>
        </row>
        <row r="110558">
          <cell r="A110558">
            <v>197662014183</v>
          </cell>
          <cell r="B110558" t="str">
            <v>Key Essentials V-neck Silk Gown</v>
          </cell>
        </row>
        <row r="110559">
          <cell r="A110559">
            <v>197662014190</v>
          </cell>
          <cell r="B110559" t="str">
            <v>Key Essentials V-neck Silk Gown</v>
          </cell>
        </row>
        <row r="110560">
          <cell r="A110560">
            <v>197662014206</v>
          </cell>
          <cell r="B110560" t="str">
            <v>Key Essentials V-neck Silk Gown</v>
          </cell>
        </row>
        <row r="110561">
          <cell r="A110561">
            <v>197662014213</v>
          </cell>
          <cell r="B110561" t="str">
            <v>Key Essentials V-neck Silk Gown</v>
          </cell>
        </row>
        <row r="110562">
          <cell r="A110562">
            <v>197662014220</v>
          </cell>
          <cell r="B110562" t="str">
            <v>Key Essentials V-neck Silk Gown</v>
          </cell>
        </row>
        <row r="110563">
          <cell r="A110563">
            <v>197662014237</v>
          </cell>
          <cell r="B110563" t="str">
            <v>Key Essentials V-neck Silk Gown</v>
          </cell>
        </row>
        <row r="110564">
          <cell r="A110564">
            <v>197662014244</v>
          </cell>
          <cell r="B110564" t="str">
            <v>Key Essentials V-neck Silk Gown</v>
          </cell>
        </row>
        <row r="110565">
          <cell r="A110565">
            <v>197662014251</v>
          </cell>
          <cell r="B110565" t="str">
            <v>Key Essentials V-neck Silk Gown</v>
          </cell>
        </row>
        <row r="110566">
          <cell r="A110566">
            <v>197662013919</v>
          </cell>
          <cell r="B110566" t="str">
            <v>Key Essentials V-neck Silk Gown</v>
          </cell>
        </row>
        <row r="110567">
          <cell r="A110567">
            <v>197662013926</v>
          </cell>
          <cell r="B110567" t="str">
            <v>Key Essentials V-neck Silk Gown</v>
          </cell>
        </row>
        <row r="110568">
          <cell r="A110568">
            <v>197662013933</v>
          </cell>
          <cell r="B110568" t="str">
            <v>Key Essentials V-neck Silk Gown</v>
          </cell>
        </row>
        <row r="110569">
          <cell r="A110569">
            <v>197662013940</v>
          </cell>
          <cell r="B110569" t="str">
            <v>Key Essentials V-neck Silk Gown</v>
          </cell>
        </row>
        <row r="110570">
          <cell r="A110570">
            <v>197662013957</v>
          </cell>
          <cell r="B110570" t="str">
            <v>Key Essentials V-neck Silk Gown</v>
          </cell>
        </row>
        <row r="110571">
          <cell r="A110571">
            <v>197662014411</v>
          </cell>
          <cell r="B110571" t="str">
            <v>Ink Dragon Silk Robe</v>
          </cell>
        </row>
        <row r="110572">
          <cell r="A110572">
            <v>197662014428</v>
          </cell>
          <cell r="B110572" t="str">
            <v>Ink Dragon Silk Robe</v>
          </cell>
        </row>
        <row r="110573">
          <cell r="A110573">
            <v>197662014435</v>
          </cell>
          <cell r="B110573" t="str">
            <v>Ink Dragon Silk Robe</v>
          </cell>
        </row>
        <row r="110574">
          <cell r="A110574">
            <v>197662014442</v>
          </cell>
          <cell r="B110574" t="str">
            <v>Ink Dragon Silk Robe</v>
          </cell>
        </row>
        <row r="110575">
          <cell r="A110575">
            <v>197662014459</v>
          </cell>
          <cell r="B110575" t="str">
            <v>Ink Dragon Silk Robe</v>
          </cell>
        </row>
        <row r="110576">
          <cell r="A110576">
            <v>197662010970</v>
          </cell>
          <cell r="B110576" t="str">
            <v>Ink Dragon Silk Robe</v>
          </cell>
        </row>
        <row r="110577">
          <cell r="A110577">
            <v>197662010987</v>
          </cell>
          <cell r="B110577" t="str">
            <v>Ink Dragon Silk Robe</v>
          </cell>
        </row>
        <row r="110578">
          <cell r="A110578">
            <v>197662010994</v>
          </cell>
          <cell r="B110578" t="str">
            <v>Ink Dragon Silk Robe</v>
          </cell>
        </row>
        <row r="110579">
          <cell r="A110579">
            <v>197662011007</v>
          </cell>
          <cell r="B110579" t="str">
            <v>Ink Dragon Silk Robe</v>
          </cell>
        </row>
        <row r="110580">
          <cell r="A110580">
            <v>197662011014</v>
          </cell>
          <cell r="B110580" t="str">
            <v>Ink Dragon Silk Robe</v>
          </cell>
        </row>
        <row r="110581">
          <cell r="A110581">
            <v>197662014510</v>
          </cell>
          <cell r="B110581" t="str">
            <v>Malaga Silk Robe</v>
          </cell>
        </row>
        <row r="110582">
          <cell r="A110582">
            <v>197662014527</v>
          </cell>
          <cell r="B110582" t="str">
            <v>Malaga Silk Robe</v>
          </cell>
        </row>
        <row r="110583">
          <cell r="A110583">
            <v>197662014534</v>
          </cell>
          <cell r="B110583" t="str">
            <v>Malaga Silk Robe</v>
          </cell>
        </row>
        <row r="110584">
          <cell r="A110584">
            <v>197662014541</v>
          </cell>
          <cell r="B110584" t="str">
            <v>Malaga Silk Robe</v>
          </cell>
        </row>
        <row r="110585">
          <cell r="A110585">
            <v>197662014558</v>
          </cell>
          <cell r="B110585" t="str">
            <v>Malaga Silk Robe</v>
          </cell>
        </row>
        <row r="110586">
          <cell r="A110586">
            <v>197662014466</v>
          </cell>
          <cell r="B110586" t="str">
            <v>Malaga Silk Robe</v>
          </cell>
        </row>
        <row r="110587">
          <cell r="A110587">
            <v>197662014473</v>
          </cell>
          <cell r="B110587" t="str">
            <v>Malaga Silk Robe</v>
          </cell>
        </row>
        <row r="110588">
          <cell r="A110588">
            <v>197662014480</v>
          </cell>
          <cell r="B110588" t="str">
            <v>Malaga Silk Robe</v>
          </cell>
        </row>
        <row r="110589">
          <cell r="A110589">
            <v>197662014497</v>
          </cell>
          <cell r="B110589" t="str">
            <v>Malaga Silk Robe</v>
          </cell>
        </row>
        <row r="110590">
          <cell r="A110590">
            <v>197662014503</v>
          </cell>
          <cell r="B110590" t="str">
            <v>Malaga Silk Robe</v>
          </cell>
        </row>
        <row r="110591">
          <cell r="A110591">
            <v>197662014671</v>
          </cell>
          <cell r="B110591" t="str">
            <v>Couture Malaga Embroidered Silk Wrap</v>
          </cell>
        </row>
        <row r="110592">
          <cell r="A110592">
            <v>197662014688</v>
          </cell>
          <cell r="B110592" t="str">
            <v>Couture Malaga Embroidered Silk Wrap</v>
          </cell>
        </row>
        <row r="110593">
          <cell r="A110593">
            <v>197662014695</v>
          </cell>
          <cell r="B110593" t="str">
            <v>Couture Malaga Embroidered Silk Wrap</v>
          </cell>
        </row>
        <row r="110594">
          <cell r="A110594">
            <v>197662014725</v>
          </cell>
          <cell r="B110594" t="str">
            <v>Couture Malaga Embroidered Silk Robe</v>
          </cell>
        </row>
        <row r="110595">
          <cell r="A110595">
            <v>197662014732</v>
          </cell>
          <cell r="B110595" t="str">
            <v>Couture Malaga Embroidered Silk Robe</v>
          </cell>
        </row>
        <row r="110596">
          <cell r="A110596">
            <v>197662014749</v>
          </cell>
          <cell r="B110596" t="str">
            <v>Couture Malaga Embroidered Silk Robe</v>
          </cell>
        </row>
        <row r="110597">
          <cell r="A110597">
            <v>197662014756</v>
          </cell>
          <cell r="B110597" t="str">
            <v>Couture Malaga Embroidered Silk Robe</v>
          </cell>
        </row>
        <row r="110598">
          <cell r="A110598">
            <v>197662014831</v>
          </cell>
          <cell r="B110598" t="str">
            <v>Couture Ink Dragon Embroidered Silk Robe</v>
          </cell>
        </row>
        <row r="110599">
          <cell r="A110599">
            <v>197662014848</v>
          </cell>
          <cell r="B110599" t="str">
            <v>Couture Ink Dragon Embroidered Silk Robe</v>
          </cell>
        </row>
        <row r="110600">
          <cell r="A110600">
            <v>197662014855</v>
          </cell>
          <cell r="B110600" t="str">
            <v>Couture Ink Dragon Embroidered Silk Robe</v>
          </cell>
        </row>
        <row r="110601">
          <cell r="A110601">
            <v>197662014862</v>
          </cell>
          <cell r="B110601" t="str">
            <v>Couture Ink Dragon Embroidered Silk Robe</v>
          </cell>
        </row>
        <row r="110602">
          <cell r="A110602">
            <v>197662018013</v>
          </cell>
          <cell r="B110602" t="str">
            <v>Rose Parfait Lace Cami</v>
          </cell>
        </row>
        <row r="110603">
          <cell r="A110603">
            <v>197662018006</v>
          </cell>
          <cell r="B110603" t="str">
            <v>Rose Parfait Lace Cami</v>
          </cell>
        </row>
        <row r="110604">
          <cell r="A110604">
            <v>197662017993</v>
          </cell>
          <cell r="B110604" t="str">
            <v>Rose Parfait Lace Cami</v>
          </cell>
        </row>
        <row r="110605">
          <cell r="A110605">
            <v>197662017979</v>
          </cell>
          <cell r="B110605" t="str">
            <v>Rose Parfait Lace Cami</v>
          </cell>
        </row>
        <row r="110606">
          <cell r="A110606">
            <v>197662018020</v>
          </cell>
          <cell r="B110606" t="str">
            <v>Rose Parfait Lace Cami</v>
          </cell>
        </row>
        <row r="110607">
          <cell r="A110607">
            <v>197662014923</v>
          </cell>
          <cell r="B110607" t="str">
            <v>Rose Parfait Lace Cami</v>
          </cell>
        </row>
        <row r="110608">
          <cell r="A110608">
            <v>197662014930</v>
          </cell>
          <cell r="B110608" t="str">
            <v>Rose Parfait Lace Cami</v>
          </cell>
        </row>
        <row r="110609">
          <cell r="A110609">
            <v>197662014947</v>
          </cell>
          <cell r="B110609" t="str">
            <v>Rose Parfait Lace Cami</v>
          </cell>
        </row>
        <row r="110610">
          <cell r="A110610">
            <v>197662014954</v>
          </cell>
          <cell r="B110610" t="str">
            <v>Rose Parfait Lace Cami</v>
          </cell>
        </row>
        <row r="110611">
          <cell r="A110611">
            <v>197662014961</v>
          </cell>
          <cell r="B110611" t="str">
            <v>Rose Parfait Lace Cami</v>
          </cell>
        </row>
        <row r="110612">
          <cell r="A110612">
            <v>197662018044</v>
          </cell>
          <cell r="B110612" t="str">
            <v>Rose Parfait Lace Cami</v>
          </cell>
        </row>
        <row r="110613">
          <cell r="A110613">
            <v>197662017986</v>
          </cell>
          <cell r="B110613" t="str">
            <v>Rose Parfait Lace Cami</v>
          </cell>
        </row>
        <row r="110614">
          <cell r="A110614">
            <v>197662018037</v>
          </cell>
          <cell r="B110614" t="str">
            <v>Rose Parfait Lace Cami</v>
          </cell>
        </row>
        <row r="110615">
          <cell r="A110615">
            <v>197662018051</v>
          </cell>
          <cell r="B110615" t="str">
            <v>Rose Parfait Lace Cami</v>
          </cell>
        </row>
        <row r="110616">
          <cell r="A110616">
            <v>197662018068</v>
          </cell>
          <cell r="B110616" t="str">
            <v>Rose Parfait Lace Cami</v>
          </cell>
        </row>
        <row r="110617">
          <cell r="A110617">
            <v>197662015173</v>
          </cell>
          <cell r="B110617" t="str">
            <v>Rose Parfait Lace Tank</v>
          </cell>
        </row>
        <row r="110618">
          <cell r="A110618">
            <v>197662015180</v>
          </cell>
          <cell r="B110618" t="str">
            <v>Rose Parfait Lace Tank</v>
          </cell>
        </row>
        <row r="110619">
          <cell r="A110619">
            <v>197662015197</v>
          </cell>
          <cell r="B110619" t="str">
            <v>Rose Parfait Lace Tank</v>
          </cell>
        </row>
        <row r="110620">
          <cell r="A110620">
            <v>197662015203</v>
          </cell>
          <cell r="B110620" t="str">
            <v>Rose Parfait Lace Tank</v>
          </cell>
        </row>
        <row r="110621">
          <cell r="A110621">
            <v>197662015210</v>
          </cell>
          <cell r="B110621" t="str">
            <v>Rose Parfait Lace Tank</v>
          </cell>
        </row>
        <row r="110622">
          <cell r="A110622">
            <v>197662015227</v>
          </cell>
          <cell r="B110622" t="str">
            <v>Rose Parfait Lace Tank</v>
          </cell>
        </row>
        <row r="110623">
          <cell r="A110623">
            <v>197662015234</v>
          </cell>
          <cell r="B110623" t="str">
            <v>Rose Parfait Lace Tank</v>
          </cell>
        </row>
        <row r="110624">
          <cell r="A110624">
            <v>197662015241</v>
          </cell>
          <cell r="B110624" t="str">
            <v>Rose Parfait Lace Tank</v>
          </cell>
        </row>
        <row r="110625">
          <cell r="A110625">
            <v>197662015258</v>
          </cell>
          <cell r="B110625" t="str">
            <v>Rose Parfait Lace Tank</v>
          </cell>
        </row>
        <row r="110626">
          <cell r="A110626">
            <v>197662015265</v>
          </cell>
          <cell r="B110626" t="str">
            <v>Rose Parfait Lace Tank</v>
          </cell>
        </row>
        <row r="110627">
          <cell r="A110627">
            <v>197662015128</v>
          </cell>
          <cell r="B110627" t="str">
            <v>Rose Parfait Lace Tank</v>
          </cell>
        </row>
        <row r="110628">
          <cell r="A110628">
            <v>197662015135</v>
          </cell>
          <cell r="B110628" t="str">
            <v>Rose Parfait Lace Tank</v>
          </cell>
        </row>
        <row r="110629">
          <cell r="A110629">
            <v>197662015142</v>
          </cell>
          <cell r="B110629" t="str">
            <v>Rose Parfait Lace Tank</v>
          </cell>
        </row>
        <row r="110630">
          <cell r="A110630">
            <v>197662015159</v>
          </cell>
          <cell r="B110630" t="str">
            <v>Rose Parfait Lace Tank</v>
          </cell>
        </row>
        <row r="110631">
          <cell r="A110631">
            <v>197662015166</v>
          </cell>
          <cell r="B110631" t="str">
            <v>Rose Parfait Lace Tank</v>
          </cell>
        </row>
        <row r="110632">
          <cell r="A110632">
            <v>197662015470</v>
          </cell>
          <cell r="B110632" t="str">
            <v>Lolita Lace Silk Cami</v>
          </cell>
        </row>
        <row r="110633">
          <cell r="A110633">
            <v>197662015487</v>
          </cell>
          <cell r="B110633" t="str">
            <v>Lolita Lace Silk Cami</v>
          </cell>
        </row>
        <row r="110634">
          <cell r="A110634">
            <v>197662015494</v>
          </cell>
          <cell r="B110634" t="str">
            <v>Lolita Lace Silk Cami</v>
          </cell>
        </row>
        <row r="110635">
          <cell r="A110635">
            <v>197662015500</v>
          </cell>
          <cell r="B110635" t="str">
            <v>Lolita Lace Silk Cami</v>
          </cell>
        </row>
        <row r="110636">
          <cell r="A110636">
            <v>197662015517</v>
          </cell>
          <cell r="B110636" t="str">
            <v>Lolita Lace Silk Cami</v>
          </cell>
        </row>
        <row r="110637">
          <cell r="A110637">
            <v>197662015678</v>
          </cell>
          <cell r="B110637" t="str">
            <v>Rose Parfait Allover Lace Cami</v>
          </cell>
        </row>
        <row r="110638">
          <cell r="A110638">
            <v>197662015685</v>
          </cell>
          <cell r="B110638" t="str">
            <v>Rose Parfait Allover Lace Cami</v>
          </cell>
        </row>
        <row r="110639">
          <cell r="A110639">
            <v>197662015692</v>
          </cell>
          <cell r="B110639" t="str">
            <v>Rose Parfait Allover Lace Cami</v>
          </cell>
        </row>
        <row r="110640">
          <cell r="A110640">
            <v>197662015708</v>
          </cell>
          <cell r="B110640" t="str">
            <v>Rose Parfait Allover Lace Cami</v>
          </cell>
        </row>
        <row r="110641">
          <cell r="A110641">
            <v>197662015715</v>
          </cell>
          <cell r="B110641" t="str">
            <v>Rose Parfait Allover Lace Cami</v>
          </cell>
        </row>
        <row r="110642">
          <cell r="A110642">
            <v>197662015623</v>
          </cell>
          <cell r="B110642" t="str">
            <v>Rose Parfait Allover Lace Cami</v>
          </cell>
        </row>
        <row r="110643">
          <cell r="A110643">
            <v>197662015630</v>
          </cell>
          <cell r="B110643" t="str">
            <v>Rose Parfait Allover Lace Cami</v>
          </cell>
        </row>
        <row r="110644">
          <cell r="A110644">
            <v>197662015647</v>
          </cell>
          <cell r="B110644" t="str">
            <v>Rose Parfait Allover Lace Cami</v>
          </cell>
        </row>
        <row r="110645">
          <cell r="A110645">
            <v>197662015654</v>
          </cell>
          <cell r="B110645" t="str">
            <v>Rose Parfait Allover Lace Cami</v>
          </cell>
        </row>
        <row r="110646">
          <cell r="A110646">
            <v>197662015661</v>
          </cell>
          <cell r="B110646" t="str">
            <v>Rose Parfait Allover Lace Cami</v>
          </cell>
        </row>
        <row r="110647">
          <cell r="A110647">
            <v>197662015579</v>
          </cell>
          <cell r="B110647" t="str">
            <v>Rose Parfait Allover Lace Cami</v>
          </cell>
        </row>
        <row r="110648">
          <cell r="A110648">
            <v>197662015586</v>
          </cell>
          <cell r="B110648" t="str">
            <v>Rose Parfait Allover Lace Cami</v>
          </cell>
        </row>
        <row r="110649">
          <cell r="A110649">
            <v>197662015593</v>
          </cell>
          <cell r="B110649" t="str">
            <v>Rose Parfait Allover Lace Cami</v>
          </cell>
        </row>
        <row r="110650">
          <cell r="A110650">
            <v>197662015609</v>
          </cell>
          <cell r="B110650" t="str">
            <v>Rose Parfait Allover Lace Cami</v>
          </cell>
        </row>
        <row r="110651">
          <cell r="A110651">
            <v>197662015616</v>
          </cell>
          <cell r="B110651" t="str">
            <v>Rose Parfait Allover Lace Cami</v>
          </cell>
        </row>
        <row r="110652">
          <cell r="A110652">
            <v>197662015876</v>
          </cell>
          <cell r="B110652" t="str">
            <v>Rose Parfait Allover Lace Tank</v>
          </cell>
        </row>
        <row r="110653">
          <cell r="A110653">
            <v>197662015883</v>
          </cell>
          <cell r="B110653" t="str">
            <v>Rose Parfait Allover Lace Tank</v>
          </cell>
        </row>
        <row r="110654">
          <cell r="A110654">
            <v>197662015890</v>
          </cell>
          <cell r="B110654" t="str">
            <v>Rose Parfait Allover Lace Tank</v>
          </cell>
        </row>
        <row r="110655">
          <cell r="A110655">
            <v>197662015906</v>
          </cell>
          <cell r="B110655" t="str">
            <v>Rose Parfait Allover Lace Tank</v>
          </cell>
        </row>
        <row r="110656">
          <cell r="A110656">
            <v>197662015913</v>
          </cell>
          <cell r="B110656" t="str">
            <v>Rose Parfait Allover Lace Tank</v>
          </cell>
        </row>
        <row r="110657">
          <cell r="A110657">
            <v>197662015920</v>
          </cell>
          <cell r="B110657" t="str">
            <v>Rose Parfait Allover Lace Tank</v>
          </cell>
        </row>
        <row r="110658">
          <cell r="A110658">
            <v>197662015937</v>
          </cell>
          <cell r="B110658" t="str">
            <v>Rose Parfait Allover Lace Tank</v>
          </cell>
        </row>
        <row r="110659">
          <cell r="A110659">
            <v>197662015944</v>
          </cell>
          <cell r="B110659" t="str">
            <v>Rose Parfait Allover Lace Tank</v>
          </cell>
        </row>
        <row r="110660">
          <cell r="A110660">
            <v>197662015951</v>
          </cell>
          <cell r="B110660" t="str">
            <v>Rose Parfait Allover Lace Tank</v>
          </cell>
        </row>
        <row r="110661">
          <cell r="A110661">
            <v>197662015968</v>
          </cell>
          <cell r="B110661" t="str">
            <v>Rose Parfait Allover Lace Tank</v>
          </cell>
        </row>
        <row r="110662">
          <cell r="A110662">
            <v>197662015975</v>
          </cell>
          <cell r="B110662" t="str">
            <v>Rose Parfait Allover Lace Tank</v>
          </cell>
        </row>
        <row r="110663">
          <cell r="A110663">
            <v>197662015982</v>
          </cell>
          <cell r="B110663" t="str">
            <v>Rose Parfait Allover Lace Tank</v>
          </cell>
        </row>
        <row r="110664">
          <cell r="A110664">
            <v>197662015999</v>
          </cell>
          <cell r="B110664" t="str">
            <v>Rose Parfait Allover Lace Tank</v>
          </cell>
        </row>
        <row r="110665">
          <cell r="A110665">
            <v>197662016002</v>
          </cell>
          <cell r="B110665" t="str">
            <v>Rose Parfait Allover Lace Tank</v>
          </cell>
        </row>
        <row r="110666">
          <cell r="A110666">
            <v>197662016019</v>
          </cell>
          <cell r="B110666" t="str">
            <v>Rose Parfait Allover Lace Tank</v>
          </cell>
        </row>
        <row r="110667">
          <cell r="A110667">
            <v>197662011021</v>
          </cell>
          <cell r="B110667" t="str">
            <v>Lolita Lace Trim Silk Notch PJ</v>
          </cell>
        </row>
        <row r="110668">
          <cell r="A110668">
            <v>197662011038</v>
          </cell>
          <cell r="B110668" t="str">
            <v>Lolita Lace Trim Silk Notch PJ</v>
          </cell>
        </row>
        <row r="110669">
          <cell r="A110669">
            <v>197662011045</v>
          </cell>
          <cell r="B110669" t="str">
            <v>Lolita Lace Trim Silk Notch PJ</v>
          </cell>
        </row>
        <row r="110670">
          <cell r="A110670">
            <v>197662011052</v>
          </cell>
          <cell r="B110670" t="str">
            <v>Lolita Lace Trim Silk Notch PJ</v>
          </cell>
        </row>
        <row r="110671">
          <cell r="A110671">
            <v>197662011069</v>
          </cell>
          <cell r="B110671" t="str">
            <v>Lolita Lace Trim Silk Notch PJ</v>
          </cell>
        </row>
        <row r="110672">
          <cell r="A110672">
            <v>197662016071</v>
          </cell>
          <cell r="B110672" t="str">
            <v>Lolita Lace Trim Silk Notch PJ</v>
          </cell>
        </row>
        <row r="110673">
          <cell r="A110673">
            <v>197662016088</v>
          </cell>
          <cell r="B110673" t="str">
            <v>Lolita Lace Trim Silk Notch PJ</v>
          </cell>
        </row>
        <row r="110674">
          <cell r="A110674">
            <v>197662016095</v>
          </cell>
          <cell r="B110674" t="str">
            <v>Lolita Lace Trim Silk Notch PJ</v>
          </cell>
        </row>
        <row r="110675">
          <cell r="A110675">
            <v>197662016101</v>
          </cell>
          <cell r="B110675" t="str">
            <v>Lolita Lace Trim Silk Notch PJ</v>
          </cell>
        </row>
        <row r="110676">
          <cell r="A110676">
            <v>197662016118</v>
          </cell>
          <cell r="B110676" t="str">
            <v>Lolita Lace Trim Silk Notch PJ</v>
          </cell>
        </row>
        <row r="110677">
          <cell r="A110677">
            <v>197662011076</v>
          </cell>
          <cell r="B110677" t="str">
            <v>Lolita Lace Trim Silk Notch PJ</v>
          </cell>
        </row>
        <row r="110678">
          <cell r="A110678">
            <v>197662011083</v>
          </cell>
          <cell r="B110678" t="str">
            <v>Lolita Lace Trim Silk Notch PJ</v>
          </cell>
        </row>
        <row r="110679">
          <cell r="A110679">
            <v>197662011090</v>
          </cell>
          <cell r="B110679" t="str">
            <v>Lolita Lace Trim Silk Notch PJ</v>
          </cell>
        </row>
        <row r="110680">
          <cell r="A110680">
            <v>197662011106</v>
          </cell>
          <cell r="B110680" t="str">
            <v>Lolita Lace Trim Silk Notch PJ</v>
          </cell>
        </row>
        <row r="110681">
          <cell r="A110681">
            <v>197662011113</v>
          </cell>
          <cell r="B110681" t="str">
            <v>Lolita Lace Trim Silk Notch PJ</v>
          </cell>
        </row>
        <row r="110682">
          <cell r="A110682">
            <v>197662016279</v>
          </cell>
          <cell r="B110682" t="str">
            <v>Malaga Mandarin Silk PJ</v>
          </cell>
        </row>
        <row r="110683">
          <cell r="A110683">
            <v>197662016286</v>
          </cell>
          <cell r="B110683" t="str">
            <v>Malaga Mandarin Silk PJ</v>
          </cell>
        </row>
        <row r="110684">
          <cell r="A110684">
            <v>197662016293</v>
          </cell>
          <cell r="B110684" t="str">
            <v>Malaga Mandarin Silk PJ</v>
          </cell>
        </row>
        <row r="110685">
          <cell r="A110685">
            <v>197662016309</v>
          </cell>
          <cell r="B110685" t="str">
            <v>Malaga Mandarin Silk PJ</v>
          </cell>
        </row>
        <row r="110686">
          <cell r="A110686">
            <v>197662016316</v>
          </cell>
          <cell r="B110686" t="str">
            <v>Malaga Mandarin Silk PJ</v>
          </cell>
        </row>
        <row r="110687">
          <cell r="A110687">
            <v>197662016422</v>
          </cell>
          <cell r="B110687" t="str">
            <v>Lolita Lace Trim Silk PJ</v>
          </cell>
        </row>
        <row r="110688">
          <cell r="A110688">
            <v>197662016439</v>
          </cell>
          <cell r="B110688" t="str">
            <v>Lolita Lace Trim Silk PJ</v>
          </cell>
        </row>
        <row r="110689">
          <cell r="A110689">
            <v>197662016446</v>
          </cell>
          <cell r="B110689" t="str">
            <v>Lolita Lace Trim Silk PJ</v>
          </cell>
        </row>
        <row r="110690">
          <cell r="A110690">
            <v>197662016453</v>
          </cell>
          <cell r="B110690" t="str">
            <v>Lolita Lace Trim Silk PJ</v>
          </cell>
        </row>
        <row r="110691">
          <cell r="A110691">
            <v>197662016460</v>
          </cell>
          <cell r="B110691" t="str">
            <v>Lolita Lace Trim Silk PJ</v>
          </cell>
        </row>
        <row r="110692">
          <cell r="A110692">
            <v>197662016828</v>
          </cell>
          <cell r="B110692" t="str">
            <v>Lolita Lace Trim Silk Cami PJ</v>
          </cell>
        </row>
        <row r="110693">
          <cell r="A110693">
            <v>197662016835</v>
          </cell>
          <cell r="B110693" t="str">
            <v>Lolita Lace Trim Silk Cami PJ</v>
          </cell>
        </row>
        <row r="110694">
          <cell r="A110694">
            <v>197662016842</v>
          </cell>
          <cell r="B110694" t="str">
            <v>Lolita Lace Trim Silk Cami PJ</v>
          </cell>
        </row>
        <row r="110695">
          <cell r="A110695">
            <v>197662016859</v>
          </cell>
          <cell r="B110695" t="str">
            <v>Lolita Lace Trim Silk Cami PJ</v>
          </cell>
        </row>
        <row r="110696">
          <cell r="A110696">
            <v>197662016866</v>
          </cell>
          <cell r="B110696" t="str">
            <v>Lolita Lace Trim Silk Cami PJ</v>
          </cell>
        </row>
        <row r="110697">
          <cell r="A110697">
            <v>197662018075</v>
          </cell>
          <cell r="B110697" t="str">
            <v>Lolita Lace Trim Silk Cami PJ</v>
          </cell>
        </row>
        <row r="110698">
          <cell r="A110698">
            <v>197662018082</v>
          </cell>
          <cell r="B110698" t="str">
            <v>Lolita Lace Trim Silk Cami PJ</v>
          </cell>
        </row>
        <row r="110699">
          <cell r="A110699">
            <v>197662018099</v>
          </cell>
          <cell r="B110699" t="str">
            <v>Lolita Lace Trim Silk Cami PJ</v>
          </cell>
        </row>
        <row r="110700">
          <cell r="A110700">
            <v>197662018105</v>
          </cell>
          <cell r="B110700" t="str">
            <v>Lolita Lace Trim Silk Cami PJ</v>
          </cell>
        </row>
        <row r="110701">
          <cell r="A110701">
            <v>197662018112</v>
          </cell>
          <cell r="B110701" t="str">
            <v>Lolita Lace Trim Silk Cami PJ</v>
          </cell>
        </row>
        <row r="110702">
          <cell r="A110702">
            <v>197662016927</v>
          </cell>
          <cell r="B110702" t="str">
            <v>Key Essentials Mandarin Silk PJ</v>
          </cell>
        </row>
        <row r="110703">
          <cell r="A110703">
            <v>197662016934</v>
          </cell>
          <cell r="B110703" t="str">
            <v>Key Essentials Mandarin Silk PJ</v>
          </cell>
        </row>
        <row r="110704">
          <cell r="A110704">
            <v>197662016941</v>
          </cell>
          <cell r="B110704" t="str">
            <v>Key Essentials Mandarin Silk PJ</v>
          </cell>
        </row>
        <row r="110705">
          <cell r="A110705">
            <v>197662016958</v>
          </cell>
          <cell r="B110705" t="str">
            <v>Key Essentials Mandarin Silk PJ</v>
          </cell>
        </row>
        <row r="110706">
          <cell r="A110706">
            <v>197662016965</v>
          </cell>
          <cell r="B110706" t="str">
            <v>Key Essentials Mandarin Silk PJ</v>
          </cell>
        </row>
        <row r="110707">
          <cell r="A110707">
            <v>197662017221</v>
          </cell>
          <cell r="B110707" t="str">
            <v>Key Essentials Mandarin Silk PJ</v>
          </cell>
        </row>
        <row r="110708">
          <cell r="A110708">
            <v>197662017238</v>
          </cell>
          <cell r="B110708" t="str">
            <v>Key Essentials Mandarin Silk PJ</v>
          </cell>
        </row>
        <row r="110709">
          <cell r="A110709">
            <v>197662017245</v>
          </cell>
          <cell r="B110709" t="str">
            <v>Key Essentials Mandarin Silk PJ</v>
          </cell>
        </row>
        <row r="110710">
          <cell r="A110710">
            <v>197662017252</v>
          </cell>
          <cell r="B110710" t="str">
            <v>Key Essentials Mandarin Silk PJ</v>
          </cell>
        </row>
        <row r="110711">
          <cell r="A110711">
            <v>197662017269</v>
          </cell>
          <cell r="B110711" t="str">
            <v>Key Essentials Mandarin Silk PJ</v>
          </cell>
        </row>
        <row r="110712">
          <cell r="A110712">
            <v>197662011229</v>
          </cell>
          <cell r="B110712" t="str">
            <v>Key Essentials Mandarin Silk PJ</v>
          </cell>
        </row>
        <row r="110713">
          <cell r="A110713">
            <v>197662011236</v>
          </cell>
          <cell r="B110713" t="str">
            <v>Key Essentials Mandarin Silk PJ</v>
          </cell>
        </row>
        <row r="110714">
          <cell r="A110714">
            <v>197662011243</v>
          </cell>
          <cell r="B110714" t="str">
            <v>Key Essentials Mandarin Silk PJ</v>
          </cell>
        </row>
        <row r="110715">
          <cell r="A110715">
            <v>197662011250</v>
          </cell>
          <cell r="B110715" t="str">
            <v>Key Essentials Mandarin Silk PJ</v>
          </cell>
        </row>
        <row r="110716">
          <cell r="A110716">
            <v>197662011267</v>
          </cell>
          <cell r="B110716" t="str">
            <v>Key Essentials Mandarin Silk PJ</v>
          </cell>
        </row>
        <row r="110717">
          <cell r="A110717">
            <v>197662017375</v>
          </cell>
          <cell r="B110717" t="str">
            <v>Rose Parfait Lace Trim Silk Shorts</v>
          </cell>
        </row>
        <row r="110718">
          <cell r="A110718">
            <v>197662017382</v>
          </cell>
          <cell r="B110718" t="str">
            <v>Rose Parfait Lace Trim Silk Shorts</v>
          </cell>
        </row>
        <row r="110719">
          <cell r="A110719">
            <v>197662017399</v>
          </cell>
          <cell r="B110719" t="str">
            <v>Rose Parfait Lace Trim Silk Shorts</v>
          </cell>
        </row>
        <row r="110720">
          <cell r="A110720">
            <v>197662017405</v>
          </cell>
          <cell r="B110720" t="str">
            <v>Rose Parfait Lace Trim Silk Shorts</v>
          </cell>
        </row>
        <row r="110721">
          <cell r="A110721">
            <v>197662017412</v>
          </cell>
          <cell r="B110721" t="str">
            <v>Rose Parfait Lace Trim Silk Shorts</v>
          </cell>
        </row>
        <row r="110722">
          <cell r="A110722">
            <v>197662017320</v>
          </cell>
          <cell r="B110722" t="str">
            <v>Rose Parfait Lace Trim Silk Shorts</v>
          </cell>
        </row>
        <row r="110723">
          <cell r="A110723">
            <v>197662017337</v>
          </cell>
          <cell r="B110723" t="str">
            <v>Rose Parfait Lace Trim Silk Shorts</v>
          </cell>
        </row>
        <row r="110724">
          <cell r="A110724">
            <v>197662017344</v>
          </cell>
          <cell r="B110724" t="str">
            <v>Rose Parfait Lace Trim Silk Shorts</v>
          </cell>
        </row>
        <row r="110725">
          <cell r="A110725">
            <v>197662017351</v>
          </cell>
          <cell r="B110725" t="str">
            <v>Rose Parfait Lace Trim Silk Shorts</v>
          </cell>
        </row>
        <row r="110726">
          <cell r="A110726">
            <v>197662017368</v>
          </cell>
          <cell r="B110726" t="str">
            <v>Rose Parfait Lace Trim Silk Shorts</v>
          </cell>
        </row>
        <row r="110727">
          <cell r="A110727">
            <v>197662017429</v>
          </cell>
          <cell r="B110727" t="str">
            <v>Rose Parfait Lace Trim Silk Shorts</v>
          </cell>
        </row>
        <row r="110728">
          <cell r="A110728">
            <v>197662017436</v>
          </cell>
          <cell r="B110728" t="str">
            <v>Rose Parfait Lace Trim Silk Shorts</v>
          </cell>
        </row>
        <row r="110729">
          <cell r="A110729">
            <v>197662017443</v>
          </cell>
          <cell r="B110729" t="str">
            <v>Rose Parfait Lace Trim Silk Shorts</v>
          </cell>
        </row>
        <row r="110730">
          <cell r="A110730">
            <v>197662017450</v>
          </cell>
          <cell r="B110730" t="str">
            <v>Rose Parfait Lace Trim Silk Shorts</v>
          </cell>
        </row>
        <row r="110731">
          <cell r="A110731">
            <v>197662017467</v>
          </cell>
          <cell r="B110731" t="str">
            <v>Rose Parfait Lace Trim Silk Shorts</v>
          </cell>
        </row>
        <row r="110732">
          <cell r="A110732">
            <v>197662011274</v>
          </cell>
          <cell r="B110732" t="str">
            <v>Lolita Lace Trim Pants</v>
          </cell>
        </row>
        <row r="110733">
          <cell r="A110733">
            <v>197662011281</v>
          </cell>
          <cell r="B110733" t="str">
            <v>Lolita Lace Trim Pants</v>
          </cell>
        </row>
        <row r="110734">
          <cell r="A110734">
            <v>197662011298</v>
          </cell>
          <cell r="B110734" t="str">
            <v>Lolita Lace Trim Pants</v>
          </cell>
        </row>
        <row r="110735">
          <cell r="A110735">
            <v>197662011304</v>
          </cell>
          <cell r="B110735" t="str">
            <v>Lolita Lace Trim Pants</v>
          </cell>
        </row>
        <row r="110736">
          <cell r="A110736">
            <v>197662011311</v>
          </cell>
          <cell r="B110736" t="str">
            <v>Lolita Lace Trim Pants</v>
          </cell>
        </row>
        <row r="110737">
          <cell r="A110737">
            <v>197662017474</v>
          </cell>
          <cell r="B110737" t="str">
            <v>Lolita Lace Silk Shorts</v>
          </cell>
        </row>
        <row r="110738">
          <cell r="A110738">
            <v>197662017481</v>
          </cell>
          <cell r="B110738" t="str">
            <v>Lolita Lace Silk Shorts</v>
          </cell>
        </row>
        <row r="110739">
          <cell r="A110739">
            <v>197662017498</v>
          </cell>
          <cell r="B110739" t="str">
            <v>Lolita Lace Silk Shorts</v>
          </cell>
        </row>
        <row r="110740">
          <cell r="A110740">
            <v>197662017504</v>
          </cell>
          <cell r="B110740" t="str">
            <v>Lolita Lace Silk Shorts</v>
          </cell>
        </row>
        <row r="110741">
          <cell r="A110741">
            <v>197662017511</v>
          </cell>
          <cell r="B110741" t="str">
            <v>Lolita Lace Silk Shorts</v>
          </cell>
        </row>
        <row r="110742">
          <cell r="A110742">
            <v>197662017825</v>
          </cell>
          <cell r="B110742" t="str">
            <v>Lolita Lace Silk Chemise</v>
          </cell>
        </row>
        <row r="110743">
          <cell r="A110743">
            <v>197662017832</v>
          </cell>
          <cell r="B110743" t="str">
            <v>Lolita Lace Silk Chemise</v>
          </cell>
        </row>
        <row r="110744">
          <cell r="A110744">
            <v>197662017849</v>
          </cell>
          <cell r="B110744" t="str">
            <v>Lolita Lace Silk Chemise</v>
          </cell>
        </row>
        <row r="110745">
          <cell r="A110745">
            <v>197662017856</v>
          </cell>
          <cell r="B110745" t="str">
            <v>Lolita Lace Silk Chemise</v>
          </cell>
        </row>
        <row r="110746">
          <cell r="A110746">
            <v>197662017863</v>
          </cell>
          <cell r="B110746" t="str">
            <v>Lolita Lace Silk Chemise</v>
          </cell>
        </row>
        <row r="110747">
          <cell r="A110747">
            <v>197662017672</v>
          </cell>
          <cell r="B110747" t="str">
            <v>Lolita Lace Silk Chemise</v>
          </cell>
        </row>
        <row r="110748">
          <cell r="A110748">
            <v>197662017689</v>
          </cell>
          <cell r="B110748" t="str">
            <v>Lolita Lace Silk Chemise</v>
          </cell>
        </row>
        <row r="110749">
          <cell r="A110749">
            <v>197662017696</v>
          </cell>
          <cell r="B110749" t="str">
            <v>Lolita Lace Silk Chemise</v>
          </cell>
        </row>
        <row r="110750">
          <cell r="A110750">
            <v>197662017702</v>
          </cell>
          <cell r="B110750" t="str">
            <v>Lolita Lace Silk Chemise</v>
          </cell>
        </row>
        <row r="110751">
          <cell r="A110751">
            <v>197662017719</v>
          </cell>
          <cell r="B110751" t="str">
            <v>Lolita Lace Silk Chemise</v>
          </cell>
        </row>
        <row r="110752">
          <cell r="A110752">
            <v>197662011373</v>
          </cell>
          <cell r="B110752" t="str">
            <v>Lolita Lace Silk Chemise</v>
          </cell>
        </row>
        <row r="110753">
          <cell r="A110753">
            <v>197662011380</v>
          </cell>
          <cell r="B110753" t="str">
            <v>Lolita Lace Silk Chemise</v>
          </cell>
        </row>
        <row r="110754">
          <cell r="A110754">
            <v>197662011397</v>
          </cell>
          <cell r="B110754" t="str">
            <v>Lolita Lace Silk Chemise</v>
          </cell>
        </row>
        <row r="110755">
          <cell r="A110755">
            <v>197662011403</v>
          </cell>
          <cell r="B110755" t="str">
            <v>Lolita Lace Silk Chemise</v>
          </cell>
        </row>
        <row r="110756">
          <cell r="A110756">
            <v>197662011410</v>
          </cell>
          <cell r="B110756" t="str">
            <v>Lolita Lace Silk Chemise</v>
          </cell>
        </row>
        <row r="110757">
          <cell r="A110757">
            <v>197662019416</v>
          </cell>
          <cell r="B110757" t="str">
            <v>Light Weight Ponte Scoop Tank</v>
          </cell>
        </row>
        <row r="110758">
          <cell r="A110758">
            <v>197662019423</v>
          </cell>
          <cell r="B110758" t="str">
            <v>Light Weight Ponte Scoop Tank</v>
          </cell>
        </row>
        <row r="110759">
          <cell r="A110759">
            <v>197662019430</v>
          </cell>
          <cell r="B110759" t="str">
            <v>Light Weight Ponte Scoop Tank</v>
          </cell>
        </row>
        <row r="110760">
          <cell r="A110760">
            <v>197662019447</v>
          </cell>
          <cell r="B110760" t="str">
            <v>Light Weight Ponte Scoop Tank</v>
          </cell>
        </row>
        <row r="110761">
          <cell r="A110761">
            <v>197662019454</v>
          </cell>
          <cell r="B110761" t="str">
            <v>Light Weight Ponte Scoop Tank</v>
          </cell>
        </row>
        <row r="110762">
          <cell r="A110762">
            <v>197662007703</v>
          </cell>
          <cell r="B110762" t="str">
            <v>Temptation Allover Lace Tank</v>
          </cell>
        </row>
        <row r="110763">
          <cell r="A110763">
            <v>192374308131</v>
          </cell>
          <cell r="B110763" t="str">
            <v>Gold Plated Brass Fringe Clip Earrings (DAMAGED)</v>
          </cell>
        </row>
        <row r="110764">
          <cell r="A110764">
            <v>192374839123</v>
          </cell>
          <cell r="B110764" t="str">
            <v>Onsen Caftan (DAMAGED)</v>
          </cell>
        </row>
        <row r="110765">
          <cell r="A110765">
            <v>192374814861</v>
          </cell>
          <cell r="B110765" t="str">
            <v>Mirage Wide Leg Crop Pants (DAMAGED)</v>
          </cell>
        </row>
        <row r="110766">
          <cell r="A110766">
            <v>192374557348</v>
          </cell>
          <cell r="B110766" t="str">
            <v>Acacia Wood Bamboo Earrings (DAMAGED)</v>
          </cell>
        </row>
        <row r="110767">
          <cell r="A110767">
            <v>192374850005</v>
          </cell>
          <cell r="B110767" t="str">
            <v>Geisha Garden Mandarin Caftan (DAMAGED)</v>
          </cell>
        </row>
        <row r="110768">
          <cell r="A110768">
            <v>194788227190</v>
          </cell>
          <cell r="B110768" t="str">
            <v>Pure Luxe Wireless Contour Bra (DAMAGED)</v>
          </cell>
        </row>
        <row r="110769">
          <cell r="A110769">
            <v>194788267714</v>
          </cell>
          <cell r="B110769" t="str">
            <v>Bliss Perfection Contour Soft Cup Bra (DAMAGED)</v>
          </cell>
        </row>
        <row r="110770">
          <cell r="A110770">
            <v>192374956783</v>
          </cell>
          <cell r="B110770" t="str">
            <v>Luxe Charmeuse Pants</v>
          </cell>
        </row>
        <row r="110771">
          <cell r="A110771">
            <v>192374957094</v>
          </cell>
          <cell r="B110771" t="str">
            <v>Luxe Charmeuse Pants</v>
          </cell>
        </row>
        <row r="110772">
          <cell r="A110772">
            <v>829284951743</v>
          </cell>
          <cell r="B110772" t="str">
            <v>Bliss Perfection Contour Underwire Bra (DAMAGED)</v>
          </cell>
        </row>
        <row r="110773">
          <cell r="A110773">
            <v>829284697221</v>
          </cell>
          <cell r="B110773" t="str">
            <v>Feathers Bra (DAMAGED)</v>
          </cell>
        </row>
        <row r="110774">
          <cell r="A110774">
            <v>802025078725</v>
          </cell>
          <cell r="B110774" t="str">
            <v>Velvet Touch High Heel Tights (DAMAGED)</v>
          </cell>
        </row>
        <row r="110775">
          <cell r="A110775">
            <v>192374941727</v>
          </cell>
          <cell r="B110775" t="str">
            <v>Crepe Asymmetrical Belted Dress (DAMAGED)</v>
          </cell>
        </row>
        <row r="110776">
          <cell r="A110776">
            <v>810062582747</v>
          </cell>
          <cell r="B110776" t="str">
            <v>Orient Express Lab-Grown 14K Gold Cushion Diamond Earrings</v>
          </cell>
        </row>
        <row r="110777">
          <cell r="A110777">
            <v>810062582730</v>
          </cell>
          <cell r="B110777" t="str">
            <v>Orient Express Lab-Grown 14K Gold Cushion Diamond Earrings</v>
          </cell>
        </row>
        <row r="110778">
          <cell r="A110778">
            <v>810062582754</v>
          </cell>
          <cell r="B110778" t="str">
            <v>Orient Express Lab-Grown 14K Gold Cushion Diamond Earrings</v>
          </cell>
        </row>
        <row r="110779">
          <cell r="A110779">
            <v>810062582716</v>
          </cell>
          <cell r="B110779" t="str">
            <v>Orient Express Lab-Grown 14K Gold Cushion Diamond Earrings</v>
          </cell>
        </row>
        <row r="110780">
          <cell r="A110780">
            <v>810062582709</v>
          </cell>
          <cell r="B110780" t="str">
            <v>Orient Express Lab-Grown 14K Gold Cushion Diamond Earrings</v>
          </cell>
        </row>
        <row r="110781">
          <cell r="A110781">
            <v>810062582723</v>
          </cell>
          <cell r="B110781" t="str">
            <v>Orient Express Lab-Grown 14K Gold Cushion Diamond Earrings</v>
          </cell>
        </row>
        <row r="110782">
          <cell r="A110782">
            <v>810062583225</v>
          </cell>
          <cell r="B110782" t="str">
            <v>Orient Express Lab-Grown 14K Gold Baguette &amp; Diamond Front-Back Chain Earrings</v>
          </cell>
        </row>
        <row r="110783">
          <cell r="A110783">
            <v>810062583218</v>
          </cell>
          <cell r="B110783" t="str">
            <v>Orient Express Lab-Grown 14K Gold Baguette &amp; Diamond Front-Back Chain Earrings</v>
          </cell>
        </row>
        <row r="110784">
          <cell r="A110784">
            <v>810062583232</v>
          </cell>
          <cell r="B110784" t="str">
            <v>Orient Express Lab-Grown 14K Gold Baguette &amp; Diamond Front-Back Chain Earrings</v>
          </cell>
        </row>
        <row r="110785">
          <cell r="A110785">
            <v>810062583256</v>
          </cell>
          <cell r="B110785" t="str">
            <v>Orient Express Lab-Grown 14K Gold Baguette &amp; Cushion Diamond Long Drop Earrings</v>
          </cell>
        </row>
        <row r="110786">
          <cell r="A110786">
            <v>810062583249</v>
          </cell>
          <cell r="B110786" t="str">
            <v>Orient Express Lab-Grown 14K Gold Baguette &amp; Cushion Diamond Long Drop Earrings</v>
          </cell>
        </row>
        <row r="110787">
          <cell r="A110787">
            <v>810062583263</v>
          </cell>
          <cell r="B110787" t="str">
            <v>Orient Express Lab-Grown 14K Gold Baguette &amp; Cushion Diamond Long Drop Earrings</v>
          </cell>
        </row>
        <row r="110788">
          <cell r="A110788">
            <v>810062583287</v>
          </cell>
          <cell r="B110788" t="str">
            <v>Orient Express Lab-Grown 14K Gold Emerald Cut &amp; Cushion Diamond Half Hoop Earrings</v>
          </cell>
        </row>
        <row r="110789">
          <cell r="A110789">
            <v>810062583270</v>
          </cell>
          <cell r="B110789" t="str">
            <v>Orient Express Lab-Grown 14K Gold Emerald Cut &amp; Cushion Diamond Half Hoop Earrings</v>
          </cell>
        </row>
        <row r="110790">
          <cell r="A110790">
            <v>810062583294</v>
          </cell>
          <cell r="B110790" t="str">
            <v>Orient Express Lab-Grown 14K Gold Emerald Cut &amp; Cushion Diamond Half Hoop Earrings</v>
          </cell>
        </row>
        <row r="110791">
          <cell r="A110791">
            <v>810062582938</v>
          </cell>
          <cell r="B110791" t="str">
            <v>Orient Express Lab-Grown 14K Gold &amp; Emerald Cut Diamond Earrings</v>
          </cell>
        </row>
        <row r="110792">
          <cell r="A110792">
            <v>810062582921</v>
          </cell>
          <cell r="B110792" t="str">
            <v>Orient Express Lab-Grown 14K Gold &amp; Emerald Cut Diamond Earrings</v>
          </cell>
        </row>
        <row r="110793">
          <cell r="A110793">
            <v>810062582945</v>
          </cell>
          <cell r="B110793" t="str">
            <v>Orient Express Lab-Grown 14K Gold &amp; Emerald Cut Diamond Earrings</v>
          </cell>
        </row>
        <row r="110794">
          <cell r="A110794">
            <v>810062583379</v>
          </cell>
          <cell r="B110794" t="str">
            <v>Orient Express Lab-Grown 14K Gold Emerald Cut &amp; Baguette Diamond Tassel Drop Earrings</v>
          </cell>
        </row>
        <row r="110795">
          <cell r="A110795">
            <v>810062583362</v>
          </cell>
          <cell r="B110795" t="str">
            <v>Orient Express Lab-Grown 14K Gold Emerald Cut &amp; Baguette Diamond Tassel Drop Earrings</v>
          </cell>
        </row>
        <row r="110796">
          <cell r="A110796">
            <v>810062583386</v>
          </cell>
          <cell r="B110796" t="str">
            <v>Orient Express Lab-Grown 14K Gold Emerald Cut &amp; Baguette Diamond Tassel Drop Earrings</v>
          </cell>
        </row>
        <row r="110797">
          <cell r="A110797">
            <v>810062583409</v>
          </cell>
          <cell r="B110797" t="str">
            <v>Orient Express Lab-Grown 14K Gold &amp; Diamond Statement Earrings</v>
          </cell>
        </row>
        <row r="110798">
          <cell r="A110798">
            <v>810062583393</v>
          </cell>
          <cell r="B110798" t="str">
            <v>Orient Express Lab-Grown 14K Gold &amp; Diamond Statement Earrings</v>
          </cell>
        </row>
        <row r="110799">
          <cell r="A110799">
            <v>810062583416</v>
          </cell>
          <cell r="B110799" t="str">
            <v>Orient Express Lab-Grown 14K Gold &amp; Diamond Statement Earrings</v>
          </cell>
        </row>
        <row r="110800">
          <cell r="A110800">
            <v>810062583348</v>
          </cell>
          <cell r="B110800" t="str">
            <v>Orient Express Lab-Grown 14K Gold with Yellow &amp; White Diamond Two Stone Earrings</v>
          </cell>
        </row>
        <row r="110801">
          <cell r="A110801">
            <v>810062583331</v>
          </cell>
          <cell r="B110801" t="str">
            <v>Orient Express Lab-Grown 14K Gold with Yellow &amp; White Diamond Two Stone Earrings</v>
          </cell>
        </row>
        <row r="110802">
          <cell r="A110802">
            <v>810062583355</v>
          </cell>
          <cell r="B110802" t="str">
            <v>Orient Express Lab-Grown 14K Gold with Yellow &amp; White Diamond Two Stone Earrings</v>
          </cell>
        </row>
        <row r="110803">
          <cell r="A110803">
            <v>810062583317</v>
          </cell>
          <cell r="B110803" t="str">
            <v>Orient Express Lab-Grown 14K Gold with Yellow &amp; White Diamond Two Stone Earrings</v>
          </cell>
        </row>
        <row r="110804">
          <cell r="A110804">
            <v>810062583300</v>
          </cell>
          <cell r="B110804" t="str">
            <v>Orient Express Lab-Grown 14K Gold with Yellow &amp; White Diamond Two Stone Earrings</v>
          </cell>
        </row>
        <row r="110805">
          <cell r="A110805">
            <v>810062583324</v>
          </cell>
          <cell r="B110805" t="str">
            <v>Orient Express Lab-Grown 14K Gold with Yellow &amp; White Diamond Two Stone Earrings</v>
          </cell>
        </row>
        <row r="110806">
          <cell r="A110806">
            <v>810062582525</v>
          </cell>
          <cell r="B110806" t="str">
            <v>Orient Express Lab-Grown 14K Gold &amp; Cushion Diamond Solitaire Ring</v>
          </cell>
        </row>
        <row r="110807">
          <cell r="A110807">
            <v>810062582532</v>
          </cell>
          <cell r="B110807" t="str">
            <v>Orient Express Lab-Grown 14K Gold &amp; Cushion Diamond Solitaire Ring</v>
          </cell>
        </row>
        <row r="110808">
          <cell r="A110808">
            <v>810062582549</v>
          </cell>
          <cell r="B110808" t="str">
            <v>Orient Express Lab-Grown 14K Gold &amp; Cushion Diamond Solitaire Ring</v>
          </cell>
        </row>
        <row r="110809">
          <cell r="A110809">
            <v>810062582556</v>
          </cell>
          <cell r="B110809" t="str">
            <v>Orient Express Lab-Grown 14K Gold &amp; Cushion Diamond Solitaire Ring</v>
          </cell>
        </row>
        <row r="110810">
          <cell r="A110810">
            <v>810062582563</v>
          </cell>
          <cell r="B110810" t="str">
            <v>Orient Express Lab-Grown 14K Gold &amp; Cushion Diamond Solitaire Ring</v>
          </cell>
        </row>
        <row r="110811">
          <cell r="A110811">
            <v>810062582570</v>
          </cell>
          <cell r="B110811" t="str">
            <v>Orient Express Lab-Grown 14K Gold &amp; Cushion Diamond Solitaire Ring</v>
          </cell>
        </row>
        <row r="110812">
          <cell r="A110812">
            <v>810062582587</v>
          </cell>
          <cell r="B110812" t="str">
            <v>Orient Express Lab-Grown 14K Gold &amp; Cushion Diamond Solitaire Ring</v>
          </cell>
        </row>
        <row r="110813">
          <cell r="A110813">
            <v>810062582594</v>
          </cell>
          <cell r="B110813" t="str">
            <v>Orient Express Lab-Grown 14K Gold &amp; Cushion Diamond Solitaire Ring</v>
          </cell>
        </row>
        <row r="110814">
          <cell r="A110814">
            <v>810062582600</v>
          </cell>
          <cell r="B110814" t="str">
            <v>Orient Express Lab-Grown 14K Gold &amp; Cushion Diamond Solitaire Ring</v>
          </cell>
        </row>
        <row r="110815">
          <cell r="A110815">
            <v>810062582433</v>
          </cell>
          <cell r="B110815" t="str">
            <v>Orient Express Lab-Grown 14K Gold &amp; Cushion Diamond Solitaire Ring</v>
          </cell>
        </row>
        <row r="110816">
          <cell r="A110816">
            <v>810062582440</v>
          </cell>
          <cell r="B110816" t="str">
            <v>Orient Express Lab-Grown 14K Gold &amp; Cushion Diamond Solitaire Ring</v>
          </cell>
        </row>
        <row r="110817">
          <cell r="A110817">
            <v>810062582457</v>
          </cell>
          <cell r="B110817" t="str">
            <v>Orient Express Lab-Grown 14K Gold &amp; Cushion Diamond Solitaire Ring</v>
          </cell>
        </row>
        <row r="110818">
          <cell r="A110818">
            <v>810062582464</v>
          </cell>
          <cell r="B110818" t="str">
            <v>Orient Express Lab-Grown 14K Gold &amp; Cushion Diamond Solitaire Ring</v>
          </cell>
        </row>
        <row r="110819">
          <cell r="A110819">
            <v>810062582471</v>
          </cell>
          <cell r="B110819" t="str">
            <v>Orient Express Lab-Grown 14K Gold &amp; Cushion Diamond Solitaire Ring</v>
          </cell>
        </row>
        <row r="110820">
          <cell r="A110820">
            <v>810062582488</v>
          </cell>
          <cell r="B110820" t="str">
            <v>Orient Express Lab-Grown 14K Gold &amp; Cushion Diamond Solitaire Ring</v>
          </cell>
        </row>
        <row r="110821">
          <cell r="A110821">
            <v>810062582495</v>
          </cell>
          <cell r="B110821" t="str">
            <v>Orient Express Lab-Grown 14K Gold &amp; Cushion Diamond Solitaire Ring</v>
          </cell>
        </row>
        <row r="110822">
          <cell r="A110822">
            <v>810062582501</v>
          </cell>
          <cell r="B110822" t="str">
            <v>Orient Express Lab-Grown 14K Gold &amp; Cushion Diamond Solitaire Ring</v>
          </cell>
        </row>
        <row r="110823">
          <cell r="A110823">
            <v>810062582518</v>
          </cell>
          <cell r="B110823" t="str">
            <v>Orient Express Lab-Grown 14K Gold &amp; Cushion Diamond Solitaire Ring</v>
          </cell>
        </row>
        <row r="110824">
          <cell r="A110824">
            <v>810062582617</v>
          </cell>
          <cell r="B110824" t="str">
            <v>Orient Express Lab-Grown 14K Gold &amp; Cushion Diamond Solitaire Ring</v>
          </cell>
        </row>
        <row r="110825">
          <cell r="A110825">
            <v>810062582624</v>
          </cell>
          <cell r="B110825" t="str">
            <v>Orient Express Lab-Grown 14K Gold &amp; Cushion Diamond Solitaire Ring</v>
          </cell>
        </row>
        <row r="110826">
          <cell r="A110826">
            <v>810062582631</v>
          </cell>
          <cell r="B110826" t="str">
            <v>Orient Express Lab-Grown 14K Gold &amp; Cushion Diamond Solitaire Ring</v>
          </cell>
        </row>
        <row r="110827">
          <cell r="A110827">
            <v>810062582648</v>
          </cell>
          <cell r="B110827" t="str">
            <v>Orient Express Lab-Grown 14K Gold &amp; Cushion Diamond Solitaire Ring</v>
          </cell>
        </row>
        <row r="110828">
          <cell r="A110828">
            <v>810062582655</v>
          </cell>
          <cell r="B110828" t="str">
            <v>Orient Express Lab-Grown 14K Gold &amp; Cushion Diamond Solitaire Ring</v>
          </cell>
        </row>
        <row r="110829">
          <cell r="A110829">
            <v>810062582662</v>
          </cell>
          <cell r="B110829" t="str">
            <v>Orient Express Lab-Grown 14K Gold &amp; Cushion Diamond Solitaire Ring</v>
          </cell>
        </row>
        <row r="110830">
          <cell r="A110830">
            <v>810062582679</v>
          </cell>
          <cell r="B110830" t="str">
            <v>Orient Express Lab-Grown 14K Gold &amp; Cushion Diamond Solitaire Ring</v>
          </cell>
        </row>
        <row r="110831">
          <cell r="A110831">
            <v>810062582686</v>
          </cell>
          <cell r="B110831" t="str">
            <v>Orient Express Lab-Grown 14K Gold &amp; Cushion Diamond Solitaire Ring</v>
          </cell>
        </row>
        <row r="110832">
          <cell r="A110832">
            <v>810062582693</v>
          </cell>
          <cell r="B110832" t="str">
            <v>Orient Express Lab-Grown 14K Gold &amp; Cushion Diamond Solitaire Ring</v>
          </cell>
        </row>
        <row r="110833">
          <cell r="A110833">
            <v>810062583003</v>
          </cell>
          <cell r="B110833" t="str">
            <v>Orient Express Lab-Grown 14K Gold &amp; Emerald Cut Diamond Solitaire Ring</v>
          </cell>
        </row>
        <row r="110834">
          <cell r="A110834">
            <v>810062583010</v>
          </cell>
          <cell r="B110834" t="str">
            <v>Orient Express Lab-Grown 14K Gold &amp; Emerald Cut Diamond Solitaire Ring</v>
          </cell>
        </row>
        <row r="110835">
          <cell r="A110835">
            <v>810062583027</v>
          </cell>
          <cell r="B110835" t="str">
            <v>Orient Express Lab-Grown 14K Gold &amp; Emerald Cut Diamond Solitaire Ring</v>
          </cell>
        </row>
        <row r="110836">
          <cell r="A110836">
            <v>810062583034</v>
          </cell>
          <cell r="B110836" t="str">
            <v>Orient Express Lab-Grown 14K Gold &amp; Emerald Cut Diamond Solitaire Ring</v>
          </cell>
        </row>
        <row r="110837">
          <cell r="A110837">
            <v>810062583041</v>
          </cell>
          <cell r="B110837" t="str">
            <v>Orient Express Lab-Grown 14K Gold &amp; Emerald Cut Diamond Solitaire Ring</v>
          </cell>
        </row>
        <row r="110838">
          <cell r="A110838">
            <v>810062583058</v>
          </cell>
          <cell r="B110838" t="str">
            <v>Orient Express Lab-Grown 14K Gold &amp; Emerald Cut Diamond Solitaire Ring</v>
          </cell>
        </row>
        <row r="110839">
          <cell r="A110839">
            <v>810062583065</v>
          </cell>
          <cell r="B110839" t="str">
            <v>Orient Express Lab-Grown 14K Gold &amp; Emerald Cut Diamond Solitaire Ring</v>
          </cell>
        </row>
        <row r="110840">
          <cell r="A110840">
            <v>810062583072</v>
          </cell>
          <cell r="B110840" t="str">
            <v>Orient Express Lab-Grown 14K Gold &amp; Emerald Cut Diamond Solitaire Ring</v>
          </cell>
        </row>
        <row r="110841">
          <cell r="A110841">
            <v>810062583089</v>
          </cell>
          <cell r="B110841" t="str">
            <v>Orient Express Lab-Grown 14K Gold &amp; Emerald Cut Diamond Solitaire Ring</v>
          </cell>
        </row>
        <row r="110842">
          <cell r="A110842">
            <v>810062582792</v>
          </cell>
          <cell r="B110842" t="str">
            <v>Orient Express Lab-Grown 14K Gold &amp; Emerald Cut Diamond Solitaire Ring</v>
          </cell>
        </row>
        <row r="110843">
          <cell r="A110843">
            <v>810062582808</v>
          </cell>
          <cell r="B110843" t="str">
            <v>Orient Express Lab-Grown 14K Gold &amp; Emerald Cut Diamond Solitaire Ring</v>
          </cell>
        </row>
        <row r="110844">
          <cell r="A110844">
            <v>810062582815</v>
          </cell>
          <cell r="B110844" t="str">
            <v>Orient Express Lab-Grown 14K Gold &amp; Emerald Cut Diamond Solitaire Ring</v>
          </cell>
        </row>
        <row r="110845">
          <cell r="A110845">
            <v>810062582822</v>
          </cell>
          <cell r="B110845" t="str">
            <v>Orient Express Lab-Grown 14K Gold &amp; Emerald Cut Diamond Solitaire Ring</v>
          </cell>
        </row>
        <row r="110846">
          <cell r="A110846">
            <v>810062582952</v>
          </cell>
          <cell r="B110846" t="str">
            <v>Orient Express Lab-Grown 14K Gold &amp; Emerald Cut Diamond Solitaire Ring</v>
          </cell>
        </row>
        <row r="110847">
          <cell r="A110847">
            <v>810062582969</v>
          </cell>
          <cell r="B110847" t="str">
            <v>Orient Express Lab-Grown 14K Gold &amp; Emerald Cut Diamond Solitaire Ring</v>
          </cell>
        </row>
        <row r="110848">
          <cell r="A110848">
            <v>810062582976</v>
          </cell>
          <cell r="B110848" t="str">
            <v>Orient Express Lab-Grown 14K Gold &amp; Emerald Cut Diamond Solitaire Ring</v>
          </cell>
        </row>
        <row r="110849">
          <cell r="A110849">
            <v>810062582983</v>
          </cell>
          <cell r="B110849" t="str">
            <v>Orient Express Lab-Grown 14K Gold &amp; Emerald Cut Diamond Solitaire Ring</v>
          </cell>
        </row>
        <row r="110850">
          <cell r="A110850">
            <v>810062582990</v>
          </cell>
          <cell r="B110850" t="str">
            <v>Orient Express Lab-Grown 14K Gold &amp; Emerald Cut Diamond Solitaire Ring</v>
          </cell>
        </row>
        <row r="110851">
          <cell r="A110851">
            <v>810062583096</v>
          </cell>
          <cell r="B110851" t="str">
            <v>Orient Express Lab-Grown 14K Gold &amp; Emerald Cut Diamond Solitaire Ring</v>
          </cell>
        </row>
        <row r="110852">
          <cell r="A110852">
            <v>810062583102</v>
          </cell>
          <cell r="B110852" t="str">
            <v>Orient Express Lab-Grown 14K Gold &amp; Emerald Cut Diamond Solitaire Ring</v>
          </cell>
        </row>
        <row r="110853">
          <cell r="A110853">
            <v>810062583119</v>
          </cell>
          <cell r="B110853" t="str">
            <v>Orient Express Lab-Grown 14K Gold &amp; Emerald Cut Diamond Solitaire Ring</v>
          </cell>
        </row>
        <row r="110854">
          <cell r="A110854">
            <v>810062583126</v>
          </cell>
          <cell r="B110854" t="str">
            <v>Orient Express Lab-Grown 14K Gold &amp; Emerald Cut Diamond Solitaire Ring</v>
          </cell>
        </row>
        <row r="110855">
          <cell r="A110855">
            <v>810062583133</v>
          </cell>
          <cell r="B110855" t="str">
            <v>Orient Express Lab-Grown 14K Gold &amp; Emerald Cut Diamond Solitaire Ring</v>
          </cell>
        </row>
        <row r="110856">
          <cell r="A110856">
            <v>810062583140</v>
          </cell>
          <cell r="B110856" t="str">
            <v>Orient Express Lab-Grown 14K Gold &amp; Emerald Cut Diamond Solitaire Ring</v>
          </cell>
        </row>
        <row r="110857">
          <cell r="A110857">
            <v>810062583157</v>
          </cell>
          <cell r="B110857" t="str">
            <v>Orient Express Lab-Grown 14K Gold &amp; Emerald Cut Diamond Solitaire Ring</v>
          </cell>
        </row>
        <row r="110858">
          <cell r="A110858">
            <v>810062583164</v>
          </cell>
          <cell r="B110858" t="str">
            <v>Orient Express Lab-Grown 14K Gold &amp; Emerald Cut Diamond Solitaire Ring</v>
          </cell>
        </row>
        <row r="110859">
          <cell r="A110859">
            <v>810062583171</v>
          </cell>
          <cell r="B110859" t="str">
            <v>Orient Express Lab-Grown 14K Gold &amp; Emerald Cut Diamond Solitaire Ring</v>
          </cell>
        </row>
        <row r="110860">
          <cell r="A110860">
            <v>810062583669</v>
          </cell>
          <cell r="B110860" t="str">
            <v>Orient Express Lab-Grown 14K Gold with White &amp; Yellow Diamond Two Stone Ring</v>
          </cell>
        </row>
        <row r="110861">
          <cell r="A110861">
            <v>810062583676</v>
          </cell>
          <cell r="B110861" t="str">
            <v>Orient Express Lab-Grown 14K Gold with White &amp; Yellow Diamond Two Stone Ring</v>
          </cell>
        </row>
        <row r="110862">
          <cell r="A110862">
            <v>810062583683</v>
          </cell>
          <cell r="B110862" t="str">
            <v>Orient Express Lab-Grown 14K Gold with White &amp; Yellow Diamond Two Stone Ring</v>
          </cell>
        </row>
        <row r="110863">
          <cell r="A110863">
            <v>810062583690</v>
          </cell>
          <cell r="B110863" t="str">
            <v>Orient Express Lab-Grown 14K Gold with White &amp; Yellow Diamond Two Stone Ring</v>
          </cell>
        </row>
        <row r="110864">
          <cell r="A110864">
            <v>810062583706</v>
          </cell>
          <cell r="B110864" t="str">
            <v>Orient Express Lab-Grown 14K Gold with White &amp; Yellow Diamond Two Stone Ring</v>
          </cell>
        </row>
        <row r="110865">
          <cell r="A110865">
            <v>810062583713</v>
          </cell>
          <cell r="B110865" t="str">
            <v>Orient Express Lab-Grown 14K Gold with White &amp; Yellow Diamond Two Stone Ring</v>
          </cell>
        </row>
        <row r="110866">
          <cell r="A110866">
            <v>810062583720</v>
          </cell>
          <cell r="B110866" t="str">
            <v>Orient Express Lab-Grown 14K Gold with White &amp; Yellow Diamond Two Stone Ring</v>
          </cell>
        </row>
        <row r="110867">
          <cell r="A110867">
            <v>810062583737</v>
          </cell>
          <cell r="B110867" t="str">
            <v>Orient Express Lab-Grown 14K Gold with White &amp; Yellow Diamond Two Stone Ring</v>
          </cell>
        </row>
        <row r="110868">
          <cell r="A110868">
            <v>810062583744</v>
          </cell>
          <cell r="B110868" t="str">
            <v>Orient Express Lab-Grown 14K Gold with White &amp; Yellow Diamond Two Stone Ring</v>
          </cell>
        </row>
        <row r="110869">
          <cell r="A110869">
            <v>810062583577</v>
          </cell>
          <cell r="B110869" t="str">
            <v>Orient Express Lab-Grown 14K Gold with White &amp; Yellow Diamond Two Stone Ring</v>
          </cell>
        </row>
        <row r="110870">
          <cell r="A110870">
            <v>810062583584</v>
          </cell>
          <cell r="B110870" t="str">
            <v>Orient Express Lab-Grown 14K Gold with White &amp; Yellow Diamond Two Stone Ring</v>
          </cell>
        </row>
        <row r="110871">
          <cell r="A110871">
            <v>810062583591</v>
          </cell>
          <cell r="B110871" t="str">
            <v>Orient Express Lab-Grown 14K Gold with White &amp; Yellow Diamond Two Stone Ring</v>
          </cell>
        </row>
        <row r="110872">
          <cell r="A110872">
            <v>810062583607</v>
          </cell>
          <cell r="B110872" t="str">
            <v>Orient Express Lab-Grown 14K Gold with White &amp; Yellow Diamond Two Stone Ring</v>
          </cell>
        </row>
        <row r="110873">
          <cell r="A110873">
            <v>810062583614</v>
          </cell>
          <cell r="B110873" t="str">
            <v>Orient Express Lab-Grown 14K Gold with White &amp; Yellow Diamond Two Stone Ring</v>
          </cell>
        </row>
        <row r="110874">
          <cell r="A110874">
            <v>810062583621</v>
          </cell>
          <cell r="B110874" t="str">
            <v>Orient Express Lab-Grown 14K Gold with White &amp; Yellow Diamond Two Stone Ring</v>
          </cell>
        </row>
        <row r="110875">
          <cell r="A110875">
            <v>810062583638</v>
          </cell>
          <cell r="B110875" t="str">
            <v>Orient Express Lab-Grown 14K Gold with White &amp; Yellow Diamond Two Stone Ring</v>
          </cell>
        </row>
        <row r="110876">
          <cell r="A110876">
            <v>810062583645</v>
          </cell>
          <cell r="B110876" t="str">
            <v>Orient Express Lab-Grown 14K Gold with White &amp; Yellow Diamond Two Stone Ring</v>
          </cell>
        </row>
        <row r="110877">
          <cell r="A110877">
            <v>810062583652</v>
          </cell>
          <cell r="B110877" t="str">
            <v>Orient Express Lab-Grown 14K Gold with White &amp; Yellow Diamond Two Stone Ring</v>
          </cell>
        </row>
        <row r="110878">
          <cell r="A110878">
            <v>810062583751</v>
          </cell>
          <cell r="B110878" t="str">
            <v>Orient Express Lab-Grown 14K Gold with White &amp; Yellow Diamond Two Stone Ring</v>
          </cell>
        </row>
        <row r="110879">
          <cell r="A110879">
            <v>810062583768</v>
          </cell>
          <cell r="B110879" t="str">
            <v>Orient Express Lab-Grown 14K Gold with White &amp; Yellow Diamond Two Stone Ring</v>
          </cell>
        </row>
        <row r="110880">
          <cell r="A110880">
            <v>810062583775</v>
          </cell>
          <cell r="B110880" t="str">
            <v>Orient Express Lab-Grown 14K Gold with White &amp; Yellow Diamond Two Stone Ring</v>
          </cell>
        </row>
        <row r="110881">
          <cell r="A110881">
            <v>810062583782</v>
          </cell>
          <cell r="B110881" t="str">
            <v>Orient Express Lab-Grown 14K Gold with White &amp; Yellow Diamond Two Stone Ring</v>
          </cell>
        </row>
        <row r="110882">
          <cell r="A110882">
            <v>810062583799</v>
          </cell>
          <cell r="B110882" t="str">
            <v>Orient Express Lab-Grown 14K Gold with White &amp; Yellow Diamond Two Stone Ring</v>
          </cell>
        </row>
        <row r="110883">
          <cell r="A110883">
            <v>810062583805</v>
          </cell>
          <cell r="B110883" t="str">
            <v>Orient Express Lab-Grown 14K Gold with White &amp; Yellow Diamond Two Stone Ring</v>
          </cell>
        </row>
        <row r="110884">
          <cell r="A110884">
            <v>810062583812</v>
          </cell>
          <cell r="B110884" t="str">
            <v>Orient Express Lab-Grown 14K Gold with White &amp; Yellow Diamond Two Stone Ring</v>
          </cell>
        </row>
        <row r="110885">
          <cell r="A110885">
            <v>810062583829</v>
          </cell>
          <cell r="B110885" t="str">
            <v>Orient Express Lab-Grown 14K Gold with White &amp; Yellow Diamond Two Stone Ring</v>
          </cell>
        </row>
        <row r="110886">
          <cell r="A110886">
            <v>810062583836</v>
          </cell>
          <cell r="B110886" t="str">
            <v>Orient Express Lab-Grown 14K Gold with White &amp; Yellow Diamond Two Stone Ring</v>
          </cell>
        </row>
        <row r="110887">
          <cell r="A110887">
            <v>810062582846</v>
          </cell>
          <cell r="B110887" t="str">
            <v>Orient Express Lab-Grown 14K Gold Baguette &amp; Cushion Diamond Eternity Band</v>
          </cell>
        </row>
        <row r="110888">
          <cell r="A110888">
            <v>810062582877</v>
          </cell>
          <cell r="B110888" t="str">
            <v>Orient Express Lab-Grown 14K Gold Baguette &amp; Cushion Diamond Eternity Band</v>
          </cell>
        </row>
        <row r="110889">
          <cell r="A110889">
            <v>810062582907</v>
          </cell>
          <cell r="B110889" t="str">
            <v>Orient Express Lab-Grown 14K Gold Baguette &amp; Cushion Diamond Eternity Band</v>
          </cell>
        </row>
        <row r="110890">
          <cell r="A110890">
            <v>810062582853</v>
          </cell>
          <cell r="B110890" t="str">
            <v>Orient Express Lab-Grown 14K Gold Baguette &amp; Cushion Diamond Eternity Band</v>
          </cell>
        </row>
        <row r="110891">
          <cell r="A110891">
            <v>810062582884</v>
          </cell>
          <cell r="B110891" t="str">
            <v>Orient Express Lab-Grown 14K Gold Baguette &amp; Cushion Diamond Eternity Band</v>
          </cell>
        </row>
        <row r="110892">
          <cell r="A110892">
            <v>810062582914</v>
          </cell>
          <cell r="B110892" t="str">
            <v>Orient Express Lab-Grown 14K Gold Baguette &amp; Cushion Diamond Eternity Band</v>
          </cell>
        </row>
        <row r="110893">
          <cell r="A110893">
            <v>810062582839</v>
          </cell>
          <cell r="B110893" t="str">
            <v>Orient Express Lab-Grown 14K Gold Baguette &amp; Cushion Diamond Eternity Band</v>
          </cell>
        </row>
        <row r="110894">
          <cell r="A110894">
            <v>810062582860</v>
          </cell>
          <cell r="B110894" t="str">
            <v>Orient Express Lab-Grown 14K Gold Baguette &amp; Cushion Diamond Eternity Band</v>
          </cell>
        </row>
        <row r="110895">
          <cell r="A110895">
            <v>810062582891</v>
          </cell>
          <cell r="B110895" t="str">
            <v>Orient Express Lab-Grown 14K Gold Baguette &amp; Cushion Diamond Eternity Band</v>
          </cell>
        </row>
        <row r="110896">
          <cell r="A110896">
            <v>810062583553</v>
          </cell>
          <cell r="B110896" t="str">
            <v>Orient Express Lab-Grown 14K Gold Emerald Cut &amp; Baguette Diamond Tassel Drop Pendant Necklace</v>
          </cell>
        </row>
        <row r="110897">
          <cell r="A110897">
            <v>810062583546</v>
          </cell>
          <cell r="B110897" t="str">
            <v>Orient Express Lab-Grown 14K Gold Emerald Cut &amp; Baguette Diamond Tassel Drop Pendant Necklace</v>
          </cell>
        </row>
        <row r="110898">
          <cell r="A110898">
            <v>810062583560</v>
          </cell>
          <cell r="B110898" t="str">
            <v>Orient Express Lab-Grown 14K Gold Emerald Cut &amp; Baguette Diamond Tassel Drop Pendant Necklace</v>
          </cell>
        </row>
        <row r="110899">
          <cell r="A110899">
            <v>810062583430</v>
          </cell>
          <cell r="B110899" t="str">
            <v>Orient Express Lab-Grown 14K Gold Baguette &amp; Diamond Station Chain Necklace</v>
          </cell>
        </row>
        <row r="110900">
          <cell r="A110900">
            <v>810062583423</v>
          </cell>
          <cell r="B110900" t="str">
            <v>Orient Express Lab-Grown 14K Gold Baguette &amp; Diamond Station Chain Necklace</v>
          </cell>
        </row>
        <row r="110901">
          <cell r="A110901">
            <v>810062583447</v>
          </cell>
          <cell r="B110901" t="str">
            <v>Orient Express Lab-Grown 14K Gold Baguette &amp; Diamond Station Chain Necklace</v>
          </cell>
        </row>
        <row r="110902">
          <cell r="A110902">
            <v>810062583522</v>
          </cell>
          <cell r="B110902" t="str">
            <v>Orient Express Lab-Grown 14K Gold with Yellow &amp; White Diamond Two Stone Pendant Necklace</v>
          </cell>
        </row>
        <row r="110903">
          <cell r="A110903">
            <v>810062583515</v>
          </cell>
          <cell r="B110903" t="str">
            <v>Orient Express Lab-Grown 14K Gold with Yellow &amp; White Diamond Two Stone Pendant Necklace</v>
          </cell>
        </row>
        <row r="110904">
          <cell r="A110904">
            <v>810062583539</v>
          </cell>
          <cell r="B110904" t="str">
            <v>Orient Express Lab-Grown 14K Gold with Yellow &amp; White Diamond Two Stone Pendant Necklace</v>
          </cell>
        </row>
        <row r="110905">
          <cell r="A110905">
            <v>810062583195</v>
          </cell>
          <cell r="B110905" t="str">
            <v>Orient Express Lab-Grown 14K Gold &amp; Emerald Cut Diamond Pendant Necklace</v>
          </cell>
        </row>
        <row r="110906">
          <cell r="A110906">
            <v>810062583188</v>
          </cell>
          <cell r="B110906" t="str">
            <v>Orient Express Lab-Grown 14K Gold &amp; Emerald Cut Diamond Pendant Necklace</v>
          </cell>
        </row>
        <row r="110907">
          <cell r="A110907">
            <v>810062583201</v>
          </cell>
          <cell r="B110907" t="str">
            <v>Orient Express Lab-Grown 14K Gold &amp; Emerald Cut Diamond Pendant Necklace</v>
          </cell>
        </row>
        <row r="110908">
          <cell r="A110908">
            <v>810062582778</v>
          </cell>
          <cell r="B110908" t="str">
            <v>Orient Express Lab-Grown 14K Gold &amp; Cushion Diamond Pendant Necklace</v>
          </cell>
        </row>
        <row r="110909">
          <cell r="A110909">
            <v>810062582761</v>
          </cell>
          <cell r="B110909" t="str">
            <v>Orient Express Lab-Grown 14K Gold &amp; Cushion Diamond Pendant Necklace</v>
          </cell>
        </row>
        <row r="110910">
          <cell r="A110910">
            <v>810062582785</v>
          </cell>
          <cell r="B110910" t="str">
            <v>Orient Express Lab-Grown 14K Gold &amp; Cushion Diamond Pendant Necklace</v>
          </cell>
        </row>
        <row r="110911">
          <cell r="A110911">
            <v>810062583461</v>
          </cell>
          <cell r="B110911" t="str">
            <v>Orient Express Lab-Grown 14K Gold &amp; Cushion Diamond Statement Necklace</v>
          </cell>
        </row>
        <row r="110912">
          <cell r="A110912">
            <v>810062583454</v>
          </cell>
          <cell r="B110912" t="str">
            <v>Orient Express Lab-Grown 14K Gold &amp; Cushion Diamond Statement Necklace</v>
          </cell>
        </row>
        <row r="110913">
          <cell r="A110913">
            <v>810062583478</v>
          </cell>
          <cell r="B110913" t="str">
            <v>Orient Express Lab-Grown 14K Gold &amp; Cushion Diamond Statement Necklace</v>
          </cell>
        </row>
        <row r="110914">
          <cell r="A110914">
            <v>810062583492</v>
          </cell>
          <cell r="B110914" t="str">
            <v>Orient Express Lab-Grown 14K Gold Baguette &amp; Diamond Detachable Tassel Pendant Chain Necklace</v>
          </cell>
        </row>
        <row r="110915">
          <cell r="A110915">
            <v>810062583485</v>
          </cell>
          <cell r="B110915" t="str">
            <v>Orient Express Lab-Grown 14K Gold Baguette &amp; Diamond Detachable Tassel Pendant Chain Necklace</v>
          </cell>
        </row>
        <row r="110916">
          <cell r="A110916">
            <v>810062583508</v>
          </cell>
          <cell r="B110916" t="str">
            <v>Orient Express Lab-Grown 14K Gold Baguette &amp; Diamond Detachable Tassel Pendant Chain Necklace</v>
          </cell>
        </row>
        <row r="110917">
          <cell r="A110917">
            <v>192374962203</v>
          </cell>
          <cell r="B110917" t="str">
            <v>Couture All Over Sequins Pants</v>
          </cell>
        </row>
        <row r="110918">
          <cell r="A110918">
            <v>192374962210</v>
          </cell>
          <cell r="B110918" t="str">
            <v>Couture All Over Sequins Pants</v>
          </cell>
        </row>
        <row r="110919">
          <cell r="A110919">
            <v>192374962227</v>
          </cell>
          <cell r="B110919" t="str">
            <v>Couture All Over Sequins Pants</v>
          </cell>
        </row>
        <row r="110920">
          <cell r="A110920">
            <v>192374962234</v>
          </cell>
          <cell r="B110920" t="str">
            <v>Couture All Over Sequins Pants</v>
          </cell>
        </row>
        <row r="110921">
          <cell r="A110921">
            <v>192374962241</v>
          </cell>
          <cell r="B110921" t="str">
            <v>Couture All Over Sequins Pants</v>
          </cell>
        </row>
        <row r="110922">
          <cell r="A110922">
            <v>192374962258</v>
          </cell>
          <cell r="B110922" t="str">
            <v>Couture All Over Sequins Pants</v>
          </cell>
        </row>
        <row r="110923">
          <cell r="A110923">
            <v>192374962265</v>
          </cell>
          <cell r="B110923" t="str">
            <v>Couture All Over Sequins Pants</v>
          </cell>
        </row>
        <row r="110924">
          <cell r="A110924">
            <v>192374962272</v>
          </cell>
          <cell r="B110924" t="str">
            <v>Couture All Over Sequins Pants</v>
          </cell>
        </row>
        <row r="110925">
          <cell r="A110925">
            <v>192374944117</v>
          </cell>
          <cell r="B110925" t="str">
            <v>Scroll Lace Funnel Neck Top</v>
          </cell>
        </row>
        <row r="110926">
          <cell r="A110926">
            <v>735106181987</v>
          </cell>
          <cell r="B110926" t="str">
            <v>Shangri-La TENCEL™ Robe</v>
          </cell>
        </row>
        <row r="110927">
          <cell r="A110927">
            <v>735106182717</v>
          </cell>
          <cell r="B110927" t="str">
            <v>Shangri-La TENCEL™ Robe</v>
          </cell>
        </row>
        <row r="110928">
          <cell r="A110928">
            <v>194788241868</v>
          </cell>
          <cell r="B110928" t="str">
            <v>Bliss French Cut Brief (DAMAGED)</v>
          </cell>
        </row>
        <row r="110929">
          <cell r="A110929">
            <v>829284930656</v>
          </cell>
          <cell r="B110929" t="str">
            <v>Bliss French Cut Brief (DAMAGED)</v>
          </cell>
        </row>
        <row r="110930">
          <cell r="A110930">
            <v>194788122730</v>
          </cell>
          <cell r="B110930" t="str">
            <v>Bliss French Cut Brief (DAMAGED)</v>
          </cell>
        </row>
        <row r="110931">
          <cell r="A110931">
            <v>194788276860</v>
          </cell>
          <cell r="B110931" t="str">
            <v>Bliss French Cut Brief (DAMAGED)</v>
          </cell>
        </row>
        <row r="110932">
          <cell r="A110932">
            <v>192374829193</v>
          </cell>
          <cell r="B110932" t="str">
            <v>Zebra Cotton Poplin Balloon Sleeve Belted Shirtdress (DAMAGED)</v>
          </cell>
        </row>
        <row r="110933">
          <cell r="A110933">
            <v>829284731871</v>
          </cell>
          <cell r="B110933" t="str">
            <v>Bliss Girl Brief 3-Pack (DAMAGED)</v>
          </cell>
        </row>
        <row r="110934">
          <cell r="A110934">
            <v>192374984908</v>
          </cell>
          <cell r="B110934" t="str">
            <v>Tangier Printed Silk Georgette Top</v>
          </cell>
        </row>
        <row r="110935">
          <cell r="A110935">
            <v>192374984915</v>
          </cell>
          <cell r="B110935" t="str">
            <v>Tangier Printed Silk Georgette Top</v>
          </cell>
        </row>
        <row r="110936">
          <cell r="A110936">
            <v>192374984922</v>
          </cell>
          <cell r="B110936" t="str">
            <v>Tangier Printed Silk Georgette Top</v>
          </cell>
        </row>
        <row r="110937">
          <cell r="A110937">
            <v>192374982959</v>
          </cell>
          <cell r="B110937" t="str">
            <v>Tangier Printed Silk Georgette Top</v>
          </cell>
        </row>
        <row r="110938">
          <cell r="A110938">
            <v>192374723897</v>
          </cell>
          <cell r="B110938" t="str">
            <v>Fairytale Shorts PJ (DAMAGED)</v>
          </cell>
        </row>
        <row r="110939">
          <cell r="A110939">
            <v>192374929992</v>
          </cell>
          <cell r="B110939" t="str">
            <v>Feathers Essentials Lenzing™ Ecovero™ Viscose Robe (DAMAGED)</v>
          </cell>
        </row>
        <row r="110940">
          <cell r="A110940">
            <v>194788242131</v>
          </cell>
          <cell r="B110940" t="str">
            <v>Bliss Girl Brief (DAMAGED)</v>
          </cell>
        </row>
        <row r="110941">
          <cell r="A110941">
            <v>829284919330</v>
          </cell>
          <cell r="B110941" t="str">
            <v>Gravity Contour Underwire Sports Bra (DAMAGED)</v>
          </cell>
        </row>
        <row r="110942">
          <cell r="A110942">
            <v>194788234600</v>
          </cell>
          <cell r="B110942" t="str">
            <v>Bliss Perfection Contour Underwire Bra (DAMAGED)</v>
          </cell>
        </row>
        <row r="110943">
          <cell r="A110943">
            <v>784239708912</v>
          </cell>
          <cell r="B110943" t="str">
            <v>Minh Suede Heel Mule (DAMAGED)</v>
          </cell>
        </row>
        <row r="110944">
          <cell r="A110944">
            <v>194788122709</v>
          </cell>
          <cell r="B110944" t="str">
            <v>Bliss French Cut Brief (DAMAGED)</v>
          </cell>
        </row>
        <row r="110945">
          <cell r="A110945">
            <v>829284941775</v>
          </cell>
          <cell r="B110945" t="str">
            <v>Pure Luxe Full Fit Bra (DAMAGED)</v>
          </cell>
        </row>
        <row r="110946">
          <cell r="A110946">
            <v>194788232675</v>
          </cell>
          <cell r="B110946" t="str">
            <v>Pure Luxe Push-Up Underwire Bra (DAMAGED)</v>
          </cell>
        </row>
        <row r="110947">
          <cell r="A110947">
            <v>192374927608</v>
          </cell>
          <cell r="B110947" t="str">
            <v>Plush Sherpa Zip Lounger (DAMAGED)</v>
          </cell>
        </row>
        <row r="110948">
          <cell r="A110948">
            <v>192374960049</v>
          </cell>
          <cell r="B110948" t="str">
            <v>Shangri-La TENCEL™ Gown</v>
          </cell>
        </row>
        <row r="110949">
          <cell r="A110949">
            <v>192374960056</v>
          </cell>
          <cell r="B110949" t="str">
            <v>Shangri-La TENCEL™ Gown</v>
          </cell>
        </row>
        <row r="110950">
          <cell r="A110950">
            <v>192374960063</v>
          </cell>
          <cell r="B110950" t="str">
            <v>Shangri-La TENCEL™ Gown</v>
          </cell>
        </row>
        <row r="110951">
          <cell r="A110951">
            <v>192374960087</v>
          </cell>
          <cell r="B110951" t="str">
            <v>Shangri-La TENCEL™ Gown</v>
          </cell>
        </row>
        <row r="110952">
          <cell r="A110952">
            <v>192374960070</v>
          </cell>
          <cell r="B110952" t="str">
            <v>Shangri-La TENCEL™ Gown</v>
          </cell>
        </row>
        <row r="110953">
          <cell r="A110953">
            <v>829284906217</v>
          </cell>
          <cell r="B110953" t="str">
            <v>Bliss French Cut Brief 3-Pack (DAMAGED)</v>
          </cell>
        </row>
        <row r="110954">
          <cell r="A110954">
            <v>192374816865</v>
          </cell>
          <cell r="B110954" t="str">
            <v>Zebra Printed Caftan (DAMAGED)</v>
          </cell>
        </row>
        <row r="110955">
          <cell r="A110955">
            <v>192374720209</v>
          </cell>
          <cell r="B110955" t="str">
            <v>Cotton Poplin Oversized Half Placket Shirt (DAMAGED)</v>
          </cell>
        </row>
        <row r="110956">
          <cell r="A110956">
            <v>192374829148</v>
          </cell>
          <cell r="B110956" t="str">
            <v>Zebra Cotton Poplin Bustier Belted Palazzo Jumpsuit (DAMAGED)</v>
          </cell>
        </row>
        <row r="110957">
          <cell r="A110957">
            <v>192374814663</v>
          </cell>
          <cell r="B110957" t="str">
            <v>Mirage Short Sleeve Top (DAMAGED)</v>
          </cell>
        </row>
        <row r="110958">
          <cell r="A110958">
            <v>192374694142</v>
          </cell>
          <cell r="B110958" t="str">
            <v>Enchant Gown (DAMAGED)</v>
          </cell>
        </row>
        <row r="110959">
          <cell r="A110959">
            <v>194788228272</v>
          </cell>
          <cell r="B110959" t="str">
            <v>Levitate Unlined Underwire Bra (DAMAGED)</v>
          </cell>
        </row>
        <row r="110960">
          <cell r="A110960">
            <v>829284797921</v>
          </cell>
          <cell r="B110960" t="str">
            <v>Bliss Full Brief 3-Pack (DAMAGED)</v>
          </cell>
        </row>
        <row r="110961">
          <cell r="A110961">
            <v>194788251782</v>
          </cell>
          <cell r="B110961" t="str">
            <v>Bliss French Cut Brief 3-Pack (DAMAGED)</v>
          </cell>
        </row>
        <row r="110962">
          <cell r="A110962">
            <v>194788012581</v>
          </cell>
          <cell r="B110962" t="str">
            <v>Avail Full Fit Bralette (DAMAGED)</v>
          </cell>
        </row>
        <row r="110963">
          <cell r="A110963">
            <v>192374917210</v>
          </cell>
          <cell r="B110963" t="str">
            <v>Cashmere Leopard Faux Fur Collar Robe (DAMAGED)</v>
          </cell>
        </row>
        <row r="110964">
          <cell r="A110964">
            <v>192374284930</v>
          </cell>
          <cell r="B110964" t="str">
            <v>Frosted Sherpa Robe (DAMAGED)</v>
          </cell>
        </row>
        <row r="110965">
          <cell r="A110965">
            <v>194788219423</v>
          </cell>
          <cell r="B110965" t="str">
            <v>Feathers Bra (DAMAGED)</v>
          </cell>
        </row>
        <row r="110966">
          <cell r="A110966">
            <v>829284651780</v>
          </cell>
          <cell r="B110966" t="str">
            <v>Hidden Glamour Bra (DAMAGED)</v>
          </cell>
        </row>
        <row r="110967">
          <cell r="A110967">
            <v>192374927349</v>
          </cell>
          <cell r="B110967" t="str">
            <v>Poppy Caftan</v>
          </cell>
        </row>
        <row r="110968">
          <cell r="A110968">
            <v>192374927356</v>
          </cell>
          <cell r="B110968" t="str">
            <v>Poppy Caftan</v>
          </cell>
        </row>
        <row r="110969">
          <cell r="A110969">
            <v>192374927363</v>
          </cell>
          <cell r="B110969" t="str">
            <v>Poppy Caftan</v>
          </cell>
        </row>
        <row r="110970">
          <cell r="A110970">
            <v>194788233009</v>
          </cell>
          <cell r="B110970" t="str">
            <v>Pure Luxe Wireless Contour Bra (DAMAGED)</v>
          </cell>
        </row>
        <row r="110971">
          <cell r="A110971">
            <v>194788257272</v>
          </cell>
          <cell r="B110971" t="str">
            <v>Breakout Underwire Foam Sling Bra (DAMAGED)</v>
          </cell>
        </row>
        <row r="110972">
          <cell r="A110972">
            <v>829284803028</v>
          </cell>
          <cell r="B110972" t="str">
            <v>Flora Bra (DAMAGED)</v>
          </cell>
        </row>
        <row r="110973">
          <cell r="A110973">
            <v>194788082065</v>
          </cell>
          <cell r="B110973" t="str">
            <v>Revelation Wireless Contour Bra (DAMAGED)</v>
          </cell>
        </row>
        <row r="110974">
          <cell r="A110974">
            <v>194788006078</v>
          </cell>
          <cell r="B110974" t="str">
            <v>Avail Tanga Underwear (DAMAGED)</v>
          </cell>
        </row>
        <row r="110975">
          <cell r="A110975">
            <v>192374755140</v>
          </cell>
          <cell r="B110975" t="str">
            <v>Kyoto Cami PJ (DAMAGED)</v>
          </cell>
        </row>
        <row r="110976">
          <cell r="A110976">
            <v>192374748388</v>
          </cell>
          <cell r="B110976" t="str">
            <v>Brushed Hacci Cardigan (DAMAGED)</v>
          </cell>
        </row>
        <row r="110977">
          <cell r="A110977">
            <v>192374748333</v>
          </cell>
          <cell r="B110977" t="str">
            <v>Brushed Hacci Cardigan (DAMAGED)</v>
          </cell>
        </row>
        <row r="110978">
          <cell r="A110978">
            <v>192374287405</v>
          </cell>
          <cell r="B110978" t="str">
            <v>Luxe Leopard PJ (DAMAGED)</v>
          </cell>
        </row>
        <row r="110979">
          <cell r="A110979">
            <v>829284929452</v>
          </cell>
          <cell r="B110979" t="str">
            <v>Bliss Perfection Contour Underwire Bra (DAMAGED)</v>
          </cell>
        </row>
        <row r="110980">
          <cell r="A110980">
            <v>194788168868</v>
          </cell>
          <cell r="B110980" t="str">
            <v>Frame Full Fit Unlined Underwire Bra (DAMAGED)</v>
          </cell>
        </row>
        <row r="110981">
          <cell r="A110981">
            <v>192374995867</v>
          </cell>
          <cell r="B110981" t="str">
            <v>Congo PJ</v>
          </cell>
        </row>
        <row r="110982">
          <cell r="A110982">
            <v>192374995874</v>
          </cell>
          <cell r="B110982" t="str">
            <v>Congo PJ</v>
          </cell>
        </row>
        <row r="110983">
          <cell r="A110983">
            <v>192374995881</v>
          </cell>
          <cell r="B110983" t="str">
            <v>Congo PJ</v>
          </cell>
        </row>
        <row r="110984">
          <cell r="A110984">
            <v>192374995898</v>
          </cell>
          <cell r="B110984" t="str">
            <v>Congo PJ</v>
          </cell>
        </row>
        <row r="110985">
          <cell r="A110985">
            <v>192374995904</v>
          </cell>
          <cell r="B110985" t="str">
            <v>Congo PJ</v>
          </cell>
        </row>
        <row r="110986">
          <cell r="A110986">
            <v>192374996024</v>
          </cell>
          <cell r="B110986" t="str">
            <v>Congo Gown</v>
          </cell>
        </row>
        <row r="110987">
          <cell r="A110987">
            <v>192374996031</v>
          </cell>
          <cell r="B110987" t="str">
            <v>Congo Gown</v>
          </cell>
        </row>
        <row r="110988">
          <cell r="A110988">
            <v>192374996048</v>
          </cell>
          <cell r="B110988" t="str">
            <v>Congo Gown</v>
          </cell>
        </row>
        <row r="110989">
          <cell r="A110989">
            <v>192374996055</v>
          </cell>
          <cell r="B110989" t="str">
            <v>Congo Gown</v>
          </cell>
        </row>
        <row r="110990">
          <cell r="A110990">
            <v>192374996062</v>
          </cell>
          <cell r="B110990" t="str">
            <v>Congo Gown</v>
          </cell>
        </row>
        <row r="110991">
          <cell r="A110991">
            <v>192374996079</v>
          </cell>
          <cell r="B110991" t="str">
            <v>Congo Gown</v>
          </cell>
        </row>
        <row r="110992">
          <cell r="A110992">
            <v>192374996086</v>
          </cell>
          <cell r="B110992" t="str">
            <v>Congo Gown</v>
          </cell>
        </row>
        <row r="110993">
          <cell r="A110993">
            <v>192374996093</v>
          </cell>
          <cell r="B110993" t="str">
            <v>Congo Gown</v>
          </cell>
        </row>
        <row r="110994">
          <cell r="A110994">
            <v>192374996109</v>
          </cell>
          <cell r="B110994" t="str">
            <v>Congo Gown</v>
          </cell>
        </row>
        <row r="110995">
          <cell r="A110995">
            <v>192374996116</v>
          </cell>
          <cell r="B110995" t="str">
            <v>Congo Gown</v>
          </cell>
        </row>
        <row r="110996">
          <cell r="A110996">
            <v>197662008861</v>
          </cell>
          <cell r="B110996" t="str">
            <v>Luxe Shangri-La TENCEL™ Notch PJ</v>
          </cell>
        </row>
        <row r="110997">
          <cell r="A110997">
            <v>197662008878</v>
          </cell>
          <cell r="B110997" t="str">
            <v>Luxe Shangri-La TENCEL™ Notch PJ</v>
          </cell>
        </row>
        <row r="110998">
          <cell r="A110998">
            <v>197662008885</v>
          </cell>
          <cell r="B110998" t="str">
            <v>Luxe Shangri-La TENCEL™ Notch PJ</v>
          </cell>
        </row>
        <row r="110999">
          <cell r="A110999">
            <v>197662008892</v>
          </cell>
          <cell r="B110999" t="str">
            <v>Luxe Shangri-La TENCEL™ Notch PJ</v>
          </cell>
        </row>
        <row r="111000">
          <cell r="A111000">
            <v>197662008908</v>
          </cell>
          <cell r="B111000" t="str">
            <v>Luxe Shangri-La TENCEL™ Notch PJ</v>
          </cell>
        </row>
        <row r="111001">
          <cell r="A111001">
            <v>197662008816</v>
          </cell>
          <cell r="B111001" t="str">
            <v>Luxe Shangri-La TENCEL™ Notch PJ</v>
          </cell>
        </row>
        <row r="111002">
          <cell r="A111002">
            <v>197662008823</v>
          </cell>
          <cell r="B111002" t="str">
            <v>Luxe Shangri-La TENCEL™ Notch PJ</v>
          </cell>
        </row>
        <row r="111003">
          <cell r="A111003">
            <v>197662008830</v>
          </cell>
          <cell r="B111003" t="str">
            <v>Luxe Shangri-La TENCEL™ Notch PJ</v>
          </cell>
        </row>
        <row r="111004">
          <cell r="A111004">
            <v>197662008847</v>
          </cell>
          <cell r="B111004" t="str">
            <v>Luxe Shangri-La TENCEL™ Notch PJ</v>
          </cell>
        </row>
        <row r="111005">
          <cell r="A111005">
            <v>197662008854</v>
          </cell>
          <cell r="B111005" t="str">
            <v>Luxe Shangri-La TENCEL™ Notch PJ</v>
          </cell>
        </row>
        <row r="111006">
          <cell r="A111006">
            <v>197662009219</v>
          </cell>
          <cell r="B111006" t="str">
            <v>Luxe Shangri-La TENCEL™ Notch PJ</v>
          </cell>
        </row>
        <row r="111007">
          <cell r="A111007">
            <v>197662009226</v>
          </cell>
          <cell r="B111007" t="str">
            <v>Luxe Shangri-La TENCEL™ Notch PJ</v>
          </cell>
        </row>
        <row r="111008">
          <cell r="A111008">
            <v>197662009233</v>
          </cell>
          <cell r="B111008" t="str">
            <v>Luxe Shangri-La TENCEL™ Notch PJ</v>
          </cell>
        </row>
        <row r="111009">
          <cell r="A111009">
            <v>197662008762</v>
          </cell>
          <cell r="B111009" t="str">
            <v>Decadence PJ</v>
          </cell>
        </row>
        <row r="111010">
          <cell r="A111010">
            <v>197662008779</v>
          </cell>
          <cell r="B111010" t="str">
            <v>Decadence PJ</v>
          </cell>
        </row>
        <row r="111011">
          <cell r="A111011">
            <v>197662008786</v>
          </cell>
          <cell r="B111011" t="str">
            <v>Decadence PJ</v>
          </cell>
        </row>
        <row r="111012">
          <cell r="A111012">
            <v>197662008793</v>
          </cell>
          <cell r="B111012" t="str">
            <v>Decadence PJ</v>
          </cell>
        </row>
        <row r="111013">
          <cell r="A111013">
            <v>197662008809</v>
          </cell>
          <cell r="B111013" t="str">
            <v>Decadence PJ</v>
          </cell>
        </row>
        <row r="111014">
          <cell r="A111014">
            <v>197662002555</v>
          </cell>
          <cell r="B111014" t="str">
            <v>Enchant Lace Slit Gown</v>
          </cell>
        </row>
        <row r="111015">
          <cell r="A111015">
            <v>197662002562</v>
          </cell>
          <cell r="B111015" t="str">
            <v>Enchant Lace Slit Gown</v>
          </cell>
        </row>
        <row r="111016">
          <cell r="A111016">
            <v>197662002579</v>
          </cell>
          <cell r="B111016" t="str">
            <v>Enchant Lace Slit Gown</v>
          </cell>
        </row>
        <row r="111017">
          <cell r="A111017">
            <v>197662002586</v>
          </cell>
          <cell r="B111017" t="str">
            <v>Enchant Lace Slit Gown</v>
          </cell>
        </row>
        <row r="111018">
          <cell r="A111018">
            <v>197662002593</v>
          </cell>
          <cell r="B111018" t="str">
            <v>Enchant Lace Slit Gown</v>
          </cell>
        </row>
        <row r="111019">
          <cell r="A111019">
            <v>192374996185</v>
          </cell>
          <cell r="B111019" t="str">
            <v>Congo Robe</v>
          </cell>
        </row>
        <row r="111020">
          <cell r="A111020">
            <v>192374996192</v>
          </cell>
          <cell r="B111020" t="str">
            <v>Congo Robe</v>
          </cell>
        </row>
        <row r="111021">
          <cell r="A111021">
            <v>192374996208</v>
          </cell>
          <cell r="B111021" t="str">
            <v>Congo Robe</v>
          </cell>
        </row>
        <row r="111022">
          <cell r="A111022">
            <v>192374996215</v>
          </cell>
          <cell r="B111022" t="str">
            <v>Congo Robe</v>
          </cell>
        </row>
        <row r="111023">
          <cell r="A111023">
            <v>192374996222</v>
          </cell>
          <cell r="B111023" t="str">
            <v>Congo Robe</v>
          </cell>
        </row>
        <row r="111024">
          <cell r="A111024">
            <v>192374996239</v>
          </cell>
          <cell r="B111024" t="str">
            <v>Congo Robe</v>
          </cell>
        </row>
        <row r="111025">
          <cell r="A111025">
            <v>192374996246</v>
          </cell>
          <cell r="B111025" t="str">
            <v>Congo Robe</v>
          </cell>
        </row>
        <row r="111026">
          <cell r="A111026">
            <v>192374996253</v>
          </cell>
          <cell r="B111026" t="str">
            <v>Congo Robe</v>
          </cell>
        </row>
        <row r="111027">
          <cell r="A111027">
            <v>192374996260</v>
          </cell>
          <cell r="B111027" t="str">
            <v>Congo Robe</v>
          </cell>
        </row>
        <row r="111028">
          <cell r="A111028">
            <v>192374996277</v>
          </cell>
          <cell r="B111028" t="str">
            <v>Congo Robe</v>
          </cell>
        </row>
        <row r="111029">
          <cell r="A111029">
            <v>192374996284</v>
          </cell>
          <cell r="B111029" t="str">
            <v>Congo Robe</v>
          </cell>
        </row>
        <row r="111030">
          <cell r="A111030">
            <v>192374996291</v>
          </cell>
          <cell r="B111030" t="str">
            <v>Congo Robe</v>
          </cell>
        </row>
        <row r="111031">
          <cell r="A111031">
            <v>192374996307</v>
          </cell>
          <cell r="B111031" t="str">
            <v>Congo Robe</v>
          </cell>
        </row>
        <row r="111032">
          <cell r="A111032">
            <v>192374996314</v>
          </cell>
          <cell r="B111032" t="str">
            <v>Congo Robe</v>
          </cell>
        </row>
        <row r="111033">
          <cell r="A111033">
            <v>192374996321</v>
          </cell>
          <cell r="B111033" t="str">
            <v>Congo Robe</v>
          </cell>
        </row>
        <row r="111034">
          <cell r="A111034">
            <v>192374996338</v>
          </cell>
          <cell r="B111034" t="str">
            <v>Congo Robe</v>
          </cell>
        </row>
        <row r="111035">
          <cell r="A111035">
            <v>197662001787</v>
          </cell>
          <cell r="B111035" t="str">
            <v>Hana Sleepshirt</v>
          </cell>
        </row>
        <row r="111036">
          <cell r="A111036">
            <v>197662001794</v>
          </cell>
          <cell r="B111036" t="str">
            <v>Hana Sleepshirt</v>
          </cell>
        </row>
        <row r="111037">
          <cell r="A111037">
            <v>197662001800</v>
          </cell>
          <cell r="B111037" t="str">
            <v>Hana Sleepshirt</v>
          </cell>
        </row>
        <row r="111038">
          <cell r="A111038">
            <v>197662001817</v>
          </cell>
          <cell r="B111038" t="str">
            <v>Hana Sleepshirt</v>
          </cell>
        </row>
        <row r="111039">
          <cell r="A111039">
            <v>197662001824</v>
          </cell>
          <cell r="B111039" t="str">
            <v>Hana Sleepshirt</v>
          </cell>
        </row>
        <row r="111040">
          <cell r="A111040">
            <v>197662005426</v>
          </cell>
          <cell r="B111040" t="str">
            <v>Hana Sleepshirt</v>
          </cell>
        </row>
        <row r="111041">
          <cell r="A111041">
            <v>197662005433</v>
          </cell>
          <cell r="B111041" t="str">
            <v>Hana Sleepshirt</v>
          </cell>
        </row>
        <row r="111042">
          <cell r="A111042">
            <v>197662005440</v>
          </cell>
          <cell r="B111042" t="str">
            <v>Hana Sleepshirt</v>
          </cell>
        </row>
        <row r="111043">
          <cell r="A111043">
            <v>197662001985</v>
          </cell>
          <cell r="B111043" t="str">
            <v>Hana Robe</v>
          </cell>
        </row>
        <row r="111044">
          <cell r="A111044">
            <v>197662001992</v>
          </cell>
          <cell r="B111044" t="str">
            <v>Hana Robe</v>
          </cell>
        </row>
        <row r="111045">
          <cell r="A111045">
            <v>197662002005</v>
          </cell>
          <cell r="B111045" t="str">
            <v>Hana Robe</v>
          </cell>
        </row>
        <row r="111046">
          <cell r="A111046">
            <v>197662002012</v>
          </cell>
          <cell r="B111046" t="str">
            <v>Hana Robe</v>
          </cell>
        </row>
        <row r="111047">
          <cell r="A111047">
            <v>197662002029</v>
          </cell>
          <cell r="B111047" t="str">
            <v>Hana Robe</v>
          </cell>
        </row>
        <row r="111048">
          <cell r="A111048">
            <v>197662002180</v>
          </cell>
          <cell r="B111048" t="str">
            <v>Infinity Cotton Sateen Notch PJ</v>
          </cell>
        </row>
        <row r="111049">
          <cell r="A111049">
            <v>197662002197</v>
          </cell>
          <cell r="B111049" t="str">
            <v>Infinity Cotton Sateen Notch PJ</v>
          </cell>
        </row>
        <row r="111050">
          <cell r="A111050">
            <v>197662002203</v>
          </cell>
          <cell r="B111050" t="str">
            <v>Infinity Cotton Sateen Notch PJ</v>
          </cell>
        </row>
        <row r="111051">
          <cell r="A111051">
            <v>197662002210</v>
          </cell>
          <cell r="B111051" t="str">
            <v>Infinity Cotton Sateen Notch PJ</v>
          </cell>
        </row>
        <row r="111052">
          <cell r="A111052">
            <v>197662002227</v>
          </cell>
          <cell r="B111052" t="str">
            <v>Infinity Cotton Sateen Notch PJ</v>
          </cell>
        </row>
        <row r="111053">
          <cell r="A111053">
            <v>197662002234</v>
          </cell>
          <cell r="B111053" t="str">
            <v>Infinity Cotton Sateen Notch PJ</v>
          </cell>
        </row>
        <row r="111054">
          <cell r="A111054">
            <v>197662002241</v>
          </cell>
          <cell r="B111054" t="str">
            <v>Infinity Cotton Sateen Notch PJ</v>
          </cell>
        </row>
        <row r="111055">
          <cell r="A111055">
            <v>197662002258</v>
          </cell>
          <cell r="B111055" t="str">
            <v>Infinity Cotton Sateen Notch PJ</v>
          </cell>
        </row>
        <row r="111056">
          <cell r="A111056">
            <v>197662002265</v>
          </cell>
          <cell r="B111056" t="str">
            <v>Infinity Cotton Sateen Notch PJ</v>
          </cell>
        </row>
        <row r="111057">
          <cell r="A111057">
            <v>197662002272</v>
          </cell>
          <cell r="B111057" t="str">
            <v>Infinity Cotton Sateen Notch PJ</v>
          </cell>
        </row>
        <row r="111058">
          <cell r="A111058">
            <v>197662002289</v>
          </cell>
          <cell r="B111058" t="str">
            <v>Infinity Cotton Sateen Notch PJ</v>
          </cell>
        </row>
        <row r="111059">
          <cell r="A111059">
            <v>197662002296</v>
          </cell>
          <cell r="B111059" t="str">
            <v>Infinity Cotton Sateen Notch PJ</v>
          </cell>
        </row>
        <row r="111060">
          <cell r="A111060">
            <v>197662002302</v>
          </cell>
          <cell r="B111060" t="str">
            <v>Infinity Cotton Sateen Notch PJ</v>
          </cell>
        </row>
        <row r="111061">
          <cell r="A111061">
            <v>197662002081</v>
          </cell>
          <cell r="B111061" t="str">
            <v>Infinity Cotton Sateen PJ</v>
          </cell>
        </row>
        <row r="111062">
          <cell r="A111062">
            <v>197662002098</v>
          </cell>
          <cell r="B111062" t="str">
            <v>Infinity Cotton Sateen PJ</v>
          </cell>
        </row>
        <row r="111063">
          <cell r="A111063">
            <v>197662002104</v>
          </cell>
          <cell r="B111063" t="str">
            <v>Infinity Cotton Sateen PJ</v>
          </cell>
        </row>
        <row r="111064">
          <cell r="A111064">
            <v>197662002111</v>
          </cell>
          <cell r="B111064" t="str">
            <v>Infinity Cotton Sateen PJ</v>
          </cell>
        </row>
        <row r="111065">
          <cell r="A111065">
            <v>197662002128</v>
          </cell>
          <cell r="B111065" t="str">
            <v>Infinity Cotton Sateen PJ</v>
          </cell>
        </row>
        <row r="111066">
          <cell r="A111066">
            <v>197662002135</v>
          </cell>
          <cell r="B111066" t="str">
            <v>Infinity Cotton Sateen PJ</v>
          </cell>
        </row>
        <row r="111067">
          <cell r="A111067">
            <v>197662002142</v>
          </cell>
          <cell r="B111067" t="str">
            <v>Infinity Cotton Sateen PJ</v>
          </cell>
        </row>
        <row r="111068">
          <cell r="A111068">
            <v>197662002159</v>
          </cell>
          <cell r="B111068" t="str">
            <v>Infinity Cotton Sateen PJ</v>
          </cell>
        </row>
        <row r="111069">
          <cell r="A111069">
            <v>197662002166</v>
          </cell>
          <cell r="B111069" t="str">
            <v>Infinity Cotton Sateen PJ</v>
          </cell>
        </row>
        <row r="111070">
          <cell r="A111070">
            <v>197662002173</v>
          </cell>
          <cell r="B111070" t="str">
            <v>Infinity Cotton Sateen PJ</v>
          </cell>
        </row>
        <row r="111071">
          <cell r="A111071">
            <v>197662001886</v>
          </cell>
          <cell r="B111071" t="str">
            <v>Hana PJ</v>
          </cell>
        </row>
        <row r="111072">
          <cell r="A111072">
            <v>197662001893</v>
          </cell>
          <cell r="B111072" t="str">
            <v>Hana PJ</v>
          </cell>
        </row>
        <row r="111073">
          <cell r="A111073">
            <v>197662001909</v>
          </cell>
          <cell r="B111073" t="str">
            <v>Hana PJ</v>
          </cell>
        </row>
        <row r="111074">
          <cell r="A111074">
            <v>197662001916</v>
          </cell>
          <cell r="B111074" t="str">
            <v>Hana PJ</v>
          </cell>
        </row>
        <row r="111075">
          <cell r="A111075">
            <v>197662001923</v>
          </cell>
          <cell r="B111075" t="str">
            <v>Hana PJ</v>
          </cell>
        </row>
        <row r="111076">
          <cell r="A111076">
            <v>197662005488</v>
          </cell>
          <cell r="B111076" t="str">
            <v>Hana PJ</v>
          </cell>
        </row>
        <row r="111077">
          <cell r="A111077">
            <v>197662005495</v>
          </cell>
          <cell r="B111077" t="str">
            <v>Hana PJ</v>
          </cell>
        </row>
        <row r="111078">
          <cell r="A111078">
            <v>197662005501</v>
          </cell>
          <cell r="B111078" t="str">
            <v>Hana PJ</v>
          </cell>
        </row>
        <row r="111079">
          <cell r="A111079">
            <v>192374996345</v>
          </cell>
          <cell r="B111079" t="str">
            <v>Geisha Garden Knit Robe</v>
          </cell>
        </row>
        <row r="111080">
          <cell r="A111080">
            <v>192374996352</v>
          </cell>
          <cell r="B111080" t="str">
            <v>Geisha Garden Knit Robe</v>
          </cell>
        </row>
        <row r="111081">
          <cell r="A111081">
            <v>192374996369</v>
          </cell>
          <cell r="B111081" t="str">
            <v>Geisha Garden Knit Robe</v>
          </cell>
        </row>
        <row r="111082">
          <cell r="A111082">
            <v>192374996376</v>
          </cell>
          <cell r="B111082" t="str">
            <v>Geisha Garden Knit Robe</v>
          </cell>
        </row>
        <row r="111083">
          <cell r="A111083">
            <v>192374996383</v>
          </cell>
          <cell r="B111083" t="str">
            <v>Geisha Garden Knit Robe</v>
          </cell>
        </row>
        <row r="111084">
          <cell r="A111084">
            <v>192374996390</v>
          </cell>
          <cell r="B111084" t="str">
            <v>Geisha Garden Knit Robe</v>
          </cell>
        </row>
        <row r="111085">
          <cell r="A111085">
            <v>192374996406</v>
          </cell>
          <cell r="B111085" t="str">
            <v>Geisha Garden Knit Robe</v>
          </cell>
        </row>
        <row r="111086">
          <cell r="A111086">
            <v>192374996413</v>
          </cell>
          <cell r="B111086" t="str">
            <v>Geisha Garden Knit Robe</v>
          </cell>
        </row>
        <row r="111087">
          <cell r="A111087">
            <v>192374927370</v>
          </cell>
          <cell r="B111087" t="str">
            <v>Poppy Caftan</v>
          </cell>
        </row>
        <row r="111088">
          <cell r="A111088">
            <v>192374927387</v>
          </cell>
          <cell r="B111088" t="str">
            <v>Poppy Caftan</v>
          </cell>
        </row>
        <row r="111089">
          <cell r="A111089">
            <v>192374927394</v>
          </cell>
          <cell r="B111089" t="str">
            <v>Poppy Caftan</v>
          </cell>
        </row>
        <row r="111090">
          <cell r="A111090">
            <v>197662002708</v>
          </cell>
          <cell r="B111090" t="str">
            <v>Glamour Gown</v>
          </cell>
        </row>
        <row r="111091">
          <cell r="A111091">
            <v>197662002715</v>
          </cell>
          <cell r="B111091" t="str">
            <v>Glamour Gown</v>
          </cell>
        </row>
        <row r="111092">
          <cell r="A111092">
            <v>197662002722</v>
          </cell>
          <cell r="B111092" t="str">
            <v>Glamour Gown</v>
          </cell>
        </row>
        <row r="111093">
          <cell r="A111093">
            <v>197662002739</v>
          </cell>
          <cell r="B111093" t="str">
            <v>Glamour Gown</v>
          </cell>
        </row>
        <row r="111094">
          <cell r="A111094">
            <v>197662002746</v>
          </cell>
          <cell r="B111094" t="str">
            <v>Glamour Gown</v>
          </cell>
        </row>
        <row r="111095">
          <cell r="A111095">
            <v>197662003958</v>
          </cell>
          <cell r="B111095" t="str">
            <v>Onsen Slim Pants</v>
          </cell>
        </row>
        <row r="111096">
          <cell r="A111096">
            <v>197662003965</v>
          </cell>
          <cell r="B111096" t="str">
            <v>Onsen Slim Pants</v>
          </cell>
        </row>
        <row r="111097">
          <cell r="A111097">
            <v>197662003972</v>
          </cell>
          <cell r="B111097" t="str">
            <v>Onsen Slim Pants</v>
          </cell>
        </row>
        <row r="111098">
          <cell r="A111098">
            <v>197662003989</v>
          </cell>
          <cell r="B111098" t="str">
            <v>Onsen Slim Pants</v>
          </cell>
        </row>
        <row r="111099">
          <cell r="A111099">
            <v>197662003996</v>
          </cell>
          <cell r="B111099" t="str">
            <v>Onsen Slim Pants</v>
          </cell>
        </row>
        <row r="111100">
          <cell r="A111100">
            <v>197662003903</v>
          </cell>
          <cell r="B111100" t="str">
            <v>Onsen Slim Pants</v>
          </cell>
        </row>
        <row r="111101">
          <cell r="A111101">
            <v>197662003910</v>
          </cell>
          <cell r="B111101" t="str">
            <v>Onsen Slim Pants</v>
          </cell>
        </row>
        <row r="111102">
          <cell r="A111102">
            <v>197662003927</v>
          </cell>
          <cell r="B111102" t="str">
            <v>Onsen Slim Pants</v>
          </cell>
        </row>
        <row r="111103">
          <cell r="A111103">
            <v>197662003934</v>
          </cell>
          <cell r="B111103" t="str">
            <v>Onsen Slim Pants</v>
          </cell>
        </row>
        <row r="111104">
          <cell r="A111104">
            <v>197662003941</v>
          </cell>
          <cell r="B111104" t="str">
            <v>Onsen Slim Pants</v>
          </cell>
        </row>
        <row r="111105">
          <cell r="A111105">
            <v>197662003859</v>
          </cell>
          <cell r="B111105" t="str">
            <v>Onsen Slim Pants</v>
          </cell>
        </row>
        <row r="111106">
          <cell r="A111106">
            <v>197662003866</v>
          </cell>
          <cell r="B111106" t="str">
            <v>Onsen Slim Pants</v>
          </cell>
        </row>
        <row r="111107">
          <cell r="A111107">
            <v>197662003873</v>
          </cell>
          <cell r="B111107" t="str">
            <v>Onsen Slim Pants</v>
          </cell>
        </row>
        <row r="111108">
          <cell r="A111108">
            <v>197662003880</v>
          </cell>
          <cell r="B111108" t="str">
            <v>Onsen Slim Pants</v>
          </cell>
        </row>
        <row r="111109">
          <cell r="A111109">
            <v>197662003897</v>
          </cell>
          <cell r="B111109" t="str">
            <v>Onsen Slim Pants</v>
          </cell>
        </row>
        <row r="111110">
          <cell r="A111110">
            <v>197662002401</v>
          </cell>
          <cell r="B111110" t="str">
            <v>Enchant Lace Applique Chemise</v>
          </cell>
        </row>
        <row r="111111">
          <cell r="A111111">
            <v>197662002418</v>
          </cell>
          <cell r="B111111" t="str">
            <v>Enchant Lace Applique Chemise</v>
          </cell>
        </row>
        <row r="111112">
          <cell r="A111112">
            <v>197662002425</v>
          </cell>
          <cell r="B111112" t="str">
            <v>Enchant Lace Applique Chemise</v>
          </cell>
        </row>
        <row r="111113">
          <cell r="A111113">
            <v>197662002432</v>
          </cell>
          <cell r="B111113" t="str">
            <v>Enchant Lace Applique Chemise</v>
          </cell>
        </row>
        <row r="111114">
          <cell r="A111114">
            <v>197662002449</v>
          </cell>
          <cell r="B111114" t="str">
            <v>Enchant Lace Applique Chemise</v>
          </cell>
        </row>
        <row r="111115">
          <cell r="A111115">
            <v>197662002456</v>
          </cell>
          <cell r="B111115" t="str">
            <v>Enchant Lace Applique Chemise</v>
          </cell>
        </row>
        <row r="111116">
          <cell r="A111116">
            <v>197662002463</v>
          </cell>
          <cell r="B111116" t="str">
            <v>Enchant Lace Applique Chemise</v>
          </cell>
        </row>
        <row r="111117">
          <cell r="A111117">
            <v>197662002470</v>
          </cell>
          <cell r="B111117" t="str">
            <v>Enchant Lace Applique Chemise</v>
          </cell>
        </row>
        <row r="111118">
          <cell r="A111118">
            <v>197662002487</v>
          </cell>
          <cell r="B111118" t="str">
            <v>Enchant Lace Applique Chemise</v>
          </cell>
        </row>
        <row r="111119">
          <cell r="A111119">
            <v>197662002494</v>
          </cell>
          <cell r="B111119" t="str">
            <v>Enchant Lace Applique Chemise</v>
          </cell>
        </row>
        <row r="111120">
          <cell r="A111120">
            <v>197662031678</v>
          </cell>
          <cell r="B111120" t="str">
            <v>Textured Cotton Jacquard Pleated Dress</v>
          </cell>
        </row>
        <row r="111121">
          <cell r="A111121">
            <v>197662031685</v>
          </cell>
          <cell r="B111121" t="str">
            <v>Textured Cotton Jacquard Pleated Dress</v>
          </cell>
        </row>
        <row r="111122">
          <cell r="A111122">
            <v>197662031692</v>
          </cell>
          <cell r="B111122" t="str">
            <v>Textured Cotton Jacquard Pleated Dress</v>
          </cell>
        </row>
        <row r="111123">
          <cell r="A111123">
            <v>197662031708</v>
          </cell>
          <cell r="B111123" t="str">
            <v>Textured Cotton Jacquard Pleated Dress</v>
          </cell>
        </row>
        <row r="111124">
          <cell r="A111124">
            <v>197662031715</v>
          </cell>
          <cell r="B111124" t="str">
            <v>Textured Cotton Jacquard Pleated Dress</v>
          </cell>
        </row>
        <row r="111125">
          <cell r="A111125">
            <v>197662031722</v>
          </cell>
          <cell r="B111125" t="str">
            <v>Textured Cotton Jacquard Pleated Dress</v>
          </cell>
        </row>
        <row r="111126">
          <cell r="A111126">
            <v>197662031739</v>
          </cell>
          <cell r="B111126" t="str">
            <v>Textured Cotton Jacquard Pleated Dress</v>
          </cell>
        </row>
        <row r="111127">
          <cell r="A111127">
            <v>197662031746</v>
          </cell>
          <cell r="B111127" t="str">
            <v>Textured Cotton Jacquard Pleated Dress</v>
          </cell>
        </row>
        <row r="111128">
          <cell r="A111128">
            <v>197662031753</v>
          </cell>
          <cell r="B111128" t="str">
            <v>Textured Cotton Jacquard Pleated Dress</v>
          </cell>
        </row>
        <row r="111129">
          <cell r="A111129">
            <v>197662031760</v>
          </cell>
          <cell r="B111129" t="str">
            <v>Textured Cotton Jacquard Ankle Pants</v>
          </cell>
        </row>
        <row r="111130">
          <cell r="A111130">
            <v>197662031777</v>
          </cell>
          <cell r="B111130" t="str">
            <v>Textured Cotton Jacquard Ankle Pants</v>
          </cell>
        </row>
        <row r="111131">
          <cell r="A111131">
            <v>197662031784</v>
          </cell>
          <cell r="B111131" t="str">
            <v>Textured Cotton Jacquard Ankle Pants</v>
          </cell>
        </row>
        <row r="111132">
          <cell r="A111132">
            <v>197662031791</v>
          </cell>
          <cell r="B111132" t="str">
            <v>Textured Cotton Jacquard Ankle Pants</v>
          </cell>
        </row>
        <row r="111133">
          <cell r="A111133">
            <v>197662031807</v>
          </cell>
          <cell r="B111133" t="str">
            <v>Textured Cotton Jacquard Ankle Pants</v>
          </cell>
        </row>
        <row r="111134">
          <cell r="A111134">
            <v>197662031814</v>
          </cell>
          <cell r="B111134" t="str">
            <v>Textured Cotton Jacquard Ankle Pants</v>
          </cell>
        </row>
        <row r="111135">
          <cell r="A111135">
            <v>197662031821</v>
          </cell>
          <cell r="B111135" t="str">
            <v>Textured Cotton Jacquard Ankle Pants</v>
          </cell>
        </row>
        <row r="111136">
          <cell r="A111136">
            <v>197662031838</v>
          </cell>
          <cell r="B111136" t="str">
            <v>Textured Cotton Jacquard Ankle Pants</v>
          </cell>
        </row>
        <row r="111137">
          <cell r="A111137">
            <v>197662031845</v>
          </cell>
          <cell r="B111137" t="str">
            <v>Textured Cotton Jacquard Ankle Pants</v>
          </cell>
        </row>
        <row r="111138">
          <cell r="A111138">
            <v>197662031852</v>
          </cell>
          <cell r="B111138" t="str">
            <v>Textured Cotton Jacquard Ankle Pants</v>
          </cell>
        </row>
        <row r="111139">
          <cell r="A111139">
            <v>197662031869</v>
          </cell>
          <cell r="B111139" t="str">
            <v>Textured Cotton Jacquard Ankle Pants</v>
          </cell>
        </row>
        <row r="111140">
          <cell r="A111140">
            <v>197662031876</v>
          </cell>
          <cell r="B111140" t="str">
            <v>Textured Cotton Jacquard Ankle Pants</v>
          </cell>
        </row>
        <row r="111141">
          <cell r="A111141">
            <v>197662031883</v>
          </cell>
          <cell r="B111141" t="str">
            <v>Textured Cotton Jacquard Ankle Pants</v>
          </cell>
        </row>
        <row r="111142">
          <cell r="A111142">
            <v>197662031890</v>
          </cell>
          <cell r="B111142" t="str">
            <v>Textured Cotton Jacquard Ankle Pants</v>
          </cell>
        </row>
        <row r="111143">
          <cell r="A111143">
            <v>197662031906</v>
          </cell>
          <cell r="B111143" t="str">
            <v>Textured Cotton Jacquard Ankle Pants</v>
          </cell>
        </row>
        <row r="111144">
          <cell r="A111144">
            <v>197662031913</v>
          </cell>
          <cell r="B111144" t="str">
            <v>Textured Cotton Jacquard Ankle Pants</v>
          </cell>
        </row>
        <row r="111145">
          <cell r="A111145">
            <v>197662031920</v>
          </cell>
          <cell r="B111145" t="str">
            <v>Textured Cotton Jacquard Ankle Pants</v>
          </cell>
        </row>
        <row r="111146">
          <cell r="A111146">
            <v>197662031937</v>
          </cell>
          <cell r="B111146" t="str">
            <v>Textured Cotton Jacquard Ankle Pants</v>
          </cell>
        </row>
        <row r="111147">
          <cell r="A111147">
            <v>197662012486</v>
          </cell>
          <cell r="B111147" t="str">
            <v>Toulouse Silk Caftan</v>
          </cell>
        </row>
        <row r="111148">
          <cell r="A111148">
            <v>197662012493</v>
          </cell>
          <cell r="B111148" t="str">
            <v>Toulouse Silk Caftan</v>
          </cell>
        </row>
        <row r="111149">
          <cell r="A111149">
            <v>197662012509</v>
          </cell>
          <cell r="B111149" t="str">
            <v>Toulouse Silk Caftan</v>
          </cell>
        </row>
        <row r="111150">
          <cell r="A111150">
            <v>197662012516</v>
          </cell>
          <cell r="B111150" t="str">
            <v>Couture Toulouse Embroidered Kimono Silk Caftan</v>
          </cell>
        </row>
        <row r="111151">
          <cell r="A111151">
            <v>197662012523</v>
          </cell>
          <cell r="B111151" t="str">
            <v>Couture Toulouse Embroidered Kimono Silk Caftan</v>
          </cell>
        </row>
        <row r="111152">
          <cell r="A111152">
            <v>197662012530</v>
          </cell>
          <cell r="B111152" t="str">
            <v>Couture Toulouse Embroidered Kimono Silk Caftan</v>
          </cell>
        </row>
        <row r="111153">
          <cell r="A111153">
            <v>197662012714</v>
          </cell>
          <cell r="B111153" t="str">
            <v>Couture Toulouse Embroidered Silk Caftan</v>
          </cell>
        </row>
        <row r="111154">
          <cell r="A111154">
            <v>197662012721</v>
          </cell>
          <cell r="B111154" t="str">
            <v>Couture Toulouse Embroidered Silk Caftan</v>
          </cell>
        </row>
        <row r="111155">
          <cell r="A111155">
            <v>197662012738</v>
          </cell>
          <cell r="B111155" t="str">
            <v>Couture Toulouse Embroidered Silk Caftan</v>
          </cell>
        </row>
        <row r="111156">
          <cell r="A111156">
            <v>197662012745</v>
          </cell>
          <cell r="B111156" t="str">
            <v>Couture Toulouse Embroidered Silk Caftan</v>
          </cell>
        </row>
        <row r="111157">
          <cell r="A111157">
            <v>197662012912</v>
          </cell>
          <cell r="B111157" t="str">
            <v>Couture Lucky Dragon Embroidered Cocoon Silk Caftan</v>
          </cell>
        </row>
        <row r="111158">
          <cell r="A111158">
            <v>197662012929</v>
          </cell>
          <cell r="B111158" t="str">
            <v>Couture Lucky Dragon Embroidered Cocoon Silk Caftan</v>
          </cell>
        </row>
        <row r="111159">
          <cell r="A111159">
            <v>197662012936</v>
          </cell>
          <cell r="B111159" t="str">
            <v>Couture Lucky Dragon Embroidered Cocoon Silk Caftan</v>
          </cell>
        </row>
        <row r="111160">
          <cell r="A111160">
            <v>197662013162</v>
          </cell>
          <cell r="B111160" t="str">
            <v>Toulouse Silk Gown</v>
          </cell>
        </row>
        <row r="111161">
          <cell r="A111161">
            <v>197662013179</v>
          </cell>
          <cell r="B111161" t="str">
            <v>Toulouse Silk Gown</v>
          </cell>
        </row>
        <row r="111162">
          <cell r="A111162">
            <v>197662013186</v>
          </cell>
          <cell r="B111162" t="str">
            <v>Toulouse Silk Gown</v>
          </cell>
        </row>
        <row r="111163">
          <cell r="A111163">
            <v>197662013193</v>
          </cell>
          <cell r="B111163" t="str">
            <v>Toulouse Silk Gown</v>
          </cell>
        </row>
        <row r="111164">
          <cell r="A111164">
            <v>197662013209</v>
          </cell>
          <cell r="B111164" t="str">
            <v>Toulouse Silk Gown</v>
          </cell>
        </row>
        <row r="111165">
          <cell r="A111165">
            <v>197662014565</v>
          </cell>
          <cell r="B111165" t="str">
            <v>Toulouse Silk Robe</v>
          </cell>
        </row>
        <row r="111166">
          <cell r="A111166">
            <v>197662014572</v>
          </cell>
          <cell r="B111166" t="str">
            <v>Toulouse Silk Robe</v>
          </cell>
        </row>
        <row r="111167">
          <cell r="A111167">
            <v>197662014589</v>
          </cell>
          <cell r="B111167" t="str">
            <v>Toulouse Silk Robe</v>
          </cell>
        </row>
        <row r="111168">
          <cell r="A111168">
            <v>197662014596</v>
          </cell>
          <cell r="B111168" t="str">
            <v>Toulouse Silk Robe</v>
          </cell>
        </row>
        <row r="111169">
          <cell r="A111169">
            <v>197662014602</v>
          </cell>
          <cell r="B111169" t="str">
            <v>Toulouse Silk Robe</v>
          </cell>
        </row>
        <row r="111170">
          <cell r="A111170">
            <v>197662014626</v>
          </cell>
          <cell r="B111170" t="str">
            <v>Couture Toulouse Embroidered Drop Sleeve Silk Robe</v>
          </cell>
        </row>
        <row r="111171">
          <cell r="A111171">
            <v>197662014633</v>
          </cell>
          <cell r="B111171" t="str">
            <v>Couture Toulouse Embroidered Drop Sleeve Silk Robe</v>
          </cell>
        </row>
        <row r="111172">
          <cell r="A111172">
            <v>197662014640</v>
          </cell>
          <cell r="B111172" t="str">
            <v>Couture Toulouse Embroidered Drop Sleeve Silk Robe</v>
          </cell>
        </row>
        <row r="111173">
          <cell r="A111173">
            <v>197662014657</v>
          </cell>
          <cell r="B111173" t="str">
            <v>Couture Toulouse Embroidered Drop Sleeve Silk Robe</v>
          </cell>
        </row>
        <row r="111174">
          <cell r="A111174">
            <v>197662014763</v>
          </cell>
          <cell r="B111174" t="str">
            <v>Couture Lucky Dragon Embroidered Silk Robe</v>
          </cell>
        </row>
        <row r="111175">
          <cell r="A111175">
            <v>197662014770</v>
          </cell>
          <cell r="B111175" t="str">
            <v>Couture Lucky Dragon Embroidered Silk Robe</v>
          </cell>
        </row>
        <row r="111176">
          <cell r="A111176">
            <v>197662014787</v>
          </cell>
          <cell r="B111176" t="str">
            <v>Couture Lucky Dragon Embroidered Silk Robe</v>
          </cell>
        </row>
        <row r="111177">
          <cell r="A111177">
            <v>197662014794</v>
          </cell>
          <cell r="B111177" t="str">
            <v>Couture Lucky Dragon Embroidered Silk Wrap</v>
          </cell>
        </row>
        <row r="111178">
          <cell r="A111178">
            <v>197662014800</v>
          </cell>
          <cell r="B111178" t="str">
            <v>Couture Lucky Dragon Embroidered Silk Wrap</v>
          </cell>
        </row>
        <row r="111179">
          <cell r="A111179">
            <v>197662014817</v>
          </cell>
          <cell r="B111179" t="str">
            <v>Couture Lucky Dragon Embroidered Silk Wrap</v>
          </cell>
        </row>
        <row r="111180">
          <cell r="A111180">
            <v>197662014978</v>
          </cell>
          <cell r="B111180" t="str">
            <v>Imagine Allover Lace Cami</v>
          </cell>
        </row>
        <row r="111181">
          <cell r="A111181">
            <v>197662014985</v>
          </cell>
          <cell r="B111181" t="str">
            <v>Imagine Allover Lace Cami</v>
          </cell>
        </row>
        <row r="111182">
          <cell r="A111182">
            <v>197662014992</v>
          </cell>
          <cell r="B111182" t="str">
            <v>Imagine Allover Lace Cami</v>
          </cell>
        </row>
        <row r="111183">
          <cell r="A111183">
            <v>197662015005</v>
          </cell>
          <cell r="B111183" t="str">
            <v>Imagine Allover Lace Cami</v>
          </cell>
        </row>
        <row r="111184">
          <cell r="A111184">
            <v>197662015012</v>
          </cell>
          <cell r="B111184" t="str">
            <v>Imagine Allover Lace Cami</v>
          </cell>
        </row>
        <row r="111185">
          <cell r="A111185">
            <v>197662015029</v>
          </cell>
          <cell r="B111185" t="str">
            <v>Imagine Allover Lace Cami</v>
          </cell>
        </row>
        <row r="111186">
          <cell r="A111186">
            <v>197662015036</v>
          </cell>
          <cell r="B111186" t="str">
            <v>Imagine Allover Lace Cami</v>
          </cell>
        </row>
        <row r="111187">
          <cell r="A111187">
            <v>197662015043</v>
          </cell>
          <cell r="B111187" t="str">
            <v>Imagine Allover Lace Cami</v>
          </cell>
        </row>
        <row r="111188">
          <cell r="A111188">
            <v>197662015050</v>
          </cell>
          <cell r="B111188" t="str">
            <v>Imagine Allover Lace Cami</v>
          </cell>
        </row>
        <row r="111189">
          <cell r="A111189">
            <v>197662015067</v>
          </cell>
          <cell r="B111189" t="str">
            <v>Imagine Allover Lace Cami</v>
          </cell>
        </row>
        <row r="111190">
          <cell r="A111190">
            <v>197662015272</v>
          </cell>
          <cell r="B111190" t="str">
            <v>Imagine Allover Lace Tank</v>
          </cell>
        </row>
        <row r="111191">
          <cell r="A111191">
            <v>197662015289</v>
          </cell>
          <cell r="B111191" t="str">
            <v>Imagine Allover Lace Tank</v>
          </cell>
        </row>
        <row r="111192">
          <cell r="A111192">
            <v>197662015296</v>
          </cell>
          <cell r="B111192" t="str">
            <v>Imagine Allover Lace Tank</v>
          </cell>
        </row>
        <row r="111193">
          <cell r="A111193">
            <v>197662015302</v>
          </cell>
          <cell r="B111193" t="str">
            <v>Imagine Allover Lace Tank</v>
          </cell>
        </row>
        <row r="111194">
          <cell r="A111194">
            <v>197662015319</v>
          </cell>
          <cell r="B111194" t="str">
            <v>Imagine Allover Lace Tank</v>
          </cell>
        </row>
        <row r="111195">
          <cell r="A111195">
            <v>197662015326</v>
          </cell>
          <cell r="B111195" t="str">
            <v>Imagine Allover Lace Tank</v>
          </cell>
        </row>
        <row r="111196">
          <cell r="A111196">
            <v>197662015333</v>
          </cell>
          <cell r="B111196" t="str">
            <v>Imagine Allover Lace Tank</v>
          </cell>
        </row>
        <row r="111197">
          <cell r="A111197">
            <v>197662015340</v>
          </cell>
          <cell r="B111197" t="str">
            <v>Imagine Allover Lace Tank</v>
          </cell>
        </row>
        <row r="111198">
          <cell r="A111198">
            <v>197662015357</v>
          </cell>
          <cell r="B111198" t="str">
            <v>Imagine Allover Lace Tank</v>
          </cell>
        </row>
        <row r="111199">
          <cell r="A111199">
            <v>197662015364</v>
          </cell>
          <cell r="B111199" t="str">
            <v>Imagine Allover Lace Tank</v>
          </cell>
        </row>
        <row r="111200">
          <cell r="A111200">
            <v>197662015722</v>
          </cell>
          <cell r="B111200" t="str">
            <v>Imagine Allover Lace Top</v>
          </cell>
        </row>
        <row r="111201">
          <cell r="A111201">
            <v>197662015739</v>
          </cell>
          <cell r="B111201" t="str">
            <v>Imagine Allover Lace Top</v>
          </cell>
        </row>
        <row r="111202">
          <cell r="A111202">
            <v>197662015746</v>
          </cell>
          <cell r="B111202" t="str">
            <v>Imagine Allover Lace Top</v>
          </cell>
        </row>
        <row r="111203">
          <cell r="A111203">
            <v>197662015753</v>
          </cell>
          <cell r="B111203" t="str">
            <v>Imagine Allover Lace Top</v>
          </cell>
        </row>
        <row r="111204">
          <cell r="A111204">
            <v>197662015760</v>
          </cell>
          <cell r="B111204" t="str">
            <v>Imagine Allover Lace Top</v>
          </cell>
        </row>
        <row r="111205">
          <cell r="A111205">
            <v>197662015777</v>
          </cell>
          <cell r="B111205" t="str">
            <v>Imagine Allover Lace Top</v>
          </cell>
        </row>
        <row r="111206">
          <cell r="A111206">
            <v>197662015784</v>
          </cell>
          <cell r="B111206" t="str">
            <v>Imagine Allover Lace Top</v>
          </cell>
        </row>
        <row r="111207">
          <cell r="A111207">
            <v>197662015791</v>
          </cell>
          <cell r="B111207" t="str">
            <v>Imagine Allover Lace Top</v>
          </cell>
        </row>
        <row r="111208">
          <cell r="A111208">
            <v>197662015807</v>
          </cell>
          <cell r="B111208" t="str">
            <v>Imagine Allover Lace Top</v>
          </cell>
        </row>
        <row r="111209">
          <cell r="A111209">
            <v>197662015814</v>
          </cell>
          <cell r="B111209" t="str">
            <v>Imagine Allover Lace Top</v>
          </cell>
        </row>
        <row r="111210">
          <cell r="A111210">
            <v>197662009790</v>
          </cell>
          <cell r="B111210" t="str">
            <v>Imperial Dragon Jacquard Caftan</v>
          </cell>
        </row>
        <row r="111211">
          <cell r="A111211">
            <v>197662009806</v>
          </cell>
          <cell r="B111211" t="str">
            <v>Imperial Dragon Jacquard Caftan</v>
          </cell>
        </row>
        <row r="111212">
          <cell r="A111212">
            <v>197662009813</v>
          </cell>
          <cell r="B111212" t="str">
            <v>Imperial Dragon Jacquard Caftan</v>
          </cell>
        </row>
        <row r="111213">
          <cell r="A111213">
            <v>197662009820</v>
          </cell>
          <cell r="B111213" t="str">
            <v>Imperial Dragon Jacquard Caftan</v>
          </cell>
        </row>
        <row r="111214">
          <cell r="A111214">
            <v>197662009837</v>
          </cell>
          <cell r="B111214" t="str">
            <v>Imperial Dragon Jacquard Caftan</v>
          </cell>
        </row>
        <row r="111215">
          <cell r="A111215">
            <v>197662009844</v>
          </cell>
          <cell r="B111215" t="str">
            <v>Imperial Dragon Jacquard Caftan</v>
          </cell>
        </row>
        <row r="111216">
          <cell r="A111216">
            <v>197662009851</v>
          </cell>
          <cell r="B111216" t="str">
            <v>Imperial Dragon Jacquard Caftan</v>
          </cell>
        </row>
        <row r="111217">
          <cell r="A111217">
            <v>197662009868</v>
          </cell>
          <cell r="B111217" t="str">
            <v>Imperial Dragon Jacquard Caftan</v>
          </cell>
        </row>
        <row r="111218">
          <cell r="A111218">
            <v>197662009875</v>
          </cell>
          <cell r="B111218" t="str">
            <v>Imperial Dragon Jacquard Caftan</v>
          </cell>
        </row>
        <row r="111219">
          <cell r="A111219">
            <v>197662009882</v>
          </cell>
          <cell r="B111219" t="str">
            <v>Imperial Dragon Jacquard Caftan</v>
          </cell>
        </row>
        <row r="111220">
          <cell r="A111220">
            <v>197662008564</v>
          </cell>
          <cell r="B111220" t="str">
            <v>Rimini Caftan</v>
          </cell>
        </row>
        <row r="111221">
          <cell r="A111221">
            <v>197662008571</v>
          </cell>
          <cell r="B111221" t="str">
            <v>Rimini Caftan</v>
          </cell>
        </row>
        <row r="111222">
          <cell r="A111222">
            <v>197662008588</v>
          </cell>
          <cell r="B111222" t="str">
            <v>Rimini Caftan</v>
          </cell>
        </row>
        <row r="111223">
          <cell r="A111223">
            <v>197662008595</v>
          </cell>
          <cell r="B111223" t="str">
            <v>Rimini Caftan</v>
          </cell>
        </row>
        <row r="111224">
          <cell r="A111224">
            <v>197662008601</v>
          </cell>
          <cell r="B111224" t="str">
            <v>Rimini Caftan</v>
          </cell>
        </row>
        <row r="111225">
          <cell r="A111225">
            <v>197662008519</v>
          </cell>
          <cell r="B111225" t="str">
            <v>Rimini Caftan</v>
          </cell>
        </row>
        <row r="111226">
          <cell r="A111226">
            <v>197662008526</v>
          </cell>
          <cell r="B111226" t="str">
            <v>Rimini Caftan</v>
          </cell>
        </row>
        <row r="111227">
          <cell r="A111227">
            <v>197662008533</v>
          </cell>
          <cell r="B111227" t="str">
            <v>Rimini Caftan</v>
          </cell>
        </row>
        <row r="111228">
          <cell r="A111228">
            <v>197662008540</v>
          </cell>
          <cell r="B111228" t="str">
            <v>Rimini Caftan</v>
          </cell>
        </row>
        <row r="111229">
          <cell r="A111229">
            <v>197662008557</v>
          </cell>
          <cell r="B111229" t="str">
            <v>Rimini Caftan</v>
          </cell>
        </row>
        <row r="111230">
          <cell r="A111230">
            <v>197662009127</v>
          </cell>
          <cell r="B111230" t="str">
            <v>Rimini Caftan</v>
          </cell>
        </row>
        <row r="111231">
          <cell r="A111231">
            <v>197662009134</v>
          </cell>
          <cell r="B111231" t="str">
            <v>Rimini Caftan</v>
          </cell>
        </row>
        <row r="111232">
          <cell r="A111232">
            <v>197662009141</v>
          </cell>
          <cell r="B111232" t="str">
            <v>Rimini Caftan</v>
          </cell>
        </row>
        <row r="111233">
          <cell r="A111233">
            <v>197662009097</v>
          </cell>
          <cell r="B111233" t="str">
            <v>Rimini Caftan</v>
          </cell>
        </row>
        <row r="111234">
          <cell r="A111234">
            <v>197662009103</v>
          </cell>
          <cell r="B111234" t="str">
            <v>Rimini Caftan</v>
          </cell>
        </row>
        <row r="111235">
          <cell r="A111235">
            <v>197662009110</v>
          </cell>
          <cell r="B111235" t="str">
            <v>Rimini Caftan</v>
          </cell>
        </row>
        <row r="111236">
          <cell r="A111236">
            <v>197662006843</v>
          </cell>
          <cell r="B111236" t="str">
            <v>Sanremo Slit Caftan</v>
          </cell>
        </row>
        <row r="111237">
          <cell r="A111237">
            <v>197662006850</v>
          </cell>
          <cell r="B111237" t="str">
            <v>Sanremo Slit Caftan</v>
          </cell>
        </row>
        <row r="111238">
          <cell r="A111238">
            <v>197662006867</v>
          </cell>
          <cell r="B111238" t="str">
            <v>Sanremo Slit Caftan</v>
          </cell>
        </row>
        <row r="111239">
          <cell r="A111239">
            <v>197662006874</v>
          </cell>
          <cell r="B111239" t="str">
            <v>Sanremo Slit Caftan</v>
          </cell>
        </row>
        <row r="111240">
          <cell r="A111240">
            <v>197662006881</v>
          </cell>
          <cell r="B111240" t="str">
            <v>Sanremo Slit Caftan</v>
          </cell>
        </row>
        <row r="111241">
          <cell r="A111241">
            <v>197662010543</v>
          </cell>
          <cell r="B111241" t="str">
            <v>Imperial Dragon Jacquard Zip Caftan</v>
          </cell>
        </row>
        <row r="111242">
          <cell r="A111242">
            <v>197662010550</v>
          </cell>
          <cell r="B111242" t="str">
            <v>Imperial Dragon Jacquard Zip Caftan</v>
          </cell>
        </row>
        <row r="111243">
          <cell r="A111243">
            <v>197662010567</v>
          </cell>
          <cell r="B111243" t="str">
            <v>Imperial Dragon Jacquard Zip Caftan</v>
          </cell>
        </row>
        <row r="111244">
          <cell r="A111244">
            <v>197662010574</v>
          </cell>
          <cell r="B111244" t="str">
            <v>Imperial Dragon Jacquard Zip Caftan</v>
          </cell>
        </row>
        <row r="111245">
          <cell r="A111245">
            <v>197662010581</v>
          </cell>
          <cell r="B111245" t="str">
            <v>Imperial Dragon Jacquard Zip Caftan</v>
          </cell>
        </row>
        <row r="111246">
          <cell r="A111246">
            <v>197662010598</v>
          </cell>
          <cell r="B111246" t="str">
            <v>Imperial Dragon Jacquard Zip Caftan</v>
          </cell>
        </row>
        <row r="111247">
          <cell r="A111247">
            <v>197662010604</v>
          </cell>
          <cell r="B111247" t="str">
            <v>Imperial Dragon Jacquard Zip Caftan</v>
          </cell>
        </row>
        <row r="111248">
          <cell r="A111248">
            <v>197662010611</v>
          </cell>
          <cell r="B111248" t="str">
            <v>Imperial Dragon Jacquard Zip Caftan</v>
          </cell>
        </row>
        <row r="111249">
          <cell r="A111249">
            <v>197662010628</v>
          </cell>
          <cell r="B111249" t="str">
            <v>Imperial Dragon Jacquard Zip Caftan</v>
          </cell>
        </row>
        <row r="111250">
          <cell r="A111250">
            <v>197662010635</v>
          </cell>
          <cell r="B111250" t="str">
            <v>Imperial Dragon Jacquard Zip Caftan</v>
          </cell>
        </row>
        <row r="111251">
          <cell r="A111251">
            <v>197662006317</v>
          </cell>
          <cell r="B111251" t="str">
            <v>Portofino Short Caftan</v>
          </cell>
        </row>
        <row r="111252">
          <cell r="A111252">
            <v>197662006324</v>
          </cell>
          <cell r="B111252" t="str">
            <v>Portofino Short Caftan</v>
          </cell>
        </row>
        <row r="111253">
          <cell r="A111253">
            <v>197662006331</v>
          </cell>
          <cell r="B111253" t="str">
            <v>Portofino Short Caftan</v>
          </cell>
        </row>
        <row r="111254">
          <cell r="A111254">
            <v>197662006348</v>
          </cell>
          <cell r="B111254" t="str">
            <v>Portofino Short Caftan</v>
          </cell>
        </row>
        <row r="111255">
          <cell r="A111255">
            <v>197662006355</v>
          </cell>
          <cell r="B111255" t="str">
            <v>Portofino Short Caftan</v>
          </cell>
        </row>
        <row r="111256">
          <cell r="A111256">
            <v>197662006997</v>
          </cell>
          <cell r="B111256" t="str">
            <v>Sanremo Caftan</v>
          </cell>
        </row>
        <row r="111257">
          <cell r="A111257">
            <v>197662007000</v>
          </cell>
          <cell r="B111257" t="str">
            <v>Sanremo Caftan</v>
          </cell>
        </row>
        <row r="111258">
          <cell r="A111258">
            <v>197662007017</v>
          </cell>
          <cell r="B111258" t="str">
            <v>Sanremo Caftan</v>
          </cell>
        </row>
        <row r="111259">
          <cell r="A111259">
            <v>197662007024</v>
          </cell>
          <cell r="B111259" t="str">
            <v>Sanremo Caftan</v>
          </cell>
        </row>
        <row r="111260">
          <cell r="A111260">
            <v>197662007031</v>
          </cell>
          <cell r="B111260" t="str">
            <v>Sanremo Caftan</v>
          </cell>
        </row>
        <row r="111261">
          <cell r="A111261">
            <v>197662008083</v>
          </cell>
          <cell r="B111261" t="str">
            <v>Sanremo Caftan</v>
          </cell>
        </row>
        <row r="111262">
          <cell r="A111262">
            <v>197662008090</v>
          </cell>
          <cell r="B111262" t="str">
            <v>Sanremo Caftan</v>
          </cell>
        </row>
        <row r="111263">
          <cell r="A111263">
            <v>197662008106</v>
          </cell>
          <cell r="B111263" t="str">
            <v>Sanremo Caftan</v>
          </cell>
        </row>
        <row r="111264">
          <cell r="A111264">
            <v>197662003552</v>
          </cell>
          <cell r="B111264" t="str">
            <v>Croisette Zip Caftan</v>
          </cell>
        </row>
        <row r="111265">
          <cell r="A111265">
            <v>197662003569</v>
          </cell>
          <cell r="B111265" t="str">
            <v>Croisette Zip Caftan</v>
          </cell>
        </row>
        <row r="111266">
          <cell r="A111266">
            <v>197662003576</v>
          </cell>
          <cell r="B111266" t="str">
            <v>Croisette Zip Caftan</v>
          </cell>
        </row>
        <row r="111267">
          <cell r="A111267">
            <v>197662003583</v>
          </cell>
          <cell r="B111267" t="str">
            <v>Croisette Zip Caftan</v>
          </cell>
        </row>
        <row r="111268">
          <cell r="A111268">
            <v>197662003590</v>
          </cell>
          <cell r="B111268" t="str">
            <v>Croisette Zip Caftan</v>
          </cell>
        </row>
        <row r="111269">
          <cell r="A111269">
            <v>197662005396</v>
          </cell>
          <cell r="B111269" t="str">
            <v>Croisette Zip Caftan</v>
          </cell>
        </row>
        <row r="111270">
          <cell r="A111270">
            <v>197662005402</v>
          </cell>
          <cell r="B111270" t="str">
            <v>Croisette Zip Caftan</v>
          </cell>
        </row>
        <row r="111271">
          <cell r="A111271">
            <v>197662005419</v>
          </cell>
          <cell r="B111271" t="str">
            <v>Croisette Zip Caftan</v>
          </cell>
        </row>
        <row r="111272">
          <cell r="A111272">
            <v>197662004405</v>
          </cell>
          <cell r="B111272" t="str">
            <v>Onsen V-Neck Caftan</v>
          </cell>
        </row>
        <row r="111273">
          <cell r="A111273">
            <v>197662004412</v>
          </cell>
          <cell r="B111273" t="str">
            <v>Onsen V-Neck Caftan</v>
          </cell>
        </row>
        <row r="111274">
          <cell r="A111274">
            <v>197662004429</v>
          </cell>
          <cell r="B111274" t="str">
            <v>Onsen V-Neck Caftan</v>
          </cell>
        </row>
        <row r="111275">
          <cell r="A111275">
            <v>197662004436</v>
          </cell>
          <cell r="B111275" t="str">
            <v>Onsen V-Neck Caftan</v>
          </cell>
        </row>
        <row r="111276">
          <cell r="A111276">
            <v>197662004443</v>
          </cell>
          <cell r="B111276" t="str">
            <v>Onsen V-Neck Caftan</v>
          </cell>
        </row>
        <row r="111277">
          <cell r="A111277">
            <v>197662004351</v>
          </cell>
          <cell r="B111277" t="str">
            <v>Onsen V-Neck Caftan</v>
          </cell>
        </row>
        <row r="111278">
          <cell r="A111278">
            <v>197662004368</v>
          </cell>
          <cell r="B111278" t="str">
            <v>Onsen V-Neck Caftan</v>
          </cell>
        </row>
        <row r="111279">
          <cell r="A111279">
            <v>197662004375</v>
          </cell>
          <cell r="B111279" t="str">
            <v>Onsen V-Neck Caftan</v>
          </cell>
        </row>
        <row r="111280">
          <cell r="A111280">
            <v>197662004382</v>
          </cell>
          <cell r="B111280" t="str">
            <v>Onsen V-Neck Caftan</v>
          </cell>
        </row>
        <row r="111281">
          <cell r="A111281">
            <v>197662004399</v>
          </cell>
          <cell r="B111281" t="str">
            <v>Onsen V-Neck Caftan</v>
          </cell>
        </row>
        <row r="111282">
          <cell r="A111282">
            <v>197662004306</v>
          </cell>
          <cell r="B111282" t="str">
            <v>Onsen V-Neck Caftan</v>
          </cell>
        </row>
        <row r="111283">
          <cell r="A111283">
            <v>197662004313</v>
          </cell>
          <cell r="B111283" t="str">
            <v>Onsen V-Neck Caftan</v>
          </cell>
        </row>
        <row r="111284">
          <cell r="A111284">
            <v>197662004320</v>
          </cell>
          <cell r="B111284" t="str">
            <v>Onsen V-Neck Caftan</v>
          </cell>
        </row>
        <row r="111285">
          <cell r="A111285">
            <v>197662004337</v>
          </cell>
          <cell r="B111285" t="str">
            <v>Onsen V-Neck Caftan</v>
          </cell>
        </row>
        <row r="111286">
          <cell r="A111286">
            <v>197662004344</v>
          </cell>
          <cell r="B111286" t="str">
            <v>Onsen V-Neck Caftan</v>
          </cell>
        </row>
        <row r="111287">
          <cell r="A111287">
            <v>197662005693</v>
          </cell>
          <cell r="B111287" t="str">
            <v>Onsen V-Neck Caftan</v>
          </cell>
        </row>
        <row r="111288">
          <cell r="A111288">
            <v>197662005709</v>
          </cell>
          <cell r="B111288" t="str">
            <v>Onsen V-Neck Caftan</v>
          </cell>
        </row>
        <row r="111289">
          <cell r="A111289">
            <v>197662005716</v>
          </cell>
          <cell r="B111289" t="str">
            <v>Onsen V-Neck Caftan</v>
          </cell>
        </row>
        <row r="111290">
          <cell r="A111290">
            <v>197662005662</v>
          </cell>
          <cell r="B111290" t="str">
            <v>Onsen V-Neck Caftan</v>
          </cell>
        </row>
        <row r="111291">
          <cell r="A111291">
            <v>197662005679</v>
          </cell>
          <cell r="B111291" t="str">
            <v>Onsen V-Neck Caftan</v>
          </cell>
        </row>
        <row r="111292">
          <cell r="A111292">
            <v>197662005686</v>
          </cell>
          <cell r="B111292" t="str">
            <v>Onsen V-Neck Caftan</v>
          </cell>
        </row>
        <row r="111293">
          <cell r="A111293">
            <v>197662006416</v>
          </cell>
          <cell r="B111293" t="str">
            <v>Portofino Kimono Caftan</v>
          </cell>
        </row>
        <row r="111294">
          <cell r="A111294">
            <v>197662006423</v>
          </cell>
          <cell r="B111294" t="str">
            <v>Portofino Kimono Caftan</v>
          </cell>
        </row>
        <row r="111295">
          <cell r="A111295">
            <v>197662006430</v>
          </cell>
          <cell r="B111295" t="str">
            <v>Portofino Kimono Caftan</v>
          </cell>
        </row>
        <row r="111296">
          <cell r="A111296">
            <v>197662006447</v>
          </cell>
          <cell r="B111296" t="str">
            <v>Portofino Kimono Caftan</v>
          </cell>
        </row>
        <row r="111297">
          <cell r="A111297">
            <v>197662006454</v>
          </cell>
          <cell r="B111297" t="str">
            <v>Portofino Kimono Caftan</v>
          </cell>
        </row>
        <row r="111298">
          <cell r="A111298">
            <v>197662006461</v>
          </cell>
          <cell r="B111298" t="str">
            <v>Portofino Kimono Caftan</v>
          </cell>
        </row>
        <row r="111299">
          <cell r="A111299">
            <v>197662006478</v>
          </cell>
          <cell r="B111299" t="str">
            <v>Portofino Kimono Caftan</v>
          </cell>
        </row>
        <row r="111300">
          <cell r="A111300">
            <v>197662006485</v>
          </cell>
          <cell r="B111300" t="str">
            <v>Portofino Kimono Caftan</v>
          </cell>
        </row>
        <row r="111301">
          <cell r="A111301">
            <v>197662006492</v>
          </cell>
          <cell r="B111301" t="str">
            <v>Portofino Kimono Caftan</v>
          </cell>
        </row>
        <row r="111302">
          <cell r="A111302">
            <v>197662006508</v>
          </cell>
          <cell r="B111302" t="str">
            <v>Portofino Kimono Caftan</v>
          </cell>
        </row>
        <row r="111303">
          <cell r="A111303">
            <v>197662006638</v>
          </cell>
          <cell r="B111303" t="str">
            <v>Portofino Kimono Caftan</v>
          </cell>
        </row>
        <row r="111304">
          <cell r="A111304">
            <v>197662006645</v>
          </cell>
          <cell r="B111304" t="str">
            <v>Portofino Kimono Caftan</v>
          </cell>
        </row>
        <row r="111305">
          <cell r="A111305">
            <v>197662006652</v>
          </cell>
          <cell r="B111305" t="str">
            <v>Portofino Kimono Caftan</v>
          </cell>
        </row>
        <row r="111306">
          <cell r="A111306">
            <v>197662006669</v>
          </cell>
          <cell r="B111306" t="str">
            <v>Portofino Kimono Caftan</v>
          </cell>
        </row>
        <row r="111307">
          <cell r="A111307">
            <v>197662006676</v>
          </cell>
          <cell r="B111307" t="str">
            <v>Portofino Kimono Caftan</v>
          </cell>
        </row>
        <row r="111308">
          <cell r="A111308">
            <v>197662006683</v>
          </cell>
          <cell r="B111308" t="str">
            <v>Portofino Kimono Caftan</v>
          </cell>
        </row>
        <row r="111309">
          <cell r="A111309">
            <v>197662003507</v>
          </cell>
          <cell r="B111309" t="str">
            <v>Croisette Caftan</v>
          </cell>
        </row>
        <row r="111310">
          <cell r="A111310">
            <v>197662003514</v>
          </cell>
          <cell r="B111310" t="str">
            <v>Croisette Caftan</v>
          </cell>
        </row>
        <row r="111311">
          <cell r="A111311">
            <v>197662003521</v>
          </cell>
          <cell r="B111311" t="str">
            <v>Croisette Caftan</v>
          </cell>
        </row>
        <row r="111312">
          <cell r="A111312">
            <v>197662003538</v>
          </cell>
          <cell r="B111312" t="str">
            <v>Croisette Caftan</v>
          </cell>
        </row>
        <row r="111313">
          <cell r="A111313">
            <v>197662003545</v>
          </cell>
          <cell r="B111313" t="str">
            <v>Croisette Caftan</v>
          </cell>
        </row>
        <row r="111314">
          <cell r="A111314">
            <v>197662005365</v>
          </cell>
          <cell r="B111314" t="str">
            <v>Croisette Caftan</v>
          </cell>
        </row>
        <row r="111315">
          <cell r="A111315">
            <v>197662005372</v>
          </cell>
          <cell r="B111315" t="str">
            <v>Croisette Caftan</v>
          </cell>
        </row>
        <row r="111316">
          <cell r="A111316">
            <v>197662005389</v>
          </cell>
          <cell r="B111316" t="str">
            <v>Croisette Caftan</v>
          </cell>
        </row>
        <row r="111317">
          <cell r="A111317">
            <v>197662010109</v>
          </cell>
          <cell r="B111317" t="str">
            <v>Dragon Lace Chemise</v>
          </cell>
        </row>
        <row r="111318">
          <cell r="A111318">
            <v>197662010260</v>
          </cell>
          <cell r="B111318" t="str">
            <v>Dragon Lace Bodysuit</v>
          </cell>
        </row>
        <row r="111319">
          <cell r="A111319">
            <v>197662010192</v>
          </cell>
          <cell r="B111319" t="str">
            <v>Dragon Lace Bodysuit</v>
          </cell>
        </row>
        <row r="111320">
          <cell r="A111320">
            <v>197662010222</v>
          </cell>
          <cell r="B111320" t="str">
            <v>Dragon Lace Bodysuit</v>
          </cell>
        </row>
        <row r="111321">
          <cell r="A111321">
            <v>197662010239</v>
          </cell>
          <cell r="B111321" t="str">
            <v>Dragon Lace Bodysuit</v>
          </cell>
        </row>
        <row r="111322">
          <cell r="A111322">
            <v>197662010246</v>
          </cell>
          <cell r="B111322" t="str">
            <v>Dragon Lace Bodysuit</v>
          </cell>
        </row>
        <row r="111323">
          <cell r="A111323">
            <v>197662010253</v>
          </cell>
          <cell r="B111323" t="str">
            <v>Dragon Lace Bodysuit</v>
          </cell>
        </row>
        <row r="111324">
          <cell r="A111324">
            <v>197662009998</v>
          </cell>
          <cell r="B111324" t="str">
            <v>Dragon Lace Gown</v>
          </cell>
        </row>
        <row r="111325">
          <cell r="A111325">
            <v>197662010000</v>
          </cell>
          <cell r="B111325" t="str">
            <v>Dragon Lace Gown</v>
          </cell>
        </row>
        <row r="111326">
          <cell r="A111326">
            <v>197662010017</v>
          </cell>
          <cell r="B111326" t="str">
            <v>Dragon Lace Gown</v>
          </cell>
        </row>
        <row r="111327">
          <cell r="A111327">
            <v>197662010024</v>
          </cell>
          <cell r="B111327" t="str">
            <v>Dragon Lace Gown</v>
          </cell>
        </row>
        <row r="111328">
          <cell r="A111328">
            <v>197662010031</v>
          </cell>
          <cell r="B111328" t="str">
            <v>Dragon Lace Gown</v>
          </cell>
        </row>
        <row r="111329">
          <cell r="A111329">
            <v>197662010314</v>
          </cell>
          <cell r="B111329" t="str">
            <v>Dragon Lace Long Sleeve Top</v>
          </cell>
        </row>
        <row r="111330">
          <cell r="A111330">
            <v>197662010338</v>
          </cell>
          <cell r="B111330" t="str">
            <v>Dragon Lace Long Sleeve Top</v>
          </cell>
        </row>
        <row r="111331">
          <cell r="A111331">
            <v>197662010352</v>
          </cell>
          <cell r="B111331" t="str">
            <v>Dragon Lace Long Sleeve Top</v>
          </cell>
        </row>
        <row r="111332">
          <cell r="A111332">
            <v>197662010116</v>
          </cell>
          <cell r="B111332" t="str">
            <v>Dragon Lace Chemise</v>
          </cell>
        </row>
        <row r="111333">
          <cell r="A111333">
            <v>197662010130</v>
          </cell>
          <cell r="B111333" t="str">
            <v>Dragon Lace Chemise</v>
          </cell>
        </row>
        <row r="111334">
          <cell r="A111334">
            <v>197662010161</v>
          </cell>
          <cell r="B111334" t="str">
            <v>Dragon Lace Chemise</v>
          </cell>
        </row>
        <row r="111335">
          <cell r="A111335">
            <v>197662010178</v>
          </cell>
          <cell r="B111335" t="str">
            <v>Dragon Lace Chemise</v>
          </cell>
        </row>
        <row r="111336">
          <cell r="A111336">
            <v>197662010208</v>
          </cell>
          <cell r="B111336" t="str">
            <v>Dragon Lace Bodysuit</v>
          </cell>
        </row>
        <row r="111337">
          <cell r="A111337">
            <v>197662009448</v>
          </cell>
          <cell r="B111337" t="str">
            <v>Imperial Dragon Jacquard Gown</v>
          </cell>
        </row>
        <row r="111338">
          <cell r="A111338">
            <v>197662009455</v>
          </cell>
          <cell r="B111338" t="str">
            <v>Imperial Dragon Jacquard Gown</v>
          </cell>
        </row>
        <row r="111339">
          <cell r="A111339">
            <v>197662009462</v>
          </cell>
          <cell r="B111339" t="str">
            <v>Imperial Dragon Jacquard Gown</v>
          </cell>
        </row>
        <row r="111340">
          <cell r="A111340">
            <v>197662009479</v>
          </cell>
          <cell r="B111340" t="str">
            <v>Imperial Dragon Jacquard Gown</v>
          </cell>
        </row>
        <row r="111341">
          <cell r="A111341">
            <v>197662009486</v>
          </cell>
          <cell r="B111341" t="str">
            <v>Imperial Dragon Jacquard Gown</v>
          </cell>
        </row>
        <row r="111342">
          <cell r="A111342">
            <v>197662008168</v>
          </cell>
          <cell r="B111342" t="str">
            <v>Rimini Gown</v>
          </cell>
        </row>
        <row r="111343">
          <cell r="A111343">
            <v>197662008175</v>
          </cell>
          <cell r="B111343" t="str">
            <v>Rimini Gown</v>
          </cell>
        </row>
        <row r="111344">
          <cell r="A111344">
            <v>197662008182</v>
          </cell>
          <cell r="B111344" t="str">
            <v>Rimini Gown</v>
          </cell>
        </row>
        <row r="111345">
          <cell r="A111345">
            <v>197662008199</v>
          </cell>
          <cell r="B111345" t="str">
            <v>Rimini Gown</v>
          </cell>
        </row>
        <row r="111346">
          <cell r="A111346">
            <v>197662008205</v>
          </cell>
          <cell r="B111346" t="str">
            <v>Rimini Gown</v>
          </cell>
        </row>
        <row r="111347">
          <cell r="A111347">
            <v>197662008113</v>
          </cell>
          <cell r="B111347" t="str">
            <v>Rimini Gown</v>
          </cell>
        </row>
        <row r="111348">
          <cell r="A111348">
            <v>197662008120</v>
          </cell>
          <cell r="B111348" t="str">
            <v>Rimini Gown</v>
          </cell>
        </row>
        <row r="111349">
          <cell r="A111349">
            <v>197662008137</v>
          </cell>
          <cell r="B111349" t="str">
            <v>Rimini Gown</v>
          </cell>
        </row>
        <row r="111350">
          <cell r="A111350">
            <v>197662008144</v>
          </cell>
          <cell r="B111350" t="str">
            <v>Rimini Gown</v>
          </cell>
        </row>
        <row r="111351">
          <cell r="A111351">
            <v>197662008151</v>
          </cell>
          <cell r="B111351" t="str">
            <v>Rimini Gown</v>
          </cell>
        </row>
        <row r="111352">
          <cell r="A111352">
            <v>197662008946</v>
          </cell>
          <cell r="B111352" t="str">
            <v>Rimini Gown</v>
          </cell>
        </row>
        <row r="111353">
          <cell r="A111353">
            <v>197662008953</v>
          </cell>
          <cell r="B111353" t="str">
            <v>Rimini Gown</v>
          </cell>
        </row>
        <row r="111354">
          <cell r="A111354">
            <v>197662008960</v>
          </cell>
          <cell r="B111354" t="str">
            <v>Rimini Gown</v>
          </cell>
        </row>
        <row r="111355">
          <cell r="A111355">
            <v>197662006690</v>
          </cell>
          <cell r="B111355" t="str">
            <v>Sanremo Gown</v>
          </cell>
        </row>
        <row r="111356">
          <cell r="A111356">
            <v>197662006706</v>
          </cell>
          <cell r="B111356" t="str">
            <v>Sanremo Gown</v>
          </cell>
        </row>
        <row r="111357">
          <cell r="A111357">
            <v>197662006713</v>
          </cell>
          <cell r="B111357" t="str">
            <v>Sanremo Gown</v>
          </cell>
        </row>
        <row r="111358">
          <cell r="A111358">
            <v>197662006720</v>
          </cell>
          <cell r="B111358" t="str">
            <v>Sanremo Gown</v>
          </cell>
        </row>
        <row r="111359">
          <cell r="A111359">
            <v>197662006737</v>
          </cell>
          <cell r="B111359" t="str">
            <v>Sanremo Gown</v>
          </cell>
        </row>
        <row r="111360">
          <cell r="A111360">
            <v>197662007710</v>
          </cell>
          <cell r="B111360" t="str">
            <v>Temptation Allover Lace Tank</v>
          </cell>
        </row>
        <row r="111361">
          <cell r="A111361">
            <v>197662007864</v>
          </cell>
          <cell r="B111361" t="str">
            <v>Temptation Allover Lace Bralette</v>
          </cell>
        </row>
        <row r="111362">
          <cell r="A111362">
            <v>197662007871</v>
          </cell>
          <cell r="B111362" t="str">
            <v>Temptation Allover Lace Bralette</v>
          </cell>
        </row>
        <row r="111363">
          <cell r="A111363">
            <v>192374923099</v>
          </cell>
          <cell r="B111363" t="str">
            <v>Temptation Sheer Allover Lace Chemise</v>
          </cell>
        </row>
        <row r="111364">
          <cell r="A111364">
            <v>192374923150</v>
          </cell>
          <cell r="B111364" t="str">
            <v>Temptation Sheer Allover Lace Pants</v>
          </cell>
        </row>
        <row r="111365">
          <cell r="A111365">
            <v>192374929312</v>
          </cell>
          <cell r="B111365" t="str">
            <v>Temptation Sheer Allover Lace Long Sleeve Bodysuit</v>
          </cell>
        </row>
        <row r="111366">
          <cell r="A111366">
            <v>192374929343</v>
          </cell>
          <cell r="B111366" t="str">
            <v>Temptation Sheer Allover Lace Long Sleeve Bodysuit</v>
          </cell>
        </row>
        <row r="111367">
          <cell r="A111367">
            <v>192374929367</v>
          </cell>
          <cell r="B111367" t="str">
            <v>Temptation Sheer Allover Lace Bodysuit</v>
          </cell>
        </row>
        <row r="111368">
          <cell r="A111368">
            <v>192374929374</v>
          </cell>
          <cell r="B111368" t="str">
            <v>Temptation Sheer Allover Lace Bodysuit</v>
          </cell>
        </row>
        <row r="111369">
          <cell r="A111369">
            <v>192374923082</v>
          </cell>
          <cell r="B111369" t="str">
            <v>Temptation Sheer Allover Lace Long Sleeve Bodysuit (DAMAGED)</v>
          </cell>
        </row>
        <row r="111370">
          <cell r="A111370">
            <v>197662004252</v>
          </cell>
          <cell r="B111370" t="str">
            <v>Onsen Jumpsuit</v>
          </cell>
        </row>
        <row r="111371">
          <cell r="A111371">
            <v>197662004269</v>
          </cell>
          <cell r="B111371" t="str">
            <v>Onsen Jumpsuit</v>
          </cell>
        </row>
        <row r="111372">
          <cell r="A111372">
            <v>197662004276</v>
          </cell>
          <cell r="B111372" t="str">
            <v>Onsen Jumpsuit</v>
          </cell>
        </row>
        <row r="111373">
          <cell r="A111373">
            <v>197662004283</v>
          </cell>
          <cell r="B111373" t="str">
            <v>Onsen Jumpsuit</v>
          </cell>
        </row>
        <row r="111374">
          <cell r="A111374">
            <v>197662004290</v>
          </cell>
          <cell r="B111374" t="str">
            <v>Onsen Jumpsuit</v>
          </cell>
        </row>
        <row r="111375">
          <cell r="A111375">
            <v>197662004207</v>
          </cell>
          <cell r="B111375" t="str">
            <v>Onsen Jumpsuit</v>
          </cell>
        </row>
        <row r="111376">
          <cell r="A111376">
            <v>197662004214</v>
          </cell>
          <cell r="B111376" t="str">
            <v>Onsen Jumpsuit</v>
          </cell>
        </row>
        <row r="111377">
          <cell r="A111377">
            <v>197662004221</v>
          </cell>
          <cell r="B111377" t="str">
            <v>Onsen Jumpsuit</v>
          </cell>
        </row>
        <row r="111378">
          <cell r="A111378">
            <v>197662004238</v>
          </cell>
          <cell r="B111378" t="str">
            <v>Onsen Jumpsuit</v>
          </cell>
        </row>
        <row r="111379">
          <cell r="A111379">
            <v>197662004245</v>
          </cell>
          <cell r="B111379" t="str">
            <v>Onsen Jumpsuit</v>
          </cell>
        </row>
        <row r="111380">
          <cell r="A111380">
            <v>197662004559</v>
          </cell>
          <cell r="B111380" t="str">
            <v>Onsen Tank Gown</v>
          </cell>
        </row>
        <row r="111381">
          <cell r="A111381">
            <v>197662004566</v>
          </cell>
          <cell r="B111381" t="str">
            <v>Onsen Tank Gown</v>
          </cell>
        </row>
        <row r="111382">
          <cell r="A111382">
            <v>197662004573</v>
          </cell>
          <cell r="B111382" t="str">
            <v>Onsen Tank Gown</v>
          </cell>
        </row>
        <row r="111383">
          <cell r="A111383">
            <v>197662004580</v>
          </cell>
          <cell r="B111383" t="str">
            <v>Onsen Tank Gown</v>
          </cell>
        </row>
        <row r="111384">
          <cell r="A111384">
            <v>197662004597</v>
          </cell>
          <cell r="B111384" t="str">
            <v>Onsen Tank Gown</v>
          </cell>
        </row>
        <row r="111385">
          <cell r="A111385">
            <v>197662004504</v>
          </cell>
          <cell r="B111385" t="str">
            <v>Onsen Tank Gown</v>
          </cell>
        </row>
        <row r="111386">
          <cell r="A111386">
            <v>197662004511</v>
          </cell>
          <cell r="B111386" t="str">
            <v>Onsen Tank Gown</v>
          </cell>
        </row>
        <row r="111387">
          <cell r="A111387">
            <v>197662004528</v>
          </cell>
          <cell r="B111387" t="str">
            <v>Onsen Tank Gown</v>
          </cell>
        </row>
        <row r="111388">
          <cell r="A111388">
            <v>197662004535</v>
          </cell>
          <cell r="B111388" t="str">
            <v>Onsen Tank Gown</v>
          </cell>
        </row>
        <row r="111389">
          <cell r="A111389">
            <v>197662004542</v>
          </cell>
          <cell r="B111389" t="str">
            <v>Onsen Tank Gown</v>
          </cell>
        </row>
        <row r="111390">
          <cell r="A111390">
            <v>197662004450</v>
          </cell>
          <cell r="B111390" t="str">
            <v>Onsen Tank Gown</v>
          </cell>
        </row>
        <row r="111391">
          <cell r="A111391">
            <v>197662004467</v>
          </cell>
          <cell r="B111391" t="str">
            <v>Onsen Tank Gown</v>
          </cell>
        </row>
        <row r="111392">
          <cell r="A111392">
            <v>197662004474</v>
          </cell>
          <cell r="B111392" t="str">
            <v>Onsen Tank Gown</v>
          </cell>
        </row>
        <row r="111393">
          <cell r="A111393">
            <v>197662004481</v>
          </cell>
          <cell r="B111393" t="str">
            <v>Onsen Tank Gown</v>
          </cell>
        </row>
        <row r="111394">
          <cell r="A111394">
            <v>197662004498</v>
          </cell>
          <cell r="B111394" t="str">
            <v>Onsen Tank Gown</v>
          </cell>
        </row>
        <row r="111395">
          <cell r="A111395">
            <v>197662005785</v>
          </cell>
          <cell r="B111395" t="str">
            <v>Onsen Tank Gown</v>
          </cell>
        </row>
        <row r="111396">
          <cell r="A111396">
            <v>197662005792</v>
          </cell>
          <cell r="B111396" t="str">
            <v>Onsen Tank Gown</v>
          </cell>
        </row>
        <row r="111397">
          <cell r="A111397">
            <v>197662005808</v>
          </cell>
          <cell r="B111397" t="str">
            <v>Onsen Tank Gown</v>
          </cell>
        </row>
        <row r="111398">
          <cell r="A111398">
            <v>197662005754</v>
          </cell>
          <cell r="B111398" t="str">
            <v>Onsen Tank Gown</v>
          </cell>
        </row>
        <row r="111399">
          <cell r="A111399">
            <v>197662005761</v>
          </cell>
          <cell r="B111399" t="str">
            <v>Onsen Tank Gown</v>
          </cell>
        </row>
        <row r="111400">
          <cell r="A111400">
            <v>197662005778</v>
          </cell>
          <cell r="B111400" t="str">
            <v>Onsen Tank Gown</v>
          </cell>
        </row>
        <row r="111401">
          <cell r="A111401">
            <v>197662007246</v>
          </cell>
          <cell r="B111401" t="str">
            <v>Enchant Lace Applique Wrap</v>
          </cell>
        </row>
        <row r="111402">
          <cell r="A111402">
            <v>197662007253</v>
          </cell>
          <cell r="B111402" t="str">
            <v>Enchant Lace Applique Wrap</v>
          </cell>
        </row>
        <row r="111403">
          <cell r="A111403">
            <v>197662007260</v>
          </cell>
          <cell r="B111403" t="str">
            <v>Enchant Lace Applique Wrap</v>
          </cell>
        </row>
        <row r="111404">
          <cell r="A111404">
            <v>197662007277</v>
          </cell>
          <cell r="B111404" t="str">
            <v>Enchant Lace Applique Wrap</v>
          </cell>
        </row>
        <row r="111405">
          <cell r="A111405">
            <v>197662007284</v>
          </cell>
          <cell r="B111405" t="str">
            <v>Enchant Lace Applique Wrap</v>
          </cell>
        </row>
        <row r="111406">
          <cell r="A111406">
            <v>197662007291</v>
          </cell>
          <cell r="B111406" t="str">
            <v>Enchant Lace Applique Wrap</v>
          </cell>
        </row>
        <row r="111407">
          <cell r="A111407">
            <v>197662007307</v>
          </cell>
          <cell r="B111407" t="str">
            <v>Enchant Lace Applique Wrap</v>
          </cell>
        </row>
        <row r="111408">
          <cell r="A111408">
            <v>197662007314</v>
          </cell>
          <cell r="B111408" t="str">
            <v>Enchant Lace Applique Wrap</v>
          </cell>
        </row>
        <row r="111409">
          <cell r="A111409">
            <v>197662007321</v>
          </cell>
          <cell r="B111409" t="str">
            <v>Enchant Lace Applique Wrap</v>
          </cell>
        </row>
        <row r="111410">
          <cell r="A111410">
            <v>197662007338</v>
          </cell>
          <cell r="B111410" t="str">
            <v>Enchant Lace Applique Wrap</v>
          </cell>
        </row>
        <row r="111411">
          <cell r="A111411">
            <v>192374965273</v>
          </cell>
          <cell r="B111411" t="str">
            <v>Essence Robe</v>
          </cell>
        </row>
        <row r="111412">
          <cell r="A111412">
            <v>192374965280</v>
          </cell>
          <cell r="B111412" t="str">
            <v>Essence Robe</v>
          </cell>
        </row>
        <row r="111413">
          <cell r="A111413">
            <v>192374965297</v>
          </cell>
          <cell r="B111413" t="str">
            <v>Essence Robe</v>
          </cell>
        </row>
        <row r="111414">
          <cell r="A111414">
            <v>192374965303</v>
          </cell>
          <cell r="B111414" t="str">
            <v>Essence Robe</v>
          </cell>
        </row>
        <row r="111415">
          <cell r="A111415">
            <v>192374965310</v>
          </cell>
          <cell r="B111415" t="str">
            <v>Essence Robe</v>
          </cell>
        </row>
        <row r="111416">
          <cell r="A111416">
            <v>197662009493</v>
          </cell>
          <cell r="B111416" t="str">
            <v>Imperial Dragon Jacquard Robe</v>
          </cell>
        </row>
        <row r="111417">
          <cell r="A111417">
            <v>197662009509</v>
          </cell>
          <cell r="B111417" t="str">
            <v>Imperial Dragon Jacquard Robe</v>
          </cell>
        </row>
        <row r="111418">
          <cell r="A111418">
            <v>197662009516</v>
          </cell>
          <cell r="B111418" t="str">
            <v>Imperial Dragon Jacquard Robe</v>
          </cell>
        </row>
        <row r="111419">
          <cell r="A111419">
            <v>197662009523</v>
          </cell>
          <cell r="B111419" t="str">
            <v>Imperial Dragon Jacquard Robe</v>
          </cell>
        </row>
        <row r="111420">
          <cell r="A111420">
            <v>197662009530</v>
          </cell>
          <cell r="B111420" t="str">
            <v>Imperial Dragon Jacquard Robe</v>
          </cell>
        </row>
        <row r="111421">
          <cell r="A111421">
            <v>197662009547</v>
          </cell>
          <cell r="B111421" t="str">
            <v>Imperial Dragon Jacquard Robe</v>
          </cell>
        </row>
        <row r="111422">
          <cell r="A111422">
            <v>197662009554</v>
          </cell>
          <cell r="B111422" t="str">
            <v>Imperial Dragon Jacquard Robe</v>
          </cell>
        </row>
        <row r="111423">
          <cell r="A111423">
            <v>197662009561</v>
          </cell>
          <cell r="B111423" t="str">
            <v>Imperial Dragon Jacquard Robe</v>
          </cell>
        </row>
        <row r="111424">
          <cell r="A111424">
            <v>197662009578</v>
          </cell>
          <cell r="B111424" t="str">
            <v>Imperial Dragon Jacquard Robe</v>
          </cell>
        </row>
        <row r="111425">
          <cell r="A111425">
            <v>197662009585</v>
          </cell>
          <cell r="B111425" t="str">
            <v>Imperial Dragon Jacquard Robe</v>
          </cell>
        </row>
        <row r="111426">
          <cell r="A111426">
            <v>197662008267</v>
          </cell>
          <cell r="B111426" t="str">
            <v>Rimini Robe</v>
          </cell>
        </row>
        <row r="111427">
          <cell r="A111427">
            <v>197662008274</v>
          </cell>
          <cell r="B111427" t="str">
            <v>Rimini Robe</v>
          </cell>
        </row>
        <row r="111428">
          <cell r="A111428">
            <v>197662008281</v>
          </cell>
          <cell r="B111428" t="str">
            <v>Rimini Robe</v>
          </cell>
        </row>
        <row r="111429">
          <cell r="A111429">
            <v>197662008298</v>
          </cell>
          <cell r="B111429" t="str">
            <v>Rimini Robe</v>
          </cell>
        </row>
        <row r="111430">
          <cell r="A111430">
            <v>197662008304</v>
          </cell>
          <cell r="B111430" t="str">
            <v>Rimini Robe</v>
          </cell>
        </row>
        <row r="111431">
          <cell r="A111431">
            <v>197662008212</v>
          </cell>
          <cell r="B111431" t="str">
            <v>Rimini Robe</v>
          </cell>
        </row>
        <row r="111432">
          <cell r="A111432">
            <v>197662008229</v>
          </cell>
          <cell r="B111432" t="str">
            <v>Rimini Robe</v>
          </cell>
        </row>
        <row r="111433">
          <cell r="A111433">
            <v>197662008236</v>
          </cell>
          <cell r="B111433" t="str">
            <v>Rimini Robe</v>
          </cell>
        </row>
        <row r="111434">
          <cell r="A111434">
            <v>197662008243</v>
          </cell>
          <cell r="B111434" t="str">
            <v>Rimini Robe</v>
          </cell>
        </row>
        <row r="111435">
          <cell r="A111435">
            <v>197662008250</v>
          </cell>
          <cell r="B111435" t="str">
            <v>Rimini Robe</v>
          </cell>
        </row>
        <row r="111436">
          <cell r="A111436">
            <v>197662009004</v>
          </cell>
          <cell r="B111436" t="str">
            <v>Rimini Robe</v>
          </cell>
        </row>
        <row r="111437">
          <cell r="A111437">
            <v>197662009011</v>
          </cell>
          <cell r="B111437" t="str">
            <v>Rimini Robe</v>
          </cell>
        </row>
        <row r="111438">
          <cell r="A111438">
            <v>197662009028</v>
          </cell>
          <cell r="B111438" t="str">
            <v>Rimini Robe</v>
          </cell>
        </row>
        <row r="111439">
          <cell r="A111439">
            <v>197662006119</v>
          </cell>
          <cell r="B111439" t="str">
            <v>Portofino Short Wrap</v>
          </cell>
        </row>
        <row r="111440">
          <cell r="A111440">
            <v>197662006126</v>
          </cell>
          <cell r="B111440" t="str">
            <v>Portofino Short Wrap</v>
          </cell>
        </row>
        <row r="111441">
          <cell r="A111441">
            <v>197662006133</v>
          </cell>
          <cell r="B111441" t="str">
            <v>Portofino Short Wrap</v>
          </cell>
        </row>
        <row r="111442">
          <cell r="A111442">
            <v>197662006140</v>
          </cell>
          <cell r="B111442" t="str">
            <v>Portofino Short Wrap</v>
          </cell>
        </row>
        <row r="111443">
          <cell r="A111443">
            <v>197662006157</v>
          </cell>
          <cell r="B111443" t="str">
            <v>Portofino Short Wrap</v>
          </cell>
        </row>
        <row r="111444">
          <cell r="A111444">
            <v>197662006744</v>
          </cell>
          <cell r="B111444" t="str">
            <v>Sanremo Robe</v>
          </cell>
        </row>
        <row r="111445">
          <cell r="A111445">
            <v>197662006751</v>
          </cell>
          <cell r="B111445" t="str">
            <v>Sanremo Robe</v>
          </cell>
        </row>
        <row r="111446">
          <cell r="A111446">
            <v>197662006768</v>
          </cell>
          <cell r="B111446" t="str">
            <v>Sanremo Robe</v>
          </cell>
        </row>
        <row r="111447">
          <cell r="A111447">
            <v>197662006775</v>
          </cell>
          <cell r="B111447" t="str">
            <v>Sanremo Robe</v>
          </cell>
        </row>
        <row r="111448">
          <cell r="A111448">
            <v>197662006782</v>
          </cell>
          <cell r="B111448" t="str">
            <v>Sanremo Robe</v>
          </cell>
        </row>
        <row r="111449">
          <cell r="A111449">
            <v>197662003309</v>
          </cell>
          <cell r="B111449" t="str">
            <v>Croisette Wrap</v>
          </cell>
        </row>
        <row r="111450">
          <cell r="A111450">
            <v>197662003316</v>
          </cell>
          <cell r="B111450" t="str">
            <v>Croisette Wrap</v>
          </cell>
        </row>
        <row r="111451">
          <cell r="A111451">
            <v>197662003323</v>
          </cell>
          <cell r="B111451" t="str">
            <v>Croisette Wrap</v>
          </cell>
        </row>
        <row r="111452">
          <cell r="A111452">
            <v>197662003330</v>
          </cell>
          <cell r="B111452" t="str">
            <v>Croisette Wrap</v>
          </cell>
        </row>
        <row r="111453">
          <cell r="A111453">
            <v>197662003347</v>
          </cell>
          <cell r="B111453" t="str">
            <v>Croisette Wrap</v>
          </cell>
        </row>
        <row r="111454">
          <cell r="A111454">
            <v>197662005914</v>
          </cell>
          <cell r="B111454" t="str">
            <v>Portofino Wrap</v>
          </cell>
        </row>
        <row r="111455">
          <cell r="A111455">
            <v>197662005921</v>
          </cell>
          <cell r="B111455" t="str">
            <v>Portofino Wrap</v>
          </cell>
        </row>
        <row r="111456">
          <cell r="A111456">
            <v>197662005938</v>
          </cell>
          <cell r="B111456" t="str">
            <v>Portofino Wrap</v>
          </cell>
        </row>
        <row r="111457">
          <cell r="A111457">
            <v>197662005945</v>
          </cell>
          <cell r="B111457" t="str">
            <v>Portofino Wrap</v>
          </cell>
        </row>
        <row r="111458">
          <cell r="A111458">
            <v>197662005952</v>
          </cell>
          <cell r="B111458" t="str">
            <v>Portofino Wrap</v>
          </cell>
        </row>
        <row r="111459">
          <cell r="A111459">
            <v>197662005969</v>
          </cell>
          <cell r="B111459" t="str">
            <v>Portofino Wrap</v>
          </cell>
        </row>
        <row r="111460">
          <cell r="A111460">
            <v>197662005976</v>
          </cell>
          <cell r="B111460" t="str">
            <v>Portofino Wrap</v>
          </cell>
        </row>
        <row r="111461">
          <cell r="A111461">
            <v>197662005983</v>
          </cell>
          <cell r="B111461" t="str">
            <v>Portofino Wrap</v>
          </cell>
        </row>
        <row r="111462">
          <cell r="A111462">
            <v>197662005990</v>
          </cell>
          <cell r="B111462" t="str">
            <v>Portofino Wrap</v>
          </cell>
        </row>
        <row r="111463">
          <cell r="A111463">
            <v>197662006003</v>
          </cell>
          <cell r="B111463" t="str">
            <v>Portofino Wrap</v>
          </cell>
        </row>
        <row r="111464">
          <cell r="A111464">
            <v>197662007642</v>
          </cell>
          <cell r="B111464" t="str">
            <v>Decadence Wrap</v>
          </cell>
        </row>
        <row r="111465">
          <cell r="A111465">
            <v>197662007659</v>
          </cell>
          <cell r="B111465" t="str">
            <v>Decadence Wrap</v>
          </cell>
        </row>
        <row r="111466">
          <cell r="A111466">
            <v>197662007666</v>
          </cell>
          <cell r="B111466" t="str">
            <v>Decadence Wrap</v>
          </cell>
        </row>
        <row r="111467">
          <cell r="A111467">
            <v>197662007673</v>
          </cell>
          <cell r="B111467" t="str">
            <v>Decadence Wrap</v>
          </cell>
        </row>
        <row r="111468">
          <cell r="A111468">
            <v>197662007680</v>
          </cell>
          <cell r="B111468" t="str">
            <v>Decadence Wrap</v>
          </cell>
        </row>
        <row r="111469">
          <cell r="A111469">
            <v>197662007598</v>
          </cell>
          <cell r="B111469" t="str">
            <v>Decadence Wrap</v>
          </cell>
        </row>
        <row r="111470">
          <cell r="A111470">
            <v>197662007604</v>
          </cell>
          <cell r="B111470" t="str">
            <v>Decadence Wrap</v>
          </cell>
        </row>
        <row r="111471">
          <cell r="A111471">
            <v>197662007611</v>
          </cell>
          <cell r="B111471" t="str">
            <v>Decadence Wrap</v>
          </cell>
        </row>
        <row r="111472">
          <cell r="A111472">
            <v>197662007628</v>
          </cell>
          <cell r="B111472" t="str">
            <v>Decadence Wrap</v>
          </cell>
        </row>
        <row r="111473">
          <cell r="A111473">
            <v>197662007635</v>
          </cell>
          <cell r="B111473" t="str">
            <v>Decadence Wrap</v>
          </cell>
        </row>
        <row r="111474">
          <cell r="A111474">
            <v>197662007543</v>
          </cell>
          <cell r="B111474" t="str">
            <v>Decadence Wrap</v>
          </cell>
        </row>
        <row r="111475">
          <cell r="A111475">
            <v>197662007550</v>
          </cell>
          <cell r="B111475" t="str">
            <v>Decadence Wrap</v>
          </cell>
        </row>
        <row r="111476">
          <cell r="A111476">
            <v>197662007567</v>
          </cell>
          <cell r="B111476" t="str">
            <v>Decadence Wrap</v>
          </cell>
        </row>
        <row r="111477">
          <cell r="A111477">
            <v>197662007574</v>
          </cell>
          <cell r="B111477" t="str">
            <v>Decadence Wrap</v>
          </cell>
        </row>
        <row r="111478">
          <cell r="A111478">
            <v>197662007581</v>
          </cell>
          <cell r="B111478" t="str">
            <v>Decadence Wrap</v>
          </cell>
        </row>
        <row r="111479">
          <cell r="A111479">
            <v>197662007949</v>
          </cell>
          <cell r="B111479" t="str">
            <v>Temptation Allover Lace Gown</v>
          </cell>
        </row>
        <row r="111480">
          <cell r="A111480">
            <v>197662007963</v>
          </cell>
          <cell r="B111480" t="str">
            <v>Temptation Allover Lace Gown</v>
          </cell>
        </row>
        <row r="111481">
          <cell r="A111481">
            <v>197662007970</v>
          </cell>
          <cell r="B111481" t="str">
            <v>Temptation Allover Lace Gown</v>
          </cell>
        </row>
        <row r="111482">
          <cell r="A111482">
            <v>197662007987</v>
          </cell>
          <cell r="B111482" t="str">
            <v>Temptation Allover Lace Gown</v>
          </cell>
        </row>
        <row r="111483">
          <cell r="A111483">
            <v>197662007895</v>
          </cell>
          <cell r="B111483" t="str">
            <v>Temptation Allover Lace Gown</v>
          </cell>
        </row>
        <row r="111484">
          <cell r="A111484">
            <v>197662007925</v>
          </cell>
          <cell r="B111484" t="str">
            <v>Temptation Allover Lace Gown</v>
          </cell>
        </row>
        <row r="111485">
          <cell r="A111485">
            <v>197662007932</v>
          </cell>
          <cell r="B111485" t="str">
            <v>Temptation Allover Lace Gown</v>
          </cell>
        </row>
        <row r="111486">
          <cell r="A111486">
            <v>197662007765</v>
          </cell>
          <cell r="B111486" t="str">
            <v>Temptation Allover Lace Tank</v>
          </cell>
        </row>
        <row r="111487">
          <cell r="A111487">
            <v>197662007772</v>
          </cell>
          <cell r="B111487" t="str">
            <v>Temptation Allover Lace Tank</v>
          </cell>
        </row>
        <row r="111488">
          <cell r="A111488">
            <v>197662007789</v>
          </cell>
          <cell r="B111488" t="str">
            <v>Temptation Allover Lace Tank</v>
          </cell>
        </row>
        <row r="111489">
          <cell r="A111489">
            <v>197662007727</v>
          </cell>
          <cell r="B111489" t="str">
            <v>Temptation Allover Lace Tank</v>
          </cell>
        </row>
        <row r="111490">
          <cell r="A111490">
            <v>197662007734</v>
          </cell>
          <cell r="B111490" t="str">
            <v>Temptation Allover Lace Tank</v>
          </cell>
        </row>
        <row r="111491">
          <cell r="A111491">
            <v>197662007840</v>
          </cell>
          <cell r="B111491" t="str">
            <v>Temptation Allover Lace Bralette</v>
          </cell>
        </row>
        <row r="111492">
          <cell r="A111492">
            <v>197662007857</v>
          </cell>
          <cell r="B111492" t="str">
            <v>Temptation Allover Lace Bralette</v>
          </cell>
        </row>
        <row r="111493">
          <cell r="A111493">
            <v>197662007888</v>
          </cell>
          <cell r="B111493" t="str">
            <v>Temptation Allover Lace Bralette</v>
          </cell>
        </row>
        <row r="111494">
          <cell r="A111494">
            <v>197662010215</v>
          </cell>
          <cell r="B111494" t="str">
            <v>Dragon Lace Bodysuit</v>
          </cell>
        </row>
        <row r="111495">
          <cell r="A111495">
            <v>197662010277</v>
          </cell>
          <cell r="B111495" t="str">
            <v>Dragon Lace Bodysuit</v>
          </cell>
        </row>
        <row r="111496">
          <cell r="A111496">
            <v>197662010284</v>
          </cell>
          <cell r="B111496" t="str">
            <v>Dragon Lace Bodysuit</v>
          </cell>
        </row>
        <row r="111497">
          <cell r="A111497">
            <v>197662010048</v>
          </cell>
          <cell r="B111497" t="str">
            <v>Dragon Lace Gown</v>
          </cell>
        </row>
        <row r="111498">
          <cell r="A111498">
            <v>197662010055</v>
          </cell>
          <cell r="B111498" t="str">
            <v>Dragon Lace Gown</v>
          </cell>
        </row>
        <row r="111499">
          <cell r="A111499">
            <v>197662010062</v>
          </cell>
          <cell r="B111499" t="str">
            <v>Dragon Lace Gown</v>
          </cell>
        </row>
        <row r="111500">
          <cell r="A111500">
            <v>197662010079</v>
          </cell>
          <cell r="B111500" t="str">
            <v>Dragon Lace Gown</v>
          </cell>
        </row>
        <row r="111501">
          <cell r="A111501">
            <v>197662010086</v>
          </cell>
          <cell r="B111501" t="str">
            <v>Dragon Lace Gown</v>
          </cell>
        </row>
        <row r="111502">
          <cell r="A111502">
            <v>197662010291</v>
          </cell>
          <cell r="B111502" t="str">
            <v>Dragon Lace Long Sleeve Top</v>
          </cell>
        </row>
        <row r="111503">
          <cell r="A111503">
            <v>197662010307</v>
          </cell>
          <cell r="B111503" t="str">
            <v>Dragon Lace Long Sleeve Top</v>
          </cell>
        </row>
        <row r="111504">
          <cell r="A111504">
            <v>197662004108</v>
          </cell>
          <cell r="B111504" t="str">
            <v>Onsen T-Shirt</v>
          </cell>
        </row>
        <row r="111505">
          <cell r="A111505">
            <v>197662004115</v>
          </cell>
          <cell r="B111505" t="str">
            <v>Onsen T-Shirt</v>
          </cell>
        </row>
        <row r="111506">
          <cell r="A111506">
            <v>197662004122</v>
          </cell>
          <cell r="B111506" t="str">
            <v>Onsen T-Shirt</v>
          </cell>
        </row>
        <row r="111507">
          <cell r="A111507">
            <v>197662004139</v>
          </cell>
          <cell r="B111507" t="str">
            <v>Onsen T-Shirt</v>
          </cell>
        </row>
        <row r="111508">
          <cell r="A111508">
            <v>197662004146</v>
          </cell>
          <cell r="B111508" t="str">
            <v>Onsen T-Shirt</v>
          </cell>
        </row>
        <row r="111509">
          <cell r="A111509">
            <v>197662004054</v>
          </cell>
          <cell r="B111509" t="str">
            <v>Onsen T-Shirt</v>
          </cell>
        </row>
        <row r="111510">
          <cell r="A111510">
            <v>197662004061</v>
          </cell>
          <cell r="B111510" t="str">
            <v>Onsen T-Shirt</v>
          </cell>
        </row>
        <row r="111511">
          <cell r="A111511">
            <v>197662004078</v>
          </cell>
          <cell r="B111511" t="str">
            <v>Onsen T-Shirt</v>
          </cell>
        </row>
        <row r="111512">
          <cell r="A111512">
            <v>197662004085</v>
          </cell>
          <cell r="B111512" t="str">
            <v>Onsen T-Shirt</v>
          </cell>
        </row>
        <row r="111513">
          <cell r="A111513">
            <v>197662004092</v>
          </cell>
          <cell r="B111513" t="str">
            <v>Onsen T-Shirt</v>
          </cell>
        </row>
        <row r="111514">
          <cell r="A111514">
            <v>197662004009</v>
          </cell>
          <cell r="B111514" t="str">
            <v>Onsen T-Shirt</v>
          </cell>
        </row>
        <row r="111515">
          <cell r="A111515">
            <v>197662004016</v>
          </cell>
          <cell r="B111515" t="str">
            <v>Onsen T-Shirt</v>
          </cell>
        </row>
        <row r="111516">
          <cell r="A111516">
            <v>197662004023</v>
          </cell>
          <cell r="B111516" t="str">
            <v>Onsen T-Shirt</v>
          </cell>
        </row>
        <row r="111517">
          <cell r="A111517">
            <v>197662004030</v>
          </cell>
          <cell r="B111517" t="str">
            <v>Onsen T-Shirt</v>
          </cell>
        </row>
        <row r="111518">
          <cell r="A111518">
            <v>197662004047</v>
          </cell>
          <cell r="B111518" t="str">
            <v>Onsen T-Shirt</v>
          </cell>
        </row>
        <row r="111519">
          <cell r="A111519">
            <v>197662007147</v>
          </cell>
          <cell r="B111519" t="str">
            <v>Enchant Shorts PJ</v>
          </cell>
        </row>
        <row r="111520">
          <cell r="A111520">
            <v>197662007154</v>
          </cell>
          <cell r="B111520" t="str">
            <v>Enchant Shorts PJ</v>
          </cell>
        </row>
        <row r="111521">
          <cell r="A111521">
            <v>197662007161</v>
          </cell>
          <cell r="B111521" t="str">
            <v>Enchant Shorts PJ</v>
          </cell>
        </row>
        <row r="111522">
          <cell r="A111522">
            <v>197662007178</v>
          </cell>
          <cell r="B111522" t="str">
            <v>Enchant Shorts PJ</v>
          </cell>
        </row>
        <row r="111523">
          <cell r="A111523">
            <v>197662007185</v>
          </cell>
          <cell r="B111523" t="str">
            <v>Enchant Shorts PJ</v>
          </cell>
        </row>
        <row r="111524">
          <cell r="A111524">
            <v>197662007192</v>
          </cell>
          <cell r="B111524" t="str">
            <v>Enchant Shorts PJ</v>
          </cell>
        </row>
        <row r="111525">
          <cell r="A111525">
            <v>197662007208</v>
          </cell>
          <cell r="B111525" t="str">
            <v>Enchant Shorts PJ</v>
          </cell>
        </row>
        <row r="111526">
          <cell r="A111526">
            <v>197662007215</v>
          </cell>
          <cell r="B111526" t="str">
            <v>Enchant Shorts PJ</v>
          </cell>
        </row>
        <row r="111527">
          <cell r="A111527">
            <v>197662007222</v>
          </cell>
          <cell r="B111527" t="str">
            <v>Enchant Shorts PJ</v>
          </cell>
        </row>
        <row r="111528">
          <cell r="A111528">
            <v>197662007239</v>
          </cell>
          <cell r="B111528" t="str">
            <v>Enchant Shorts PJ</v>
          </cell>
        </row>
        <row r="111529">
          <cell r="A111529">
            <v>197662009691</v>
          </cell>
          <cell r="B111529" t="str">
            <v>Imperial Dragon Jacquard Mandarin PJ</v>
          </cell>
        </row>
        <row r="111530">
          <cell r="A111530">
            <v>197662009707</v>
          </cell>
          <cell r="B111530" t="str">
            <v>Imperial Dragon Jacquard Mandarin PJ</v>
          </cell>
        </row>
        <row r="111531">
          <cell r="A111531">
            <v>197662009714</v>
          </cell>
          <cell r="B111531" t="str">
            <v>Imperial Dragon Jacquard Mandarin PJ</v>
          </cell>
        </row>
        <row r="111532">
          <cell r="A111532">
            <v>197662009721</v>
          </cell>
          <cell r="B111532" t="str">
            <v>Imperial Dragon Jacquard Mandarin PJ</v>
          </cell>
        </row>
        <row r="111533">
          <cell r="A111533">
            <v>197662009738</v>
          </cell>
          <cell r="B111533" t="str">
            <v>Imperial Dragon Jacquard Mandarin PJ</v>
          </cell>
        </row>
        <row r="111534">
          <cell r="A111534">
            <v>197662009745</v>
          </cell>
          <cell r="B111534" t="str">
            <v>Imperial Dragon Jacquard Mandarin PJ</v>
          </cell>
        </row>
        <row r="111535">
          <cell r="A111535">
            <v>197662009752</v>
          </cell>
          <cell r="B111535" t="str">
            <v>Imperial Dragon Jacquard Mandarin PJ</v>
          </cell>
        </row>
        <row r="111536">
          <cell r="A111536">
            <v>197662009769</v>
          </cell>
          <cell r="B111536" t="str">
            <v>Imperial Dragon Jacquard Mandarin PJ</v>
          </cell>
        </row>
        <row r="111537">
          <cell r="A111537">
            <v>197662009776</v>
          </cell>
          <cell r="B111537" t="str">
            <v>Imperial Dragon Jacquard Mandarin PJ</v>
          </cell>
        </row>
        <row r="111538">
          <cell r="A111538">
            <v>197662009783</v>
          </cell>
          <cell r="B111538" t="str">
            <v>Imperial Dragon Jacquard Mandarin PJ</v>
          </cell>
        </row>
        <row r="111539">
          <cell r="A111539">
            <v>197662008311</v>
          </cell>
          <cell r="B111539" t="str">
            <v>Rimini Mandarin PJ</v>
          </cell>
        </row>
        <row r="111540">
          <cell r="A111540">
            <v>197662008328</v>
          </cell>
          <cell r="B111540" t="str">
            <v>Rimini Mandarin PJ</v>
          </cell>
        </row>
        <row r="111541">
          <cell r="A111541">
            <v>197662008335</v>
          </cell>
          <cell r="B111541" t="str">
            <v>Rimini Mandarin PJ</v>
          </cell>
        </row>
        <row r="111542">
          <cell r="A111542">
            <v>197662008342</v>
          </cell>
          <cell r="B111542" t="str">
            <v>Rimini Mandarin PJ</v>
          </cell>
        </row>
        <row r="111543">
          <cell r="A111543">
            <v>197662008359</v>
          </cell>
          <cell r="B111543" t="str">
            <v>Rimini Mandarin PJ</v>
          </cell>
        </row>
        <row r="111544">
          <cell r="A111544">
            <v>197662006065</v>
          </cell>
          <cell r="B111544" t="str">
            <v>Portofino PJ</v>
          </cell>
        </row>
        <row r="111545">
          <cell r="A111545">
            <v>197662006072</v>
          </cell>
          <cell r="B111545" t="str">
            <v>Portofino PJ</v>
          </cell>
        </row>
        <row r="111546">
          <cell r="A111546">
            <v>197662006089</v>
          </cell>
          <cell r="B111546" t="str">
            <v>Portofino PJ</v>
          </cell>
        </row>
        <row r="111547">
          <cell r="A111547">
            <v>197662006096</v>
          </cell>
          <cell r="B111547" t="str">
            <v>Portofino PJ</v>
          </cell>
        </row>
        <row r="111548">
          <cell r="A111548">
            <v>197662006102</v>
          </cell>
          <cell r="B111548" t="str">
            <v>Portofino PJ</v>
          </cell>
        </row>
        <row r="111549">
          <cell r="A111549">
            <v>197662006010</v>
          </cell>
          <cell r="B111549" t="str">
            <v>Portofino PJ</v>
          </cell>
        </row>
        <row r="111550">
          <cell r="A111550">
            <v>197662006027</v>
          </cell>
          <cell r="B111550" t="str">
            <v>Portofino PJ</v>
          </cell>
        </row>
        <row r="111551">
          <cell r="A111551">
            <v>197662006034</v>
          </cell>
          <cell r="B111551" t="str">
            <v>Portofino PJ</v>
          </cell>
        </row>
        <row r="111552">
          <cell r="A111552">
            <v>197662006041</v>
          </cell>
          <cell r="B111552" t="str">
            <v>Portofino PJ</v>
          </cell>
        </row>
        <row r="111553">
          <cell r="A111553">
            <v>197662006058</v>
          </cell>
          <cell r="B111553" t="str">
            <v>Portofino PJ</v>
          </cell>
        </row>
        <row r="111554">
          <cell r="A111554">
            <v>197662004658</v>
          </cell>
          <cell r="B111554" t="str">
            <v>Colette PJ</v>
          </cell>
        </row>
        <row r="111555">
          <cell r="A111555">
            <v>197662004665</v>
          </cell>
          <cell r="B111555" t="str">
            <v>Colette PJ</v>
          </cell>
        </row>
        <row r="111556">
          <cell r="A111556">
            <v>197662004672</v>
          </cell>
          <cell r="B111556" t="str">
            <v>Colette PJ</v>
          </cell>
        </row>
        <row r="111557">
          <cell r="A111557">
            <v>197662004689</v>
          </cell>
          <cell r="B111557" t="str">
            <v>Colette PJ</v>
          </cell>
        </row>
        <row r="111558">
          <cell r="A111558">
            <v>197662004696</v>
          </cell>
          <cell r="B111558" t="str">
            <v>Colette PJ</v>
          </cell>
        </row>
        <row r="111559">
          <cell r="A111559">
            <v>197662005204</v>
          </cell>
          <cell r="B111559" t="str">
            <v>Feathers Boudoir Cami PJ</v>
          </cell>
        </row>
        <row r="111560">
          <cell r="A111560">
            <v>197662005211</v>
          </cell>
          <cell r="B111560" t="str">
            <v>Feathers Boudoir Cami PJ</v>
          </cell>
        </row>
        <row r="111561">
          <cell r="A111561">
            <v>197662005228</v>
          </cell>
          <cell r="B111561" t="str">
            <v>Feathers Boudoir Cami PJ</v>
          </cell>
        </row>
        <row r="111562">
          <cell r="A111562">
            <v>197662005235</v>
          </cell>
          <cell r="B111562" t="str">
            <v>Feathers Boudoir Cami PJ</v>
          </cell>
        </row>
        <row r="111563">
          <cell r="A111563">
            <v>197662005242</v>
          </cell>
          <cell r="B111563" t="str">
            <v>Feathers Boudoir Cami PJ</v>
          </cell>
        </row>
        <row r="111564">
          <cell r="A111564">
            <v>197662005259</v>
          </cell>
          <cell r="B111564" t="str">
            <v>Feathers Boudoir Cami PJ</v>
          </cell>
        </row>
        <row r="111565">
          <cell r="A111565">
            <v>197662005266</v>
          </cell>
          <cell r="B111565" t="str">
            <v>Feathers Boudoir Cami PJ</v>
          </cell>
        </row>
        <row r="111566">
          <cell r="A111566">
            <v>197662005273</v>
          </cell>
          <cell r="B111566" t="str">
            <v>Feathers Boudoir Cami PJ</v>
          </cell>
        </row>
        <row r="111567">
          <cell r="A111567">
            <v>197662005280</v>
          </cell>
          <cell r="B111567" t="str">
            <v>Feathers Boudoir Cami PJ</v>
          </cell>
        </row>
        <row r="111568">
          <cell r="A111568">
            <v>197662005297</v>
          </cell>
          <cell r="B111568" t="str">
            <v>Feathers Boudoir Cami PJ</v>
          </cell>
        </row>
        <row r="111569">
          <cell r="A111569">
            <v>197662009592</v>
          </cell>
          <cell r="B111569" t="str">
            <v>Imperial Dragon Jacquard PJ</v>
          </cell>
        </row>
        <row r="111570">
          <cell r="A111570">
            <v>197662009608</v>
          </cell>
          <cell r="B111570" t="str">
            <v>Imperial Dragon Jacquard PJ</v>
          </cell>
        </row>
        <row r="111571">
          <cell r="A111571">
            <v>197662009615</v>
          </cell>
          <cell r="B111571" t="str">
            <v>Imperial Dragon Jacquard PJ</v>
          </cell>
        </row>
        <row r="111572">
          <cell r="A111572">
            <v>197662009622</v>
          </cell>
          <cell r="B111572" t="str">
            <v>Imperial Dragon Jacquard PJ</v>
          </cell>
        </row>
        <row r="111573">
          <cell r="A111573">
            <v>197662009639</v>
          </cell>
          <cell r="B111573" t="str">
            <v>Imperial Dragon Jacquard PJ</v>
          </cell>
        </row>
        <row r="111574">
          <cell r="A111574">
            <v>197662009646</v>
          </cell>
          <cell r="B111574" t="str">
            <v>Imperial Dragon Jacquard PJ</v>
          </cell>
        </row>
        <row r="111575">
          <cell r="A111575">
            <v>197662009653</v>
          </cell>
          <cell r="B111575" t="str">
            <v>Imperial Dragon Jacquard PJ</v>
          </cell>
        </row>
        <row r="111576">
          <cell r="A111576">
            <v>197662009660</v>
          </cell>
          <cell r="B111576" t="str">
            <v>Imperial Dragon Jacquard PJ</v>
          </cell>
        </row>
        <row r="111577">
          <cell r="A111577">
            <v>197662009677</v>
          </cell>
          <cell r="B111577" t="str">
            <v>Imperial Dragon Jacquard PJ</v>
          </cell>
        </row>
        <row r="111578">
          <cell r="A111578">
            <v>197662009684</v>
          </cell>
          <cell r="B111578" t="str">
            <v>Imperial Dragon Jacquard PJ</v>
          </cell>
        </row>
        <row r="111579">
          <cell r="A111579">
            <v>197662008465</v>
          </cell>
          <cell r="B111579" t="str">
            <v>Rimini Notch PJ</v>
          </cell>
        </row>
        <row r="111580">
          <cell r="A111580">
            <v>197662008472</v>
          </cell>
          <cell r="B111580" t="str">
            <v>Rimini Notch PJ</v>
          </cell>
        </row>
        <row r="111581">
          <cell r="A111581">
            <v>197662008489</v>
          </cell>
          <cell r="B111581" t="str">
            <v>Rimini Notch PJ</v>
          </cell>
        </row>
        <row r="111582">
          <cell r="A111582">
            <v>197662008496</v>
          </cell>
          <cell r="B111582" t="str">
            <v>Rimini Notch PJ</v>
          </cell>
        </row>
        <row r="111583">
          <cell r="A111583">
            <v>197662008502</v>
          </cell>
          <cell r="B111583" t="str">
            <v>Rimini Notch PJ</v>
          </cell>
        </row>
        <row r="111584">
          <cell r="A111584">
            <v>197662009066</v>
          </cell>
          <cell r="B111584" t="str">
            <v>Rimini Notch PJ</v>
          </cell>
        </row>
        <row r="111585">
          <cell r="A111585">
            <v>197662009073</v>
          </cell>
          <cell r="B111585" t="str">
            <v>Rimini Notch PJ</v>
          </cell>
        </row>
        <row r="111586">
          <cell r="A111586">
            <v>197662009080</v>
          </cell>
          <cell r="B111586" t="str">
            <v>Rimini Notch PJ</v>
          </cell>
        </row>
        <row r="111587">
          <cell r="A111587">
            <v>197662006898</v>
          </cell>
          <cell r="B111587" t="str">
            <v>Sanremo PJ</v>
          </cell>
        </row>
        <row r="111588">
          <cell r="A111588">
            <v>197662006904</v>
          </cell>
          <cell r="B111588" t="str">
            <v>Sanremo PJ</v>
          </cell>
        </row>
        <row r="111589">
          <cell r="A111589">
            <v>197662006911</v>
          </cell>
          <cell r="B111589" t="str">
            <v>Sanremo PJ</v>
          </cell>
        </row>
        <row r="111590">
          <cell r="A111590">
            <v>197662006928</v>
          </cell>
          <cell r="B111590" t="str">
            <v>Sanremo PJ</v>
          </cell>
        </row>
        <row r="111591">
          <cell r="A111591">
            <v>197662006935</v>
          </cell>
          <cell r="B111591" t="str">
            <v>Sanremo PJ</v>
          </cell>
        </row>
        <row r="111592">
          <cell r="A111592">
            <v>197662003408</v>
          </cell>
          <cell r="B111592" t="str">
            <v>Croisette Notch PJ</v>
          </cell>
        </row>
        <row r="111593">
          <cell r="A111593">
            <v>197662003415</v>
          </cell>
          <cell r="B111593" t="str">
            <v>Croisette Notch PJ</v>
          </cell>
        </row>
        <row r="111594">
          <cell r="A111594">
            <v>197662003422</v>
          </cell>
          <cell r="B111594" t="str">
            <v>Croisette Notch PJ</v>
          </cell>
        </row>
        <row r="111595">
          <cell r="A111595">
            <v>197662003439</v>
          </cell>
          <cell r="B111595" t="str">
            <v>Croisette Notch PJ</v>
          </cell>
        </row>
        <row r="111596">
          <cell r="A111596">
            <v>197662003446</v>
          </cell>
          <cell r="B111596" t="str">
            <v>Croisette Notch PJ</v>
          </cell>
        </row>
        <row r="111597">
          <cell r="A111597">
            <v>197662005334</v>
          </cell>
          <cell r="B111597" t="str">
            <v>Croisette Notch PJ</v>
          </cell>
        </row>
        <row r="111598">
          <cell r="A111598">
            <v>197662005341</v>
          </cell>
          <cell r="B111598" t="str">
            <v>Croisette Notch PJ</v>
          </cell>
        </row>
        <row r="111599">
          <cell r="A111599">
            <v>197662005358</v>
          </cell>
          <cell r="B111599" t="str">
            <v>Croisette Notch PJ</v>
          </cell>
        </row>
        <row r="111600">
          <cell r="A111600">
            <v>197662004801</v>
          </cell>
          <cell r="B111600" t="str">
            <v>Colette Shorts PJ</v>
          </cell>
        </row>
        <row r="111601">
          <cell r="A111601">
            <v>197662004818</v>
          </cell>
          <cell r="B111601" t="str">
            <v>Colette Shorts PJ</v>
          </cell>
        </row>
        <row r="111602">
          <cell r="A111602">
            <v>197662004825</v>
          </cell>
          <cell r="B111602" t="str">
            <v>Colette Shorts PJ</v>
          </cell>
        </row>
        <row r="111603">
          <cell r="A111603">
            <v>197662004832</v>
          </cell>
          <cell r="B111603" t="str">
            <v>Colette Shorts PJ</v>
          </cell>
        </row>
        <row r="111604">
          <cell r="A111604">
            <v>197662004849</v>
          </cell>
          <cell r="B111604" t="str">
            <v>Colette Shorts PJ</v>
          </cell>
        </row>
        <row r="111605">
          <cell r="A111605">
            <v>197662008717</v>
          </cell>
          <cell r="B111605" t="str">
            <v>Decadence V-Neck Cami PJ</v>
          </cell>
        </row>
        <row r="111606">
          <cell r="A111606">
            <v>197662008724</v>
          </cell>
          <cell r="B111606" t="str">
            <v>Decadence V-Neck Cami PJ</v>
          </cell>
        </row>
        <row r="111607">
          <cell r="A111607">
            <v>197662008731</v>
          </cell>
          <cell r="B111607" t="str">
            <v>Decadence V-Neck Cami PJ</v>
          </cell>
        </row>
        <row r="111608">
          <cell r="A111608">
            <v>197662008748</v>
          </cell>
          <cell r="B111608" t="str">
            <v>Decadence V-Neck Cami PJ</v>
          </cell>
        </row>
        <row r="111609">
          <cell r="A111609">
            <v>197662008755</v>
          </cell>
          <cell r="B111609" t="str">
            <v>Decadence V-Neck Cami PJ</v>
          </cell>
        </row>
        <row r="111610">
          <cell r="A111610">
            <v>197662003750</v>
          </cell>
          <cell r="B111610" t="str">
            <v>Glamour PJ</v>
          </cell>
        </row>
        <row r="111611">
          <cell r="A111611">
            <v>197662003767</v>
          </cell>
          <cell r="B111611" t="str">
            <v>Glamour PJ</v>
          </cell>
        </row>
        <row r="111612">
          <cell r="A111612">
            <v>197662003774</v>
          </cell>
          <cell r="B111612" t="str">
            <v>Glamour PJ</v>
          </cell>
        </row>
        <row r="111613">
          <cell r="A111613">
            <v>197662003781</v>
          </cell>
          <cell r="B111613" t="str">
            <v>Glamour PJ</v>
          </cell>
        </row>
        <row r="111614">
          <cell r="A111614">
            <v>197662003798</v>
          </cell>
          <cell r="B111614" t="str">
            <v>Glamour PJ</v>
          </cell>
        </row>
        <row r="111615">
          <cell r="A111615">
            <v>197662003705</v>
          </cell>
          <cell r="B111615" t="str">
            <v>Glamour PJ</v>
          </cell>
        </row>
        <row r="111616">
          <cell r="A111616">
            <v>197662003712</v>
          </cell>
          <cell r="B111616" t="str">
            <v>Glamour PJ</v>
          </cell>
        </row>
        <row r="111617">
          <cell r="A111617">
            <v>197662003729</v>
          </cell>
          <cell r="B111617" t="str">
            <v>Glamour PJ</v>
          </cell>
        </row>
        <row r="111618">
          <cell r="A111618">
            <v>197662003736</v>
          </cell>
          <cell r="B111618" t="str">
            <v>Glamour PJ</v>
          </cell>
        </row>
        <row r="111619">
          <cell r="A111619">
            <v>197662003743</v>
          </cell>
          <cell r="B111619" t="str">
            <v>Glamour PJ</v>
          </cell>
        </row>
        <row r="111620">
          <cell r="A111620">
            <v>197662009943</v>
          </cell>
          <cell r="B111620" t="str">
            <v>Imperial Dragon Jacquard Pants</v>
          </cell>
        </row>
        <row r="111621">
          <cell r="A111621">
            <v>197662009950</v>
          </cell>
          <cell r="B111621" t="str">
            <v>Imperial Dragon Jacquard Pants</v>
          </cell>
        </row>
        <row r="111622">
          <cell r="A111622">
            <v>197662009967</v>
          </cell>
          <cell r="B111622" t="str">
            <v>Imperial Dragon Jacquard Pants</v>
          </cell>
        </row>
        <row r="111623">
          <cell r="A111623">
            <v>197662009974</v>
          </cell>
          <cell r="B111623" t="str">
            <v>Imperial Dragon Jacquard Pants</v>
          </cell>
        </row>
        <row r="111624">
          <cell r="A111624">
            <v>197662009981</v>
          </cell>
          <cell r="B111624" t="str">
            <v>Imperial Dragon Jacquard Pants</v>
          </cell>
        </row>
        <row r="111625">
          <cell r="A111625">
            <v>197662006218</v>
          </cell>
          <cell r="B111625" t="str">
            <v>Portofino Pants</v>
          </cell>
        </row>
        <row r="111626">
          <cell r="A111626">
            <v>197662006225</v>
          </cell>
          <cell r="B111626" t="str">
            <v>Portofino Pants</v>
          </cell>
        </row>
        <row r="111627">
          <cell r="A111627">
            <v>197662006232</v>
          </cell>
          <cell r="B111627" t="str">
            <v>Portofino Pants</v>
          </cell>
        </row>
        <row r="111628">
          <cell r="A111628">
            <v>197662006249</v>
          </cell>
          <cell r="B111628" t="str">
            <v>Portofino Pants</v>
          </cell>
        </row>
        <row r="111629">
          <cell r="A111629">
            <v>197662006256</v>
          </cell>
          <cell r="B111629" t="str">
            <v>Portofino Pants</v>
          </cell>
        </row>
        <row r="111630">
          <cell r="A111630">
            <v>197662010321</v>
          </cell>
          <cell r="B111630" t="str">
            <v>Dragon Lace Long Sleeve Top</v>
          </cell>
        </row>
        <row r="111631">
          <cell r="A111631">
            <v>197662010345</v>
          </cell>
          <cell r="B111631" t="str">
            <v>Dragon Lace Long Sleeve Top</v>
          </cell>
        </row>
        <row r="111632">
          <cell r="A111632">
            <v>197662010369</v>
          </cell>
          <cell r="B111632" t="str">
            <v>Dragon Lace Long Sleeve Top</v>
          </cell>
        </row>
        <row r="111633">
          <cell r="A111633">
            <v>197662010376</v>
          </cell>
          <cell r="B111633" t="str">
            <v>Dragon Lace Long Sleeve Top</v>
          </cell>
        </row>
        <row r="111634">
          <cell r="A111634">
            <v>197662010383</v>
          </cell>
          <cell r="B111634" t="str">
            <v>Dragon Lace Long Sleeve Top</v>
          </cell>
        </row>
        <row r="111635">
          <cell r="A111635">
            <v>197662010093</v>
          </cell>
          <cell r="B111635" t="str">
            <v>Dragon Lace Chemise</v>
          </cell>
        </row>
        <row r="111636">
          <cell r="A111636">
            <v>197662010123</v>
          </cell>
          <cell r="B111636" t="str">
            <v>Dragon Lace Chemise</v>
          </cell>
        </row>
        <row r="111637">
          <cell r="A111637">
            <v>197662010147</v>
          </cell>
          <cell r="B111637" t="str">
            <v>Dragon Lace Chemise</v>
          </cell>
        </row>
        <row r="111638">
          <cell r="A111638">
            <v>197662010154</v>
          </cell>
          <cell r="B111638" t="str">
            <v>Dragon Lace Chemise</v>
          </cell>
        </row>
        <row r="111639">
          <cell r="A111639">
            <v>197662010185</v>
          </cell>
          <cell r="B111639" t="str">
            <v>Dragon Lace Chemise</v>
          </cell>
        </row>
        <row r="111640">
          <cell r="A111640">
            <v>197662005860</v>
          </cell>
          <cell r="B111640" t="str">
            <v>Portofino Chemise</v>
          </cell>
        </row>
        <row r="111641">
          <cell r="A111641">
            <v>197662005877</v>
          </cell>
          <cell r="B111641" t="str">
            <v>Portofino Chemise</v>
          </cell>
        </row>
        <row r="111642">
          <cell r="A111642">
            <v>197662005884</v>
          </cell>
          <cell r="B111642" t="str">
            <v>Portofino Chemise</v>
          </cell>
        </row>
        <row r="111643">
          <cell r="A111643">
            <v>197662005891</v>
          </cell>
          <cell r="B111643" t="str">
            <v>Portofino Chemise</v>
          </cell>
        </row>
        <row r="111644">
          <cell r="A111644">
            <v>197662005907</v>
          </cell>
          <cell r="B111644" t="str">
            <v>Portofino Chemise</v>
          </cell>
        </row>
        <row r="111645">
          <cell r="A111645">
            <v>197662005815</v>
          </cell>
          <cell r="B111645" t="str">
            <v>Portofino Chemise</v>
          </cell>
        </row>
        <row r="111646">
          <cell r="A111646">
            <v>197662005822</v>
          </cell>
          <cell r="B111646" t="str">
            <v>Portofino Chemise</v>
          </cell>
        </row>
        <row r="111647">
          <cell r="A111647">
            <v>197662005839</v>
          </cell>
          <cell r="B111647" t="str">
            <v>Portofino Chemise</v>
          </cell>
        </row>
        <row r="111648">
          <cell r="A111648">
            <v>197662005846</v>
          </cell>
          <cell r="B111648" t="str">
            <v>Portofino Chemise</v>
          </cell>
        </row>
        <row r="111649">
          <cell r="A111649">
            <v>197662005853</v>
          </cell>
          <cell r="B111649" t="str">
            <v>Portofino Chemise</v>
          </cell>
        </row>
        <row r="111650">
          <cell r="A111650">
            <v>197662003255</v>
          </cell>
          <cell r="B111650" t="str">
            <v>Croisette Chemise</v>
          </cell>
        </row>
        <row r="111651">
          <cell r="A111651">
            <v>197662003262</v>
          </cell>
          <cell r="B111651" t="str">
            <v>Croisette Chemise</v>
          </cell>
        </row>
        <row r="111652">
          <cell r="A111652">
            <v>197662003279</v>
          </cell>
          <cell r="B111652" t="str">
            <v>Croisette Chemise</v>
          </cell>
        </row>
        <row r="111653">
          <cell r="A111653">
            <v>197662003286</v>
          </cell>
          <cell r="B111653" t="str">
            <v>Croisette Chemise</v>
          </cell>
        </row>
        <row r="111654">
          <cell r="A111654">
            <v>197662003293</v>
          </cell>
          <cell r="B111654" t="str">
            <v>Croisette Chemise</v>
          </cell>
        </row>
        <row r="111655">
          <cell r="A111655">
            <v>197662004955</v>
          </cell>
          <cell r="B111655" t="str">
            <v>Colette Chemise</v>
          </cell>
        </row>
        <row r="111656">
          <cell r="A111656">
            <v>197662004962</v>
          </cell>
          <cell r="B111656" t="str">
            <v>Colette Chemise</v>
          </cell>
        </row>
        <row r="111657">
          <cell r="A111657">
            <v>197662004979</v>
          </cell>
          <cell r="B111657" t="str">
            <v>Colette Chemise</v>
          </cell>
        </row>
        <row r="111658">
          <cell r="A111658">
            <v>197662004986</v>
          </cell>
          <cell r="B111658" t="str">
            <v>Colette Chemise</v>
          </cell>
        </row>
        <row r="111659">
          <cell r="A111659">
            <v>197662004993</v>
          </cell>
          <cell r="B111659" t="str">
            <v>Colette Chemise</v>
          </cell>
        </row>
        <row r="111660">
          <cell r="A111660">
            <v>192374967437</v>
          </cell>
          <cell r="B111660" t="str">
            <v>Glamour Slit Chemise</v>
          </cell>
        </row>
        <row r="111661">
          <cell r="A111661">
            <v>192374967444</v>
          </cell>
          <cell r="B111661" t="str">
            <v>Glamour Slit Chemise</v>
          </cell>
        </row>
        <row r="111662">
          <cell r="A111662">
            <v>192374967451</v>
          </cell>
          <cell r="B111662" t="str">
            <v>Glamour Slit Chemise</v>
          </cell>
        </row>
        <row r="111663">
          <cell r="A111663">
            <v>192374967468</v>
          </cell>
          <cell r="B111663" t="str">
            <v>Glamour Slit Chemise</v>
          </cell>
        </row>
        <row r="111664">
          <cell r="A111664">
            <v>192374967475</v>
          </cell>
          <cell r="B111664" t="str">
            <v>Glamour Slit Chemise</v>
          </cell>
        </row>
        <row r="111665">
          <cell r="A111665">
            <v>197662003002</v>
          </cell>
          <cell r="B111665" t="str">
            <v>Glamour Slit Chemise</v>
          </cell>
        </row>
        <row r="111666">
          <cell r="A111666">
            <v>197662003019</v>
          </cell>
          <cell r="B111666" t="str">
            <v>Glamour Slit Chemise</v>
          </cell>
        </row>
        <row r="111667">
          <cell r="A111667">
            <v>197662003026</v>
          </cell>
          <cell r="B111667" t="str">
            <v>Glamour Slit Chemise</v>
          </cell>
        </row>
        <row r="111668">
          <cell r="A111668">
            <v>197662003033</v>
          </cell>
          <cell r="B111668" t="str">
            <v>Glamour Slit Chemise</v>
          </cell>
        </row>
        <row r="111669">
          <cell r="A111669">
            <v>197662003040</v>
          </cell>
          <cell r="B111669" t="str">
            <v>Glamour Chemise</v>
          </cell>
        </row>
        <row r="111670">
          <cell r="A111670">
            <v>197662003057</v>
          </cell>
          <cell r="B111670" t="str">
            <v>Glamour Slit Chemise</v>
          </cell>
        </row>
        <row r="111671">
          <cell r="A111671">
            <v>197662003064</v>
          </cell>
          <cell r="B111671" t="str">
            <v>Glamour Slit Chemise</v>
          </cell>
        </row>
        <row r="111672">
          <cell r="A111672">
            <v>197662003071</v>
          </cell>
          <cell r="B111672" t="str">
            <v>Glamour Slit Chemise</v>
          </cell>
        </row>
        <row r="111673">
          <cell r="A111673">
            <v>197662003088</v>
          </cell>
          <cell r="B111673" t="str">
            <v>Glamour Slit Chemise</v>
          </cell>
        </row>
        <row r="111674">
          <cell r="A111674">
            <v>197662003095</v>
          </cell>
          <cell r="B111674" t="str">
            <v>Glamour Slit Chemise</v>
          </cell>
        </row>
        <row r="111675">
          <cell r="A111675">
            <v>197662005105</v>
          </cell>
          <cell r="B111675" t="str">
            <v>Feathers Boudoir Chemise</v>
          </cell>
        </row>
        <row r="111676">
          <cell r="A111676">
            <v>197662005112</v>
          </cell>
          <cell r="B111676" t="str">
            <v>Feathers Boudoir Chemise</v>
          </cell>
        </row>
        <row r="111677">
          <cell r="A111677">
            <v>197662005129</v>
          </cell>
          <cell r="B111677" t="str">
            <v>Feathers Boudoir Chemise</v>
          </cell>
        </row>
        <row r="111678">
          <cell r="A111678">
            <v>197662005136</v>
          </cell>
          <cell r="B111678" t="str">
            <v>Feathers Boudoir Chemise</v>
          </cell>
        </row>
        <row r="111679">
          <cell r="A111679">
            <v>197662005143</v>
          </cell>
          <cell r="B111679" t="str">
            <v>Feathers Boudoir Chemise</v>
          </cell>
        </row>
        <row r="111680">
          <cell r="A111680">
            <v>197662005150</v>
          </cell>
          <cell r="B111680" t="str">
            <v>Feathers Boudoir Chemise</v>
          </cell>
        </row>
        <row r="111681">
          <cell r="A111681">
            <v>197662005167</v>
          </cell>
          <cell r="B111681" t="str">
            <v>Feathers Boudoir Chemise</v>
          </cell>
        </row>
        <row r="111682">
          <cell r="A111682">
            <v>197662005174</v>
          </cell>
          <cell r="B111682" t="str">
            <v>Feathers Boudoir Chemise</v>
          </cell>
        </row>
        <row r="111683">
          <cell r="A111683">
            <v>197662005181</v>
          </cell>
          <cell r="B111683" t="str">
            <v>Feathers Boudoir Chemise</v>
          </cell>
        </row>
        <row r="111684">
          <cell r="A111684">
            <v>197662005198</v>
          </cell>
          <cell r="B111684" t="str">
            <v>Feathers Boudoir Chemise</v>
          </cell>
        </row>
        <row r="111685">
          <cell r="A111685">
            <v>197662007444</v>
          </cell>
          <cell r="B111685" t="str">
            <v>Decadence Chemise</v>
          </cell>
        </row>
        <row r="111686">
          <cell r="A111686">
            <v>197662007451</v>
          </cell>
          <cell r="B111686" t="str">
            <v>Decadence Chemise</v>
          </cell>
        </row>
        <row r="111687">
          <cell r="A111687">
            <v>197662007468</v>
          </cell>
          <cell r="B111687" t="str">
            <v>Decadence Chemise</v>
          </cell>
        </row>
        <row r="111688">
          <cell r="A111688">
            <v>197662007475</v>
          </cell>
          <cell r="B111688" t="str">
            <v>Decadence Chemise</v>
          </cell>
        </row>
        <row r="111689">
          <cell r="A111689">
            <v>197662007482</v>
          </cell>
          <cell r="B111689" t="str">
            <v>Decadence Chemise</v>
          </cell>
        </row>
        <row r="111690">
          <cell r="A111690">
            <v>197662007499</v>
          </cell>
          <cell r="B111690" t="str">
            <v>Decadence Chemise</v>
          </cell>
        </row>
        <row r="111691">
          <cell r="A111691">
            <v>197662007505</v>
          </cell>
          <cell r="B111691" t="str">
            <v>Decadence Chemise</v>
          </cell>
        </row>
        <row r="111692">
          <cell r="A111692">
            <v>197662007512</v>
          </cell>
          <cell r="B111692" t="str">
            <v>Decadence Chemise</v>
          </cell>
        </row>
        <row r="111693">
          <cell r="A111693">
            <v>197662007529</v>
          </cell>
          <cell r="B111693" t="str">
            <v>Decadence Chemise</v>
          </cell>
        </row>
        <row r="111694">
          <cell r="A111694">
            <v>197662007536</v>
          </cell>
          <cell r="B111694" t="str">
            <v>Decadence Chemise</v>
          </cell>
        </row>
        <row r="111695">
          <cell r="A111695">
            <v>197662007390</v>
          </cell>
          <cell r="B111695" t="str">
            <v>Decadence Chemise</v>
          </cell>
        </row>
        <row r="111696">
          <cell r="A111696">
            <v>197662007406</v>
          </cell>
          <cell r="B111696" t="str">
            <v>Decadence Chemise</v>
          </cell>
        </row>
        <row r="111697">
          <cell r="A111697">
            <v>197662007413</v>
          </cell>
          <cell r="B111697" t="str">
            <v>Decadence Chemise</v>
          </cell>
        </row>
        <row r="111698">
          <cell r="A111698">
            <v>197662007420</v>
          </cell>
          <cell r="B111698" t="str">
            <v>Decadence Chemise</v>
          </cell>
        </row>
        <row r="111699">
          <cell r="A111699">
            <v>197662007437</v>
          </cell>
          <cell r="B111699" t="str">
            <v>Decadence Chemise</v>
          </cell>
        </row>
        <row r="111700">
          <cell r="A111700">
            <v>197662007093</v>
          </cell>
          <cell r="B111700" t="str">
            <v>Enchant Lace Cup Chemise</v>
          </cell>
        </row>
        <row r="111701">
          <cell r="A111701">
            <v>197662007109</v>
          </cell>
          <cell r="B111701" t="str">
            <v>Enchant Lace Cup Chemise</v>
          </cell>
        </row>
        <row r="111702">
          <cell r="A111702">
            <v>197662007116</v>
          </cell>
          <cell r="B111702" t="str">
            <v>Enchant Lace Cup Chemise</v>
          </cell>
        </row>
        <row r="111703">
          <cell r="A111703">
            <v>197662007123</v>
          </cell>
          <cell r="B111703" t="str">
            <v>Enchant Lace Cup Chemise</v>
          </cell>
        </row>
        <row r="111704">
          <cell r="A111704">
            <v>197662007130</v>
          </cell>
          <cell r="B111704" t="str">
            <v>Enchant Lace Cup Chemise</v>
          </cell>
        </row>
        <row r="111705">
          <cell r="A111705">
            <v>197662007048</v>
          </cell>
          <cell r="B111705" t="str">
            <v>Enchant Lace Cup Chemise</v>
          </cell>
        </row>
        <row r="111706">
          <cell r="A111706">
            <v>197662007055</v>
          </cell>
          <cell r="B111706" t="str">
            <v>Enchant Lace Cup Chemise</v>
          </cell>
        </row>
        <row r="111707">
          <cell r="A111707">
            <v>197662007062</v>
          </cell>
          <cell r="B111707" t="str">
            <v>Enchant Lace Cup Chemise</v>
          </cell>
        </row>
        <row r="111708">
          <cell r="A111708">
            <v>197662007079</v>
          </cell>
          <cell r="B111708" t="str">
            <v>Enchant Lace Cup Chemise</v>
          </cell>
        </row>
        <row r="111709">
          <cell r="A111709">
            <v>197662007086</v>
          </cell>
          <cell r="B111709" t="str">
            <v>Enchant Lace Cup Chemise</v>
          </cell>
        </row>
        <row r="111710">
          <cell r="A111710">
            <v>197662032903</v>
          </cell>
          <cell r="B111710" t="str">
            <v>Cote D'Azur Cotton Chino Obi Belt</v>
          </cell>
        </row>
        <row r="111711">
          <cell r="A111711">
            <v>197662034358</v>
          </cell>
          <cell r="B111711" t="str">
            <v>Tech Cotton Taffeta Obi Belt</v>
          </cell>
        </row>
        <row r="111712">
          <cell r="A111712">
            <v>197662034365</v>
          </cell>
          <cell r="B111712" t="str">
            <v>Tech Cotton Taffeta Obi Belt</v>
          </cell>
        </row>
        <row r="111713">
          <cell r="A111713">
            <v>197662034372</v>
          </cell>
          <cell r="B111713" t="str">
            <v>Tech Cotton Taffeta Obi Belt</v>
          </cell>
        </row>
        <row r="111714">
          <cell r="A111714">
            <v>197662022362</v>
          </cell>
          <cell r="B111714" t="str">
            <v>Dragon Luxe Charmeuse Obi Unisex Belt</v>
          </cell>
        </row>
        <row r="111715">
          <cell r="A111715">
            <v>197662022379</v>
          </cell>
          <cell r="B111715" t="str">
            <v>Dragon Luxe Charmeuse Obi Unisex Belt</v>
          </cell>
        </row>
        <row r="111716">
          <cell r="A111716">
            <v>197662033337</v>
          </cell>
          <cell r="B111716" t="str">
            <v>Cote D'Azur Scarf</v>
          </cell>
        </row>
        <row r="111717">
          <cell r="A111717">
            <v>197662037632</v>
          </cell>
          <cell r="B111717" t="str">
            <v>Techno Poplin Applique Obi Belt</v>
          </cell>
        </row>
        <row r="111718">
          <cell r="A111718">
            <v>197662037649</v>
          </cell>
          <cell r="B111718" t="str">
            <v>Techno Poplin Applique Obi Belt</v>
          </cell>
        </row>
        <row r="111719">
          <cell r="A111719">
            <v>197662022386</v>
          </cell>
          <cell r="B111719" t="str">
            <v>Dragon Techno Poplin Obi Unisex Belt</v>
          </cell>
        </row>
        <row r="111720">
          <cell r="A111720">
            <v>197662038158</v>
          </cell>
          <cell r="B111720" t="str">
            <v>Lana Printed Scarf</v>
          </cell>
        </row>
        <row r="111721">
          <cell r="A111721">
            <v>197662039476</v>
          </cell>
          <cell r="B111721" t="str">
            <v>Antibes Scarf</v>
          </cell>
        </row>
        <row r="111722">
          <cell r="A111722">
            <v>197662033320</v>
          </cell>
          <cell r="B111722" t="str">
            <v>Cote D'Azur Embroidered Raffia Hat</v>
          </cell>
        </row>
        <row r="111723">
          <cell r="A111723">
            <v>197662022409</v>
          </cell>
          <cell r="B111723" t="str">
            <v>Ink Dragon Printed Scarf</v>
          </cell>
        </row>
        <row r="111724">
          <cell r="A111724">
            <v>197662022393</v>
          </cell>
          <cell r="B111724" t="str">
            <v>Ink Dragon Printed Scarf</v>
          </cell>
        </row>
        <row r="111725">
          <cell r="A111725">
            <v>197662035836</v>
          </cell>
          <cell r="B111725" t="str">
            <v>Andora Embroidered Raffia Hat</v>
          </cell>
        </row>
        <row r="111726">
          <cell r="A111726">
            <v>197662039483</v>
          </cell>
          <cell r="B111726" t="str">
            <v>Antibes Embroidered Raffia Hat</v>
          </cell>
        </row>
        <row r="111727">
          <cell r="A111727">
            <v>197662037823</v>
          </cell>
          <cell r="B111727" t="str">
            <v>Amalfi Printed Cotton Poplin Oversized Shirtdress</v>
          </cell>
        </row>
        <row r="111728">
          <cell r="A111728">
            <v>197662037830</v>
          </cell>
          <cell r="B111728" t="str">
            <v>Amalfi Printed Cotton Poplin Oversized Shirtdress</v>
          </cell>
        </row>
        <row r="111729">
          <cell r="A111729">
            <v>197662037847</v>
          </cell>
          <cell r="B111729" t="str">
            <v>Amalfi Printed Cotton Poplin Oversized Shirtdress</v>
          </cell>
        </row>
        <row r="111730">
          <cell r="A111730">
            <v>197662037854</v>
          </cell>
          <cell r="B111730" t="str">
            <v>Amalfi Printed Cotton Poplin Oversized Shirtdress</v>
          </cell>
        </row>
        <row r="111731">
          <cell r="A111731">
            <v>197662037861</v>
          </cell>
          <cell r="B111731" t="str">
            <v>Amalfi Printed Cotton Poplin Oversized Shirtdress</v>
          </cell>
        </row>
        <row r="111732">
          <cell r="A111732">
            <v>197662037878</v>
          </cell>
          <cell r="B111732" t="str">
            <v>Amalfi Printed Cotton Poplin Oversized Shirtdress</v>
          </cell>
        </row>
        <row r="111733">
          <cell r="A111733">
            <v>197662038097</v>
          </cell>
          <cell r="B111733" t="str">
            <v>Lana Printed Obi Silk Trapeze Tank Dress</v>
          </cell>
        </row>
        <row r="111734">
          <cell r="A111734">
            <v>197662038103</v>
          </cell>
          <cell r="B111734" t="str">
            <v>Lana Printed Obi Silk Trapeze Tank Dress</v>
          </cell>
        </row>
        <row r="111735">
          <cell r="A111735">
            <v>197662038110</v>
          </cell>
          <cell r="B111735" t="str">
            <v>Lana Printed Obi Silk Trapeze Tank Dress</v>
          </cell>
        </row>
        <row r="111736">
          <cell r="A111736">
            <v>197662038127</v>
          </cell>
          <cell r="B111736" t="str">
            <v>Lana Printed Obi Silk Trapeze Tank Dress</v>
          </cell>
        </row>
        <row r="111737">
          <cell r="A111737">
            <v>197662038134</v>
          </cell>
          <cell r="B111737" t="str">
            <v>Lana Printed Obi Silk Trapeze Tank Dress</v>
          </cell>
        </row>
        <row r="111738">
          <cell r="A111738">
            <v>197662038141</v>
          </cell>
          <cell r="B111738" t="str">
            <v>Lana Printed Obi Silk Trapeze Tank Dress</v>
          </cell>
        </row>
        <row r="111739">
          <cell r="A111739">
            <v>197662033344</v>
          </cell>
          <cell r="B111739" t="str">
            <v>Geo Mod Jacquard Shift Dress</v>
          </cell>
        </row>
        <row r="111740">
          <cell r="A111740">
            <v>197662033351</v>
          </cell>
          <cell r="B111740" t="str">
            <v>Geo Mod Jacquard Shift Dress</v>
          </cell>
        </row>
        <row r="111741">
          <cell r="A111741">
            <v>197662033368</v>
          </cell>
          <cell r="B111741" t="str">
            <v>Geo Mod Jacquard Shift Dress</v>
          </cell>
        </row>
        <row r="111742">
          <cell r="A111742">
            <v>197662033375</v>
          </cell>
          <cell r="B111742" t="str">
            <v>Geo Mod Jacquard Shift Dress</v>
          </cell>
        </row>
        <row r="111743">
          <cell r="A111743">
            <v>197662033382</v>
          </cell>
          <cell r="B111743" t="str">
            <v>Geo Mod Jacquard Shift Dress</v>
          </cell>
        </row>
        <row r="111744">
          <cell r="A111744">
            <v>197662033399</v>
          </cell>
          <cell r="B111744" t="str">
            <v>Geo Mod Jacquard Shift Dress</v>
          </cell>
        </row>
        <row r="111745">
          <cell r="A111745">
            <v>197662033405</v>
          </cell>
          <cell r="B111745" t="str">
            <v>Geo Mod Jacquard Shift Dress</v>
          </cell>
        </row>
        <row r="111746">
          <cell r="A111746">
            <v>197662033412</v>
          </cell>
          <cell r="B111746" t="str">
            <v>Geo Mod Jacquard Shift Dress</v>
          </cell>
        </row>
        <row r="111747">
          <cell r="A111747">
            <v>197662033429</v>
          </cell>
          <cell r="B111747" t="str">
            <v>Geo Mod Jacquard Shift Dress</v>
          </cell>
        </row>
        <row r="111748">
          <cell r="A111748">
            <v>197662035508</v>
          </cell>
          <cell r="B111748" t="str">
            <v>Andora Printed Cotton Poplin Pleated Dress</v>
          </cell>
        </row>
        <row r="111749">
          <cell r="A111749">
            <v>197662035515</v>
          </cell>
          <cell r="B111749" t="str">
            <v>Andora Printed Cotton Poplin Pleated Dress</v>
          </cell>
        </row>
        <row r="111750">
          <cell r="A111750">
            <v>197662035522</v>
          </cell>
          <cell r="B111750" t="str">
            <v>Andora Printed Cotton Poplin Pleated Dress</v>
          </cell>
        </row>
        <row r="111751">
          <cell r="A111751">
            <v>197662035539</v>
          </cell>
          <cell r="B111751" t="str">
            <v>Andora Printed Cotton Poplin Pleated Dress</v>
          </cell>
        </row>
        <row r="111752">
          <cell r="A111752">
            <v>197662035546</v>
          </cell>
          <cell r="B111752" t="str">
            <v>Andora Printed Cotton Poplin Pleated Dress</v>
          </cell>
        </row>
        <row r="111753">
          <cell r="A111753">
            <v>197662035553</v>
          </cell>
          <cell r="B111753" t="str">
            <v>Andora Printed Cotton Poplin Pleated Dress</v>
          </cell>
        </row>
        <row r="111754">
          <cell r="A111754">
            <v>197662035560</v>
          </cell>
          <cell r="B111754" t="str">
            <v>Andora Printed Cotton Poplin Pleated Dress</v>
          </cell>
        </row>
        <row r="111755">
          <cell r="A111755">
            <v>197662035577</v>
          </cell>
          <cell r="B111755" t="str">
            <v>Andora Printed Cotton Poplin Pleated Dress</v>
          </cell>
        </row>
        <row r="111756">
          <cell r="A111756">
            <v>197662035584</v>
          </cell>
          <cell r="B111756" t="str">
            <v>Andora Printed Cotton Poplin Pleated Dress</v>
          </cell>
        </row>
        <row r="111757">
          <cell r="A111757">
            <v>197662033665</v>
          </cell>
          <cell r="B111757" t="str">
            <v>Tech Cotton Taffeta Pleated Dress</v>
          </cell>
        </row>
        <row r="111758">
          <cell r="A111758">
            <v>197662033672</v>
          </cell>
          <cell r="B111758" t="str">
            <v>Tech Cotton Taffeta Pleated Dress</v>
          </cell>
        </row>
        <row r="111759">
          <cell r="A111759">
            <v>197662033689</v>
          </cell>
          <cell r="B111759" t="str">
            <v>Tech Cotton Taffeta Pleated Dress</v>
          </cell>
        </row>
        <row r="111760">
          <cell r="A111760">
            <v>197662033696</v>
          </cell>
          <cell r="B111760" t="str">
            <v>Tech Cotton Taffeta Pleated Dress</v>
          </cell>
        </row>
        <row r="111761">
          <cell r="A111761">
            <v>197662033702</v>
          </cell>
          <cell r="B111761" t="str">
            <v>Tech Cotton Taffeta Pleated Dress</v>
          </cell>
        </row>
        <row r="111762">
          <cell r="A111762">
            <v>197662033719</v>
          </cell>
          <cell r="B111762" t="str">
            <v>Tech Cotton Taffeta Pleated Dress</v>
          </cell>
        </row>
        <row r="111763">
          <cell r="A111763">
            <v>197662033726</v>
          </cell>
          <cell r="B111763" t="str">
            <v>Tech Cotton Taffeta Pleated Dress</v>
          </cell>
        </row>
        <row r="111764">
          <cell r="A111764">
            <v>197662033733</v>
          </cell>
          <cell r="B111764" t="str">
            <v>Tech Cotton Taffeta Pleated Dress</v>
          </cell>
        </row>
        <row r="111765">
          <cell r="A111765">
            <v>197662033740</v>
          </cell>
          <cell r="B111765" t="str">
            <v>Tech Cotton Taffeta Pleated Dress</v>
          </cell>
        </row>
        <row r="111766">
          <cell r="A111766">
            <v>197662033573</v>
          </cell>
          <cell r="B111766" t="str">
            <v>Tech Cotton Taffeta Pleated Dress</v>
          </cell>
        </row>
        <row r="111767">
          <cell r="A111767">
            <v>197662033580</v>
          </cell>
          <cell r="B111767" t="str">
            <v>Tech Cotton Taffeta Pleated Dress</v>
          </cell>
        </row>
        <row r="111768">
          <cell r="A111768">
            <v>197662033597</v>
          </cell>
          <cell r="B111768" t="str">
            <v>Tech Cotton Taffeta Pleated Dress</v>
          </cell>
        </row>
        <row r="111769">
          <cell r="A111769">
            <v>197662033603</v>
          </cell>
          <cell r="B111769" t="str">
            <v>Tech Cotton Taffeta Pleated Dress</v>
          </cell>
        </row>
        <row r="111770">
          <cell r="A111770">
            <v>197662033610</v>
          </cell>
          <cell r="B111770" t="str">
            <v>Tech Cotton Taffeta Pleated Dress</v>
          </cell>
        </row>
        <row r="111771">
          <cell r="A111771">
            <v>197662033627</v>
          </cell>
          <cell r="B111771" t="str">
            <v>Tech Cotton Taffeta Pleated Dress</v>
          </cell>
        </row>
        <row r="111772">
          <cell r="A111772">
            <v>197662033634</v>
          </cell>
          <cell r="B111772" t="str">
            <v>Tech Cotton Taffeta Pleated Dress</v>
          </cell>
        </row>
        <row r="111773">
          <cell r="A111773">
            <v>197662033641</v>
          </cell>
          <cell r="B111773" t="str">
            <v>Tech Cotton Taffeta Pleated Dress</v>
          </cell>
        </row>
        <row r="111774">
          <cell r="A111774">
            <v>197662033658</v>
          </cell>
          <cell r="B111774" t="str">
            <v>Tech Cotton Taffeta Pleated Dress</v>
          </cell>
        </row>
        <row r="111775">
          <cell r="A111775">
            <v>197662035904</v>
          </cell>
          <cell r="B111775" t="str">
            <v>Santorini Printed Cotton Silk Belted Shirtdress</v>
          </cell>
        </row>
        <row r="111776">
          <cell r="A111776">
            <v>197662035911</v>
          </cell>
          <cell r="B111776" t="str">
            <v>Santorini Printed Cotton Silk Belted Shirtdress</v>
          </cell>
        </row>
        <row r="111777">
          <cell r="A111777">
            <v>197662035928</v>
          </cell>
          <cell r="B111777" t="str">
            <v>Santorini Printed Cotton Silk Belted Shirtdress</v>
          </cell>
        </row>
        <row r="111778">
          <cell r="A111778">
            <v>197662035935</v>
          </cell>
          <cell r="B111778" t="str">
            <v>Santorini Printed Cotton Silk Belted Shirtdress</v>
          </cell>
        </row>
        <row r="111779">
          <cell r="A111779">
            <v>197662035942</v>
          </cell>
          <cell r="B111779" t="str">
            <v>Santorini Printed Cotton Silk Belted Shirtdress</v>
          </cell>
        </row>
        <row r="111780">
          <cell r="A111780">
            <v>197662033146</v>
          </cell>
          <cell r="B111780" t="str">
            <v>Cote D'Azur Embroidered Lace Shift Dress</v>
          </cell>
        </row>
        <row r="111781">
          <cell r="A111781">
            <v>197662033153</v>
          </cell>
          <cell r="B111781" t="str">
            <v>Cote D'Azur Embroidered Lace Shift Dress</v>
          </cell>
        </row>
        <row r="111782">
          <cell r="A111782">
            <v>197662033160</v>
          </cell>
          <cell r="B111782" t="str">
            <v>Cote D'Azur Embroidered Lace Shift Dress</v>
          </cell>
        </row>
        <row r="111783">
          <cell r="A111783">
            <v>197662033177</v>
          </cell>
          <cell r="B111783" t="str">
            <v>Cote D'Azur Embroidered Lace Shift Dress</v>
          </cell>
        </row>
        <row r="111784">
          <cell r="A111784">
            <v>197662033184</v>
          </cell>
          <cell r="B111784" t="str">
            <v>Cote D'Azur Embroidered Lace Shift Dress</v>
          </cell>
        </row>
        <row r="111785">
          <cell r="A111785">
            <v>197662033191</v>
          </cell>
          <cell r="B111785" t="str">
            <v>Cote D'Azur Embroidered Lace Shift Dress</v>
          </cell>
        </row>
        <row r="111786">
          <cell r="A111786">
            <v>197662033207</v>
          </cell>
          <cell r="B111786" t="str">
            <v>Cote D'Azur Embroidered Lace Shift Dress</v>
          </cell>
        </row>
        <row r="111787">
          <cell r="A111787">
            <v>197662033214</v>
          </cell>
          <cell r="B111787" t="str">
            <v>Cote D'Azur Embroidered Lace Shift Dress</v>
          </cell>
        </row>
        <row r="111788">
          <cell r="A111788">
            <v>197662033221</v>
          </cell>
          <cell r="B111788" t="str">
            <v>Cote D'Azur Embroidered Lace Shift Dress</v>
          </cell>
        </row>
        <row r="111789">
          <cell r="A111789">
            <v>197662036628</v>
          </cell>
          <cell r="B111789" t="str">
            <v>Linen Embroidered Fit &amp; Flare Dress</v>
          </cell>
        </row>
        <row r="111790">
          <cell r="A111790">
            <v>197662036635</v>
          </cell>
          <cell r="B111790" t="str">
            <v>Linen Embroidered Fit &amp; Flare Dress</v>
          </cell>
        </row>
        <row r="111791">
          <cell r="A111791">
            <v>197662036642</v>
          </cell>
          <cell r="B111791" t="str">
            <v>Linen Embroidered Fit &amp; Flare Dress</v>
          </cell>
        </row>
        <row r="111792">
          <cell r="A111792">
            <v>197662036659</v>
          </cell>
          <cell r="B111792" t="str">
            <v>Linen Embroidered Fit &amp; Flare Dress</v>
          </cell>
        </row>
        <row r="111793">
          <cell r="A111793">
            <v>197662036666</v>
          </cell>
          <cell r="B111793" t="str">
            <v>Linen Embroidered Fit &amp; Flare Dress</v>
          </cell>
        </row>
        <row r="111794">
          <cell r="A111794">
            <v>197662036673</v>
          </cell>
          <cell r="B111794" t="str">
            <v>Linen Embroidered Fit &amp; Flare Dress</v>
          </cell>
        </row>
        <row r="111795">
          <cell r="A111795">
            <v>197662036680</v>
          </cell>
          <cell r="B111795" t="str">
            <v>Linen Embroidered Fit &amp; Flare Dress</v>
          </cell>
        </row>
        <row r="111796">
          <cell r="A111796">
            <v>197662036697</v>
          </cell>
          <cell r="B111796" t="str">
            <v>Linen Embroidered Fit &amp; Flare Dress</v>
          </cell>
        </row>
        <row r="111797">
          <cell r="A111797">
            <v>197662036703</v>
          </cell>
          <cell r="B111797" t="str">
            <v>Linen Embroidered Fit &amp; Flare Dress</v>
          </cell>
        </row>
        <row r="111798">
          <cell r="A111798">
            <v>197662036444</v>
          </cell>
          <cell r="B111798" t="str">
            <v>Embellished Raffia Sheath Dress</v>
          </cell>
        </row>
        <row r="111799">
          <cell r="A111799">
            <v>197662036451</v>
          </cell>
          <cell r="B111799" t="str">
            <v>Embellished Raffia Sheath Dress</v>
          </cell>
        </row>
        <row r="111800">
          <cell r="A111800">
            <v>197662036468</v>
          </cell>
          <cell r="B111800" t="str">
            <v>Embellished Raffia Sheath Dress</v>
          </cell>
        </row>
        <row r="111801">
          <cell r="A111801">
            <v>197662036475</v>
          </cell>
          <cell r="B111801" t="str">
            <v>Embellished Raffia Sheath Dress</v>
          </cell>
        </row>
        <row r="111802">
          <cell r="A111802">
            <v>197662036482</v>
          </cell>
          <cell r="B111802" t="str">
            <v>Embellished Raffia Sheath Dress</v>
          </cell>
        </row>
        <row r="111803">
          <cell r="A111803">
            <v>197662036499</v>
          </cell>
          <cell r="B111803" t="str">
            <v>Embellished Raffia Sheath Dress</v>
          </cell>
        </row>
        <row r="111804">
          <cell r="A111804">
            <v>197662036505</v>
          </cell>
          <cell r="B111804" t="str">
            <v>Embellished Raffia Sheath Dress</v>
          </cell>
        </row>
        <row r="111805">
          <cell r="A111805">
            <v>197662036512</v>
          </cell>
          <cell r="B111805" t="str">
            <v>Embellished Raffia Sheath Dress</v>
          </cell>
        </row>
        <row r="111806">
          <cell r="A111806">
            <v>197662036529</v>
          </cell>
          <cell r="B111806" t="str">
            <v>Embellished Raffia Sheath Dress</v>
          </cell>
        </row>
        <row r="111807">
          <cell r="A111807">
            <v>197662038493</v>
          </cell>
          <cell r="B111807" t="str">
            <v>Round Eyelet Oversized Shirtdress</v>
          </cell>
        </row>
        <row r="111808">
          <cell r="A111808">
            <v>197662038509</v>
          </cell>
          <cell r="B111808" t="str">
            <v>Round Eyelet Oversized Shirtdress</v>
          </cell>
        </row>
        <row r="111809">
          <cell r="A111809">
            <v>197662038516</v>
          </cell>
          <cell r="B111809" t="str">
            <v>Round Eyelet Oversized Shirtdress</v>
          </cell>
        </row>
        <row r="111810">
          <cell r="A111810">
            <v>197662038523</v>
          </cell>
          <cell r="B111810" t="str">
            <v>Round Eyelet Oversized Shirtdress</v>
          </cell>
        </row>
        <row r="111811">
          <cell r="A111811">
            <v>197662038530</v>
          </cell>
          <cell r="B111811" t="str">
            <v>Round Eyelet Oversized Shirtdress</v>
          </cell>
        </row>
        <row r="111812">
          <cell r="A111812">
            <v>197662039292</v>
          </cell>
          <cell r="B111812" t="str">
            <v>Round Eyelet Oversized Shirtdress</v>
          </cell>
        </row>
        <row r="111813">
          <cell r="A111813">
            <v>197662038431</v>
          </cell>
          <cell r="B111813" t="str">
            <v>Round Eyelet Oversized Shirtdress</v>
          </cell>
        </row>
        <row r="111814">
          <cell r="A111814">
            <v>197662038448</v>
          </cell>
          <cell r="B111814" t="str">
            <v>Round Eyelet Oversized Shirtdress</v>
          </cell>
        </row>
        <row r="111815">
          <cell r="A111815">
            <v>197662038455</v>
          </cell>
          <cell r="B111815" t="str">
            <v>Round Eyelet Oversized Shirtdress</v>
          </cell>
        </row>
        <row r="111816">
          <cell r="A111816">
            <v>197662038462</v>
          </cell>
          <cell r="B111816" t="str">
            <v>Round Eyelet Oversized Shirtdress</v>
          </cell>
        </row>
        <row r="111817">
          <cell r="A111817">
            <v>197662038479</v>
          </cell>
          <cell r="B111817" t="str">
            <v>Round Eyelet Oversized Shirtdress</v>
          </cell>
        </row>
        <row r="111818">
          <cell r="A111818">
            <v>197662038486</v>
          </cell>
          <cell r="B111818" t="str">
            <v>Round Eyelet Oversized Shirtdress</v>
          </cell>
        </row>
        <row r="111819">
          <cell r="A111819">
            <v>197662037656</v>
          </cell>
          <cell r="B111819" t="str">
            <v>Antibes Printed Obi Silk Caftan Dress</v>
          </cell>
        </row>
        <row r="111820">
          <cell r="A111820">
            <v>197662037663</v>
          </cell>
          <cell r="B111820" t="str">
            <v>Antibes Printed Obi Silk Caftan Dress</v>
          </cell>
        </row>
        <row r="111821">
          <cell r="A111821">
            <v>197662037670</v>
          </cell>
          <cell r="B111821" t="str">
            <v>Antibes Printed Obi Silk Caftan Dress</v>
          </cell>
        </row>
        <row r="111822">
          <cell r="A111822">
            <v>197662037687</v>
          </cell>
          <cell r="B111822" t="str">
            <v>Antibes Printed Obi Silk Caftan Dress</v>
          </cell>
        </row>
        <row r="111823">
          <cell r="A111823">
            <v>197662037694</v>
          </cell>
          <cell r="B111823" t="str">
            <v>Antibes Printed Obi Silk Caftan Dress</v>
          </cell>
        </row>
        <row r="111824">
          <cell r="A111824">
            <v>197662037700</v>
          </cell>
          <cell r="B111824" t="str">
            <v>Antibes Printed Obi Silk Caftan Dress</v>
          </cell>
        </row>
        <row r="111825">
          <cell r="A111825">
            <v>197662038202</v>
          </cell>
          <cell r="B111825" t="str">
            <v>Mallorca Printed Cotton Silk Halter Dress</v>
          </cell>
        </row>
        <row r="111826">
          <cell r="A111826">
            <v>197662038219</v>
          </cell>
          <cell r="B111826" t="str">
            <v>Mallorca Printed Cotton Silk Halter Dress</v>
          </cell>
        </row>
        <row r="111827">
          <cell r="A111827">
            <v>197662038226</v>
          </cell>
          <cell r="B111827" t="str">
            <v>Mallorca Printed Cotton Silk Halter Dress</v>
          </cell>
        </row>
        <row r="111828">
          <cell r="A111828">
            <v>197662038233</v>
          </cell>
          <cell r="B111828" t="str">
            <v>Mallorca Printed Cotton Silk Halter Dress</v>
          </cell>
        </row>
        <row r="111829">
          <cell r="A111829">
            <v>197662038240</v>
          </cell>
          <cell r="B111829" t="str">
            <v>Mallorca Printed Cotton Silk Halter Dress</v>
          </cell>
        </row>
        <row r="111830">
          <cell r="A111830">
            <v>197662038257</v>
          </cell>
          <cell r="B111830" t="str">
            <v>Mallorca Printed Cotton Silk Halter Dress</v>
          </cell>
        </row>
        <row r="111831">
          <cell r="A111831">
            <v>197662037885</v>
          </cell>
          <cell r="B111831" t="str">
            <v>Amalfi Printed Cotton Poplin Open Back Dress</v>
          </cell>
        </row>
        <row r="111832">
          <cell r="A111832">
            <v>197662037892</v>
          </cell>
          <cell r="B111832" t="str">
            <v>Amalfi Printed Cotton Poplin Open Back Dress</v>
          </cell>
        </row>
        <row r="111833">
          <cell r="A111833">
            <v>197662037908</v>
          </cell>
          <cell r="B111833" t="str">
            <v>Amalfi Printed Cotton Poplin Open Back Dress</v>
          </cell>
        </row>
        <row r="111834">
          <cell r="A111834">
            <v>197662037915</v>
          </cell>
          <cell r="B111834" t="str">
            <v>Amalfi Printed Cotton Poplin Open Back Dress</v>
          </cell>
        </row>
        <row r="111835">
          <cell r="A111835">
            <v>197662037922</v>
          </cell>
          <cell r="B111835" t="str">
            <v>Amalfi Printed Cotton Poplin Open Back Dress</v>
          </cell>
        </row>
        <row r="111836">
          <cell r="A111836">
            <v>197662032569</v>
          </cell>
          <cell r="B111836" t="str">
            <v>Cote D'Azur Cotton Chino Oversized Shirtdress</v>
          </cell>
        </row>
        <row r="111837">
          <cell r="A111837">
            <v>197662032576</v>
          </cell>
          <cell r="B111837" t="str">
            <v>Cote D'Azur Cotton Chino Oversized Shirtdress</v>
          </cell>
        </row>
        <row r="111838">
          <cell r="A111838">
            <v>197662032583</v>
          </cell>
          <cell r="B111838" t="str">
            <v>Cote D'Azur Cotton Chino Oversized Shirtdress</v>
          </cell>
        </row>
        <row r="111839">
          <cell r="A111839">
            <v>197662032590</v>
          </cell>
          <cell r="B111839" t="str">
            <v>Cote D'Azur Cotton Chino Oversized Shirtdress</v>
          </cell>
        </row>
        <row r="111840">
          <cell r="A111840">
            <v>197662032606</v>
          </cell>
          <cell r="B111840" t="str">
            <v>Cote D'Azur Cotton Chino Oversized Shirtdress</v>
          </cell>
        </row>
        <row r="111841">
          <cell r="A111841">
            <v>197662039308</v>
          </cell>
          <cell r="B111841" t="str">
            <v>Cote D'Azur Cotton Chino Oversized Shirtdress</v>
          </cell>
        </row>
        <row r="111842">
          <cell r="A111842">
            <v>197662039414</v>
          </cell>
          <cell r="B111842" t="str">
            <v>Andora Printed Cotton Poplin Oversized Shirtdress</v>
          </cell>
        </row>
        <row r="111843">
          <cell r="A111843">
            <v>197662039421</v>
          </cell>
          <cell r="B111843" t="str">
            <v>Andora Printed Cotton Poplin Oversized Shirtdress</v>
          </cell>
        </row>
        <row r="111844">
          <cell r="A111844">
            <v>197662039438</v>
          </cell>
          <cell r="B111844" t="str">
            <v>Andora Printed Cotton Poplin Oversized Shirtdress</v>
          </cell>
        </row>
        <row r="111845">
          <cell r="A111845">
            <v>197662039445</v>
          </cell>
          <cell r="B111845" t="str">
            <v>Andora Printed Cotton Poplin Oversized Shirtdress</v>
          </cell>
        </row>
        <row r="111846">
          <cell r="A111846">
            <v>197662039452</v>
          </cell>
          <cell r="B111846" t="str">
            <v>Andora Printed Cotton Poplin Oversized Shirtdress</v>
          </cell>
        </row>
        <row r="111847">
          <cell r="A111847">
            <v>197662039469</v>
          </cell>
          <cell r="B111847" t="str">
            <v>Andora Printed Cotton Poplin Oversized Shirtdress</v>
          </cell>
        </row>
        <row r="111848">
          <cell r="A111848">
            <v>197662033757</v>
          </cell>
          <cell r="B111848" t="str">
            <v>Tech Cotton Taffeta Embroidered Belted Dress</v>
          </cell>
        </row>
        <row r="111849">
          <cell r="A111849">
            <v>197662033764</v>
          </cell>
          <cell r="B111849" t="str">
            <v>Tech Cotton Taffeta Embroidered Belted Dress</v>
          </cell>
        </row>
        <row r="111850">
          <cell r="A111850">
            <v>197662033771</v>
          </cell>
          <cell r="B111850" t="str">
            <v>Tech Cotton Taffeta Embroidered Belted Dress</v>
          </cell>
        </row>
        <row r="111851">
          <cell r="A111851">
            <v>197662033788</v>
          </cell>
          <cell r="B111851" t="str">
            <v>Tech Cotton Taffeta Embroidered Belted Dress</v>
          </cell>
        </row>
        <row r="111852">
          <cell r="A111852">
            <v>197662033795</v>
          </cell>
          <cell r="B111852" t="str">
            <v>Tech Cotton Taffeta Embroidered Belted Dress</v>
          </cell>
        </row>
        <row r="111853">
          <cell r="A111853">
            <v>197662033801</v>
          </cell>
          <cell r="B111853" t="str">
            <v>Tech Cotton Taffeta Embroidered Belted Dress</v>
          </cell>
        </row>
        <row r="111854">
          <cell r="A111854">
            <v>197662035959</v>
          </cell>
          <cell r="B111854" t="str">
            <v>Santorini Printed Cotton Silk Trapeze Tank Dress</v>
          </cell>
        </row>
        <row r="111855">
          <cell r="A111855">
            <v>197662035966</v>
          </cell>
          <cell r="B111855" t="str">
            <v>Santorini Printed Cotton Silk Trapeze Tank Dress</v>
          </cell>
        </row>
        <row r="111856">
          <cell r="A111856">
            <v>197662035973</v>
          </cell>
          <cell r="B111856" t="str">
            <v>Santorini Printed Cotton Silk Trapeze Tank Dress</v>
          </cell>
        </row>
        <row r="111857">
          <cell r="A111857">
            <v>197662035980</v>
          </cell>
          <cell r="B111857" t="str">
            <v>Santorini Printed Cotton Silk Trapeze Tank Dress</v>
          </cell>
        </row>
        <row r="111858">
          <cell r="A111858">
            <v>197662035997</v>
          </cell>
          <cell r="B111858" t="str">
            <v>Santorini Printed Cotton Silk Trapeze Tank Dress</v>
          </cell>
        </row>
        <row r="111859">
          <cell r="A111859">
            <v>197662036000</v>
          </cell>
          <cell r="B111859" t="str">
            <v>Santorini Printed Cotton Silk Trapeze Tank Dress</v>
          </cell>
        </row>
        <row r="111860">
          <cell r="A111860">
            <v>197662033238</v>
          </cell>
          <cell r="B111860" t="str">
            <v>Cote D'Azur Embroidered Lace Slip Dress</v>
          </cell>
        </row>
        <row r="111861">
          <cell r="A111861">
            <v>197662033245</v>
          </cell>
          <cell r="B111861" t="str">
            <v>Cote D'Azur Embroidered Lace Slip Dress</v>
          </cell>
        </row>
        <row r="111862">
          <cell r="A111862">
            <v>197662033252</v>
          </cell>
          <cell r="B111862" t="str">
            <v>Cote D'Azur Embroidered Lace Slip Dress</v>
          </cell>
        </row>
        <row r="111863">
          <cell r="A111863">
            <v>197662033269</v>
          </cell>
          <cell r="B111863" t="str">
            <v>Cote D'Azur Embroidered Lace Slip Dress</v>
          </cell>
        </row>
        <row r="111864">
          <cell r="A111864">
            <v>197662033276</v>
          </cell>
          <cell r="B111864" t="str">
            <v>Cote D'Azur Embroidered Lace Slip Dress</v>
          </cell>
        </row>
        <row r="111865">
          <cell r="A111865">
            <v>197662033283</v>
          </cell>
          <cell r="B111865" t="str">
            <v>Cote D'Azur Embroidered Lace Slip Dress</v>
          </cell>
        </row>
        <row r="111866">
          <cell r="A111866">
            <v>197662033290</v>
          </cell>
          <cell r="B111866" t="str">
            <v>Cote D'Azur Embroidered Lace Slip Dress</v>
          </cell>
        </row>
        <row r="111867">
          <cell r="A111867">
            <v>197662033306</v>
          </cell>
          <cell r="B111867" t="str">
            <v>Cote D'Azur Embroidered Lace Slip Dress</v>
          </cell>
        </row>
        <row r="111868">
          <cell r="A111868">
            <v>197662033313</v>
          </cell>
          <cell r="B111868" t="str">
            <v>Cote D'Azur Embroidered Lace Slip Dress</v>
          </cell>
        </row>
        <row r="111869">
          <cell r="A111869">
            <v>197662036192</v>
          </cell>
          <cell r="B111869" t="str">
            <v>Madeira Cutwork Embroidered Halter Dress</v>
          </cell>
        </row>
        <row r="111870">
          <cell r="A111870">
            <v>197662036208</v>
          </cell>
          <cell r="B111870" t="str">
            <v>Madeira Cutwork Embroidered Halter Dress</v>
          </cell>
        </row>
        <row r="111871">
          <cell r="A111871">
            <v>197662036215</v>
          </cell>
          <cell r="B111871" t="str">
            <v>Madeira Cutwork Embroidered Halter Dress</v>
          </cell>
        </row>
        <row r="111872">
          <cell r="A111872">
            <v>197662036222</v>
          </cell>
          <cell r="B111872" t="str">
            <v>Madeira Cutwork Embroidered Halter Dress</v>
          </cell>
        </row>
        <row r="111873">
          <cell r="A111873">
            <v>197662036239</v>
          </cell>
          <cell r="B111873" t="str">
            <v>Madeira Cutwork Embroidered Halter Dress</v>
          </cell>
        </row>
        <row r="111874">
          <cell r="A111874">
            <v>197662036246</v>
          </cell>
          <cell r="B111874" t="str">
            <v>Madeira Cutwork Embroidered Halter Dress</v>
          </cell>
        </row>
        <row r="111875">
          <cell r="A111875">
            <v>197662036130</v>
          </cell>
          <cell r="B111875" t="str">
            <v>Madeira Cutwork Embroidered Halter Dress</v>
          </cell>
        </row>
        <row r="111876">
          <cell r="A111876">
            <v>197662036147</v>
          </cell>
          <cell r="B111876" t="str">
            <v>Madeira Cutwork Embroidered Halter Dress</v>
          </cell>
        </row>
        <row r="111877">
          <cell r="A111877">
            <v>197662036154</v>
          </cell>
          <cell r="B111877" t="str">
            <v>Madeira Cutwork Embroidered Halter Dress</v>
          </cell>
        </row>
        <row r="111878">
          <cell r="A111878">
            <v>197662036161</v>
          </cell>
          <cell r="B111878" t="str">
            <v>Madeira Cutwork Embroidered Halter Dress</v>
          </cell>
        </row>
        <row r="111879">
          <cell r="A111879">
            <v>197662036178</v>
          </cell>
          <cell r="B111879" t="str">
            <v>Madeira Cutwork Embroidered Halter Dress</v>
          </cell>
        </row>
        <row r="111880">
          <cell r="A111880">
            <v>197662036185</v>
          </cell>
          <cell r="B111880" t="str">
            <v>Madeira Cutwork Embroidered Halter Dress</v>
          </cell>
        </row>
        <row r="111881">
          <cell r="A111881">
            <v>197662038837</v>
          </cell>
          <cell r="B111881" t="str">
            <v>Stretch Texture Jacquard Pleated Dress</v>
          </cell>
        </row>
        <row r="111882">
          <cell r="A111882">
            <v>197662038844</v>
          </cell>
          <cell r="B111882" t="str">
            <v>Stretch Texture Jacquard Pleated Dress</v>
          </cell>
        </row>
        <row r="111883">
          <cell r="A111883">
            <v>197662038851</v>
          </cell>
          <cell r="B111883" t="str">
            <v>Stretch Texture Jacquard Pleated Dress</v>
          </cell>
        </row>
        <row r="111884">
          <cell r="A111884">
            <v>197662038868</v>
          </cell>
          <cell r="B111884" t="str">
            <v>Stretch Texture Jacquard Pleated Dress</v>
          </cell>
        </row>
        <row r="111885">
          <cell r="A111885">
            <v>197662038875</v>
          </cell>
          <cell r="B111885" t="str">
            <v>Stretch Texture Jacquard Pleated Dress</v>
          </cell>
        </row>
        <row r="111886">
          <cell r="A111886">
            <v>197662038882</v>
          </cell>
          <cell r="B111886" t="str">
            <v>Stretch Texture Jacquard Pleated Dress</v>
          </cell>
        </row>
        <row r="111887">
          <cell r="A111887">
            <v>197662038899</v>
          </cell>
          <cell r="B111887" t="str">
            <v>Stretch Texture Jacquard Pleated Dress</v>
          </cell>
        </row>
        <row r="111888">
          <cell r="A111888">
            <v>197662038905</v>
          </cell>
          <cell r="B111888" t="str">
            <v>Stretch Texture Jacquard Pleated Dress</v>
          </cell>
        </row>
        <row r="111889">
          <cell r="A111889">
            <v>197662038912</v>
          </cell>
          <cell r="B111889" t="str">
            <v>Stretch Texture Jacquard Pleated Dress</v>
          </cell>
        </row>
        <row r="111890">
          <cell r="A111890">
            <v>197662038929</v>
          </cell>
          <cell r="B111890" t="str">
            <v>Stretch Texture Jacquard Pleated Dress</v>
          </cell>
        </row>
        <row r="111891">
          <cell r="A111891">
            <v>197662038738</v>
          </cell>
          <cell r="B111891" t="str">
            <v>Stretch Texture Jacquard Pleated Dress</v>
          </cell>
        </row>
        <row r="111892">
          <cell r="A111892">
            <v>197662038745</v>
          </cell>
          <cell r="B111892" t="str">
            <v>Stretch Texture Jacquard Pleated Dress</v>
          </cell>
        </row>
        <row r="111893">
          <cell r="A111893">
            <v>197662038752</v>
          </cell>
          <cell r="B111893" t="str">
            <v>Stretch Texture Jacquard Pleated Dress</v>
          </cell>
        </row>
        <row r="111894">
          <cell r="A111894">
            <v>197662038769</v>
          </cell>
          <cell r="B111894" t="str">
            <v>Stretch Texture Jacquard Pleated Dress</v>
          </cell>
        </row>
        <row r="111895">
          <cell r="A111895">
            <v>197662038776</v>
          </cell>
          <cell r="B111895" t="str">
            <v>Stretch Texture Jacquard Pleated Dress</v>
          </cell>
        </row>
        <row r="111896">
          <cell r="A111896">
            <v>197662038783</v>
          </cell>
          <cell r="B111896" t="str">
            <v>Stretch Texture Jacquard Pleated Dress</v>
          </cell>
        </row>
        <row r="111897">
          <cell r="A111897">
            <v>197662038790</v>
          </cell>
          <cell r="B111897" t="str">
            <v>Stretch Texture Jacquard Pleated Dress</v>
          </cell>
        </row>
        <row r="111898">
          <cell r="A111898">
            <v>197662038806</v>
          </cell>
          <cell r="B111898" t="str">
            <v>Stretch Texture Jacquard Pleated Dress</v>
          </cell>
        </row>
        <row r="111899">
          <cell r="A111899">
            <v>197662038813</v>
          </cell>
          <cell r="B111899" t="str">
            <v>Stretch Texture Jacquard Pleated Dress</v>
          </cell>
        </row>
        <row r="111900">
          <cell r="A111900">
            <v>197662038820</v>
          </cell>
          <cell r="B111900" t="str">
            <v>Stretch Texture Jacquard Pleated Dress</v>
          </cell>
        </row>
        <row r="111901">
          <cell r="A111901">
            <v>197662038547</v>
          </cell>
          <cell r="B111901" t="str">
            <v>Round Eyelet Dress</v>
          </cell>
        </row>
        <row r="111902">
          <cell r="A111902">
            <v>197662038554</v>
          </cell>
          <cell r="B111902" t="str">
            <v>Round Eyelet Dress</v>
          </cell>
        </row>
        <row r="111903">
          <cell r="A111903">
            <v>197662038561</v>
          </cell>
          <cell r="B111903" t="str">
            <v>Round Eyelet Dress</v>
          </cell>
        </row>
        <row r="111904">
          <cell r="A111904">
            <v>197662038578</v>
          </cell>
          <cell r="B111904" t="str">
            <v>Round Eyelet Dress</v>
          </cell>
        </row>
        <row r="111905">
          <cell r="A111905">
            <v>197662038585</v>
          </cell>
          <cell r="B111905" t="str">
            <v>Round Eyelet Dress</v>
          </cell>
        </row>
        <row r="111906">
          <cell r="A111906">
            <v>197662038592</v>
          </cell>
          <cell r="B111906" t="str">
            <v>Round Eyelet Dress</v>
          </cell>
        </row>
        <row r="111907">
          <cell r="A111907">
            <v>197662038608</v>
          </cell>
          <cell r="B111907" t="str">
            <v>Round Eyelet Dress</v>
          </cell>
        </row>
        <row r="111908">
          <cell r="A111908">
            <v>197662038615</v>
          </cell>
          <cell r="B111908" t="str">
            <v>Round Eyelet Dress</v>
          </cell>
        </row>
        <row r="111909">
          <cell r="A111909">
            <v>197662038622</v>
          </cell>
          <cell r="B111909" t="str">
            <v>Round Eyelet Dress</v>
          </cell>
        </row>
        <row r="111910">
          <cell r="A111910">
            <v>197662037717</v>
          </cell>
          <cell r="B111910" t="str">
            <v>Antibes Printed Obi Silk Dress</v>
          </cell>
        </row>
        <row r="111911">
          <cell r="A111911">
            <v>197662037724</v>
          </cell>
          <cell r="B111911" t="str">
            <v>Antibes Printed Obi Silk Dress</v>
          </cell>
        </row>
        <row r="111912">
          <cell r="A111912">
            <v>197662037731</v>
          </cell>
          <cell r="B111912" t="str">
            <v>Antibes Printed Obi Silk Dress</v>
          </cell>
        </row>
        <row r="111913">
          <cell r="A111913">
            <v>197662037748</v>
          </cell>
          <cell r="B111913" t="str">
            <v>Antibes Printed Obi Silk Dress</v>
          </cell>
        </row>
        <row r="111914">
          <cell r="A111914">
            <v>197662037755</v>
          </cell>
          <cell r="B111914" t="str">
            <v>Antibes Printed Obi Silk Dress</v>
          </cell>
        </row>
        <row r="111915">
          <cell r="A111915">
            <v>197662037762</v>
          </cell>
          <cell r="B111915" t="str">
            <v>Antibes Printed Obi Silk Dress</v>
          </cell>
        </row>
        <row r="111916">
          <cell r="A111916">
            <v>197662038264</v>
          </cell>
          <cell r="B111916" t="str">
            <v>Mallorca Printed Cotton Silk Dress</v>
          </cell>
        </row>
        <row r="111917">
          <cell r="A111917">
            <v>197662038271</v>
          </cell>
          <cell r="B111917" t="str">
            <v>Mallorca Printed Cotton Silk Dress</v>
          </cell>
        </row>
        <row r="111918">
          <cell r="A111918">
            <v>197662038288</v>
          </cell>
          <cell r="B111918" t="str">
            <v>Mallorca Printed Cotton Silk Dress</v>
          </cell>
        </row>
        <row r="111919">
          <cell r="A111919">
            <v>197662038295</v>
          </cell>
          <cell r="B111919" t="str">
            <v>Mallorca Printed Cotton Silk Dress</v>
          </cell>
        </row>
        <row r="111920">
          <cell r="A111920">
            <v>197662038301</v>
          </cell>
          <cell r="B111920" t="str">
            <v>Mallorca Printed Cotton Silk Dress</v>
          </cell>
        </row>
        <row r="111921">
          <cell r="A111921">
            <v>197662032477</v>
          </cell>
          <cell r="B111921" t="str">
            <v>Cote D'Azur Cotton Chino Fit &amp; Flare Pleated Dress</v>
          </cell>
        </row>
        <row r="111922">
          <cell r="A111922">
            <v>197662032484</v>
          </cell>
          <cell r="B111922" t="str">
            <v>Cote D'Azur Cotton Chino Fit &amp; Flare Pleated Dress</v>
          </cell>
        </row>
        <row r="111923">
          <cell r="A111923">
            <v>197662032491</v>
          </cell>
          <cell r="B111923" t="str">
            <v>Cote D'Azur Cotton Chino Fit &amp; Flare Pleated Dress</v>
          </cell>
        </row>
        <row r="111924">
          <cell r="A111924">
            <v>197662032507</v>
          </cell>
          <cell r="B111924" t="str">
            <v>Cote D'Azur Cotton Chino Fit &amp; Flare Pleated Dress</v>
          </cell>
        </row>
        <row r="111925">
          <cell r="A111925">
            <v>197662032514</v>
          </cell>
          <cell r="B111925" t="str">
            <v>Cote D'Azur Cotton Chino Fit &amp; Flare Pleated Dress</v>
          </cell>
        </row>
        <row r="111926">
          <cell r="A111926">
            <v>197662032521</v>
          </cell>
          <cell r="B111926" t="str">
            <v>Cote D'Azur Cotton Chino Fit &amp; Flare Pleated Dress</v>
          </cell>
        </row>
        <row r="111927">
          <cell r="A111927">
            <v>197662032538</v>
          </cell>
          <cell r="B111927" t="str">
            <v>Cote D'Azur Cotton Chino Fit &amp; Flare Pleated Dress</v>
          </cell>
        </row>
        <row r="111928">
          <cell r="A111928">
            <v>197662032545</v>
          </cell>
          <cell r="B111928" t="str">
            <v>Cote D'Azur Cotton Chino Fit &amp; Flare Pleated Dress</v>
          </cell>
        </row>
        <row r="111929">
          <cell r="A111929">
            <v>197662032552</v>
          </cell>
          <cell r="B111929" t="str">
            <v>Cote D'Azur Cotton Chino Fit &amp; Flare Pleated Dress</v>
          </cell>
        </row>
        <row r="111930">
          <cell r="A111930">
            <v>197662032385</v>
          </cell>
          <cell r="B111930" t="str">
            <v>Cote D'Azur Cotton Chino Fit &amp; Flare Pleated Dress</v>
          </cell>
        </row>
        <row r="111931">
          <cell r="A111931">
            <v>197662032392</v>
          </cell>
          <cell r="B111931" t="str">
            <v>Cote D'Azur Cotton Chino Fit &amp; Flare Pleated Dress</v>
          </cell>
        </row>
        <row r="111932">
          <cell r="A111932">
            <v>197662032408</v>
          </cell>
          <cell r="B111932" t="str">
            <v>Cote D'Azur Cotton Chino Fit &amp; Flare Pleated Dress</v>
          </cell>
        </row>
        <row r="111933">
          <cell r="A111933">
            <v>197662032415</v>
          </cell>
          <cell r="B111933" t="str">
            <v>Cote D'Azur Cotton Chino Fit &amp; Flare Pleated Dress</v>
          </cell>
        </row>
        <row r="111934">
          <cell r="A111934">
            <v>197662032422</v>
          </cell>
          <cell r="B111934" t="str">
            <v>Cote D'Azur Cotton Chino Fit &amp; Flare Pleated Dress</v>
          </cell>
        </row>
        <row r="111935">
          <cell r="A111935">
            <v>197662032439</v>
          </cell>
          <cell r="B111935" t="str">
            <v>Cote D'Azur Cotton Chino Fit &amp; Flare Pleated Dress</v>
          </cell>
        </row>
        <row r="111936">
          <cell r="A111936">
            <v>197662032446</v>
          </cell>
          <cell r="B111936" t="str">
            <v>Cote D'Azur Cotton Chino Fit &amp; Flare Pleated Dress</v>
          </cell>
        </row>
        <row r="111937">
          <cell r="A111937">
            <v>197662032453</v>
          </cell>
          <cell r="B111937" t="str">
            <v>Cote D'Azur Cotton Chino Fit &amp; Flare Pleated Dress</v>
          </cell>
        </row>
        <row r="111938">
          <cell r="A111938">
            <v>197662032460</v>
          </cell>
          <cell r="B111938" t="str">
            <v>Cote D'Azur Cotton Chino Fit &amp; Flare Pleated Dress</v>
          </cell>
        </row>
        <row r="111939">
          <cell r="A111939">
            <v>197662034549</v>
          </cell>
          <cell r="B111939" t="str">
            <v>Matte Jersey Maxi Dress</v>
          </cell>
        </row>
        <row r="111940">
          <cell r="A111940">
            <v>197662034556</v>
          </cell>
          <cell r="B111940" t="str">
            <v>Matte Jersey Maxi Dress</v>
          </cell>
        </row>
        <row r="111941">
          <cell r="A111941">
            <v>197662034563</v>
          </cell>
          <cell r="B111941" t="str">
            <v>Matte Jersey Maxi Dress</v>
          </cell>
        </row>
        <row r="111942">
          <cell r="A111942">
            <v>197662034570</v>
          </cell>
          <cell r="B111942" t="str">
            <v>Matte Jersey Maxi Dress</v>
          </cell>
        </row>
        <row r="111943">
          <cell r="A111943">
            <v>197662034587</v>
          </cell>
          <cell r="B111943" t="str">
            <v>Matte Jersey Maxi Dress</v>
          </cell>
        </row>
        <row r="111944">
          <cell r="A111944">
            <v>197662034594</v>
          </cell>
          <cell r="B111944" t="str">
            <v>Matte Jersey Maxi Dress</v>
          </cell>
        </row>
        <row r="111945">
          <cell r="A111945">
            <v>197662036253</v>
          </cell>
          <cell r="B111945" t="str">
            <v>Madeira Cutwork Embroidered Fit &amp; Flare Dress</v>
          </cell>
        </row>
        <row r="111946">
          <cell r="A111946">
            <v>197662036260</v>
          </cell>
          <cell r="B111946" t="str">
            <v>Madeira Cutwork Embroidered Fit &amp; Flare Dress</v>
          </cell>
        </row>
        <row r="111947">
          <cell r="A111947">
            <v>197662036277</v>
          </cell>
          <cell r="B111947" t="str">
            <v>Madeira Cutwork Embroidered Fit &amp; Flare Dress</v>
          </cell>
        </row>
        <row r="111948">
          <cell r="A111948">
            <v>197662036284</v>
          </cell>
          <cell r="B111948" t="str">
            <v>Madeira Cutwork Embroidered Fit &amp; Flare Dress</v>
          </cell>
        </row>
        <row r="111949">
          <cell r="A111949">
            <v>197662036291</v>
          </cell>
          <cell r="B111949" t="str">
            <v>Madeira Cutwork Embroidered Fit &amp; Flare Dress</v>
          </cell>
        </row>
        <row r="111950">
          <cell r="A111950">
            <v>197662036307</v>
          </cell>
          <cell r="B111950" t="str">
            <v>Madeira Cutwork Embroidered Fit &amp; Flare Dress</v>
          </cell>
        </row>
        <row r="111951">
          <cell r="A111951">
            <v>197662036314</v>
          </cell>
          <cell r="B111951" t="str">
            <v>Madeira Cutwork Embroidered Fit &amp; Flare Dress</v>
          </cell>
        </row>
        <row r="111952">
          <cell r="A111952">
            <v>197662036321</v>
          </cell>
          <cell r="B111952" t="str">
            <v>Madeira Cutwork Embroidered Fit &amp; Flare Dress</v>
          </cell>
        </row>
        <row r="111953">
          <cell r="A111953">
            <v>197662036338</v>
          </cell>
          <cell r="B111953" t="str">
            <v>Madeira Cutwork Embroidered Fit &amp; Flare Dress</v>
          </cell>
        </row>
        <row r="111954">
          <cell r="A111954">
            <v>197662034693</v>
          </cell>
          <cell r="B111954" t="str">
            <v>Textured Cotton Jacquard Sleeveless Dress</v>
          </cell>
        </row>
        <row r="111955">
          <cell r="A111955">
            <v>197662034709</v>
          </cell>
          <cell r="B111955" t="str">
            <v>Textured Cotton Jacquard Sleeveless Dress</v>
          </cell>
        </row>
        <row r="111956">
          <cell r="A111956">
            <v>197662034716</v>
          </cell>
          <cell r="B111956" t="str">
            <v>Textured Cotton Jacquard Sleeveless Dress</v>
          </cell>
        </row>
        <row r="111957">
          <cell r="A111957">
            <v>197662034723</v>
          </cell>
          <cell r="B111957" t="str">
            <v>Textured Cotton Jacquard Sleeveless Dress</v>
          </cell>
        </row>
        <row r="111958">
          <cell r="A111958">
            <v>197662034730</v>
          </cell>
          <cell r="B111958" t="str">
            <v>Textured Cotton Jacquard Sleeveless Dress</v>
          </cell>
        </row>
        <row r="111959">
          <cell r="A111959">
            <v>197662034747</v>
          </cell>
          <cell r="B111959" t="str">
            <v>Textured Cotton Jacquard Sleeveless Dress</v>
          </cell>
        </row>
        <row r="111960">
          <cell r="A111960">
            <v>197662034754</v>
          </cell>
          <cell r="B111960" t="str">
            <v>Textured Cotton Jacquard Sleeveless Dress</v>
          </cell>
        </row>
        <row r="111961">
          <cell r="A111961">
            <v>197662034761</v>
          </cell>
          <cell r="B111961" t="str">
            <v>Textured Cotton Jacquard Sleeveless Dress</v>
          </cell>
        </row>
        <row r="111962">
          <cell r="A111962">
            <v>197662034778</v>
          </cell>
          <cell r="B111962" t="str">
            <v>Textured Cotton Jacquard Sleeveless Dress</v>
          </cell>
        </row>
        <row r="111963">
          <cell r="A111963">
            <v>197662037465</v>
          </cell>
          <cell r="B111963" t="str">
            <v>Light Weight Ponte Embroidered Sheath Dress</v>
          </cell>
        </row>
        <row r="111964">
          <cell r="A111964">
            <v>197662037472</v>
          </cell>
          <cell r="B111964" t="str">
            <v>Light Weight Ponte Embroidered Sheath Dress</v>
          </cell>
        </row>
        <row r="111965">
          <cell r="A111965">
            <v>197662037489</v>
          </cell>
          <cell r="B111965" t="str">
            <v>Light Weight Ponte Embroidered Sheath Dress</v>
          </cell>
        </row>
        <row r="111966">
          <cell r="A111966">
            <v>197662037496</v>
          </cell>
          <cell r="B111966" t="str">
            <v>Light Weight Ponte Embroidered Sheath Dress</v>
          </cell>
        </row>
        <row r="111967">
          <cell r="A111967">
            <v>197662037502</v>
          </cell>
          <cell r="B111967" t="str">
            <v>Light Weight Ponte Embroidered Sheath Dress</v>
          </cell>
        </row>
        <row r="111968">
          <cell r="A111968">
            <v>197662037519</v>
          </cell>
          <cell r="B111968" t="str">
            <v>Light Weight Ponte Embroidered Sheath Dress</v>
          </cell>
        </row>
        <row r="111969">
          <cell r="A111969">
            <v>197662037274</v>
          </cell>
          <cell r="B111969" t="str">
            <v>Textured Cotton Jacquard Shift Dress</v>
          </cell>
        </row>
        <row r="111970">
          <cell r="A111970">
            <v>197662037281</v>
          </cell>
          <cell r="B111970" t="str">
            <v>Textured Cotton Jacquard Shift Dress</v>
          </cell>
        </row>
        <row r="111971">
          <cell r="A111971">
            <v>197662037298</v>
          </cell>
          <cell r="B111971" t="str">
            <v>Textured Cotton Jacquard Shift Dress</v>
          </cell>
        </row>
        <row r="111972">
          <cell r="A111972">
            <v>197662037304</v>
          </cell>
          <cell r="B111972" t="str">
            <v>Textured Cotton Jacquard Shift Dress</v>
          </cell>
        </row>
        <row r="111973">
          <cell r="A111973">
            <v>197662037311</v>
          </cell>
          <cell r="B111973" t="str">
            <v>Textured Cotton Jacquard Shift Dress</v>
          </cell>
        </row>
        <row r="111974">
          <cell r="A111974">
            <v>197662037328</v>
          </cell>
          <cell r="B111974" t="str">
            <v>Textured Cotton Jacquard Shift Dress</v>
          </cell>
        </row>
        <row r="111975">
          <cell r="A111975">
            <v>197662037335</v>
          </cell>
          <cell r="B111975" t="str">
            <v>Textured Cotton Jacquard Shift Dress</v>
          </cell>
        </row>
        <row r="111976">
          <cell r="A111976">
            <v>197662037342</v>
          </cell>
          <cell r="B111976" t="str">
            <v>Textured Cotton Jacquard Shift Dress</v>
          </cell>
        </row>
        <row r="111977">
          <cell r="A111977">
            <v>197662037359</v>
          </cell>
          <cell r="B111977" t="str">
            <v>Textured Cotton Jacquard Shift Dress</v>
          </cell>
        </row>
        <row r="111978">
          <cell r="A111978">
            <v>197662037366</v>
          </cell>
          <cell r="B111978" t="str">
            <v>Textured Cotton Jacquard Shift Dress</v>
          </cell>
        </row>
        <row r="111979">
          <cell r="A111979">
            <v>197662035034</v>
          </cell>
          <cell r="B111979" t="str">
            <v>Techno Poplin Jumpsuit</v>
          </cell>
        </row>
        <row r="111980">
          <cell r="A111980">
            <v>197662035041</v>
          </cell>
          <cell r="B111980" t="str">
            <v>Techno Poplin Jumpsuit</v>
          </cell>
        </row>
        <row r="111981">
          <cell r="A111981">
            <v>197662035058</v>
          </cell>
          <cell r="B111981" t="str">
            <v>Techno Poplin Jumpsuit</v>
          </cell>
        </row>
        <row r="111982">
          <cell r="A111982">
            <v>197662035065</v>
          </cell>
          <cell r="B111982" t="str">
            <v>Techno Poplin Jumpsuit</v>
          </cell>
        </row>
        <row r="111983">
          <cell r="A111983">
            <v>197662035072</v>
          </cell>
          <cell r="B111983" t="str">
            <v>Techno Poplin Jumpsuit</v>
          </cell>
        </row>
        <row r="111984">
          <cell r="A111984">
            <v>197662034839</v>
          </cell>
          <cell r="B111984" t="str">
            <v>Stretch Crepe Embellished T-Shirt Dress</v>
          </cell>
        </row>
        <row r="111985">
          <cell r="A111985">
            <v>197662034846</v>
          </cell>
          <cell r="B111985" t="str">
            <v>Stretch Crepe Embellished T-Shirt Dress</v>
          </cell>
        </row>
        <row r="111986">
          <cell r="A111986">
            <v>197662034853</v>
          </cell>
          <cell r="B111986" t="str">
            <v>Stretch Crepe Embellished T-Shirt Dress</v>
          </cell>
        </row>
        <row r="111987">
          <cell r="A111987">
            <v>197662034860</v>
          </cell>
          <cell r="B111987" t="str">
            <v>Stretch Crepe Embellished T-Shirt Dress</v>
          </cell>
        </row>
        <row r="111988">
          <cell r="A111988">
            <v>197662034877</v>
          </cell>
          <cell r="B111988" t="str">
            <v>Stretch Crepe Embellished T-Shirt Dress</v>
          </cell>
        </row>
        <row r="111989">
          <cell r="A111989">
            <v>197662034884</v>
          </cell>
          <cell r="B111989" t="str">
            <v>Stretch Crepe Embellished T-Shirt Dress</v>
          </cell>
        </row>
        <row r="111990">
          <cell r="A111990">
            <v>197662034891</v>
          </cell>
          <cell r="B111990" t="str">
            <v>Stretch Crepe Slip Dress</v>
          </cell>
        </row>
        <row r="111991">
          <cell r="A111991">
            <v>197662034907</v>
          </cell>
          <cell r="B111991" t="str">
            <v>Stretch Crepe Slip Dress</v>
          </cell>
        </row>
        <row r="111992">
          <cell r="A111992">
            <v>197662034914</v>
          </cell>
          <cell r="B111992" t="str">
            <v>Stretch Crepe Slip Dress</v>
          </cell>
        </row>
        <row r="111993">
          <cell r="A111993">
            <v>197662034921</v>
          </cell>
          <cell r="B111993" t="str">
            <v>Stretch Crepe Slip Dress</v>
          </cell>
        </row>
        <row r="111994">
          <cell r="A111994">
            <v>197662034938</v>
          </cell>
          <cell r="B111994" t="str">
            <v>Stretch Crepe Slip Dress</v>
          </cell>
        </row>
        <row r="111995">
          <cell r="A111995">
            <v>197662034945</v>
          </cell>
          <cell r="B111995" t="str">
            <v>Stretch Crepe Slip Dress</v>
          </cell>
        </row>
        <row r="111996">
          <cell r="A111996">
            <v>197662034952</v>
          </cell>
          <cell r="B111996" t="str">
            <v>Stretch Crepe Slip Dress</v>
          </cell>
        </row>
        <row r="111997">
          <cell r="A111997">
            <v>197662034969</v>
          </cell>
          <cell r="B111997" t="str">
            <v>Stretch Crepe Slip Dress</v>
          </cell>
        </row>
        <row r="111998">
          <cell r="A111998">
            <v>197662034976</v>
          </cell>
          <cell r="B111998" t="str">
            <v>Stretch Crepe Slip Dress</v>
          </cell>
        </row>
        <row r="111999">
          <cell r="A111999">
            <v>197662038165</v>
          </cell>
          <cell r="B111999" t="str">
            <v>Mallorca Printed Cotton Silk Caftan Top</v>
          </cell>
        </row>
        <row r="112000">
          <cell r="A112000">
            <v>197662038172</v>
          </cell>
          <cell r="B112000" t="str">
            <v>Mallorca Printed Cotton Silk Caftan Top</v>
          </cell>
        </row>
        <row r="112001">
          <cell r="A112001">
            <v>197662038196</v>
          </cell>
          <cell r="B112001" t="str">
            <v>Mallorca Printed Cotton Silk Caftan Top</v>
          </cell>
        </row>
        <row r="112002">
          <cell r="A112002">
            <v>197662038189</v>
          </cell>
          <cell r="B112002" t="str">
            <v>Mallorca Printed Cotton Silk Caftan Top</v>
          </cell>
        </row>
        <row r="112003">
          <cell r="A112003">
            <v>197662037779</v>
          </cell>
          <cell r="B112003" t="str">
            <v>Amalfi Printed Cotton Poplin Kimono Wrap Shirt</v>
          </cell>
        </row>
        <row r="112004">
          <cell r="A112004">
            <v>197662037786</v>
          </cell>
          <cell r="B112004" t="str">
            <v>Amalfi Printed Cotton Poplin Kimono Wrap Shirt</v>
          </cell>
        </row>
        <row r="112005">
          <cell r="A112005">
            <v>197662037793</v>
          </cell>
          <cell r="B112005" t="str">
            <v>Amalfi Printed Cotton Poplin Kimono Wrap Shirt</v>
          </cell>
        </row>
        <row r="112006">
          <cell r="A112006">
            <v>197662037809</v>
          </cell>
          <cell r="B112006" t="str">
            <v>Amalfi Printed Cotton Poplin Kimono Wrap Shirt</v>
          </cell>
        </row>
        <row r="112007">
          <cell r="A112007">
            <v>197662037816</v>
          </cell>
          <cell r="B112007" t="str">
            <v>Amalfi Printed Cotton Poplin Kimono Wrap Shirt</v>
          </cell>
        </row>
        <row r="112008">
          <cell r="A112008">
            <v>197662037991</v>
          </cell>
          <cell r="B112008" t="str">
            <v>Lana Printed Obi Silk Caftan Top</v>
          </cell>
        </row>
        <row r="112009">
          <cell r="A112009">
            <v>197662038004</v>
          </cell>
          <cell r="B112009" t="str">
            <v>Lana Printed Obi Silk Caftan Top</v>
          </cell>
        </row>
        <row r="112010">
          <cell r="A112010">
            <v>197662038028</v>
          </cell>
          <cell r="B112010" t="str">
            <v>Lana Printed Obi Silk Caftan Top</v>
          </cell>
        </row>
        <row r="112011">
          <cell r="A112011">
            <v>197662038011</v>
          </cell>
          <cell r="B112011" t="str">
            <v>Lana Printed Obi Silk Caftan Top</v>
          </cell>
        </row>
        <row r="112012">
          <cell r="A112012">
            <v>197662035843</v>
          </cell>
          <cell r="B112012" t="str">
            <v>Santorini Printed Cotton Silk Oversized Shirt</v>
          </cell>
        </row>
        <row r="112013">
          <cell r="A112013">
            <v>197662035850</v>
          </cell>
          <cell r="B112013" t="str">
            <v>Santorini Printed Cotton Silk Oversized Shirt</v>
          </cell>
        </row>
        <row r="112014">
          <cell r="A112014">
            <v>197662035867</v>
          </cell>
          <cell r="B112014" t="str">
            <v>Santorini Printed Cotton Silk Oversized Shirt</v>
          </cell>
        </row>
        <row r="112015">
          <cell r="A112015">
            <v>197662035874</v>
          </cell>
          <cell r="B112015" t="str">
            <v>Santorini Printed Cotton Silk Oversized Shirt</v>
          </cell>
        </row>
        <row r="112016">
          <cell r="A112016">
            <v>197662035881</v>
          </cell>
          <cell r="B112016" t="str">
            <v>Santorini Printed Cotton Silk Oversized Shirt</v>
          </cell>
        </row>
        <row r="112017">
          <cell r="A112017">
            <v>197662035898</v>
          </cell>
          <cell r="B112017" t="str">
            <v>Santorini Printed Cotton Silk Oversized Shirt</v>
          </cell>
        </row>
        <row r="112018">
          <cell r="A112018">
            <v>197662032927</v>
          </cell>
          <cell r="B112018" t="str">
            <v>Cote D'Azur Embroidered Lace Bustier</v>
          </cell>
        </row>
        <row r="112019">
          <cell r="A112019">
            <v>197662032934</v>
          </cell>
          <cell r="B112019" t="str">
            <v>Cote D'Azur Embroidered Lace Bustier</v>
          </cell>
        </row>
        <row r="112020">
          <cell r="A112020">
            <v>197662032941</v>
          </cell>
          <cell r="B112020" t="str">
            <v>Cote D'Azur Embroidered Lace Bustier</v>
          </cell>
        </row>
        <row r="112021">
          <cell r="A112021">
            <v>197662032958</v>
          </cell>
          <cell r="B112021" t="str">
            <v>Cote D'Azur Embroidered Lace Bustier</v>
          </cell>
        </row>
        <row r="112022">
          <cell r="A112022">
            <v>197662032965</v>
          </cell>
          <cell r="B112022" t="str">
            <v>Cote D'Azur Embroidered Lace Bustier</v>
          </cell>
        </row>
        <row r="112023">
          <cell r="A112023">
            <v>197662032972</v>
          </cell>
          <cell r="B112023" t="str">
            <v>Cote D'Azur Embroidered Lace Bustier</v>
          </cell>
        </row>
        <row r="112024">
          <cell r="A112024">
            <v>197662032989</v>
          </cell>
          <cell r="B112024" t="str">
            <v>Cote D'Azur Embroidered Lace Bustier</v>
          </cell>
        </row>
        <row r="112025">
          <cell r="A112025">
            <v>197662032996</v>
          </cell>
          <cell r="B112025" t="str">
            <v>Cote D'Azur Embroidered Lace Bustier</v>
          </cell>
        </row>
        <row r="112026">
          <cell r="A112026">
            <v>197662038370</v>
          </cell>
          <cell r="B112026" t="str">
            <v>Round Eyelet Oversized Tuxedo Shirt</v>
          </cell>
        </row>
        <row r="112027">
          <cell r="A112027">
            <v>197662038387</v>
          </cell>
          <cell r="B112027" t="str">
            <v>Round Eyelet Oversized Tuxedo Shirt</v>
          </cell>
        </row>
        <row r="112028">
          <cell r="A112028">
            <v>197662038394</v>
          </cell>
          <cell r="B112028" t="str">
            <v>Round Eyelet Oversized Tuxedo Shirt</v>
          </cell>
        </row>
        <row r="112029">
          <cell r="A112029">
            <v>197662038400</v>
          </cell>
          <cell r="B112029" t="str">
            <v>Round Eyelet Oversized Tuxedo Shirt</v>
          </cell>
        </row>
        <row r="112030">
          <cell r="A112030">
            <v>197662038417</v>
          </cell>
          <cell r="B112030" t="str">
            <v>Round Eyelet Oversized Tuxedo Shirt</v>
          </cell>
        </row>
        <row r="112031">
          <cell r="A112031">
            <v>197662038424</v>
          </cell>
          <cell r="B112031" t="str">
            <v>Round Eyelet Oversized Tuxedo Shirt</v>
          </cell>
        </row>
        <row r="112032">
          <cell r="A112032">
            <v>197662022416</v>
          </cell>
          <cell r="B112032" t="str">
            <v>Dragon Cotton Jersey Embroidered Unisex Shirt</v>
          </cell>
        </row>
        <row r="112033">
          <cell r="A112033">
            <v>197662022423</v>
          </cell>
          <cell r="B112033" t="str">
            <v>Dragon Cotton Jersey Embroidered Unisex Shirt</v>
          </cell>
        </row>
        <row r="112034">
          <cell r="A112034">
            <v>197662022430</v>
          </cell>
          <cell r="B112034" t="str">
            <v>Dragon Cotton Jersey Embroidered Unisex Shirt</v>
          </cell>
        </row>
        <row r="112035">
          <cell r="A112035">
            <v>197662022447</v>
          </cell>
          <cell r="B112035" t="str">
            <v>Dragon Cotton Jersey Embroidered Unisex Shirt</v>
          </cell>
        </row>
        <row r="112036">
          <cell r="A112036">
            <v>197662022454</v>
          </cell>
          <cell r="B112036" t="str">
            <v>Dragon Cotton Jersey Embroidered Unisex Shirt</v>
          </cell>
        </row>
        <row r="112037">
          <cell r="A112037">
            <v>197662022461</v>
          </cell>
          <cell r="B112037" t="str">
            <v>Dragon French Terry Embroidered Unisex Hoodie</v>
          </cell>
        </row>
        <row r="112038">
          <cell r="A112038">
            <v>197662022478</v>
          </cell>
          <cell r="B112038" t="str">
            <v>Dragon French Terry Embroidered Unisex Hoodie</v>
          </cell>
        </row>
        <row r="112039">
          <cell r="A112039">
            <v>197662022485</v>
          </cell>
          <cell r="B112039" t="str">
            <v>Dragon French Terry Embroidered Unisex Hoodie</v>
          </cell>
        </row>
        <row r="112040">
          <cell r="A112040">
            <v>197662022492</v>
          </cell>
          <cell r="B112040" t="str">
            <v>Dragon French Terry Embroidered Unisex Hoodie</v>
          </cell>
        </row>
        <row r="112041">
          <cell r="A112041">
            <v>197662022508</v>
          </cell>
          <cell r="B112041" t="str">
            <v>Dragon French Terry Embroidered Unisex Hoodie</v>
          </cell>
        </row>
        <row r="112042">
          <cell r="A112042">
            <v>197662034600</v>
          </cell>
          <cell r="B112042" t="str">
            <v>Textured Cotton Jacquard Peplum Top</v>
          </cell>
        </row>
        <row r="112043">
          <cell r="A112043">
            <v>197662034617</v>
          </cell>
          <cell r="B112043" t="str">
            <v>Textured Cotton Jacquard Peplum Top</v>
          </cell>
        </row>
        <row r="112044">
          <cell r="A112044">
            <v>197662034624</v>
          </cell>
          <cell r="B112044" t="str">
            <v>Textured Cotton Jacquard Peplum Top</v>
          </cell>
        </row>
        <row r="112045">
          <cell r="A112045">
            <v>197662034631</v>
          </cell>
          <cell r="B112045" t="str">
            <v>Textured Cotton Jacquard Peplum Top</v>
          </cell>
        </row>
        <row r="112046">
          <cell r="A112046">
            <v>197662034648</v>
          </cell>
          <cell r="B112046" t="str">
            <v>Textured Cotton Jacquard Peplum Top</v>
          </cell>
        </row>
        <row r="112047">
          <cell r="A112047">
            <v>197662034655</v>
          </cell>
          <cell r="B112047" t="str">
            <v>Textured Cotton Jacquard Peplum Top</v>
          </cell>
        </row>
        <row r="112048">
          <cell r="A112048">
            <v>197662034662</v>
          </cell>
          <cell r="B112048" t="str">
            <v>Textured Cotton Jacquard Peplum Top</v>
          </cell>
        </row>
        <row r="112049">
          <cell r="A112049">
            <v>197662034679</v>
          </cell>
          <cell r="B112049" t="str">
            <v>Textured Cotton Jacquard Peplum Top</v>
          </cell>
        </row>
        <row r="112050">
          <cell r="A112050">
            <v>197662034686</v>
          </cell>
          <cell r="B112050" t="str">
            <v>Textured Cotton Jacquard Peplum Top</v>
          </cell>
        </row>
        <row r="112051">
          <cell r="A112051">
            <v>197662038035</v>
          </cell>
          <cell r="B112051" t="str">
            <v>Lana Printed Obi Silk Oversized Shirt</v>
          </cell>
        </row>
        <row r="112052">
          <cell r="A112052">
            <v>197662038042</v>
          </cell>
          <cell r="B112052" t="str">
            <v>Lana Printed Obi Silk Oversized Shirt</v>
          </cell>
        </row>
        <row r="112053">
          <cell r="A112053">
            <v>197662038059</v>
          </cell>
          <cell r="B112053" t="str">
            <v>Lana Printed Obi Silk Oversized Shirt</v>
          </cell>
        </row>
        <row r="112054">
          <cell r="A112054">
            <v>197662038066</v>
          </cell>
          <cell r="B112054" t="str">
            <v>Lana Printed Obi Silk Oversized Shirt</v>
          </cell>
        </row>
        <row r="112055">
          <cell r="A112055">
            <v>197662038073</v>
          </cell>
          <cell r="B112055" t="str">
            <v>Lana Printed Obi Silk Oversized Shirt</v>
          </cell>
        </row>
        <row r="112056">
          <cell r="A112056">
            <v>197662038080</v>
          </cell>
          <cell r="B112056" t="str">
            <v>Lana Printed Obi Silk Oversized Shirt</v>
          </cell>
        </row>
        <row r="112057">
          <cell r="A112057">
            <v>197662035447</v>
          </cell>
          <cell r="B112057" t="str">
            <v>Andora Printed Cotton Poplin Kimono Wrap Shirt</v>
          </cell>
        </row>
        <row r="112058">
          <cell r="A112058">
            <v>197662035454</v>
          </cell>
          <cell r="B112058" t="str">
            <v>Andora Printed Cotton Poplin Kimono Wrap Shirt</v>
          </cell>
        </row>
        <row r="112059">
          <cell r="A112059">
            <v>197662035461</v>
          </cell>
          <cell r="B112059" t="str">
            <v>Andora Printed Cotton Poplin Kimono Wrap Shirt</v>
          </cell>
        </row>
        <row r="112060">
          <cell r="A112060">
            <v>197662035478</v>
          </cell>
          <cell r="B112060" t="str">
            <v>Andora Printed Cotton Poplin Kimono Wrap Shirt</v>
          </cell>
        </row>
        <row r="112061">
          <cell r="A112061">
            <v>197662035485</v>
          </cell>
          <cell r="B112061" t="str">
            <v>Andora Printed Cotton Poplin Kimono Wrap Shirt</v>
          </cell>
        </row>
        <row r="112062">
          <cell r="A112062">
            <v>197662035492</v>
          </cell>
          <cell r="B112062" t="str">
            <v>Andora Printed Cotton Poplin Kimono Wrap Shirt</v>
          </cell>
        </row>
        <row r="112063">
          <cell r="A112063">
            <v>197662035386</v>
          </cell>
          <cell r="B112063" t="str">
            <v>Andora Printed Cotton Poplin Kimono Wrap Shirt</v>
          </cell>
        </row>
        <row r="112064">
          <cell r="A112064">
            <v>197662035393</v>
          </cell>
          <cell r="B112064" t="str">
            <v>Andora Printed Cotton Poplin Kimono Wrap Shirt</v>
          </cell>
        </row>
        <row r="112065">
          <cell r="A112065">
            <v>197662035409</v>
          </cell>
          <cell r="B112065" t="str">
            <v>Andora Printed Cotton Poplin Kimono Wrap Shirt</v>
          </cell>
        </row>
        <row r="112066">
          <cell r="A112066">
            <v>197662035416</v>
          </cell>
          <cell r="B112066" t="str">
            <v>Andora Printed Cotton Poplin Kimono Wrap Shirt</v>
          </cell>
        </row>
        <row r="112067">
          <cell r="A112067">
            <v>197662035423</v>
          </cell>
          <cell r="B112067" t="str">
            <v>Andora Printed Cotton Poplin Kimono Wrap Shirt</v>
          </cell>
        </row>
        <row r="112068">
          <cell r="A112068">
            <v>197662035430</v>
          </cell>
          <cell r="B112068" t="str">
            <v>Andora Printed Cotton Poplin Kimono Wrap Shirt</v>
          </cell>
        </row>
        <row r="112069">
          <cell r="A112069">
            <v>197662033009</v>
          </cell>
          <cell r="B112069" t="str">
            <v>Cote D'Azur Embroidered Lace Asymmetric Top</v>
          </cell>
        </row>
        <row r="112070">
          <cell r="A112070">
            <v>197662033016</v>
          </cell>
          <cell r="B112070" t="str">
            <v>Cote D'Azur Embroidered Lace Asymmetric Top</v>
          </cell>
        </row>
        <row r="112071">
          <cell r="A112071">
            <v>197662033023</v>
          </cell>
          <cell r="B112071" t="str">
            <v>Cote D'Azur Embroidered Lace Asymmetric Top</v>
          </cell>
        </row>
        <row r="112072">
          <cell r="A112072">
            <v>197662033030</v>
          </cell>
          <cell r="B112072" t="str">
            <v>Cote D'Azur Embroidered Lace Asymmetric Top</v>
          </cell>
        </row>
        <row r="112073">
          <cell r="A112073">
            <v>197662033047</v>
          </cell>
          <cell r="B112073" t="str">
            <v>Cote D'Azur Embroidered Lace Asymmetric Top</v>
          </cell>
        </row>
        <row r="112074">
          <cell r="A112074">
            <v>197662033054</v>
          </cell>
          <cell r="B112074" t="str">
            <v>Cote D'Azur Embroidered Lace Asymmetric Top</v>
          </cell>
        </row>
        <row r="112075">
          <cell r="A112075">
            <v>197662033061</v>
          </cell>
          <cell r="B112075" t="str">
            <v>Cote D'Azur Embroidered Lace Asymmetric Top</v>
          </cell>
        </row>
        <row r="112076">
          <cell r="A112076">
            <v>197662033078</v>
          </cell>
          <cell r="B112076" t="str">
            <v>Cote D'Azur Embroidered Lace Asymmetric Top</v>
          </cell>
        </row>
        <row r="112077">
          <cell r="A112077">
            <v>197662033085</v>
          </cell>
          <cell r="B112077" t="str">
            <v>Cote D'Azur Embroidered Lace Asymmetric Top</v>
          </cell>
        </row>
        <row r="112078">
          <cell r="A112078">
            <v>197662036079</v>
          </cell>
          <cell r="B112078" t="str">
            <v>Madeira Cutwork Embroidered Tunic Shirt</v>
          </cell>
        </row>
        <row r="112079">
          <cell r="A112079">
            <v>197662036086</v>
          </cell>
          <cell r="B112079" t="str">
            <v>Madeira Cutwork Embroidered Tunic Shirt</v>
          </cell>
        </row>
        <row r="112080">
          <cell r="A112080">
            <v>197662036093</v>
          </cell>
          <cell r="B112080" t="str">
            <v>Madeira Cutwork Embroidered Tunic Shirt</v>
          </cell>
        </row>
        <row r="112081">
          <cell r="A112081">
            <v>197662036109</v>
          </cell>
          <cell r="B112081" t="str">
            <v>Madeira Cutwork Embroidered Tunic Shirt</v>
          </cell>
        </row>
        <row r="112082">
          <cell r="A112082">
            <v>197662036116</v>
          </cell>
          <cell r="B112082" t="str">
            <v>Madeira Cutwork Embroidered Tunic Shirt</v>
          </cell>
        </row>
        <row r="112083">
          <cell r="A112083">
            <v>197662036123</v>
          </cell>
          <cell r="B112083" t="str">
            <v>Madeira Cutwork Embroidered Tunic Shirt</v>
          </cell>
        </row>
        <row r="112084">
          <cell r="A112084">
            <v>197662038325</v>
          </cell>
          <cell r="B112084" t="str">
            <v>Round Eyelet Kimono Wrap Shirt</v>
          </cell>
        </row>
        <row r="112085">
          <cell r="A112085">
            <v>197662038332</v>
          </cell>
          <cell r="B112085" t="str">
            <v>Round Eyelet Kimono Wrap Shirt</v>
          </cell>
        </row>
        <row r="112086">
          <cell r="A112086">
            <v>197662038349</v>
          </cell>
          <cell r="B112086" t="str">
            <v>Round Eyelet Kimono Wrap Shirt</v>
          </cell>
        </row>
        <row r="112087">
          <cell r="A112087">
            <v>197662038356</v>
          </cell>
          <cell r="B112087" t="str">
            <v>Round Eyelet Kimono Wrap Shirt</v>
          </cell>
        </row>
        <row r="112088">
          <cell r="A112088">
            <v>197662038363</v>
          </cell>
          <cell r="B112088" t="str">
            <v>Round Eyelet Kimono Wrap Shirt</v>
          </cell>
        </row>
        <row r="112089">
          <cell r="A112089">
            <v>197662022515</v>
          </cell>
          <cell r="B112089" t="str">
            <v>Dragon Cotton Jersey Embroidered Unisex T-Shirt</v>
          </cell>
        </row>
        <row r="112090">
          <cell r="A112090">
            <v>197662022522</v>
          </cell>
          <cell r="B112090" t="str">
            <v>Dragon Cotton Jersey Embroidered Unisex T-Shirt</v>
          </cell>
        </row>
        <row r="112091">
          <cell r="A112091">
            <v>197662022539</v>
          </cell>
          <cell r="B112091" t="str">
            <v>Dragon Cotton Jersey Embroidered Unisex T-Shirt</v>
          </cell>
        </row>
        <row r="112092">
          <cell r="A112092">
            <v>197662022546</v>
          </cell>
          <cell r="B112092" t="str">
            <v>Dragon Cotton Jersey Embroidered Unisex T-Shirt</v>
          </cell>
        </row>
        <row r="112093">
          <cell r="A112093">
            <v>197662022553</v>
          </cell>
          <cell r="B112093" t="str">
            <v>Dragon Cotton Jersey Embroidered Unisex T-Shirt</v>
          </cell>
        </row>
        <row r="112094">
          <cell r="A112094">
            <v>197662022560</v>
          </cell>
          <cell r="B112094" t="str">
            <v>Dragon French Terry Embroidered Unisex Sweater</v>
          </cell>
        </row>
        <row r="112095">
          <cell r="A112095">
            <v>197662022577</v>
          </cell>
          <cell r="B112095" t="str">
            <v>Dragon French Terry Embroidered Unisex Sweater</v>
          </cell>
        </row>
        <row r="112096">
          <cell r="A112096">
            <v>197662022584</v>
          </cell>
          <cell r="B112096" t="str">
            <v>Dragon French Terry Embroidered Unisex Sweater</v>
          </cell>
        </row>
        <row r="112097">
          <cell r="A112097">
            <v>197662022591</v>
          </cell>
          <cell r="B112097" t="str">
            <v>Dragon French Terry Embroidered Unisex Sweater</v>
          </cell>
        </row>
        <row r="112098">
          <cell r="A112098">
            <v>197662022607</v>
          </cell>
          <cell r="B112098" t="str">
            <v>Dragon French Terry Embroidered Unisex Sweater</v>
          </cell>
        </row>
        <row r="112099">
          <cell r="A112099">
            <v>197662037182</v>
          </cell>
          <cell r="B112099" t="str">
            <v>Textured Cotton Jacquard Pleated Top</v>
          </cell>
        </row>
        <row r="112100">
          <cell r="A112100">
            <v>197662037199</v>
          </cell>
          <cell r="B112100" t="str">
            <v>Textured Cotton Jacquard Pleated Top</v>
          </cell>
        </row>
        <row r="112101">
          <cell r="A112101">
            <v>197662037205</v>
          </cell>
          <cell r="B112101" t="str">
            <v>Textured Cotton Jacquard Pleated Top</v>
          </cell>
        </row>
        <row r="112102">
          <cell r="A112102">
            <v>197662037212</v>
          </cell>
          <cell r="B112102" t="str">
            <v>Textured Cotton Jacquard Pleated Top</v>
          </cell>
        </row>
        <row r="112103">
          <cell r="A112103">
            <v>197662037229</v>
          </cell>
          <cell r="B112103" t="str">
            <v>Textured Cotton Jacquard Pleated Top</v>
          </cell>
        </row>
        <row r="112104">
          <cell r="A112104">
            <v>197662037236</v>
          </cell>
          <cell r="B112104" t="str">
            <v>Textured Cotton Jacquard Pleated Top</v>
          </cell>
        </row>
        <row r="112105">
          <cell r="A112105">
            <v>197662037243</v>
          </cell>
          <cell r="B112105" t="str">
            <v>Textured Cotton Jacquard Pleated Top</v>
          </cell>
        </row>
        <row r="112106">
          <cell r="A112106">
            <v>197662037250</v>
          </cell>
          <cell r="B112106" t="str">
            <v>Textured Cotton Jacquard Pleated Top</v>
          </cell>
        </row>
        <row r="112107">
          <cell r="A112107">
            <v>197662037267</v>
          </cell>
          <cell r="B112107" t="str">
            <v>Textured Cotton Jacquard Pleated Top</v>
          </cell>
        </row>
        <row r="112108">
          <cell r="A112108">
            <v>197662031944</v>
          </cell>
          <cell r="B112108" t="str">
            <v>Techno Poplin Shirt</v>
          </cell>
        </row>
        <row r="112109">
          <cell r="A112109">
            <v>197662032019</v>
          </cell>
          <cell r="B112109" t="str">
            <v>Techno Poplin Shirt</v>
          </cell>
        </row>
        <row r="112110">
          <cell r="A112110">
            <v>197662032026</v>
          </cell>
          <cell r="B112110" t="str">
            <v>Techno Poplin Shirt</v>
          </cell>
        </row>
        <row r="112111">
          <cell r="A112111">
            <v>197662032033</v>
          </cell>
          <cell r="B112111" t="str">
            <v>Techno Poplin Shirt</v>
          </cell>
        </row>
        <row r="112112">
          <cell r="A112112">
            <v>197662032040</v>
          </cell>
          <cell r="B112112" t="str">
            <v>Techno Poplin Shirt</v>
          </cell>
        </row>
        <row r="112113">
          <cell r="A112113">
            <v>197662032057</v>
          </cell>
          <cell r="B112113" t="str">
            <v>Techno Poplin Shirt</v>
          </cell>
        </row>
        <row r="112114">
          <cell r="A112114">
            <v>197662032064</v>
          </cell>
          <cell r="B112114" t="str">
            <v>Techno Poplin Shirt</v>
          </cell>
        </row>
        <row r="112115">
          <cell r="A112115">
            <v>197662031951</v>
          </cell>
          <cell r="B112115" t="str">
            <v>Techno Poplin Shirt</v>
          </cell>
        </row>
        <row r="112116">
          <cell r="A112116">
            <v>197662031968</v>
          </cell>
          <cell r="B112116" t="str">
            <v>Techno Poplin Shirt</v>
          </cell>
        </row>
        <row r="112117">
          <cell r="A112117">
            <v>197662031975</v>
          </cell>
          <cell r="B112117" t="str">
            <v>Techno Poplin Shirt</v>
          </cell>
        </row>
        <row r="112118">
          <cell r="A112118">
            <v>197662031982</v>
          </cell>
          <cell r="B112118" t="str">
            <v>Techno Poplin Shirt</v>
          </cell>
        </row>
        <row r="112119">
          <cell r="A112119">
            <v>197662031999</v>
          </cell>
          <cell r="B112119" t="str">
            <v>Techno Poplin Shirt</v>
          </cell>
        </row>
        <row r="112120">
          <cell r="A112120">
            <v>197662032002</v>
          </cell>
          <cell r="B112120" t="str">
            <v>Techno Poplin Shirt</v>
          </cell>
        </row>
        <row r="112121">
          <cell r="A112121">
            <v>197662033092</v>
          </cell>
          <cell r="B112121" t="str">
            <v>Cote D'Azur Embroidered Lace Top</v>
          </cell>
        </row>
        <row r="112122">
          <cell r="A112122">
            <v>197662033108</v>
          </cell>
          <cell r="B112122" t="str">
            <v>Cote D'Azur Embroidered Lace Top</v>
          </cell>
        </row>
        <row r="112123">
          <cell r="A112123">
            <v>197662033115</v>
          </cell>
          <cell r="B112123" t="str">
            <v>Cote D'Azur Embroidered Lace Top</v>
          </cell>
        </row>
        <row r="112124">
          <cell r="A112124">
            <v>197662033122</v>
          </cell>
          <cell r="B112124" t="str">
            <v>Cote D'Azur Embroidered Lace Top</v>
          </cell>
        </row>
        <row r="112125">
          <cell r="A112125">
            <v>197662033139</v>
          </cell>
          <cell r="B112125" t="str">
            <v>Cote D'Azur Embroidered Lace Top</v>
          </cell>
        </row>
        <row r="112126">
          <cell r="A112126">
            <v>197662035133</v>
          </cell>
          <cell r="B112126" t="str">
            <v>Cotton Poplin Trapeze Shirt</v>
          </cell>
        </row>
        <row r="112127">
          <cell r="A112127">
            <v>197662035140</v>
          </cell>
          <cell r="B112127" t="str">
            <v>Cotton Poplin Trapeze Shirt</v>
          </cell>
        </row>
        <row r="112128">
          <cell r="A112128">
            <v>197662035157</v>
          </cell>
          <cell r="B112128" t="str">
            <v>Cotton Poplin Trapeze Shirt</v>
          </cell>
        </row>
        <row r="112129">
          <cell r="A112129">
            <v>197662035164</v>
          </cell>
          <cell r="B112129" t="str">
            <v>Cotton Poplin Trapeze Shirt</v>
          </cell>
        </row>
        <row r="112130">
          <cell r="A112130">
            <v>197662035171</v>
          </cell>
          <cell r="B112130" t="str">
            <v>Cotton Poplin Trapeze Shirt</v>
          </cell>
        </row>
        <row r="112131">
          <cell r="A112131">
            <v>197662035089</v>
          </cell>
          <cell r="B112131" t="str">
            <v>Cotton Poplin Trapeze Shirt</v>
          </cell>
        </row>
        <row r="112132">
          <cell r="A112132">
            <v>197662035096</v>
          </cell>
          <cell r="B112132" t="str">
            <v>Cotton Poplin Trapeze Shirt</v>
          </cell>
        </row>
        <row r="112133">
          <cell r="A112133">
            <v>197662035102</v>
          </cell>
          <cell r="B112133" t="str">
            <v>Cotton Poplin Trapeze Shirt</v>
          </cell>
        </row>
        <row r="112134">
          <cell r="A112134">
            <v>197662035119</v>
          </cell>
          <cell r="B112134" t="str">
            <v>Cotton Poplin Trapeze Shirt</v>
          </cell>
        </row>
        <row r="112135">
          <cell r="A112135">
            <v>197662035126</v>
          </cell>
          <cell r="B112135" t="str">
            <v>Cotton Poplin Trapeze Shirt</v>
          </cell>
        </row>
        <row r="112136">
          <cell r="A112136">
            <v>197662037588</v>
          </cell>
          <cell r="B112136" t="str">
            <v>Cotton Poplin Embroidered Trapeze Shirt</v>
          </cell>
        </row>
        <row r="112137">
          <cell r="A112137">
            <v>197662037595</v>
          </cell>
          <cell r="B112137" t="str">
            <v>Cotton Poplin Embroidered Trapeze Shirt</v>
          </cell>
        </row>
        <row r="112138">
          <cell r="A112138">
            <v>197662037601</v>
          </cell>
          <cell r="B112138" t="str">
            <v>Cotton Poplin Embroidered Trapeze Shirt</v>
          </cell>
        </row>
        <row r="112139">
          <cell r="A112139">
            <v>197662037618</v>
          </cell>
          <cell r="B112139" t="str">
            <v>Cotton Poplin Embroidered Trapeze Shirt</v>
          </cell>
        </row>
        <row r="112140">
          <cell r="A112140">
            <v>197662037625</v>
          </cell>
          <cell r="B112140" t="str">
            <v>Cotton Poplin Embroidered Trapeze Shirt</v>
          </cell>
        </row>
        <row r="112141">
          <cell r="A112141">
            <v>197662032071</v>
          </cell>
          <cell r="B112141" t="str">
            <v>Techno Poplin Cowl Top</v>
          </cell>
        </row>
        <row r="112142">
          <cell r="A112142">
            <v>197662032088</v>
          </cell>
          <cell r="B112142" t="str">
            <v>Techno Poplin Cowl Top</v>
          </cell>
        </row>
        <row r="112143">
          <cell r="A112143">
            <v>197662032095</v>
          </cell>
          <cell r="B112143" t="str">
            <v>Techno Poplin Cowl Top</v>
          </cell>
        </row>
        <row r="112144">
          <cell r="A112144">
            <v>197662032101</v>
          </cell>
          <cell r="B112144" t="str">
            <v>Techno Poplin Cowl Top</v>
          </cell>
        </row>
        <row r="112145">
          <cell r="A112145">
            <v>197662032118</v>
          </cell>
          <cell r="B112145" t="str">
            <v>Techno Poplin Cowl Top</v>
          </cell>
        </row>
        <row r="112146">
          <cell r="A112146">
            <v>197662032125</v>
          </cell>
          <cell r="B112146" t="str">
            <v>Techno Poplin Cowl Top</v>
          </cell>
        </row>
        <row r="112147">
          <cell r="A112147">
            <v>197662032132</v>
          </cell>
          <cell r="B112147" t="str">
            <v>Techno Poplin Cowl Top</v>
          </cell>
        </row>
        <row r="112148">
          <cell r="A112148">
            <v>197662032149</v>
          </cell>
          <cell r="B112148" t="str">
            <v>Techno Poplin Cowl Top</v>
          </cell>
        </row>
        <row r="112149">
          <cell r="A112149">
            <v>197662032156</v>
          </cell>
          <cell r="B112149" t="str">
            <v>Techno Poplin Cowl Top</v>
          </cell>
        </row>
        <row r="112150">
          <cell r="A112150">
            <v>197662032163</v>
          </cell>
          <cell r="B112150" t="str">
            <v>Techno Poplin Cowl Top</v>
          </cell>
        </row>
        <row r="112151">
          <cell r="A112151">
            <v>197662032170</v>
          </cell>
          <cell r="B112151" t="str">
            <v>Techno Poplin Cowl Top</v>
          </cell>
        </row>
        <row r="112152">
          <cell r="A112152">
            <v>197662032187</v>
          </cell>
          <cell r="B112152" t="str">
            <v>Techno Poplin Cowl Top</v>
          </cell>
        </row>
        <row r="112153">
          <cell r="A112153">
            <v>197662032194</v>
          </cell>
          <cell r="B112153" t="str">
            <v>Techno Poplin Cowl Top</v>
          </cell>
        </row>
        <row r="112154">
          <cell r="A112154">
            <v>197662032200</v>
          </cell>
          <cell r="B112154" t="str">
            <v>Techno Poplin Cowl Top</v>
          </cell>
        </row>
        <row r="112155">
          <cell r="A112155">
            <v>197662032217</v>
          </cell>
          <cell r="B112155" t="str">
            <v>Techno Poplin Cowl Top</v>
          </cell>
        </row>
        <row r="112156">
          <cell r="A112156">
            <v>197662035188</v>
          </cell>
          <cell r="B112156" t="str">
            <v>Cotton Poplin Kimono Wrap Shirt</v>
          </cell>
        </row>
        <row r="112157">
          <cell r="A112157">
            <v>197662035195</v>
          </cell>
          <cell r="B112157" t="str">
            <v>Cotton Poplin Kimono Wrap Shirt</v>
          </cell>
        </row>
        <row r="112158">
          <cell r="A112158">
            <v>197662035201</v>
          </cell>
          <cell r="B112158" t="str">
            <v>Cotton Poplin Kimono Wrap Shirt</v>
          </cell>
        </row>
        <row r="112159">
          <cell r="A112159">
            <v>197662035218</v>
          </cell>
          <cell r="B112159" t="str">
            <v>Cotton Poplin Kimono Wrap Shirt</v>
          </cell>
        </row>
        <row r="112160">
          <cell r="A112160">
            <v>197662035225</v>
          </cell>
          <cell r="B112160" t="str">
            <v>Cotton Poplin Kimono Wrap Shirt</v>
          </cell>
        </row>
        <row r="112161">
          <cell r="A112161">
            <v>197662039490</v>
          </cell>
          <cell r="B112161" t="str">
            <v>Techno Poplin Pleated Shirt</v>
          </cell>
        </row>
        <row r="112162">
          <cell r="A112162">
            <v>197662039506</v>
          </cell>
          <cell r="B112162" t="str">
            <v>Techno Poplin Pleated Shirt</v>
          </cell>
        </row>
        <row r="112163">
          <cell r="A112163">
            <v>197662039513</v>
          </cell>
          <cell r="B112163" t="str">
            <v>Techno Poplin Pleated Shirt</v>
          </cell>
        </row>
        <row r="112164">
          <cell r="A112164">
            <v>197662039520</v>
          </cell>
          <cell r="B112164" t="str">
            <v>Techno Poplin Pleated Shirt</v>
          </cell>
        </row>
        <row r="112165">
          <cell r="A112165">
            <v>197662039537</v>
          </cell>
          <cell r="B112165" t="str">
            <v>Techno Poplin Pleated Shirt</v>
          </cell>
        </row>
        <row r="112166">
          <cell r="A112166">
            <v>197662039544</v>
          </cell>
          <cell r="B112166" t="str">
            <v>Techno Poplin Pleated Shirt</v>
          </cell>
        </row>
        <row r="112167">
          <cell r="A112167">
            <v>197662039551</v>
          </cell>
          <cell r="B112167" t="str">
            <v>Techno Poplin Pleated Shirt</v>
          </cell>
        </row>
        <row r="112168">
          <cell r="A112168">
            <v>197662039568</v>
          </cell>
          <cell r="B112168" t="str">
            <v>Techno Poplin Pleated Shirt</v>
          </cell>
        </row>
        <row r="112169">
          <cell r="A112169">
            <v>197662039575</v>
          </cell>
          <cell r="B112169" t="str">
            <v>Techno Poplin Pleated Shirt</v>
          </cell>
        </row>
        <row r="112170">
          <cell r="A112170">
            <v>197662035331</v>
          </cell>
          <cell r="B112170" t="str">
            <v>Techno Poplin Sleeveless Shirt</v>
          </cell>
        </row>
        <row r="112171">
          <cell r="A112171">
            <v>197662035348</v>
          </cell>
          <cell r="B112171" t="str">
            <v>Techno Poplin Sleeveless Shirt</v>
          </cell>
        </row>
        <row r="112172">
          <cell r="A112172">
            <v>197662035355</v>
          </cell>
          <cell r="B112172" t="str">
            <v>Techno Poplin Sleeveless Shirt</v>
          </cell>
        </row>
        <row r="112173">
          <cell r="A112173">
            <v>197662035362</v>
          </cell>
          <cell r="B112173" t="str">
            <v>Techno Poplin Sleeveless Shirt</v>
          </cell>
        </row>
        <row r="112174">
          <cell r="A112174">
            <v>197662035379</v>
          </cell>
          <cell r="B112174" t="str">
            <v>Techno Poplin Sleeveless Shirt</v>
          </cell>
        </row>
        <row r="112175">
          <cell r="A112175">
            <v>197662035287</v>
          </cell>
          <cell r="B112175" t="str">
            <v>Techno Poplin Sleeveless Shirt</v>
          </cell>
        </row>
        <row r="112176">
          <cell r="A112176">
            <v>197662035294</v>
          </cell>
          <cell r="B112176" t="str">
            <v>Techno Poplin Sleeveless Shirt</v>
          </cell>
        </row>
        <row r="112177">
          <cell r="A112177">
            <v>197662035300</v>
          </cell>
          <cell r="B112177" t="str">
            <v>Techno Poplin Sleeveless Shirt</v>
          </cell>
        </row>
        <row r="112178">
          <cell r="A112178">
            <v>197662035317</v>
          </cell>
          <cell r="B112178" t="str">
            <v>Techno Poplin Sleeveless Shirt</v>
          </cell>
        </row>
        <row r="112179">
          <cell r="A112179">
            <v>197662035324</v>
          </cell>
          <cell r="B112179" t="str">
            <v>Techno Poplin Sleeveless Shirt</v>
          </cell>
        </row>
        <row r="112180">
          <cell r="A112180">
            <v>197662035232</v>
          </cell>
          <cell r="B112180" t="str">
            <v>Techno Poplin Sleeveless Shirt</v>
          </cell>
        </row>
        <row r="112181">
          <cell r="A112181">
            <v>197662035249</v>
          </cell>
          <cell r="B112181" t="str">
            <v>Techno Poplin Sleeveless Shirt</v>
          </cell>
        </row>
        <row r="112182">
          <cell r="A112182">
            <v>197662035256</v>
          </cell>
          <cell r="B112182" t="str">
            <v>Techno Poplin Sleeveless Shirt</v>
          </cell>
        </row>
        <row r="112183">
          <cell r="A112183">
            <v>197662035263</v>
          </cell>
          <cell r="B112183" t="str">
            <v>Techno Poplin Sleeveless Shirt</v>
          </cell>
        </row>
        <row r="112184">
          <cell r="A112184">
            <v>197662035270</v>
          </cell>
          <cell r="B112184" t="str">
            <v>Techno Poplin Sleeveless Shirt</v>
          </cell>
        </row>
        <row r="112185">
          <cell r="A112185">
            <v>197662034488</v>
          </cell>
          <cell r="B112185" t="str">
            <v>Matte Jersey Draped Top</v>
          </cell>
        </row>
        <row r="112186">
          <cell r="A112186">
            <v>197662034495</v>
          </cell>
          <cell r="B112186" t="str">
            <v>Matte Jersey Draped Top</v>
          </cell>
        </row>
        <row r="112187">
          <cell r="A112187">
            <v>197662034501</v>
          </cell>
          <cell r="B112187" t="str">
            <v>Matte Jersey Draped Top</v>
          </cell>
        </row>
        <row r="112188">
          <cell r="A112188">
            <v>197662034518</v>
          </cell>
          <cell r="B112188" t="str">
            <v>Matte Jersey Draped Top</v>
          </cell>
        </row>
        <row r="112189">
          <cell r="A112189">
            <v>197662034525</v>
          </cell>
          <cell r="B112189" t="str">
            <v>Matte Jersey Draped Top</v>
          </cell>
        </row>
        <row r="112190">
          <cell r="A112190">
            <v>197662034532</v>
          </cell>
          <cell r="B112190" t="str">
            <v>Matte Jersey Draped Top</v>
          </cell>
        </row>
        <row r="112191">
          <cell r="A112191">
            <v>197662032323</v>
          </cell>
          <cell r="B112191" t="str">
            <v>Stretch Crepe Straight Leg Pants</v>
          </cell>
        </row>
        <row r="112192">
          <cell r="A112192">
            <v>197662032224</v>
          </cell>
          <cell r="B112192" t="str">
            <v>Techno Poplin Cropped Pants</v>
          </cell>
        </row>
        <row r="112193">
          <cell r="A112193">
            <v>197662032231</v>
          </cell>
          <cell r="B112193" t="str">
            <v>Techno Poplin Cropped Pants</v>
          </cell>
        </row>
        <row r="112194">
          <cell r="A112194">
            <v>197662032248</v>
          </cell>
          <cell r="B112194" t="str">
            <v>Techno Poplin Cropped Pants</v>
          </cell>
        </row>
        <row r="112195">
          <cell r="A112195">
            <v>197662032255</v>
          </cell>
          <cell r="B112195" t="str">
            <v>Techno Poplin Cropped Pants</v>
          </cell>
        </row>
        <row r="112196">
          <cell r="A112196">
            <v>197662032262</v>
          </cell>
          <cell r="B112196" t="str">
            <v>Techno Poplin Cropped Pants</v>
          </cell>
        </row>
        <row r="112197">
          <cell r="A112197">
            <v>197662032279</v>
          </cell>
          <cell r="B112197" t="str">
            <v>Techno Poplin Cropped Pants</v>
          </cell>
        </row>
        <row r="112198">
          <cell r="A112198">
            <v>197662032286</v>
          </cell>
          <cell r="B112198" t="str">
            <v>Techno Poplin Cropped Pants</v>
          </cell>
        </row>
        <row r="112199">
          <cell r="A112199">
            <v>197662032293</v>
          </cell>
          <cell r="B112199" t="str">
            <v>Techno Poplin Cropped Pants</v>
          </cell>
        </row>
        <row r="112200">
          <cell r="A112200">
            <v>197662032309</v>
          </cell>
          <cell r="B112200" t="str">
            <v>Techno Poplin Cropped Pants</v>
          </cell>
        </row>
        <row r="112201">
          <cell r="A112201">
            <v>197662032316</v>
          </cell>
          <cell r="B112201" t="str">
            <v>Techno Poplin Cropped Pants</v>
          </cell>
        </row>
        <row r="112202">
          <cell r="A112202">
            <v>197662032613</v>
          </cell>
          <cell r="B112202" t="str">
            <v>Cote D'Azur Cotton Chino Maxi Skirt</v>
          </cell>
        </row>
        <row r="112203">
          <cell r="A112203">
            <v>197662032620</v>
          </cell>
          <cell r="B112203" t="str">
            <v>Cote D'Azur Cotton Chino Maxi Skirt</v>
          </cell>
        </row>
        <row r="112204">
          <cell r="A112204">
            <v>197662032637</v>
          </cell>
          <cell r="B112204" t="str">
            <v>Cote D'Azur Cotton Chino Maxi Skirt</v>
          </cell>
        </row>
        <row r="112205">
          <cell r="A112205">
            <v>197662032644</v>
          </cell>
          <cell r="B112205" t="str">
            <v>Cote D'Azur Cotton Chino Maxi Skirt</v>
          </cell>
        </row>
        <row r="112206">
          <cell r="A112206">
            <v>197662032651</v>
          </cell>
          <cell r="B112206" t="str">
            <v>Cote D'Azur Cotton Chino Maxi Skirt</v>
          </cell>
        </row>
        <row r="112207">
          <cell r="A112207">
            <v>197662032668</v>
          </cell>
          <cell r="B112207" t="str">
            <v>Cote D'Azur Cotton Chino Maxi Skirt</v>
          </cell>
        </row>
        <row r="112208">
          <cell r="A112208">
            <v>197662032675</v>
          </cell>
          <cell r="B112208" t="str">
            <v>Cote D'Azur Cotton Chino Maxi Skirt</v>
          </cell>
        </row>
        <row r="112209">
          <cell r="A112209">
            <v>197662032682</v>
          </cell>
          <cell r="B112209" t="str">
            <v>Cote D'Azur Cotton Chino Maxi Skirt</v>
          </cell>
        </row>
        <row r="112210">
          <cell r="A112210">
            <v>197662032699</v>
          </cell>
          <cell r="B112210" t="str">
            <v>Cote D'Azur Cotton Chino Maxi Skirt</v>
          </cell>
        </row>
        <row r="112211">
          <cell r="A112211">
            <v>197662035744</v>
          </cell>
          <cell r="B112211" t="str">
            <v>Andora Printed Cotton Poplin Maxi Skirt</v>
          </cell>
        </row>
        <row r="112212">
          <cell r="A112212">
            <v>197662035751</v>
          </cell>
          <cell r="B112212" t="str">
            <v>Andora Printed Cotton Poplin Maxi Skirt</v>
          </cell>
        </row>
        <row r="112213">
          <cell r="A112213">
            <v>197662035768</v>
          </cell>
          <cell r="B112213" t="str">
            <v>Andora Printed Cotton Poplin Maxi Skirt</v>
          </cell>
        </row>
        <row r="112214">
          <cell r="A112214">
            <v>197662035775</v>
          </cell>
          <cell r="B112214" t="str">
            <v>Andora Printed Cotton Poplin Maxi Skirt</v>
          </cell>
        </row>
        <row r="112215">
          <cell r="A112215">
            <v>197662035782</v>
          </cell>
          <cell r="B112215" t="str">
            <v>Andora Printed Cotton Poplin Maxi Skirt</v>
          </cell>
        </row>
        <row r="112216">
          <cell r="A112216">
            <v>197662035799</v>
          </cell>
          <cell r="B112216" t="str">
            <v>Andora Printed Cotton Poplin Maxi Skirt</v>
          </cell>
        </row>
        <row r="112217">
          <cell r="A112217">
            <v>197662035805</v>
          </cell>
          <cell r="B112217" t="str">
            <v>Andora Printed Cotton Poplin Maxi Skirt</v>
          </cell>
        </row>
        <row r="112218">
          <cell r="A112218">
            <v>197662035812</v>
          </cell>
          <cell r="B112218" t="str">
            <v>Andora Printed Cotton Poplin Maxi Skirt</v>
          </cell>
        </row>
        <row r="112219">
          <cell r="A112219">
            <v>197662035829</v>
          </cell>
          <cell r="B112219" t="str">
            <v>Andora Printed Cotton Poplin Maxi Skirt</v>
          </cell>
        </row>
        <row r="112220">
          <cell r="A112220">
            <v>197662035652</v>
          </cell>
          <cell r="B112220" t="str">
            <v>Andora Printed Cotton Poplin Maxi Skirt</v>
          </cell>
        </row>
        <row r="112221">
          <cell r="A112221">
            <v>197662035669</v>
          </cell>
          <cell r="B112221" t="str">
            <v>Andora Printed Cotton Poplin Maxi Skirt</v>
          </cell>
        </row>
        <row r="112222">
          <cell r="A112222">
            <v>197662035676</v>
          </cell>
          <cell r="B112222" t="str">
            <v>Andora Printed Cotton Poplin Maxi Skirt</v>
          </cell>
        </row>
        <row r="112223">
          <cell r="A112223">
            <v>197662035683</v>
          </cell>
          <cell r="B112223" t="str">
            <v>Andora Printed Cotton Poplin Maxi Skirt</v>
          </cell>
        </row>
        <row r="112224">
          <cell r="A112224">
            <v>197662035690</v>
          </cell>
          <cell r="B112224" t="str">
            <v>Andora Printed Cotton Poplin Maxi Skirt</v>
          </cell>
        </row>
        <row r="112225">
          <cell r="A112225">
            <v>197662035706</v>
          </cell>
          <cell r="B112225" t="str">
            <v>Andora Printed Cotton Poplin Maxi Skirt</v>
          </cell>
        </row>
        <row r="112226">
          <cell r="A112226">
            <v>197662035713</v>
          </cell>
          <cell r="B112226" t="str">
            <v>Andora Printed Cotton Poplin Maxi Skirt</v>
          </cell>
        </row>
        <row r="112227">
          <cell r="A112227">
            <v>197662035720</v>
          </cell>
          <cell r="B112227" t="str">
            <v>Andora Printed Cotton Poplin Maxi Skirt</v>
          </cell>
        </row>
        <row r="112228">
          <cell r="A112228">
            <v>197662035737</v>
          </cell>
          <cell r="B112228" t="str">
            <v>Andora Printed Cotton Poplin Maxi Skirt</v>
          </cell>
        </row>
        <row r="112229">
          <cell r="A112229">
            <v>197662033818</v>
          </cell>
          <cell r="B112229" t="str">
            <v>Tech Cotton Taffeta Maxi Skirt</v>
          </cell>
        </row>
        <row r="112230">
          <cell r="A112230">
            <v>197662033825</v>
          </cell>
          <cell r="B112230" t="str">
            <v>Tech Cotton Taffeta Maxi Skirt</v>
          </cell>
        </row>
        <row r="112231">
          <cell r="A112231">
            <v>197662033832</v>
          </cell>
          <cell r="B112231" t="str">
            <v>Tech Cotton Taffeta Maxi Skirt</v>
          </cell>
        </row>
        <row r="112232">
          <cell r="A112232">
            <v>197662033849</v>
          </cell>
          <cell r="B112232" t="str">
            <v>Tech Cotton Taffeta Maxi Skirt</v>
          </cell>
        </row>
        <row r="112233">
          <cell r="A112233">
            <v>197662033856</v>
          </cell>
          <cell r="B112233" t="str">
            <v>Tech Cotton Taffeta Maxi Skirt</v>
          </cell>
        </row>
        <row r="112234">
          <cell r="A112234">
            <v>197662033863</v>
          </cell>
          <cell r="B112234" t="str">
            <v>Tech Cotton Taffeta Maxi Skirt</v>
          </cell>
        </row>
        <row r="112235">
          <cell r="A112235">
            <v>197662033870</v>
          </cell>
          <cell r="B112235" t="str">
            <v>Tech Cotton Taffeta Maxi Skirt</v>
          </cell>
        </row>
        <row r="112236">
          <cell r="A112236">
            <v>197662033887</v>
          </cell>
          <cell r="B112236" t="str">
            <v>Tech Cotton Taffeta Maxi Skirt</v>
          </cell>
        </row>
        <row r="112237">
          <cell r="A112237">
            <v>197662033894</v>
          </cell>
          <cell r="B112237" t="str">
            <v>Tech Cotton Taffeta Maxi Skirt</v>
          </cell>
        </row>
        <row r="112238">
          <cell r="A112238">
            <v>197662036994</v>
          </cell>
          <cell r="B112238" t="str">
            <v>Linen Slim Pants</v>
          </cell>
        </row>
        <row r="112239">
          <cell r="A112239">
            <v>197662037007</v>
          </cell>
          <cell r="B112239" t="str">
            <v>Linen Slim Pants</v>
          </cell>
        </row>
        <row r="112240">
          <cell r="A112240">
            <v>197662037014</v>
          </cell>
          <cell r="B112240" t="str">
            <v>Linen Slim Pants</v>
          </cell>
        </row>
        <row r="112241">
          <cell r="A112241">
            <v>197662037021</v>
          </cell>
          <cell r="B112241" t="str">
            <v>Linen Slim Pants</v>
          </cell>
        </row>
        <row r="112242">
          <cell r="A112242">
            <v>197662037038</v>
          </cell>
          <cell r="B112242" t="str">
            <v>Linen Slim Pants</v>
          </cell>
        </row>
        <row r="112243">
          <cell r="A112243">
            <v>197662037045</v>
          </cell>
          <cell r="B112243" t="str">
            <v>Linen Slim Pants</v>
          </cell>
        </row>
        <row r="112244">
          <cell r="A112244">
            <v>197662037052</v>
          </cell>
          <cell r="B112244" t="str">
            <v>Linen Slim Pants</v>
          </cell>
        </row>
        <row r="112245">
          <cell r="A112245">
            <v>197662037069</v>
          </cell>
          <cell r="B112245" t="str">
            <v>Linen Slim Pants</v>
          </cell>
        </row>
        <row r="112246">
          <cell r="A112246">
            <v>197662037076</v>
          </cell>
          <cell r="B112246" t="str">
            <v>Linen Slim Pants</v>
          </cell>
        </row>
        <row r="112247">
          <cell r="A112247">
            <v>197662037083</v>
          </cell>
          <cell r="B112247" t="str">
            <v>Linen Slim Pants</v>
          </cell>
        </row>
        <row r="112248">
          <cell r="A112248">
            <v>197662036895</v>
          </cell>
          <cell r="B112248" t="str">
            <v>Linen Slim Pants</v>
          </cell>
        </row>
        <row r="112249">
          <cell r="A112249">
            <v>197662036901</v>
          </cell>
          <cell r="B112249" t="str">
            <v>Linen Slim Pants</v>
          </cell>
        </row>
        <row r="112250">
          <cell r="A112250">
            <v>197662036918</v>
          </cell>
          <cell r="B112250" t="str">
            <v>Linen Slim Pants</v>
          </cell>
        </row>
        <row r="112251">
          <cell r="A112251">
            <v>197662036925</v>
          </cell>
          <cell r="B112251" t="str">
            <v>Linen Slim Pants</v>
          </cell>
        </row>
        <row r="112252">
          <cell r="A112252">
            <v>197662036932</v>
          </cell>
          <cell r="B112252" t="str">
            <v>Linen Slim Pants</v>
          </cell>
        </row>
        <row r="112253">
          <cell r="A112253">
            <v>197662036949</v>
          </cell>
          <cell r="B112253" t="str">
            <v>Linen Slim Pants</v>
          </cell>
        </row>
        <row r="112254">
          <cell r="A112254">
            <v>197662036956</v>
          </cell>
          <cell r="B112254" t="str">
            <v>Linen Slim Pants</v>
          </cell>
        </row>
        <row r="112255">
          <cell r="A112255">
            <v>197662036963</v>
          </cell>
          <cell r="B112255" t="str">
            <v>Linen Slim Pants</v>
          </cell>
        </row>
        <row r="112256">
          <cell r="A112256">
            <v>197662036970</v>
          </cell>
          <cell r="B112256" t="str">
            <v>Linen Slim Pants</v>
          </cell>
        </row>
        <row r="112257">
          <cell r="A112257">
            <v>197662036987</v>
          </cell>
          <cell r="B112257" t="str">
            <v>Linen Slim Pants</v>
          </cell>
        </row>
        <row r="112258">
          <cell r="A112258">
            <v>197662036536</v>
          </cell>
          <cell r="B112258" t="str">
            <v>Embellished Raffia Maxi Skirt</v>
          </cell>
        </row>
        <row r="112259">
          <cell r="A112259">
            <v>197662036543</v>
          </cell>
          <cell r="B112259" t="str">
            <v>Embellished Raffia Maxi Skirt</v>
          </cell>
        </row>
        <row r="112260">
          <cell r="A112260">
            <v>197662036550</v>
          </cell>
          <cell r="B112260" t="str">
            <v>Embellished Raffia Maxi Skirt</v>
          </cell>
        </row>
        <row r="112261">
          <cell r="A112261">
            <v>197662036567</v>
          </cell>
          <cell r="B112261" t="str">
            <v>Embellished Raffia Maxi Skirt</v>
          </cell>
        </row>
        <row r="112262">
          <cell r="A112262">
            <v>197662036574</v>
          </cell>
          <cell r="B112262" t="str">
            <v>Embellished Raffia Maxi Skirt</v>
          </cell>
        </row>
        <row r="112263">
          <cell r="A112263">
            <v>197662036581</v>
          </cell>
          <cell r="B112263" t="str">
            <v>Embellished Raffia Maxi Skirt</v>
          </cell>
        </row>
        <row r="112264">
          <cell r="A112264">
            <v>197662036598</v>
          </cell>
          <cell r="B112264" t="str">
            <v>Embellished Raffia Maxi Skirt</v>
          </cell>
        </row>
        <row r="112265">
          <cell r="A112265">
            <v>197662036604</v>
          </cell>
          <cell r="B112265" t="str">
            <v>Embellished Raffia Maxi Skirt</v>
          </cell>
        </row>
        <row r="112266">
          <cell r="A112266">
            <v>197662036611</v>
          </cell>
          <cell r="B112266" t="str">
            <v>Embellished Raffia Maxi Skirt</v>
          </cell>
        </row>
        <row r="112267">
          <cell r="A112267">
            <v>197662036345</v>
          </cell>
          <cell r="B112267" t="str">
            <v>Madeira Cutwork Embroidered Maxi Skirt</v>
          </cell>
        </row>
        <row r="112268">
          <cell r="A112268">
            <v>197662036352</v>
          </cell>
          <cell r="B112268" t="str">
            <v>Madeira Cutwork Embroidered Maxi Skirt</v>
          </cell>
        </row>
        <row r="112269">
          <cell r="A112269">
            <v>197662036369</v>
          </cell>
          <cell r="B112269" t="str">
            <v>Madeira Cutwork Embroidered Maxi Skirt</v>
          </cell>
        </row>
        <row r="112270">
          <cell r="A112270">
            <v>197662036376</v>
          </cell>
          <cell r="B112270" t="str">
            <v>Madeira Cutwork Embroidered Maxi Skirt</v>
          </cell>
        </row>
        <row r="112271">
          <cell r="A112271">
            <v>197662036383</v>
          </cell>
          <cell r="B112271" t="str">
            <v>Madeira Cutwork Embroidered Maxi Skirt</v>
          </cell>
        </row>
        <row r="112272">
          <cell r="A112272">
            <v>197662036390</v>
          </cell>
          <cell r="B112272" t="str">
            <v>Madeira Cutwork Embroidered Maxi Skirt</v>
          </cell>
        </row>
        <row r="112273">
          <cell r="A112273">
            <v>197662036406</v>
          </cell>
          <cell r="B112273" t="str">
            <v>Madeira Cutwork Embroidered Maxi Skirt</v>
          </cell>
        </row>
        <row r="112274">
          <cell r="A112274">
            <v>197662036413</v>
          </cell>
          <cell r="B112274" t="str">
            <v>Madeira Cutwork Embroidered Maxi Skirt</v>
          </cell>
        </row>
        <row r="112275">
          <cell r="A112275">
            <v>197662036420</v>
          </cell>
          <cell r="B112275" t="str">
            <v>Madeira Cutwork Embroidered Maxi Skirt</v>
          </cell>
        </row>
        <row r="112276">
          <cell r="A112276">
            <v>197662036437</v>
          </cell>
          <cell r="B112276" t="str">
            <v>Madeira Cutwork Embroidered Maxi Skirt</v>
          </cell>
        </row>
        <row r="112277">
          <cell r="A112277">
            <v>197662039025</v>
          </cell>
          <cell r="B112277" t="str">
            <v>Stretch Texture Jacquard Ankle Pants</v>
          </cell>
        </row>
        <row r="112278">
          <cell r="A112278">
            <v>197662039032</v>
          </cell>
          <cell r="B112278" t="str">
            <v>Stretch Texture Jacquard Ankle Pants</v>
          </cell>
        </row>
        <row r="112279">
          <cell r="A112279">
            <v>197662039049</v>
          </cell>
          <cell r="B112279" t="str">
            <v>Stretch Texture Jacquard Ankle Pants</v>
          </cell>
        </row>
        <row r="112280">
          <cell r="A112280">
            <v>197662039056</v>
          </cell>
          <cell r="B112280" t="str">
            <v>Stretch Texture Jacquard Ankle Pants</v>
          </cell>
        </row>
        <row r="112281">
          <cell r="A112281">
            <v>197662039063</v>
          </cell>
          <cell r="B112281" t="str">
            <v>Stretch Texture Jacquard Ankle Pants</v>
          </cell>
        </row>
        <row r="112282">
          <cell r="A112282">
            <v>197662039070</v>
          </cell>
          <cell r="B112282" t="str">
            <v>Stretch Texture Jacquard Ankle Pants</v>
          </cell>
        </row>
        <row r="112283">
          <cell r="A112283">
            <v>197662039087</v>
          </cell>
          <cell r="B112283" t="str">
            <v>Stretch Texture Jacquard Ankle Pants</v>
          </cell>
        </row>
        <row r="112284">
          <cell r="A112284">
            <v>197662039094</v>
          </cell>
          <cell r="B112284" t="str">
            <v>Stretch Texture Jacquard Ankle Pants</v>
          </cell>
        </row>
        <row r="112285">
          <cell r="A112285">
            <v>197662039100</v>
          </cell>
          <cell r="B112285" t="str">
            <v>Stretch Texture Jacquard Ankle Pants</v>
          </cell>
        </row>
        <row r="112286">
          <cell r="A112286">
            <v>197662038936</v>
          </cell>
          <cell r="B112286" t="str">
            <v>Stretch Texture Jacquard Ankle Pants</v>
          </cell>
        </row>
        <row r="112287">
          <cell r="A112287">
            <v>197662038943</v>
          </cell>
          <cell r="B112287" t="str">
            <v>Stretch Texture Jacquard Ankle Pants</v>
          </cell>
        </row>
        <row r="112288">
          <cell r="A112288">
            <v>197662038950</v>
          </cell>
          <cell r="B112288" t="str">
            <v>Stretch Texture Jacquard Ankle Pants</v>
          </cell>
        </row>
        <row r="112289">
          <cell r="A112289">
            <v>197662038967</v>
          </cell>
          <cell r="B112289" t="str">
            <v>Stretch Texture Jacquard Ankle Pants</v>
          </cell>
        </row>
        <row r="112290">
          <cell r="A112290">
            <v>197662038974</v>
          </cell>
          <cell r="B112290" t="str">
            <v>Stretch Texture Jacquard Ankle Pants</v>
          </cell>
        </row>
        <row r="112291">
          <cell r="A112291">
            <v>197662038981</v>
          </cell>
          <cell r="B112291" t="str">
            <v>Stretch Texture Jacquard Ankle Pants</v>
          </cell>
        </row>
        <row r="112292">
          <cell r="A112292">
            <v>197662038998</v>
          </cell>
          <cell r="B112292" t="str">
            <v>Stretch Texture Jacquard Ankle Pants</v>
          </cell>
        </row>
        <row r="112293">
          <cell r="A112293">
            <v>197662039001</v>
          </cell>
          <cell r="B112293" t="str">
            <v>Stretch Texture Jacquard Ankle Pants</v>
          </cell>
        </row>
        <row r="112294">
          <cell r="A112294">
            <v>197662039018</v>
          </cell>
          <cell r="B112294" t="str">
            <v>Stretch Texture Jacquard Ankle Pants</v>
          </cell>
        </row>
        <row r="112295">
          <cell r="A112295">
            <v>197662038684</v>
          </cell>
          <cell r="B112295" t="str">
            <v>Round Eyelet Pants</v>
          </cell>
        </row>
        <row r="112296">
          <cell r="A112296">
            <v>197662038691</v>
          </cell>
          <cell r="B112296" t="str">
            <v>Round Eyelet Pants</v>
          </cell>
        </row>
        <row r="112297">
          <cell r="A112297">
            <v>197662038707</v>
          </cell>
          <cell r="B112297" t="str">
            <v>Round Eyelet Pants</v>
          </cell>
        </row>
        <row r="112298">
          <cell r="A112298">
            <v>197662038714</v>
          </cell>
          <cell r="B112298" t="str">
            <v>Round Eyelet Pants</v>
          </cell>
        </row>
        <row r="112299">
          <cell r="A112299">
            <v>197662038721</v>
          </cell>
          <cell r="B112299" t="str">
            <v>Round Eyelet Pants</v>
          </cell>
        </row>
        <row r="112300">
          <cell r="A112300">
            <v>197662038639</v>
          </cell>
          <cell r="B112300" t="str">
            <v>Round Eyelet Pants</v>
          </cell>
        </row>
        <row r="112301">
          <cell r="A112301">
            <v>197662038646</v>
          </cell>
          <cell r="B112301" t="str">
            <v>Round Eyelet Pants</v>
          </cell>
        </row>
        <row r="112302">
          <cell r="A112302">
            <v>197662038653</v>
          </cell>
          <cell r="B112302" t="str">
            <v>Round Eyelet Pants</v>
          </cell>
        </row>
        <row r="112303">
          <cell r="A112303">
            <v>197662038660</v>
          </cell>
          <cell r="B112303" t="str">
            <v>Round Eyelet Pants</v>
          </cell>
        </row>
        <row r="112304">
          <cell r="A112304">
            <v>197662038677</v>
          </cell>
          <cell r="B112304" t="str">
            <v>Round Eyelet Pants</v>
          </cell>
        </row>
        <row r="112305">
          <cell r="A112305">
            <v>197662039841</v>
          </cell>
          <cell r="B112305" t="str">
            <v>Dragon French Terry Embroidered Unisex Joggers</v>
          </cell>
        </row>
        <row r="112306">
          <cell r="A112306">
            <v>197662039858</v>
          </cell>
          <cell r="B112306" t="str">
            <v>Dragon French Terry Embroidered Unisex Joggers</v>
          </cell>
        </row>
        <row r="112307">
          <cell r="A112307">
            <v>197662039865</v>
          </cell>
          <cell r="B112307" t="str">
            <v>Dragon French Terry Embroidered Unisex Joggers</v>
          </cell>
        </row>
        <row r="112308">
          <cell r="A112308">
            <v>197662039872</v>
          </cell>
          <cell r="B112308" t="str">
            <v>Dragon French Terry Embroidered Unisex Joggers</v>
          </cell>
        </row>
        <row r="112309">
          <cell r="A112309">
            <v>197662039889</v>
          </cell>
          <cell r="B112309" t="str">
            <v>Dragon French Terry Embroidered Unisex Joggers</v>
          </cell>
        </row>
        <row r="112310">
          <cell r="A112310">
            <v>197662034983</v>
          </cell>
          <cell r="B112310" t="str">
            <v>Stretch Crepe Palazzo Pants</v>
          </cell>
        </row>
        <row r="112311">
          <cell r="A112311">
            <v>197662034990</v>
          </cell>
          <cell r="B112311" t="str">
            <v>Stretch Crepe Palazzo Pants</v>
          </cell>
        </row>
        <row r="112312">
          <cell r="A112312">
            <v>197662035003</v>
          </cell>
          <cell r="B112312" t="str">
            <v>Stretch Crepe Palazzo Pants</v>
          </cell>
        </row>
        <row r="112313">
          <cell r="A112313">
            <v>197662035010</v>
          </cell>
          <cell r="B112313" t="str">
            <v>Stretch Crepe Palazzo Pants</v>
          </cell>
        </row>
        <row r="112314">
          <cell r="A112314">
            <v>197662035027</v>
          </cell>
          <cell r="B112314" t="str">
            <v>Stretch Crepe Palazzo Pants</v>
          </cell>
        </row>
        <row r="112315">
          <cell r="A112315">
            <v>197662032705</v>
          </cell>
          <cell r="B112315" t="str">
            <v>Cote D'Azur Cotton Chino Tapered Pants</v>
          </cell>
        </row>
        <row r="112316">
          <cell r="A112316">
            <v>197662032712</v>
          </cell>
          <cell r="B112316" t="str">
            <v>Cote D'Azur Cotton Chino Tapered Pants</v>
          </cell>
        </row>
        <row r="112317">
          <cell r="A112317">
            <v>197662032729</v>
          </cell>
          <cell r="B112317" t="str">
            <v>Cote D'Azur Cotton Chino Tapered Pants</v>
          </cell>
        </row>
        <row r="112318">
          <cell r="A112318">
            <v>197662032736</v>
          </cell>
          <cell r="B112318" t="str">
            <v>Cote D'Azur Cotton Chino Tapered Pants</v>
          </cell>
        </row>
        <row r="112319">
          <cell r="A112319">
            <v>197662032743</v>
          </cell>
          <cell r="B112319" t="str">
            <v>Cote D'Azur Cotton Chino Tapered Pants</v>
          </cell>
        </row>
        <row r="112320">
          <cell r="A112320">
            <v>197662032750</v>
          </cell>
          <cell r="B112320" t="str">
            <v>Cote D'Azur Cotton Chino Tapered Pants</v>
          </cell>
        </row>
        <row r="112321">
          <cell r="A112321">
            <v>197662032767</v>
          </cell>
          <cell r="B112321" t="str">
            <v>Cote D'Azur Cotton Chino Tapered Pants</v>
          </cell>
        </row>
        <row r="112322">
          <cell r="A112322">
            <v>197662032774</v>
          </cell>
          <cell r="B112322" t="str">
            <v>Cote D'Azur Cotton Chino Tapered Pants</v>
          </cell>
        </row>
        <row r="112323">
          <cell r="A112323">
            <v>197662032781</v>
          </cell>
          <cell r="B112323" t="str">
            <v>Cote D'Azur Cotton Chino Tapered Pants</v>
          </cell>
        </row>
        <row r="112324">
          <cell r="A112324">
            <v>197662032798</v>
          </cell>
          <cell r="B112324" t="str">
            <v>Cote D'Azur Cotton Chino Tapered Pants</v>
          </cell>
        </row>
        <row r="112325">
          <cell r="A112325">
            <v>197662033993</v>
          </cell>
          <cell r="B112325" t="str">
            <v>Tech Cotton Taffeta Pants</v>
          </cell>
        </row>
        <row r="112326">
          <cell r="A112326">
            <v>197662034006</v>
          </cell>
          <cell r="B112326" t="str">
            <v>Tech Cotton Taffeta Pants</v>
          </cell>
        </row>
        <row r="112327">
          <cell r="A112327">
            <v>197662034013</v>
          </cell>
          <cell r="B112327" t="str">
            <v>Tech Cotton Taffeta Pants</v>
          </cell>
        </row>
        <row r="112328">
          <cell r="A112328">
            <v>197662034020</v>
          </cell>
          <cell r="B112328" t="str">
            <v>Tech Cotton Taffeta Pants</v>
          </cell>
        </row>
        <row r="112329">
          <cell r="A112329">
            <v>197662034037</v>
          </cell>
          <cell r="B112329" t="str">
            <v>Tech Cotton Taffeta Pants</v>
          </cell>
        </row>
        <row r="112330">
          <cell r="A112330">
            <v>197662034044</v>
          </cell>
          <cell r="B112330" t="str">
            <v>Tech Cotton Taffeta Pants</v>
          </cell>
        </row>
        <row r="112331">
          <cell r="A112331">
            <v>197662034051</v>
          </cell>
          <cell r="B112331" t="str">
            <v>Tech Cotton Taffeta Pants</v>
          </cell>
        </row>
        <row r="112332">
          <cell r="A112332">
            <v>197662034068</v>
          </cell>
          <cell r="B112332" t="str">
            <v>Tech Cotton Taffeta Pants</v>
          </cell>
        </row>
        <row r="112333">
          <cell r="A112333">
            <v>197662034075</v>
          </cell>
          <cell r="B112333" t="str">
            <v>Tech Cotton Taffeta Pants</v>
          </cell>
        </row>
        <row r="112334">
          <cell r="A112334">
            <v>197662037090</v>
          </cell>
          <cell r="B112334" t="str">
            <v>Linen Shorts</v>
          </cell>
        </row>
        <row r="112335">
          <cell r="A112335">
            <v>197662037106</v>
          </cell>
          <cell r="B112335" t="str">
            <v>Linen Shorts</v>
          </cell>
        </row>
        <row r="112336">
          <cell r="A112336">
            <v>197662037113</v>
          </cell>
          <cell r="B112336" t="str">
            <v>Linen Shorts</v>
          </cell>
        </row>
        <row r="112337">
          <cell r="A112337">
            <v>197662037120</v>
          </cell>
          <cell r="B112337" t="str">
            <v>Linen Shorts</v>
          </cell>
        </row>
        <row r="112338">
          <cell r="A112338">
            <v>197662037137</v>
          </cell>
          <cell r="B112338" t="str">
            <v>Linen Shorts</v>
          </cell>
        </row>
        <row r="112339">
          <cell r="A112339">
            <v>197662037144</v>
          </cell>
          <cell r="B112339" t="str">
            <v>Linen Shorts</v>
          </cell>
        </row>
        <row r="112340">
          <cell r="A112340">
            <v>197662037151</v>
          </cell>
          <cell r="B112340" t="str">
            <v>Linen Shorts</v>
          </cell>
        </row>
        <row r="112341">
          <cell r="A112341">
            <v>197662037168</v>
          </cell>
          <cell r="B112341" t="str">
            <v>Linen Shorts</v>
          </cell>
        </row>
        <row r="112342">
          <cell r="A112342">
            <v>197662037175</v>
          </cell>
          <cell r="B112342" t="str">
            <v>Linen Shorts</v>
          </cell>
        </row>
        <row r="112343">
          <cell r="A112343">
            <v>197662037526</v>
          </cell>
          <cell r="B112343" t="str">
            <v>Light Weight Ponte Straight Leg Pants</v>
          </cell>
        </row>
        <row r="112344">
          <cell r="A112344">
            <v>197662037533</v>
          </cell>
          <cell r="B112344" t="str">
            <v>Light Weight Ponte Straight Leg Pants</v>
          </cell>
        </row>
        <row r="112345">
          <cell r="A112345">
            <v>197662037540</v>
          </cell>
          <cell r="B112345" t="str">
            <v>Light Weight Ponte Straight Leg Pants</v>
          </cell>
        </row>
        <row r="112346">
          <cell r="A112346">
            <v>197662037557</v>
          </cell>
          <cell r="B112346" t="str">
            <v>Light Weight Ponte Straight Leg Pants</v>
          </cell>
        </row>
        <row r="112347">
          <cell r="A112347">
            <v>197662037564</v>
          </cell>
          <cell r="B112347" t="str">
            <v>Light Weight Ponte Straight Leg Pants</v>
          </cell>
        </row>
        <row r="112348">
          <cell r="A112348">
            <v>197662037571</v>
          </cell>
          <cell r="B112348" t="str">
            <v>Light Weight Ponte Straight Leg Pants</v>
          </cell>
        </row>
        <row r="112349">
          <cell r="A112349">
            <v>197662033481</v>
          </cell>
          <cell r="B112349" t="str">
            <v>Geo Mod Jacquard Skirt</v>
          </cell>
        </row>
        <row r="112350">
          <cell r="A112350">
            <v>197662033498</v>
          </cell>
          <cell r="B112350" t="str">
            <v>Geo Mod Jacquard Skirt</v>
          </cell>
        </row>
        <row r="112351">
          <cell r="A112351">
            <v>197662033504</v>
          </cell>
          <cell r="B112351" t="str">
            <v>Geo Mod Jacquard Skirt</v>
          </cell>
        </row>
        <row r="112352">
          <cell r="A112352">
            <v>197662033511</v>
          </cell>
          <cell r="B112352" t="str">
            <v>Geo Mod Jacquard Skirt</v>
          </cell>
        </row>
        <row r="112353">
          <cell r="A112353">
            <v>197662033528</v>
          </cell>
          <cell r="B112353" t="str">
            <v>Geo Mod Jacquard Skirt</v>
          </cell>
        </row>
        <row r="112354">
          <cell r="A112354">
            <v>197662033535</v>
          </cell>
          <cell r="B112354" t="str">
            <v>Geo Mod Jacquard Skirt</v>
          </cell>
        </row>
        <row r="112355">
          <cell r="A112355">
            <v>197662033542</v>
          </cell>
          <cell r="B112355" t="str">
            <v>Geo Mod Jacquard Skirt</v>
          </cell>
        </row>
        <row r="112356">
          <cell r="A112356">
            <v>197662033559</v>
          </cell>
          <cell r="B112356" t="str">
            <v>Geo Mod Jacquard Skirt</v>
          </cell>
        </row>
        <row r="112357">
          <cell r="A112357">
            <v>197662033566</v>
          </cell>
          <cell r="B112357" t="str">
            <v>Geo Mod Jacquard Skirt</v>
          </cell>
        </row>
        <row r="112358">
          <cell r="A112358">
            <v>197662034174</v>
          </cell>
          <cell r="B112358" t="str">
            <v>Tech Cotton Taffeta Shorts</v>
          </cell>
        </row>
        <row r="112359">
          <cell r="A112359">
            <v>197662034181</v>
          </cell>
          <cell r="B112359" t="str">
            <v>Tech Cotton Taffeta Shorts</v>
          </cell>
        </row>
        <row r="112360">
          <cell r="A112360">
            <v>197662034198</v>
          </cell>
          <cell r="B112360" t="str">
            <v>Tech Cotton Taffeta Shorts</v>
          </cell>
        </row>
        <row r="112361">
          <cell r="A112361">
            <v>197662034204</v>
          </cell>
          <cell r="B112361" t="str">
            <v>Tech Cotton Taffeta Shorts</v>
          </cell>
        </row>
        <row r="112362">
          <cell r="A112362">
            <v>197662034211</v>
          </cell>
          <cell r="B112362" t="str">
            <v>Tech Cotton Taffeta Shorts</v>
          </cell>
        </row>
        <row r="112363">
          <cell r="A112363">
            <v>197662034228</v>
          </cell>
          <cell r="B112363" t="str">
            <v>Tech Cotton Taffeta Shorts</v>
          </cell>
        </row>
        <row r="112364">
          <cell r="A112364">
            <v>197662034235</v>
          </cell>
          <cell r="B112364" t="str">
            <v>Tech Cotton Taffeta Shorts</v>
          </cell>
        </row>
        <row r="112365">
          <cell r="A112365">
            <v>197662034242</v>
          </cell>
          <cell r="B112365" t="str">
            <v>Tech Cotton Taffeta Shorts</v>
          </cell>
        </row>
        <row r="112366">
          <cell r="A112366">
            <v>197662034259</v>
          </cell>
          <cell r="B112366" t="str">
            <v>Tech Cotton Taffeta Shorts</v>
          </cell>
        </row>
        <row r="112367">
          <cell r="A112367">
            <v>197662034266</v>
          </cell>
          <cell r="B112367" t="str">
            <v>Tech Cotton Taffeta Shorts</v>
          </cell>
        </row>
        <row r="112368">
          <cell r="A112368">
            <v>197662034273</v>
          </cell>
          <cell r="B112368" t="str">
            <v>Tech Cotton Taffeta Shorts</v>
          </cell>
        </row>
        <row r="112369">
          <cell r="A112369">
            <v>197662034280</v>
          </cell>
          <cell r="B112369" t="str">
            <v>Tech Cotton Taffeta Shorts</v>
          </cell>
        </row>
        <row r="112370">
          <cell r="A112370">
            <v>197662034297</v>
          </cell>
          <cell r="B112370" t="str">
            <v>Tech Cotton Taffeta Shorts</v>
          </cell>
        </row>
        <row r="112371">
          <cell r="A112371">
            <v>197662034303</v>
          </cell>
          <cell r="B112371" t="str">
            <v>Tech Cotton Taffeta Shorts</v>
          </cell>
        </row>
        <row r="112372">
          <cell r="A112372">
            <v>197662034310</v>
          </cell>
          <cell r="B112372" t="str">
            <v>Tech Cotton Taffeta Shorts</v>
          </cell>
        </row>
        <row r="112373">
          <cell r="A112373">
            <v>197662034327</v>
          </cell>
          <cell r="B112373" t="str">
            <v>Tech Cotton Taffeta Shorts</v>
          </cell>
        </row>
        <row r="112374">
          <cell r="A112374">
            <v>197662034334</v>
          </cell>
          <cell r="B112374" t="str">
            <v>Tech Cotton Taffeta Shorts</v>
          </cell>
        </row>
        <row r="112375">
          <cell r="A112375">
            <v>197662034341</v>
          </cell>
          <cell r="B112375" t="str">
            <v>Tech Cotton Taffeta Shorts</v>
          </cell>
        </row>
        <row r="112376">
          <cell r="A112376">
            <v>197662034082</v>
          </cell>
          <cell r="B112376" t="str">
            <v>Tech Cotton Taffeta Shorts</v>
          </cell>
        </row>
        <row r="112377">
          <cell r="A112377">
            <v>197662034099</v>
          </cell>
          <cell r="B112377" t="str">
            <v>Tech Cotton Taffeta Shorts</v>
          </cell>
        </row>
        <row r="112378">
          <cell r="A112378">
            <v>197662034105</v>
          </cell>
          <cell r="B112378" t="str">
            <v>Tech Cotton Taffeta Shorts</v>
          </cell>
        </row>
        <row r="112379">
          <cell r="A112379">
            <v>197662034112</v>
          </cell>
          <cell r="B112379" t="str">
            <v>Tech Cotton Taffeta Shorts</v>
          </cell>
        </row>
        <row r="112380">
          <cell r="A112380">
            <v>197662034129</v>
          </cell>
          <cell r="B112380" t="str">
            <v>Tech Cotton Taffeta Shorts</v>
          </cell>
        </row>
        <row r="112381">
          <cell r="A112381">
            <v>197662034136</v>
          </cell>
          <cell r="B112381" t="str">
            <v>Tech Cotton Taffeta Shorts</v>
          </cell>
        </row>
        <row r="112382">
          <cell r="A112382">
            <v>197662034143</v>
          </cell>
          <cell r="B112382" t="str">
            <v>Tech Cotton Taffeta Shorts</v>
          </cell>
        </row>
        <row r="112383">
          <cell r="A112383">
            <v>197662034150</v>
          </cell>
          <cell r="B112383" t="str">
            <v>Tech Cotton Taffeta Shorts</v>
          </cell>
        </row>
        <row r="112384">
          <cell r="A112384">
            <v>197662034167</v>
          </cell>
          <cell r="B112384" t="str">
            <v>Tech Cotton Taffeta Shorts</v>
          </cell>
        </row>
        <row r="112385">
          <cell r="A112385">
            <v>197662022614</v>
          </cell>
          <cell r="B112385" t="str">
            <v>Dragon Techno Poplin Embroidered Unisex Pants</v>
          </cell>
        </row>
        <row r="112386">
          <cell r="A112386">
            <v>197662022621</v>
          </cell>
          <cell r="B112386" t="str">
            <v>Dragon Techno Poplin Embroidered Unisex Pants</v>
          </cell>
        </row>
        <row r="112387">
          <cell r="A112387">
            <v>197662022638</v>
          </cell>
          <cell r="B112387" t="str">
            <v>Dragon Techno Poplin Embroidered Unisex Pants</v>
          </cell>
        </row>
        <row r="112388">
          <cell r="A112388">
            <v>197662022645</v>
          </cell>
          <cell r="B112388" t="str">
            <v>Dragon Techno Poplin Embroidered Unisex Pants</v>
          </cell>
        </row>
        <row r="112389">
          <cell r="A112389">
            <v>197662022652</v>
          </cell>
          <cell r="B112389" t="str">
            <v>Dragon Techno Poplin Embroidered Unisex Pants</v>
          </cell>
        </row>
        <row r="112390">
          <cell r="A112390">
            <v>197662022669</v>
          </cell>
          <cell r="B112390" t="str">
            <v>Dragon Techno Poplin Unisex Pants</v>
          </cell>
        </row>
        <row r="112391">
          <cell r="A112391">
            <v>197662022676</v>
          </cell>
          <cell r="B112391" t="str">
            <v>Dragon Techno Poplin Unisex Pants</v>
          </cell>
        </row>
        <row r="112392">
          <cell r="A112392">
            <v>197662022683</v>
          </cell>
          <cell r="B112392" t="str">
            <v>Dragon Techno Poplin Unisex Pants</v>
          </cell>
        </row>
        <row r="112393">
          <cell r="A112393">
            <v>197662022690</v>
          </cell>
          <cell r="B112393" t="str">
            <v>Dragon Techno Poplin Unisex Pants</v>
          </cell>
        </row>
        <row r="112394">
          <cell r="A112394">
            <v>197662022706</v>
          </cell>
          <cell r="B112394" t="str">
            <v>Dragon Techno Poplin Unisex Pants</v>
          </cell>
        </row>
        <row r="112395">
          <cell r="A112395">
            <v>197662032804</v>
          </cell>
          <cell r="B112395" t="str">
            <v>Cote D'Azur Cotton Chino Jacket</v>
          </cell>
        </row>
        <row r="112396">
          <cell r="A112396">
            <v>197662032811</v>
          </cell>
          <cell r="B112396" t="str">
            <v>Cote D'Azur Cotton Chino Jacket</v>
          </cell>
        </row>
        <row r="112397">
          <cell r="A112397">
            <v>197662032828</v>
          </cell>
          <cell r="B112397" t="str">
            <v>Cote D'Azur Cotton Chino Jacket</v>
          </cell>
        </row>
        <row r="112398">
          <cell r="A112398">
            <v>197662032835</v>
          </cell>
          <cell r="B112398" t="str">
            <v>Cote D'Azur Cotton Chino Jacket</v>
          </cell>
        </row>
        <row r="112399">
          <cell r="A112399">
            <v>197662032842</v>
          </cell>
          <cell r="B112399" t="str">
            <v>Cote D'Azur Cotton Chino Jacket</v>
          </cell>
        </row>
        <row r="112400">
          <cell r="A112400">
            <v>197662032859</v>
          </cell>
          <cell r="B112400" t="str">
            <v>Cote D'Azur Cotton Chino Jacket</v>
          </cell>
        </row>
        <row r="112401">
          <cell r="A112401">
            <v>197662032866</v>
          </cell>
          <cell r="B112401" t="str">
            <v>Cote D'Azur Cotton Chino Jacket</v>
          </cell>
        </row>
        <row r="112402">
          <cell r="A112402">
            <v>197662032873</v>
          </cell>
          <cell r="B112402" t="str">
            <v>Cote D'Azur Cotton Chino Jacket</v>
          </cell>
        </row>
        <row r="112403">
          <cell r="A112403">
            <v>197662032880</v>
          </cell>
          <cell r="B112403" t="str">
            <v>Cote D'Azur Cotton Chino Jacket</v>
          </cell>
        </row>
        <row r="112404">
          <cell r="A112404">
            <v>197662032897</v>
          </cell>
          <cell r="B112404" t="str">
            <v>Cote D'Azur Cotton Chino Jacket</v>
          </cell>
        </row>
        <row r="112405">
          <cell r="A112405">
            <v>197662033436</v>
          </cell>
          <cell r="B112405" t="str">
            <v>Geo Mod Jacquard Coat</v>
          </cell>
        </row>
        <row r="112406">
          <cell r="A112406">
            <v>197662033443</v>
          </cell>
          <cell r="B112406" t="str">
            <v>Geo Mod Jacquard Coat</v>
          </cell>
        </row>
        <row r="112407">
          <cell r="A112407">
            <v>197662033450</v>
          </cell>
          <cell r="B112407" t="str">
            <v>Geo Mod Jacquard Coat</v>
          </cell>
        </row>
        <row r="112408">
          <cell r="A112408">
            <v>197662033467</v>
          </cell>
          <cell r="B112408" t="str">
            <v>Geo Mod Jacquard Coat</v>
          </cell>
        </row>
        <row r="112409">
          <cell r="A112409">
            <v>197662033474</v>
          </cell>
          <cell r="B112409" t="str">
            <v>Geo Mod Jacquard Coat</v>
          </cell>
        </row>
        <row r="112410">
          <cell r="A112410">
            <v>197662039636</v>
          </cell>
          <cell r="B112410" t="str">
            <v>Cote D'Azur Embroidered Lace Bolero</v>
          </cell>
        </row>
        <row r="112411">
          <cell r="A112411">
            <v>197662039643</v>
          </cell>
          <cell r="B112411" t="str">
            <v>Cote D'Azur Embroidered Lace Bolero</v>
          </cell>
        </row>
        <row r="112412">
          <cell r="A112412">
            <v>197662039650</v>
          </cell>
          <cell r="B112412" t="str">
            <v>Cote D'Azur Embroidered Lace Bolero</v>
          </cell>
        </row>
        <row r="112413">
          <cell r="A112413">
            <v>197662039667</v>
          </cell>
          <cell r="B112413" t="str">
            <v>Cote D'Azur Embroidered Lace Bolero</v>
          </cell>
        </row>
        <row r="112414">
          <cell r="A112414">
            <v>197662039674</v>
          </cell>
          <cell r="B112414" t="str">
            <v>Cote D'Azur Embroidered Lace Bolero</v>
          </cell>
        </row>
        <row r="112415">
          <cell r="A112415">
            <v>197662039582</v>
          </cell>
          <cell r="B112415" t="str">
            <v>Cote D'Azur Embroidered Lace Bolero</v>
          </cell>
        </row>
        <row r="112416">
          <cell r="A112416">
            <v>197662039599</v>
          </cell>
          <cell r="B112416" t="str">
            <v>Cote D'Azur Embroidered Lace Bolero</v>
          </cell>
        </row>
        <row r="112417">
          <cell r="A112417">
            <v>197662039605</v>
          </cell>
          <cell r="B112417" t="str">
            <v>Cote D'Azur Embroidered Lace Bolero</v>
          </cell>
        </row>
        <row r="112418">
          <cell r="A112418">
            <v>197662039612</v>
          </cell>
          <cell r="B112418" t="str">
            <v>Cote D'Azur Embroidered Lace Bolero</v>
          </cell>
        </row>
        <row r="112419">
          <cell r="A112419">
            <v>197662039629</v>
          </cell>
          <cell r="B112419" t="str">
            <v>Cote D'Azur Embroidered Lace Bolero</v>
          </cell>
        </row>
        <row r="112420">
          <cell r="A112420">
            <v>197662036802</v>
          </cell>
          <cell r="B112420" t="str">
            <v>Linen Jacket</v>
          </cell>
        </row>
        <row r="112421">
          <cell r="A112421">
            <v>197662036819</v>
          </cell>
          <cell r="B112421" t="str">
            <v>Linen Jacket</v>
          </cell>
        </row>
        <row r="112422">
          <cell r="A112422">
            <v>197662036826</v>
          </cell>
          <cell r="B112422" t="str">
            <v>Linen Jacket</v>
          </cell>
        </row>
        <row r="112423">
          <cell r="A112423">
            <v>197662036833</v>
          </cell>
          <cell r="B112423" t="str">
            <v>Linen Jacket</v>
          </cell>
        </row>
        <row r="112424">
          <cell r="A112424">
            <v>197662036840</v>
          </cell>
          <cell r="B112424" t="str">
            <v>Linen Jacket</v>
          </cell>
        </row>
        <row r="112425">
          <cell r="A112425">
            <v>197662036857</v>
          </cell>
          <cell r="B112425" t="str">
            <v>Linen Jacket</v>
          </cell>
        </row>
        <row r="112426">
          <cell r="A112426">
            <v>197662036864</v>
          </cell>
          <cell r="B112426" t="str">
            <v>Linen Jacket</v>
          </cell>
        </row>
        <row r="112427">
          <cell r="A112427">
            <v>197662036871</v>
          </cell>
          <cell r="B112427" t="str">
            <v>Linen Jacket</v>
          </cell>
        </row>
        <row r="112428">
          <cell r="A112428">
            <v>197662036888</v>
          </cell>
          <cell r="B112428" t="str">
            <v>Linen Jacket</v>
          </cell>
        </row>
        <row r="112429">
          <cell r="A112429">
            <v>197662036710</v>
          </cell>
          <cell r="B112429" t="str">
            <v>Linen Jacket</v>
          </cell>
        </row>
        <row r="112430">
          <cell r="A112430">
            <v>197662036727</v>
          </cell>
          <cell r="B112430" t="str">
            <v>Linen Jacket</v>
          </cell>
        </row>
        <row r="112431">
          <cell r="A112431">
            <v>197662036734</v>
          </cell>
          <cell r="B112431" t="str">
            <v>Linen Jacket</v>
          </cell>
        </row>
        <row r="112432">
          <cell r="A112432">
            <v>197662036741</v>
          </cell>
          <cell r="B112432" t="str">
            <v>Linen Jacket</v>
          </cell>
        </row>
        <row r="112433">
          <cell r="A112433">
            <v>197662036758</v>
          </cell>
          <cell r="B112433" t="str">
            <v>Linen Jacket</v>
          </cell>
        </row>
        <row r="112434">
          <cell r="A112434">
            <v>197662036765</v>
          </cell>
          <cell r="B112434" t="str">
            <v>Linen Jacket</v>
          </cell>
        </row>
        <row r="112435">
          <cell r="A112435">
            <v>197662036772</v>
          </cell>
          <cell r="B112435" t="str">
            <v>Linen Jacket</v>
          </cell>
        </row>
        <row r="112436">
          <cell r="A112436">
            <v>197662036789</v>
          </cell>
          <cell r="B112436" t="str">
            <v>Linen Jacket</v>
          </cell>
        </row>
        <row r="112437">
          <cell r="A112437">
            <v>197662036796</v>
          </cell>
          <cell r="B112437" t="str">
            <v>Linen Jacket</v>
          </cell>
        </row>
        <row r="112438">
          <cell r="A112438">
            <v>197662039209</v>
          </cell>
          <cell r="B112438" t="str">
            <v>Stretch Texture Jacquard Sleeveless Jacket</v>
          </cell>
        </row>
        <row r="112439">
          <cell r="A112439">
            <v>197662039216</v>
          </cell>
          <cell r="B112439" t="str">
            <v>Stretch Texture Jacquard Sleeveless Jacket</v>
          </cell>
        </row>
        <row r="112440">
          <cell r="A112440">
            <v>197662039223</v>
          </cell>
          <cell r="B112440" t="str">
            <v>Stretch Texture Jacquard Sleeveless Jacket</v>
          </cell>
        </row>
        <row r="112441">
          <cell r="A112441">
            <v>197662039230</v>
          </cell>
          <cell r="B112441" t="str">
            <v>Stretch Texture Jacquard Sleeveless Jacket</v>
          </cell>
        </row>
        <row r="112442">
          <cell r="A112442">
            <v>197662039247</v>
          </cell>
          <cell r="B112442" t="str">
            <v>Stretch Texture Jacquard Sleeveless Jacket</v>
          </cell>
        </row>
        <row r="112443">
          <cell r="A112443">
            <v>197662039254</v>
          </cell>
          <cell r="B112443" t="str">
            <v>Stretch Texture Jacquard Sleeveless Jacket</v>
          </cell>
        </row>
        <row r="112444">
          <cell r="A112444">
            <v>197662039261</v>
          </cell>
          <cell r="B112444" t="str">
            <v>Stretch Texture Jacquard Sleeveless Jacket</v>
          </cell>
        </row>
        <row r="112445">
          <cell r="A112445">
            <v>197662039278</v>
          </cell>
          <cell r="B112445" t="str">
            <v>Stretch Texture Jacquard Sleeveless Jacket</v>
          </cell>
        </row>
        <row r="112446">
          <cell r="A112446">
            <v>197662039285</v>
          </cell>
          <cell r="B112446" t="str">
            <v>Stretch Texture Jacquard Sleeveless Jacket</v>
          </cell>
        </row>
        <row r="112447">
          <cell r="A112447">
            <v>197662039117</v>
          </cell>
          <cell r="B112447" t="str">
            <v>Stretch Texture Jacquard Sleeveless Jacket</v>
          </cell>
        </row>
        <row r="112448">
          <cell r="A112448">
            <v>197662039124</v>
          </cell>
          <cell r="B112448" t="str">
            <v>Stretch Texture Jacquard Sleeveless Jacket</v>
          </cell>
        </row>
        <row r="112449">
          <cell r="A112449">
            <v>197662039131</v>
          </cell>
          <cell r="B112449" t="str">
            <v>Stretch Texture Jacquard Sleeveless Jacket</v>
          </cell>
        </row>
        <row r="112450">
          <cell r="A112450">
            <v>197662039148</v>
          </cell>
          <cell r="B112450" t="str">
            <v>Stretch Texture Jacquard Sleeveless Jacket</v>
          </cell>
        </row>
        <row r="112451">
          <cell r="A112451">
            <v>197662039155</v>
          </cell>
          <cell r="B112451" t="str">
            <v>Stretch Texture Jacquard Sleeveless Jacket</v>
          </cell>
        </row>
        <row r="112452">
          <cell r="A112452">
            <v>197662039162</v>
          </cell>
          <cell r="B112452" t="str">
            <v>Stretch Texture Jacquard Sleeveless Jacket</v>
          </cell>
        </row>
        <row r="112453">
          <cell r="A112453">
            <v>197662039179</v>
          </cell>
          <cell r="B112453" t="str">
            <v>Stretch Texture Jacquard Sleeveless Jacket</v>
          </cell>
        </row>
        <row r="112454">
          <cell r="A112454">
            <v>197662039186</v>
          </cell>
          <cell r="B112454" t="str">
            <v>Stretch Texture Jacquard Sleeveless Jacket</v>
          </cell>
        </row>
        <row r="112455">
          <cell r="A112455">
            <v>197662039193</v>
          </cell>
          <cell r="B112455" t="str">
            <v>Stretch Texture Jacquard Sleeveless Jacket</v>
          </cell>
        </row>
        <row r="112456">
          <cell r="A112456">
            <v>197662022713</v>
          </cell>
          <cell r="B112456" t="str">
            <v>Dragon Luxe Charmeuse Embroidered Unisex Kimono</v>
          </cell>
        </row>
        <row r="112457">
          <cell r="A112457">
            <v>197662022720</v>
          </cell>
          <cell r="B112457" t="str">
            <v>Dragon Luxe Charmeuse Embroidered Unisex Kimono</v>
          </cell>
        </row>
        <row r="112458">
          <cell r="A112458">
            <v>197662022737</v>
          </cell>
          <cell r="B112458" t="str">
            <v>Dragon Luxe Charmeuse Embroidered Unisex Kimono</v>
          </cell>
        </row>
        <row r="112459">
          <cell r="A112459">
            <v>197662022744</v>
          </cell>
          <cell r="B112459" t="str">
            <v>Dragon Luxe Charmeuse Embroidered Unisex Kimono</v>
          </cell>
        </row>
        <row r="112460">
          <cell r="A112460">
            <v>197662022751</v>
          </cell>
          <cell r="B112460" t="str">
            <v>Dragon Techno Poplin Embroidered Unisex Kimono</v>
          </cell>
        </row>
        <row r="112461">
          <cell r="A112461">
            <v>197662022768</v>
          </cell>
          <cell r="B112461" t="str">
            <v>Dragon Techno Poplin Embroidered Unisex Kimono</v>
          </cell>
        </row>
        <row r="112462">
          <cell r="A112462">
            <v>197662034433</v>
          </cell>
          <cell r="B112462" t="str">
            <v>Tech Cotton Taffeta Embroidered Bolero</v>
          </cell>
        </row>
        <row r="112463">
          <cell r="A112463">
            <v>197662034440</v>
          </cell>
          <cell r="B112463" t="str">
            <v>Tech Cotton Taffeta Embroidered Bolero</v>
          </cell>
        </row>
        <row r="112464">
          <cell r="A112464">
            <v>197662034457</v>
          </cell>
          <cell r="B112464" t="str">
            <v>Tech Cotton Taffeta Embroidered Bolero</v>
          </cell>
        </row>
        <row r="112465">
          <cell r="A112465">
            <v>197662034464</v>
          </cell>
          <cell r="B112465" t="str">
            <v>Tech Cotton Taffeta Embroidered Bolero</v>
          </cell>
        </row>
        <row r="112466">
          <cell r="A112466">
            <v>197662034471</v>
          </cell>
          <cell r="B112466" t="str">
            <v>Tech Cotton Taffeta Embroidered Bolero</v>
          </cell>
        </row>
        <row r="112467">
          <cell r="A112467">
            <v>197662034389</v>
          </cell>
          <cell r="B112467" t="str">
            <v>Tech Cotton Taffeta Embroidered Bolero</v>
          </cell>
        </row>
        <row r="112468">
          <cell r="A112468">
            <v>197662034396</v>
          </cell>
          <cell r="B112468" t="str">
            <v>Tech Cotton Taffeta Embroidered Bolero</v>
          </cell>
        </row>
        <row r="112469">
          <cell r="A112469">
            <v>197662034402</v>
          </cell>
          <cell r="B112469" t="str">
            <v>Tech Cotton Taffeta Embroidered Bolero</v>
          </cell>
        </row>
        <row r="112470">
          <cell r="A112470">
            <v>197662034419</v>
          </cell>
          <cell r="B112470" t="str">
            <v>Tech Cotton Taffeta Embroidered Bolero</v>
          </cell>
        </row>
        <row r="112471">
          <cell r="A112471">
            <v>197662034426</v>
          </cell>
          <cell r="B112471" t="str">
            <v>Tech Cotton Taffeta Embroidered Bolero</v>
          </cell>
        </row>
        <row r="112472">
          <cell r="A112472">
            <v>197662034785</v>
          </cell>
          <cell r="B112472" t="str">
            <v>Textured Cotton Jacquard Belted Jacket</v>
          </cell>
        </row>
        <row r="112473">
          <cell r="A112473">
            <v>197662034792</v>
          </cell>
          <cell r="B112473" t="str">
            <v>Textured Cotton Jacquard Belted Jacket</v>
          </cell>
        </row>
        <row r="112474">
          <cell r="A112474">
            <v>197662034808</v>
          </cell>
          <cell r="B112474" t="str">
            <v>Textured Cotton Jacquard Belted Jacket</v>
          </cell>
        </row>
        <row r="112475">
          <cell r="A112475">
            <v>197662034815</v>
          </cell>
          <cell r="B112475" t="str">
            <v>Textured Cotton Jacquard Belted Jacket</v>
          </cell>
        </row>
        <row r="112476">
          <cell r="A112476">
            <v>197662034822</v>
          </cell>
          <cell r="B112476" t="str">
            <v>Textured Cotton Jacquard Belted Jacket</v>
          </cell>
        </row>
        <row r="112477">
          <cell r="A112477">
            <v>197662037373</v>
          </cell>
          <cell r="B112477" t="str">
            <v>Textured Cotton Jacquard Jacket</v>
          </cell>
        </row>
        <row r="112478">
          <cell r="A112478">
            <v>197662037380</v>
          </cell>
          <cell r="B112478" t="str">
            <v>Textured Cotton Jacquard Jacket</v>
          </cell>
        </row>
        <row r="112479">
          <cell r="A112479">
            <v>197662037397</v>
          </cell>
          <cell r="B112479" t="str">
            <v>Textured Cotton Jacquard Jacket</v>
          </cell>
        </row>
        <row r="112480">
          <cell r="A112480">
            <v>197662037403</v>
          </cell>
          <cell r="B112480" t="str">
            <v>Textured Cotton Jacquard Jacket</v>
          </cell>
        </row>
        <row r="112481">
          <cell r="A112481">
            <v>197662037410</v>
          </cell>
          <cell r="B112481" t="str">
            <v>Textured Cotton Jacquard Jacket</v>
          </cell>
        </row>
        <row r="112482">
          <cell r="A112482">
            <v>197662037427</v>
          </cell>
          <cell r="B112482" t="str">
            <v>Textured Cotton Jacquard Jacket</v>
          </cell>
        </row>
        <row r="112483">
          <cell r="A112483">
            <v>197662037434</v>
          </cell>
          <cell r="B112483" t="str">
            <v>Textured Cotton Jacquard Jacket</v>
          </cell>
        </row>
        <row r="112484">
          <cell r="A112484">
            <v>197662037441</v>
          </cell>
          <cell r="B112484" t="str">
            <v>Textured Cotton Jacquard Jacket</v>
          </cell>
        </row>
        <row r="112485">
          <cell r="A112485">
            <v>197662037458</v>
          </cell>
          <cell r="B112485" t="str">
            <v>Textured Cotton Jacquard Jacket</v>
          </cell>
        </row>
        <row r="112486">
          <cell r="A112486">
            <v>192374996529</v>
          </cell>
          <cell r="B112486" t="str">
            <v>Enchanted Peony Satin Caftan</v>
          </cell>
        </row>
        <row r="112487">
          <cell r="A112487">
            <v>192374996536</v>
          </cell>
          <cell r="B112487" t="str">
            <v>Enchanted Peony Satin Caftan</v>
          </cell>
        </row>
        <row r="112488">
          <cell r="A112488">
            <v>192374996543</v>
          </cell>
          <cell r="B112488" t="str">
            <v>Enchanted Peony Satin Caftan</v>
          </cell>
        </row>
        <row r="112489">
          <cell r="A112489">
            <v>192374996550</v>
          </cell>
          <cell r="B112489" t="str">
            <v>Enchanted Peony Satin Caftan</v>
          </cell>
        </row>
        <row r="112490">
          <cell r="A112490">
            <v>192374996567</v>
          </cell>
          <cell r="B112490" t="str">
            <v>Enchanted Peony Satin Caftan</v>
          </cell>
        </row>
        <row r="112491">
          <cell r="A112491">
            <v>192374996574</v>
          </cell>
          <cell r="B112491" t="str">
            <v>Enchanted Peony Satin Caftan</v>
          </cell>
        </row>
        <row r="112492">
          <cell r="A112492">
            <v>192374996581</v>
          </cell>
          <cell r="B112492" t="str">
            <v>Enchanted Peony Satin Caftan</v>
          </cell>
        </row>
        <row r="112493">
          <cell r="A112493">
            <v>192374996598</v>
          </cell>
          <cell r="B112493" t="str">
            <v>Enchanted Peony Satin Caftan</v>
          </cell>
        </row>
        <row r="112494">
          <cell r="A112494">
            <v>192374996604</v>
          </cell>
          <cell r="B112494" t="str">
            <v>Enchanted Peony Satin Caftan</v>
          </cell>
        </row>
        <row r="112495">
          <cell r="A112495">
            <v>192374996611</v>
          </cell>
          <cell r="B112495" t="str">
            <v>Enchanted Peony Satin Caftan</v>
          </cell>
        </row>
        <row r="112496">
          <cell r="A112496">
            <v>192374996628</v>
          </cell>
          <cell r="B112496" t="str">
            <v>Enchanted Peony Satin Caftan</v>
          </cell>
        </row>
        <row r="112497">
          <cell r="A112497">
            <v>192374996635</v>
          </cell>
          <cell r="B112497" t="str">
            <v>Enchanted Peony Satin Caftan</v>
          </cell>
        </row>
        <row r="112498">
          <cell r="A112498">
            <v>192374996642</v>
          </cell>
          <cell r="B112498" t="str">
            <v>Enchanted Peony Satin Caftan</v>
          </cell>
        </row>
        <row r="112499">
          <cell r="A112499">
            <v>192374996680</v>
          </cell>
          <cell r="B112499" t="str">
            <v>Bonita Satin Zip Caftan</v>
          </cell>
        </row>
        <row r="112500">
          <cell r="A112500">
            <v>192374996697</v>
          </cell>
          <cell r="B112500" t="str">
            <v>Bonita Satin Zip Caftan</v>
          </cell>
        </row>
        <row r="112501">
          <cell r="A112501">
            <v>192374996703</v>
          </cell>
          <cell r="B112501" t="str">
            <v>Bonita Satin Zip Caftan</v>
          </cell>
        </row>
        <row r="112502">
          <cell r="A112502">
            <v>192374996710</v>
          </cell>
          <cell r="B112502" t="str">
            <v>Bonita Satin Zip Caftan</v>
          </cell>
        </row>
        <row r="112503">
          <cell r="A112503">
            <v>192374996727</v>
          </cell>
          <cell r="B112503" t="str">
            <v>Bonita Satin Zip Caftan</v>
          </cell>
        </row>
        <row r="112504">
          <cell r="A112504">
            <v>192374996734</v>
          </cell>
          <cell r="B112504" t="str">
            <v>Bonita Satin Zip Caftan</v>
          </cell>
        </row>
        <row r="112505">
          <cell r="A112505">
            <v>192374996741</v>
          </cell>
          <cell r="B112505" t="str">
            <v>Bonita Satin Zip Caftan</v>
          </cell>
        </row>
        <row r="112506">
          <cell r="A112506">
            <v>192374996758</v>
          </cell>
          <cell r="B112506" t="str">
            <v>Bonita Satin Zip Caftan</v>
          </cell>
        </row>
        <row r="112507">
          <cell r="A112507">
            <v>192374996895</v>
          </cell>
          <cell r="B112507" t="str">
            <v>Andalusia Satin Zip Caftan</v>
          </cell>
        </row>
        <row r="112508">
          <cell r="A112508">
            <v>192374996901</v>
          </cell>
          <cell r="B112508" t="str">
            <v>Andalusia Satin Zip Caftan</v>
          </cell>
        </row>
        <row r="112509">
          <cell r="A112509">
            <v>192374996918</v>
          </cell>
          <cell r="B112509" t="str">
            <v>Andalusia Satin Zip Caftan</v>
          </cell>
        </row>
        <row r="112510">
          <cell r="A112510">
            <v>192374996925</v>
          </cell>
          <cell r="B112510" t="str">
            <v>Andalusia Satin Zip Caftan</v>
          </cell>
        </row>
        <row r="112511">
          <cell r="A112511">
            <v>192374996932</v>
          </cell>
          <cell r="B112511" t="str">
            <v>Andalusia Satin Zip Caftan</v>
          </cell>
        </row>
        <row r="112512">
          <cell r="A112512">
            <v>192374996840</v>
          </cell>
          <cell r="B112512" t="str">
            <v>Andalusia Satin Zip Caftan</v>
          </cell>
        </row>
        <row r="112513">
          <cell r="A112513">
            <v>192374996857</v>
          </cell>
          <cell r="B112513" t="str">
            <v>Andalusia Satin Zip Caftan</v>
          </cell>
        </row>
        <row r="112514">
          <cell r="A112514">
            <v>192374996864</v>
          </cell>
          <cell r="B112514" t="str">
            <v>Andalusia Satin Zip Caftan</v>
          </cell>
        </row>
        <row r="112515">
          <cell r="A112515">
            <v>192374996871</v>
          </cell>
          <cell r="B112515" t="str">
            <v>Andalusia Satin Zip Caftan</v>
          </cell>
        </row>
        <row r="112516">
          <cell r="A112516">
            <v>192374996888</v>
          </cell>
          <cell r="B112516" t="str">
            <v>Andalusia Satin Zip Caftan</v>
          </cell>
        </row>
        <row r="112517">
          <cell r="A112517">
            <v>192374996970</v>
          </cell>
          <cell r="B112517" t="str">
            <v>Andalusia Satin Zip Caftan</v>
          </cell>
        </row>
        <row r="112518">
          <cell r="A112518">
            <v>192374996987</v>
          </cell>
          <cell r="B112518" t="str">
            <v>Andalusia Satin Zip Caftan</v>
          </cell>
        </row>
        <row r="112519">
          <cell r="A112519">
            <v>192374996994</v>
          </cell>
          <cell r="B112519" t="str">
            <v>Andalusia Satin Zip Caftan</v>
          </cell>
        </row>
        <row r="112520">
          <cell r="A112520">
            <v>192374996949</v>
          </cell>
          <cell r="B112520" t="str">
            <v>Andalusia Satin Zip Caftan</v>
          </cell>
        </row>
        <row r="112521">
          <cell r="A112521">
            <v>192374996956</v>
          </cell>
          <cell r="B112521" t="str">
            <v>Andalusia Satin Zip Caftan</v>
          </cell>
        </row>
        <row r="112522">
          <cell r="A112522">
            <v>192374996963</v>
          </cell>
          <cell r="B112522" t="str">
            <v>Andalusia Satin Zip Caftan</v>
          </cell>
        </row>
        <row r="112523">
          <cell r="A112523">
            <v>192374997137</v>
          </cell>
          <cell r="B112523" t="str">
            <v>Paradise Challis Caftan</v>
          </cell>
        </row>
        <row r="112524">
          <cell r="A112524">
            <v>192374997144</v>
          </cell>
          <cell r="B112524" t="str">
            <v>Paradise Challis Caftan</v>
          </cell>
        </row>
        <row r="112525">
          <cell r="A112525">
            <v>192374997151</v>
          </cell>
          <cell r="B112525" t="str">
            <v>Paradise Challis Caftan</v>
          </cell>
        </row>
        <row r="112526">
          <cell r="A112526">
            <v>192374997168</v>
          </cell>
          <cell r="B112526" t="str">
            <v>Paradise Challis Caftan</v>
          </cell>
        </row>
        <row r="112527">
          <cell r="A112527">
            <v>192374997175</v>
          </cell>
          <cell r="B112527" t="str">
            <v>Paradise Challis Caftan</v>
          </cell>
        </row>
        <row r="112528">
          <cell r="A112528">
            <v>192374997212</v>
          </cell>
          <cell r="B112528" t="str">
            <v>Paradise Challis Caftan</v>
          </cell>
        </row>
        <row r="112529">
          <cell r="A112529">
            <v>192374997229</v>
          </cell>
          <cell r="B112529" t="str">
            <v>Paradise Challis Caftan</v>
          </cell>
        </row>
        <row r="112530">
          <cell r="A112530">
            <v>192374997236</v>
          </cell>
          <cell r="B112530" t="str">
            <v>Paradise Challis Caftan</v>
          </cell>
        </row>
        <row r="112531">
          <cell r="A112531">
            <v>192374997298</v>
          </cell>
          <cell r="B112531" t="str">
            <v>Porto Challis Caftan</v>
          </cell>
        </row>
        <row r="112532">
          <cell r="A112532">
            <v>192374997304</v>
          </cell>
          <cell r="B112532" t="str">
            <v>Porto Challis Caftan</v>
          </cell>
        </row>
        <row r="112533">
          <cell r="A112533">
            <v>192374997311</v>
          </cell>
          <cell r="B112533" t="str">
            <v>Porto Challis Caftan</v>
          </cell>
        </row>
        <row r="112534">
          <cell r="A112534">
            <v>192374997328</v>
          </cell>
          <cell r="B112534" t="str">
            <v>Porto Challis Caftan</v>
          </cell>
        </row>
        <row r="112535">
          <cell r="A112535">
            <v>192374997335</v>
          </cell>
          <cell r="B112535" t="str">
            <v>Porto Challis Caftan</v>
          </cell>
        </row>
        <row r="112536">
          <cell r="A112536">
            <v>192374997243</v>
          </cell>
          <cell r="B112536" t="str">
            <v>Porto Challis Caftan</v>
          </cell>
        </row>
        <row r="112537">
          <cell r="A112537">
            <v>192374997250</v>
          </cell>
          <cell r="B112537" t="str">
            <v>Porto Challis Caftan</v>
          </cell>
        </row>
        <row r="112538">
          <cell r="A112538">
            <v>192374997267</v>
          </cell>
          <cell r="B112538" t="str">
            <v>Porto Challis Caftan</v>
          </cell>
        </row>
        <row r="112539">
          <cell r="A112539">
            <v>192374997274</v>
          </cell>
          <cell r="B112539" t="str">
            <v>Porto Challis Caftan</v>
          </cell>
        </row>
        <row r="112540">
          <cell r="A112540">
            <v>192374997281</v>
          </cell>
          <cell r="B112540" t="str">
            <v>Porto Challis Caftan</v>
          </cell>
        </row>
        <row r="112541">
          <cell r="A112541">
            <v>192374997403</v>
          </cell>
          <cell r="B112541" t="str">
            <v>Enchanted Peony Satin Zip Caftan</v>
          </cell>
        </row>
        <row r="112542">
          <cell r="A112542">
            <v>192374997410</v>
          </cell>
          <cell r="B112542" t="str">
            <v>Enchanted Peony Satin Zip Caftan</v>
          </cell>
        </row>
        <row r="112543">
          <cell r="A112543">
            <v>192374997427</v>
          </cell>
          <cell r="B112543" t="str">
            <v>Enchanted Peony Satin Zip Caftan</v>
          </cell>
        </row>
        <row r="112544">
          <cell r="A112544">
            <v>192374997434</v>
          </cell>
          <cell r="B112544" t="str">
            <v>Enchanted Peony Satin Zip Caftan</v>
          </cell>
        </row>
        <row r="112545">
          <cell r="A112545">
            <v>192374997441</v>
          </cell>
          <cell r="B112545" t="str">
            <v>Enchanted Peony Satin Zip Caftan</v>
          </cell>
        </row>
        <row r="112546">
          <cell r="A112546">
            <v>192374997533</v>
          </cell>
          <cell r="B112546" t="str">
            <v>Enchanted Peony Satin Zip Caftan</v>
          </cell>
        </row>
        <row r="112547">
          <cell r="A112547">
            <v>192374997540</v>
          </cell>
          <cell r="B112547" t="str">
            <v>Enchanted Peony Satin Zip Caftan</v>
          </cell>
        </row>
        <row r="112548">
          <cell r="A112548">
            <v>192374997557</v>
          </cell>
          <cell r="B112548" t="str">
            <v>Enchanted Peony Satin Zip Caftan</v>
          </cell>
        </row>
        <row r="112549">
          <cell r="A112549">
            <v>192374997649</v>
          </cell>
          <cell r="B112549" t="str">
            <v>Andalusia Satin Caftan</v>
          </cell>
        </row>
        <row r="112550">
          <cell r="A112550">
            <v>192374997656</v>
          </cell>
          <cell r="B112550" t="str">
            <v>Andalusia Satin Caftan</v>
          </cell>
        </row>
        <row r="112551">
          <cell r="A112551">
            <v>192374997663</v>
          </cell>
          <cell r="B112551" t="str">
            <v>Andalusia Satin Caftan</v>
          </cell>
        </row>
        <row r="112552">
          <cell r="A112552">
            <v>192374997670</v>
          </cell>
          <cell r="B112552" t="str">
            <v>Andalusia Satin Caftan</v>
          </cell>
        </row>
        <row r="112553">
          <cell r="A112553">
            <v>192374997687</v>
          </cell>
          <cell r="B112553" t="str">
            <v>Andalusia Satin Caftan</v>
          </cell>
        </row>
        <row r="112554">
          <cell r="A112554">
            <v>192374997694</v>
          </cell>
          <cell r="B112554" t="str">
            <v>Andalusia Satin Caftan</v>
          </cell>
        </row>
        <row r="112555">
          <cell r="A112555">
            <v>192374997700</v>
          </cell>
          <cell r="B112555" t="str">
            <v>Andalusia Satin Caftan</v>
          </cell>
        </row>
        <row r="112556">
          <cell r="A112556">
            <v>192374997717</v>
          </cell>
          <cell r="B112556" t="str">
            <v>Andalusia Satin Caftan</v>
          </cell>
        </row>
        <row r="112557">
          <cell r="A112557">
            <v>192374997724</v>
          </cell>
          <cell r="B112557" t="str">
            <v>Andalusia Satin Caftan</v>
          </cell>
        </row>
        <row r="112558">
          <cell r="A112558">
            <v>192374997731</v>
          </cell>
          <cell r="B112558" t="str">
            <v>Andalusia Satin Caftan</v>
          </cell>
        </row>
        <row r="112559">
          <cell r="A112559">
            <v>192374969998</v>
          </cell>
          <cell r="B112559" t="str">
            <v>Congo Sleepshirt</v>
          </cell>
        </row>
        <row r="112560">
          <cell r="A112560">
            <v>192374970000</v>
          </cell>
          <cell r="B112560" t="str">
            <v>Congo Sleepshirt</v>
          </cell>
        </row>
        <row r="112561">
          <cell r="A112561">
            <v>192374970017</v>
          </cell>
          <cell r="B112561" t="str">
            <v>Congo Sleepshirt</v>
          </cell>
        </row>
        <row r="112562">
          <cell r="A112562">
            <v>192374970024</v>
          </cell>
          <cell r="B112562" t="str">
            <v>Congo Sleepshirt</v>
          </cell>
        </row>
        <row r="112563">
          <cell r="A112563">
            <v>192374970031</v>
          </cell>
          <cell r="B112563" t="str">
            <v>Congo Sleepshirt</v>
          </cell>
        </row>
        <row r="112564">
          <cell r="A112564">
            <v>192374997854</v>
          </cell>
          <cell r="B112564" t="str">
            <v>Congo Sleepshirt</v>
          </cell>
        </row>
        <row r="112565">
          <cell r="A112565">
            <v>192374997861</v>
          </cell>
          <cell r="B112565" t="str">
            <v>Congo Sleepshirt</v>
          </cell>
        </row>
        <row r="112566">
          <cell r="A112566">
            <v>192374997878</v>
          </cell>
          <cell r="B112566" t="str">
            <v>Congo Sleepshirt</v>
          </cell>
        </row>
        <row r="112567">
          <cell r="A112567">
            <v>192374997885</v>
          </cell>
          <cell r="B112567" t="str">
            <v>Congo Sleepshirt</v>
          </cell>
        </row>
        <row r="112568">
          <cell r="A112568">
            <v>192374997892</v>
          </cell>
          <cell r="B112568" t="str">
            <v>Congo Sleepshirt</v>
          </cell>
        </row>
        <row r="112569">
          <cell r="A112569">
            <v>192374998103</v>
          </cell>
          <cell r="B112569" t="str">
            <v>Enchanted Peony Satin Sleepshirt</v>
          </cell>
        </row>
        <row r="112570">
          <cell r="A112570">
            <v>192374998110</v>
          </cell>
          <cell r="B112570" t="str">
            <v>Enchanted Peony Satin Sleepshirt</v>
          </cell>
        </row>
        <row r="112571">
          <cell r="A112571">
            <v>192374998127</v>
          </cell>
          <cell r="B112571" t="str">
            <v>Enchanted Peony Satin Sleepshirt</v>
          </cell>
        </row>
        <row r="112572">
          <cell r="A112572">
            <v>192374998134</v>
          </cell>
          <cell r="B112572" t="str">
            <v>Enchanted Peony Satin Sleepshirt</v>
          </cell>
        </row>
        <row r="112573">
          <cell r="A112573">
            <v>192374998141</v>
          </cell>
          <cell r="B112573" t="str">
            <v>Enchanted Peony Satin Sleepshirt</v>
          </cell>
        </row>
        <row r="112574">
          <cell r="A112574">
            <v>192374998158</v>
          </cell>
          <cell r="B112574" t="str">
            <v>Bonita Satin Sleepshirt</v>
          </cell>
        </row>
        <row r="112575">
          <cell r="A112575">
            <v>192374998165</v>
          </cell>
          <cell r="B112575" t="str">
            <v>Bonita Satin Sleepshirt</v>
          </cell>
        </row>
        <row r="112576">
          <cell r="A112576">
            <v>192374998172</v>
          </cell>
          <cell r="B112576" t="str">
            <v>Bonita Satin Sleepshirt</v>
          </cell>
        </row>
        <row r="112577">
          <cell r="A112577">
            <v>192374998189</v>
          </cell>
          <cell r="B112577" t="str">
            <v>Bonita Satin Sleepshirt</v>
          </cell>
        </row>
        <row r="112578">
          <cell r="A112578">
            <v>192374998196</v>
          </cell>
          <cell r="B112578" t="str">
            <v>Bonita Satin Sleepshirt</v>
          </cell>
        </row>
        <row r="112579">
          <cell r="A112579">
            <v>192374998332</v>
          </cell>
          <cell r="B112579" t="str">
            <v>Andalusia Satin Sleepshirt</v>
          </cell>
        </row>
        <row r="112580">
          <cell r="A112580">
            <v>192374998349</v>
          </cell>
          <cell r="B112580" t="str">
            <v>Andalusia Satin Sleepshirt</v>
          </cell>
        </row>
        <row r="112581">
          <cell r="A112581">
            <v>192374998356</v>
          </cell>
          <cell r="B112581" t="str">
            <v>Andalusia Satin Sleepshirt</v>
          </cell>
        </row>
        <row r="112582">
          <cell r="A112582">
            <v>192374998363</v>
          </cell>
          <cell r="B112582" t="str">
            <v>Andalusia Satin Sleepshirt</v>
          </cell>
        </row>
        <row r="112583">
          <cell r="A112583">
            <v>192374998370</v>
          </cell>
          <cell r="B112583" t="str">
            <v>Andalusia Satin Sleepshirt</v>
          </cell>
        </row>
        <row r="112584">
          <cell r="A112584">
            <v>192374998387</v>
          </cell>
          <cell r="B112584" t="str">
            <v>Fez Satin Sleepshirt</v>
          </cell>
        </row>
        <row r="112585">
          <cell r="A112585">
            <v>192374998394</v>
          </cell>
          <cell r="B112585" t="str">
            <v>Fez Satin Sleepshirt</v>
          </cell>
        </row>
        <row r="112586">
          <cell r="A112586">
            <v>192374998400</v>
          </cell>
          <cell r="B112586" t="str">
            <v>Fez Satin Sleepshirt</v>
          </cell>
        </row>
        <row r="112587">
          <cell r="A112587">
            <v>192374998417</v>
          </cell>
          <cell r="B112587" t="str">
            <v>Fez Satin Sleepshirt</v>
          </cell>
        </row>
        <row r="112588">
          <cell r="A112588">
            <v>192374998424</v>
          </cell>
          <cell r="B112588" t="str">
            <v>Fez Satin Sleepshirt</v>
          </cell>
        </row>
        <row r="112589">
          <cell r="A112589">
            <v>192374998431</v>
          </cell>
          <cell r="B112589" t="str">
            <v>Fez Satin Sleepshirt</v>
          </cell>
        </row>
        <row r="112590">
          <cell r="A112590">
            <v>192374998448</v>
          </cell>
          <cell r="B112590" t="str">
            <v>Fez Satin Sleepshirt</v>
          </cell>
        </row>
        <row r="112591">
          <cell r="A112591">
            <v>192374998455</v>
          </cell>
          <cell r="B112591" t="str">
            <v>Fez Satin Sleepshirt</v>
          </cell>
        </row>
        <row r="112592">
          <cell r="A112592">
            <v>192374998516</v>
          </cell>
          <cell r="B112592" t="str">
            <v>Paradise Challis Sleepshirt</v>
          </cell>
        </row>
        <row r="112593">
          <cell r="A112593">
            <v>192374998523</v>
          </cell>
          <cell r="B112593" t="str">
            <v>Paradise Challis Sleepshirt</v>
          </cell>
        </row>
        <row r="112594">
          <cell r="A112594">
            <v>192374998530</v>
          </cell>
          <cell r="B112594" t="str">
            <v>Paradise Challis Sleepshirt</v>
          </cell>
        </row>
        <row r="112595">
          <cell r="A112595">
            <v>192374998547</v>
          </cell>
          <cell r="B112595" t="str">
            <v>Paradise Challis Sleepshirt</v>
          </cell>
        </row>
        <row r="112596">
          <cell r="A112596">
            <v>192374998554</v>
          </cell>
          <cell r="B112596" t="str">
            <v>Paradise Challis Sleepshirt</v>
          </cell>
        </row>
        <row r="112597">
          <cell r="A112597">
            <v>192374998677</v>
          </cell>
          <cell r="B112597" t="str">
            <v>Porto Challis Sleepshirt</v>
          </cell>
        </row>
        <row r="112598">
          <cell r="A112598">
            <v>192374998684</v>
          </cell>
          <cell r="B112598" t="str">
            <v>Porto Challis Sleepshirt</v>
          </cell>
        </row>
        <row r="112599">
          <cell r="A112599">
            <v>192374998691</v>
          </cell>
          <cell r="B112599" t="str">
            <v>Porto Challis Sleepshirt</v>
          </cell>
        </row>
        <row r="112600">
          <cell r="A112600">
            <v>192374998707</v>
          </cell>
          <cell r="B112600" t="str">
            <v>Porto Challis Sleepshirt</v>
          </cell>
        </row>
        <row r="112601">
          <cell r="A112601">
            <v>192374998714</v>
          </cell>
          <cell r="B112601" t="str">
            <v>Porto Challis Sleepshirt</v>
          </cell>
        </row>
        <row r="112602">
          <cell r="A112602">
            <v>192374998622</v>
          </cell>
          <cell r="B112602" t="str">
            <v>Porto Challis Sleepshirt</v>
          </cell>
        </row>
        <row r="112603">
          <cell r="A112603">
            <v>192374998639</v>
          </cell>
          <cell r="B112603" t="str">
            <v>Porto Challis Sleepshirt</v>
          </cell>
        </row>
        <row r="112604">
          <cell r="A112604">
            <v>192374998646</v>
          </cell>
          <cell r="B112604" t="str">
            <v>Porto Challis Sleepshirt</v>
          </cell>
        </row>
        <row r="112605">
          <cell r="A112605">
            <v>192374998653</v>
          </cell>
          <cell r="B112605" t="str">
            <v>Porto Challis Sleepshirt</v>
          </cell>
        </row>
        <row r="112606">
          <cell r="A112606">
            <v>192374998660</v>
          </cell>
          <cell r="B112606" t="str">
            <v>Porto Challis Sleepshirt</v>
          </cell>
        </row>
        <row r="112607">
          <cell r="A112607">
            <v>192374998721</v>
          </cell>
          <cell r="B112607" t="str">
            <v>Porto Challis Sleepshirt</v>
          </cell>
        </row>
        <row r="112608">
          <cell r="A112608">
            <v>192374998738</v>
          </cell>
          <cell r="B112608" t="str">
            <v>Porto Challis Sleepshirt</v>
          </cell>
        </row>
        <row r="112609">
          <cell r="A112609">
            <v>192374998745</v>
          </cell>
          <cell r="B112609" t="str">
            <v>Porto Challis Sleepshirt</v>
          </cell>
        </row>
        <row r="112610">
          <cell r="A112610">
            <v>192374998882</v>
          </cell>
          <cell r="B112610" t="str">
            <v>Enchanted Peony Satin Gown</v>
          </cell>
        </row>
        <row r="112611">
          <cell r="A112611">
            <v>192374998899</v>
          </cell>
          <cell r="B112611" t="str">
            <v>Enchanted Peony Satin Gown</v>
          </cell>
        </row>
        <row r="112612">
          <cell r="A112612">
            <v>192374998905</v>
          </cell>
          <cell r="B112612" t="str">
            <v>Enchanted Peony Satin Gown</v>
          </cell>
        </row>
        <row r="112613">
          <cell r="A112613">
            <v>192374998912</v>
          </cell>
          <cell r="B112613" t="str">
            <v>Enchanted Peony Satin Gown</v>
          </cell>
        </row>
        <row r="112614">
          <cell r="A112614">
            <v>192374998929</v>
          </cell>
          <cell r="B112614" t="str">
            <v>Enchanted Peony Satin Gown</v>
          </cell>
        </row>
        <row r="112615">
          <cell r="A112615">
            <v>192374999018</v>
          </cell>
          <cell r="B112615" t="str">
            <v>Enchanted Peony Satin Gown</v>
          </cell>
        </row>
        <row r="112616">
          <cell r="A112616">
            <v>192374999025</v>
          </cell>
          <cell r="B112616" t="str">
            <v>Enchanted Peony Satin Gown</v>
          </cell>
        </row>
        <row r="112617">
          <cell r="A112617">
            <v>192374999032</v>
          </cell>
          <cell r="B112617" t="str">
            <v>Enchanted Peony Satin Gown</v>
          </cell>
        </row>
        <row r="112618">
          <cell r="A112618">
            <v>192374999049</v>
          </cell>
          <cell r="B112618" t="str">
            <v>Bonita Satin Gown</v>
          </cell>
        </row>
        <row r="112619">
          <cell r="A112619">
            <v>192374999056</v>
          </cell>
          <cell r="B112619" t="str">
            <v>Bonita Satin Gown</v>
          </cell>
        </row>
        <row r="112620">
          <cell r="A112620">
            <v>192374999063</v>
          </cell>
          <cell r="B112620" t="str">
            <v>Bonita Satin Gown</v>
          </cell>
        </row>
        <row r="112621">
          <cell r="A112621">
            <v>192374999070</v>
          </cell>
          <cell r="B112621" t="str">
            <v>Bonita Satin Gown</v>
          </cell>
        </row>
        <row r="112622">
          <cell r="A112622">
            <v>192374999087</v>
          </cell>
          <cell r="B112622" t="str">
            <v>Bonita Satin Gown</v>
          </cell>
        </row>
        <row r="112623">
          <cell r="A112623">
            <v>192374999094</v>
          </cell>
          <cell r="B112623" t="str">
            <v>Bonita Satin Gown</v>
          </cell>
        </row>
        <row r="112624">
          <cell r="A112624">
            <v>192374999100</v>
          </cell>
          <cell r="B112624" t="str">
            <v>Bonita Satin Gown</v>
          </cell>
        </row>
        <row r="112625">
          <cell r="A112625">
            <v>192374999117</v>
          </cell>
          <cell r="B112625" t="str">
            <v>Bonita Satin Gown</v>
          </cell>
        </row>
        <row r="112626">
          <cell r="A112626">
            <v>192374999124</v>
          </cell>
          <cell r="B112626" t="str">
            <v>Andalusia Satin Gown</v>
          </cell>
        </row>
        <row r="112627">
          <cell r="A112627">
            <v>192374999131</v>
          </cell>
          <cell r="B112627" t="str">
            <v>Andalusia Satin Gown</v>
          </cell>
        </row>
        <row r="112628">
          <cell r="A112628">
            <v>192374999148</v>
          </cell>
          <cell r="B112628" t="str">
            <v>Andalusia Satin Gown</v>
          </cell>
        </row>
        <row r="112629">
          <cell r="A112629">
            <v>192374999155</v>
          </cell>
          <cell r="B112629" t="str">
            <v>Andalusia Satin Gown</v>
          </cell>
        </row>
        <row r="112630">
          <cell r="A112630">
            <v>192374999162</v>
          </cell>
          <cell r="B112630" t="str">
            <v>Andalusia Satin Gown</v>
          </cell>
        </row>
        <row r="112631">
          <cell r="A112631">
            <v>192374999179</v>
          </cell>
          <cell r="B112631" t="str">
            <v>Andalusia Satin Gown</v>
          </cell>
        </row>
        <row r="112632">
          <cell r="A112632">
            <v>192374999186</v>
          </cell>
          <cell r="B112632" t="str">
            <v>Andalusia Satin Gown</v>
          </cell>
        </row>
        <row r="112633">
          <cell r="A112633">
            <v>192374999193</v>
          </cell>
          <cell r="B112633" t="str">
            <v>Andalusia Satin Gown</v>
          </cell>
        </row>
        <row r="112634">
          <cell r="A112634">
            <v>192374999209</v>
          </cell>
          <cell r="B112634" t="str">
            <v>Andalusia Satin Gown</v>
          </cell>
        </row>
        <row r="112635">
          <cell r="A112635">
            <v>192374999216</v>
          </cell>
          <cell r="B112635" t="str">
            <v>Andalusia Satin Gown</v>
          </cell>
        </row>
        <row r="112636">
          <cell r="A112636">
            <v>192374999414</v>
          </cell>
          <cell r="B112636" t="str">
            <v>Enchanted Peony Satin Robe</v>
          </cell>
        </row>
        <row r="112637">
          <cell r="A112637">
            <v>192374999421</v>
          </cell>
          <cell r="B112637" t="str">
            <v>Enchanted Peony Satin Robe</v>
          </cell>
        </row>
        <row r="112638">
          <cell r="A112638">
            <v>192374999438</v>
          </cell>
          <cell r="B112638" t="str">
            <v>Enchanted Peony Satin Robe</v>
          </cell>
        </row>
        <row r="112639">
          <cell r="A112639">
            <v>192374999445</v>
          </cell>
          <cell r="B112639" t="str">
            <v>Enchanted Peony Satin Robe</v>
          </cell>
        </row>
        <row r="112640">
          <cell r="A112640">
            <v>192374999452</v>
          </cell>
          <cell r="B112640" t="str">
            <v>Enchanted Peony Satin Robe</v>
          </cell>
        </row>
        <row r="112641">
          <cell r="A112641">
            <v>192374999490</v>
          </cell>
          <cell r="B112641" t="str">
            <v>Enchanted Peony Satin Robe</v>
          </cell>
        </row>
        <row r="112642">
          <cell r="A112642">
            <v>192374999506</v>
          </cell>
          <cell r="B112642" t="str">
            <v>Enchanted Peony Satin Robe</v>
          </cell>
        </row>
        <row r="112643">
          <cell r="A112643">
            <v>192374999513</v>
          </cell>
          <cell r="B112643" t="str">
            <v>Enchanted Peony Satin Robe</v>
          </cell>
        </row>
        <row r="112644">
          <cell r="A112644">
            <v>192374999520</v>
          </cell>
          <cell r="B112644" t="str">
            <v>Bonita Satin Robe</v>
          </cell>
        </row>
        <row r="112645">
          <cell r="A112645">
            <v>192374999537</v>
          </cell>
          <cell r="B112645" t="str">
            <v>Bonita Satin Robe</v>
          </cell>
        </row>
        <row r="112646">
          <cell r="A112646">
            <v>192374999544</v>
          </cell>
          <cell r="B112646" t="str">
            <v>Bonita Satin Robe</v>
          </cell>
        </row>
        <row r="112647">
          <cell r="A112647">
            <v>192374999551</v>
          </cell>
          <cell r="B112647" t="str">
            <v>Bonita Satin Robe</v>
          </cell>
        </row>
        <row r="112648">
          <cell r="A112648">
            <v>192374999568</v>
          </cell>
          <cell r="B112648" t="str">
            <v>Bonita Satin Robe</v>
          </cell>
        </row>
        <row r="112649">
          <cell r="A112649">
            <v>192374999575</v>
          </cell>
          <cell r="B112649" t="str">
            <v>Bonita Satin Robe</v>
          </cell>
        </row>
        <row r="112650">
          <cell r="A112650">
            <v>192374999582</v>
          </cell>
          <cell r="B112650" t="str">
            <v>Bonita Satin Robe</v>
          </cell>
        </row>
        <row r="112651">
          <cell r="A112651">
            <v>192374999599</v>
          </cell>
          <cell r="B112651" t="str">
            <v>Bonita Satin Robe</v>
          </cell>
        </row>
        <row r="112652">
          <cell r="A112652">
            <v>192374999605</v>
          </cell>
          <cell r="B112652" t="str">
            <v>Andalusia Satin Robe</v>
          </cell>
        </row>
        <row r="112653">
          <cell r="A112653">
            <v>192374999612</v>
          </cell>
          <cell r="B112653" t="str">
            <v>Andalusia Satin Robe</v>
          </cell>
        </row>
        <row r="112654">
          <cell r="A112654">
            <v>192374999629</v>
          </cell>
          <cell r="B112654" t="str">
            <v>Andalusia Satin Robe</v>
          </cell>
        </row>
        <row r="112655">
          <cell r="A112655">
            <v>192374999636</v>
          </cell>
          <cell r="B112655" t="str">
            <v>Andalusia Satin Robe</v>
          </cell>
        </row>
        <row r="112656">
          <cell r="A112656">
            <v>192374999643</v>
          </cell>
          <cell r="B112656" t="str">
            <v>Andalusia Satin Robe</v>
          </cell>
        </row>
        <row r="112657">
          <cell r="A112657">
            <v>192374999650</v>
          </cell>
          <cell r="B112657" t="str">
            <v>Andalusia Satin Robe</v>
          </cell>
        </row>
        <row r="112658">
          <cell r="A112658">
            <v>192374999667</v>
          </cell>
          <cell r="B112658" t="str">
            <v>Andalusia Satin Robe</v>
          </cell>
        </row>
        <row r="112659">
          <cell r="A112659">
            <v>192374999674</v>
          </cell>
          <cell r="B112659" t="str">
            <v>Andalusia Satin Robe</v>
          </cell>
        </row>
        <row r="112660">
          <cell r="A112660">
            <v>192374999681</v>
          </cell>
          <cell r="B112660" t="str">
            <v>Andalusia Satin Robe</v>
          </cell>
        </row>
        <row r="112661">
          <cell r="A112661">
            <v>192374999698</v>
          </cell>
          <cell r="B112661" t="str">
            <v>Andalusia Satin Robe</v>
          </cell>
        </row>
        <row r="112662">
          <cell r="A112662">
            <v>192374999940</v>
          </cell>
          <cell r="B112662" t="str">
            <v>Breeze Tank</v>
          </cell>
        </row>
        <row r="112663">
          <cell r="A112663">
            <v>192374999957</v>
          </cell>
          <cell r="B112663" t="str">
            <v>Breeze Tank</v>
          </cell>
        </row>
        <row r="112664">
          <cell r="A112664">
            <v>192374999964</v>
          </cell>
          <cell r="B112664" t="str">
            <v>Breeze Tank</v>
          </cell>
        </row>
        <row r="112665">
          <cell r="A112665">
            <v>192374999971</v>
          </cell>
          <cell r="B112665" t="str">
            <v>Breeze Tank</v>
          </cell>
        </row>
        <row r="112666">
          <cell r="A112666">
            <v>192374999988</v>
          </cell>
          <cell r="B112666" t="str">
            <v>Breeze Tank</v>
          </cell>
        </row>
        <row r="112667">
          <cell r="A112667">
            <v>197662000056</v>
          </cell>
          <cell r="B112667" t="str">
            <v>Breeze Top</v>
          </cell>
        </row>
        <row r="112668">
          <cell r="A112668">
            <v>197662000063</v>
          </cell>
          <cell r="B112668" t="str">
            <v>Breeze Top</v>
          </cell>
        </row>
        <row r="112669">
          <cell r="A112669">
            <v>197662000070</v>
          </cell>
          <cell r="B112669" t="str">
            <v>Breeze Top</v>
          </cell>
        </row>
        <row r="112670">
          <cell r="A112670">
            <v>197662000087</v>
          </cell>
          <cell r="B112670" t="str">
            <v>Breeze Top</v>
          </cell>
        </row>
        <row r="112671">
          <cell r="A112671">
            <v>197662000094</v>
          </cell>
          <cell r="B112671" t="str">
            <v>Breeze Top</v>
          </cell>
        </row>
        <row r="112672">
          <cell r="A112672">
            <v>192374999995</v>
          </cell>
          <cell r="B112672" t="str">
            <v>Breeze Top</v>
          </cell>
        </row>
        <row r="112673">
          <cell r="A112673">
            <v>197662000018</v>
          </cell>
          <cell r="B112673" t="str">
            <v>Breeze Top</v>
          </cell>
        </row>
        <row r="112674">
          <cell r="A112674">
            <v>197662000025</v>
          </cell>
          <cell r="B112674" t="str">
            <v>Breeze Top</v>
          </cell>
        </row>
        <row r="112675">
          <cell r="A112675">
            <v>197662000032</v>
          </cell>
          <cell r="B112675" t="str">
            <v>Breeze Top</v>
          </cell>
        </row>
        <row r="112676">
          <cell r="A112676">
            <v>197662000049</v>
          </cell>
          <cell r="B112676" t="str">
            <v>Breeze Top</v>
          </cell>
        </row>
        <row r="112677">
          <cell r="A112677">
            <v>197662000605</v>
          </cell>
          <cell r="B112677" t="str">
            <v>Enchanted Peony Satin PJ</v>
          </cell>
        </row>
        <row r="112678">
          <cell r="A112678">
            <v>197662000612</v>
          </cell>
          <cell r="B112678" t="str">
            <v>Enchanted Peony Satin PJ</v>
          </cell>
        </row>
        <row r="112679">
          <cell r="A112679">
            <v>197662000629</v>
          </cell>
          <cell r="B112679" t="str">
            <v>Enchanted Peony Satin PJ</v>
          </cell>
        </row>
        <row r="112680">
          <cell r="A112680">
            <v>197662000636</v>
          </cell>
          <cell r="B112680" t="str">
            <v>Enchanted Peony Satin PJ</v>
          </cell>
        </row>
        <row r="112681">
          <cell r="A112681">
            <v>197662000643</v>
          </cell>
          <cell r="B112681" t="str">
            <v>Enchanted Peony Satin PJ</v>
          </cell>
        </row>
        <row r="112682">
          <cell r="A112682">
            <v>197662000803</v>
          </cell>
          <cell r="B112682" t="str">
            <v>Enchanted Peony Satin PJ</v>
          </cell>
        </row>
        <row r="112683">
          <cell r="A112683">
            <v>197662000810</v>
          </cell>
          <cell r="B112683" t="str">
            <v>Enchanted Peony Satin PJ</v>
          </cell>
        </row>
        <row r="112684">
          <cell r="A112684">
            <v>197662000827</v>
          </cell>
          <cell r="B112684" t="str">
            <v>Enchanted Peony Satin PJ</v>
          </cell>
        </row>
        <row r="112685">
          <cell r="A112685">
            <v>197662001077</v>
          </cell>
          <cell r="B112685" t="str">
            <v>Bonita Satin PJ</v>
          </cell>
        </row>
        <row r="112686">
          <cell r="A112686">
            <v>197662001084</v>
          </cell>
          <cell r="B112686" t="str">
            <v>Bonita Satin PJ</v>
          </cell>
        </row>
        <row r="112687">
          <cell r="A112687">
            <v>197662001091</v>
          </cell>
          <cell r="B112687" t="str">
            <v>Bonita Satin PJ</v>
          </cell>
        </row>
        <row r="112688">
          <cell r="A112688">
            <v>197662001107</v>
          </cell>
          <cell r="B112688" t="str">
            <v>Bonita Satin PJ</v>
          </cell>
        </row>
        <row r="112689">
          <cell r="A112689">
            <v>197662001114</v>
          </cell>
          <cell r="B112689" t="str">
            <v>Bonita Satin PJ</v>
          </cell>
        </row>
        <row r="112690">
          <cell r="A112690">
            <v>197662001121</v>
          </cell>
          <cell r="B112690" t="str">
            <v>Bonita Satin PJ</v>
          </cell>
        </row>
        <row r="112691">
          <cell r="A112691">
            <v>197662001138</v>
          </cell>
          <cell r="B112691" t="str">
            <v>Bonita Satin PJ</v>
          </cell>
        </row>
        <row r="112692">
          <cell r="A112692">
            <v>197662001145</v>
          </cell>
          <cell r="B112692" t="str">
            <v>Bonita Satin PJ</v>
          </cell>
        </row>
        <row r="112693">
          <cell r="A112693">
            <v>197662001411</v>
          </cell>
          <cell r="B112693" t="str">
            <v>Andalusia Satin PJ</v>
          </cell>
        </row>
        <row r="112694">
          <cell r="A112694">
            <v>197662001428</v>
          </cell>
          <cell r="B112694" t="str">
            <v>Andalusia Satin PJ</v>
          </cell>
        </row>
        <row r="112695">
          <cell r="A112695">
            <v>197662001435</v>
          </cell>
          <cell r="B112695" t="str">
            <v>Andalusia Satin PJ</v>
          </cell>
        </row>
        <row r="112696">
          <cell r="A112696">
            <v>197662001442</v>
          </cell>
          <cell r="B112696" t="str">
            <v>Andalusia Satin PJ</v>
          </cell>
        </row>
        <row r="112697">
          <cell r="A112697">
            <v>197662001459</v>
          </cell>
          <cell r="B112697" t="str">
            <v>Andalusia Satin PJ</v>
          </cell>
        </row>
        <row r="112698">
          <cell r="A112698">
            <v>197662001367</v>
          </cell>
          <cell r="B112698" t="str">
            <v>Andalusia Satin PJ</v>
          </cell>
        </row>
        <row r="112699">
          <cell r="A112699">
            <v>197662001374</v>
          </cell>
          <cell r="B112699" t="str">
            <v>Andalusia Satin PJ</v>
          </cell>
        </row>
        <row r="112700">
          <cell r="A112700">
            <v>197662001381</v>
          </cell>
          <cell r="B112700" t="str">
            <v>Andalusia Satin PJ</v>
          </cell>
        </row>
        <row r="112701">
          <cell r="A112701">
            <v>197662001398</v>
          </cell>
          <cell r="B112701" t="str">
            <v>Andalusia Satin PJ</v>
          </cell>
        </row>
        <row r="112702">
          <cell r="A112702">
            <v>197662001404</v>
          </cell>
          <cell r="B112702" t="str">
            <v>Andalusia Satin PJ</v>
          </cell>
        </row>
        <row r="112703">
          <cell r="A112703">
            <v>197662001497</v>
          </cell>
          <cell r="B112703" t="str">
            <v>Andalusia Satin PJ</v>
          </cell>
        </row>
        <row r="112704">
          <cell r="A112704">
            <v>197662001503</v>
          </cell>
          <cell r="B112704" t="str">
            <v>Andalusia Satin PJ</v>
          </cell>
        </row>
        <row r="112705">
          <cell r="A112705">
            <v>197662001510</v>
          </cell>
          <cell r="B112705" t="str">
            <v>Andalusia Satin PJ</v>
          </cell>
        </row>
        <row r="112706">
          <cell r="A112706">
            <v>197662001466</v>
          </cell>
          <cell r="B112706" t="str">
            <v>Andalusia Satin PJ</v>
          </cell>
        </row>
        <row r="112707">
          <cell r="A112707">
            <v>197662001473</v>
          </cell>
          <cell r="B112707" t="str">
            <v>Andalusia Satin PJ</v>
          </cell>
        </row>
        <row r="112708">
          <cell r="A112708">
            <v>197662001480</v>
          </cell>
          <cell r="B112708" t="str">
            <v>Andalusia Satin PJ</v>
          </cell>
        </row>
        <row r="112709">
          <cell r="A112709">
            <v>197662001527</v>
          </cell>
          <cell r="B112709" t="str">
            <v>Fez Satin PJ</v>
          </cell>
        </row>
        <row r="112710">
          <cell r="A112710">
            <v>197662001534</v>
          </cell>
          <cell r="B112710" t="str">
            <v>Fez Satin PJ</v>
          </cell>
        </row>
        <row r="112711">
          <cell r="A112711">
            <v>197662001541</v>
          </cell>
          <cell r="B112711" t="str">
            <v>Fez Satin PJ</v>
          </cell>
        </row>
        <row r="112712">
          <cell r="A112712">
            <v>197662001558</v>
          </cell>
          <cell r="B112712" t="str">
            <v>Fez Satin PJ</v>
          </cell>
        </row>
        <row r="112713">
          <cell r="A112713">
            <v>197662001565</v>
          </cell>
          <cell r="B112713" t="str">
            <v>Fez Satin PJ</v>
          </cell>
        </row>
        <row r="112714">
          <cell r="A112714">
            <v>197662001572</v>
          </cell>
          <cell r="B112714" t="str">
            <v>Fez Satin PJ</v>
          </cell>
        </row>
        <row r="112715">
          <cell r="A112715">
            <v>197662001589</v>
          </cell>
          <cell r="B112715" t="str">
            <v>Fez Satin PJ</v>
          </cell>
        </row>
        <row r="112716">
          <cell r="A112716">
            <v>197662001596</v>
          </cell>
          <cell r="B112716" t="str">
            <v>Fez Satin PJ</v>
          </cell>
        </row>
        <row r="112717">
          <cell r="A112717">
            <v>197662000964</v>
          </cell>
          <cell r="B112717" t="str">
            <v>Geisha Garden Cozy Knit PJ</v>
          </cell>
        </row>
        <row r="112718">
          <cell r="A112718">
            <v>197662000971</v>
          </cell>
          <cell r="B112718" t="str">
            <v>Geisha Garden Cozy Knit PJ</v>
          </cell>
        </row>
        <row r="112719">
          <cell r="A112719">
            <v>197662000988</v>
          </cell>
          <cell r="B112719" t="str">
            <v>Geisha Garden Cozy Knit PJ</v>
          </cell>
        </row>
        <row r="112720">
          <cell r="A112720">
            <v>197662000995</v>
          </cell>
          <cell r="B112720" t="str">
            <v>Geisha Garden Cozy Knit PJ</v>
          </cell>
        </row>
        <row r="112721">
          <cell r="A112721">
            <v>197662001008</v>
          </cell>
          <cell r="B112721" t="str">
            <v>Geisha Garden Cozy Knit PJ</v>
          </cell>
        </row>
        <row r="112722">
          <cell r="A112722">
            <v>197662000865</v>
          </cell>
          <cell r="B112722" t="str">
            <v>Paradise Challis PJ</v>
          </cell>
        </row>
        <row r="112723">
          <cell r="A112723">
            <v>197662000872</v>
          </cell>
          <cell r="B112723" t="str">
            <v>Paradise Challis PJ</v>
          </cell>
        </row>
        <row r="112724">
          <cell r="A112724">
            <v>197662000889</v>
          </cell>
          <cell r="B112724" t="str">
            <v>Paradise Challis PJ</v>
          </cell>
        </row>
        <row r="112725">
          <cell r="A112725">
            <v>197662000896</v>
          </cell>
          <cell r="B112725" t="str">
            <v>Paradise Challis PJ</v>
          </cell>
        </row>
        <row r="112726">
          <cell r="A112726">
            <v>197662000902</v>
          </cell>
          <cell r="B112726" t="str">
            <v>Paradise Challis PJ</v>
          </cell>
        </row>
        <row r="112727">
          <cell r="A112727">
            <v>197662001015</v>
          </cell>
          <cell r="B112727" t="str">
            <v>Paradise Challis PJ</v>
          </cell>
        </row>
        <row r="112728">
          <cell r="A112728">
            <v>197662001022</v>
          </cell>
          <cell r="B112728" t="str">
            <v>Paradise Challis PJ</v>
          </cell>
        </row>
        <row r="112729">
          <cell r="A112729">
            <v>197662001039</v>
          </cell>
          <cell r="B112729" t="str">
            <v>Paradise Challis PJ</v>
          </cell>
        </row>
        <row r="112730">
          <cell r="A112730">
            <v>197662001206</v>
          </cell>
          <cell r="B112730" t="str">
            <v>Porto Challis PJ</v>
          </cell>
        </row>
        <row r="112731">
          <cell r="A112731">
            <v>197662001213</v>
          </cell>
          <cell r="B112731" t="str">
            <v>Porto Challis PJ</v>
          </cell>
        </row>
        <row r="112732">
          <cell r="A112732">
            <v>197662001220</v>
          </cell>
          <cell r="B112732" t="str">
            <v>Porto Challis PJ</v>
          </cell>
        </row>
        <row r="112733">
          <cell r="A112733">
            <v>197662001237</v>
          </cell>
          <cell r="B112733" t="str">
            <v>Porto Challis PJ</v>
          </cell>
        </row>
        <row r="112734">
          <cell r="A112734">
            <v>197662001244</v>
          </cell>
          <cell r="B112734" t="str">
            <v>Porto Challis PJ</v>
          </cell>
        </row>
        <row r="112735">
          <cell r="A112735">
            <v>197662000704</v>
          </cell>
          <cell r="B112735" t="str">
            <v>Enchanted Peony Satin Button Down PJ</v>
          </cell>
        </row>
        <row r="112736">
          <cell r="A112736">
            <v>197662000711</v>
          </cell>
          <cell r="B112736" t="str">
            <v>Enchanted Peony Satin Button Down PJ</v>
          </cell>
        </row>
        <row r="112737">
          <cell r="A112737">
            <v>197662000728</v>
          </cell>
          <cell r="B112737" t="str">
            <v>Enchanted Peony Satin Button Down PJ</v>
          </cell>
        </row>
        <row r="112738">
          <cell r="A112738">
            <v>197662000735</v>
          </cell>
          <cell r="B112738" t="str">
            <v>Enchanted Peony Satin Button Down PJ</v>
          </cell>
        </row>
        <row r="112739">
          <cell r="A112739">
            <v>197662000742</v>
          </cell>
          <cell r="B112739" t="str">
            <v>Enchanted Peony Satin Button Down PJ</v>
          </cell>
        </row>
        <row r="112740">
          <cell r="A112740">
            <v>197662000506</v>
          </cell>
          <cell r="B112740" t="str">
            <v>Breeze Pants</v>
          </cell>
        </row>
        <row r="112741">
          <cell r="A112741">
            <v>197662000513</v>
          </cell>
          <cell r="B112741" t="str">
            <v>Breeze Pants</v>
          </cell>
        </row>
        <row r="112742">
          <cell r="A112742">
            <v>197662000520</v>
          </cell>
          <cell r="B112742" t="str">
            <v>Breeze Pants</v>
          </cell>
        </row>
        <row r="112743">
          <cell r="A112743">
            <v>197662000537</v>
          </cell>
          <cell r="B112743" t="str">
            <v>Breeze Pants</v>
          </cell>
        </row>
        <row r="112744">
          <cell r="A112744">
            <v>197662000544</v>
          </cell>
          <cell r="B112744" t="str">
            <v>Breeze Pants</v>
          </cell>
        </row>
        <row r="112745">
          <cell r="A112745">
            <v>197662000452</v>
          </cell>
          <cell r="B112745" t="str">
            <v>Breeze Pants</v>
          </cell>
        </row>
        <row r="112746">
          <cell r="A112746">
            <v>197662000469</v>
          </cell>
          <cell r="B112746" t="str">
            <v>Breeze Pants</v>
          </cell>
        </row>
        <row r="112747">
          <cell r="A112747">
            <v>197662000476</v>
          </cell>
          <cell r="B112747" t="str">
            <v>Breeze Pants</v>
          </cell>
        </row>
        <row r="112748">
          <cell r="A112748">
            <v>197662000483</v>
          </cell>
          <cell r="B112748" t="str">
            <v>Breeze Pants</v>
          </cell>
        </row>
        <row r="112749">
          <cell r="A112749">
            <v>197662000490</v>
          </cell>
          <cell r="B112749" t="str">
            <v>Breeze Pants</v>
          </cell>
        </row>
        <row r="112750">
          <cell r="A112750">
            <v>197662020030</v>
          </cell>
          <cell r="B112750" t="str">
            <v>Anemone Garden Dress</v>
          </cell>
        </row>
        <row r="112751">
          <cell r="A112751">
            <v>197662020047</v>
          </cell>
          <cell r="B112751" t="str">
            <v>Anemone Garden Dress</v>
          </cell>
        </row>
        <row r="112752">
          <cell r="A112752">
            <v>197662020054</v>
          </cell>
          <cell r="B112752" t="str">
            <v>Anemone Garden Dress</v>
          </cell>
        </row>
        <row r="112753">
          <cell r="A112753">
            <v>197662020061</v>
          </cell>
          <cell r="B112753" t="str">
            <v>Anemone Garden Dress</v>
          </cell>
        </row>
        <row r="112754">
          <cell r="A112754">
            <v>197662020078</v>
          </cell>
          <cell r="B112754" t="str">
            <v>Anemone Garden Dress</v>
          </cell>
        </row>
        <row r="112755">
          <cell r="A112755">
            <v>197662020184</v>
          </cell>
          <cell r="B112755" t="str">
            <v>Geo Dress</v>
          </cell>
        </row>
        <row r="112756">
          <cell r="A112756">
            <v>197662020191</v>
          </cell>
          <cell r="B112756" t="str">
            <v>Geo Dress</v>
          </cell>
        </row>
        <row r="112757">
          <cell r="A112757">
            <v>197662020207</v>
          </cell>
          <cell r="B112757" t="str">
            <v>Geo Dress</v>
          </cell>
        </row>
        <row r="112758">
          <cell r="A112758">
            <v>197662020214</v>
          </cell>
          <cell r="B112758" t="str">
            <v>Geo Dress</v>
          </cell>
        </row>
        <row r="112759">
          <cell r="A112759">
            <v>197662020221</v>
          </cell>
          <cell r="B112759" t="str">
            <v>Geo Dress</v>
          </cell>
        </row>
        <row r="112760">
          <cell r="A112760">
            <v>197662020337</v>
          </cell>
          <cell r="B112760" t="str">
            <v>Scroll Jacquard Shift Dress</v>
          </cell>
        </row>
        <row r="112761">
          <cell r="A112761">
            <v>197662020344</v>
          </cell>
          <cell r="B112761" t="str">
            <v>Scroll Jacquard Shift Dress</v>
          </cell>
        </row>
        <row r="112762">
          <cell r="A112762">
            <v>197662020351</v>
          </cell>
          <cell r="B112762" t="str">
            <v>Scroll Jacquard Shift Dress</v>
          </cell>
        </row>
        <row r="112763">
          <cell r="A112763">
            <v>197662020368</v>
          </cell>
          <cell r="B112763" t="str">
            <v>Scroll Jacquard Shift Dress</v>
          </cell>
        </row>
        <row r="112764">
          <cell r="A112764">
            <v>197662020375</v>
          </cell>
          <cell r="B112764" t="str">
            <v>Scroll Jacquard Shift Dress</v>
          </cell>
        </row>
        <row r="112765">
          <cell r="A112765">
            <v>197662020382</v>
          </cell>
          <cell r="B112765" t="str">
            <v>Scroll Jacquard Shift Dress</v>
          </cell>
        </row>
        <row r="112766">
          <cell r="A112766">
            <v>197662020399</v>
          </cell>
          <cell r="B112766" t="str">
            <v>Scroll Jacquard Shift Dress</v>
          </cell>
        </row>
        <row r="112767">
          <cell r="A112767">
            <v>197662020405</v>
          </cell>
          <cell r="B112767" t="str">
            <v>Scroll Jacquard Shift Dress</v>
          </cell>
        </row>
        <row r="112768">
          <cell r="A112768">
            <v>197662020412</v>
          </cell>
          <cell r="B112768" t="str">
            <v>Scroll Jacquard Shift Dress</v>
          </cell>
        </row>
        <row r="112769">
          <cell r="A112769">
            <v>197662020429</v>
          </cell>
          <cell r="B112769" t="str">
            <v>Scroll Jacquard Shift Dress</v>
          </cell>
        </row>
        <row r="112770">
          <cell r="A112770">
            <v>197662020436</v>
          </cell>
          <cell r="B112770" t="str">
            <v>Scroll Jacquard Shift Dress</v>
          </cell>
        </row>
        <row r="112771">
          <cell r="A112771">
            <v>197662020443</v>
          </cell>
          <cell r="B112771" t="str">
            <v>Scroll Jacquard Shift Dress</v>
          </cell>
        </row>
        <row r="112772">
          <cell r="A112772">
            <v>197662020450</v>
          </cell>
          <cell r="B112772" t="str">
            <v>Scroll Jacquard Shift Dress</v>
          </cell>
        </row>
        <row r="112773">
          <cell r="A112773">
            <v>197662020467</v>
          </cell>
          <cell r="B112773" t="str">
            <v>Scroll Jacquard Shift Dress</v>
          </cell>
        </row>
        <row r="112774">
          <cell r="A112774">
            <v>197662020474</v>
          </cell>
          <cell r="B112774" t="str">
            <v>Scroll Jacquard Shift Dress</v>
          </cell>
        </row>
        <row r="112775">
          <cell r="A112775">
            <v>197662020481</v>
          </cell>
          <cell r="B112775" t="str">
            <v>Scroll Jacquard Shift Dress</v>
          </cell>
        </row>
        <row r="112776">
          <cell r="A112776">
            <v>197662020498</v>
          </cell>
          <cell r="B112776" t="str">
            <v>Scroll Jacquard Shift Dress</v>
          </cell>
        </row>
        <row r="112777">
          <cell r="A112777">
            <v>197662020504</v>
          </cell>
          <cell r="B112777" t="str">
            <v>Scroll Jacquard Shift Dress</v>
          </cell>
        </row>
        <row r="112778">
          <cell r="A112778">
            <v>197662020511</v>
          </cell>
          <cell r="B112778" t="str">
            <v>Scroll Jacquard Shift Dress</v>
          </cell>
        </row>
        <row r="112779">
          <cell r="A112779">
            <v>197662020528</v>
          </cell>
          <cell r="B112779" t="str">
            <v>Scroll Jacquard Shift Dress</v>
          </cell>
        </row>
        <row r="112780">
          <cell r="A112780">
            <v>197662020580</v>
          </cell>
          <cell r="B112780" t="str">
            <v>Cotton Eyelet Sundress</v>
          </cell>
        </row>
        <row r="112781">
          <cell r="A112781">
            <v>197662020597</v>
          </cell>
          <cell r="B112781" t="str">
            <v>Cotton Eyelet Sundress</v>
          </cell>
        </row>
        <row r="112782">
          <cell r="A112782">
            <v>197662020603</v>
          </cell>
          <cell r="B112782" t="str">
            <v>Cotton Eyelet Sundress</v>
          </cell>
        </row>
        <row r="112783">
          <cell r="A112783">
            <v>197662020610</v>
          </cell>
          <cell r="B112783" t="str">
            <v>Cotton Eyelet Sundress</v>
          </cell>
        </row>
        <row r="112784">
          <cell r="A112784">
            <v>197662020627</v>
          </cell>
          <cell r="B112784" t="str">
            <v>Cotton Eyelet Sundress</v>
          </cell>
        </row>
        <row r="112785">
          <cell r="A112785">
            <v>197662020733</v>
          </cell>
          <cell r="B112785" t="str">
            <v>Solid Knit Crepe Pleated Dress</v>
          </cell>
        </row>
        <row r="112786">
          <cell r="A112786">
            <v>197662020740</v>
          </cell>
          <cell r="B112786" t="str">
            <v>Solid Knit Crepe Pleated Dress</v>
          </cell>
        </row>
        <row r="112787">
          <cell r="A112787">
            <v>197662020757</v>
          </cell>
          <cell r="B112787" t="str">
            <v>Solid Knit Crepe Pleated Dress</v>
          </cell>
        </row>
        <row r="112788">
          <cell r="A112788">
            <v>197662020764</v>
          </cell>
          <cell r="B112788" t="str">
            <v>Solid Knit Crepe Pleated Dress</v>
          </cell>
        </row>
        <row r="112789">
          <cell r="A112789">
            <v>197662020771</v>
          </cell>
          <cell r="B112789" t="str">
            <v>Solid Knit Crepe Pleated Dress</v>
          </cell>
        </row>
        <row r="112790">
          <cell r="A112790">
            <v>197662020788</v>
          </cell>
          <cell r="B112790" t="str">
            <v>Solid Knit Crepe Pleated Dress</v>
          </cell>
        </row>
        <row r="112791">
          <cell r="A112791">
            <v>197662020795</v>
          </cell>
          <cell r="B112791" t="str">
            <v>Solid Knit Crepe Pleated Dress</v>
          </cell>
        </row>
        <row r="112792">
          <cell r="A112792">
            <v>197662020801</v>
          </cell>
          <cell r="B112792" t="str">
            <v>Solid Knit Crepe Pleated Dress</v>
          </cell>
        </row>
        <row r="112793">
          <cell r="A112793">
            <v>197662020818</v>
          </cell>
          <cell r="B112793" t="str">
            <v>Solid Knit Crepe Pleated Dress</v>
          </cell>
        </row>
        <row r="112794">
          <cell r="A112794">
            <v>197662020825</v>
          </cell>
          <cell r="B112794" t="str">
            <v>Solid Knit Crepe Pleated Dress</v>
          </cell>
        </row>
        <row r="112795">
          <cell r="A112795">
            <v>197662020832</v>
          </cell>
          <cell r="B112795" t="str">
            <v>Solid Knit Crepe Pleated Dress</v>
          </cell>
        </row>
        <row r="112796">
          <cell r="A112796">
            <v>197662020849</v>
          </cell>
          <cell r="B112796" t="str">
            <v>Solid Knit Crepe Pleated Dress</v>
          </cell>
        </row>
        <row r="112797">
          <cell r="A112797">
            <v>197662020856</v>
          </cell>
          <cell r="B112797" t="str">
            <v>Solid Knit Crepe Pleated Dress</v>
          </cell>
        </row>
        <row r="112798">
          <cell r="A112798">
            <v>197662020863</v>
          </cell>
          <cell r="B112798" t="str">
            <v>Solid Knit Crepe Pleated Dress</v>
          </cell>
        </row>
        <row r="112799">
          <cell r="A112799">
            <v>197662020870</v>
          </cell>
          <cell r="B112799" t="str">
            <v>Solid Knit Crepe Pleated Dress</v>
          </cell>
        </row>
        <row r="112800">
          <cell r="A112800">
            <v>197662020887</v>
          </cell>
          <cell r="B112800" t="str">
            <v>Solid Knit Crepe Pleated Dress</v>
          </cell>
        </row>
        <row r="112801">
          <cell r="A112801">
            <v>197662020894</v>
          </cell>
          <cell r="B112801" t="str">
            <v>Solid Knit Crepe Pleated Dress</v>
          </cell>
        </row>
        <row r="112802">
          <cell r="A112802">
            <v>197662020900</v>
          </cell>
          <cell r="B112802" t="str">
            <v>Solid Knit Crepe Pleated Dress</v>
          </cell>
        </row>
        <row r="112803">
          <cell r="A112803">
            <v>197662020917</v>
          </cell>
          <cell r="B112803" t="str">
            <v>Solid Knit Crepe Pleated Dress</v>
          </cell>
        </row>
        <row r="112804">
          <cell r="A112804">
            <v>197662020924</v>
          </cell>
          <cell r="B112804" t="str">
            <v>Solid Knit Crepe Pleated Dress</v>
          </cell>
        </row>
        <row r="112805">
          <cell r="A112805">
            <v>197662029606</v>
          </cell>
          <cell r="B112805" t="str">
            <v>Passion Peony Halter Dress</v>
          </cell>
        </row>
        <row r="112806">
          <cell r="A112806">
            <v>197662029613</v>
          </cell>
          <cell r="B112806" t="str">
            <v>Passion Peony Halter Dress</v>
          </cell>
        </row>
        <row r="112807">
          <cell r="A112807">
            <v>197662029620</v>
          </cell>
          <cell r="B112807" t="str">
            <v>Passion Peony Halter Dress</v>
          </cell>
        </row>
        <row r="112808">
          <cell r="A112808">
            <v>197662029637</v>
          </cell>
          <cell r="B112808" t="str">
            <v>Passion Peony Halter Dress</v>
          </cell>
        </row>
        <row r="112809">
          <cell r="A112809">
            <v>197662029644</v>
          </cell>
          <cell r="B112809" t="str">
            <v>Passion Peony Halter Dress</v>
          </cell>
        </row>
        <row r="112810">
          <cell r="A112810">
            <v>197662029651</v>
          </cell>
          <cell r="B112810" t="str">
            <v>Passion Peony Halter Dress</v>
          </cell>
        </row>
        <row r="112811">
          <cell r="A112811">
            <v>197662029668</v>
          </cell>
          <cell r="B112811" t="str">
            <v>Passion Peony Halter Dress</v>
          </cell>
        </row>
        <row r="112812">
          <cell r="A112812">
            <v>197662029675</v>
          </cell>
          <cell r="B112812" t="str">
            <v>Passion Peony Halter Dress</v>
          </cell>
        </row>
        <row r="112813">
          <cell r="A112813">
            <v>197662029682</v>
          </cell>
          <cell r="B112813" t="str">
            <v>Passion Peony Halter Dress</v>
          </cell>
        </row>
        <row r="112814">
          <cell r="A112814">
            <v>197662029699</v>
          </cell>
          <cell r="B112814" t="str">
            <v>Passion Peony Halter Dress</v>
          </cell>
        </row>
        <row r="112815">
          <cell r="A112815">
            <v>197662020931</v>
          </cell>
          <cell r="B112815" t="str">
            <v>Crocodile Jacquard Dress</v>
          </cell>
        </row>
        <row r="112816">
          <cell r="A112816">
            <v>197662020948</v>
          </cell>
          <cell r="B112816" t="str">
            <v>Crocodile Jacquard Dress</v>
          </cell>
        </row>
        <row r="112817">
          <cell r="A112817">
            <v>197662020955</v>
          </cell>
          <cell r="B112817" t="str">
            <v>Crocodile Jacquard Dress</v>
          </cell>
        </row>
        <row r="112818">
          <cell r="A112818">
            <v>197662020962</v>
          </cell>
          <cell r="B112818" t="str">
            <v>Crocodile Jacquard Dress</v>
          </cell>
        </row>
        <row r="112819">
          <cell r="A112819">
            <v>197662020979</v>
          </cell>
          <cell r="B112819" t="str">
            <v>Crocodile Jacquard Dress</v>
          </cell>
        </row>
        <row r="112820">
          <cell r="A112820">
            <v>197662020986</v>
          </cell>
          <cell r="B112820" t="str">
            <v>Crocodile Jacquard Dress</v>
          </cell>
        </row>
        <row r="112821">
          <cell r="A112821">
            <v>197662020993</v>
          </cell>
          <cell r="B112821" t="str">
            <v>Crocodile Jacquard Dress</v>
          </cell>
        </row>
        <row r="112822">
          <cell r="A112822">
            <v>197662021006</v>
          </cell>
          <cell r="B112822" t="str">
            <v>Crocodile Jacquard Dress</v>
          </cell>
        </row>
        <row r="112823">
          <cell r="A112823">
            <v>197662021013</v>
          </cell>
          <cell r="B112823" t="str">
            <v>Crocodile Jacquard Dress</v>
          </cell>
        </row>
        <row r="112824">
          <cell r="A112824">
            <v>197662021020</v>
          </cell>
          <cell r="B112824" t="str">
            <v>Crocodile Jacquard Dress</v>
          </cell>
        </row>
        <row r="112825">
          <cell r="A112825">
            <v>197662021037</v>
          </cell>
          <cell r="B112825" t="str">
            <v>Abstract Dress</v>
          </cell>
        </row>
        <row r="112826">
          <cell r="A112826">
            <v>197662021044</v>
          </cell>
          <cell r="B112826" t="str">
            <v>Abstract Dress</v>
          </cell>
        </row>
        <row r="112827">
          <cell r="A112827">
            <v>197662021051</v>
          </cell>
          <cell r="B112827" t="str">
            <v>Abstract Dress</v>
          </cell>
        </row>
        <row r="112828">
          <cell r="A112828">
            <v>197662021068</v>
          </cell>
          <cell r="B112828" t="str">
            <v>Abstract Dress</v>
          </cell>
        </row>
        <row r="112829">
          <cell r="A112829">
            <v>197662021075</v>
          </cell>
          <cell r="B112829" t="str">
            <v>Abstract Dress</v>
          </cell>
        </row>
        <row r="112830">
          <cell r="A112830">
            <v>197662021082</v>
          </cell>
          <cell r="B112830" t="str">
            <v>Abstract Dress</v>
          </cell>
        </row>
        <row r="112831">
          <cell r="A112831">
            <v>197662021099</v>
          </cell>
          <cell r="B112831" t="str">
            <v>Abstract Dress</v>
          </cell>
        </row>
        <row r="112832">
          <cell r="A112832">
            <v>197662021105</v>
          </cell>
          <cell r="B112832" t="str">
            <v>Abstract Dress</v>
          </cell>
        </row>
        <row r="112833">
          <cell r="A112833">
            <v>197662021112</v>
          </cell>
          <cell r="B112833" t="str">
            <v>Abstract Dress</v>
          </cell>
        </row>
        <row r="112834">
          <cell r="A112834">
            <v>197662021129</v>
          </cell>
          <cell r="B112834" t="str">
            <v>Abstract Dress</v>
          </cell>
        </row>
        <row r="112835">
          <cell r="A112835">
            <v>197662029804</v>
          </cell>
          <cell r="B112835" t="str">
            <v>Ombre Animale Jumpsuit</v>
          </cell>
        </row>
        <row r="112836">
          <cell r="A112836">
            <v>197662029811</v>
          </cell>
          <cell r="B112836" t="str">
            <v>Ombre Animale Jumpsuit</v>
          </cell>
        </row>
        <row r="112837">
          <cell r="A112837">
            <v>197662029828</v>
          </cell>
          <cell r="B112837" t="str">
            <v>Ombre Animale Jumpsuit</v>
          </cell>
        </row>
        <row r="112838">
          <cell r="A112838">
            <v>197662029835</v>
          </cell>
          <cell r="B112838" t="str">
            <v>Ombre Animale Jumpsuit</v>
          </cell>
        </row>
        <row r="112839">
          <cell r="A112839">
            <v>197662029842</v>
          </cell>
          <cell r="B112839" t="str">
            <v>Ombre Animale Jumpsuit</v>
          </cell>
        </row>
        <row r="112840">
          <cell r="A112840">
            <v>197662021136</v>
          </cell>
          <cell r="B112840" t="str">
            <v>Scroll Jacquard Wedge Dress</v>
          </cell>
        </row>
        <row r="112841">
          <cell r="A112841">
            <v>197662021143</v>
          </cell>
          <cell r="B112841" t="str">
            <v>Scroll Jacquard Wedge Dress</v>
          </cell>
        </row>
        <row r="112842">
          <cell r="A112842">
            <v>197662021150</v>
          </cell>
          <cell r="B112842" t="str">
            <v>Scroll Jacquard Wedge Dress</v>
          </cell>
        </row>
        <row r="112843">
          <cell r="A112843">
            <v>197662021167</v>
          </cell>
          <cell r="B112843" t="str">
            <v>Scroll Jacquard Wedge Dress</v>
          </cell>
        </row>
        <row r="112844">
          <cell r="A112844">
            <v>197662021174</v>
          </cell>
          <cell r="B112844" t="str">
            <v>Scroll Jacquard Wedge Dress</v>
          </cell>
        </row>
        <row r="112845">
          <cell r="A112845">
            <v>197662029903</v>
          </cell>
          <cell r="B112845" t="str">
            <v>Leaves Jacquard T-Shirt Dress</v>
          </cell>
        </row>
        <row r="112846">
          <cell r="A112846">
            <v>197662029910</v>
          </cell>
          <cell r="B112846" t="str">
            <v>Leaves Jacquard T-Shirt Dress</v>
          </cell>
        </row>
        <row r="112847">
          <cell r="A112847">
            <v>197662029927</v>
          </cell>
          <cell r="B112847" t="str">
            <v>Leaves Jacquard T-Shirt Dress</v>
          </cell>
        </row>
        <row r="112848">
          <cell r="A112848">
            <v>197662029934</v>
          </cell>
          <cell r="B112848" t="str">
            <v>Leaves Jacquard T-Shirt Dress</v>
          </cell>
        </row>
        <row r="112849">
          <cell r="A112849">
            <v>197662029941</v>
          </cell>
          <cell r="B112849" t="str">
            <v>Leaves Jacquard T-Shirt Dress</v>
          </cell>
        </row>
        <row r="112850">
          <cell r="A112850">
            <v>197662021181</v>
          </cell>
          <cell r="B112850" t="str">
            <v>Floral Jacquard T-Shirt Dress</v>
          </cell>
        </row>
        <row r="112851">
          <cell r="A112851">
            <v>197662021198</v>
          </cell>
          <cell r="B112851" t="str">
            <v>Floral Jacquard T-Shirt Dress</v>
          </cell>
        </row>
        <row r="112852">
          <cell r="A112852">
            <v>197662021204</v>
          </cell>
          <cell r="B112852" t="str">
            <v>Floral Jacquard T-Shirt Dress</v>
          </cell>
        </row>
        <row r="112853">
          <cell r="A112853">
            <v>197662021211</v>
          </cell>
          <cell r="B112853" t="str">
            <v>Floral Jacquard T-Shirt Dress</v>
          </cell>
        </row>
        <row r="112854">
          <cell r="A112854">
            <v>197662021228</v>
          </cell>
          <cell r="B112854" t="str">
            <v>Floral Jacquard T-Shirt Dress</v>
          </cell>
        </row>
        <row r="112855">
          <cell r="A112855">
            <v>197662021433</v>
          </cell>
          <cell r="B112855" t="str">
            <v>Lotus Shift Dress</v>
          </cell>
        </row>
        <row r="112856">
          <cell r="A112856">
            <v>197662019942</v>
          </cell>
          <cell r="B112856" t="str">
            <v>Lotus Shift Dress</v>
          </cell>
        </row>
        <row r="112857">
          <cell r="A112857">
            <v>197662021457</v>
          </cell>
          <cell r="B112857" t="str">
            <v>Lotus Shift Dress</v>
          </cell>
        </row>
        <row r="112858">
          <cell r="A112858">
            <v>197662021464</v>
          </cell>
          <cell r="B112858" t="str">
            <v>Lotus Shift Dress</v>
          </cell>
        </row>
        <row r="112859">
          <cell r="A112859">
            <v>197662021471</v>
          </cell>
          <cell r="B112859" t="str">
            <v>Lotus Shift Dress</v>
          </cell>
        </row>
        <row r="112860">
          <cell r="A112860">
            <v>197662021488</v>
          </cell>
          <cell r="B112860" t="str">
            <v>Lotus Shift Dress</v>
          </cell>
        </row>
        <row r="112861">
          <cell r="A112861">
            <v>197662021495</v>
          </cell>
          <cell r="B112861" t="str">
            <v>Lotus Shift Dress</v>
          </cell>
        </row>
        <row r="112862">
          <cell r="A112862">
            <v>197662021501</v>
          </cell>
          <cell r="B112862" t="str">
            <v>Lotus Shift Dress</v>
          </cell>
        </row>
        <row r="112863">
          <cell r="A112863">
            <v>197662021518</v>
          </cell>
          <cell r="B112863" t="str">
            <v>Lotus Shift Dress</v>
          </cell>
        </row>
        <row r="112864">
          <cell r="A112864">
            <v>197662021525</v>
          </cell>
          <cell r="B112864" t="str">
            <v>Lotus Shift Dress</v>
          </cell>
        </row>
        <row r="112865">
          <cell r="A112865">
            <v>197662021532</v>
          </cell>
          <cell r="B112865" t="str">
            <v>Geo Jumpsuit</v>
          </cell>
        </row>
        <row r="112866">
          <cell r="A112866">
            <v>197662021549</v>
          </cell>
          <cell r="B112866" t="str">
            <v>Geo Jumpsuit</v>
          </cell>
        </row>
        <row r="112867">
          <cell r="A112867">
            <v>197662021556</v>
          </cell>
          <cell r="B112867" t="str">
            <v>Geo Jumpsuit</v>
          </cell>
        </row>
        <row r="112868">
          <cell r="A112868">
            <v>197662021563</v>
          </cell>
          <cell r="B112868" t="str">
            <v>Geo Jumpsuit</v>
          </cell>
        </row>
        <row r="112869">
          <cell r="A112869">
            <v>197662021570</v>
          </cell>
          <cell r="B112869" t="str">
            <v>Geo Jumpsuit</v>
          </cell>
        </row>
        <row r="112870">
          <cell r="A112870">
            <v>197662029705</v>
          </cell>
          <cell r="B112870" t="str">
            <v>Ombre Animale Shirtdress</v>
          </cell>
        </row>
        <row r="112871">
          <cell r="A112871">
            <v>197662029712</v>
          </cell>
          <cell r="B112871" t="str">
            <v>Ombre Animale Shirtdress</v>
          </cell>
        </row>
        <row r="112872">
          <cell r="A112872">
            <v>197662029729</v>
          </cell>
          <cell r="B112872" t="str">
            <v>Ombre Animale Shirtdress</v>
          </cell>
        </row>
        <row r="112873">
          <cell r="A112873">
            <v>197662029736</v>
          </cell>
          <cell r="B112873" t="str">
            <v>Ombre Animale Shirtdress</v>
          </cell>
        </row>
        <row r="112874">
          <cell r="A112874">
            <v>197662029743</v>
          </cell>
          <cell r="B112874" t="str">
            <v>Ombre Animale Shirtdress</v>
          </cell>
        </row>
        <row r="112875">
          <cell r="A112875">
            <v>197662021686</v>
          </cell>
          <cell r="B112875" t="str">
            <v>Geo Shift Dress</v>
          </cell>
        </row>
        <row r="112876">
          <cell r="A112876">
            <v>197662021693</v>
          </cell>
          <cell r="B112876" t="str">
            <v>Geo Shift Dress</v>
          </cell>
        </row>
        <row r="112877">
          <cell r="A112877">
            <v>197662021709</v>
          </cell>
          <cell r="B112877" t="str">
            <v>Geo Shift Dress</v>
          </cell>
        </row>
        <row r="112878">
          <cell r="A112878">
            <v>197662021716</v>
          </cell>
          <cell r="B112878" t="str">
            <v>Geo Shift Dress</v>
          </cell>
        </row>
        <row r="112879">
          <cell r="A112879">
            <v>197662021723</v>
          </cell>
          <cell r="B112879" t="str">
            <v>Geo Shift Dress</v>
          </cell>
        </row>
        <row r="112880">
          <cell r="A112880">
            <v>197662021730</v>
          </cell>
          <cell r="B112880" t="str">
            <v>Geo Shift Dress</v>
          </cell>
        </row>
        <row r="112881">
          <cell r="A112881">
            <v>197662021747</v>
          </cell>
          <cell r="B112881" t="str">
            <v>Geo Shift Dress</v>
          </cell>
        </row>
        <row r="112882">
          <cell r="A112882">
            <v>197662021754</v>
          </cell>
          <cell r="B112882" t="str">
            <v>Geo Shift Dress</v>
          </cell>
        </row>
        <row r="112883">
          <cell r="A112883">
            <v>197662021761</v>
          </cell>
          <cell r="B112883" t="str">
            <v>Geo Shift Dress</v>
          </cell>
        </row>
        <row r="112884">
          <cell r="A112884">
            <v>197662021778</v>
          </cell>
          <cell r="B112884" t="str">
            <v>Geo Shift Dress</v>
          </cell>
        </row>
        <row r="112885">
          <cell r="A112885">
            <v>197662021785</v>
          </cell>
          <cell r="B112885" t="str">
            <v>Solid Knit Crepe Knotted Tank Dress</v>
          </cell>
        </row>
        <row r="112886">
          <cell r="A112886">
            <v>197662021792</v>
          </cell>
          <cell r="B112886" t="str">
            <v>Solid Knit Crepe Knotted Tank Dress</v>
          </cell>
        </row>
        <row r="112887">
          <cell r="A112887">
            <v>197662021808</v>
          </cell>
          <cell r="B112887" t="str">
            <v>Solid Knit Crepe Knotted Tank Dress</v>
          </cell>
        </row>
        <row r="112888">
          <cell r="A112888">
            <v>197662021815</v>
          </cell>
          <cell r="B112888" t="str">
            <v>Solid Knit Crepe Knotted Tank Dress</v>
          </cell>
        </row>
        <row r="112889">
          <cell r="A112889">
            <v>197662021822</v>
          </cell>
          <cell r="B112889" t="str">
            <v>Solid Knit Crepe Knotted Tank Dress</v>
          </cell>
        </row>
        <row r="112890">
          <cell r="A112890">
            <v>197662021839</v>
          </cell>
          <cell r="B112890" t="str">
            <v>Solid Knit Crepe Knotted Tank Dress</v>
          </cell>
        </row>
        <row r="112891">
          <cell r="A112891">
            <v>197662021846</v>
          </cell>
          <cell r="B112891" t="str">
            <v>Solid Knit Crepe Knotted Tank Dress</v>
          </cell>
        </row>
        <row r="112892">
          <cell r="A112892">
            <v>197662021853</v>
          </cell>
          <cell r="B112892" t="str">
            <v>Solid Knit Crepe Knotted Tank Dress</v>
          </cell>
        </row>
        <row r="112893">
          <cell r="A112893">
            <v>197662021860</v>
          </cell>
          <cell r="B112893" t="str">
            <v>Solid Knit Crepe Knotted Tank Dress</v>
          </cell>
        </row>
        <row r="112894">
          <cell r="A112894">
            <v>197662021877</v>
          </cell>
          <cell r="B112894" t="str">
            <v>Solid Knit Crepe Knotted Tank Dress</v>
          </cell>
        </row>
        <row r="112895">
          <cell r="A112895">
            <v>197662021884</v>
          </cell>
          <cell r="B112895" t="str">
            <v>Solid Knit Crepe Knotted Tank Dress</v>
          </cell>
        </row>
        <row r="112896">
          <cell r="A112896">
            <v>197662021891</v>
          </cell>
          <cell r="B112896" t="str">
            <v>Solid Knit Crepe Knotted Tank Dress</v>
          </cell>
        </row>
        <row r="112897">
          <cell r="A112897">
            <v>197662021907</v>
          </cell>
          <cell r="B112897" t="str">
            <v>Solid Knit Crepe Knotted Tank Dress</v>
          </cell>
        </row>
        <row r="112898">
          <cell r="A112898">
            <v>197662021914</v>
          </cell>
          <cell r="B112898" t="str">
            <v>Solid Knit Crepe Knotted Tank Dress</v>
          </cell>
        </row>
        <row r="112899">
          <cell r="A112899">
            <v>197662021921</v>
          </cell>
          <cell r="B112899" t="str">
            <v>Solid Knit Crepe Knotted Tank Dress</v>
          </cell>
        </row>
        <row r="112900">
          <cell r="A112900">
            <v>197662021938</v>
          </cell>
          <cell r="B112900" t="str">
            <v>Solid Knit Crepe Knotted Tank Dress</v>
          </cell>
        </row>
        <row r="112901">
          <cell r="A112901">
            <v>197662021945</v>
          </cell>
          <cell r="B112901" t="str">
            <v>Solid Knit Crepe Knotted Tank Dress</v>
          </cell>
        </row>
        <row r="112902">
          <cell r="A112902">
            <v>197662021952</v>
          </cell>
          <cell r="B112902" t="str">
            <v>Solid Knit Crepe Knotted Tank Dress</v>
          </cell>
        </row>
        <row r="112903">
          <cell r="A112903">
            <v>197662021969</v>
          </cell>
          <cell r="B112903" t="str">
            <v>Solid Knit Crepe Knotted Tank Dress</v>
          </cell>
        </row>
        <row r="112904">
          <cell r="A112904">
            <v>197662021976</v>
          </cell>
          <cell r="B112904" t="str">
            <v>Solid Knit Crepe Knotted Tank Dress</v>
          </cell>
        </row>
        <row r="112905">
          <cell r="A112905">
            <v>197662021983</v>
          </cell>
          <cell r="B112905" t="str">
            <v>Solid Knit Crepe Embroidered T-Shirt Dress</v>
          </cell>
        </row>
        <row r="112906">
          <cell r="A112906">
            <v>197662021990</v>
          </cell>
          <cell r="B112906" t="str">
            <v>Solid Knit Crepe Embroidered T-Shirt Dress</v>
          </cell>
        </row>
        <row r="112907">
          <cell r="A112907">
            <v>197662022003</v>
          </cell>
          <cell r="B112907" t="str">
            <v>Solid Knit Crepe Embroidered T-Shirt Dress</v>
          </cell>
        </row>
        <row r="112908">
          <cell r="A112908">
            <v>197662022010</v>
          </cell>
          <cell r="B112908" t="str">
            <v>Solid Knit Crepe Embroidered T-Shirt Dress</v>
          </cell>
        </row>
        <row r="112909">
          <cell r="A112909">
            <v>197662022027</v>
          </cell>
          <cell r="B112909" t="str">
            <v>Solid Knit Crepe Embroidered T-Shirt Dress</v>
          </cell>
        </row>
        <row r="112910">
          <cell r="A112910">
            <v>197662029453</v>
          </cell>
          <cell r="B112910" t="str">
            <v>Cotton Eyelet Shirtdress</v>
          </cell>
        </row>
        <row r="112911">
          <cell r="A112911">
            <v>197662029460</v>
          </cell>
          <cell r="B112911" t="str">
            <v>Cotton Eyelet Shirtdress</v>
          </cell>
        </row>
        <row r="112912">
          <cell r="A112912">
            <v>197662029477</v>
          </cell>
          <cell r="B112912" t="str">
            <v>Cotton Eyelet Shirtdress</v>
          </cell>
        </row>
        <row r="112913">
          <cell r="A112913">
            <v>197662029484</v>
          </cell>
          <cell r="B112913" t="str">
            <v>Cotton Eyelet Shirtdress</v>
          </cell>
        </row>
        <row r="112914">
          <cell r="A112914">
            <v>197662029491</v>
          </cell>
          <cell r="B112914" t="str">
            <v>Cotton Eyelet Shirtdress</v>
          </cell>
        </row>
        <row r="112915">
          <cell r="A112915">
            <v>197662022089</v>
          </cell>
          <cell r="B112915" t="str">
            <v>Cotton Eyelet Shirtdress</v>
          </cell>
        </row>
        <row r="112916">
          <cell r="A112916">
            <v>197662022096</v>
          </cell>
          <cell r="B112916" t="str">
            <v>Cotton Eyelet Shirtdress</v>
          </cell>
        </row>
        <row r="112917">
          <cell r="A112917">
            <v>197662022102</v>
          </cell>
          <cell r="B112917" t="str">
            <v>Cotton Eyelet Shirtdress</v>
          </cell>
        </row>
        <row r="112918">
          <cell r="A112918">
            <v>197662022119</v>
          </cell>
          <cell r="B112918" t="str">
            <v>Cotton Eyelet Shirtdress</v>
          </cell>
        </row>
        <row r="112919">
          <cell r="A112919">
            <v>197662022126</v>
          </cell>
          <cell r="B112919" t="str">
            <v>Cotton Eyelet Shirtdress</v>
          </cell>
        </row>
        <row r="112920">
          <cell r="A112920">
            <v>197662022133</v>
          </cell>
          <cell r="B112920" t="str">
            <v>Solid Knit Crepe T-Shirt Dress</v>
          </cell>
        </row>
        <row r="112921">
          <cell r="A112921">
            <v>197662022140</v>
          </cell>
          <cell r="B112921" t="str">
            <v>Solid Knit Crepe T-Shirt Dress</v>
          </cell>
        </row>
        <row r="112922">
          <cell r="A112922">
            <v>197662022157</v>
          </cell>
          <cell r="B112922" t="str">
            <v>Solid Knit Crepe T-Shirt Dress</v>
          </cell>
        </row>
        <row r="112923">
          <cell r="A112923">
            <v>197662022164</v>
          </cell>
          <cell r="B112923" t="str">
            <v>Solid Knit Crepe T-Shirt Dress</v>
          </cell>
        </row>
        <row r="112924">
          <cell r="A112924">
            <v>197662022171</v>
          </cell>
          <cell r="B112924" t="str">
            <v>Solid Knit Crepe T-Shirt Dress</v>
          </cell>
        </row>
        <row r="112925">
          <cell r="A112925">
            <v>197662022188</v>
          </cell>
          <cell r="B112925" t="str">
            <v>Solid Knit Crepe T-Shirt Dress</v>
          </cell>
        </row>
        <row r="112926">
          <cell r="A112926">
            <v>197662022195</v>
          </cell>
          <cell r="B112926" t="str">
            <v>Solid Knit Crepe T-Shirt Dress</v>
          </cell>
        </row>
        <row r="112927">
          <cell r="A112927">
            <v>197662022201</v>
          </cell>
          <cell r="B112927" t="str">
            <v>Solid Knit Crepe T-Shirt Dress</v>
          </cell>
        </row>
        <row r="112928">
          <cell r="A112928">
            <v>197662022218</v>
          </cell>
          <cell r="B112928" t="str">
            <v>Solid Knit Crepe T-Shirt Dress</v>
          </cell>
        </row>
        <row r="112929">
          <cell r="A112929">
            <v>197662022225</v>
          </cell>
          <cell r="B112929" t="str">
            <v>Solid Knit Crepe T-Shirt Dress</v>
          </cell>
        </row>
        <row r="112930">
          <cell r="A112930">
            <v>197662022232</v>
          </cell>
          <cell r="B112930" t="str">
            <v>Solid Knit Crepe Wedge Dress</v>
          </cell>
        </row>
        <row r="112931">
          <cell r="A112931">
            <v>197662022249</v>
          </cell>
          <cell r="B112931" t="str">
            <v>Solid Knit Crepe Wedge Dress</v>
          </cell>
        </row>
        <row r="112932">
          <cell r="A112932">
            <v>197662022256</v>
          </cell>
          <cell r="B112932" t="str">
            <v>Solid Knit Crepe Wedge Dress</v>
          </cell>
        </row>
        <row r="112933">
          <cell r="A112933">
            <v>197662022263</v>
          </cell>
          <cell r="B112933" t="str">
            <v>Solid Knit Crepe Wedge Dress</v>
          </cell>
        </row>
        <row r="112934">
          <cell r="A112934">
            <v>197662022270</v>
          </cell>
          <cell r="B112934" t="str">
            <v>Solid Knit Crepe Wedge Dress</v>
          </cell>
        </row>
        <row r="112935">
          <cell r="A112935">
            <v>197662000254</v>
          </cell>
          <cell r="B112935" t="str">
            <v>Terry Lounge Top</v>
          </cell>
        </row>
        <row r="112936">
          <cell r="A112936">
            <v>197662000261</v>
          </cell>
          <cell r="B112936" t="str">
            <v>Terry Lounge Top</v>
          </cell>
        </row>
        <row r="112937">
          <cell r="A112937">
            <v>197662000278</v>
          </cell>
          <cell r="B112937" t="str">
            <v>Terry Lounge Top</v>
          </cell>
        </row>
        <row r="112938">
          <cell r="A112938">
            <v>197662000285</v>
          </cell>
          <cell r="B112938" t="str">
            <v>Terry Lounge Top</v>
          </cell>
        </row>
        <row r="112939">
          <cell r="A112939">
            <v>197662000292</v>
          </cell>
          <cell r="B112939" t="str">
            <v>Terry Lounge Top</v>
          </cell>
        </row>
        <row r="112940">
          <cell r="A112940">
            <v>197662000308</v>
          </cell>
          <cell r="B112940" t="str">
            <v>Terry Lounge Pants</v>
          </cell>
        </row>
        <row r="112941">
          <cell r="A112941">
            <v>197662000315</v>
          </cell>
          <cell r="B112941" t="str">
            <v>Terry Lounge Pants</v>
          </cell>
        </row>
        <row r="112942">
          <cell r="A112942">
            <v>197662000322</v>
          </cell>
          <cell r="B112942" t="str">
            <v>Terry Lounge Pants</v>
          </cell>
        </row>
        <row r="112943">
          <cell r="A112943">
            <v>197662000339</v>
          </cell>
          <cell r="B112943" t="str">
            <v>Terry Lounge Pants</v>
          </cell>
        </row>
        <row r="112944">
          <cell r="A112944">
            <v>197662000346</v>
          </cell>
          <cell r="B112944" t="str">
            <v>Terry Lounge Pants</v>
          </cell>
        </row>
        <row r="112945">
          <cell r="A112945">
            <v>194788195536</v>
          </cell>
          <cell r="B112945" t="str">
            <v>Adapt Bandeau Underwire Bra (DAMAGED)</v>
          </cell>
        </row>
        <row r="112946">
          <cell r="A112946">
            <v>808448362700</v>
          </cell>
          <cell r="B112946" t="str">
            <v>Ine Suede Mule Heel (DAMAGED)</v>
          </cell>
        </row>
        <row r="112947">
          <cell r="A112947">
            <v>829284994573</v>
          </cell>
          <cell r="B112947" t="str">
            <v>Dynamic Convertible Contour Sports Bra (DAMAGED)</v>
          </cell>
        </row>
        <row r="112948">
          <cell r="A112948">
            <v>194788241608</v>
          </cell>
          <cell r="B112948" t="str">
            <v>Bliss Full Brief (DAMAGED)</v>
          </cell>
        </row>
        <row r="112949">
          <cell r="B112949" t="str">
            <v>Natori Gift Card</v>
          </cell>
        </row>
        <row r="112950">
          <cell r="B112950" t="str">
            <v>Natori Gift Card</v>
          </cell>
        </row>
        <row r="112951">
          <cell r="B112951" t="str">
            <v>Natori Gift Card</v>
          </cell>
        </row>
        <row r="112952">
          <cell r="B112952" t="str">
            <v>Natori Gift Card</v>
          </cell>
        </row>
        <row r="112953">
          <cell r="B112953" t="str">
            <v>Natori Gift Card</v>
          </cell>
        </row>
        <row r="112954">
          <cell r="B112954" t="str">
            <v>Natori Gift Card</v>
          </cell>
        </row>
        <row r="112955">
          <cell r="B112955" t="str">
            <v>Natori Gift Card</v>
          </cell>
        </row>
        <row r="112956">
          <cell r="B112956" t="str">
            <v>Natori Gift Card</v>
          </cell>
        </row>
        <row r="112957">
          <cell r="B112957" t="str">
            <v>Natori Gift Card</v>
          </cell>
        </row>
        <row r="112958">
          <cell r="B112958" t="str">
            <v>Natori Gift Card</v>
          </cell>
        </row>
        <row r="112959">
          <cell r="B112959" t="str">
            <v>Natori Gift Card</v>
          </cell>
        </row>
        <row r="112960">
          <cell r="B112960" t="str">
            <v>Natori Gift Card</v>
          </cell>
        </row>
        <row r="112961">
          <cell r="B112961" t="str">
            <v>Natori Gift Card</v>
          </cell>
        </row>
        <row r="112962">
          <cell r="A112962">
            <v>192374752873</v>
          </cell>
          <cell r="B112962" t="str">
            <v>Infinity Sleepshirt (DAMAGED)</v>
          </cell>
        </row>
        <row r="112963">
          <cell r="A112963">
            <v>194788228852</v>
          </cell>
          <cell r="B112963" t="str">
            <v>Levitate Contour Underwire Bra (DAMAGED)</v>
          </cell>
        </row>
        <row r="112964">
          <cell r="B112964" t="str">
            <v>Natori Gift Card</v>
          </cell>
        </row>
        <row r="112965">
          <cell r="A112965">
            <v>829284919347</v>
          </cell>
          <cell r="B112965" t="str">
            <v>Gravity Contour Underwire Sports Bra (DAMAGED)</v>
          </cell>
        </row>
        <row r="112966">
          <cell r="A112966">
            <v>194788193990</v>
          </cell>
          <cell r="B112966" t="str">
            <v>Lush Front Close Contour Underwire Bra (DAMAGED)</v>
          </cell>
        </row>
        <row r="112967">
          <cell r="A112967">
            <v>192374667733</v>
          </cell>
          <cell r="B112967" t="str">
            <v>Cotton Poplin Balloon Sleeve Top (DAMAGED)</v>
          </cell>
        </row>
        <row r="112968">
          <cell r="A112968">
            <v>829284903414</v>
          </cell>
          <cell r="B112968" t="str">
            <v>Cherry Blossom Convertible Bra (DAMAGED)</v>
          </cell>
        </row>
        <row r="112969">
          <cell r="A112969">
            <v>802025150339</v>
          </cell>
          <cell r="B112969" t="str">
            <v>Romance Bodysuit (DAMAGED)</v>
          </cell>
        </row>
        <row r="112970">
          <cell r="A112970">
            <v>194788240991</v>
          </cell>
          <cell r="B112970" t="str">
            <v>Bliss Perfection O/S V-Kini (DAMAGED)</v>
          </cell>
        </row>
        <row r="112971">
          <cell r="A112971">
            <v>194788240953</v>
          </cell>
          <cell r="B112971" t="str">
            <v>Bliss Perfection O/S V-Kini (DAMAGED)</v>
          </cell>
        </row>
        <row r="112972">
          <cell r="A112972">
            <v>194788182772</v>
          </cell>
          <cell r="B112972" t="str">
            <v>Bliss Perfection O/S V-Kini (DAMAGED)</v>
          </cell>
        </row>
        <row r="112973">
          <cell r="A112973">
            <v>194788182727</v>
          </cell>
          <cell r="B112973" t="str">
            <v>Bliss Perfection O/S V-Kini (DAMAGED)</v>
          </cell>
        </row>
        <row r="112974">
          <cell r="A112974">
            <v>192374563790</v>
          </cell>
          <cell r="B112974" t="str">
            <v>Solstice Asymmetrical Cropped Cami (DAMAGED)</v>
          </cell>
        </row>
        <row r="112975">
          <cell r="A112975">
            <v>802025078046</v>
          </cell>
          <cell r="B112975" t="str">
            <v>Exceptional Sheer Pantyhose (DAMAGED)</v>
          </cell>
        </row>
        <row r="112976">
          <cell r="B112976" t="str">
            <v>Natori Gift Card</v>
          </cell>
        </row>
        <row r="112977">
          <cell r="B112977" t="str">
            <v>Natori Gift Card</v>
          </cell>
        </row>
        <row r="112978">
          <cell r="A112978">
            <v>829284803097</v>
          </cell>
          <cell r="B112978" t="str">
            <v>Flora Bra (DAMAGED)</v>
          </cell>
        </row>
        <row r="112979">
          <cell r="A112979">
            <v>192374810740</v>
          </cell>
          <cell r="B112979" t="str">
            <v>Chikayo Cotton Poplin Oversized Embroidered Shirtdress (DAMAGED)</v>
          </cell>
        </row>
        <row r="112980">
          <cell r="A112980">
            <v>194788071236</v>
          </cell>
          <cell r="B112980" t="str">
            <v>Feathers Full Figure Contour Underwire Bra (DAMAGED)</v>
          </cell>
        </row>
        <row r="112981">
          <cell r="A112981">
            <v>194788236680</v>
          </cell>
          <cell r="B112981" t="str">
            <v>Feathers Bra (DAMAGED)</v>
          </cell>
        </row>
        <row r="112982">
          <cell r="A112982">
            <v>829284901120</v>
          </cell>
          <cell r="B112982" t="str">
            <v>Bliss Perfection Contour Soft Cup Bra (DAMAGED)</v>
          </cell>
        </row>
        <row r="112983">
          <cell r="A112983">
            <v>829284875353</v>
          </cell>
          <cell r="B112983" t="str">
            <v>Conform Full Fit Bra (DAMAGED)</v>
          </cell>
        </row>
        <row r="112984">
          <cell r="A112984">
            <v>829284620649</v>
          </cell>
          <cell r="B112984" t="str">
            <v>Pure Luxe Full Fit Bra (DAMAGED)</v>
          </cell>
        </row>
        <row r="112985">
          <cell r="A112985">
            <v>194788189245</v>
          </cell>
          <cell r="B112985" t="str">
            <v>Heavenly Convertible Balconette Underwire Bra (DAMAGED)</v>
          </cell>
        </row>
        <row r="112986">
          <cell r="A112986">
            <v>194788267370</v>
          </cell>
          <cell r="B112986" t="str">
            <v>Bliss Perfection Contour Underwire Bra (DAMAGED)</v>
          </cell>
        </row>
        <row r="112987">
          <cell r="A112987">
            <v>194788259351</v>
          </cell>
          <cell r="B112987" t="str">
            <v>Liquid Convertible Balconette Push-Up Bra (DAMAGED)</v>
          </cell>
        </row>
        <row r="112988">
          <cell r="A112988">
            <v>192374847784</v>
          </cell>
          <cell r="B112988" t="str">
            <v>Feathers Essentials Lenzing™ Ecovero™ Viscose Cami PJ (DAMAGED)</v>
          </cell>
        </row>
        <row r="112989">
          <cell r="A112989">
            <v>829284929179</v>
          </cell>
          <cell r="B112989" t="str">
            <v>Bliss Girl Brief 6-Pack (DAMAGED)</v>
          </cell>
        </row>
        <row r="112990">
          <cell r="A112990">
            <v>197662024960</v>
          </cell>
          <cell r="B112990" t="str">
            <v>Fairytale Robe</v>
          </cell>
        </row>
        <row r="112991">
          <cell r="A112991">
            <v>197662024977</v>
          </cell>
          <cell r="B112991" t="str">
            <v>Fairytale Robe</v>
          </cell>
        </row>
        <row r="112992">
          <cell r="A112992">
            <v>197662024984</v>
          </cell>
          <cell r="B112992" t="str">
            <v>Fairytale Robe</v>
          </cell>
        </row>
        <row r="112993">
          <cell r="A112993">
            <v>197662024991</v>
          </cell>
          <cell r="B112993" t="str">
            <v>Fairytale Robe</v>
          </cell>
        </row>
        <row r="112994">
          <cell r="A112994">
            <v>197662025004</v>
          </cell>
          <cell r="B112994" t="str">
            <v>Fairytale Robe</v>
          </cell>
        </row>
        <row r="112995">
          <cell r="A112995">
            <v>197662025066</v>
          </cell>
          <cell r="B112995" t="str">
            <v>Fairytale Cami PJ</v>
          </cell>
        </row>
        <row r="112996">
          <cell r="A112996">
            <v>197662025073</v>
          </cell>
          <cell r="B112996" t="str">
            <v>Fairytale Cami PJ</v>
          </cell>
        </row>
        <row r="112997">
          <cell r="A112997">
            <v>197662025080</v>
          </cell>
          <cell r="B112997" t="str">
            <v>Fairytale Cami PJ</v>
          </cell>
        </row>
        <row r="112998">
          <cell r="A112998">
            <v>197662025097</v>
          </cell>
          <cell r="B112998" t="str">
            <v>Fairytale Cami PJ</v>
          </cell>
        </row>
        <row r="112999">
          <cell r="A112999">
            <v>197662025103</v>
          </cell>
          <cell r="B112999" t="str">
            <v>Fairytale Cami PJ</v>
          </cell>
        </row>
        <row r="113000">
          <cell r="A113000">
            <v>197662024861</v>
          </cell>
          <cell r="B113000" t="str">
            <v>Fairytale Slip</v>
          </cell>
        </row>
        <row r="113001">
          <cell r="A113001">
            <v>197662024878</v>
          </cell>
          <cell r="B113001" t="str">
            <v>Fairytale Slip</v>
          </cell>
        </row>
        <row r="113002">
          <cell r="A113002">
            <v>197662024885</v>
          </cell>
          <cell r="B113002" t="str">
            <v>Fairytale Slip</v>
          </cell>
        </row>
        <row r="113003">
          <cell r="A113003">
            <v>197662024892</v>
          </cell>
          <cell r="B113003" t="str">
            <v>Fairytale Slip</v>
          </cell>
        </row>
        <row r="113004">
          <cell r="A113004">
            <v>197662024908</v>
          </cell>
          <cell r="B113004" t="str">
            <v>Fairytale Slip</v>
          </cell>
        </row>
        <row r="113005">
          <cell r="B113005" t="str">
            <v>Natori Gift Card</v>
          </cell>
        </row>
        <row r="113006">
          <cell r="B113006" t="str">
            <v>Natori Gift Card</v>
          </cell>
        </row>
        <row r="113007">
          <cell r="B113007" t="str">
            <v>Natori Gift Card</v>
          </cell>
        </row>
        <row r="113008">
          <cell r="B113008" t="str">
            <v>Natori Gift Card</v>
          </cell>
        </row>
        <row r="113009">
          <cell r="B113009" t="str">
            <v>Natori Gift Card</v>
          </cell>
        </row>
        <row r="113010">
          <cell r="B113010" t="str">
            <v>Natori Gift Card</v>
          </cell>
        </row>
        <row r="113011">
          <cell r="B113011" t="str">
            <v>Natori Gift Card</v>
          </cell>
        </row>
        <row r="113012">
          <cell r="B113012" t="str">
            <v>Natori Gift Card</v>
          </cell>
        </row>
        <row r="113013">
          <cell r="A113013">
            <v>829284791141</v>
          </cell>
          <cell r="B113013" t="str">
            <v>Bliss Full Brief (DAMAGED)</v>
          </cell>
        </row>
        <row r="113014">
          <cell r="A113014">
            <v>829284454978</v>
          </cell>
          <cell r="B113014" t="str">
            <v>Feathers Bra (DAMAGED)</v>
          </cell>
        </row>
        <row r="113015">
          <cell r="A113015">
            <v>194788265130</v>
          </cell>
          <cell r="B113015" t="str">
            <v>Feathers Bra (DAMAGED)</v>
          </cell>
        </row>
        <row r="113016">
          <cell r="A113016">
            <v>194788173060</v>
          </cell>
          <cell r="B113016" t="str">
            <v>Cherry Blossom Convertible Spacer Push-Up Bra (DAMAGED)</v>
          </cell>
        </row>
        <row r="113017">
          <cell r="A113017">
            <v>829284161128</v>
          </cell>
          <cell r="B113017" t="str">
            <v>Understated Contour Underwire Bra (DAMAGED)</v>
          </cell>
        </row>
        <row r="113018">
          <cell r="A113018">
            <v>194788193440</v>
          </cell>
          <cell r="B113018" t="str">
            <v>Lush Front Close Contour Underwire Bra (DAMAGED)</v>
          </cell>
        </row>
        <row r="113019">
          <cell r="A113019">
            <v>870802000085</v>
          </cell>
          <cell r="B113019" t="str">
            <v>Cherry Blossom Girl Brief (DAMAGED)</v>
          </cell>
        </row>
        <row r="113020">
          <cell r="A113020">
            <v>197662025110</v>
          </cell>
          <cell r="B113020" t="str">
            <v>Fairytale Cami PJ</v>
          </cell>
        </row>
        <row r="113021">
          <cell r="A113021">
            <v>197662025127</v>
          </cell>
          <cell r="B113021" t="str">
            <v>Fairytale Cami PJ</v>
          </cell>
        </row>
        <row r="113022">
          <cell r="A113022">
            <v>197662025134</v>
          </cell>
          <cell r="B113022" t="str">
            <v>Fairytale Cami PJ</v>
          </cell>
        </row>
        <row r="113023">
          <cell r="A113023">
            <v>197662025141</v>
          </cell>
          <cell r="B113023" t="str">
            <v>Fairytale Cami PJ</v>
          </cell>
        </row>
        <row r="113024">
          <cell r="A113024">
            <v>197662025158</v>
          </cell>
          <cell r="B113024" t="str">
            <v>Fairytale Cami PJ</v>
          </cell>
        </row>
        <row r="113025">
          <cell r="A113025">
            <v>197662025011</v>
          </cell>
          <cell r="B113025" t="str">
            <v>Fairytale Robe</v>
          </cell>
        </row>
        <row r="113026">
          <cell r="A113026">
            <v>197662025028</v>
          </cell>
          <cell r="B113026" t="str">
            <v>Fairytale Robe</v>
          </cell>
        </row>
        <row r="113027">
          <cell r="A113027">
            <v>197662025035</v>
          </cell>
          <cell r="B113027" t="str">
            <v>Fairytale Robe</v>
          </cell>
        </row>
        <row r="113028">
          <cell r="A113028">
            <v>197662025042</v>
          </cell>
          <cell r="B113028" t="str">
            <v>Fairytale Robe</v>
          </cell>
        </row>
        <row r="113029">
          <cell r="A113029">
            <v>197662025059</v>
          </cell>
          <cell r="B113029" t="str">
            <v>Fairytale Robe</v>
          </cell>
        </row>
        <row r="113030">
          <cell r="A113030">
            <v>197662024915</v>
          </cell>
          <cell r="B113030" t="str">
            <v>Fairytale Slip</v>
          </cell>
        </row>
        <row r="113031">
          <cell r="A113031">
            <v>197662024922</v>
          </cell>
          <cell r="B113031" t="str">
            <v>Fairytale Slip</v>
          </cell>
        </row>
        <row r="113032">
          <cell r="A113032">
            <v>197662024939</v>
          </cell>
          <cell r="B113032" t="str">
            <v>Fairytale Slip</v>
          </cell>
        </row>
        <row r="113033">
          <cell r="A113033">
            <v>197662024946</v>
          </cell>
          <cell r="B113033" t="str">
            <v>Fairytale Slip</v>
          </cell>
        </row>
        <row r="113034">
          <cell r="A113034">
            <v>197662024953</v>
          </cell>
          <cell r="B113034" t="str">
            <v>Fairytale Slip</v>
          </cell>
        </row>
        <row r="113035">
          <cell r="A113035">
            <v>194788266625</v>
          </cell>
          <cell r="B113035" t="str">
            <v>Yogi Contour Convertible Sports Bra (DAMAGED)</v>
          </cell>
        </row>
        <row r="113036">
          <cell r="A113036">
            <v>194788268377</v>
          </cell>
          <cell r="B113036" t="str">
            <v>Flora Girl Brief (DAMAGED)</v>
          </cell>
        </row>
        <row r="113037">
          <cell r="A113037">
            <v>192374930295</v>
          </cell>
          <cell r="B113037" t="str">
            <v>Feathers Essentials Lenzing™ Ecovero™ Viscose Lace Applique Trim PJ (DAMAGED)</v>
          </cell>
        </row>
        <row r="113038">
          <cell r="A113038">
            <v>22164353204</v>
          </cell>
          <cell r="B113038" t="str">
            <v>Naru 4 Piece Jacquard Stripe Comforter Mini Set</v>
          </cell>
        </row>
        <row r="113039">
          <cell r="A113039">
            <v>22164353211</v>
          </cell>
          <cell r="B113039" t="str">
            <v>Naru 4 Piece Jacquard Stripe Comforter Mini Set</v>
          </cell>
        </row>
        <row r="113040">
          <cell r="A113040">
            <v>22164353228</v>
          </cell>
          <cell r="B113040" t="str">
            <v>Springtime Garden 4 Piece Comforter Mini Set</v>
          </cell>
        </row>
        <row r="113041">
          <cell r="A113041">
            <v>22164353235</v>
          </cell>
          <cell r="B113041" t="str">
            <v>Springtime Garden 4 Piece Comforter Mini Set</v>
          </cell>
        </row>
        <row r="113042">
          <cell r="A113042">
            <v>192374668716</v>
          </cell>
          <cell r="B113042" t="str">
            <v>Beijing Textured Knit Cardigan (DAMAGED)</v>
          </cell>
        </row>
        <row r="113043">
          <cell r="A113043">
            <v>192374913298</v>
          </cell>
          <cell r="B113043" t="str">
            <v>Geisha-Printed Satin PJ (DAMAGED)</v>
          </cell>
        </row>
        <row r="113044">
          <cell r="A113044">
            <v>194788229323</v>
          </cell>
          <cell r="B113044" t="str">
            <v>Levitate Contour Underwire Bra (DAMAGED)</v>
          </cell>
        </row>
        <row r="113045">
          <cell r="A113045">
            <v>194788188873</v>
          </cell>
          <cell r="B113045" t="str">
            <v>Heavenly Convertible Balconette Underwire Bra (DAMAGED)</v>
          </cell>
        </row>
        <row r="113046">
          <cell r="A113046">
            <v>192374917203</v>
          </cell>
          <cell r="B113046" t="str">
            <v>Cashmere Leopard Faux Fur Collar Robe (DAMAGED)</v>
          </cell>
        </row>
        <row r="113047">
          <cell r="A113047">
            <v>194788331224</v>
          </cell>
          <cell r="B113047" t="str">
            <v>Yogi Contour Convertible Sports Bra</v>
          </cell>
        </row>
        <row r="113048">
          <cell r="A113048">
            <v>194788331231</v>
          </cell>
          <cell r="B113048" t="str">
            <v>Yogi Contour Convertible Sports Bra</v>
          </cell>
        </row>
        <row r="113049">
          <cell r="A113049">
            <v>194788331248</v>
          </cell>
          <cell r="B113049" t="str">
            <v>Yogi Contour Convertible Sports Bra</v>
          </cell>
        </row>
        <row r="113050">
          <cell r="A113050">
            <v>194788331255</v>
          </cell>
          <cell r="B113050" t="str">
            <v>Yogi Contour Convertible Sports Bra</v>
          </cell>
        </row>
        <row r="113051">
          <cell r="A113051">
            <v>194788331262</v>
          </cell>
          <cell r="B113051" t="str">
            <v>Yogi Contour Convertible Sports Bra</v>
          </cell>
        </row>
        <row r="113052">
          <cell r="A113052">
            <v>194788331279</v>
          </cell>
          <cell r="B113052" t="str">
            <v>Yogi Contour Convertible Sports Bra</v>
          </cell>
        </row>
        <row r="113053">
          <cell r="A113053">
            <v>194788331286</v>
          </cell>
          <cell r="B113053" t="str">
            <v>Yogi Contour Convertible Sports Bra</v>
          </cell>
        </row>
        <row r="113054">
          <cell r="A113054">
            <v>194788331293</v>
          </cell>
          <cell r="B113054" t="str">
            <v>Yogi Contour Convertible Sports Bra</v>
          </cell>
        </row>
        <row r="113055">
          <cell r="A113055">
            <v>194788331309</v>
          </cell>
          <cell r="B113055" t="str">
            <v>Yogi Contour Convertible Sports Bra</v>
          </cell>
        </row>
        <row r="113056">
          <cell r="A113056">
            <v>194788331316</v>
          </cell>
          <cell r="B113056" t="str">
            <v>Yogi Contour Convertible Sports Bra</v>
          </cell>
        </row>
        <row r="113057">
          <cell r="A113057">
            <v>194788331323</v>
          </cell>
          <cell r="B113057" t="str">
            <v>Yogi Contour Convertible Sports Bra</v>
          </cell>
        </row>
        <row r="113058">
          <cell r="A113058">
            <v>194788331330</v>
          </cell>
          <cell r="B113058" t="str">
            <v>Yogi Contour Convertible Sports Bra</v>
          </cell>
        </row>
        <row r="113059">
          <cell r="A113059">
            <v>194788331347</v>
          </cell>
          <cell r="B113059" t="str">
            <v>Yogi Contour Convertible Sports Bra</v>
          </cell>
        </row>
        <row r="113060">
          <cell r="A113060">
            <v>194788331354</v>
          </cell>
          <cell r="B113060" t="str">
            <v>Yogi Contour Convertible Sports Bra</v>
          </cell>
        </row>
        <row r="113061">
          <cell r="A113061">
            <v>194788331361</v>
          </cell>
          <cell r="B113061" t="str">
            <v>Yogi Contour Convertible Sports Bra</v>
          </cell>
        </row>
        <row r="113062">
          <cell r="A113062">
            <v>194788331378</v>
          </cell>
          <cell r="B113062" t="str">
            <v>Yogi Contour Convertible Sports Bra</v>
          </cell>
        </row>
        <row r="113063">
          <cell r="A113063">
            <v>194788331385</v>
          </cell>
          <cell r="B113063" t="str">
            <v>Yogi Contour Convertible Sports Bra</v>
          </cell>
        </row>
        <row r="113064">
          <cell r="A113064">
            <v>194788331392</v>
          </cell>
          <cell r="B113064" t="str">
            <v>Yogi Contour Convertible Sports Bra</v>
          </cell>
        </row>
        <row r="113065">
          <cell r="A113065">
            <v>194788331408</v>
          </cell>
          <cell r="B113065" t="str">
            <v>Yogi Contour Convertible Sports Bra</v>
          </cell>
        </row>
        <row r="113066">
          <cell r="A113066">
            <v>194788331415</v>
          </cell>
          <cell r="B113066" t="str">
            <v>Yogi Contour Convertible Sports Bra</v>
          </cell>
        </row>
        <row r="113067">
          <cell r="A113067">
            <v>194788331422</v>
          </cell>
          <cell r="B113067" t="str">
            <v>Yogi Contour Convertible Sports Bra</v>
          </cell>
        </row>
        <row r="113068">
          <cell r="A113068">
            <v>194788331439</v>
          </cell>
          <cell r="B113068" t="str">
            <v>Yogi Contour Convertible Sports Bra</v>
          </cell>
        </row>
        <row r="113069">
          <cell r="A113069">
            <v>194788331446</v>
          </cell>
          <cell r="B113069" t="str">
            <v>Yogi Contour Convertible Sports Bra</v>
          </cell>
        </row>
        <row r="113070">
          <cell r="A113070">
            <v>194788331453</v>
          </cell>
          <cell r="B113070" t="str">
            <v>Yogi Contour Convertible Sports Bra</v>
          </cell>
        </row>
        <row r="113071">
          <cell r="A113071">
            <v>194788331460</v>
          </cell>
          <cell r="B113071" t="str">
            <v>Yogi Contour Convertible Sports Bra</v>
          </cell>
        </row>
        <row r="113072">
          <cell r="A113072">
            <v>194788331477</v>
          </cell>
          <cell r="B113072" t="str">
            <v>Yogi Contour Convertible Sports Bra</v>
          </cell>
        </row>
        <row r="113073">
          <cell r="A113073">
            <v>194788331484</v>
          </cell>
          <cell r="B113073" t="str">
            <v>Yogi Contour Convertible Sports Bra</v>
          </cell>
        </row>
        <row r="113074">
          <cell r="A113074">
            <v>194788308271</v>
          </cell>
          <cell r="B113074" t="str">
            <v>Pure Luxe Full Fit Bra</v>
          </cell>
        </row>
        <row r="113075">
          <cell r="A113075">
            <v>194788308288</v>
          </cell>
          <cell r="B113075" t="str">
            <v>Pure Luxe Full Fit Bra</v>
          </cell>
        </row>
        <row r="113076">
          <cell r="A113076">
            <v>194788308295</v>
          </cell>
          <cell r="B113076" t="str">
            <v>Pure Luxe Full Fit Bra</v>
          </cell>
        </row>
        <row r="113077">
          <cell r="A113077">
            <v>194788308301</v>
          </cell>
          <cell r="B113077" t="str">
            <v>Pure Luxe Full Fit Bra</v>
          </cell>
        </row>
        <row r="113078">
          <cell r="A113078">
            <v>194788308318</v>
          </cell>
          <cell r="B113078" t="str">
            <v>Pure Luxe Full Fit Bra</v>
          </cell>
        </row>
        <row r="113079">
          <cell r="A113079">
            <v>194788308325</v>
          </cell>
          <cell r="B113079" t="str">
            <v>Pure Luxe Full Fit Bra</v>
          </cell>
        </row>
        <row r="113080">
          <cell r="A113080">
            <v>194788308332</v>
          </cell>
          <cell r="B113080" t="str">
            <v>Pure Luxe Full Fit Bra</v>
          </cell>
        </row>
        <row r="113081">
          <cell r="A113081">
            <v>194788308349</v>
          </cell>
          <cell r="B113081" t="str">
            <v>Pure Luxe Full Fit Bra</v>
          </cell>
        </row>
        <row r="113082">
          <cell r="A113082">
            <v>194788308356</v>
          </cell>
          <cell r="B113082" t="str">
            <v>Pure Luxe Full Fit Bra</v>
          </cell>
        </row>
        <row r="113083">
          <cell r="A113083">
            <v>194788308363</v>
          </cell>
          <cell r="B113083" t="str">
            <v>Pure Luxe Full Fit Bra</v>
          </cell>
        </row>
        <row r="113084">
          <cell r="A113084">
            <v>194788308370</v>
          </cell>
          <cell r="B113084" t="str">
            <v>Pure Luxe Full Fit Bra</v>
          </cell>
        </row>
        <row r="113085">
          <cell r="A113085">
            <v>194788308387</v>
          </cell>
          <cell r="B113085" t="str">
            <v>Pure Luxe Full Fit Bra</v>
          </cell>
        </row>
        <row r="113086">
          <cell r="A113086">
            <v>194788308394</v>
          </cell>
          <cell r="B113086" t="str">
            <v>Pure Luxe Full Fit Bra</v>
          </cell>
        </row>
        <row r="113087">
          <cell r="A113087">
            <v>194788308400</v>
          </cell>
          <cell r="B113087" t="str">
            <v>Pure Luxe Full Fit Bra</v>
          </cell>
        </row>
        <row r="113088">
          <cell r="A113088">
            <v>194788308417</v>
          </cell>
          <cell r="B113088" t="str">
            <v>Pure Luxe Full Fit Bra</v>
          </cell>
        </row>
        <row r="113089">
          <cell r="A113089">
            <v>194788308424</v>
          </cell>
          <cell r="B113089" t="str">
            <v>Pure Luxe Full Fit Bra</v>
          </cell>
        </row>
        <row r="113090">
          <cell r="A113090">
            <v>194788308431</v>
          </cell>
          <cell r="B113090" t="str">
            <v>Pure Luxe Full Fit Bra</v>
          </cell>
        </row>
        <row r="113091">
          <cell r="A113091">
            <v>194788308448</v>
          </cell>
          <cell r="B113091" t="str">
            <v>Pure Luxe Full Fit Bra</v>
          </cell>
        </row>
        <row r="113092">
          <cell r="A113092">
            <v>194788308455</v>
          </cell>
          <cell r="B113092" t="str">
            <v>Pure Luxe Full Fit Bra</v>
          </cell>
        </row>
        <row r="113093">
          <cell r="A113093">
            <v>194788308462</v>
          </cell>
          <cell r="B113093" t="str">
            <v>Pure Luxe Full Fit Bra</v>
          </cell>
        </row>
        <row r="113094">
          <cell r="A113094">
            <v>194788308479</v>
          </cell>
          <cell r="B113094" t="str">
            <v>Pure Luxe Full Fit Bra</v>
          </cell>
        </row>
        <row r="113095">
          <cell r="A113095">
            <v>194788308486</v>
          </cell>
          <cell r="B113095" t="str">
            <v>Pure Luxe Full Fit Bra</v>
          </cell>
        </row>
        <row r="113096">
          <cell r="A113096">
            <v>194788308493</v>
          </cell>
          <cell r="B113096" t="str">
            <v>Pure Luxe Full Fit Bra</v>
          </cell>
        </row>
        <row r="113097">
          <cell r="A113097">
            <v>194788307793</v>
          </cell>
          <cell r="B113097" t="str">
            <v>Flora Contour Underwire Bra</v>
          </cell>
        </row>
        <row r="113098">
          <cell r="A113098">
            <v>194788307809</v>
          </cell>
          <cell r="B113098" t="str">
            <v>Flora Contour Underwire Bra</v>
          </cell>
        </row>
        <row r="113099">
          <cell r="A113099">
            <v>194788307816</v>
          </cell>
          <cell r="B113099" t="str">
            <v>Flora Contour Underwire Bra</v>
          </cell>
        </row>
        <row r="113100">
          <cell r="A113100">
            <v>194788307823</v>
          </cell>
          <cell r="B113100" t="str">
            <v>Flora Contour Underwire Bra</v>
          </cell>
        </row>
        <row r="113101">
          <cell r="A113101">
            <v>194788307830</v>
          </cell>
          <cell r="B113101" t="str">
            <v>Flora Contour Underwire Bra</v>
          </cell>
        </row>
        <row r="113102">
          <cell r="A113102">
            <v>194788307847</v>
          </cell>
          <cell r="B113102" t="str">
            <v>Flora Contour Underwire Bra</v>
          </cell>
        </row>
        <row r="113103">
          <cell r="A113103">
            <v>194788307885</v>
          </cell>
          <cell r="B113103" t="str">
            <v>Flora Contour Underwire Bra</v>
          </cell>
        </row>
        <row r="113104">
          <cell r="A113104">
            <v>194788307854</v>
          </cell>
          <cell r="B113104" t="str">
            <v>Flora Contour Underwire Bra</v>
          </cell>
        </row>
        <row r="113105">
          <cell r="A113105">
            <v>194788307861</v>
          </cell>
          <cell r="B113105" t="str">
            <v>Flora Contour Underwire Bra</v>
          </cell>
        </row>
        <row r="113106">
          <cell r="A113106">
            <v>194788307878</v>
          </cell>
          <cell r="B113106" t="str">
            <v>Flora Contour Underwire Bra</v>
          </cell>
        </row>
        <row r="113107">
          <cell r="A113107">
            <v>194788307922</v>
          </cell>
          <cell r="B113107" t="str">
            <v>Flora Contour Underwire Bra</v>
          </cell>
        </row>
        <row r="113108">
          <cell r="A113108">
            <v>194788307892</v>
          </cell>
          <cell r="B113108" t="str">
            <v>Flora Contour Underwire Bra</v>
          </cell>
        </row>
        <row r="113109">
          <cell r="A113109">
            <v>194788307908</v>
          </cell>
          <cell r="B113109" t="str">
            <v>Flora Contour Underwire Bra</v>
          </cell>
        </row>
        <row r="113110">
          <cell r="A113110">
            <v>194788307915</v>
          </cell>
          <cell r="B113110" t="str">
            <v>Flora Contour Underwire Bra</v>
          </cell>
        </row>
        <row r="113111">
          <cell r="A113111">
            <v>194788307960</v>
          </cell>
          <cell r="B113111" t="str">
            <v>Flora Contour Underwire Bra</v>
          </cell>
        </row>
        <row r="113112">
          <cell r="A113112">
            <v>194788307939</v>
          </cell>
          <cell r="B113112" t="str">
            <v>Flora Contour Underwire Bra</v>
          </cell>
        </row>
        <row r="113113">
          <cell r="A113113">
            <v>194788307946</v>
          </cell>
          <cell r="B113113" t="str">
            <v>Flora Contour Underwire Bra</v>
          </cell>
        </row>
        <row r="113114">
          <cell r="A113114">
            <v>194788307953</v>
          </cell>
          <cell r="B113114" t="str">
            <v>Flora Contour Underwire Bra</v>
          </cell>
        </row>
        <row r="113115">
          <cell r="A113115">
            <v>194788307977</v>
          </cell>
          <cell r="B113115" t="str">
            <v>Flora Contour Underwire Bra</v>
          </cell>
        </row>
        <row r="113116">
          <cell r="A113116">
            <v>194788307984</v>
          </cell>
          <cell r="B113116" t="str">
            <v>Flora Contour Underwire Bra</v>
          </cell>
        </row>
        <row r="113117">
          <cell r="A113117">
            <v>194788308233</v>
          </cell>
          <cell r="B113117" t="str">
            <v>Flora Girl Brief</v>
          </cell>
        </row>
        <row r="113118">
          <cell r="A113118">
            <v>194788308240</v>
          </cell>
          <cell r="B113118" t="str">
            <v>Flora Girl Brief</v>
          </cell>
        </row>
        <row r="113119">
          <cell r="A113119">
            <v>194788308257</v>
          </cell>
          <cell r="B113119" t="str">
            <v>Flora Girl Brief</v>
          </cell>
        </row>
        <row r="113120">
          <cell r="A113120">
            <v>194788308264</v>
          </cell>
          <cell r="B113120" t="str">
            <v>Flora Girl Brief</v>
          </cell>
        </row>
        <row r="113121">
          <cell r="A113121">
            <v>194788330685</v>
          </cell>
          <cell r="B113121" t="str">
            <v>Flora Contour Underwire Bra</v>
          </cell>
        </row>
        <row r="113122">
          <cell r="A113122">
            <v>194788330692</v>
          </cell>
          <cell r="B113122" t="str">
            <v>Flora Contour Underwire Bra</v>
          </cell>
        </row>
        <row r="113123">
          <cell r="A113123">
            <v>194788330708</v>
          </cell>
          <cell r="B113123" t="str">
            <v>Flora Contour Underwire Bra</v>
          </cell>
        </row>
        <row r="113124">
          <cell r="A113124">
            <v>194788330715</v>
          </cell>
          <cell r="B113124" t="str">
            <v>Flora Contour Underwire Bra</v>
          </cell>
        </row>
        <row r="113125">
          <cell r="A113125">
            <v>194788330722</v>
          </cell>
          <cell r="B113125" t="str">
            <v>Flora Contour Underwire Bra</v>
          </cell>
        </row>
        <row r="113126">
          <cell r="A113126">
            <v>194788330739</v>
          </cell>
          <cell r="B113126" t="str">
            <v>Flora Contour Underwire Bra</v>
          </cell>
        </row>
        <row r="113127">
          <cell r="A113127">
            <v>194788330777</v>
          </cell>
          <cell r="B113127" t="str">
            <v>Flora Contour Underwire Bra</v>
          </cell>
        </row>
        <row r="113128">
          <cell r="A113128">
            <v>194788330746</v>
          </cell>
          <cell r="B113128" t="str">
            <v>Flora Contour Underwire Bra</v>
          </cell>
        </row>
        <row r="113129">
          <cell r="A113129">
            <v>194788330753</v>
          </cell>
          <cell r="B113129" t="str">
            <v>Flora Contour Underwire Bra</v>
          </cell>
        </row>
        <row r="113130">
          <cell r="A113130">
            <v>194788330760</v>
          </cell>
          <cell r="B113130" t="str">
            <v>Flora Contour Underwire Bra</v>
          </cell>
        </row>
        <row r="113131">
          <cell r="A113131">
            <v>194788330814</v>
          </cell>
          <cell r="B113131" t="str">
            <v>Flora Contour Underwire Bra</v>
          </cell>
        </row>
        <row r="113132">
          <cell r="A113132">
            <v>194788330784</v>
          </cell>
          <cell r="B113132" t="str">
            <v>Flora Contour Underwire Bra</v>
          </cell>
        </row>
        <row r="113133">
          <cell r="A113133">
            <v>194788330791</v>
          </cell>
          <cell r="B113133" t="str">
            <v>Flora Contour Underwire Bra</v>
          </cell>
        </row>
        <row r="113134">
          <cell r="A113134">
            <v>194788330807</v>
          </cell>
          <cell r="B113134" t="str">
            <v>Flora Contour Underwire Bra</v>
          </cell>
        </row>
        <row r="113135">
          <cell r="A113135">
            <v>194788330852</v>
          </cell>
          <cell r="B113135" t="str">
            <v>Flora Contour Underwire Bra</v>
          </cell>
        </row>
        <row r="113136">
          <cell r="A113136">
            <v>194788330821</v>
          </cell>
          <cell r="B113136" t="str">
            <v>Flora Contour Underwire Bra</v>
          </cell>
        </row>
        <row r="113137">
          <cell r="A113137">
            <v>194788330838</v>
          </cell>
          <cell r="B113137" t="str">
            <v>Flora Contour Underwire Bra</v>
          </cell>
        </row>
        <row r="113138">
          <cell r="A113138">
            <v>194788330845</v>
          </cell>
          <cell r="B113138" t="str">
            <v>Flora Contour Underwire Bra</v>
          </cell>
        </row>
        <row r="113139">
          <cell r="A113139">
            <v>194788330869</v>
          </cell>
          <cell r="B113139" t="str">
            <v>Flora Contour Underwire Bra</v>
          </cell>
        </row>
        <row r="113140">
          <cell r="A113140">
            <v>194788330876</v>
          </cell>
          <cell r="B113140" t="str">
            <v>Flora Contour Underwire Bra</v>
          </cell>
        </row>
        <row r="113141">
          <cell r="A113141">
            <v>194788330883</v>
          </cell>
          <cell r="B113141" t="str">
            <v>Flora Girl Brief</v>
          </cell>
        </row>
        <row r="113142">
          <cell r="A113142">
            <v>194788330890</v>
          </cell>
          <cell r="B113142" t="str">
            <v>Flora Girl Brief</v>
          </cell>
        </row>
        <row r="113143">
          <cell r="A113143">
            <v>194788330906</v>
          </cell>
          <cell r="B113143" t="str">
            <v>Flora Girl Brief</v>
          </cell>
        </row>
        <row r="113144">
          <cell r="A113144">
            <v>194788330913</v>
          </cell>
          <cell r="B113144" t="str">
            <v>Flora Girl Brief</v>
          </cell>
        </row>
        <row r="113145">
          <cell r="A113145">
            <v>194788329283</v>
          </cell>
          <cell r="B113145" t="str">
            <v>Bliss Girl Brief</v>
          </cell>
        </row>
        <row r="113146">
          <cell r="A113146">
            <v>194788329290</v>
          </cell>
          <cell r="B113146" t="str">
            <v>Bliss Girl Brief</v>
          </cell>
        </row>
        <row r="113147">
          <cell r="A113147">
            <v>194788329306</v>
          </cell>
          <cell r="B113147" t="str">
            <v>Bliss Girl Brief</v>
          </cell>
        </row>
        <row r="113148">
          <cell r="A113148">
            <v>194788329313</v>
          </cell>
          <cell r="B113148" t="str">
            <v>Bliss Girl Brief</v>
          </cell>
        </row>
        <row r="113149">
          <cell r="A113149">
            <v>194788329320</v>
          </cell>
          <cell r="B113149" t="str">
            <v>Bliss Girl Brief</v>
          </cell>
        </row>
        <row r="113150">
          <cell r="A113150">
            <v>194788329337</v>
          </cell>
          <cell r="B113150" t="str">
            <v>Bliss Girl Brief</v>
          </cell>
        </row>
        <row r="113151">
          <cell r="A113151">
            <v>194788328804</v>
          </cell>
          <cell r="B113151" t="str">
            <v>Bliss Girl Brief</v>
          </cell>
        </row>
        <row r="113152">
          <cell r="A113152">
            <v>194788328811</v>
          </cell>
          <cell r="B113152" t="str">
            <v>Bliss Girl Brief</v>
          </cell>
        </row>
        <row r="113153">
          <cell r="A113153">
            <v>194788328828</v>
          </cell>
          <cell r="B113153" t="str">
            <v>Bliss Girl Brief</v>
          </cell>
        </row>
        <row r="113154">
          <cell r="A113154">
            <v>194788328835</v>
          </cell>
          <cell r="B113154" t="str">
            <v>Bliss Girl Brief</v>
          </cell>
        </row>
        <row r="113155">
          <cell r="A113155">
            <v>194788328842</v>
          </cell>
          <cell r="B113155" t="str">
            <v>Bliss Girl Brief</v>
          </cell>
        </row>
        <row r="113156">
          <cell r="A113156">
            <v>194788328859</v>
          </cell>
          <cell r="B113156" t="str">
            <v>Bliss Girl Brief</v>
          </cell>
        </row>
        <row r="113157">
          <cell r="A113157">
            <v>194788332580</v>
          </cell>
          <cell r="B113157" t="str">
            <v>Bliss Girl Brief 3-Pack</v>
          </cell>
        </row>
        <row r="113158">
          <cell r="A113158">
            <v>194788332597</v>
          </cell>
          <cell r="B113158" t="str">
            <v>Bliss Girl Brief 3-Pack</v>
          </cell>
        </row>
        <row r="113159">
          <cell r="A113159">
            <v>194788332603</v>
          </cell>
          <cell r="B113159" t="str">
            <v>Bliss Girl Brief 3-Pack</v>
          </cell>
        </row>
        <row r="113160">
          <cell r="A113160">
            <v>194788332610</v>
          </cell>
          <cell r="B113160" t="str">
            <v>Bliss Girl Brief 3-Pack</v>
          </cell>
        </row>
        <row r="113161">
          <cell r="A113161">
            <v>194788332627</v>
          </cell>
          <cell r="B113161" t="str">
            <v>Bliss Girl Brief 3-Pack</v>
          </cell>
        </row>
        <row r="113162">
          <cell r="A113162">
            <v>194788332634</v>
          </cell>
          <cell r="B113162" t="str">
            <v>Bliss Girl Brief 3-Pack</v>
          </cell>
        </row>
        <row r="113163">
          <cell r="A113163">
            <v>194788327555</v>
          </cell>
          <cell r="B113163" t="str">
            <v>Bliss Perfection O/S V-Kini</v>
          </cell>
        </row>
        <row r="113164">
          <cell r="A113164">
            <v>194788327685</v>
          </cell>
          <cell r="B113164" t="str">
            <v>Bliss Perfection O/S Thong</v>
          </cell>
        </row>
        <row r="113165">
          <cell r="A113165">
            <v>194788332146</v>
          </cell>
          <cell r="B113165" t="str">
            <v>Bliss Perfection O/S V-Kini</v>
          </cell>
        </row>
        <row r="113166">
          <cell r="A113166">
            <v>194788332160</v>
          </cell>
          <cell r="B113166" t="str">
            <v>Bliss Perfection O/S Thong</v>
          </cell>
        </row>
        <row r="113167">
          <cell r="A113167">
            <v>194788332801</v>
          </cell>
          <cell r="B113167" t="str">
            <v>Bliss Perfection O/S Thong 3-Pack</v>
          </cell>
        </row>
        <row r="113168">
          <cell r="A113168">
            <v>194788332832</v>
          </cell>
          <cell r="B113168" t="str">
            <v>Bliss Perfection O/S V-Kini 3-Pack</v>
          </cell>
        </row>
        <row r="113169">
          <cell r="A113169">
            <v>194788327999</v>
          </cell>
          <cell r="B113169" t="str">
            <v>Bliss Full Brief</v>
          </cell>
        </row>
        <row r="113170">
          <cell r="A113170">
            <v>194788328002</v>
          </cell>
          <cell r="B113170" t="str">
            <v>Bliss Full Brief</v>
          </cell>
        </row>
        <row r="113171">
          <cell r="A113171">
            <v>194788328019</v>
          </cell>
          <cell r="B113171" t="str">
            <v>Bliss Full Brief</v>
          </cell>
        </row>
        <row r="113172">
          <cell r="A113172">
            <v>194788328026</v>
          </cell>
          <cell r="B113172" t="str">
            <v>Bliss Full Brief</v>
          </cell>
        </row>
        <row r="113173">
          <cell r="A113173">
            <v>194788328033</v>
          </cell>
          <cell r="B113173" t="str">
            <v>Bliss Full Brief</v>
          </cell>
        </row>
        <row r="113174">
          <cell r="A113174">
            <v>194788328200</v>
          </cell>
          <cell r="B113174" t="str">
            <v>Bliss French Cut Brief</v>
          </cell>
        </row>
        <row r="113175">
          <cell r="A113175">
            <v>194788328217</v>
          </cell>
          <cell r="B113175" t="str">
            <v>Bliss French Cut Brief</v>
          </cell>
        </row>
        <row r="113176">
          <cell r="A113176">
            <v>194788328224</v>
          </cell>
          <cell r="B113176" t="str">
            <v>Bliss French Cut Brief</v>
          </cell>
        </row>
        <row r="113177">
          <cell r="A113177">
            <v>194788328231</v>
          </cell>
          <cell r="B113177" t="str">
            <v>Bliss French Cut Brief</v>
          </cell>
        </row>
        <row r="113178">
          <cell r="A113178">
            <v>194788328248</v>
          </cell>
          <cell r="B113178" t="str">
            <v>Bliss French Cut Brief</v>
          </cell>
        </row>
        <row r="113179">
          <cell r="A113179">
            <v>194788328255</v>
          </cell>
          <cell r="B113179" t="str">
            <v>Bliss French Cut Brief</v>
          </cell>
        </row>
        <row r="113180">
          <cell r="A113180">
            <v>194788328682</v>
          </cell>
          <cell r="B113180" t="str">
            <v>Bliss French Cut Brief</v>
          </cell>
        </row>
        <row r="113181">
          <cell r="A113181">
            <v>194788328699</v>
          </cell>
          <cell r="B113181" t="str">
            <v>Bliss French Cut Brief</v>
          </cell>
        </row>
        <row r="113182">
          <cell r="A113182">
            <v>194788328705</v>
          </cell>
          <cell r="B113182" t="str">
            <v>Bliss French Cut Brief</v>
          </cell>
        </row>
        <row r="113183">
          <cell r="A113183">
            <v>194788328712</v>
          </cell>
          <cell r="B113183" t="str">
            <v>Bliss French Cut Brief</v>
          </cell>
        </row>
        <row r="113184">
          <cell r="A113184">
            <v>194788328729</v>
          </cell>
          <cell r="B113184" t="str">
            <v>Bliss French Cut Brief</v>
          </cell>
        </row>
        <row r="113185">
          <cell r="A113185">
            <v>194788328736</v>
          </cell>
          <cell r="B113185" t="str">
            <v>Bliss French Cut Brief</v>
          </cell>
        </row>
        <row r="113186">
          <cell r="A113186">
            <v>194788332405</v>
          </cell>
          <cell r="B113186" t="str">
            <v>Bliss French Cut Brief 3-Pack</v>
          </cell>
        </row>
        <row r="113187">
          <cell r="A113187">
            <v>194788332412</v>
          </cell>
          <cell r="B113187" t="str">
            <v>Bliss French Cut Brief 3-Pack</v>
          </cell>
        </row>
        <row r="113188">
          <cell r="A113188">
            <v>194788332429</v>
          </cell>
          <cell r="B113188" t="str">
            <v>Bliss French Cut Brief 3-Pack</v>
          </cell>
        </row>
        <row r="113189">
          <cell r="A113189">
            <v>194788332436</v>
          </cell>
          <cell r="B113189" t="str">
            <v>Bliss French Cut Brief 3-Pack</v>
          </cell>
        </row>
        <row r="113190">
          <cell r="A113190">
            <v>194788332443</v>
          </cell>
          <cell r="B113190" t="str">
            <v>Bliss French Cut Brief 3-Pack</v>
          </cell>
        </row>
        <row r="113191">
          <cell r="A113191">
            <v>194788332450</v>
          </cell>
          <cell r="B113191" t="str">
            <v>Bliss French Cut Brief 3-Pack</v>
          </cell>
        </row>
        <row r="113192">
          <cell r="A113192">
            <v>194788332740</v>
          </cell>
          <cell r="B113192" t="str">
            <v>Bliss Full Brief 3-Pack</v>
          </cell>
        </row>
        <row r="113193">
          <cell r="A113193">
            <v>194788332757</v>
          </cell>
          <cell r="B113193" t="str">
            <v>Bliss Full Brief 3-Pack</v>
          </cell>
        </row>
        <row r="113194">
          <cell r="A113194">
            <v>194788332764</v>
          </cell>
          <cell r="B113194" t="str">
            <v>Bliss Full Brief 3-Pack</v>
          </cell>
        </row>
        <row r="113195">
          <cell r="A113195">
            <v>194788332771</v>
          </cell>
          <cell r="B113195" t="str">
            <v>Bliss Full Brief 3-Pack</v>
          </cell>
        </row>
        <row r="113196">
          <cell r="A113196">
            <v>194788332788</v>
          </cell>
          <cell r="B113196" t="str">
            <v>Bliss Full Brief 3-Pack</v>
          </cell>
        </row>
        <row r="113197">
          <cell r="A113197">
            <v>194788303047</v>
          </cell>
          <cell r="B113197" t="str">
            <v>Bliss Allure O/S Lace French Cut Brief</v>
          </cell>
        </row>
        <row r="113198">
          <cell r="A113198">
            <v>194788302927</v>
          </cell>
          <cell r="B113198" t="str">
            <v>Bliss Allure O/S Lace Girl Brief</v>
          </cell>
        </row>
        <row r="113199">
          <cell r="A113199">
            <v>194788302989</v>
          </cell>
          <cell r="B113199" t="str">
            <v>Bliss Allure O/S Lace Thong</v>
          </cell>
        </row>
        <row r="113200">
          <cell r="A113200">
            <v>194788327227</v>
          </cell>
          <cell r="B113200" t="str">
            <v>Bliss Allure O/S Lace French Cut Brief</v>
          </cell>
        </row>
        <row r="113201">
          <cell r="A113201">
            <v>194788327180</v>
          </cell>
          <cell r="B113201" t="str">
            <v>Bliss Allure O/S Lace Thong</v>
          </cell>
        </row>
        <row r="113202">
          <cell r="A113202">
            <v>194788327142</v>
          </cell>
          <cell r="B113202" t="str">
            <v>Bliss Allure O/S Lace Girl Brief</v>
          </cell>
        </row>
        <row r="113203">
          <cell r="A113203">
            <v>194788332856</v>
          </cell>
          <cell r="B113203" t="str">
            <v>Bliss Allure O/S Lace Girl Brief 3-Pack</v>
          </cell>
        </row>
        <row r="113204">
          <cell r="A113204">
            <v>194788332863</v>
          </cell>
          <cell r="B113204" t="str">
            <v>Bliss Allure O/S Lace Thong 3-Pack</v>
          </cell>
        </row>
        <row r="113205">
          <cell r="A113205">
            <v>194788332849</v>
          </cell>
          <cell r="B113205" t="str">
            <v>Bliss Allure O/S Lace French Cut Brief 3-Pack</v>
          </cell>
        </row>
        <row r="113206">
          <cell r="A113206">
            <v>194788073315</v>
          </cell>
          <cell r="B113206" t="str">
            <v>Bliss French Cut Brief 6-Pack</v>
          </cell>
        </row>
        <row r="113207">
          <cell r="A113207">
            <v>829284920442</v>
          </cell>
          <cell r="B113207" t="str">
            <v>Bliss French Cut Brief 6-Pack</v>
          </cell>
        </row>
        <row r="113208">
          <cell r="A113208">
            <v>829284920459</v>
          </cell>
          <cell r="B113208" t="str">
            <v>Bliss French Cut Brief 6-Pack</v>
          </cell>
        </row>
        <row r="113209">
          <cell r="A113209">
            <v>829284920466</v>
          </cell>
          <cell r="B113209" t="str">
            <v>Bliss French Cut Brief 6-Pack</v>
          </cell>
        </row>
        <row r="113210">
          <cell r="A113210">
            <v>829284920473</v>
          </cell>
          <cell r="B113210" t="str">
            <v>Bliss French Cut Brief 6-Pack</v>
          </cell>
        </row>
        <row r="113211">
          <cell r="A113211">
            <v>194788073322</v>
          </cell>
          <cell r="B113211" t="str">
            <v>Bliss French Cut Brief 6-Pack</v>
          </cell>
        </row>
        <row r="113212">
          <cell r="A113212">
            <v>194788073278</v>
          </cell>
          <cell r="B113212" t="str">
            <v>Bliss Girl Brief 3-Pack</v>
          </cell>
        </row>
        <row r="113213">
          <cell r="A113213">
            <v>829284920367</v>
          </cell>
          <cell r="B113213" t="str">
            <v>Bliss Girl Brief 3-Pack</v>
          </cell>
        </row>
        <row r="113214">
          <cell r="A113214">
            <v>829284920374</v>
          </cell>
          <cell r="B113214" t="str">
            <v>Bliss Girl Brief 3-Pack</v>
          </cell>
        </row>
        <row r="113215">
          <cell r="A113215">
            <v>829284920381</v>
          </cell>
          <cell r="B113215" t="str">
            <v>Bliss Girl Brief 3-Pack</v>
          </cell>
        </row>
        <row r="113216">
          <cell r="A113216">
            <v>829284920398</v>
          </cell>
          <cell r="B113216" t="str">
            <v>Bliss Girl Brief 3-Pack</v>
          </cell>
        </row>
        <row r="113217">
          <cell r="A113217">
            <v>194788073285</v>
          </cell>
          <cell r="B113217" t="str">
            <v>Bliss Girl Brief 3-Pack</v>
          </cell>
        </row>
        <row r="113218">
          <cell r="A113218">
            <v>194788329344</v>
          </cell>
          <cell r="B113218" t="str">
            <v>Bliss Full Brief 6-Pack</v>
          </cell>
        </row>
        <row r="113219">
          <cell r="A113219">
            <v>194788329351</v>
          </cell>
          <cell r="B113219" t="str">
            <v>Bliss Full Brief 6-Pack</v>
          </cell>
        </row>
        <row r="113220">
          <cell r="A113220">
            <v>194788329368</v>
          </cell>
          <cell r="B113220" t="str">
            <v>Bliss Full Brief 6-Pack</v>
          </cell>
        </row>
        <row r="113221">
          <cell r="A113221">
            <v>194788329375</v>
          </cell>
          <cell r="B113221" t="str">
            <v>Bliss Full Brief 6-Pack</v>
          </cell>
        </row>
        <row r="113222">
          <cell r="A113222">
            <v>194788329382</v>
          </cell>
          <cell r="B113222" t="str">
            <v>Bliss Full Brief 6-Pack</v>
          </cell>
        </row>
        <row r="113223">
          <cell r="A113223">
            <v>194788339336</v>
          </cell>
          <cell r="B113223" t="str">
            <v>Bliss Full Brief 6-Pack</v>
          </cell>
        </row>
        <row r="113224">
          <cell r="A113224">
            <v>194788339343</v>
          </cell>
          <cell r="B113224" t="str">
            <v>Bliss Full Brief 6-Pack</v>
          </cell>
        </row>
        <row r="113225">
          <cell r="A113225">
            <v>194788339350</v>
          </cell>
          <cell r="B113225" t="str">
            <v>Bliss Full Brief 6-Pack</v>
          </cell>
        </row>
        <row r="113226">
          <cell r="A113226">
            <v>194788339367</v>
          </cell>
          <cell r="B113226" t="str">
            <v>Bliss Full Brief 6-Pack</v>
          </cell>
        </row>
        <row r="113227">
          <cell r="A113227">
            <v>194788339374</v>
          </cell>
          <cell r="B113227" t="str">
            <v>Bliss Full Brief 6-Pack</v>
          </cell>
        </row>
        <row r="113228">
          <cell r="A113228">
            <v>810062583843</v>
          </cell>
          <cell r="B113228" t="str">
            <v>Dragon Lab-Grown Diamond Silver Drop Earrings</v>
          </cell>
        </row>
        <row r="113229">
          <cell r="A113229">
            <v>810062583867</v>
          </cell>
          <cell r="B113229" t="str">
            <v>Dragon Lab-Grown Diamond Silver Drop Earrings</v>
          </cell>
        </row>
        <row r="113230">
          <cell r="A113230">
            <v>810062583850</v>
          </cell>
          <cell r="B113230" t="str">
            <v>Dragon Lab-Grown Diamond Silver Pendant Necklace</v>
          </cell>
        </row>
        <row r="113231">
          <cell r="A113231">
            <v>810062583874</v>
          </cell>
          <cell r="B113231" t="str">
            <v>Dragon Lab-Grown Diamond Silver Pendant Necklace</v>
          </cell>
        </row>
        <row r="113232">
          <cell r="A113232">
            <v>810062583911</v>
          </cell>
          <cell r="B113232" t="str">
            <v>Dragon Lab-Grown 14K Gold Round Diamond Earrings</v>
          </cell>
        </row>
        <row r="113233">
          <cell r="A113233">
            <v>810062583898</v>
          </cell>
          <cell r="B113233" t="str">
            <v>Dragon Lab-Grown 14K Gold Round Diamond Earrings</v>
          </cell>
        </row>
        <row r="113234">
          <cell r="A113234">
            <v>810062584055</v>
          </cell>
          <cell r="B113234" t="str">
            <v>Dragon Lab-Grown 14K Gold Round Diamond Ring</v>
          </cell>
        </row>
        <row r="113235">
          <cell r="A113235">
            <v>810062584062</v>
          </cell>
          <cell r="B113235" t="str">
            <v>Dragon Lab-Grown 14K Gold Round Diamond Ring</v>
          </cell>
        </row>
        <row r="113236">
          <cell r="A113236">
            <v>810062584079</v>
          </cell>
          <cell r="B113236" t="str">
            <v>Dragon Lab-Grown 14K Gold Round Diamond Ring</v>
          </cell>
        </row>
        <row r="113237">
          <cell r="A113237">
            <v>810062584086</v>
          </cell>
          <cell r="B113237" t="str">
            <v>Dragon Lab-Grown 14K Gold Round Diamond Ring</v>
          </cell>
        </row>
        <row r="113238">
          <cell r="A113238">
            <v>810062584093</v>
          </cell>
          <cell r="B113238" t="str">
            <v>Dragon Lab-Grown 14K Gold Round Diamond Ring</v>
          </cell>
        </row>
        <row r="113239">
          <cell r="A113239">
            <v>810062584109</v>
          </cell>
          <cell r="B113239" t="str">
            <v>Dragon Lab-Grown 14K Gold Round Diamond Ring</v>
          </cell>
        </row>
        <row r="113240">
          <cell r="A113240">
            <v>810062584116</v>
          </cell>
          <cell r="B113240" t="str">
            <v>Dragon Lab-Grown 14K Gold Round Diamond Ring</v>
          </cell>
        </row>
        <row r="113241">
          <cell r="A113241">
            <v>810062584123</v>
          </cell>
          <cell r="B113241" t="str">
            <v>Dragon Lab-Grown 14K Gold Round Diamond Ring</v>
          </cell>
        </row>
        <row r="113242">
          <cell r="A113242">
            <v>810062584130</v>
          </cell>
          <cell r="B113242" t="str">
            <v>Dragon Lab-Grown 14K Gold Round Diamond Ring</v>
          </cell>
        </row>
        <row r="113243">
          <cell r="A113243">
            <v>810062583966</v>
          </cell>
          <cell r="B113243" t="str">
            <v>Dragon Lab-Grown 14K Gold Round Diamond Ring</v>
          </cell>
        </row>
        <row r="113244">
          <cell r="A113244">
            <v>810062583973</v>
          </cell>
          <cell r="B113244" t="str">
            <v>Dragon Lab-Grown 14K Gold Round Diamond Ring</v>
          </cell>
        </row>
        <row r="113245">
          <cell r="A113245">
            <v>810062583980</v>
          </cell>
          <cell r="B113245" t="str">
            <v>Dragon Lab-Grown 14K Gold Round Diamond Ring</v>
          </cell>
        </row>
        <row r="113246">
          <cell r="A113246">
            <v>810062583997</v>
          </cell>
          <cell r="B113246" t="str">
            <v>Dragon Lab-Grown 14K Gold Round Diamond Ring</v>
          </cell>
        </row>
        <row r="113247">
          <cell r="A113247">
            <v>810062584000</v>
          </cell>
          <cell r="B113247" t="str">
            <v>Dragon Lab-Grown 14K Gold Round Diamond Ring</v>
          </cell>
        </row>
        <row r="113248">
          <cell r="A113248">
            <v>810062584017</v>
          </cell>
          <cell r="B113248" t="str">
            <v>Dragon Lab-Grown 14K Gold Round Diamond Ring</v>
          </cell>
        </row>
        <row r="113249">
          <cell r="A113249">
            <v>810062584024</v>
          </cell>
          <cell r="B113249" t="str">
            <v>Dragon Lab-Grown 14K Gold Round Diamond Ring</v>
          </cell>
        </row>
        <row r="113250">
          <cell r="A113250">
            <v>810062584031</v>
          </cell>
          <cell r="B113250" t="str">
            <v>Dragon Lab-Grown 14K Gold Round Diamond Ring</v>
          </cell>
        </row>
        <row r="113251">
          <cell r="A113251">
            <v>810062584048</v>
          </cell>
          <cell r="B113251" t="str">
            <v>Dragon Lab-Grown 14K Gold Round Diamond Ring</v>
          </cell>
        </row>
        <row r="113252">
          <cell r="A113252">
            <v>810062583904</v>
          </cell>
          <cell r="B113252" t="str">
            <v>Dragon Lab-Grown 14K Gold Round Diamond Pendant Necklace</v>
          </cell>
        </row>
        <row r="113253">
          <cell r="A113253">
            <v>810062583881</v>
          </cell>
          <cell r="B113253" t="str">
            <v>Dragon Lab-Grown 14K Gold Round Diamond Pendant Necklace</v>
          </cell>
        </row>
        <row r="113254">
          <cell r="A113254">
            <v>829284620496</v>
          </cell>
          <cell r="B113254" t="str">
            <v>Pure Luxe Full Fit Bra (DAMAGED)</v>
          </cell>
        </row>
        <row r="113255">
          <cell r="A113255">
            <v>802025100242</v>
          </cell>
          <cell r="B113255" t="str">
            <v>Metallic Opaque Tights (DAMAGED)</v>
          </cell>
        </row>
        <row r="113256">
          <cell r="A113256">
            <v>192374684525</v>
          </cell>
          <cell r="B113256" t="str">
            <v>Ulla Jogger Pants (DAMAGED)</v>
          </cell>
        </row>
        <row r="113257">
          <cell r="A113257">
            <v>829284993521</v>
          </cell>
          <cell r="B113257" t="str">
            <v>Bliss Perfection Strapless Contour Underwire Bra (DAMAGED)</v>
          </cell>
        </row>
        <row r="113258">
          <cell r="A113258">
            <v>192374929299</v>
          </cell>
          <cell r="B113258" t="str">
            <v>Quilted Infinity Jacquard Robe (DAMAGED)</v>
          </cell>
        </row>
        <row r="113259">
          <cell r="A113259">
            <v>192374960117</v>
          </cell>
          <cell r="B113259" t="str">
            <v>Shangri-La TENCEL™ Robe (DAMAGED)</v>
          </cell>
        </row>
        <row r="113260">
          <cell r="A113260">
            <v>194788227060</v>
          </cell>
          <cell r="B113260" t="str">
            <v>Pure Luxe Wireless Contour Bra (DAMAGED)</v>
          </cell>
        </row>
        <row r="113261">
          <cell r="A113261">
            <v>829284906156</v>
          </cell>
          <cell r="B113261" t="str">
            <v>Bliss Girl Brief 3-Pack Cafe (DAMAGED)</v>
          </cell>
        </row>
        <row r="113262">
          <cell r="A113262">
            <v>802025150506</v>
          </cell>
          <cell r="B113262" t="str">
            <v>Opaque Bodysuit - Black - S (DAMAGED)</v>
          </cell>
        </row>
        <row r="113263">
          <cell r="A113263">
            <v>194788270486</v>
          </cell>
          <cell r="B113263" t="str">
            <v>Cherry Blossom Brief (DAMAGED)</v>
          </cell>
        </row>
        <row r="113264">
          <cell r="A113264">
            <v>829284933343</v>
          </cell>
          <cell r="B113264" t="str">
            <v>Zone Full Fit Bra (DAMAGED)</v>
          </cell>
        </row>
        <row r="113265">
          <cell r="A113265">
            <v>192374593186</v>
          </cell>
          <cell r="B113265" t="str">
            <v>Velour Hoodie (DAMAGED)</v>
          </cell>
        </row>
        <row r="113266">
          <cell r="A113266">
            <v>194788236888</v>
          </cell>
          <cell r="B113266" t="str">
            <v>Natorious Demi Contour Underwire Bra (DAMAGED)</v>
          </cell>
        </row>
        <row r="113267">
          <cell r="A113267">
            <v>829284228258</v>
          </cell>
          <cell r="B113267" t="str">
            <v>Understated Contour Underwire Bra (DAMAGED)</v>
          </cell>
        </row>
        <row r="113268">
          <cell r="A113268">
            <v>194788280836</v>
          </cell>
          <cell r="B113268" t="str">
            <v>Plush Romance Balconette Underwire Bra (DAMAGED)</v>
          </cell>
        </row>
        <row r="113269">
          <cell r="A113269">
            <v>802025106138</v>
          </cell>
          <cell r="B113269" t="str">
            <v>Feathers Essential Control Top Briefs (DAMAGED)</v>
          </cell>
        </row>
        <row r="113270">
          <cell r="A113270">
            <v>192374930271</v>
          </cell>
          <cell r="B113270" t="str">
            <v>Feathers Essentials Lenzing™ Ecovero™ Viscose Lace Applique Trim PJ (DAMAGED)</v>
          </cell>
        </row>
        <row r="113271">
          <cell r="A113271">
            <v>192374927585</v>
          </cell>
          <cell r="B113271" t="str">
            <v>Plush Sherpa Zip Lounger (DAMAGED)</v>
          </cell>
        </row>
        <row r="113272">
          <cell r="A113272">
            <v>194788193846</v>
          </cell>
          <cell r="B113272" t="str">
            <v>Lush Front Close Contour Underwire Bra (DAMAGED)</v>
          </cell>
        </row>
        <row r="113273">
          <cell r="A113273">
            <v>194788283615</v>
          </cell>
          <cell r="B113273" t="str">
            <v>Bliss Perfection Contour Underwire Bra (DAMAGED)</v>
          </cell>
        </row>
        <row r="113274">
          <cell r="A113274">
            <v>192374929268</v>
          </cell>
          <cell r="B113274" t="str">
            <v>Quilted Infinity Jacquard Robe (DAMAGED)</v>
          </cell>
        </row>
        <row r="113275">
          <cell r="A113275">
            <v>829284620731</v>
          </cell>
          <cell r="B113275" t="str">
            <v>Pure Luxe Full Fit Bra (DAMAGED)</v>
          </cell>
        </row>
        <row r="113276">
          <cell r="A113276">
            <v>194788000632</v>
          </cell>
          <cell r="B113276" t="str">
            <v>Revelation Contour Underwire Bra (DAMAGED)</v>
          </cell>
        </row>
        <row r="113277">
          <cell r="A113277">
            <v>784239566499</v>
          </cell>
          <cell r="B113277" t="str">
            <v>Real Suede Bootie (DAMAGED)</v>
          </cell>
        </row>
        <row r="113278">
          <cell r="A113278">
            <v>194788258477</v>
          </cell>
          <cell r="B113278" t="str">
            <v>Side Effect Wireless Bra (DAMAGED)</v>
          </cell>
        </row>
        <row r="113279">
          <cell r="A113279">
            <v>889678852728</v>
          </cell>
          <cell r="B113279" t="str">
            <v>Congo PJ</v>
          </cell>
        </row>
        <row r="113280">
          <cell r="A113280">
            <v>889678852735</v>
          </cell>
          <cell r="B113280" t="str">
            <v>Congo PJ</v>
          </cell>
        </row>
        <row r="113281">
          <cell r="A113281">
            <v>889678852742</v>
          </cell>
          <cell r="B113281" t="str">
            <v>Congo PJ</v>
          </cell>
        </row>
        <row r="113282">
          <cell r="A113282">
            <v>197662009349</v>
          </cell>
          <cell r="B113282" t="str">
            <v>Luxe Shangri-La TENCEL™ Long Sleeve Notch PJ</v>
          </cell>
        </row>
        <row r="113283">
          <cell r="A113283">
            <v>197662009356</v>
          </cell>
          <cell r="B113283" t="str">
            <v>Luxe Shangri-La TENCEL™ Long Sleeve Notch PJ</v>
          </cell>
        </row>
        <row r="113284">
          <cell r="A113284">
            <v>197662009363</v>
          </cell>
          <cell r="B113284" t="str">
            <v>Luxe Shangri-La TENCEL™ Long Sleeve Notch PJ</v>
          </cell>
        </row>
        <row r="113285">
          <cell r="A113285">
            <v>197662009370</v>
          </cell>
          <cell r="B113285" t="str">
            <v>Luxe Shangri-La TENCEL™ Long Sleeve Notch PJ</v>
          </cell>
        </row>
        <row r="113286">
          <cell r="A113286">
            <v>197662009387</v>
          </cell>
          <cell r="B113286" t="str">
            <v>Luxe Shangri-La TENCEL™ Long Sleeve Notch PJ</v>
          </cell>
        </row>
        <row r="113287">
          <cell r="A113287">
            <v>197662046443</v>
          </cell>
          <cell r="B113287" t="str">
            <v>Buffalo Horn Dragon Drop Earrings</v>
          </cell>
        </row>
        <row r="113288">
          <cell r="A113288">
            <v>192374959326</v>
          </cell>
          <cell r="B113288" t="str">
            <v>Couture Silk Dupioni Palazzo Ankle Pants</v>
          </cell>
        </row>
        <row r="113289">
          <cell r="A113289">
            <v>197662061484</v>
          </cell>
          <cell r="B113289" t="str">
            <v>Couture Luxe Linen Embroidered Caftan</v>
          </cell>
        </row>
        <row r="113290">
          <cell r="A113290">
            <v>197662061491</v>
          </cell>
          <cell r="B113290" t="str">
            <v>Couture Luxe Linen Embroidered Caftan</v>
          </cell>
        </row>
        <row r="113291">
          <cell r="A113291">
            <v>197662061507</v>
          </cell>
          <cell r="B113291" t="str">
            <v>Couture Luxe Linen Embroidered Caftan</v>
          </cell>
        </row>
        <row r="113292">
          <cell r="A113292">
            <v>197662061514</v>
          </cell>
          <cell r="B113292" t="str">
            <v>Couture Luxe Linen Embroidered Caftan</v>
          </cell>
        </row>
        <row r="113293">
          <cell r="A113293">
            <v>197662062566</v>
          </cell>
          <cell r="B113293" t="str">
            <v>Couture Piña Embroidered Cocoon Caftan</v>
          </cell>
        </row>
        <row r="113294">
          <cell r="A113294">
            <v>197662062573</v>
          </cell>
          <cell r="B113294" t="str">
            <v>Couture Piña Embroidered Cocoon Caftan</v>
          </cell>
        </row>
        <row r="113295">
          <cell r="A113295">
            <v>197662062580</v>
          </cell>
          <cell r="B113295" t="str">
            <v>Couture Piña Embroidered Cocoon Caftan</v>
          </cell>
        </row>
        <row r="113296">
          <cell r="A113296">
            <v>197662062016</v>
          </cell>
          <cell r="B113296" t="str">
            <v>Couture Silk Dupioni Embroidered Trim Caftan</v>
          </cell>
        </row>
        <row r="113297">
          <cell r="A113297">
            <v>197662062023</v>
          </cell>
          <cell r="B113297" t="str">
            <v>Couture Silk Dupioni Embroidered Trim Caftan</v>
          </cell>
        </row>
        <row r="113298">
          <cell r="A113298">
            <v>197662062030</v>
          </cell>
          <cell r="B113298" t="str">
            <v>Couture Silk Dupioni Embroidered Trim Caftan</v>
          </cell>
        </row>
        <row r="113299">
          <cell r="A113299">
            <v>197662062047</v>
          </cell>
          <cell r="B113299" t="str">
            <v>Couture Silk Dupioni Embroidered Trim Caftan</v>
          </cell>
        </row>
        <row r="113300">
          <cell r="A113300">
            <v>197662062054</v>
          </cell>
          <cell r="B113300" t="str">
            <v>Couture Silk Dupioni Embroidered Trim Caftan</v>
          </cell>
        </row>
        <row r="113301">
          <cell r="A113301">
            <v>197662061873</v>
          </cell>
          <cell r="B113301" t="str">
            <v>Couture Luxe Linen Embroidered Obi Belt</v>
          </cell>
        </row>
        <row r="113302">
          <cell r="A113302">
            <v>197662061866</v>
          </cell>
          <cell r="B113302" t="str">
            <v>Couture Luxe Linen Embroidered Obi Belt</v>
          </cell>
        </row>
        <row r="113303">
          <cell r="A113303">
            <v>197662061279</v>
          </cell>
          <cell r="B113303" t="str">
            <v>Lolita Lace Silk Gown</v>
          </cell>
        </row>
        <row r="113304">
          <cell r="A113304">
            <v>197662061286</v>
          </cell>
          <cell r="B113304" t="str">
            <v>Lolita Lace Silk Gown</v>
          </cell>
        </row>
        <row r="113305">
          <cell r="A113305">
            <v>197662061293</v>
          </cell>
          <cell r="B113305" t="str">
            <v>Lolita Lace Silk Gown</v>
          </cell>
        </row>
        <row r="113306">
          <cell r="A113306">
            <v>197662061309</v>
          </cell>
          <cell r="B113306" t="str">
            <v>Lolita Lace Silk Gown</v>
          </cell>
        </row>
        <row r="113307">
          <cell r="A113307">
            <v>197662061316</v>
          </cell>
          <cell r="B113307" t="str">
            <v>Lolita Lace Silk Gown</v>
          </cell>
        </row>
        <row r="113308">
          <cell r="A113308">
            <v>197662061521</v>
          </cell>
          <cell r="B113308" t="str">
            <v>Couture Luxe Linen Embroidered Kimono Jacket</v>
          </cell>
        </row>
        <row r="113309">
          <cell r="A113309">
            <v>197662061538</v>
          </cell>
          <cell r="B113309" t="str">
            <v>Couture Luxe Linen Embroidered Kimono Jacket</v>
          </cell>
        </row>
        <row r="113310">
          <cell r="A113310">
            <v>197662061545</v>
          </cell>
          <cell r="B113310" t="str">
            <v>Couture Luxe Linen Embroidered Kimono Jacket</v>
          </cell>
        </row>
        <row r="113311">
          <cell r="A113311">
            <v>197662061552</v>
          </cell>
          <cell r="B113311" t="str">
            <v>Couture Luxe Linen Embroidered Kimono Jacket</v>
          </cell>
        </row>
        <row r="113312">
          <cell r="A113312">
            <v>197662061569</v>
          </cell>
          <cell r="B113312" t="str">
            <v>Couture Luxe Linen Embroidered Kimono Jacket</v>
          </cell>
        </row>
        <row r="113313">
          <cell r="A113313">
            <v>197662061439</v>
          </cell>
          <cell r="B113313" t="str">
            <v>Luxe Linen Embroidered Cami</v>
          </cell>
        </row>
        <row r="113314">
          <cell r="A113314">
            <v>197662061446</v>
          </cell>
          <cell r="B113314" t="str">
            <v>Luxe Linen Embroidered Cami</v>
          </cell>
        </row>
        <row r="113315">
          <cell r="A113315">
            <v>197662061453</v>
          </cell>
          <cell r="B113315" t="str">
            <v>Luxe Linen Embroidered Cami</v>
          </cell>
        </row>
        <row r="113316">
          <cell r="A113316">
            <v>197662061460</v>
          </cell>
          <cell r="B113316" t="str">
            <v>Luxe Linen Embroidered Cami</v>
          </cell>
        </row>
        <row r="113317">
          <cell r="A113317">
            <v>197662061378</v>
          </cell>
          <cell r="B113317" t="str">
            <v>Couture Luxe Linen Embroidered Tunic</v>
          </cell>
        </row>
        <row r="113318">
          <cell r="A113318">
            <v>197662061385</v>
          </cell>
          <cell r="B113318" t="str">
            <v>Couture Luxe Linen Embroidered Tunic</v>
          </cell>
        </row>
        <row r="113319">
          <cell r="A113319">
            <v>197662061392</v>
          </cell>
          <cell r="B113319" t="str">
            <v>Couture Luxe Linen Embroidered Tunic</v>
          </cell>
        </row>
        <row r="113320">
          <cell r="A113320">
            <v>197662061408</v>
          </cell>
          <cell r="B113320" t="str">
            <v>Couture Luxe Linen Embroidered Tunic</v>
          </cell>
        </row>
        <row r="113321">
          <cell r="A113321">
            <v>197662061415</v>
          </cell>
          <cell r="B113321" t="str">
            <v>Couture Luxe Linen Embroidered Tunic</v>
          </cell>
        </row>
        <row r="113322">
          <cell r="A113322">
            <v>197662062269</v>
          </cell>
          <cell r="B113322" t="str">
            <v>Couture Piña Embroidered Caftan Top</v>
          </cell>
        </row>
        <row r="113323">
          <cell r="A113323">
            <v>197662062276</v>
          </cell>
          <cell r="B113323" t="str">
            <v>Couture Piña Embroidered Caftan Top</v>
          </cell>
        </row>
        <row r="113324">
          <cell r="A113324">
            <v>197662062283</v>
          </cell>
          <cell r="B113324" t="str">
            <v>Couture Piña Embroidered Caftan Top</v>
          </cell>
        </row>
        <row r="113325">
          <cell r="A113325">
            <v>197662062290</v>
          </cell>
          <cell r="B113325" t="str">
            <v>Couture Piña Embroidered Caftan Top</v>
          </cell>
        </row>
        <row r="113326">
          <cell r="A113326">
            <v>197662062306</v>
          </cell>
          <cell r="B113326" t="str">
            <v>Couture Piña Embroidered Caftan Top</v>
          </cell>
        </row>
        <row r="113327">
          <cell r="A113327">
            <v>197662062061</v>
          </cell>
          <cell r="B113327" t="str">
            <v>Couture Silk Dupioni Embroidered Mandarin Jacket</v>
          </cell>
        </row>
        <row r="113328">
          <cell r="A113328">
            <v>197662062078</v>
          </cell>
          <cell r="B113328" t="str">
            <v>Couture Silk Dupioni Embroidered Mandarin Jacket</v>
          </cell>
        </row>
        <row r="113329">
          <cell r="A113329">
            <v>197662062085</v>
          </cell>
          <cell r="B113329" t="str">
            <v>Couture Silk Dupioni Embroidered Mandarin Jacket</v>
          </cell>
        </row>
        <row r="113330">
          <cell r="A113330">
            <v>197662062092</v>
          </cell>
          <cell r="B113330" t="str">
            <v>Couture Silk Dupioni Embroidered Mandarin Jacket</v>
          </cell>
        </row>
        <row r="113331">
          <cell r="A113331">
            <v>197662062108</v>
          </cell>
          <cell r="B113331" t="str">
            <v>Couture Silk Dupioni Embroidered Mandarin Jacket</v>
          </cell>
        </row>
        <row r="113332">
          <cell r="A113332">
            <v>197662061880</v>
          </cell>
          <cell r="B113332" t="str">
            <v>Couture Silk Dupioni Cami</v>
          </cell>
        </row>
        <row r="113333">
          <cell r="A113333">
            <v>197662061897</v>
          </cell>
          <cell r="B113333" t="str">
            <v>Couture Silk Dupioni Cami</v>
          </cell>
        </row>
        <row r="113334">
          <cell r="A113334">
            <v>197662061903</v>
          </cell>
          <cell r="B113334" t="str">
            <v>Couture Silk Dupioni Cami</v>
          </cell>
        </row>
        <row r="113335">
          <cell r="A113335">
            <v>197662061910</v>
          </cell>
          <cell r="B113335" t="str">
            <v>Couture Silk Dupioni Cami</v>
          </cell>
        </row>
        <row r="113336">
          <cell r="A113336">
            <v>197662061927</v>
          </cell>
          <cell r="B113336" t="str">
            <v>Couture Silk Dupioni Cami</v>
          </cell>
        </row>
        <row r="113337">
          <cell r="A113337">
            <v>197662062313</v>
          </cell>
          <cell r="B113337" t="str">
            <v>Couture Piña Embroidered Tunic</v>
          </cell>
        </row>
        <row r="113338">
          <cell r="A113338">
            <v>197662062320</v>
          </cell>
          <cell r="B113338" t="str">
            <v>Couture Piña Embroidered Tunic</v>
          </cell>
        </row>
        <row r="113339">
          <cell r="A113339">
            <v>197662062337</v>
          </cell>
          <cell r="B113339" t="str">
            <v>Couture Piña Embroidered Tunic</v>
          </cell>
        </row>
        <row r="113340">
          <cell r="A113340">
            <v>197662062344</v>
          </cell>
          <cell r="B113340" t="str">
            <v>Couture Piña Embroidered Tunic</v>
          </cell>
        </row>
        <row r="113341">
          <cell r="A113341">
            <v>197662062351</v>
          </cell>
          <cell r="B113341" t="str">
            <v>Couture Piña Embroidered Tunic</v>
          </cell>
        </row>
        <row r="113342">
          <cell r="A113342">
            <v>197662061989</v>
          </cell>
          <cell r="B113342" t="str">
            <v>Couture Silk Dupioni Embroidered Top</v>
          </cell>
        </row>
        <row r="113343">
          <cell r="A113343">
            <v>197662061996</v>
          </cell>
          <cell r="B113343" t="str">
            <v>Couture Silk Dupioni Embroidered Top</v>
          </cell>
        </row>
        <row r="113344">
          <cell r="A113344">
            <v>197662062009</v>
          </cell>
          <cell r="B113344" t="str">
            <v>Couture Silk Dupioni Embroidered Top</v>
          </cell>
        </row>
        <row r="113345">
          <cell r="A113345">
            <v>197662061576</v>
          </cell>
          <cell r="B113345" t="str">
            <v>Couture Luxe Linen Palazzo Ankle Pants</v>
          </cell>
        </row>
        <row r="113346">
          <cell r="A113346">
            <v>197662061583</v>
          </cell>
          <cell r="B113346" t="str">
            <v>Couture Luxe Linen Palazzo Ankle Pants</v>
          </cell>
        </row>
        <row r="113347">
          <cell r="A113347">
            <v>197662061590</v>
          </cell>
          <cell r="B113347" t="str">
            <v>Couture Luxe Linen Palazzo Ankle Pants</v>
          </cell>
        </row>
        <row r="113348">
          <cell r="A113348">
            <v>197662061606</v>
          </cell>
          <cell r="B113348" t="str">
            <v>Couture Luxe Linen Palazzo Ankle Pants</v>
          </cell>
        </row>
        <row r="113349">
          <cell r="A113349">
            <v>197662061613</v>
          </cell>
          <cell r="B113349" t="str">
            <v>Couture Luxe Linen Palazzo Ankle Pants</v>
          </cell>
        </row>
        <row r="113350">
          <cell r="A113350">
            <v>197662061620</v>
          </cell>
          <cell r="B113350" t="str">
            <v>Couture Luxe Linen Palazzo Ankle Pants</v>
          </cell>
        </row>
        <row r="113351">
          <cell r="A113351">
            <v>197662061637</v>
          </cell>
          <cell r="B113351" t="str">
            <v>Couture Luxe Linen Palazzo Ankle Pants</v>
          </cell>
        </row>
        <row r="113352">
          <cell r="A113352">
            <v>197662061644</v>
          </cell>
          <cell r="B113352" t="str">
            <v>Couture Luxe Linen Palazzo Ankle Pants</v>
          </cell>
        </row>
        <row r="113353">
          <cell r="A113353">
            <v>197662061651</v>
          </cell>
          <cell r="B113353" t="str">
            <v>Couture Luxe Linen Palazzo Ankle Pants</v>
          </cell>
        </row>
        <row r="113354">
          <cell r="A113354">
            <v>197662061668</v>
          </cell>
          <cell r="B113354" t="str">
            <v>Couture Luxe Linen Palazzo Ankle Pants</v>
          </cell>
        </row>
        <row r="113355">
          <cell r="A113355">
            <v>197662062221</v>
          </cell>
          <cell r="B113355" t="str">
            <v>Couture Techno Poplin Palazzo Ankle Pants</v>
          </cell>
        </row>
        <row r="113356">
          <cell r="A113356">
            <v>197662062238</v>
          </cell>
          <cell r="B113356" t="str">
            <v>Couture Techno Poplin Palazzo Ankle Pants</v>
          </cell>
        </row>
        <row r="113357">
          <cell r="A113357">
            <v>197662062245</v>
          </cell>
          <cell r="B113357" t="str">
            <v>Couture Techno Poplin Palazzo Ankle Pants</v>
          </cell>
        </row>
        <row r="113358">
          <cell r="A113358">
            <v>197662062252</v>
          </cell>
          <cell r="B113358" t="str">
            <v>Couture Techno Poplin Palazzo Ankle Pants</v>
          </cell>
        </row>
        <row r="113359">
          <cell r="A113359">
            <v>197662062160</v>
          </cell>
          <cell r="B113359" t="str">
            <v>Couture Techno Poplin Palazzo Ankle Pants</v>
          </cell>
        </row>
        <row r="113360">
          <cell r="A113360">
            <v>197662062177</v>
          </cell>
          <cell r="B113360" t="str">
            <v>Couture Techno Poplin Palazzo Ankle Pants</v>
          </cell>
        </row>
        <row r="113361">
          <cell r="A113361">
            <v>197662062184</v>
          </cell>
          <cell r="B113361" t="str">
            <v>Couture Techno Poplin Palazzo Ankle Pants</v>
          </cell>
        </row>
        <row r="113362">
          <cell r="A113362">
            <v>197662062191</v>
          </cell>
          <cell r="B113362" t="str">
            <v>Couture Techno Poplin Palazzo Ankle Pants</v>
          </cell>
        </row>
        <row r="113363">
          <cell r="A113363">
            <v>197662062207</v>
          </cell>
          <cell r="B113363" t="str">
            <v>Couture Techno Poplin Palazzo Ankle Pants</v>
          </cell>
        </row>
        <row r="113364">
          <cell r="A113364">
            <v>197662061729</v>
          </cell>
          <cell r="B113364" t="str">
            <v>Couture Luxe Linen Tapered Pants</v>
          </cell>
        </row>
        <row r="113365">
          <cell r="A113365">
            <v>197662061736</v>
          </cell>
          <cell r="B113365" t="str">
            <v>Couture Luxe Linen Tapered Pants</v>
          </cell>
        </row>
        <row r="113366">
          <cell r="A113366">
            <v>197662061743</v>
          </cell>
          <cell r="B113366" t="str">
            <v>Couture Luxe Linen Tapered Pants</v>
          </cell>
        </row>
        <row r="113367">
          <cell r="A113367">
            <v>197662061750</v>
          </cell>
          <cell r="B113367" t="str">
            <v>Couture Luxe Linen Tapered Pants</v>
          </cell>
        </row>
        <row r="113368">
          <cell r="A113368">
            <v>197662061767</v>
          </cell>
          <cell r="B113368" t="str">
            <v>Couture Luxe Linen Tapered Pants</v>
          </cell>
        </row>
        <row r="113369">
          <cell r="A113369">
            <v>197662061675</v>
          </cell>
          <cell r="B113369" t="str">
            <v>Couture Luxe Linen Tapered Pants</v>
          </cell>
        </row>
        <row r="113370">
          <cell r="A113370">
            <v>197662061682</v>
          </cell>
          <cell r="B113370" t="str">
            <v>Couture Luxe Linen Tapered Pants</v>
          </cell>
        </row>
        <row r="113371">
          <cell r="A113371">
            <v>197662061699</v>
          </cell>
          <cell r="B113371" t="str">
            <v>Couture Luxe Linen Tapered Pants</v>
          </cell>
        </row>
        <row r="113372">
          <cell r="A113372">
            <v>197662061705</v>
          </cell>
          <cell r="B113372" t="str">
            <v>Couture Luxe Linen Tapered Pants</v>
          </cell>
        </row>
        <row r="113373">
          <cell r="A113373">
            <v>197662061712</v>
          </cell>
          <cell r="B113373" t="str">
            <v>Couture Luxe Linen Tapered Pants</v>
          </cell>
        </row>
        <row r="113374">
          <cell r="A113374">
            <v>197662062696</v>
          </cell>
          <cell r="B113374" t="str">
            <v>Lolita Lace Silk Shorts</v>
          </cell>
        </row>
        <row r="113375">
          <cell r="A113375">
            <v>197662062702</v>
          </cell>
          <cell r="B113375" t="str">
            <v>Lolita Lace Silk Shorts</v>
          </cell>
        </row>
        <row r="113376">
          <cell r="A113376">
            <v>197662062719</v>
          </cell>
          <cell r="B113376" t="str">
            <v>Lolita Lace Silk Shorts</v>
          </cell>
        </row>
        <row r="113377">
          <cell r="A113377">
            <v>197662062726</v>
          </cell>
          <cell r="B113377" t="str">
            <v>Lolita Lace Silk Shorts</v>
          </cell>
        </row>
        <row r="113378">
          <cell r="A113378">
            <v>197662062733</v>
          </cell>
          <cell r="B113378" t="str">
            <v>Lolita Lace Silk Shorts</v>
          </cell>
        </row>
        <row r="113379">
          <cell r="A113379">
            <v>197662061781</v>
          </cell>
          <cell r="B113379" t="str">
            <v>Couture Luxe Linen Shorts</v>
          </cell>
        </row>
        <row r="113380">
          <cell r="A113380">
            <v>197662061798</v>
          </cell>
          <cell r="B113380" t="str">
            <v>Couture Luxe Linen Shorts</v>
          </cell>
        </row>
        <row r="113381">
          <cell r="A113381">
            <v>197662061804</v>
          </cell>
          <cell r="B113381" t="str">
            <v>Couture Luxe Linen Shorts</v>
          </cell>
        </row>
        <row r="113382">
          <cell r="A113382">
            <v>197662061811</v>
          </cell>
          <cell r="B113382" t="str">
            <v>Couture Luxe Linen Shorts</v>
          </cell>
        </row>
        <row r="113383">
          <cell r="A113383">
            <v>197662061828</v>
          </cell>
          <cell r="B113383" t="str">
            <v>Couture Luxe Linen Shorts</v>
          </cell>
        </row>
        <row r="113384">
          <cell r="A113384">
            <v>197662062115</v>
          </cell>
          <cell r="B113384" t="str">
            <v>Couture Silk Dupioni Embroidered Trim Palazzo Pants</v>
          </cell>
        </row>
        <row r="113385">
          <cell r="A113385">
            <v>197662062122</v>
          </cell>
          <cell r="B113385" t="str">
            <v>Couture Silk Dupioni Embroidered Trim Palazzo Pants</v>
          </cell>
        </row>
        <row r="113386">
          <cell r="A113386">
            <v>197662062139</v>
          </cell>
          <cell r="B113386" t="str">
            <v>Couture Silk Dupioni Embroidered Trim Palazzo Pants</v>
          </cell>
        </row>
        <row r="113387">
          <cell r="A113387">
            <v>197662062146</v>
          </cell>
          <cell r="B113387" t="str">
            <v>Couture Silk Dupioni Embroidered Trim Palazzo Pants</v>
          </cell>
        </row>
        <row r="113388">
          <cell r="A113388">
            <v>197662062153</v>
          </cell>
          <cell r="B113388" t="str">
            <v>Couture Silk Dupioni Embroidered Trim Palazzo Pants</v>
          </cell>
        </row>
        <row r="113389">
          <cell r="A113389">
            <v>197662062368</v>
          </cell>
          <cell r="B113389" t="str">
            <v>Couture Piña Embroidered Mandarin Jacket</v>
          </cell>
        </row>
        <row r="113390">
          <cell r="A113390">
            <v>197662062375</v>
          </cell>
          <cell r="B113390" t="str">
            <v>Couture Piña Embroidered Mandarin Jacket</v>
          </cell>
        </row>
        <row r="113391">
          <cell r="A113391">
            <v>197662062382</v>
          </cell>
          <cell r="B113391" t="str">
            <v>Couture Piña Embroidered Mandarin Jacket</v>
          </cell>
        </row>
        <row r="113392">
          <cell r="A113392">
            <v>197662062399</v>
          </cell>
          <cell r="B113392" t="str">
            <v>Couture Piña Embroidered Mandarin Jacket</v>
          </cell>
        </row>
        <row r="113393">
          <cell r="A113393">
            <v>197662062405</v>
          </cell>
          <cell r="B113393" t="str">
            <v>Couture Piña Embroidered Mandarin Jacket</v>
          </cell>
        </row>
        <row r="113394">
          <cell r="A113394">
            <v>197662062429</v>
          </cell>
          <cell r="B113394" t="str">
            <v>Couture Piña Embroidered Mandarin Jacket</v>
          </cell>
        </row>
        <row r="113395">
          <cell r="A113395">
            <v>197662062436</v>
          </cell>
          <cell r="B113395" t="str">
            <v>Couture Piña Embroidered Mandarin Jacket</v>
          </cell>
        </row>
        <row r="113396">
          <cell r="A113396">
            <v>197662062443</v>
          </cell>
          <cell r="B113396" t="str">
            <v>Couture Piña Embroidered Mandarin Jacket</v>
          </cell>
        </row>
        <row r="113397">
          <cell r="A113397">
            <v>197662062450</v>
          </cell>
          <cell r="B113397" t="str">
            <v>Couture Piña Embroidered Mandarin Jacket</v>
          </cell>
        </row>
        <row r="113398">
          <cell r="A113398">
            <v>197662062467</v>
          </cell>
          <cell r="B113398" t="str">
            <v>Couture Piña Embroidered Mandarin Jacket</v>
          </cell>
        </row>
        <row r="113399">
          <cell r="A113399">
            <v>197662062474</v>
          </cell>
          <cell r="B113399" t="str">
            <v>Couture Piña Embroidered Mandarin Jacket</v>
          </cell>
        </row>
        <row r="113400">
          <cell r="A113400">
            <v>197662062481</v>
          </cell>
          <cell r="B113400" t="str">
            <v>Couture Piña Embroidered Mandarin Jacket</v>
          </cell>
        </row>
        <row r="113401">
          <cell r="A113401">
            <v>197662062498</v>
          </cell>
          <cell r="B113401" t="str">
            <v>Couture Piña Embroidered Mandarin Jacket</v>
          </cell>
        </row>
        <row r="113402">
          <cell r="A113402">
            <v>197662062504</v>
          </cell>
          <cell r="B113402" t="str">
            <v>Couture Piña Embroidered Mandarin Jacket</v>
          </cell>
        </row>
        <row r="113403">
          <cell r="A113403">
            <v>197662068421</v>
          </cell>
          <cell r="B113403" t="str">
            <v>Couture Silk Crepe Mandarin Jacket</v>
          </cell>
        </row>
        <row r="113404">
          <cell r="A113404">
            <v>197662068438</v>
          </cell>
          <cell r="B113404" t="str">
            <v>Couture Silk Crepe Mandarin Jacket</v>
          </cell>
        </row>
        <row r="113405">
          <cell r="A113405">
            <v>197662068445</v>
          </cell>
          <cell r="B113405" t="str">
            <v>Couture Silk Crepe Mandarin Jacket</v>
          </cell>
        </row>
        <row r="113406">
          <cell r="A113406">
            <v>197662068452</v>
          </cell>
          <cell r="B113406" t="str">
            <v>Couture Silk Crepe Mandarin Jacket</v>
          </cell>
        </row>
        <row r="113407">
          <cell r="A113407">
            <v>197662068469</v>
          </cell>
          <cell r="B113407" t="str">
            <v>Couture Silk Crepe Mandarin Jacket</v>
          </cell>
        </row>
        <row r="113408">
          <cell r="A113408">
            <v>197662006362</v>
          </cell>
          <cell r="B113408" t="str">
            <v>Portofino Short Caftan</v>
          </cell>
        </row>
        <row r="113409">
          <cell r="A113409">
            <v>197662006379</v>
          </cell>
          <cell r="B113409" t="str">
            <v>Portofino Short Caftan</v>
          </cell>
        </row>
        <row r="113410">
          <cell r="A113410">
            <v>197662006386</v>
          </cell>
          <cell r="B113410" t="str">
            <v>Portofino Short Caftan</v>
          </cell>
        </row>
        <row r="113411">
          <cell r="A113411">
            <v>197662006393</v>
          </cell>
          <cell r="B113411" t="str">
            <v>Portofino Short Caftan</v>
          </cell>
        </row>
        <row r="113412">
          <cell r="A113412">
            <v>197662006409</v>
          </cell>
          <cell r="B113412" t="str">
            <v>Portofino Short Caftan</v>
          </cell>
        </row>
        <row r="113413">
          <cell r="A113413">
            <v>197662046672</v>
          </cell>
          <cell r="B113413" t="str">
            <v>Portofino Caftan</v>
          </cell>
        </row>
        <row r="113414">
          <cell r="A113414">
            <v>197662046689</v>
          </cell>
          <cell r="B113414" t="str">
            <v>Portofino Caftan</v>
          </cell>
        </row>
        <row r="113415">
          <cell r="A113415">
            <v>197662046696</v>
          </cell>
          <cell r="B113415" t="str">
            <v>Portofino Caftan</v>
          </cell>
        </row>
        <row r="113416">
          <cell r="A113416">
            <v>197662046702</v>
          </cell>
          <cell r="B113416" t="str">
            <v>Portofino Caftan</v>
          </cell>
        </row>
        <row r="113417">
          <cell r="A113417">
            <v>197662046719</v>
          </cell>
          <cell r="B113417" t="str">
            <v>Portofino Caftan</v>
          </cell>
        </row>
        <row r="113418">
          <cell r="A113418">
            <v>197662046399</v>
          </cell>
          <cell r="B113418" t="str">
            <v>Light Weight Ponte Embroidered Maxi Dress</v>
          </cell>
        </row>
        <row r="113419">
          <cell r="A113419">
            <v>197662046405</v>
          </cell>
          <cell r="B113419" t="str">
            <v>Light Weight Ponte Embroidered Maxi Dress</v>
          </cell>
        </row>
        <row r="113420">
          <cell r="A113420">
            <v>197662046412</v>
          </cell>
          <cell r="B113420" t="str">
            <v>Light Weight Ponte Embroidered Maxi Dress</v>
          </cell>
        </row>
        <row r="113421">
          <cell r="A113421">
            <v>197662046429</v>
          </cell>
          <cell r="B113421" t="str">
            <v>Light Weight Ponte Embroidered Maxi Dress</v>
          </cell>
        </row>
        <row r="113422">
          <cell r="A113422">
            <v>197662046436</v>
          </cell>
          <cell r="B113422" t="str">
            <v>Light Weight Ponte Embroidered Maxi Dress</v>
          </cell>
        </row>
        <row r="113423">
          <cell r="A113423">
            <v>197662032330</v>
          </cell>
          <cell r="B113423" t="str">
            <v>Cotton Eyelet Sundress</v>
          </cell>
        </row>
        <row r="113424">
          <cell r="A113424">
            <v>197662032347</v>
          </cell>
          <cell r="B113424" t="str">
            <v>Cotton Eyelet Sundress</v>
          </cell>
        </row>
        <row r="113425">
          <cell r="A113425">
            <v>197662032354</v>
          </cell>
          <cell r="B113425" t="str">
            <v>Cotton Eyelet Sundress</v>
          </cell>
        </row>
        <row r="113426">
          <cell r="A113426">
            <v>197662032361</v>
          </cell>
          <cell r="B113426" t="str">
            <v>Cotton Eyelet Sundress</v>
          </cell>
        </row>
        <row r="113427">
          <cell r="A113427">
            <v>197662032378</v>
          </cell>
          <cell r="B113427" t="str">
            <v>Cotton Eyelet Sundress</v>
          </cell>
        </row>
        <row r="113428">
          <cell r="A113428">
            <v>197662048980</v>
          </cell>
          <cell r="B113428" t="str">
            <v>Anywhere Lounger</v>
          </cell>
        </row>
        <row r="113429">
          <cell r="A113429">
            <v>197662060203</v>
          </cell>
          <cell r="B113429" t="str">
            <v>Solid Crepe Embroidered Slip Dress</v>
          </cell>
        </row>
        <row r="113430">
          <cell r="A113430">
            <v>197662060210</v>
          </cell>
          <cell r="B113430" t="str">
            <v>Solid Crepe Embroidered Slip Dress</v>
          </cell>
        </row>
        <row r="113431">
          <cell r="A113431">
            <v>197662060227</v>
          </cell>
          <cell r="B113431" t="str">
            <v>Solid Crepe Embroidered Slip Dress</v>
          </cell>
        </row>
        <row r="113432">
          <cell r="A113432">
            <v>197662060234</v>
          </cell>
          <cell r="B113432" t="str">
            <v>Solid Crepe Embroidered Slip Dress</v>
          </cell>
        </row>
        <row r="113433">
          <cell r="A113433">
            <v>197662060241</v>
          </cell>
          <cell r="B113433" t="str">
            <v>Solid Crepe Embroidered Slip Dress</v>
          </cell>
        </row>
        <row r="113434">
          <cell r="A113434">
            <v>197662060258</v>
          </cell>
          <cell r="B113434" t="str">
            <v>Sunset Palm Slip Dress</v>
          </cell>
        </row>
        <row r="113435">
          <cell r="A113435">
            <v>197662060265</v>
          </cell>
          <cell r="B113435" t="str">
            <v>Sunset Palm Slip Dress</v>
          </cell>
        </row>
        <row r="113436">
          <cell r="A113436">
            <v>197662060272</v>
          </cell>
          <cell r="B113436" t="str">
            <v>Sunset Palm Slip Dress</v>
          </cell>
        </row>
        <row r="113437">
          <cell r="A113437">
            <v>197662060289</v>
          </cell>
          <cell r="B113437" t="str">
            <v>Sunset Palm Slip Dress</v>
          </cell>
        </row>
        <row r="113438">
          <cell r="A113438">
            <v>197662060296</v>
          </cell>
          <cell r="B113438" t="str">
            <v>Sunset Palm Slip Dress</v>
          </cell>
        </row>
        <row r="113439">
          <cell r="A113439">
            <v>197662060357</v>
          </cell>
          <cell r="B113439" t="str">
            <v>Solid Crepe Halter Jumpsuit</v>
          </cell>
        </row>
        <row r="113440">
          <cell r="A113440">
            <v>197662060364</v>
          </cell>
          <cell r="B113440" t="str">
            <v>Solid Crepe Halter Jumpsuit</v>
          </cell>
        </row>
        <row r="113441">
          <cell r="A113441">
            <v>197662060371</v>
          </cell>
          <cell r="B113441" t="str">
            <v>Solid Crepe Halter Jumpsuit</v>
          </cell>
        </row>
        <row r="113442">
          <cell r="A113442">
            <v>197662060388</v>
          </cell>
          <cell r="B113442" t="str">
            <v>Solid Crepe Halter Jumpsuit</v>
          </cell>
        </row>
        <row r="113443">
          <cell r="A113443">
            <v>197662060395</v>
          </cell>
          <cell r="B113443" t="str">
            <v>Solid Crepe Halter Jumpsuit</v>
          </cell>
        </row>
        <row r="113444">
          <cell r="A113444">
            <v>197662060401</v>
          </cell>
          <cell r="B113444" t="str">
            <v>Solid Crepe Halter Jumpsuit</v>
          </cell>
        </row>
        <row r="113445">
          <cell r="A113445">
            <v>197662060418</v>
          </cell>
          <cell r="B113445" t="str">
            <v>Solid Crepe Halter Jumpsuit</v>
          </cell>
        </row>
        <row r="113446">
          <cell r="A113446">
            <v>197662060425</v>
          </cell>
          <cell r="B113446" t="str">
            <v>Solid Crepe Halter Jumpsuit</v>
          </cell>
        </row>
        <row r="113447">
          <cell r="A113447">
            <v>197662060432</v>
          </cell>
          <cell r="B113447" t="str">
            <v>Solid Crepe Halter Jumpsuit</v>
          </cell>
        </row>
        <row r="113448">
          <cell r="A113448">
            <v>197662060449</v>
          </cell>
          <cell r="B113448" t="str">
            <v>Solid Crepe Halter Jumpsuit</v>
          </cell>
        </row>
        <row r="113449">
          <cell r="A113449">
            <v>192374749491</v>
          </cell>
          <cell r="B113449" t="str">
            <v>Feathers Element Lenzing™ Ecovero™ Viscose Wrap (DAMAGED)</v>
          </cell>
        </row>
        <row r="113450">
          <cell r="A113450">
            <v>192374830397</v>
          </cell>
          <cell r="B113450" t="str">
            <v>Minako Silk One Shoulder Tunic (DAMAGED)</v>
          </cell>
        </row>
        <row r="113451">
          <cell r="A113451">
            <v>192374680862</v>
          </cell>
          <cell r="B113451" t="str">
            <v>Soho Brush Robe - Basics (DAMAGED)</v>
          </cell>
        </row>
        <row r="113452">
          <cell r="A113452">
            <v>194788108475</v>
          </cell>
          <cell r="B113452" t="str">
            <v>Discreet Convertible Spacer Underwire Bra (DAMAGED)</v>
          </cell>
        </row>
        <row r="113453">
          <cell r="A113453">
            <v>194788108352</v>
          </cell>
          <cell r="B113453" t="str">
            <v>Discreet Convertible Spacer Underwire Bra (DAMAGED)</v>
          </cell>
        </row>
        <row r="113454">
          <cell r="A113454">
            <v>829284799550</v>
          </cell>
          <cell r="B113454" t="str">
            <v>Bliss Perfection O/S Thong 3-Pack (DAMAGED)</v>
          </cell>
        </row>
        <row r="113455">
          <cell r="A113455">
            <v>194788267394</v>
          </cell>
          <cell r="B113455" t="str">
            <v>Bliss Perfection Contour Underwire Bra (DAMAGED)</v>
          </cell>
        </row>
        <row r="113456">
          <cell r="A113456">
            <v>194788283578</v>
          </cell>
          <cell r="B113456" t="str">
            <v>Bliss Perfection Contour Underwire Bra (DAMAGED)</v>
          </cell>
        </row>
        <row r="113457">
          <cell r="A113457">
            <v>192374870010</v>
          </cell>
          <cell r="B113457" t="str">
            <v>Uzu Caftan (DAMAGED)</v>
          </cell>
        </row>
        <row r="113458">
          <cell r="A113458">
            <v>192374693084</v>
          </cell>
          <cell r="B113458" t="str">
            <v>Aphrodite Wrap (DAMAGED)</v>
          </cell>
        </row>
        <row r="113459">
          <cell r="A113459">
            <v>192374896539</v>
          </cell>
          <cell r="B113459" t="str">
            <v>Oasis Lounger (DAMAGED)</v>
          </cell>
        </row>
        <row r="113460">
          <cell r="A113460">
            <v>802025106053</v>
          </cell>
          <cell r="B113460" t="str">
            <v>Feathers High-Waisted Control Top Brief (DAMAGED)</v>
          </cell>
        </row>
        <row r="113461">
          <cell r="A113461">
            <v>194788194829</v>
          </cell>
          <cell r="B113461" t="str">
            <v>Essence Demi Contour Underwire Bra (DAMAGED)</v>
          </cell>
        </row>
        <row r="113462">
          <cell r="A113462">
            <v>192374841089</v>
          </cell>
          <cell r="B113462" t="str">
            <v>Nami Slip (DAMAGED)</v>
          </cell>
        </row>
        <row r="113463">
          <cell r="A113463">
            <v>829284616871</v>
          </cell>
          <cell r="B113463" t="str">
            <v>Feathers Bra (DAMAGED)</v>
          </cell>
        </row>
        <row r="113464">
          <cell r="A113464">
            <v>194788194843</v>
          </cell>
          <cell r="B113464" t="str">
            <v>Essence Demi Contour Underwire Bra (DAMAGED)</v>
          </cell>
        </row>
        <row r="113465">
          <cell r="A113465">
            <v>829284803233</v>
          </cell>
          <cell r="B113465" t="str">
            <v>Flora Bra (DAMAGED)</v>
          </cell>
        </row>
        <row r="113466">
          <cell r="A113466">
            <v>802025134360</v>
          </cell>
          <cell r="B113466" t="str">
            <v>Feathers Lace Net Tights (DAMAGED)</v>
          </cell>
        </row>
        <row r="113467">
          <cell r="A113467">
            <v>194788113318</v>
          </cell>
          <cell r="B113467" t="str">
            <v>Beyond Convertible Contour Underwire Bra (DAMAGED)</v>
          </cell>
        </row>
        <row r="113468">
          <cell r="A113468">
            <v>194788231487</v>
          </cell>
          <cell r="B113468" t="str">
            <v>Pretty Smooth Full Fit Contour Underwire Bra (DAMAGED)</v>
          </cell>
        </row>
        <row r="113469">
          <cell r="A113469">
            <v>197662001602</v>
          </cell>
          <cell r="B113469" t="str">
            <v>Enchant Lace Trim Chemise</v>
          </cell>
        </row>
        <row r="113470">
          <cell r="A113470">
            <v>197662001619</v>
          </cell>
          <cell r="B113470" t="str">
            <v>Enchant Lace Trim Chemise</v>
          </cell>
        </row>
        <row r="113471">
          <cell r="A113471">
            <v>197662001626</v>
          </cell>
          <cell r="B113471" t="str">
            <v>Enchant Lace Trim Chemise</v>
          </cell>
        </row>
        <row r="113472">
          <cell r="A113472">
            <v>197662001633</v>
          </cell>
          <cell r="B113472" t="str">
            <v>Enchant Lace Trim Chemise</v>
          </cell>
        </row>
        <row r="113473">
          <cell r="A113473">
            <v>197662001640</v>
          </cell>
          <cell r="B113473" t="str">
            <v>Enchant Lace Trim Chemise</v>
          </cell>
        </row>
        <row r="113474">
          <cell r="A113474">
            <v>197662002340</v>
          </cell>
          <cell r="B113474" t="str">
            <v>Enchant Lace Trim Chemise</v>
          </cell>
        </row>
        <row r="113475">
          <cell r="A113475">
            <v>197662002357</v>
          </cell>
          <cell r="B113475" t="str">
            <v>Enchant Lace Trim Chemise</v>
          </cell>
        </row>
        <row r="113476">
          <cell r="A113476">
            <v>197662002364</v>
          </cell>
          <cell r="B113476" t="str">
            <v>Enchant Lace Trim Chemise</v>
          </cell>
        </row>
        <row r="113477">
          <cell r="A113477">
            <v>829284901328</v>
          </cell>
          <cell r="B113477" t="str">
            <v>Bliss Perfection Contour Soft Cup Bra (DAMAGED)</v>
          </cell>
        </row>
        <row r="113478">
          <cell r="A113478">
            <v>194788229446</v>
          </cell>
          <cell r="B113478" t="str">
            <v>Levitate Contour Underwire Bra (DAMAGED)</v>
          </cell>
        </row>
        <row r="113479">
          <cell r="A113479">
            <v>829284994474</v>
          </cell>
          <cell r="B113479" t="str">
            <v>Dynamic Convertible Contour Sports Bra (DAMAGED)</v>
          </cell>
        </row>
        <row r="113480">
          <cell r="A113480">
            <v>194788230961</v>
          </cell>
          <cell r="B113480" t="str">
            <v>Pretty Smooth Full Fit Contour Underwire Bra (DAMAGED)</v>
          </cell>
        </row>
        <row r="113481">
          <cell r="A113481">
            <v>194788168585</v>
          </cell>
          <cell r="B113481" t="str">
            <v>Frame Full Fit Unlined Underwire Bra (DAMAGED)</v>
          </cell>
        </row>
        <row r="113482">
          <cell r="A113482">
            <v>192374963330</v>
          </cell>
          <cell r="B113482" t="str">
            <v>Feathers Essentials Lenzing™ Ecovero™ Viscose Lace Applique Trim PJ (DAMAGED)</v>
          </cell>
        </row>
        <row r="113483">
          <cell r="A113483">
            <v>192374691042</v>
          </cell>
          <cell r="B113483" t="str">
            <v>Feathers Element Lenzing™ Ecovero™ Viscose Wrap (DAMAGED)</v>
          </cell>
        </row>
        <row r="113484">
          <cell r="A113484">
            <v>194788227152</v>
          </cell>
          <cell r="B113484" t="str">
            <v>Pure Luxe Wireless Contour Bra (DAMAGED)</v>
          </cell>
        </row>
        <row r="113485">
          <cell r="A113485">
            <v>194788269053</v>
          </cell>
          <cell r="B113485" t="str">
            <v>Revelation Wireless Contour Bra (DAMAGED)</v>
          </cell>
        </row>
        <row r="113486">
          <cell r="A113486">
            <v>194788303443</v>
          </cell>
          <cell r="B113486" t="str">
            <v>Bliss Perfection O/S Thong (DAMAGED)</v>
          </cell>
        </row>
        <row r="113487">
          <cell r="A113487">
            <v>194788231630</v>
          </cell>
          <cell r="B113487" t="str">
            <v>Pretty Smooth Bralette (DAMAGED)</v>
          </cell>
        </row>
        <row r="113488">
          <cell r="A113488">
            <v>192374648329</v>
          </cell>
          <cell r="B113488" t="str">
            <v>Solstice Shelf Tank Top (DAMAGED)</v>
          </cell>
        </row>
        <row r="113489">
          <cell r="A113489">
            <v>192374899585</v>
          </cell>
          <cell r="B113489" t="str">
            <v>Oasis Piped Collar Robe (DAMAGED)</v>
          </cell>
        </row>
        <row r="113490">
          <cell r="A113490">
            <v>829284907115</v>
          </cell>
          <cell r="B113490" t="str">
            <v>Bliss Perfection Contour Soft Cup Bra (DAMAGED)</v>
          </cell>
        </row>
        <row r="113491">
          <cell r="A113491">
            <v>829284901199</v>
          </cell>
          <cell r="B113491" t="str">
            <v>Bliss Perfection Contour Soft Cup Bra (DAMAGED)</v>
          </cell>
        </row>
        <row r="113492">
          <cell r="A113492">
            <v>802025077919</v>
          </cell>
          <cell r="B113492" t="str">
            <v>Shimmer Sheer Tights (DAMAGED)</v>
          </cell>
        </row>
        <row r="113493">
          <cell r="A113493">
            <v>194788311714</v>
          </cell>
          <cell r="B113493" t="str">
            <v>Bliss Perfection Contour Underwire Bra</v>
          </cell>
        </row>
        <row r="113494">
          <cell r="A113494">
            <v>194788311677</v>
          </cell>
          <cell r="B113494" t="str">
            <v>Bliss Perfection Contour Underwire Bra</v>
          </cell>
        </row>
        <row r="113495">
          <cell r="A113495">
            <v>194788311684</v>
          </cell>
          <cell r="B113495" t="str">
            <v>Bliss Perfection Contour Underwire Bra</v>
          </cell>
        </row>
        <row r="113496">
          <cell r="A113496">
            <v>194788311691</v>
          </cell>
          <cell r="B113496" t="str">
            <v>Bliss Perfection Contour Underwire Bra</v>
          </cell>
        </row>
        <row r="113497">
          <cell r="A113497">
            <v>194788311707</v>
          </cell>
          <cell r="B113497" t="str">
            <v>Bliss Perfection Contour Underwire Bra</v>
          </cell>
        </row>
        <row r="113498">
          <cell r="A113498">
            <v>194788311769</v>
          </cell>
          <cell r="B113498" t="str">
            <v>Bliss Perfection Contour Underwire Bra</v>
          </cell>
        </row>
        <row r="113499">
          <cell r="A113499">
            <v>194788311721</v>
          </cell>
          <cell r="B113499" t="str">
            <v>Bliss Perfection Contour Underwire Bra</v>
          </cell>
        </row>
        <row r="113500">
          <cell r="A113500">
            <v>194788311738</v>
          </cell>
          <cell r="B113500" t="str">
            <v>Bliss Perfection Contour Underwire Bra</v>
          </cell>
        </row>
        <row r="113501">
          <cell r="A113501">
            <v>194788311745</v>
          </cell>
          <cell r="B113501" t="str">
            <v>Bliss Perfection Contour Underwire Bra</v>
          </cell>
        </row>
        <row r="113502">
          <cell r="A113502">
            <v>194788311752</v>
          </cell>
          <cell r="B113502" t="str">
            <v>Bliss Perfection Contour Underwire Bra</v>
          </cell>
        </row>
        <row r="113503">
          <cell r="A113503">
            <v>194788311813</v>
          </cell>
          <cell r="B113503" t="str">
            <v>Bliss Perfection Contour Underwire Bra</v>
          </cell>
        </row>
        <row r="113504">
          <cell r="A113504">
            <v>194788311776</v>
          </cell>
          <cell r="B113504" t="str">
            <v>Bliss Perfection Contour Underwire Bra</v>
          </cell>
        </row>
        <row r="113505">
          <cell r="A113505">
            <v>194788311783</v>
          </cell>
          <cell r="B113505" t="str">
            <v>Bliss Perfection Contour Underwire Bra</v>
          </cell>
        </row>
        <row r="113506">
          <cell r="A113506">
            <v>194788311790</v>
          </cell>
          <cell r="B113506" t="str">
            <v>Bliss Perfection Contour Underwire Bra</v>
          </cell>
        </row>
        <row r="113507">
          <cell r="A113507">
            <v>194788311806</v>
          </cell>
          <cell r="B113507" t="str">
            <v>Bliss Perfection Contour Underwire Bra</v>
          </cell>
        </row>
        <row r="113508">
          <cell r="A113508">
            <v>194788311868</v>
          </cell>
          <cell r="B113508" t="str">
            <v>Bliss Perfection Contour Underwire Bra</v>
          </cell>
        </row>
        <row r="113509">
          <cell r="A113509">
            <v>194788311820</v>
          </cell>
          <cell r="B113509" t="str">
            <v>Bliss Perfection Contour Underwire Bra</v>
          </cell>
        </row>
        <row r="113510">
          <cell r="A113510">
            <v>194788311837</v>
          </cell>
          <cell r="B113510" t="str">
            <v>Bliss Perfection Contour Underwire Bra</v>
          </cell>
        </row>
        <row r="113511">
          <cell r="A113511">
            <v>194788311844</v>
          </cell>
          <cell r="B113511" t="str">
            <v>Bliss Perfection Contour Underwire Bra</v>
          </cell>
        </row>
        <row r="113512">
          <cell r="A113512">
            <v>194788311851</v>
          </cell>
          <cell r="B113512" t="str">
            <v>Bliss Perfection Contour Underwire Bra</v>
          </cell>
        </row>
        <row r="113513">
          <cell r="A113513">
            <v>194788311912</v>
          </cell>
          <cell r="B113513" t="str">
            <v>Bliss Perfection Contour Underwire Bra</v>
          </cell>
        </row>
        <row r="113514">
          <cell r="A113514">
            <v>194788311875</v>
          </cell>
          <cell r="B113514" t="str">
            <v>Bliss Perfection Contour Underwire Bra</v>
          </cell>
        </row>
        <row r="113515">
          <cell r="A113515">
            <v>194788311882</v>
          </cell>
          <cell r="B113515" t="str">
            <v>Bliss Perfection Contour Underwire Bra</v>
          </cell>
        </row>
        <row r="113516">
          <cell r="A113516">
            <v>194788311899</v>
          </cell>
          <cell r="B113516" t="str">
            <v>Bliss Perfection Contour Underwire Bra</v>
          </cell>
        </row>
        <row r="113517">
          <cell r="A113517">
            <v>194788311905</v>
          </cell>
          <cell r="B113517" t="str">
            <v>Bliss Perfection Contour Underwire Bra</v>
          </cell>
        </row>
        <row r="113518">
          <cell r="A113518">
            <v>194788311967</v>
          </cell>
          <cell r="B113518" t="str">
            <v>Bliss Perfection Contour Underwire Bra</v>
          </cell>
        </row>
        <row r="113519">
          <cell r="A113519">
            <v>194788311929</v>
          </cell>
          <cell r="B113519" t="str">
            <v>Bliss Perfection Contour Underwire Bra</v>
          </cell>
        </row>
        <row r="113520">
          <cell r="A113520">
            <v>194788311936</v>
          </cell>
          <cell r="B113520" t="str">
            <v>Bliss Perfection Contour Underwire Bra</v>
          </cell>
        </row>
        <row r="113521">
          <cell r="A113521">
            <v>194788311943</v>
          </cell>
          <cell r="B113521" t="str">
            <v>Bliss Perfection Contour Underwire Bra</v>
          </cell>
        </row>
        <row r="113522">
          <cell r="A113522">
            <v>194788311950</v>
          </cell>
          <cell r="B113522" t="str">
            <v>Bliss Perfection Contour Underwire Bra</v>
          </cell>
        </row>
        <row r="113523">
          <cell r="A113523">
            <v>194788312018</v>
          </cell>
          <cell r="B113523" t="str">
            <v>Bliss Perfection Contour Underwire Bra</v>
          </cell>
        </row>
        <row r="113524">
          <cell r="A113524">
            <v>194788311974</v>
          </cell>
          <cell r="B113524" t="str">
            <v>Bliss Perfection Contour Underwire Bra</v>
          </cell>
        </row>
        <row r="113525">
          <cell r="A113525">
            <v>194788311981</v>
          </cell>
          <cell r="B113525" t="str">
            <v>Bliss Perfection Contour Underwire Bra</v>
          </cell>
        </row>
        <row r="113526">
          <cell r="A113526">
            <v>194788311998</v>
          </cell>
          <cell r="B113526" t="str">
            <v>Bliss Perfection Contour Underwire Bra</v>
          </cell>
        </row>
        <row r="113527">
          <cell r="A113527">
            <v>194788312001</v>
          </cell>
          <cell r="B113527" t="str">
            <v>Bliss Perfection Contour Underwire Bra</v>
          </cell>
        </row>
        <row r="113528">
          <cell r="A113528">
            <v>194788311363</v>
          </cell>
          <cell r="B113528" t="str">
            <v>Bliss Perfection Contour Underwire Bra</v>
          </cell>
        </row>
        <row r="113529">
          <cell r="A113529">
            <v>194788311325</v>
          </cell>
          <cell r="B113529" t="str">
            <v>Bliss Perfection Contour Underwire Bra</v>
          </cell>
        </row>
        <row r="113530">
          <cell r="A113530">
            <v>194788311332</v>
          </cell>
          <cell r="B113530" t="str">
            <v>Bliss Perfection Contour Underwire Bra</v>
          </cell>
        </row>
        <row r="113531">
          <cell r="A113531">
            <v>194788311349</v>
          </cell>
          <cell r="B113531" t="str">
            <v>Bliss Perfection Contour Underwire Bra</v>
          </cell>
        </row>
        <row r="113532">
          <cell r="A113532">
            <v>194788311356</v>
          </cell>
          <cell r="B113532" t="str">
            <v>Bliss Perfection Contour Underwire Bra</v>
          </cell>
        </row>
        <row r="113533">
          <cell r="A113533">
            <v>194788311417</v>
          </cell>
          <cell r="B113533" t="str">
            <v>Bliss Perfection Contour Underwire Bra</v>
          </cell>
        </row>
        <row r="113534">
          <cell r="A113534">
            <v>194788311370</v>
          </cell>
          <cell r="B113534" t="str">
            <v>Bliss Perfection Contour Underwire Bra</v>
          </cell>
        </row>
        <row r="113535">
          <cell r="A113535">
            <v>194788311387</v>
          </cell>
          <cell r="B113535" t="str">
            <v>Bliss Perfection Contour Underwire Bra</v>
          </cell>
        </row>
        <row r="113536">
          <cell r="A113536">
            <v>194788311394</v>
          </cell>
          <cell r="B113536" t="str">
            <v>Bliss Perfection Contour Underwire Bra</v>
          </cell>
        </row>
        <row r="113537">
          <cell r="A113537">
            <v>194788311400</v>
          </cell>
          <cell r="B113537" t="str">
            <v>Bliss Perfection Contour Underwire Bra</v>
          </cell>
        </row>
        <row r="113538">
          <cell r="A113538">
            <v>194788311462</v>
          </cell>
          <cell r="B113538" t="str">
            <v>Bliss Perfection Contour Underwire Bra</v>
          </cell>
        </row>
        <row r="113539">
          <cell r="A113539">
            <v>194788311424</v>
          </cell>
          <cell r="B113539" t="str">
            <v>Bliss Perfection Contour Underwire Bra</v>
          </cell>
        </row>
        <row r="113540">
          <cell r="A113540">
            <v>194788311431</v>
          </cell>
          <cell r="B113540" t="str">
            <v>Bliss Perfection Contour Underwire Bra</v>
          </cell>
        </row>
        <row r="113541">
          <cell r="A113541">
            <v>194788311448</v>
          </cell>
          <cell r="B113541" t="str">
            <v>Bliss Perfection Contour Underwire Bra</v>
          </cell>
        </row>
        <row r="113542">
          <cell r="A113542">
            <v>194788311455</v>
          </cell>
          <cell r="B113542" t="str">
            <v>Bliss Perfection Contour Underwire Bra</v>
          </cell>
        </row>
        <row r="113543">
          <cell r="A113543">
            <v>194788311516</v>
          </cell>
          <cell r="B113543" t="str">
            <v>Bliss Perfection Contour Underwire Bra</v>
          </cell>
        </row>
        <row r="113544">
          <cell r="A113544">
            <v>194788311479</v>
          </cell>
          <cell r="B113544" t="str">
            <v>Bliss Perfection Contour Underwire Bra</v>
          </cell>
        </row>
        <row r="113545">
          <cell r="A113545">
            <v>194788311486</v>
          </cell>
          <cell r="B113545" t="str">
            <v>Bliss Perfection Contour Underwire Bra</v>
          </cell>
        </row>
        <row r="113546">
          <cell r="A113546">
            <v>194788311493</v>
          </cell>
          <cell r="B113546" t="str">
            <v>Bliss Perfection Contour Underwire Bra</v>
          </cell>
        </row>
        <row r="113547">
          <cell r="A113547">
            <v>194788311509</v>
          </cell>
          <cell r="B113547" t="str">
            <v>Bliss Perfection Contour Underwire Bra</v>
          </cell>
        </row>
        <row r="113548">
          <cell r="A113548">
            <v>194788311561</v>
          </cell>
          <cell r="B113548" t="str">
            <v>Bliss Perfection Contour Underwire Bra</v>
          </cell>
        </row>
        <row r="113549">
          <cell r="A113549">
            <v>194788311523</v>
          </cell>
          <cell r="B113549" t="str">
            <v>Bliss Perfection Contour Underwire Bra</v>
          </cell>
        </row>
        <row r="113550">
          <cell r="A113550">
            <v>194788311530</v>
          </cell>
          <cell r="B113550" t="str">
            <v>Bliss Perfection Contour Underwire Bra</v>
          </cell>
        </row>
        <row r="113551">
          <cell r="A113551">
            <v>194788311547</v>
          </cell>
          <cell r="B113551" t="str">
            <v>Bliss Perfection Contour Underwire Bra</v>
          </cell>
        </row>
        <row r="113552">
          <cell r="A113552">
            <v>194788311554</v>
          </cell>
          <cell r="B113552" t="str">
            <v>Bliss Perfection Contour Underwire Bra</v>
          </cell>
        </row>
        <row r="113553">
          <cell r="A113553">
            <v>194788311615</v>
          </cell>
          <cell r="B113553" t="str">
            <v>Bliss Perfection Contour Underwire Bra</v>
          </cell>
        </row>
        <row r="113554">
          <cell r="A113554">
            <v>194788311578</v>
          </cell>
          <cell r="B113554" t="str">
            <v>Bliss Perfection Contour Underwire Bra</v>
          </cell>
        </row>
        <row r="113555">
          <cell r="A113555">
            <v>194788311585</v>
          </cell>
          <cell r="B113555" t="str">
            <v>Bliss Perfection Contour Underwire Bra</v>
          </cell>
        </row>
        <row r="113556">
          <cell r="A113556">
            <v>194788311592</v>
          </cell>
          <cell r="B113556" t="str">
            <v>Bliss Perfection Contour Underwire Bra</v>
          </cell>
        </row>
        <row r="113557">
          <cell r="A113557">
            <v>194788311608</v>
          </cell>
          <cell r="B113557" t="str">
            <v>Bliss Perfection Contour Underwire Bra</v>
          </cell>
        </row>
        <row r="113558">
          <cell r="A113558">
            <v>194788311660</v>
          </cell>
          <cell r="B113558" t="str">
            <v>Bliss Perfection Contour Underwire Bra</v>
          </cell>
        </row>
        <row r="113559">
          <cell r="A113559">
            <v>194788311622</v>
          </cell>
          <cell r="B113559" t="str">
            <v>Bliss Perfection Contour Underwire Bra</v>
          </cell>
        </row>
        <row r="113560">
          <cell r="A113560">
            <v>194788311639</v>
          </cell>
          <cell r="B113560" t="str">
            <v>Bliss Perfection Contour Underwire Bra</v>
          </cell>
        </row>
        <row r="113561">
          <cell r="A113561">
            <v>194788311646</v>
          </cell>
          <cell r="B113561" t="str">
            <v>Bliss Perfection Contour Underwire Bra</v>
          </cell>
        </row>
        <row r="113562">
          <cell r="A113562">
            <v>194788311653</v>
          </cell>
          <cell r="B113562" t="str">
            <v>Bliss Perfection Contour Underwire Bra</v>
          </cell>
        </row>
        <row r="113563">
          <cell r="A113563">
            <v>194788312896</v>
          </cell>
          <cell r="B113563" t="str">
            <v>Cherry Blossom Convertible Bra</v>
          </cell>
        </row>
        <row r="113564">
          <cell r="A113564">
            <v>194788312902</v>
          </cell>
          <cell r="B113564" t="str">
            <v>Cherry Blossom Convertible Bra</v>
          </cell>
        </row>
        <row r="113565">
          <cell r="A113565">
            <v>194788312919</v>
          </cell>
          <cell r="B113565" t="str">
            <v>Cherry Blossom Convertible Bra</v>
          </cell>
        </row>
        <row r="113566">
          <cell r="A113566">
            <v>194788312926</v>
          </cell>
          <cell r="B113566" t="str">
            <v>Cherry Blossom Convertible Bra</v>
          </cell>
        </row>
        <row r="113567">
          <cell r="A113567">
            <v>194788312933</v>
          </cell>
          <cell r="B113567" t="str">
            <v>Cherry Blossom Convertible Bra</v>
          </cell>
        </row>
        <row r="113568">
          <cell r="A113568">
            <v>194788312940</v>
          </cell>
          <cell r="B113568" t="str">
            <v>Cherry Blossom Convertible Bra</v>
          </cell>
        </row>
        <row r="113569">
          <cell r="A113569">
            <v>194788312957</v>
          </cell>
          <cell r="B113569" t="str">
            <v>Cherry Blossom Convertible Bra</v>
          </cell>
        </row>
        <row r="113570">
          <cell r="A113570">
            <v>194788312964</v>
          </cell>
          <cell r="B113570" t="str">
            <v>Cherry Blossom Convertible Bra</v>
          </cell>
        </row>
        <row r="113571">
          <cell r="A113571">
            <v>194788312971</v>
          </cell>
          <cell r="B113571" t="str">
            <v>Cherry Blossom Convertible Bra</v>
          </cell>
        </row>
        <row r="113572">
          <cell r="A113572">
            <v>194788312988</v>
          </cell>
          <cell r="B113572" t="str">
            <v>Cherry Blossom Convertible Bra</v>
          </cell>
        </row>
        <row r="113573">
          <cell r="A113573">
            <v>194788312995</v>
          </cell>
          <cell r="B113573" t="str">
            <v>Cherry Blossom Convertible Bra</v>
          </cell>
        </row>
        <row r="113574">
          <cell r="A113574">
            <v>194788313008</v>
          </cell>
          <cell r="B113574" t="str">
            <v>Cherry Blossom Convertible Bra</v>
          </cell>
        </row>
        <row r="113575">
          <cell r="A113575">
            <v>194788313015</v>
          </cell>
          <cell r="B113575" t="str">
            <v>Cherry Blossom Convertible Bra</v>
          </cell>
        </row>
        <row r="113576">
          <cell r="A113576">
            <v>194788313022</v>
          </cell>
          <cell r="B113576" t="str">
            <v>Cherry Blossom Convertible Bra</v>
          </cell>
        </row>
        <row r="113577">
          <cell r="A113577">
            <v>194788313039</v>
          </cell>
          <cell r="B113577" t="str">
            <v>Cherry Blossom Convertible Bra</v>
          </cell>
        </row>
        <row r="113578">
          <cell r="A113578">
            <v>194788312742</v>
          </cell>
          <cell r="B113578" t="str">
            <v>Cherry Blossom Convertible Bra</v>
          </cell>
        </row>
        <row r="113579">
          <cell r="A113579">
            <v>194788312759</v>
          </cell>
          <cell r="B113579" t="str">
            <v>Cherry Blossom Convertible Bra</v>
          </cell>
        </row>
        <row r="113580">
          <cell r="A113580">
            <v>194788312766</v>
          </cell>
          <cell r="B113580" t="str">
            <v>Cherry Blossom Convertible Bra</v>
          </cell>
        </row>
        <row r="113581">
          <cell r="A113581">
            <v>194788312773</v>
          </cell>
          <cell r="B113581" t="str">
            <v>Cherry Blossom Convertible Bra</v>
          </cell>
        </row>
        <row r="113582">
          <cell r="A113582">
            <v>194788312780</v>
          </cell>
          <cell r="B113582" t="str">
            <v>Cherry Blossom Convertible Bra</v>
          </cell>
        </row>
        <row r="113583">
          <cell r="A113583">
            <v>194788312797</v>
          </cell>
          <cell r="B113583" t="str">
            <v>Cherry Blossom Convertible Bra</v>
          </cell>
        </row>
        <row r="113584">
          <cell r="A113584">
            <v>194788312803</v>
          </cell>
          <cell r="B113584" t="str">
            <v>Cherry Blossom Convertible Bra</v>
          </cell>
        </row>
        <row r="113585">
          <cell r="A113585">
            <v>194788312810</v>
          </cell>
          <cell r="B113585" t="str">
            <v>Cherry Blossom Convertible Bra</v>
          </cell>
        </row>
        <row r="113586">
          <cell r="A113586">
            <v>194788312827</v>
          </cell>
          <cell r="B113586" t="str">
            <v>Cherry Blossom Convertible Bra</v>
          </cell>
        </row>
        <row r="113587">
          <cell r="A113587">
            <v>194788312834</v>
          </cell>
          <cell r="B113587" t="str">
            <v>Cherry Blossom Convertible Bra</v>
          </cell>
        </row>
        <row r="113588">
          <cell r="A113588">
            <v>194788312841</v>
          </cell>
          <cell r="B113588" t="str">
            <v>Cherry Blossom Convertible Bra</v>
          </cell>
        </row>
        <row r="113589">
          <cell r="A113589">
            <v>194788312858</v>
          </cell>
          <cell r="B113589" t="str">
            <v>Cherry Blossom Convertible Bra</v>
          </cell>
        </row>
        <row r="113590">
          <cell r="A113590">
            <v>194788312865</v>
          </cell>
          <cell r="B113590" t="str">
            <v>Cherry Blossom Convertible Bra</v>
          </cell>
        </row>
        <row r="113591">
          <cell r="A113591">
            <v>194788312872</v>
          </cell>
          <cell r="B113591" t="str">
            <v>Cherry Blossom Convertible Bra</v>
          </cell>
        </row>
        <row r="113592">
          <cell r="A113592">
            <v>194788312889</v>
          </cell>
          <cell r="B113592" t="str">
            <v>Cherry Blossom Convertible Bra</v>
          </cell>
        </row>
        <row r="113593">
          <cell r="A113593">
            <v>194788313084</v>
          </cell>
          <cell r="B113593" t="str">
            <v>Cherry Blossom Brief</v>
          </cell>
        </row>
        <row r="113594">
          <cell r="A113594">
            <v>194788313091</v>
          </cell>
          <cell r="B113594" t="str">
            <v>Cherry Blossom Brief</v>
          </cell>
        </row>
        <row r="113595">
          <cell r="A113595">
            <v>194788313107</v>
          </cell>
          <cell r="B113595" t="str">
            <v>Cherry Blossom Brief</v>
          </cell>
        </row>
        <row r="113596">
          <cell r="A113596">
            <v>194788313114</v>
          </cell>
          <cell r="B113596" t="str">
            <v>Cherry Blossom Brief</v>
          </cell>
        </row>
        <row r="113597">
          <cell r="A113597">
            <v>194788329221</v>
          </cell>
          <cell r="B113597" t="str">
            <v>Bliss Girl Brief</v>
          </cell>
        </row>
        <row r="113598">
          <cell r="A113598">
            <v>194788329238</v>
          </cell>
          <cell r="B113598" t="str">
            <v>Bliss Girl Brief</v>
          </cell>
        </row>
        <row r="113599">
          <cell r="A113599">
            <v>194788329245</v>
          </cell>
          <cell r="B113599" t="str">
            <v>Bliss Girl Brief</v>
          </cell>
        </row>
        <row r="113600">
          <cell r="A113600">
            <v>194788329252</v>
          </cell>
          <cell r="B113600" t="str">
            <v>Bliss Girl Brief</v>
          </cell>
        </row>
        <row r="113601">
          <cell r="A113601">
            <v>194788329269</v>
          </cell>
          <cell r="B113601" t="str">
            <v>Bliss Girl Brief</v>
          </cell>
        </row>
        <row r="113602">
          <cell r="A113602">
            <v>194788329276</v>
          </cell>
          <cell r="B113602" t="str">
            <v>Bliss Girl Brief</v>
          </cell>
        </row>
        <row r="113603">
          <cell r="A113603">
            <v>194788373231</v>
          </cell>
          <cell r="B113603" t="str">
            <v>Bliss Girl Brief</v>
          </cell>
        </row>
        <row r="113604">
          <cell r="A113604">
            <v>194788373248</v>
          </cell>
          <cell r="B113604" t="str">
            <v>Bliss Girl Brief</v>
          </cell>
        </row>
        <row r="113605">
          <cell r="A113605">
            <v>194788373255</v>
          </cell>
          <cell r="B113605" t="str">
            <v>Bliss Girl Brief</v>
          </cell>
        </row>
        <row r="113606">
          <cell r="A113606">
            <v>194788373262</v>
          </cell>
          <cell r="B113606" t="str">
            <v>Bliss Girl Brief</v>
          </cell>
        </row>
        <row r="113607">
          <cell r="A113607">
            <v>194788373279</v>
          </cell>
          <cell r="B113607" t="str">
            <v>Bliss Girl Brief</v>
          </cell>
        </row>
        <row r="113608">
          <cell r="A113608">
            <v>194788373286</v>
          </cell>
          <cell r="B113608" t="str">
            <v>Bliss Girl Brief</v>
          </cell>
        </row>
        <row r="113609">
          <cell r="A113609">
            <v>194788332528</v>
          </cell>
          <cell r="B113609" t="str">
            <v>Bliss Girl Brief 3-Pack</v>
          </cell>
        </row>
        <row r="113610">
          <cell r="A113610">
            <v>194788332535</v>
          </cell>
          <cell r="B113610" t="str">
            <v>Bliss Girl Brief 3-Pack</v>
          </cell>
        </row>
        <row r="113611">
          <cell r="A113611">
            <v>194788332542</v>
          </cell>
          <cell r="B113611" t="str">
            <v>Bliss Girl Brief 3-Pack</v>
          </cell>
        </row>
        <row r="113612">
          <cell r="A113612">
            <v>194788332559</v>
          </cell>
          <cell r="B113612" t="str">
            <v>Bliss Girl Brief 3-Pack</v>
          </cell>
        </row>
        <row r="113613">
          <cell r="A113613">
            <v>194788332566</v>
          </cell>
          <cell r="B113613" t="str">
            <v>Bliss Girl Brief 3-Pack</v>
          </cell>
        </row>
        <row r="113614">
          <cell r="A113614">
            <v>194788332573</v>
          </cell>
          <cell r="B113614" t="str">
            <v>Bliss Girl Brief 3-Pack</v>
          </cell>
        </row>
        <row r="113615">
          <cell r="A113615">
            <v>194788332153</v>
          </cell>
          <cell r="B113615" t="str">
            <v>Bliss Perfection One-Size V-Kini</v>
          </cell>
        </row>
        <row r="113616">
          <cell r="A113616">
            <v>194788327623</v>
          </cell>
          <cell r="B113616" t="str">
            <v>Bliss Perfection One-Size V-Kini</v>
          </cell>
        </row>
        <row r="113617">
          <cell r="A113617">
            <v>194788327616</v>
          </cell>
          <cell r="B113617" t="str">
            <v>Bliss Perfection One-Size V-Kini</v>
          </cell>
        </row>
        <row r="113618">
          <cell r="A113618">
            <v>194788327708</v>
          </cell>
          <cell r="B113618" t="str">
            <v>Bliss Perfection One-Size Thong</v>
          </cell>
        </row>
        <row r="113619">
          <cell r="A113619">
            <v>194788327715</v>
          </cell>
          <cell r="B113619" t="str">
            <v>Bliss Perfection One-Size Thong</v>
          </cell>
        </row>
        <row r="113620">
          <cell r="A113620">
            <v>194788332177</v>
          </cell>
          <cell r="B113620" t="str">
            <v>Bliss Perfection One-Size Thong</v>
          </cell>
        </row>
        <row r="113621">
          <cell r="A113621">
            <v>194788332795</v>
          </cell>
          <cell r="B113621" t="str">
            <v>Bliss Perfection One-Size Thong 3-Pack</v>
          </cell>
        </row>
        <row r="113622">
          <cell r="A113622">
            <v>194788332818</v>
          </cell>
          <cell r="B113622" t="str">
            <v>Bliss Perfection One-Size V-Kini 3-Pack</v>
          </cell>
        </row>
        <row r="113623">
          <cell r="A113623">
            <v>194788372548</v>
          </cell>
          <cell r="B113623" t="str">
            <v>Bliss Full Brief</v>
          </cell>
        </row>
        <row r="113624">
          <cell r="A113624">
            <v>194788372555</v>
          </cell>
          <cell r="B113624" t="str">
            <v>Bliss Full Brief</v>
          </cell>
        </row>
        <row r="113625">
          <cell r="A113625">
            <v>194788372562</v>
          </cell>
          <cell r="B113625" t="str">
            <v>Bliss Full Brief</v>
          </cell>
        </row>
        <row r="113626">
          <cell r="A113626">
            <v>194788372579</v>
          </cell>
          <cell r="B113626" t="str">
            <v>Bliss Full Brief</v>
          </cell>
        </row>
        <row r="113627">
          <cell r="A113627">
            <v>194788372586</v>
          </cell>
          <cell r="B113627" t="str">
            <v>Bliss Full Brief</v>
          </cell>
        </row>
        <row r="113628">
          <cell r="A113628">
            <v>194788327890</v>
          </cell>
          <cell r="B113628" t="str">
            <v>Bliss Full Brief</v>
          </cell>
        </row>
        <row r="113629">
          <cell r="A113629">
            <v>194788327906</v>
          </cell>
          <cell r="B113629" t="str">
            <v>Bliss Full Brief</v>
          </cell>
        </row>
        <row r="113630">
          <cell r="A113630">
            <v>194788327913</v>
          </cell>
          <cell r="B113630" t="str">
            <v>Bliss Full Brief</v>
          </cell>
        </row>
        <row r="113631">
          <cell r="A113631">
            <v>194788327920</v>
          </cell>
          <cell r="B113631" t="str">
            <v>Bliss Full Brief</v>
          </cell>
        </row>
        <row r="113632">
          <cell r="A113632">
            <v>194788327937</v>
          </cell>
          <cell r="B113632" t="str">
            <v>Bliss Full Brief</v>
          </cell>
        </row>
        <row r="113633">
          <cell r="A113633">
            <v>194788328620</v>
          </cell>
          <cell r="B113633" t="str">
            <v>Bliss French Cut Brief</v>
          </cell>
        </row>
        <row r="113634">
          <cell r="A113634">
            <v>194788328637</v>
          </cell>
          <cell r="B113634" t="str">
            <v>Bliss French Cut Brief</v>
          </cell>
        </row>
        <row r="113635">
          <cell r="A113635">
            <v>194788328644</v>
          </cell>
          <cell r="B113635" t="str">
            <v>Bliss French Cut Brief</v>
          </cell>
        </row>
        <row r="113636">
          <cell r="A113636">
            <v>194788328651</v>
          </cell>
          <cell r="B113636" t="str">
            <v>Bliss French Cut Brief</v>
          </cell>
        </row>
        <row r="113637">
          <cell r="A113637">
            <v>194788328668</v>
          </cell>
          <cell r="B113637" t="str">
            <v>Bliss French Cut Brief</v>
          </cell>
        </row>
        <row r="113638">
          <cell r="A113638">
            <v>194788328675</v>
          </cell>
          <cell r="B113638" t="str">
            <v>Bliss French Cut Brief</v>
          </cell>
        </row>
        <row r="113639">
          <cell r="A113639">
            <v>194788372937</v>
          </cell>
          <cell r="B113639" t="str">
            <v>Bliss French Cut Brief</v>
          </cell>
        </row>
        <row r="113640">
          <cell r="A113640">
            <v>194788372944</v>
          </cell>
          <cell r="B113640" t="str">
            <v>Bliss French Cut Brief</v>
          </cell>
        </row>
        <row r="113641">
          <cell r="A113641">
            <v>194788372951</v>
          </cell>
          <cell r="B113641" t="str">
            <v>Bliss French Cut Brief</v>
          </cell>
        </row>
        <row r="113642">
          <cell r="A113642">
            <v>194788372968</v>
          </cell>
          <cell r="B113642" t="str">
            <v>Bliss French Cut Brief</v>
          </cell>
        </row>
        <row r="113643">
          <cell r="A113643">
            <v>194788372975</v>
          </cell>
          <cell r="B113643" t="str">
            <v>Bliss French Cut Brief</v>
          </cell>
        </row>
        <row r="113644">
          <cell r="A113644">
            <v>194788372982</v>
          </cell>
          <cell r="B113644" t="str">
            <v>Bliss French Cut Brief</v>
          </cell>
        </row>
        <row r="113645">
          <cell r="A113645">
            <v>194788332344</v>
          </cell>
          <cell r="B113645" t="str">
            <v>Bliss French Cut Brief 3-Pack</v>
          </cell>
        </row>
        <row r="113646">
          <cell r="A113646">
            <v>194788332351</v>
          </cell>
          <cell r="B113646" t="str">
            <v>Bliss French Cut Brief 3-Pack</v>
          </cell>
        </row>
        <row r="113647">
          <cell r="A113647">
            <v>194788332368</v>
          </cell>
          <cell r="B113647" t="str">
            <v>Bliss French Cut Brief 3-Pack</v>
          </cell>
        </row>
        <row r="113648">
          <cell r="A113648">
            <v>194788332375</v>
          </cell>
          <cell r="B113648" t="str">
            <v>Bliss French Cut Brief 3-Pack</v>
          </cell>
        </row>
        <row r="113649">
          <cell r="A113649">
            <v>194788332382</v>
          </cell>
          <cell r="B113649" t="str">
            <v>Bliss French Cut Brief 3-Pack</v>
          </cell>
        </row>
        <row r="113650">
          <cell r="A113650">
            <v>194788332399</v>
          </cell>
          <cell r="B113650" t="str">
            <v>Bliss French Cut Brief 3-Pack</v>
          </cell>
        </row>
        <row r="113651">
          <cell r="A113651">
            <v>194788332641</v>
          </cell>
          <cell r="B113651" t="str">
            <v>Bliss Full Brief 3-Pack</v>
          </cell>
        </row>
        <row r="113652">
          <cell r="A113652">
            <v>194788332658</v>
          </cell>
          <cell r="B113652" t="str">
            <v>Bliss Full Brief 3-Pack</v>
          </cell>
        </row>
        <row r="113653">
          <cell r="A113653">
            <v>194788332665</v>
          </cell>
          <cell r="B113653" t="str">
            <v>Bliss Full Brief 3-Pack</v>
          </cell>
        </row>
        <row r="113654">
          <cell r="A113654">
            <v>194788332672</v>
          </cell>
          <cell r="B113654" t="str">
            <v>Bliss Full Brief 3-Pack</v>
          </cell>
        </row>
        <row r="113655">
          <cell r="A113655">
            <v>194788332689</v>
          </cell>
          <cell r="B113655" t="str">
            <v>Bliss Full Brief 3-Pack</v>
          </cell>
        </row>
        <row r="113656">
          <cell r="A113656">
            <v>194788309407</v>
          </cell>
          <cell r="B113656" t="str">
            <v>Verge Convertible Plunge Contour Underwire Bra</v>
          </cell>
        </row>
        <row r="113657">
          <cell r="A113657">
            <v>194788309414</v>
          </cell>
          <cell r="B113657" t="str">
            <v>Verge Convertible Plunge Contour Underwire Bra</v>
          </cell>
        </row>
        <row r="113658">
          <cell r="A113658">
            <v>194788309421</v>
          </cell>
          <cell r="B113658" t="str">
            <v>Verge Convertible Plunge Contour Underwire Bra</v>
          </cell>
        </row>
        <row r="113659">
          <cell r="A113659">
            <v>194788309209</v>
          </cell>
          <cell r="B113659" t="str">
            <v>Verge Convertible Plunge Contour Underwire Bra</v>
          </cell>
        </row>
        <row r="113660">
          <cell r="A113660">
            <v>194788309216</v>
          </cell>
          <cell r="B113660" t="str">
            <v>Verge Convertible Plunge Contour Underwire Bra</v>
          </cell>
        </row>
        <row r="113661">
          <cell r="A113661">
            <v>194788309223</v>
          </cell>
          <cell r="B113661" t="str">
            <v>Verge Convertible Plunge Contour Underwire Bra</v>
          </cell>
        </row>
        <row r="113662">
          <cell r="A113662">
            <v>194788309179</v>
          </cell>
          <cell r="B113662" t="str">
            <v>Verge Convertible Plunge Contour Underwire Bra</v>
          </cell>
        </row>
        <row r="113663">
          <cell r="A113663">
            <v>194788309186</v>
          </cell>
          <cell r="B113663" t="str">
            <v>Verge Convertible Plunge Contour Underwire Bra</v>
          </cell>
        </row>
        <row r="113664">
          <cell r="A113664">
            <v>194788309193</v>
          </cell>
          <cell r="B113664" t="str">
            <v>Verge Convertible Plunge Contour Underwire Bra</v>
          </cell>
        </row>
        <row r="113665">
          <cell r="A113665">
            <v>194788309230</v>
          </cell>
          <cell r="B113665" t="str">
            <v>Verge Convertible Plunge Contour Underwire Bra</v>
          </cell>
        </row>
        <row r="113666">
          <cell r="A113666">
            <v>194788309247</v>
          </cell>
          <cell r="B113666" t="str">
            <v>Verge Convertible Plunge Contour Underwire Bra</v>
          </cell>
        </row>
        <row r="113667">
          <cell r="A113667">
            <v>194788309254</v>
          </cell>
          <cell r="B113667" t="str">
            <v>Verge Convertible Plunge Contour Underwire Bra</v>
          </cell>
        </row>
        <row r="113668">
          <cell r="A113668">
            <v>194788309261</v>
          </cell>
          <cell r="B113668" t="str">
            <v>Verge Convertible Plunge Contour Underwire Bra</v>
          </cell>
        </row>
        <row r="113669">
          <cell r="A113669">
            <v>194788309308</v>
          </cell>
          <cell r="B113669" t="str">
            <v>Verge Convertible Plunge Contour Underwire Bra</v>
          </cell>
        </row>
        <row r="113670">
          <cell r="A113670">
            <v>194788309315</v>
          </cell>
          <cell r="B113670" t="str">
            <v>Verge Convertible Plunge Contour Underwire Bra</v>
          </cell>
        </row>
        <row r="113671">
          <cell r="A113671">
            <v>194788309322</v>
          </cell>
          <cell r="B113671" t="str">
            <v>Verge Convertible Plunge Contour Underwire Bra</v>
          </cell>
        </row>
        <row r="113672">
          <cell r="A113672">
            <v>194788309339</v>
          </cell>
          <cell r="B113672" t="str">
            <v>Verge Convertible Plunge Contour Underwire Bra</v>
          </cell>
        </row>
        <row r="113673">
          <cell r="A113673">
            <v>194788309278</v>
          </cell>
          <cell r="B113673" t="str">
            <v>Verge Convertible Plunge Contour Underwire Bra</v>
          </cell>
        </row>
        <row r="113674">
          <cell r="A113674">
            <v>194788309285</v>
          </cell>
          <cell r="B113674" t="str">
            <v>Verge Convertible Plunge Contour Underwire Bra</v>
          </cell>
        </row>
        <row r="113675">
          <cell r="A113675">
            <v>194788309292</v>
          </cell>
          <cell r="B113675" t="str">
            <v>Verge Convertible Plunge Contour Underwire Bra</v>
          </cell>
        </row>
        <row r="113676">
          <cell r="A113676">
            <v>194788309377</v>
          </cell>
          <cell r="B113676" t="str">
            <v>Verge Convertible Plunge Contour Underwire Bra</v>
          </cell>
        </row>
        <row r="113677">
          <cell r="A113677">
            <v>194788309384</v>
          </cell>
          <cell r="B113677" t="str">
            <v>Verge Convertible Plunge Contour Underwire Bra</v>
          </cell>
        </row>
        <row r="113678">
          <cell r="A113678">
            <v>194788309391</v>
          </cell>
          <cell r="B113678" t="str">
            <v>Verge Convertible Plunge Contour Underwire Bra</v>
          </cell>
        </row>
        <row r="113679">
          <cell r="A113679">
            <v>194788309346</v>
          </cell>
          <cell r="B113679" t="str">
            <v>Verge Convertible Plunge Contour Underwire Bra</v>
          </cell>
        </row>
        <row r="113680">
          <cell r="A113680">
            <v>194788309353</v>
          </cell>
          <cell r="B113680" t="str">
            <v>Verge Convertible Plunge Contour Underwire Bra</v>
          </cell>
        </row>
        <row r="113681">
          <cell r="A113681">
            <v>194788309360</v>
          </cell>
          <cell r="B113681" t="str">
            <v>Verge Convertible Plunge Contour Underwire Bra</v>
          </cell>
        </row>
        <row r="113682">
          <cell r="A113682">
            <v>194788309100</v>
          </cell>
          <cell r="B113682" t="str">
            <v>Verge Convertible Plunge Contour Underwire Bra</v>
          </cell>
        </row>
        <row r="113683">
          <cell r="A113683">
            <v>194788309117</v>
          </cell>
          <cell r="B113683" t="str">
            <v>Verge Convertible Plunge Contour Underwire Bra</v>
          </cell>
        </row>
        <row r="113684">
          <cell r="A113684">
            <v>194788309124</v>
          </cell>
          <cell r="B113684" t="str">
            <v>Verge Convertible Plunge Contour Underwire Bra</v>
          </cell>
        </row>
        <row r="113685">
          <cell r="A113685">
            <v>194788309131</v>
          </cell>
          <cell r="B113685" t="str">
            <v>Verge Convertible Plunge Contour Underwire Bra</v>
          </cell>
        </row>
        <row r="113686">
          <cell r="A113686">
            <v>194788309148</v>
          </cell>
          <cell r="B113686" t="str">
            <v>Verge Convertible Plunge Contour Underwire Bra</v>
          </cell>
        </row>
        <row r="113687">
          <cell r="A113687">
            <v>194788309155</v>
          </cell>
          <cell r="B113687" t="str">
            <v>Verge Convertible Plunge Contour Underwire Bra</v>
          </cell>
        </row>
        <row r="113688">
          <cell r="A113688">
            <v>194788309162</v>
          </cell>
          <cell r="B113688" t="str">
            <v>Verge Convertible Plunge Contour Underwire Bra</v>
          </cell>
        </row>
        <row r="113689">
          <cell r="A113689">
            <v>194788309063</v>
          </cell>
          <cell r="B113689" t="str">
            <v>Verge Convertible Plunge Contour Underwire Bra</v>
          </cell>
        </row>
        <row r="113690">
          <cell r="A113690">
            <v>194788309070</v>
          </cell>
          <cell r="B113690" t="str">
            <v>Verge Convertible Plunge Contour Underwire Bra</v>
          </cell>
        </row>
        <row r="113691">
          <cell r="A113691">
            <v>194788309087</v>
          </cell>
          <cell r="B113691" t="str">
            <v>Verge Convertible Plunge Contour Underwire Bra</v>
          </cell>
        </row>
        <row r="113692">
          <cell r="A113692">
            <v>194788309094</v>
          </cell>
          <cell r="B113692" t="str">
            <v>Verge Convertible Plunge Contour Underwire Bra</v>
          </cell>
        </row>
        <row r="113693">
          <cell r="A113693">
            <v>194788308868</v>
          </cell>
          <cell r="B113693" t="str">
            <v>Verge Convertible Plunge Contour Underwire Bra</v>
          </cell>
        </row>
        <row r="113694">
          <cell r="A113694">
            <v>194788308875</v>
          </cell>
          <cell r="B113694" t="str">
            <v>Verge Convertible Plunge Contour Underwire Bra</v>
          </cell>
        </row>
        <row r="113695">
          <cell r="A113695">
            <v>194788308882</v>
          </cell>
          <cell r="B113695" t="str">
            <v>Verge Convertible Plunge Contour Underwire Bra</v>
          </cell>
        </row>
        <row r="113696">
          <cell r="A113696">
            <v>194788313534</v>
          </cell>
          <cell r="B113696" t="str">
            <v>Bliss Allure Lace Cami</v>
          </cell>
        </row>
        <row r="113697">
          <cell r="A113697">
            <v>194788313541</v>
          </cell>
          <cell r="B113697" t="str">
            <v>Bliss Allure Lace Cami</v>
          </cell>
        </row>
        <row r="113698">
          <cell r="A113698">
            <v>194788313558</v>
          </cell>
          <cell r="B113698" t="str">
            <v>Bliss Allure Lace Cami</v>
          </cell>
        </row>
        <row r="113699">
          <cell r="A113699">
            <v>194788313565</v>
          </cell>
          <cell r="B113699" t="str">
            <v>Bliss Allure Lace Cami</v>
          </cell>
        </row>
        <row r="113700">
          <cell r="A113700">
            <v>194788313572</v>
          </cell>
          <cell r="B113700" t="str">
            <v>Bliss Allure Lace Cami</v>
          </cell>
        </row>
        <row r="113701">
          <cell r="A113701">
            <v>194788313589</v>
          </cell>
          <cell r="B113701" t="str">
            <v>Bliss Allure Lace Cami</v>
          </cell>
        </row>
        <row r="113702">
          <cell r="A113702">
            <v>194788313411</v>
          </cell>
          <cell r="B113702" t="str">
            <v>Bliss Allure Lace Cami</v>
          </cell>
        </row>
        <row r="113703">
          <cell r="A113703">
            <v>194788313428</v>
          </cell>
          <cell r="B113703" t="str">
            <v>Bliss Allure Lace Cami</v>
          </cell>
        </row>
        <row r="113704">
          <cell r="A113704">
            <v>194788313435</v>
          </cell>
          <cell r="B113704" t="str">
            <v>Bliss Allure Lace Cami</v>
          </cell>
        </row>
        <row r="113705">
          <cell r="A113705">
            <v>194788313442</v>
          </cell>
          <cell r="B113705" t="str">
            <v>Bliss Allure Lace Cami</v>
          </cell>
        </row>
        <row r="113706">
          <cell r="A113706">
            <v>194788313459</v>
          </cell>
          <cell r="B113706" t="str">
            <v>Bliss Allure Lace Cami</v>
          </cell>
        </row>
        <row r="113707">
          <cell r="A113707">
            <v>194788313466</v>
          </cell>
          <cell r="B113707" t="str">
            <v>Bliss Allure Lace Cami</v>
          </cell>
        </row>
        <row r="113708">
          <cell r="A113708">
            <v>194788313770</v>
          </cell>
          <cell r="B113708" t="str">
            <v>Bliss Allure Lace Bodysuit</v>
          </cell>
        </row>
        <row r="113709">
          <cell r="A113709">
            <v>194788313787</v>
          </cell>
          <cell r="B113709" t="str">
            <v>Bliss Allure Lace Bodysuit</v>
          </cell>
        </row>
        <row r="113710">
          <cell r="A113710">
            <v>194788313794</v>
          </cell>
          <cell r="B113710" t="str">
            <v>Bliss Allure Lace Bodysuit</v>
          </cell>
        </row>
        <row r="113711">
          <cell r="A113711">
            <v>194788313800</v>
          </cell>
          <cell r="B113711" t="str">
            <v>Bliss Allure Lace Bodysuit</v>
          </cell>
        </row>
        <row r="113712">
          <cell r="A113712">
            <v>194788313817</v>
          </cell>
          <cell r="B113712" t="str">
            <v>Bliss Allure Lace Bodysuit</v>
          </cell>
        </row>
        <row r="113713">
          <cell r="A113713">
            <v>194788313824</v>
          </cell>
          <cell r="B113713" t="str">
            <v>Bliss Allure Lace Bodysuit</v>
          </cell>
        </row>
        <row r="113714">
          <cell r="A113714">
            <v>194788313657</v>
          </cell>
          <cell r="B113714" t="str">
            <v>Bliss Allure Lace Bodysuit</v>
          </cell>
        </row>
        <row r="113715">
          <cell r="A113715">
            <v>194788313664</v>
          </cell>
          <cell r="B113715" t="str">
            <v>Bliss Allure Lace Bodysuit</v>
          </cell>
        </row>
        <row r="113716">
          <cell r="A113716">
            <v>194788313671</v>
          </cell>
          <cell r="B113716" t="str">
            <v>Bliss Allure Lace Bodysuit</v>
          </cell>
        </row>
        <row r="113717">
          <cell r="A113717">
            <v>194788313688</v>
          </cell>
          <cell r="B113717" t="str">
            <v>Bliss Allure Lace Bodysuit</v>
          </cell>
        </row>
        <row r="113718">
          <cell r="A113718">
            <v>194788313695</v>
          </cell>
          <cell r="B113718" t="str">
            <v>Bliss Allure Lace Bodysuit</v>
          </cell>
        </row>
        <row r="113719">
          <cell r="A113719">
            <v>194788313701</v>
          </cell>
          <cell r="B113719" t="str">
            <v>Bliss Allure Lace Bodysuit</v>
          </cell>
        </row>
        <row r="113720">
          <cell r="A113720">
            <v>197662061125</v>
          </cell>
          <cell r="B113720" t="str">
            <v>Couture Silk Crepe Cowl Cami</v>
          </cell>
        </row>
        <row r="113721">
          <cell r="A113721">
            <v>197662061132</v>
          </cell>
          <cell r="B113721" t="str">
            <v>Couture Silk Crepe Cowl Cami</v>
          </cell>
        </row>
        <row r="113722">
          <cell r="A113722">
            <v>197662061149</v>
          </cell>
          <cell r="B113722" t="str">
            <v>Couture Silk Crepe Cowl Cami</v>
          </cell>
        </row>
        <row r="113723">
          <cell r="A113723">
            <v>197662061156</v>
          </cell>
          <cell r="B113723" t="str">
            <v>Couture Silk Crepe Cowl Cami</v>
          </cell>
        </row>
        <row r="113724">
          <cell r="A113724">
            <v>197662061163</v>
          </cell>
          <cell r="B113724" t="str">
            <v>Couture Silk Crepe Cowl Cami</v>
          </cell>
        </row>
        <row r="113725">
          <cell r="A113725">
            <v>197662061224</v>
          </cell>
          <cell r="B113725" t="str">
            <v>Couture Silk Crepe Palazzo Ankle Pants</v>
          </cell>
        </row>
        <row r="113726">
          <cell r="A113726">
            <v>197662061231</v>
          </cell>
          <cell r="B113726" t="str">
            <v>Couture Silk Crepe Palazzo Ankle Pants</v>
          </cell>
        </row>
        <row r="113727">
          <cell r="A113727">
            <v>197662061248</v>
          </cell>
          <cell r="B113727" t="str">
            <v>Couture Silk Crepe Palazzo Ankle Pants</v>
          </cell>
        </row>
        <row r="113728">
          <cell r="A113728">
            <v>197662061255</v>
          </cell>
          <cell r="B113728" t="str">
            <v>Couture Silk Crepe Palazzo Ankle Pants</v>
          </cell>
        </row>
        <row r="113729">
          <cell r="A113729">
            <v>197662061262</v>
          </cell>
          <cell r="B113729" t="str">
            <v>Couture Silk Crepe Palazzo Ankle Pants</v>
          </cell>
        </row>
        <row r="113730">
          <cell r="A113730">
            <v>802025150186</v>
          </cell>
          <cell r="B113730" t="str">
            <v>Maxi Net Tights</v>
          </cell>
        </row>
        <row r="113731">
          <cell r="A113731">
            <v>197662012592</v>
          </cell>
          <cell r="B113731" t="str">
            <v>Ink Dragon One Shoulder Silk Caftan</v>
          </cell>
        </row>
        <row r="113732">
          <cell r="A113732">
            <v>194788226520</v>
          </cell>
          <cell r="B113732" t="str">
            <v>Pure Luxe Push-Up Underwire Bra (DAMAGED)</v>
          </cell>
        </row>
        <row r="113733">
          <cell r="A113733">
            <v>194788275474</v>
          </cell>
          <cell r="B113733" t="str">
            <v>Bliss Allure O/S Lace Girl Brief (DAMAGED)</v>
          </cell>
        </row>
        <row r="113734">
          <cell r="A113734">
            <v>197662066120</v>
          </cell>
          <cell r="B113734" t="str">
            <v>Couture Silk Crepe Gown</v>
          </cell>
        </row>
        <row r="113735">
          <cell r="A113735">
            <v>197662066137</v>
          </cell>
          <cell r="B113735" t="str">
            <v>Couture Silk Crepe Gown</v>
          </cell>
        </row>
        <row r="113736">
          <cell r="A113736">
            <v>197662066144</v>
          </cell>
          <cell r="B113736" t="str">
            <v>Couture Silk Crepe Gown</v>
          </cell>
        </row>
        <row r="113737">
          <cell r="A113737">
            <v>197662066151</v>
          </cell>
          <cell r="B113737" t="str">
            <v>Couture Silk Crepe Gown</v>
          </cell>
        </row>
        <row r="113738">
          <cell r="A113738">
            <v>197662066168</v>
          </cell>
          <cell r="B113738" t="str">
            <v>Couture Silk Crepe Gown</v>
          </cell>
        </row>
        <row r="113739">
          <cell r="A113739">
            <v>197662061170</v>
          </cell>
          <cell r="B113739" t="str">
            <v>Couture Silk Dupioni Palazzo Ankle Pants</v>
          </cell>
        </row>
        <row r="113740">
          <cell r="A113740">
            <v>197662061187</v>
          </cell>
          <cell r="B113740" t="str">
            <v>Couture Silk Dupioni Palazzo Ankle Pants</v>
          </cell>
        </row>
        <row r="113741">
          <cell r="A113741">
            <v>197662061194</v>
          </cell>
          <cell r="B113741" t="str">
            <v>Couture Silk Dupioni Palazzo Ankle Pants</v>
          </cell>
        </row>
        <row r="113742">
          <cell r="A113742">
            <v>197662061200</v>
          </cell>
          <cell r="B113742" t="str">
            <v>Couture Silk Dupioni Palazzo Ankle Pants</v>
          </cell>
        </row>
        <row r="113743">
          <cell r="A113743">
            <v>197662061217</v>
          </cell>
          <cell r="B113743" t="str">
            <v>Couture Silk Dupioni Palazzo Ankle Pants</v>
          </cell>
        </row>
        <row r="113744">
          <cell r="A113744">
            <v>194788015162</v>
          </cell>
          <cell r="B113744" t="str">
            <v>Bliss Perfection Unlined Underwire Bra (DAMAGED)</v>
          </cell>
        </row>
        <row r="113745">
          <cell r="A113745">
            <v>194788231579</v>
          </cell>
          <cell r="B113745" t="str">
            <v>Pretty Smooth Bralette (DAMAGED)</v>
          </cell>
        </row>
        <row r="113746">
          <cell r="A113746">
            <v>194788000267</v>
          </cell>
          <cell r="B113746" t="str">
            <v>Avail Full Fit Convertible Bra (DAMAGED)</v>
          </cell>
        </row>
        <row r="113747">
          <cell r="A113747">
            <v>802025078190</v>
          </cell>
          <cell r="B113747" t="str">
            <v>Exceptional Sheer High Heel Pantyhose (DAMAGED)</v>
          </cell>
        </row>
        <row r="113748">
          <cell r="A113748">
            <v>194788330760</v>
          </cell>
          <cell r="B113748" t="str">
            <v>Flora Contour Underwire Bra (DAMAGED)</v>
          </cell>
        </row>
        <row r="113749">
          <cell r="A113749">
            <v>194788305591</v>
          </cell>
          <cell r="B113749" t="str">
            <v>Bliss Girl Brief 3-Pack (DAMAGED)</v>
          </cell>
        </row>
        <row r="113750">
          <cell r="A113750">
            <v>194788279557</v>
          </cell>
          <cell r="B113750" t="str">
            <v>Pure Luxe Full Fit Bra (DAMAGED)</v>
          </cell>
        </row>
        <row r="113751">
          <cell r="A113751">
            <v>194788260074</v>
          </cell>
          <cell r="B113751" t="str">
            <v>Liquid Full Fit Contour Underwire Bra (DAMAGED)</v>
          </cell>
        </row>
        <row r="113752">
          <cell r="A113752">
            <v>829284907016</v>
          </cell>
          <cell r="B113752" t="str">
            <v>Bliss Perfection Contour Soft Cup Bra (DAMAGED)</v>
          </cell>
        </row>
        <row r="113753">
          <cell r="A113753">
            <v>829284802595</v>
          </cell>
          <cell r="B113753" t="str">
            <v>Flora Bra (DAMAGED)</v>
          </cell>
        </row>
        <row r="113754">
          <cell r="A113754">
            <v>192374785604</v>
          </cell>
          <cell r="B113754" t="str">
            <v>Luxe Shangri-La TENCEL™ Chemise (DAMAGED)</v>
          </cell>
        </row>
        <row r="113755">
          <cell r="A113755">
            <v>192374748418</v>
          </cell>
          <cell r="B113755" t="str">
            <v>Brushed Hacci Cardigan (DAMAGED)</v>
          </cell>
        </row>
        <row r="113756">
          <cell r="A113756">
            <v>802025078039</v>
          </cell>
          <cell r="B113756" t="str">
            <v>Exceptional Sheer Pantyhose (DAMAGED)</v>
          </cell>
        </row>
        <row r="113757">
          <cell r="A113757">
            <v>194788193938</v>
          </cell>
          <cell r="B113757" t="str">
            <v>Lush Front Close Contour Underwire Bra (DAMAGED)</v>
          </cell>
        </row>
        <row r="113758">
          <cell r="A113758">
            <v>829284934197</v>
          </cell>
          <cell r="B113758" t="str">
            <v>Bliss French Cut Brief 3-Pack (DAMAGED)</v>
          </cell>
        </row>
        <row r="113759">
          <cell r="A113759">
            <v>194788226988</v>
          </cell>
          <cell r="B113759" t="str">
            <v>Pure Luxe Wireless Contour Bra (DAMAGED)</v>
          </cell>
        </row>
        <row r="113760">
          <cell r="A113760">
            <v>829284824610</v>
          </cell>
          <cell r="B113760" t="str">
            <v>Yogi Convertible Sports Bra (DAMAGED)</v>
          </cell>
        </row>
        <row r="113761">
          <cell r="A113761">
            <v>194788270165</v>
          </cell>
          <cell r="B113761" t="str">
            <v>Cherry Blossom Convertible Bra (DAMAGED)</v>
          </cell>
        </row>
        <row r="113762">
          <cell r="A113762">
            <v>829284903759</v>
          </cell>
          <cell r="B113762" t="str">
            <v>Cherry Blossom Convertible Bra (DAMAGED)</v>
          </cell>
        </row>
        <row r="113763">
          <cell r="A113763">
            <v>829284875346</v>
          </cell>
          <cell r="B113763" t="str">
            <v>Conform Full Fit Bra (DAMAGED)</v>
          </cell>
        </row>
        <row r="113764">
          <cell r="A113764">
            <v>194788276952</v>
          </cell>
          <cell r="B113764" t="str">
            <v>Bliss Girl Brief (DAMAGED)</v>
          </cell>
        </row>
        <row r="113765">
          <cell r="A113765">
            <v>194788005163</v>
          </cell>
          <cell r="B113765" t="str">
            <v>Sheer Glamour Push-Up Bra (DAMAGED)</v>
          </cell>
        </row>
        <row r="113766">
          <cell r="A113766">
            <v>194788260548</v>
          </cell>
          <cell r="B113766" t="str">
            <v>Liquid High Rise Thong (DAMAGED)</v>
          </cell>
        </row>
        <row r="113767">
          <cell r="A113767">
            <v>194788332429</v>
          </cell>
          <cell r="B113767" t="str">
            <v>Bliss French Cut Brief 3-Pack (DAMAGED)</v>
          </cell>
        </row>
        <row r="113768">
          <cell r="A113768">
            <v>192374387433</v>
          </cell>
          <cell r="B113768" t="str">
            <v>Cotton Twill Ankle Pants (DAMAGED)</v>
          </cell>
        </row>
        <row r="113769">
          <cell r="A113769">
            <v>192374834517</v>
          </cell>
          <cell r="B113769" t="str">
            <v>Luxe Shangri-La TENCEL™ Chemise</v>
          </cell>
        </row>
        <row r="113770">
          <cell r="A113770">
            <v>192374834524</v>
          </cell>
          <cell r="B113770" t="str">
            <v>Luxe Shangri-La TENCEL™ Chemise</v>
          </cell>
        </row>
        <row r="113771">
          <cell r="A113771">
            <v>192374834531</v>
          </cell>
          <cell r="B113771" t="str">
            <v>Luxe Shangri-La TENCEL™ Chemise</v>
          </cell>
        </row>
        <row r="113772">
          <cell r="A113772">
            <v>192374834548</v>
          </cell>
          <cell r="B113772" t="str">
            <v>Luxe Shangri-La TENCEL™ Chemise</v>
          </cell>
        </row>
        <row r="113773">
          <cell r="A113773">
            <v>192374834555</v>
          </cell>
          <cell r="B113773" t="str">
            <v>Luxe Shangri-La TENCEL™ Chemise</v>
          </cell>
        </row>
        <row r="113774">
          <cell r="A113774">
            <v>192374834319</v>
          </cell>
          <cell r="B113774" t="str">
            <v>Luxe Shangri-la TENCEL™ Robe</v>
          </cell>
        </row>
        <row r="113775">
          <cell r="A113775">
            <v>192374834326</v>
          </cell>
          <cell r="B113775" t="str">
            <v>Luxe Shangri-la TENCEL™ Robe</v>
          </cell>
        </row>
        <row r="113776">
          <cell r="A113776">
            <v>192374834333</v>
          </cell>
          <cell r="B113776" t="str">
            <v>Luxe Shangri-la TENCEL™ Robe</v>
          </cell>
        </row>
        <row r="113777">
          <cell r="A113777">
            <v>192374834340</v>
          </cell>
          <cell r="B113777" t="str">
            <v>Luxe Shangri-la TENCEL™ Robe</v>
          </cell>
        </row>
        <row r="113778">
          <cell r="A113778">
            <v>192374834357</v>
          </cell>
          <cell r="B113778" t="str">
            <v>Luxe Shangri-la TENCEL™ Robe</v>
          </cell>
        </row>
        <row r="113779">
          <cell r="A113779">
            <v>192374835170</v>
          </cell>
          <cell r="B113779" t="str">
            <v>Luxe Shangri-La TENCEL™ Short Sleeve Sleepshirt</v>
          </cell>
        </row>
        <row r="113780">
          <cell r="A113780">
            <v>192374835187</v>
          </cell>
          <cell r="B113780" t="str">
            <v>Luxe Shangri-La TENCEL™ Short Sleeve Sleepshirt</v>
          </cell>
        </row>
        <row r="113781">
          <cell r="A113781">
            <v>192374835194</v>
          </cell>
          <cell r="B113781" t="str">
            <v>Luxe Shangri-La TENCEL™ Short Sleeve Sleepshirt</v>
          </cell>
        </row>
        <row r="113782">
          <cell r="A113782">
            <v>192374835200</v>
          </cell>
          <cell r="B113782" t="str">
            <v>Luxe Shangri-La TENCEL™ Short Sleeve Sleepshirt</v>
          </cell>
        </row>
        <row r="113783">
          <cell r="A113783">
            <v>192374835217</v>
          </cell>
          <cell r="B113783" t="str">
            <v>Luxe Shangri-La TENCEL™ Short Sleeve Sleepshirt</v>
          </cell>
        </row>
        <row r="113784">
          <cell r="A113784">
            <v>194788328866</v>
          </cell>
          <cell r="B113784" t="str">
            <v>Bliss Girl Brief</v>
          </cell>
        </row>
        <row r="113785">
          <cell r="A113785">
            <v>194788328873</v>
          </cell>
          <cell r="B113785" t="str">
            <v>Bliss Girl Brief</v>
          </cell>
        </row>
        <row r="113786">
          <cell r="A113786">
            <v>194788328880</v>
          </cell>
          <cell r="B113786" t="str">
            <v>Bliss Girl Brief</v>
          </cell>
        </row>
        <row r="113787">
          <cell r="A113787">
            <v>194788328897</v>
          </cell>
          <cell r="B113787" t="str">
            <v>Bliss Girl Brief</v>
          </cell>
        </row>
        <row r="113788">
          <cell r="A113788">
            <v>194788328903</v>
          </cell>
          <cell r="B113788" t="str">
            <v>Bliss Girl Brief</v>
          </cell>
        </row>
        <row r="113789">
          <cell r="A113789">
            <v>194788328910</v>
          </cell>
          <cell r="B113789" t="str">
            <v>Bliss Girl Brief</v>
          </cell>
        </row>
        <row r="113790">
          <cell r="A113790">
            <v>194788328927</v>
          </cell>
          <cell r="B113790" t="str">
            <v>Bliss Girl Brief</v>
          </cell>
        </row>
        <row r="113791">
          <cell r="A113791">
            <v>194788328934</v>
          </cell>
          <cell r="B113791" t="str">
            <v>Bliss Girl Brief</v>
          </cell>
        </row>
        <row r="113792">
          <cell r="A113792">
            <v>194788328941</v>
          </cell>
          <cell r="B113792" t="str">
            <v>Bliss Girl Brief</v>
          </cell>
        </row>
        <row r="113793">
          <cell r="A113793">
            <v>194788328958</v>
          </cell>
          <cell r="B113793" t="str">
            <v>Bliss Girl Brief</v>
          </cell>
        </row>
        <row r="113794">
          <cell r="A113794">
            <v>194788328965</v>
          </cell>
          <cell r="B113794" t="str">
            <v>Bliss Girl Brief</v>
          </cell>
        </row>
        <row r="113795">
          <cell r="A113795">
            <v>194788328972</v>
          </cell>
          <cell r="B113795" t="str">
            <v>Bliss Girl Brief</v>
          </cell>
        </row>
        <row r="113796">
          <cell r="A113796">
            <v>194788332467</v>
          </cell>
          <cell r="B113796" t="str">
            <v>Bliss Girl Brief 3-Pack</v>
          </cell>
        </row>
        <row r="113797">
          <cell r="A113797">
            <v>194788332474</v>
          </cell>
          <cell r="B113797" t="str">
            <v>Bliss Girl Brief 3-Pack</v>
          </cell>
        </row>
        <row r="113798">
          <cell r="A113798">
            <v>194788332481</v>
          </cell>
          <cell r="B113798" t="str">
            <v>Bliss Girl Brief 3-Pack</v>
          </cell>
        </row>
        <row r="113799">
          <cell r="A113799">
            <v>194788332498</v>
          </cell>
          <cell r="B113799" t="str">
            <v>Bliss Girl Brief 3-Pack</v>
          </cell>
        </row>
        <row r="113800">
          <cell r="A113800">
            <v>194788332504</v>
          </cell>
          <cell r="B113800" t="str">
            <v>Bliss Girl Brief 3-Pack</v>
          </cell>
        </row>
        <row r="113801">
          <cell r="A113801">
            <v>194788332511</v>
          </cell>
          <cell r="B113801" t="str">
            <v>Bliss Girl Brief 3-Pack</v>
          </cell>
        </row>
        <row r="113802">
          <cell r="A113802">
            <v>194788328040</v>
          </cell>
          <cell r="B113802" t="str">
            <v>Bliss Full Brief</v>
          </cell>
        </row>
        <row r="113803">
          <cell r="A113803">
            <v>194788328057</v>
          </cell>
          <cell r="B113803" t="str">
            <v>Bliss Full Brief</v>
          </cell>
        </row>
        <row r="113804">
          <cell r="A113804">
            <v>194788328064</v>
          </cell>
          <cell r="B113804" t="str">
            <v>Bliss Full Brief</v>
          </cell>
        </row>
        <row r="113805">
          <cell r="A113805">
            <v>194788328071</v>
          </cell>
          <cell r="B113805" t="str">
            <v>Bliss Full Brief</v>
          </cell>
        </row>
        <row r="113806">
          <cell r="A113806">
            <v>194788328088</v>
          </cell>
          <cell r="B113806" t="str">
            <v>Bliss Full Brief</v>
          </cell>
        </row>
        <row r="113807">
          <cell r="A113807">
            <v>194788328095</v>
          </cell>
          <cell r="B113807" t="str">
            <v>Bliss Full Brief</v>
          </cell>
        </row>
        <row r="113808">
          <cell r="A113808">
            <v>194788328101</v>
          </cell>
          <cell r="B113808" t="str">
            <v>Bliss Full Brief</v>
          </cell>
        </row>
        <row r="113809">
          <cell r="A113809">
            <v>194788328118</v>
          </cell>
          <cell r="B113809" t="str">
            <v>Bliss Full Brief</v>
          </cell>
        </row>
        <row r="113810">
          <cell r="A113810">
            <v>194788328125</v>
          </cell>
          <cell r="B113810" t="str">
            <v>Bliss Full Brief</v>
          </cell>
        </row>
        <row r="113811">
          <cell r="A113811">
            <v>194788328132</v>
          </cell>
          <cell r="B113811" t="str">
            <v>Bliss Full Brief</v>
          </cell>
        </row>
        <row r="113812">
          <cell r="A113812">
            <v>194788328262</v>
          </cell>
          <cell r="B113812" t="str">
            <v>Bliss French Cut Brief</v>
          </cell>
        </row>
        <row r="113813">
          <cell r="A113813">
            <v>194788328279</v>
          </cell>
          <cell r="B113813" t="str">
            <v>Bliss French Cut Brief</v>
          </cell>
        </row>
        <row r="113814">
          <cell r="A113814">
            <v>194788328286</v>
          </cell>
          <cell r="B113814" t="str">
            <v>Bliss French Cut Brief</v>
          </cell>
        </row>
        <row r="113815">
          <cell r="A113815">
            <v>194788328293</v>
          </cell>
          <cell r="B113815" t="str">
            <v>Bliss French Cut Brief</v>
          </cell>
        </row>
        <row r="113816">
          <cell r="A113816">
            <v>194788328309</v>
          </cell>
          <cell r="B113816" t="str">
            <v>Bliss French Cut Brief</v>
          </cell>
        </row>
        <row r="113817">
          <cell r="A113817">
            <v>194788328316</v>
          </cell>
          <cell r="B113817" t="str">
            <v>Bliss French Cut Brief</v>
          </cell>
        </row>
        <row r="113818">
          <cell r="A113818">
            <v>194788328323</v>
          </cell>
          <cell r="B113818" t="str">
            <v>Bliss French Cut Brief</v>
          </cell>
        </row>
        <row r="113819">
          <cell r="A113819">
            <v>194788328330</v>
          </cell>
          <cell r="B113819" t="str">
            <v>Bliss French Cut Brief</v>
          </cell>
        </row>
        <row r="113820">
          <cell r="A113820">
            <v>194788328347</v>
          </cell>
          <cell r="B113820" t="str">
            <v>Bliss French Cut Brief</v>
          </cell>
        </row>
        <row r="113821">
          <cell r="A113821">
            <v>194788328354</v>
          </cell>
          <cell r="B113821" t="str">
            <v>Bliss French Cut Brief</v>
          </cell>
        </row>
        <row r="113822">
          <cell r="A113822">
            <v>194788328361</v>
          </cell>
          <cell r="B113822" t="str">
            <v>Bliss French Cut Brief</v>
          </cell>
        </row>
        <row r="113823">
          <cell r="A113823">
            <v>194788328378</v>
          </cell>
          <cell r="B113823" t="str">
            <v>Bliss French Cut Brief</v>
          </cell>
        </row>
        <row r="113824">
          <cell r="A113824">
            <v>194788332283</v>
          </cell>
          <cell r="B113824" t="str">
            <v>Bliss French Cut Brief 3-Pack</v>
          </cell>
        </row>
        <row r="113825">
          <cell r="A113825">
            <v>194788332290</v>
          </cell>
          <cell r="B113825" t="str">
            <v>Bliss French Cut Brief 3-Pack</v>
          </cell>
        </row>
        <row r="113826">
          <cell r="A113826">
            <v>194788332306</v>
          </cell>
          <cell r="B113826" t="str">
            <v>Bliss French Cut Brief 3-Pack</v>
          </cell>
        </row>
        <row r="113827">
          <cell r="A113827">
            <v>194788332313</v>
          </cell>
          <cell r="B113827" t="str">
            <v>Bliss French Cut Brief 3-Pack</v>
          </cell>
        </row>
        <row r="113828">
          <cell r="A113828">
            <v>194788332320</v>
          </cell>
          <cell r="B113828" t="str">
            <v>Bliss French Cut Brief 3-Pack</v>
          </cell>
        </row>
        <row r="113829">
          <cell r="A113829">
            <v>194788332337</v>
          </cell>
          <cell r="B113829" t="str">
            <v>Bliss French Cut Brief 3-Pack</v>
          </cell>
        </row>
        <row r="113830">
          <cell r="A113830">
            <v>194788332696</v>
          </cell>
          <cell r="B113830" t="str">
            <v>Bliss Full Brief 3-Pack</v>
          </cell>
        </row>
        <row r="113831">
          <cell r="A113831">
            <v>194788332702</v>
          </cell>
          <cell r="B113831" t="str">
            <v>Bliss Full Brief 3-Pack</v>
          </cell>
        </row>
        <row r="113832">
          <cell r="A113832">
            <v>194788332719</v>
          </cell>
          <cell r="B113832" t="str">
            <v>Bliss Full Brief 3-Pack</v>
          </cell>
        </row>
        <row r="113833">
          <cell r="A113833">
            <v>194788332726</v>
          </cell>
          <cell r="B113833" t="str">
            <v>Bliss Full Brief 3-Pack</v>
          </cell>
        </row>
        <row r="113834">
          <cell r="A113834">
            <v>194788332733</v>
          </cell>
          <cell r="B113834" t="str">
            <v>Bliss Full Brief 3-Pack</v>
          </cell>
        </row>
        <row r="113835">
          <cell r="A113835">
            <v>194788332825</v>
          </cell>
          <cell r="B113835" t="str">
            <v>Bliss Perfection One-Size V-Kini 3-Pack</v>
          </cell>
        </row>
        <row r="113836">
          <cell r="A113836">
            <v>194788332122</v>
          </cell>
          <cell r="B113836" t="str">
            <v>Bliss Allure One-Size Lace French Cut Brief</v>
          </cell>
        </row>
        <row r="113837">
          <cell r="A113837">
            <v>194788332108</v>
          </cell>
          <cell r="B113837" t="str">
            <v>Bliss Allure One-Size Lace Girl Brief</v>
          </cell>
        </row>
        <row r="113838">
          <cell r="A113838">
            <v>194788332115</v>
          </cell>
          <cell r="B113838" t="str">
            <v>Bliss Allure One-Size Lace Thong</v>
          </cell>
        </row>
        <row r="113839">
          <cell r="A113839">
            <v>194788316719</v>
          </cell>
          <cell r="B113839" t="str">
            <v>Statement Full Fit Bra</v>
          </cell>
        </row>
        <row r="113840">
          <cell r="A113840">
            <v>194788316726</v>
          </cell>
          <cell r="B113840" t="str">
            <v>Statement Full Fit Bra</v>
          </cell>
        </row>
        <row r="113841">
          <cell r="A113841">
            <v>194788316733</v>
          </cell>
          <cell r="B113841" t="str">
            <v>Statement Full Fit Bra</v>
          </cell>
        </row>
        <row r="113842">
          <cell r="A113842">
            <v>194788316740</v>
          </cell>
          <cell r="B113842" t="str">
            <v>Statement Full Fit Bra</v>
          </cell>
        </row>
        <row r="113843">
          <cell r="A113843">
            <v>194788316757</v>
          </cell>
          <cell r="B113843" t="str">
            <v>Statement Full Fit Bra</v>
          </cell>
        </row>
        <row r="113844">
          <cell r="A113844">
            <v>194788316764</v>
          </cell>
          <cell r="B113844" t="str">
            <v>Statement Full Fit Bra</v>
          </cell>
        </row>
        <row r="113845">
          <cell r="A113845">
            <v>194788316771</v>
          </cell>
          <cell r="B113845" t="str">
            <v>Statement Full Fit Bra</v>
          </cell>
        </row>
        <row r="113846">
          <cell r="A113846">
            <v>194788316788</v>
          </cell>
          <cell r="B113846" t="str">
            <v>Statement Full Fit Bra</v>
          </cell>
        </row>
        <row r="113847">
          <cell r="A113847">
            <v>194788316795</v>
          </cell>
          <cell r="B113847" t="str">
            <v>Statement Full Fit Bra</v>
          </cell>
        </row>
        <row r="113848">
          <cell r="A113848">
            <v>194788316801</v>
          </cell>
          <cell r="B113848" t="str">
            <v>Statement Full Fit Bra</v>
          </cell>
        </row>
        <row r="113849">
          <cell r="A113849">
            <v>194788316818</v>
          </cell>
          <cell r="B113849" t="str">
            <v>Statement Full Fit Bra</v>
          </cell>
        </row>
        <row r="113850">
          <cell r="A113850">
            <v>194788316825</v>
          </cell>
          <cell r="B113850" t="str">
            <v>Statement Full Fit Bra</v>
          </cell>
        </row>
        <row r="113851">
          <cell r="A113851">
            <v>194788316832</v>
          </cell>
          <cell r="B113851" t="str">
            <v>Statement Full Fit Bra</v>
          </cell>
        </row>
        <row r="113852">
          <cell r="A113852">
            <v>194788316849</v>
          </cell>
          <cell r="B113852" t="str">
            <v>Statement Full Fit Bra</v>
          </cell>
        </row>
        <row r="113853">
          <cell r="A113853">
            <v>194788316924</v>
          </cell>
          <cell r="B113853" t="str">
            <v>Statement Full Fit Bra</v>
          </cell>
        </row>
        <row r="113854">
          <cell r="A113854">
            <v>194788316931</v>
          </cell>
          <cell r="B113854" t="str">
            <v>Statement Full Fit Bra</v>
          </cell>
        </row>
        <row r="113855">
          <cell r="A113855">
            <v>194788316948</v>
          </cell>
          <cell r="B113855" t="str">
            <v>Statement Full Fit Bra</v>
          </cell>
        </row>
        <row r="113856">
          <cell r="A113856">
            <v>194788316955</v>
          </cell>
          <cell r="B113856" t="str">
            <v>Statement Full Fit Bra</v>
          </cell>
        </row>
        <row r="113857">
          <cell r="A113857">
            <v>194788316962</v>
          </cell>
          <cell r="B113857" t="str">
            <v>Statement Full Fit Bra</v>
          </cell>
        </row>
        <row r="113858">
          <cell r="A113858">
            <v>194788316979</v>
          </cell>
          <cell r="B113858" t="str">
            <v>Statement Full Fit Bra</v>
          </cell>
        </row>
        <row r="113859">
          <cell r="A113859">
            <v>194788316986</v>
          </cell>
          <cell r="B113859" t="str">
            <v>Statement Full Fit Bra</v>
          </cell>
        </row>
        <row r="113860">
          <cell r="A113860">
            <v>194788316856</v>
          </cell>
          <cell r="B113860" t="str">
            <v>Statement Full Fit Bra</v>
          </cell>
        </row>
        <row r="113861">
          <cell r="A113861">
            <v>194788316863</v>
          </cell>
          <cell r="B113861" t="str">
            <v>Statement Full Fit Bra</v>
          </cell>
        </row>
        <row r="113862">
          <cell r="A113862">
            <v>194788316870</v>
          </cell>
          <cell r="B113862" t="str">
            <v>Statement Full Fit Bra</v>
          </cell>
        </row>
        <row r="113863">
          <cell r="A113863">
            <v>194788316887</v>
          </cell>
          <cell r="B113863" t="str">
            <v>Statement Full Fit Bra</v>
          </cell>
        </row>
        <row r="113864">
          <cell r="A113864">
            <v>194788316894</v>
          </cell>
          <cell r="B113864" t="str">
            <v>Statement Full Fit Bra</v>
          </cell>
        </row>
        <row r="113865">
          <cell r="A113865">
            <v>194788316900</v>
          </cell>
          <cell r="B113865" t="str">
            <v>Statement Full Fit Bra</v>
          </cell>
        </row>
        <row r="113866">
          <cell r="A113866">
            <v>194788316917</v>
          </cell>
          <cell r="B113866" t="str">
            <v>Statement Full Fit Bra</v>
          </cell>
        </row>
        <row r="113867">
          <cell r="A113867">
            <v>194788316573</v>
          </cell>
          <cell r="B113867" t="str">
            <v>Statement Full Fit Bra</v>
          </cell>
        </row>
        <row r="113868">
          <cell r="A113868">
            <v>194788316580</v>
          </cell>
          <cell r="B113868" t="str">
            <v>Statement Full Fit Bra</v>
          </cell>
        </row>
        <row r="113869">
          <cell r="A113869">
            <v>194788316597</v>
          </cell>
          <cell r="B113869" t="str">
            <v>Statement Full Fit Bra</v>
          </cell>
        </row>
        <row r="113870">
          <cell r="A113870">
            <v>194788316603</v>
          </cell>
          <cell r="B113870" t="str">
            <v>Statement Full Fit Bra</v>
          </cell>
        </row>
        <row r="113871">
          <cell r="A113871">
            <v>194788316610</v>
          </cell>
          <cell r="B113871" t="str">
            <v>Statement Full Fit Bra</v>
          </cell>
        </row>
        <row r="113872">
          <cell r="A113872">
            <v>194788316627</v>
          </cell>
          <cell r="B113872" t="str">
            <v>Statement Full Fit Bra</v>
          </cell>
        </row>
        <row r="113873">
          <cell r="A113873">
            <v>194788316634</v>
          </cell>
          <cell r="B113873" t="str">
            <v>Statement Full Fit Bra</v>
          </cell>
        </row>
        <row r="113874">
          <cell r="A113874">
            <v>194788316641</v>
          </cell>
          <cell r="B113874" t="str">
            <v>Statement Full Fit Bra</v>
          </cell>
        </row>
        <row r="113875">
          <cell r="A113875">
            <v>194788316658</v>
          </cell>
          <cell r="B113875" t="str">
            <v>Statement Full Fit Bra</v>
          </cell>
        </row>
        <row r="113876">
          <cell r="A113876">
            <v>194788316665</v>
          </cell>
          <cell r="B113876" t="str">
            <v>Statement Full Fit Bra</v>
          </cell>
        </row>
        <row r="113877">
          <cell r="A113877">
            <v>194788316672</v>
          </cell>
          <cell r="B113877" t="str">
            <v>Statement Full Fit Bra</v>
          </cell>
        </row>
        <row r="113878">
          <cell r="A113878">
            <v>194788316689</v>
          </cell>
          <cell r="B113878" t="str">
            <v>Statement Full Fit Bra</v>
          </cell>
        </row>
        <row r="113879">
          <cell r="A113879">
            <v>194788316696</v>
          </cell>
          <cell r="B113879" t="str">
            <v>Statement Full Fit Bra</v>
          </cell>
        </row>
        <row r="113880">
          <cell r="A113880">
            <v>194788316702</v>
          </cell>
          <cell r="B113880" t="str">
            <v>Statement Full Fit Bra</v>
          </cell>
        </row>
        <row r="113881">
          <cell r="A113881">
            <v>194788316993</v>
          </cell>
          <cell r="B113881" t="str">
            <v>Statement Tanga</v>
          </cell>
        </row>
        <row r="113882">
          <cell r="A113882">
            <v>194788317006</v>
          </cell>
          <cell r="B113882" t="str">
            <v>Statement Tanga</v>
          </cell>
        </row>
        <row r="113883">
          <cell r="A113883">
            <v>194788317013</v>
          </cell>
          <cell r="B113883" t="str">
            <v>Statement Tanga</v>
          </cell>
        </row>
        <row r="113884">
          <cell r="A113884">
            <v>194788317020</v>
          </cell>
          <cell r="B113884" t="str">
            <v>Statement Tanga</v>
          </cell>
        </row>
        <row r="113885">
          <cell r="A113885">
            <v>194788317037</v>
          </cell>
          <cell r="B113885" t="str">
            <v>Statement Tanga</v>
          </cell>
        </row>
        <row r="113886">
          <cell r="A113886">
            <v>194788317938</v>
          </cell>
          <cell r="B113886" t="str">
            <v>Feathers Bra</v>
          </cell>
        </row>
        <row r="113887">
          <cell r="A113887">
            <v>194788317907</v>
          </cell>
          <cell r="B113887" t="str">
            <v>Feathers Bra</v>
          </cell>
        </row>
        <row r="113888">
          <cell r="A113888">
            <v>194788317914</v>
          </cell>
          <cell r="B113888" t="str">
            <v>Feathers Bra</v>
          </cell>
        </row>
        <row r="113889">
          <cell r="A113889">
            <v>194788317921</v>
          </cell>
          <cell r="B113889" t="str">
            <v>Feathers Bra</v>
          </cell>
        </row>
        <row r="113890">
          <cell r="A113890">
            <v>194788317983</v>
          </cell>
          <cell r="B113890" t="str">
            <v>Feathers Bra</v>
          </cell>
        </row>
        <row r="113891">
          <cell r="A113891">
            <v>194788317945</v>
          </cell>
          <cell r="B113891" t="str">
            <v>Feathers Bra</v>
          </cell>
        </row>
        <row r="113892">
          <cell r="A113892">
            <v>194788317952</v>
          </cell>
          <cell r="B113892" t="str">
            <v>Feathers Bra</v>
          </cell>
        </row>
        <row r="113893">
          <cell r="A113893">
            <v>194788317969</v>
          </cell>
          <cell r="B113893" t="str">
            <v>Feathers Bra</v>
          </cell>
        </row>
        <row r="113894">
          <cell r="A113894">
            <v>194788317976</v>
          </cell>
          <cell r="B113894" t="str">
            <v>Feathers Bra</v>
          </cell>
        </row>
        <row r="113895">
          <cell r="A113895">
            <v>194788318034</v>
          </cell>
          <cell r="B113895" t="str">
            <v>Feathers Bra</v>
          </cell>
        </row>
        <row r="113896">
          <cell r="A113896">
            <v>194788317990</v>
          </cell>
          <cell r="B113896" t="str">
            <v>Feathers Bra</v>
          </cell>
        </row>
        <row r="113897">
          <cell r="A113897">
            <v>194788318003</v>
          </cell>
          <cell r="B113897" t="str">
            <v>Feathers Bra</v>
          </cell>
        </row>
        <row r="113898">
          <cell r="A113898">
            <v>194788318010</v>
          </cell>
          <cell r="B113898" t="str">
            <v>Feathers Bra</v>
          </cell>
        </row>
        <row r="113899">
          <cell r="A113899">
            <v>194788318027</v>
          </cell>
          <cell r="B113899" t="str">
            <v>Feathers Bra</v>
          </cell>
        </row>
        <row r="113900">
          <cell r="A113900">
            <v>194788318089</v>
          </cell>
          <cell r="B113900" t="str">
            <v>Feathers Bra</v>
          </cell>
        </row>
        <row r="113901">
          <cell r="A113901">
            <v>194788318041</v>
          </cell>
          <cell r="B113901" t="str">
            <v>Feathers Bra</v>
          </cell>
        </row>
        <row r="113902">
          <cell r="A113902">
            <v>194788318058</v>
          </cell>
          <cell r="B113902" t="str">
            <v>Feathers Bra</v>
          </cell>
        </row>
        <row r="113903">
          <cell r="A113903">
            <v>194788318065</v>
          </cell>
          <cell r="B113903" t="str">
            <v>Feathers Bra</v>
          </cell>
        </row>
        <row r="113904">
          <cell r="A113904">
            <v>194788318072</v>
          </cell>
          <cell r="B113904" t="str">
            <v>Feathers Bra</v>
          </cell>
        </row>
        <row r="113905">
          <cell r="A113905">
            <v>194788318133</v>
          </cell>
          <cell r="B113905" t="str">
            <v>Feathers Bra</v>
          </cell>
        </row>
        <row r="113906">
          <cell r="A113906">
            <v>194788318096</v>
          </cell>
          <cell r="B113906" t="str">
            <v>Feathers Bra</v>
          </cell>
        </row>
        <row r="113907">
          <cell r="A113907">
            <v>194788318102</v>
          </cell>
          <cell r="B113907" t="str">
            <v>Feathers Bra</v>
          </cell>
        </row>
        <row r="113908">
          <cell r="A113908">
            <v>194788318119</v>
          </cell>
          <cell r="B113908" t="str">
            <v>Feathers Bra</v>
          </cell>
        </row>
        <row r="113909">
          <cell r="A113909">
            <v>194788318126</v>
          </cell>
          <cell r="B113909" t="str">
            <v>Feathers Bra</v>
          </cell>
        </row>
        <row r="113910">
          <cell r="A113910">
            <v>194788318171</v>
          </cell>
          <cell r="B113910" t="str">
            <v>Feathers Bra</v>
          </cell>
        </row>
        <row r="113911">
          <cell r="A113911">
            <v>194788318140</v>
          </cell>
          <cell r="B113911" t="str">
            <v>Feathers Bra</v>
          </cell>
        </row>
        <row r="113912">
          <cell r="A113912">
            <v>194788318157</v>
          </cell>
          <cell r="B113912" t="str">
            <v>Feathers Bra</v>
          </cell>
        </row>
        <row r="113913">
          <cell r="A113913">
            <v>194788318164</v>
          </cell>
          <cell r="B113913" t="str">
            <v>Feathers Bra</v>
          </cell>
        </row>
        <row r="113914">
          <cell r="A113914">
            <v>194788318218</v>
          </cell>
          <cell r="B113914" t="str">
            <v>Feathers Bra</v>
          </cell>
        </row>
        <row r="113915">
          <cell r="A113915">
            <v>194788318188</v>
          </cell>
          <cell r="B113915" t="str">
            <v>Feathers Bra</v>
          </cell>
        </row>
        <row r="113916">
          <cell r="A113916">
            <v>194788318195</v>
          </cell>
          <cell r="B113916" t="str">
            <v>Feathers Bra</v>
          </cell>
        </row>
        <row r="113917">
          <cell r="A113917">
            <v>194788318201</v>
          </cell>
          <cell r="B113917" t="str">
            <v>Feathers Bra</v>
          </cell>
        </row>
        <row r="113918">
          <cell r="A113918">
            <v>194788318263</v>
          </cell>
          <cell r="B113918" t="str">
            <v>Feathers Hipster</v>
          </cell>
        </row>
        <row r="113919">
          <cell r="A113919">
            <v>194788318270</v>
          </cell>
          <cell r="B113919" t="str">
            <v>Feathers Hipster</v>
          </cell>
        </row>
        <row r="113920">
          <cell r="A113920">
            <v>194788318287</v>
          </cell>
          <cell r="B113920" t="str">
            <v>Feathers Hipster</v>
          </cell>
        </row>
        <row r="113921">
          <cell r="A113921">
            <v>194788318294</v>
          </cell>
          <cell r="B113921" t="str">
            <v>Feathers Hipster</v>
          </cell>
        </row>
        <row r="113922">
          <cell r="A113922">
            <v>194788318300</v>
          </cell>
          <cell r="B113922" t="str">
            <v>Feathers Full Figure Contour Underwire Bra</v>
          </cell>
        </row>
        <row r="113923">
          <cell r="A113923">
            <v>194788318317</v>
          </cell>
          <cell r="B113923" t="str">
            <v>Feathers Full Figure Contour Underwire Bra</v>
          </cell>
        </row>
        <row r="113924">
          <cell r="A113924">
            <v>194788318324</v>
          </cell>
          <cell r="B113924" t="str">
            <v>Feathers Full Figure Contour Underwire Bra</v>
          </cell>
        </row>
        <row r="113925">
          <cell r="A113925">
            <v>194788318331</v>
          </cell>
          <cell r="B113925" t="str">
            <v>Feathers Full Figure Contour Underwire Bra</v>
          </cell>
        </row>
        <row r="113926">
          <cell r="A113926">
            <v>194788318348</v>
          </cell>
          <cell r="B113926" t="str">
            <v>Feathers Full Figure Contour Underwire Bra</v>
          </cell>
        </row>
        <row r="113927">
          <cell r="A113927">
            <v>194788318355</v>
          </cell>
          <cell r="B113927" t="str">
            <v>Feathers Full Figure Contour Underwire Bra</v>
          </cell>
        </row>
        <row r="113928">
          <cell r="A113928">
            <v>194788318362</v>
          </cell>
          <cell r="B113928" t="str">
            <v>Feathers Full Figure Contour Underwire Bra</v>
          </cell>
        </row>
        <row r="113929">
          <cell r="A113929">
            <v>194788318379</v>
          </cell>
          <cell r="B113929" t="str">
            <v>Feathers Full Figure Contour Underwire Bra</v>
          </cell>
        </row>
        <row r="113930">
          <cell r="A113930">
            <v>194788318386</v>
          </cell>
          <cell r="B113930" t="str">
            <v>Feathers Full Figure Contour Underwire Bra</v>
          </cell>
        </row>
        <row r="113931">
          <cell r="A113931">
            <v>194788318393</v>
          </cell>
          <cell r="B113931" t="str">
            <v>Feathers Full Figure Contour Underwire Bra</v>
          </cell>
        </row>
        <row r="113932">
          <cell r="A113932">
            <v>194788318409</v>
          </cell>
          <cell r="B113932" t="str">
            <v>Feathers Full Figure Contour Underwire Bra</v>
          </cell>
        </row>
        <row r="113933">
          <cell r="A113933">
            <v>194788318416</v>
          </cell>
          <cell r="B113933" t="str">
            <v>Feathers Full Figure Contour Underwire Bra</v>
          </cell>
        </row>
        <row r="113934">
          <cell r="A113934">
            <v>194788318423</v>
          </cell>
          <cell r="B113934" t="str">
            <v>Feathers Full Figure Contour Underwire Bra</v>
          </cell>
        </row>
        <row r="113935">
          <cell r="A113935">
            <v>194788318430</v>
          </cell>
          <cell r="B113935" t="str">
            <v>Feathers Full Figure Contour Underwire Bra</v>
          </cell>
        </row>
        <row r="113936">
          <cell r="A113936">
            <v>194788318515</v>
          </cell>
          <cell r="B113936" t="str">
            <v>Feathers Full Figure Contour Underwire Bra</v>
          </cell>
        </row>
        <row r="113937">
          <cell r="A113937">
            <v>194788318522</v>
          </cell>
          <cell r="B113937" t="str">
            <v>Feathers Full Figure Contour Underwire Bra</v>
          </cell>
        </row>
        <row r="113938">
          <cell r="A113938">
            <v>194788318539</v>
          </cell>
          <cell r="B113938" t="str">
            <v>Feathers Full Figure Contour Underwire Bra</v>
          </cell>
        </row>
        <row r="113939">
          <cell r="A113939">
            <v>194788318546</v>
          </cell>
          <cell r="B113939" t="str">
            <v>Feathers Full Figure Contour Underwire Bra</v>
          </cell>
        </row>
        <row r="113940">
          <cell r="A113940">
            <v>194788318553</v>
          </cell>
          <cell r="B113940" t="str">
            <v>Feathers Full Figure Contour Underwire Bra</v>
          </cell>
        </row>
        <row r="113941">
          <cell r="A113941">
            <v>194788318560</v>
          </cell>
          <cell r="B113941" t="str">
            <v>Feathers Full Figure Contour Underwire Bra</v>
          </cell>
        </row>
        <row r="113942">
          <cell r="A113942">
            <v>194788318577</v>
          </cell>
          <cell r="B113942" t="str">
            <v>Feathers Full Figure Contour Underwire Bra</v>
          </cell>
        </row>
        <row r="113943">
          <cell r="A113943">
            <v>194788318447</v>
          </cell>
          <cell r="B113943" t="str">
            <v>Feathers Full Figure Contour Underwire Bra</v>
          </cell>
        </row>
        <row r="113944">
          <cell r="A113944">
            <v>194788318454</v>
          </cell>
          <cell r="B113944" t="str">
            <v>Feathers Full Figure Contour Underwire Bra</v>
          </cell>
        </row>
        <row r="113945">
          <cell r="A113945">
            <v>194788318461</v>
          </cell>
          <cell r="B113945" t="str">
            <v>Feathers Full Figure Contour Underwire Bra</v>
          </cell>
        </row>
        <row r="113946">
          <cell r="A113946">
            <v>194788318478</v>
          </cell>
          <cell r="B113946" t="str">
            <v>Feathers Full Figure Contour Underwire Bra</v>
          </cell>
        </row>
        <row r="113947">
          <cell r="A113947">
            <v>194788318485</v>
          </cell>
          <cell r="B113947" t="str">
            <v>Feathers Full Figure Contour Underwire Bra</v>
          </cell>
        </row>
        <row r="113948">
          <cell r="A113948">
            <v>194788318492</v>
          </cell>
          <cell r="B113948" t="str">
            <v>Feathers Full Figure Contour Underwire Bra</v>
          </cell>
        </row>
        <row r="113949">
          <cell r="A113949">
            <v>194788318508</v>
          </cell>
          <cell r="B113949" t="str">
            <v>Feathers Full Figure Contour Underwire Bra</v>
          </cell>
        </row>
        <row r="113950">
          <cell r="A113950">
            <v>194788318584</v>
          </cell>
          <cell r="B113950" t="str">
            <v>Feathers Full Figure Contour Underwire Bra</v>
          </cell>
        </row>
        <row r="113951">
          <cell r="A113951">
            <v>194788318591</v>
          </cell>
          <cell r="B113951" t="str">
            <v>Feathers Full Figure Contour Underwire Bra</v>
          </cell>
        </row>
        <row r="113952">
          <cell r="A113952">
            <v>194788318607</v>
          </cell>
          <cell r="B113952" t="str">
            <v>Feathers Full Figure Contour Underwire Bra</v>
          </cell>
        </row>
        <row r="113953">
          <cell r="A113953">
            <v>194788318614</v>
          </cell>
          <cell r="B113953" t="str">
            <v>Feathers Full Figure Contour Underwire Bra</v>
          </cell>
        </row>
        <row r="113954">
          <cell r="A113954">
            <v>194788318621</v>
          </cell>
          <cell r="B113954" t="str">
            <v>Feathers Full Figure Contour Underwire Bra</v>
          </cell>
        </row>
        <row r="113955">
          <cell r="A113955">
            <v>194788318638</v>
          </cell>
          <cell r="B113955" t="str">
            <v>Feathers Full Figure Contour Underwire Bra</v>
          </cell>
        </row>
        <row r="113956">
          <cell r="A113956">
            <v>194788318645</v>
          </cell>
          <cell r="B113956" t="str">
            <v>Feathers Full Figure Contour Underwire Bra</v>
          </cell>
        </row>
        <row r="113957">
          <cell r="A113957">
            <v>194788318652</v>
          </cell>
          <cell r="B113957" t="str">
            <v>Feathers Girl Brief</v>
          </cell>
        </row>
        <row r="113958">
          <cell r="A113958">
            <v>194788318669</v>
          </cell>
          <cell r="B113958" t="str">
            <v>Feathers Girl Brief</v>
          </cell>
        </row>
        <row r="113959">
          <cell r="A113959">
            <v>194788318676</v>
          </cell>
          <cell r="B113959" t="str">
            <v>Feathers Girl Brief</v>
          </cell>
        </row>
        <row r="113960">
          <cell r="A113960">
            <v>194788318683</v>
          </cell>
          <cell r="B113960" t="str">
            <v>Feathers Girl Brief</v>
          </cell>
        </row>
        <row r="113961">
          <cell r="A113961">
            <v>194788318690</v>
          </cell>
          <cell r="B113961" t="str">
            <v>Feathers Girl Brief</v>
          </cell>
        </row>
        <row r="113962">
          <cell r="A113962">
            <v>194788318706</v>
          </cell>
          <cell r="B113962" t="str">
            <v>Feathers Girl Brief</v>
          </cell>
        </row>
        <row r="113963">
          <cell r="A113963">
            <v>194788331705</v>
          </cell>
          <cell r="B113963" t="str">
            <v>Heavenly Convertible Balconette Underwire Bra</v>
          </cell>
        </row>
        <row r="113964">
          <cell r="A113964">
            <v>194788331712</v>
          </cell>
          <cell r="B113964" t="str">
            <v>Heavenly Convertible Balconette Underwire Bra</v>
          </cell>
        </row>
        <row r="113965">
          <cell r="A113965">
            <v>194788331729</v>
          </cell>
          <cell r="B113965" t="str">
            <v>Heavenly Convertible Balconette Underwire Bra</v>
          </cell>
        </row>
        <row r="113966">
          <cell r="A113966">
            <v>194788331736</v>
          </cell>
          <cell r="B113966" t="str">
            <v>Heavenly Convertible Balconette Underwire Bra</v>
          </cell>
        </row>
        <row r="113967">
          <cell r="A113967">
            <v>194788331743</v>
          </cell>
          <cell r="B113967" t="str">
            <v>Heavenly Convertible Balconette Underwire Bra</v>
          </cell>
        </row>
        <row r="113968">
          <cell r="A113968">
            <v>194788331606</v>
          </cell>
          <cell r="B113968" t="str">
            <v>Heavenly Convertible Balconette Underwire Bra</v>
          </cell>
        </row>
        <row r="113969">
          <cell r="A113969">
            <v>194788331613</v>
          </cell>
          <cell r="B113969" t="str">
            <v>Heavenly Convertible Balconette Underwire Bra</v>
          </cell>
        </row>
        <row r="113970">
          <cell r="A113970">
            <v>194788331620</v>
          </cell>
          <cell r="B113970" t="str">
            <v>Heavenly Convertible Balconette Underwire Bra</v>
          </cell>
        </row>
        <row r="113971">
          <cell r="A113971">
            <v>194788331637</v>
          </cell>
          <cell r="B113971" t="str">
            <v>Heavenly Convertible Balconette Underwire Bra</v>
          </cell>
        </row>
        <row r="113972">
          <cell r="A113972">
            <v>194788331644</v>
          </cell>
          <cell r="B113972" t="str">
            <v>Heavenly Convertible Balconette Underwire Bra</v>
          </cell>
        </row>
        <row r="113973">
          <cell r="A113973">
            <v>194788331552</v>
          </cell>
          <cell r="B113973" t="str">
            <v>Heavenly Convertible Balconette Underwire Bra</v>
          </cell>
        </row>
        <row r="113974">
          <cell r="A113974">
            <v>194788331569</v>
          </cell>
          <cell r="B113974" t="str">
            <v>Heavenly Convertible Balconette Underwire Bra</v>
          </cell>
        </row>
        <row r="113975">
          <cell r="A113975">
            <v>194788331576</v>
          </cell>
          <cell r="B113975" t="str">
            <v>Heavenly Convertible Balconette Underwire Bra</v>
          </cell>
        </row>
        <row r="113976">
          <cell r="A113976">
            <v>194788331583</v>
          </cell>
          <cell r="B113976" t="str">
            <v>Heavenly Convertible Balconette Underwire Bra</v>
          </cell>
        </row>
        <row r="113977">
          <cell r="A113977">
            <v>194788331590</v>
          </cell>
          <cell r="B113977" t="str">
            <v>Heavenly Convertible Balconette Underwire Bra</v>
          </cell>
        </row>
        <row r="113978">
          <cell r="A113978">
            <v>194788331651</v>
          </cell>
          <cell r="B113978" t="str">
            <v>Heavenly Convertible Balconette Underwire Bra</v>
          </cell>
        </row>
        <row r="113979">
          <cell r="A113979">
            <v>194788331668</v>
          </cell>
          <cell r="B113979" t="str">
            <v>Heavenly Convertible Balconette Underwire Bra</v>
          </cell>
        </row>
        <row r="113980">
          <cell r="A113980">
            <v>194788331675</v>
          </cell>
          <cell r="B113980" t="str">
            <v>Heavenly Convertible Balconette Underwire Bra</v>
          </cell>
        </row>
        <row r="113981">
          <cell r="A113981">
            <v>194788331682</v>
          </cell>
          <cell r="B113981" t="str">
            <v>Heavenly Convertible Balconette Underwire Bra</v>
          </cell>
        </row>
        <row r="113982">
          <cell r="A113982">
            <v>194788331699</v>
          </cell>
          <cell r="B113982" t="str">
            <v>Heavenly Convertible Balconette Underwire Bra</v>
          </cell>
        </row>
        <row r="113983">
          <cell r="A113983">
            <v>194788331750</v>
          </cell>
          <cell r="B113983" t="str">
            <v>Heavenly Convertible Balconette Underwire Bra</v>
          </cell>
        </row>
        <row r="113984">
          <cell r="A113984">
            <v>194788331767</v>
          </cell>
          <cell r="B113984" t="str">
            <v>Heavenly Convertible Balconette Underwire Bra</v>
          </cell>
        </row>
        <row r="113985">
          <cell r="A113985">
            <v>194788331774</v>
          </cell>
          <cell r="B113985" t="str">
            <v>Heavenly Convertible Balconette Underwire Bra</v>
          </cell>
        </row>
        <row r="113986">
          <cell r="A113986">
            <v>194788331781</v>
          </cell>
          <cell r="B113986" t="str">
            <v>Heavenly Convertible Balconette Underwire Bra</v>
          </cell>
        </row>
        <row r="113987">
          <cell r="A113987">
            <v>194788331798</v>
          </cell>
          <cell r="B113987" t="str">
            <v>Heavenly Convertible Balconette Underwire Bra</v>
          </cell>
        </row>
        <row r="113988">
          <cell r="A113988">
            <v>194788331521</v>
          </cell>
          <cell r="B113988" t="str">
            <v>Heavenly Convertible Balconette Underwire Bra</v>
          </cell>
        </row>
        <row r="113989">
          <cell r="A113989">
            <v>194788331538</v>
          </cell>
          <cell r="B113989" t="str">
            <v>Heavenly Convertible Balconette Underwire Bra</v>
          </cell>
        </row>
        <row r="113990">
          <cell r="A113990">
            <v>194788331545</v>
          </cell>
          <cell r="B113990" t="str">
            <v>Heavenly Convertible Balconette Underwire Bra</v>
          </cell>
        </row>
        <row r="113991">
          <cell r="A113991">
            <v>194788332047</v>
          </cell>
          <cell r="B113991" t="str">
            <v>Heavenly Lace Boyshort</v>
          </cell>
        </row>
        <row r="113992">
          <cell r="A113992">
            <v>194788332054</v>
          </cell>
          <cell r="B113992" t="str">
            <v>Heavenly Lace Boyshort</v>
          </cell>
        </row>
        <row r="113993">
          <cell r="A113993">
            <v>194788332061</v>
          </cell>
          <cell r="B113993" t="str">
            <v>Heavenly Lace Boyshort</v>
          </cell>
        </row>
        <row r="113994">
          <cell r="A113994">
            <v>194788332078</v>
          </cell>
          <cell r="B113994" t="str">
            <v>Heavenly Lace Boyshort</v>
          </cell>
        </row>
        <row r="113995">
          <cell r="A113995">
            <v>194788332085</v>
          </cell>
          <cell r="B113995" t="str">
            <v>Heavenly Lace Boyshort</v>
          </cell>
        </row>
        <row r="113996">
          <cell r="A113996">
            <v>194788332092</v>
          </cell>
          <cell r="B113996" t="str">
            <v>Heavenly Lace Boyshort</v>
          </cell>
        </row>
        <row r="113997">
          <cell r="A113997">
            <v>194788331132</v>
          </cell>
          <cell r="B113997" t="str">
            <v>Flawless Contour Underwire Bra</v>
          </cell>
        </row>
        <row r="113998">
          <cell r="A113998">
            <v>194788331149</v>
          </cell>
          <cell r="B113998" t="str">
            <v>Flawless Contour Underwire Bra</v>
          </cell>
        </row>
        <row r="113999">
          <cell r="A113999">
            <v>194788331156</v>
          </cell>
          <cell r="B113999" t="str">
            <v>Flawless Contour Underwire Bra</v>
          </cell>
        </row>
        <row r="114000">
          <cell r="A114000">
            <v>194788331163</v>
          </cell>
          <cell r="B114000" t="str">
            <v>Flawless Contour Underwire Bra</v>
          </cell>
        </row>
        <row r="114001">
          <cell r="A114001">
            <v>194788331095</v>
          </cell>
          <cell r="B114001" t="str">
            <v>Flawless Contour Underwire Bra</v>
          </cell>
        </row>
        <row r="114002">
          <cell r="A114002">
            <v>194788331101</v>
          </cell>
          <cell r="B114002" t="str">
            <v>Flawless Contour Underwire Bra</v>
          </cell>
        </row>
        <row r="114003">
          <cell r="A114003">
            <v>194788331118</v>
          </cell>
          <cell r="B114003" t="str">
            <v>Flawless Contour Underwire Bra</v>
          </cell>
        </row>
        <row r="114004">
          <cell r="A114004">
            <v>194788331125</v>
          </cell>
          <cell r="B114004" t="str">
            <v>Flawless Contour Underwire Bra</v>
          </cell>
        </row>
        <row r="114005">
          <cell r="A114005">
            <v>194788331040</v>
          </cell>
          <cell r="B114005" t="str">
            <v>Flawless Contour Underwire Bra</v>
          </cell>
        </row>
        <row r="114006">
          <cell r="A114006">
            <v>194788331057</v>
          </cell>
          <cell r="B114006" t="str">
            <v>Flawless Contour Underwire Bra</v>
          </cell>
        </row>
        <row r="114007">
          <cell r="A114007">
            <v>194788331064</v>
          </cell>
          <cell r="B114007" t="str">
            <v>Flawless Contour Underwire Bra</v>
          </cell>
        </row>
        <row r="114008">
          <cell r="A114008">
            <v>194788331071</v>
          </cell>
          <cell r="B114008" t="str">
            <v>Flawless Contour Underwire Bra</v>
          </cell>
        </row>
        <row r="114009">
          <cell r="A114009">
            <v>194788331088</v>
          </cell>
          <cell r="B114009" t="str">
            <v>Flawless Contour Underwire Bra</v>
          </cell>
        </row>
        <row r="114010">
          <cell r="A114010">
            <v>194788330999</v>
          </cell>
          <cell r="B114010" t="str">
            <v>Flawless Contour Underwire Bra</v>
          </cell>
        </row>
        <row r="114011">
          <cell r="A114011">
            <v>194788331002</v>
          </cell>
          <cell r="B114011" t="str">
            <v>Flawless Contour Underwire Bra</v>
          </cell>
        </row>
        <row r="114012">
          <cell r="A114012">
            <v>194788331019</v>
          </cell>
          <cell r="B114012" t="str">
            <v>Flawless Contour Underwire Bra</v>
          </cell>
        </row>
        <row r="114013">
          <cell r="A114013">
            <v>194788331026</v>
          </cell>
          <cell r="B114013" t="str">
            <v>Flawless Contour Underwire Bra</v>
          </cell>
        </row>
        <row r="114014">
          <cell r="A114014">
            <v>194788331033</v>
          </cell>
          <cell r="B114014" t="str">
            <v>Flawless Contour Underwire Bra</v>
          </cell>
        </row>
        <row r="114015">
          <cell r="A114015">
            <v>194788330920</v>
          </cell>
          <cell r="B114015" t="str">
            <v>Flawless Contour Underwire Bra</v>
          </cell>
        </row>
        <row r="114016">
          <cell r="A114016">
            <v>194788330937</v>
          </cell>
          <cell r="B114016" t="str">
            <v>Flawless Contour Underwire Bra</v>
          </cell>
        </row>
        <row r="114017">
          <cell r="A114017">
            <v>194788330944</v>
          </cell>
          <cell r="B114017" t="str">
            <v>Flawless Contour Underwire Bra</v>
          </cell>
        </row>
        <row r="114018">
          <cell r="A114018">
            <v>194788330951</v>
          </cell>
          <cell r="B114018" t="str">
            <v>Flawless Contour Underwire Bra</v>
          </cell>
        </row>
        <row r="114019">
          <cell r="A114019">
            <v>194788330968</v>
          </cell>
          <cell r="B114019" t="str">
            <v>Flawless Contour Underwire Bra</v>
          </cell>
        </row>
        <row r="114020">
          <cell r="A114020">
            <v>194788330975</v>
          </cell>
          <cell r="B114020" t="str">
            <v>Flawless Contour Underwire Bra</v>
          </cell>
        </row>
        <row r="114021">
          <cell r="A114021">
            <v>194788330982</v>
          </cell>
          <cell r="B114021" t="str">
            <v>Flawless Contour Underwire Bra</v>
          </cell>
        </row>
        <row r="114022">
          <cell r="A114022">
            <v>194788314500</v>
          </cell>
          <cell r="B114022" t="str">
            <v>Flawless Contour Underwire Bra</v>
          </cell>
        </row>
        <row r="114023">
          <cell r="A114023">
            <v>194788314517</v>
          </cell>
          <cell r="B114023" t="str">
            <v>Flawless Contour Underwire Bra</v>
          </cell>
        </row>
        <row r="114024">
          <cell r="A114024">
            <v>194788314524</v>
          </cell>
          <cell r="B114024" t="str">
            <v>Flawless Contour Underwire Bra</v>
          </cell>
        </row>
        <row r="114025">
          <cell r="A114025">
            <v>194788314531</v>
          </cell>
          <cell r="B114025" t="str">
            <v>Flawless Contour Underwire Bra</v>
          </cell>
        </row>
        <row r="114026">
          <cell r="A114026">
            <v>194788314463</v>
          </cell>
          <cell r="B114026" t="str">
            <v>Flawless Contour Underwire Bra</v>
          </cell>
        </row>
        <row r="114027">
          <cell r="A114027">
            <v>194788314470</v>
          </cell>
          <cell r="B114027" t="str">
            <v>Flawless Contour Underwire Bra</v>
          </cell>
        </row>
        <row r="114028">
          <cell r="A114028">
            <v>194788314487</v>
          </cell>
          <cell r="B114028" t="str">
            <v>Flawless Contour Underwire Bra</v>
          </cell>
        </row>
        <row r="114029">
          <cell r="A114029">
            <v>194788314494</v>
          </cell>
          <cell r="B114029" t="str">
            <v>Flawless Contour Underwire Bra</v>
          </cell>
        </row>
        <row r="114030">
          <cell r="A114030">
            <v>194788314159</v>
          </cell>
          <cell r="B114030" t="str">
            <v>Flawless Contour Underwire Bra</v>
          </cell>
        </row>
        <row r="114031">
          <cell r="A114031">
            <v>194788314166</v>
          </cell>
          <cell r="B114031" t="str">
            <v>Flawless Contour Underwire Bra</v>
          </cell>
        </row>
        <row r="114032">
          <cell r="A114032">
            <v>194788314173</v>
          </cell>
          <cell r="B114032" t="str">
            <v>Flawless Contour Underwire Bra</v>
          </cell>
        </row>
        <row r="114033">
          <cell r="A114033">
            <v>194788314180</v>
          </cell>
          <cell r="B114033" t="str">
            <v>Flawless Contour Underwire Bra</v>
          </cell>
        </row>
        <row r="114034">
          <cell r="A114034">
            <v>194788314197</v>
          </cell>
          <cell r="B114034" t="str">
            <v>Flawless Contour Underwire Bra</v>
          </cell>
        </row>
        <row r="114035">
          <cell r="A114035">
            <v>194788314203</v>
          </cell>
          <cell r="B114035" t="str">
            <v>Flawless Contour Underwire Bra</v>
          </cell>
        </row>
        <row r="114036">
          <cell r="A114036">
            <v>194788314210</v>
          </cell>
          <cell r="B114036" t="str">
            <v>Flawless Contour Underwire Bra</v>
          </cell>
        </row>
        <row r="114037">
          <cell r="A114037">
            <v>194788314227</v>
          </cell>
          <cell r="B114037" t="str">
            <v>Flawless Contour Underwire Bra</v>
          </cell>
        </row>
        <row r="114038">
          <cell r="A114038">
            <v>194788314234</v>
          </cell>
          <cell r="B114038" t="str">
            <v>Flawless Contour Underwire Bra</v>
          </cell>
        </row>
        <row r="114039">
          <cell r="A114039">
            <v>194788314241</v>
          </cell>
          <cell r="B114039" t="str">
            <v>Flawless Contour Underwire Bra</v>
          </cell>
        </row>
        <row r="114040">
          <cell r="A114040">
            <v>194788314104</v>
          </cell>
          <cell r="B114040" t="str">
            <v>Flawless Contour Underwire Bra</v>
          </cell>
        </row>
        <row r="114041">
          <cell r="A114041">
            <v>194788314111</v>
          </cell>
          <cell r="B114041" t="str">
            <v>Flawless Contour Underwire Bra</v>
          </cell>
        </row>
        <row r="114042">
          <cell r="A114042">
            <v>194788314128</v>
          </cell>
          <cell r="B114042" t="str">
            <v>Flawless Contour Underwire Bra</v>
          </cell>
        </row>
        <row r="114043">
          <cell r="A114043">
            <v>194788314135</v>
          </cell>
          <cell r="B114043" t="str">
            <v>Flawless Contour Underwire Bra</v>
          </cell>
        </row>
        <row r="114044">
          <cell r="A114044">
            <v>194788314142</v>
          </cell>
          <cell r="B114044" t="str">
            <v>Flawless Contour Underwire Bra</v>
          </cell>
        </row>
        <row r="114045">
          <cell r="A114045">
            <v>194788313879</v>
          </cell>
          <cell r="B114045" t="str">
            <v>Flawless Contour Underwire Bra</v>
          </cell>
        </row>
        <row r="114046">
          <cell r="A114046">
            <v>194788313886</v>
          </cell>
          <cell r="B114046" t="str">
            <v>Flawless Contour Underwire Bra</v>
          </cell>
        </row>
        <row r="114047">
          <cell r="A114047">
            <v>194788313831</v>
          </cell>
          <cell r="B114047" t="str">
            <v>Flawless Contour Underwire Bra</v>
          </cell>
        </row>
        <row r="114048">
          <cell r="A114048">
            <v>194788313848</v>
          </cell>
          <cell r="B114048" t="str">
            <v>Flawless Contour Underwire Bra</v>
          </cell>
        </row>
        <row r="114049">
          <cell r="A114049">
            <v>194788313855</v>
          </cell>
          <cell r="B114049" t="str">
            <v>Flawless Contour Underwire Bra</v>
          </cell>
        </row>
        <row r="114050">
          <cell r="A114050">
            <v>194788313862</v>
          </cell>
          <cell r="B114050" t="str">
            <v>Flawless Contour Underwire Bra</v>
          </cell>
        </row>
        <row r="114051">
          <cell r="A114051">
            <v>194788313893</v>
          </cell>
          <cell r="B114051" t="str">
            <v>Flawless Contour Underwire Bra</v>
          </cell>
        </row>
        <row r="114052">
          <cell r="A114052">
            <v>194788313909</v>
          </cell>
          <cell r="B114052" t="str">
            <v>Flawless Contour Underwire Bra</v>
          </cell>
        </row>
        <row r="114053">
          <cell r="A114053">
            <v>194788313916</v>
          </cell>
          <cell r="B114053" t="str">
            <v>Flawless Contour Underwire Bra</v>
          </cell>
        </row>
        <row r="114054">
          <cell r="A114054">
            <v>194788313923</v>
          </cell>
          <cell r="B114054" t="str">
            <v>Flawless Contour Underwire Bra</v>
          </cell>
        </row>
        <row r="114055">
          <cell r="A114055">
            <v>194788313985</v>
          </cell>
          <cell r="B114055" t="str">
            <v>Flawless Contour Underwire Bra</v>
          </cell>
        </row>
        <row r="114056">
          <cell r="A114056">
            <v>194788313992</v>
          </cell>
          <cell r="B114056" t="str">
            <v>Flawless Contour Underwire Bra</v>
          </cell>
        </row>
        <row r="114057">
          <cell r="A114057">
            <v>194788314005</v>
          </cell>
          <cell r="B114057" t="str">
            <v>Flawless Contour Underwire Bra</v>
          </cell>
        </row>
        <row r="114058">
          <cell r="A114058">
            <v>194788314012</v>
          </cell>
          <cell r="B114058" t="str">
            <v>Flawless Contour Underwire Bra</v>
          </cell>
        </row>
        <row r="114059">
          <cell r="A114059">
            <v>194788314029</v>
          </cell>
          <cell r="B114059" t="str">
            <v>Flawless Contour Underwire Bra</v>
          </cell>
        </row>
        <row r="114060">
          <cell r="A114060">
            <v>194788313930</v>
          </cell>
          <cell r="B114060" t="str">
            <v>Flawless Contour Underwire Bra</v>
          </cell>
        </row>
        <row r="114061">
          <cell r="A114061">
            <v>194788313947</v>
          </cell>
          <cell r="B114061" t="str">
            <v>Flawless Contour Underwire Bra</v>
          </cell>
        </row>
        <row r="114062">
          <cell r="A114062">
            <v>194788313954</v>
          </cell>
          <cell r="B114062" t="str">
            <v>Flawless Contour Underwire Bra</v>
          </cell>
        </row>
        <row r="114063">
          <cell r="A114063">
            <v>194788313961</v>
          </cell>
          <cell r="B114063" t="str">
            <v>Flawless Contour Underwire Bra</v>
          </cell>
        </row>
        <row r="114064">
          <cell r="A114064">
            <v>194788313978</v>
          </cell>
          <cell r="B114064" t="str">
            <v>Flawless Contour Underwire Bra</v>
          </cell>
        </row>
        <row r="114065">
          <cell r="A114065">
            <v>194788314050</v>
          </cell>
          <cell r="B114065" t="str">
            <v>Flawless Contour Underwire Bra</v>
          </cell>
        </row>
        <row r="114066">
          <cell r="A114066">
            <v>194788314067</v>
          </cell>
          <cell r="B114066" t="str">
            <v>Flawless Contour Underwire Bra</v>
          </cell>
        </row>
        <row r="114067">
          <cell r="A114067">
            <v>194788314074</v>
          </cell>
          <cell r="B114067" t="str">
            <v>Flawless Contour Underwire Bra</v>
          </cell>
        </row>
        <row r="114068">
          <cell r="A114068">
            <v>194788314081</v>
          </cell>
          <cell r="B114068" t="str">
            <v>Flawless Contour Underwire Bra</v>
          </cell>
        </row>
        <row r="114069">
          <cell r="A114069">
            <v>194788314098</v>
          </cell>
          <cell r="B114069" t="str">
            <v>Flawless Contour Underwire Bra</v>
          </cell>
        </row>
        <row r="114070">
          <cell r="A114070">
            <v>194788314036</v>
          </cell>
          <cell r="B114070" t="str">
            <v>Flawless Contour Underwire Bra</v>
          </cell>
        </row>
        <row r="114071">
          <cell r="A114071">
            <v>194788314043</v>
          </cell>
          <cell r="B114071" t="str">
            <v>Flawless Contour Underwire Bra</v>
          </cell>
        </row>
        <row r="114072">
          <cell r="A114072">
            <v>194788331170</v>
          </cell>
          <cell r="B114072" t="str">
            <v>Flawless Thong</v>
          </cell>
        </row>
        <row r="114073">
          <cell r="A114073">
            <v>194788331187</v>
          </cell>
          <cell r="B114073" t="str">
            <v>Flawless Thong</v>
          </cell>
        </row>
        <row r="114074">
          <cell r="A114074">
            <v>194788331194</v>
          </cell>
          <cell r="B114074" t="str">
            <v>Flawless Thong</v>
          </cell>
        </row>
        <row r="114075">
          <cell r="A114075">
            <v>194788331200</v>
          </cell>
          <cell r="B114075" t="str">
            <v>Flawless Thong</v>
          </cell>
        </row>
        <row r="114076">
          <cell r="A114076">
            <v>194788331217</v>
          </cell>
          <cell r="B114076" t="str">
            <v>Flawless Thong</v>
          </cell>
        </row>
        <row r="114077">
          <cell r="A114077">
            <v>194788314630</v>
          </cell>
          <cell r="B114077" t="str">
            <v>Flawless Thong</v>
          </cell>
        </row>
        <row r="114078">
          <cell r="A114078">
            <v>194788314647</v>
          </cell>
          <cell r="B114078" t="str">
            <v>Flawless Thong</v>
          </cell>
        </row>
        <row r="114079">
          <cell r="A114079">
            <v>194788314654</v>
          </cell>
          <cell r="B114079" t="str">
            <v>Flawless Thong</v>
          </cell>
        </row>
        <row r="114080">
          <cell r="A114080">
            <v>194788314661</v>
          </cell>
          <cell r="B114080" t="str">
            <v>Flawless Thong</v>
          </cell>
        </row>
        <row r="114081">
          <cell r="A114081">
            <v>194788314678</v>
          </cell>
          <cell r="B114081" t="str">
            <v>Flawless Thong</v>
          </cell>
        </row>
        <row r="114082">
          <cell r="A114082">
            <v>194788314586</v>
          </cell>
          <cell r="B114082" t="str">
            <v>Flawless Thong</v>
          </cell>
        </row>
        <row r="114083">
          <cell r="A114083">
            <v>194788314593</v>
          </cell>
          <cell r="B114083" t="str">
            <v>Flawless Thong</v>
          </cell>
        </row>
        <row r="114084">
          <cell r="A114084">
            <v>194788314609</v>
          </cell>
          <cell r="B114084" t="str">
            <v>Flawless Thong</v>
          </cell>
        </row>
        <row r="114085">
          <cell r="A114085">
            <v>194788314616</v>
          </cell>
          <cell r="B114085" t="str">
            <v>Flawless Thong</v>
          </cell>
        </row>
        <row r="114086">
          <cell r="A114086">
            <v>194788314623</v>
          </cell>
          <cell r="B114086" t="str">
            <v>Flawless Thong</v>
          </cell>
        </row>
        <row r="114087">
          <cell r="A114087">
            <v>194788316535</v>
          </cell>
          <cell r="B114087" t="str">
            <v>Statement Full Fit Underwire Bodysuit</v>
          </cell>
        </row>
        <row r="114088">
          <cell r="A114088">
            <v>194788316542</v>
          </cell>
          <cell r="B114088" t="str">
            <v>Statement Full Fit Underwire Bodysuit</v>
          </cell>
        </row>
        <row r="114089">
          <cell r="A114089">
            <v>194788316559</v>
          </cell>
          <cell r="B114089" t="str">
            <v>Statement Full Fit Underwire Bodysuit</v>
          </cell>
        </row>
        <row r="114090">
          <cell r="A114090">
            <v>194788316566</v>
          </cell>
          <cell r="B114090" t="str">
            <v>Statement Full Fit Underwire Bodysuit</v>
          </cell>
        </row>
        <row r="114091">
          <cell r="A114091">
            <v>194788316337</v>
          </cell>
          <cell r="B114091" t="str">
            <v>Statement Full Fit Underwire Bodysuit</v>
          </cell>
        </row>
        <row r="114092">
          <cell r="A114092">
            <v>194788316344</v>
          </cell>
          <cell r="B114092" t="str">
            <v>Statement Full Fit Underwire Bodysuit</v>
          </cell>
        </row>
        <row r="114093">
          <cell r="A114093">
            <v>194788316351</v>
          </cell>
          <cell r="B114093" t="str">
            <v>Statement Full Fit Underwire Bodysuit</v>
          </cell>
        </row>
        <row r="114094">
          <cell r="A114094">
            <v>194788316368</v>
          </cell>
          <cell r="B114094" t="str">
            <v>Statement Full Fit Underwire Bodysuit</v>
          </cell>
        </row>
        <row r="114095">
          <cell r="A114095">
            <v>194788316290</v>
          </cell>
          <cell r="B114095" t="str">
            <v>Statement Full Fit Underwire Bodysuit</v>
          </cell>
        </row>
        <row r="114096">
          <cell r="A114096">
            <v>194788316306</v>
          </cell>
          <cell r="B114096" t="str">
            <v>Statement Full Fit Underwire Bodysuit</v>
          </cell>
        </row>
        <row r="114097">
          <cell r="A114097">
            <v>194788316313</v>
          </cell>
          <cell r="B114097" t="str">
            <v>Statement Full Fit Underwire Bodysuit</v>
          </cell>
        </row>
        <row r="114098">
          <cell r="A114098">
            <v>194788316320</v>
          </cell>
          <cell r="B114098" t="str">
            <v>Statement Full Fit Underwire Bodysuit</v>
          </cell>
        </row>
        <row r="114099">
          <cell r="A114099">
            <v>194788316375</v>
          </cell>
          <cell r="B114099" t="str">
            <v>Statement Full Fit Underwire Bodysuit</v>
          </cell>
        </row>
        <row r="114100">
          <cell r="A114100">
            <v>194788316382</v>
          </cell>
          <cell r="B114100" t="str">
            <v>Statement Full Fit Underwire Bodysuit</v>
          </cell>
        </row>
        <row r="114101">
          <cell r="A114101">
            <v>194788316399</v>
          </cell>
          <cell r="B114101" t="str">
            <v>Statement Full Fit Underwire Bodysuit</v>
          </cell>
        </row>
        <row r="114102">
          <cell r="A114102">
            <v>194788316405</v>
          </cell>
          <cell r="B114102" t="str">
            <v>Statement Full Fit Underwire Bodysuit</v>
          </cell>
        </row>
        <row r="114103">
          <cell r="A114103">
            <v>194788316498</v>
          </cell>
          <cell r="B114103" t="str">
            <v>Statement Full Fit Underwire Bodysuit</v>
          </cell>
        </row>
        <row r="114104">
          <cell r="A114104">
            <v>194788316504</v>
          </cell>
          <cell r="B114104" t="str">
            <v>Statement Full Fit Underwire Bodysuit</v>
          </cell>
        </row>
        <row r="114105">
          <cell r="A114105">
            <v>194788316511</v>
          </cell>
          <cell r="B114105" t="str">
            <v>Statement Full Fit Underwire Bodysuit</v>
          </cell>
        </row>
        <row r="114106">
          <cell r="A114106">
            <v>194788316528</v>
          </cell>
          <cell r="B114106" t="str">
            <v>Statement Full Fit Underwire Bodysuit</v>
          </cell>
        </row>
        <row r="114107">
          <cell r="A114107">
            <v>194788316450</v>
          </cell>
          <cell r="B114107" t="str">
            <v>Statement Full Fit Underwire Bodysuit</v>
          </cell>
        </row>
        <row r="114108">
          <cell r="A114108">
            <v>194788316467</v>
          </cell>
          <cell r="B114108" t="str">
            <v>Statement Full Fit Underwire Bodysuit</v>
          </cell>
        </row>
        <row r="114109">
          <cell r="A114109">
            <v>194788316474</v>
          </cell>
          <cell r="B114109" t="str">
            <v>Statement Full Fit Underwire Bodysuit</v>
          </cell>
        </row>
        <row r="114110">
          <cell r="A114110">
            <v>194788316481</v>
          </cell>
          <cell r="B114110" t="str">
            <v>Statement Full Fit Underwire Bodysuit</v>
          </cell>
        </row>
        <row r="114111">
          <cell r="A114111">
            <v>194788316252</v>
          </cell>
          <cell r="B114111" t="str">
            <v>Statement Full Fit Underwire Bodysuit</v>
          </cell>
        </row>
        <row r="114112">
          <cell r="A114112">
            <v>194788316269</v>
          </cell>
          <cell r="B114112" t="str">
            <v>Statement Full Fit Underwire Bodysuit</v>
          </cell>
        </row>
        <row r="114113">
          <cell r="A114113">
            <v>194788316276</v>
          </cell>
          <cell r="B114113" t="str">
            <v>Statement Full Fit Underwire Bodysuit</v>
          </cell>
        </row>
        <row r="114114">
          <cell r="A114114">
            <v>194788316283</v>
          </cell>
          <cell r="B114114" t="str">
            <v>Statement Full Fit Underwire Bodysuit</v>
          </cell>
        </row>
        <row r="114115">
          <cell r="A114115">
            <v>194788316214</v>
          </cell>
          <cell r="B114115" t="str">
            <v>Statement Full Fit Underwire Bodysuit</v>
          </cell>
        </row>
        <row r="114116">
          <cell r="A114116">
            <v>194788316221</v>
          </cell>
          <cell r="B114116" t="str">
            <v>Statement Full Fit Underwire Bodysuit</v>
          </cell>
        </row>
        <row r="114117">
          <cell r="A114117">
            <v>194788316238</v>
          </cell>
          <cell r="B114117" t="str">
            <v>Statement Full Fit Underwire Bodysuit</v>
          </cell>
        </row>
        <row r="114118">
          <cell r="A114118">
            <v>194788316245</v>
          </cell>
          <cell r="B114118" t="str">
            <v>Statement Full Fit Underwire Bodysuit</v>
          </cell>
        </row>
        <row r="114119">
          <cell r="A114119">
            <v>194788315675</v>
          </cell>
          <cell r="B114119" t="str">
            <v>Statement Full Fit Wireless Bra</v>
          </cell>
        </row>
        <row r="114120">
          <cell r="A114120">
            <v>194788315682</v>
          </cell>
          <cell r="B114120" t="str">
            <v>Statement Full Fit Wireless Bra</v>
          </cell>
        </row>
        <row r="114121">
          <cell r="A114121">
            <v>194788315699</v>
          </cell>
          <cell r="B114121" t="str">
            <v>Statement Full Fit Wireless Bra</v>
          </cell>
        </row>
        <row r="114122">
          <cell r="A114122">
            <v>194788315705</v>
          </cell>
          <cell r="B114122" t="str">
            <v>Statement Full Fit Wireless Bra</v>
          </cell>
        </row>
        <row r="114123">
          <cell r="A114123">
            <v>194788315712</v>
          </cell>
          <cell r="B114123" t="str">
            <v>Statement Full Fit Wireless Bra</v>
          </cell>
        </row>
        <row r="114124">
          <cell r="A114124">
            <v>194788315446</v>
          </cell>
          <cell r="B114124" t="str">
            <v>Statement Full Fit Wireless Bra</v>
          </cell>
        </row>
        <row r="114125">
          <cell r="A114125">
            <v>194788315453</v>
          </cell>
          <cell r="B114125" t="str">
            <v>Statement Full Fit Wireless Bra</v>
          </cell>
        </row>
        <row r="114126">
          <cell r="A114126">
            <v>194788315460</v>
          </cell>
          <cell r="B114126" t="str">
            <v>Statement Full Fit Wireless Bra</v>
          </cell>
        </row>
        <row r="114127">
          <cell r="A114127">
            <v>194788315477</v>
          </cell>
          <cell r="B114127" t="str">
            <v>Statement Full Fit Wireless Bra</v>
          </cell>
        </row>
        <row r="114128">
          <cell r="A114128">
            <v>194788315484</v>
          </cell>
          <cell r="B114128" t="str">
            <v>Statement Full Fit Wireless Bra</v>
          </cell>
        </row>
        <row r="114129">
          <cell r="A114129">
            <v>194788315361</v>
          </cell>
          <cell r="B114129" t="str">
            <v>Statement Full Fit Wireless Bra</v>
          </cell>
        </row>
        <row r="114130">
          <cell r="A114130">
            <v>194788315378</v>
          </cell>
          <cell r="B114130" t="str">
            <v>Statement Full Fit Wireless Bra</v>
          </cell>
        </row>
        <row r="114131">
          <cell r="A114131">
            <v>194788315385</v>
          </cell>
          <cell r="B114131" t="str">
            <v>Statement Full Fit Wireless Bra</v>
          </cell>
        </row>
        <row r="114132">
          <cell r="A114132">
            <v>194788315392</v>
          </cell>
          <cell r="B114132" t="str">
            <v>Statement Full Fit Wireless Bra</v>
          </cell>
        </row>
        <row r="114133">
          <cell r="A114133">
            <v>194788315408</v>
          </cell>
          <cell r="B114133" t="str">
            <v>Statement Full Fit Wireless Bra</v>
          </cell>
        </row>
        <row r="114134">
          <cell r="A114134">
            <v>194788315286</v>
          </cell>
          <cell r="B114134" t="str">
            <v>Statement Full Fit Wireless Bra</v>
          </cell>
        </row>
        <row r="114135">
          <cell r="A114135">
            <v>194788315293</v>
          </cell>
          <cell r="B114135" t="str">
            <v>Statement Full Fit Wireless Bra</v>
          </cell>
        </row>
        <row r="114136">
          <cell r="A114136">
            <v>194788315309</v>
          </cell>
          <cell r="B114136" t="str">
            <v>Statement Full Fit Wireless Bra</v>
          </cell>
        </row>
        <row r="114137">
          <cell r="A114137">
            <v>194788315316</v>
          </cell>
          <cell r="B114137" t="str">
            <v>Statement Full Fit Wireless Bra</v>
          </cell>
        </row>
        <row r="114138">
          <cell r="A114138">
            <v>194788315323</v>
          </cell>
          <cell r="B114138" t="str">
            <v>Statement Full Fit Wireless Bra</v>
          </cell>
        </row>
        <row r="114139">
          <cell r="A114139">
            <v>194788315330</v>
          </cell>
          <cell r="B114139" t="str">
            <v>Statement Full Fit Wireless Bra</v>
          </cell>
        </row>
        <row r="114140">
          <cell r="A114140">
            <v>194788315347</v>
          </cell>
          <cell r="B114140" t="str">
            <v>Statement Full Fit Wireless Bra</v>
          </cell>
        </row>
        <row r="114141">
          <cell r="A114141">
            <v>194788315354</v>
          </cell>
          <cell r="B114141" t="str">
            <v>Statement Full Fit Wireless Bra</v>
          </cell>
        </row>
        <row r="114142">
          <cell r="A114142">
            <v>194788315491</v>
          </cell>
          <cell r="B114142" t="str">
            <v>Statement Full Fit Wireless Bra</v>
          </cell>
        </row>
        <row r="114143">
          <cell r="A114143">
            <v>194788315507</v>
          </cell>
          <cell r="B114143" t="str">
            <v>Statement Full Fit Wireless Bra</v>
          </cell>
        </row>
        <row r="114144">
          <cell r="A114144">
            <v>194788315514</v>
          </cell>
          <cell r="B114144" t="str">
            <v>Statement Full Fit Wireless Bra</v>
          </cell>
        </row>
        <row r="114145">
          <cell r="A114145">
            <v>194788315521</v>
          </cell>
          <cell r="B114145" t="str">
            <v>Statement Full Fit Wireless Bra</v>
          </cell>
        </row>
        <row r="114146">
          <cell r="A114146">
            <v>194788315538</v>
          </cell>
          <cell r="B114146" t="str">
            <v>Statement Full Fit Wireless Bra</v>
          </cell>
        </row>
        <row r="114147">
          <cell r="A114147">
            <v>194788315729</v>
          </cell>
          <cell r="B114147" t="str">
            <v>Statement Full Fit Wireless Bra</v>
          </cell>
        </row>
        <row r="114148">
          <cell r="A114148">
            <v>194788315736</v>
          </cell>
          <cell r="B114148" t="str">
            <v>Statement Full Fit Wireless Bra</v>
          </cell>
        </row>
        <row r="114149">
          <cell r="A114149">
            <v>194788315743</v>
          </cell>
          <cell r="B114149" t="str">
            <v>Statement Full Fit Wireless Bra</v>
          </cell>
        </row>
        <row r="114150">
          <cell r="A114150">
            <v>194788315750</v>
          </cell>
          <cell r="B114150" t="str">
            <v>Statement Full Fit Wireless Bra</v>
          </cell>
        </row>
        <row r="114151">
          <cell r="A114151">
            <v>194788315767</v>
          </cell>
          <cell r="B114151" t="str">
            <v>Statement Full Fit Wireless Bra</v>
          </cell>
        </row>
        <row r="114152">
          <cell r="A114152">
            <v>194788315620</v>
          </cell>
          <cell r="B114152" t="str">
            <v>Statement Full Fit Wireless Bra</v>
          </cell>
        </row>
        <row r="114153">
          <cell r="A114153">
            <v>194788315637</v>
          </cell>
          <cell r="B114153" t="str">
            <v>Statement Full Fit Wireless Bra</v>
          </cell>
        </row>
        <row r="114154">
          <cell r="A114154">
            <v>194788315644</v>
          </cell>
          <cell r="B114154" t="str">
            <v>Statement Full Fit Wireless Bra</v>
          </cell>
        </row>
        <row r="114155">
          <cell r="A114155">
            <v>194788315651</v>
          </cell>
          <cell r="B114155" t="str">
            <v>Statement Full Fit Wireless Bra</v>
          </cell>
        </row>
        <row r="114156">
          <cell r="A114156">
            <v>194788315668</v>
          </cell>
          <cell r="B114156" t="str">
            <v>Statement Full Fit Wireless Bra</v>
          </cell>
        </row>
        <row r="114157">
          <cell r="A114157">
            <v>194788315545</v>
          </cell>
          <cell r="B114157" t="str">
            <v>Statement Full Fit Wireless Bra</v>
          </cell>
        </row>
        <row r="114158">
          <cell r="A114158">
            <v>194788315552</v>
          </cell>
          <cell r="B114158" t="str">
            <v>Statement Full Fit Wireless Bra</v>
          </cell>
        </row>
        <row r="114159">
          <cell r="A114159">
            <v>194788315569</v>
          </cell>
          <cell r="B114159" t="str">
            <v>Statement Full Fit Wireless Bra</v>
          </cell>
        </row>
        <row r="114160">
          <cell r="A114160">
            <v>194788315576</v>
          </cell>
          <cell r="B114160" t="str">
            <v>Statement Full Fit Wireless Bra</v>
          </cell>
        </row>
        <row r="114161">
          <cell r="A114161">
            <v>194788315583</v>
          </cell>
          <cell r="B114161" t="str">
            <v>Statement Full Fit Wireless Bra</v>
          </cell>
        </row>
        <row r="114162">
          <cell r="A114162">
            <v>194788315590</v>
          </cell>
          <cell r="B114162" t="str">
            <v>Statement Full Fit Wireless Bra</v>
          </cell>
        </row>
        <row r="114163">
          <cell r="A114163">
            <v>194788315606</v>
          </cell>
          <cell r="B114163" t="str">
            <v>Statement Full Fit Wireless Bra</v>
          </cell>
        </row>
        <row r="114164">
          <cell r="A114164">
            <v>194788315613</v>
          </cell>
          <cell r="B114164" t="str">
            <v>Statement Full Fit Wireless Bra</v>
          </cell>
        </row>
        <row r="114165">
          <cell r="A114165">
            <v>889678142881</v>
          </cell>
          <cell r="B114165" t="str">
            <v>Acacia Wood and Snakeskin Oval Chain Link Necklace</v>
          </cell>
        </row>
        <row r="114166">
          <cell r="A114166">
            <v>194788277843</v>
          </cell>
          <cell r="B114166" t="str">
            <v>Pure Luxe Full Fit Bra (DAMAGED)</v>
          </cell>
        </row>
        <row r="114167">
          <cell r="A114167">
            <v>829284929643</v>
          </cell>
          <cell r="B114167" t="str">
            <v>Bliss Perfection Contour Underwire Bra (DAMAGED)</v>
          </cell>
        </row>
        <row r="114168">
          <cell r="A114168">
            <v>810080473089</v>
          </cell>
          <cell r="B114168" t="str">
            <v>Isamu Brushed Fleece Pullover Sweatshirt (DAMAGED)</v>
          </cell>
        </row>
        <row r="114169">
          <cell r="A114169">
            <v>194788107669</v>
          </cell>
          <cell r="B114169" t="str">
            <v>Smooth Comfort Full Fit Front Close Underwire Bra (DAMAGED)</v>
          </cell>
        </row>
        <row r="114170">
          <cell r="A114170">
            <v>829284338834</v>
          </cell>
          <cell r="B114170" t="str">
            <v>Bliss French Cut Brief (DAMAGED)</v>
          </cell>
        </row>
        <row r="114171">
          <cell r="A114171">
            <v>197662038318</v>
          </cell>
          <cell r="B114171" t="str">
            <v>Mallorca Printed Cotton Silk Scarf</v>
          </cell>
        </row>
        <row r="114172">
          <cell r="A114172">
            <v>829284313824</v>
          </cell>
          <cell r="B114172" t="str">
            <v>Bliss Girl Brief (DAMAGED)</v>
          </cell>
        </row>
        <row r="114173">
          <cell r="A114173">
            <v>194788284612</v>
          </cell>
          <cell r="B114173" t="str">
            <v>Bliss Girl Brief (DAMAGED)</v>
          </cell>
        </row>
        <row r="114174">
          <cell r="A114174">
            <v>192374838331</v>
          </cell>
          <cell r="B114174" t="str">
            <v>Uzu Mandarin Caftan (DAMAGED)</v>
          </cell>
        </row>
        <row r="114175">
          <cell r="A114175">
            <v>829284415900</v>
          </cell>
          <cell r="B114175" t="str">
            <v>Feathers Bra (DAMAGED)</v>
          </cell>
        </row>
        <row r="114176">
          <cell r="A114176">
            <v>192374445867</v>
          </cell>
          <cell r="B114176" t="str">
            <v>Buffalo Bamboo Shaped Clip Earrings (DAMAGED)</v>
          </cell>
        </row>
        <row r="114177">
          <cell r="A114177">
            <v>192374445829</v>
          </cell>
          <cell r="B114177" t="str">
            <v>Acacia Wood Tan Leaf Clip Earrings (DAMAGED)</v>
          </cell>
        </row>
        <row r="114178">
          <cell r="A114178">
            <v>197662012608</v>
          </cell>
          <cell r="B114178" t="str">
            <v>Ink Dragon One Shoulder Silk Caftan (DAMAGED)</v>
          </cell>
        </row>
        <row r="114179">
          <cell r="A114179">
            <v>829284943564</v>
          </cell>
          <cell r="B114179" t="str">
            <v>Feathers Bra (DAMAGED)</v>
          </cell>
        </row>
        <row r="114180">
          <cell r="A114180">
            <v>194788082263</v>
          </cell>
          <cell r="B114180" t="str">
            <v>Revelation Wireless Contour Bra (DAMAGED)</v>
          </cell>
        </row>
        <row r="114181">
          <cell r="A114181">
            <v>197662064720</v>
          </cell>
          <cell r="B114181" t="str">
            <v>Cressida Applique Obi Belt</v>
          </cell>
        </row>
        <row r="114182">
          <cell r="A114182">
            <v>197662062801</v>
          </cell>
          <cell r="B114182" t="str">
            <v>Cressida Printed Silk Twill Oversized Shirtdress</v>
          </cell>
        </row>
        <row r="114183">
          <cell r="A114183">
            <v>197662062818</v>
          </cell>
          <cell r="B114183" t="str">
            <v>Cressida Printed Silk Twill Oversized Shirtdress</v>
          </cell>
        </row>
        <row r="114184">
          <cell r="A114184">
            <v>197662062825</v>
          </cell>
          <cell r="B114184" t="str">
            <v>Cressida Printed Silk Twill Oversized Shirtdress</v>
          </cell>
        </row>
        <row r="114185">
          <cell r="A114185">
            <v>197662062832</v>
          </cell>
          <cell r="B114185" t="str">
            <v>Cressida Printed Silk Twill Oversized Shirtdress</v>
          </cell>
        </row>
        <row r="114186">
          <cell r="A114186">
            <v>197662062849</v>
          </cell>
          <cell r="B114186" t="str">
            <v>Cressida Printed Silk Twill Oversized Shirtdress</v>
          </cell>
        </row>
        <row r="114187">
          <cell r="A114187">
            <v>197662062856</v>
          </cell>
          <cell r="B114187" t="str">
            <v>Cressida Printed Silk Twill Oversized Shirtdress</v>
          </cell>
        </row>
        <row r="114188">
          <cell r="A114188">
            <v>197662064089</v>
          </cell>
          <cell r="B114188" t="str">
            <v>Cotton Chino Fit &amp; Flare Embroidered Dress</v>
          </cell>
        </row>
        <row r="114189">
          <cell r="A114189">
            <v>197662064096</v>
          </cell>
          <cell r="B114189" t="str">
            <v>Cotton Chino Fit &amp; Flare Embroidered Dress</v>
          </cell>
        </row>
        <row r="114190">
          <cell r="A114190">
            <v>197662064102</v>
          </cell>
          <cell r="B114190" t="str">
            <v>Cotton Chino Fit &amp; Flare Embroidered Dress</v>
          </cell>
        </row>
        <row r="114191">
          <cell r="A114191">
            <v>197662064119</v>
          </cell>
          <cell r="B114191" t="str">
            <v>Cotton Chino Fit &amp; Flare Embroidered Dress</v>
          </cell>
        </row>
        <row r="114192">
          <cell r="A114192">
            <v>197662064126</v>
          </cell>
          <cell r="B114192" t="str">
            <v>Cotton Chino Fit &amp; Flare Embroidered Dress</v>
          </cell>
        </row>
        <row r="114193">
          <cell r="A114193">
            <v>197662064133</v>
          </cell>
          <cell r="B114193" t="str">
            <v>Cotton Chino Fit &amp; Flare Embroidered Dress</v>
          </cell>
        </row>
        <row r="114194">
          <cell r="A114194">
            <v>197662064140</v>
          </cell>
          <cell r="B114194" t="str">
            <v>Cotton Chino Fit &amp; Flare Embroidered Dress</v>
          </cell>
        </row>
        <row r="114195">
          <cell r="A114195">
            <v>197662064157</v>
          </cell>
          <cell r="B114195" t="str">
            <v>Cotton Chino Fit &amp; Flare Embroidered Dress</v>
          </cell>
        </row>
        <row r="114196">
          <cell r="A114196">
            <v>197662064164</v>
          </cell>
          <cell r="B114196" t="str">
            <v>Cotton Chino Fit &amp; Flare Embroidered Dress</v>
          </cell>
        </row>
        <row r="114197">
          <cell r="A114197">
            <v>197662063570</v>
          </cell>
          <cell r="B114197" t="str">
            <v>Cotton Silk Slub Embroidered Dress</v>
          </cell>
        </row>
        <row r="114198">
          <cell r="A114198">
            <v>197662063587</v>
          </cell>
          <cell r="B114198" t="str">
            <v>Cotton Silk Slub Embroidered Dress</v>
          </cell>
        </row>
        <row r="114199">
          <cell r="A114199">
            <v>197662063594</v>
          </cell>
          <cell r="B114199" t="str">
            <v>Cotton Silk Slub Embroidered Dress</v>
          </cell>
        </row>
        <row r="114200">
          <cell r="A114200">
            <v>197662063600</v>
          </cell>
          <cell r="B114200" t="str">
            <v>Cotton Silk Slub Embroidered Dress</v>
          </cell>
        </row>
        <row r="114201">
          <cell r="A114201">
            <v>197662063617</v>
          </cell>
          <cell r="B114201" t="str">
            <v>Cotton Silk Slub Embroidered Dress</v>
          </cell>
        </row>
        <row r="114202">
          <cell r="A114202">
            <v>197662063624</v>
          </cell>
          <cell r="B114202" t="str">
            <v>Cotton Silk Slub Embroidered Dress</v>
          </cell>
        </row>
        <row r="114203">
          <cell r="A114203">
            <v>197662063631</v>
          </cell>
          <cell r="B114203" t="str">
            <v>Cotton Silk Slub Embroidered Dress</v>
          </cell>
        </row>
        <row r="114204">
          <cell r="A114204">
            <v>197662063648</v>
          </cell>
          <cell r="B114204" t="str">
            <v>Cotton Silk Slub Embroidered Dress</v>
          </cell>
        </row>
        <row r="114205">
          <cell r="A114205">
            <v>197662063655</v>
          </cell>
          <cell r="B114205" t="str">
            <v>Cotton Silk Slub Embroidered Dress</v>
          </cell>
        </row>
        <row r="114206">
          <cell r="A114206">
            <v>197662063181</v>
          </cell>
          <cell r="B114206" t="str">
            <v>Compact Knit Embroidered Dress</v>
          </cell>
        </row>
        <row r="114207">
          <cell r="A114207">
            <v>197662063198</v>
          </cell>
          <cell r="B114207" t="str">
            <v>Compact Knit Embroidered Dress</v>
          </cell>
        </row>
        <row r="114208">
          <cell r="A114208">
            <v>197662063204</v>
          </cell>
          <cell r="B114208" t="str">
            <v>Compact Knit Embroidered Dress</v>
          </cell>
        </row>
        <row r="114209">
          <cell r="A114209">
            <v>197662063211</v>
          </cell>
          <cell r="B114209" t="str">
            <v>Compact Knit Embroidered Dress</v>
          </cell>
        </row>
        <row r="114210">
          <cell r="A114210">
            <v>197662063228</v>
          </cell>
          <cell r="B114210" t="str">
            <v>Compact Knit Embroidered Dress</v>
          </cell>
        </row>
        <row r="114211">
          <cell r="A114211">
            <v>197662063235</v>
          </cell>
          <cell r="B114211" t="str">
            <v>Compact Knit Embroidered Dress</v>
          </cell>
        </row>
        <row r="114212">
          <cell r="A114212">
            <v>197662063242</v>
          </cell>
          <cell r="B114212" t="str">
            <v>Compact Knit Embroidered Dress</v>
          </cell>
        </row>
        <row r="114213">
          <cell r="A114213">
            <v>197662063259</v>
          </cell>
          <cell r="B114213" t="str">
            <v>Compact Knit Embroidered Dress</v>
          </cell>
        </row>
        <row r="114214">
          <cell r="A114214">
            <v>197662063266</v>
          </cell>
          <cell r="B114214" t="str">
            <v>Compact Knit Embroidered Dress</v>
          </cell>
        </row>
        <row r="114215">
          <cell r="A114215">
            <v>197662063082</v>
          </cell>
          <cell r="B114215" t="str">
            <v>Infinity Printed Cotton Poplin Trapeze Shirtdress</v>
          </cell>
        </row>
        <row r="114216">
          <cell r="A114216">
            <v>197662063099</v>
          </cell>
          <cell r="B114216" t="str">
            <v>Infinity Printed Cotton Poplin Trapeze Shirtdress</v>
          </cell>
        </row>
        <row r="114217">
          <cell r="A114217">
            <v>197662063105</v>
          </cell>
          <cell r="B114217" t="str">
            <v>Infinity Printed Cotton Poplin Trapeze Shirtdress</v>
          </cell>
        </row>
        <row r="114218">
          <cell r="A114218">
            <v>197662063112</v>
          </cell>
          <cell r="B114218" t="str">
            <v>Infinity Printed Cotton Poplin Trapeze Shirtdress</v>
          </cell>
        </row>
        <row r="114219">
          <cell r="A114219">
            <v>197662063129</v>
          </cell>
          <cell r="B114219" t="str">
            <v>Infinity Printed Cotton Poplin Trapeze Shirtdress</v>
          </cell>
        </row>
        <row r="114220">
          <cell r="A114220">
            <v>197662063136</v>
          </cell>
          <cell r="B114220" t="str">
            <v>Infinity Printed Cotton Poplin Trapeze Shirtdress</v>
          </cell>
        </row>
        <row r="114221">
          <cell r="A114221">
            <v>197662063143</v>
          </cell>
          <cell r="B114221" t="str">
            <v>Infinity Printed Cotton Poplin Trapeze Shirtdress</v>
          </cell>
        </row>
        <row r="114222">
          <cell r="A114222">
            <v>197662063150</v>
          </cell>
          <cell r="B114222" t="str">
            <v>Infinity Printed Cotton Poplin Trapeze Shirtdress</v>
          </cell>
        </row>
        <row r="114223">
          <cell r="A114223">
            <v>197662063167</v>
          </cell>
          <cell r="B114223" t="str">
            <v>Infinity Printed Cotton Poplin Trapeze Shirtdress</v>
          </cell>
        </row>
        <row r="114224">
          <cell r="A114224">
            <v>197662063174</v>
          </cell>
          <cell r="B114224" t="str">
            <v>Infinity Printed Cotton Poplin Trapeze Shirtdress</v>
          </cell>
        </row>
        <row r="114225">
          <cell r="A114225">
            <v>197662062863</v>
          </cell>
          <cell r="B114225" t="str">
            <v>Cressida Printed Silk Twill Belted Shirtdress</v>
          </cell>
        </row>
        <row r="114226">
          <cell r="A114226">
            <v>197662062870</v>
          </cell>
          <cell r="B114226" t="str">
            <v>Cressida Printed Silk Twill Belted Shirtdress</v>
          </cell>
        </row>
        <row r="114227">
          <cell r="A114227">
            <v>197662062887</v>
          </cell>
          <cell r="B114227" t="str">
            <v>Cressida Printed Silk Twill Belted Shirtdress</v>
          </cell>
        </row>
        <row r="114228">
          <cell r="A114228">
            <v>197662062894</v>
          </cell>
          <cell r="B114228" t="str">
            <v>Cressida Printed Silk Twill Belted Shirtdress</v>
          </cell>
        </row>
        <row r="114229">
          <cell r="A114229">
            <v>197662062900</v>
          </cell>
          <cell r="B114229" t="str">
            <v>Cressida Printed Silk Twill Belted Shirtdress</v>
          </cell>
        </row>
        <row r="114230">
          <cell r="A114230">
            <v>197662063662</v>
          </cell>
          <cell r="B114230" t="str">
            <v>Cotton Silk Slub Trapeze Shirtdress</v>
          </cell>
        </row>
        <row r="114231">
          <cell r="A114231">
            <v>197662063679</v>
          </cell>
          <cell r="B114231" t="str">
            <v>Cotton Silk Slub Trapeze Shirtdress</v>
          </cell>
        </row>
        <row r="114232">
          <cell r="A114232">
            <v>197662063686</v>
          </cell>
          <cell r="B114232" t="str">
            <v>Cotton Silk Slub Trapeze Shirtdress</v>
          </cell>
        </row>
        <row r="114233">
          <cell r="A114233">
            <v>197662063693</v>
          </cell>
          <cell r="B114233" t="str">
            <v>Cotton Silk Slub Trapeze Shirtdress</v>
          </cell>
        </row>
        <row r="114234">
          <cell r="A114234">
            <v>197662063709</v>
          </cell>
          <cell r="B114234" t="str">
            <v>Cotton Silk Slub Trapeze Shirtdress</v>
          </cell>
        </row>
        <row r="114235">
          <cell r="A114235">
            <v>197662063716</v>
          </cell>
          <cell r="B114235" t="str">
            <v>Cotton Silk Slub Trapeze Shirtdress</v>
          </cell>
        </row>
        <row r="114236">
          <cell r="A114236">
            <v>197662063723</v>
          </cell>
          <cell r="B114236" t="str">
            <v>Cotton Silk Slub Trapeze Shirtdress</v>
          </cell>
        </row>
        <row r="114237">
          <cell r="A114237">
            <v>197662063730</v>
          </cell>
          <cell r="B114237" t="str">
            <v>Cotton Silk Slub Trapeze Shirtdress</v>
          </cell>
        </row>
        <row r="114238">
          <cell r="A114238">
            <v>197662063747</v>
          </cell>
          <cell r="B114238" t="str">
            <v>Cotton Silk Slub Trapeze Shirtdress</v>
          </cell>
        </row>
        <row r="114239">
          <cell r="A114239">
            <v>197662063273</v>
          </cell>
          <cell r="B114239" t="str">
            <v>Compact Knit Funnel Shift Dress</v>
          </cell>
        </row>
        <row r="114240">
          <cell r="A114240">
            <v>197662063280</v>
          </cell>
          <cell r="B114240" t="str">
            <v>Compact Knit Funnel Shift Dress</v>
          </cell>
        </row>
        <row r="114241">
          <cell r="A114241">
            <v>197662063297</v>
          </cell>
          <cell r="B114241" t="str">
            <v>Compact Knit Funnel Shift Dress</v>
          </cell>
        </row>
        <row r="114242">
          <cell r="A114242">
            <v>197662063303</v>
          </cell>
          <cell r="B114242" t="str">
            <v>Compact Knit Funnel Shift Dress</v>
          </cell>
        </row>
        <row r="114243">
          <cell r="A114243">
            <v>197662063310</v>
          </cell>
          <cell r="B114243" t="str">
            <v>Compact Knit Funnel Shift Dress</v>
          </cell>
        </row>
        <row r="114244">
          <cell r="A114244">
            <v>197662064546</v>
          </cell>
          <cell r="B114244" t="str">
            <v>Cressida Applique Funnel Shift Dress</v>
          </cell>
        </row>
        <row r="114245">
          <cell r="A114245">
            <v>197662064553</v>
          </cell>
          <cell r="B114245" t="str">
            <v>Cressida Applique Funnel Shift Dress</v>
          </cell>
        </row>
        <row r="114246">
          <cell r="A114246">
            <v>197662064560</v>
          </cell>
          <cell r="B114246" t="str">
            <v>Cressida Applique Funnel Shift Dress</v>
          </cell>
        </row>
        <row r="114247">
          <cell r="A114247">
            <v>197662064577</v>
          </cell>
          <cell r="B114247" t="str">
            <v>Cressida Applique Funnel Shift Dress</v>
          </cell>
        </row>
        <row r="114248">
          <cell r="A114248">
            <v>197662064584</v>
          </cell>
          <cell r="B114248" t="str">
            <v>Cressida Applique Funnel Shift Dress</v>
          </cell>
        </row>
        <row r="114249">
          <cell r="A114249">
            <v>197662064591</v>
          </cell>
          <cell r="B114249" t="str">
            <v>Cressida Applique Funnel Shift Dress</v>
          </cell>
        </row>
        <row r="114250">
          <cell r="A114250">
            <v>197662064607</v>
          </cell>
          <cell r="B114250" t="str">
            <v>Cressida Applique Funnel Shift Dress</v>
          </cell>
        </row>
        <row r="114251">
          <cell r="A114251">
            <v>197662064614</v>
          </cell>
          <cell r="B114251" t="str">
            <v>Cressida Applique Funnel Shift Dress</v>
          </cell>
        </row>
        <row r="114252">
          <cell r="A114252">
            <v>197662064621</v>
          </cell>
          <cell r="B114252" t="str">
            <v>Cressida Applique Funnel Shift Dress</v>
          </cell>
        </row>
        <row r="114253">
          <cell r="A114253">
            <v>197662062917</v>
          </cell>
          <cell r="B114253" t="str">
            <v>Cressida Printed Silk Twill Jumpsuit</v>
          </cell>
        </row>
        <row r="114254">
          <cell r="A114254">
            <v>197662062924</v>
          </cell>
          <cell r="B114254" t="str">
            <v>Cressida Printed Silk Twill Jumpsuit</v>
          </cell>
        </row>
        <row r="114255">
          <cell r="A114255">
            <v>197662062931</v>
          </cell>
          <cell r="B114255" t="str">
            <v>Cressida Printed Silk Twill Jumpsuit</v>
          </cell>
        </row>
        <row r="114256">
          <cell r="A114256">
            <v>197662062948</v>
          </cell>
          <cell r="B114256" t="str">
            <v>Cressida Printed Silk Twill Jumpsuit</v>
          </cell>
        </row>
        <row r="114257">
          <cell r="A114257">
            <v>197662062955</v>
          </cell>
          <cell r="B114257" t="str">
            <v>Cressida Printed Silk Twill Jumpsuit</v>
          </cell>
        </row>
        <row r="114258">
          <cell r="A114258">
            <v>197662062962</v>
          </cell>
          <cell r="B114258" t="str">
            <v>Cressida Printed Silk Twill Jumpsuit</v>
          </cell>
        </row>
        <row r="114259">
          <cell r="A114259">
            <v>197662063808</v>
          </cell>
          <cell r="B114259" t="str">
            <v>Tech Cotton Taffeta Embroidered Shirtdress</v>
          </cell>
        </row>
        <row r="114260">
          <cell r="A114260">
            <v>197662063815</v>
          </cell>
          <cell r="B114260" t="str">
            <v>Tech Cotton Taffeta Embroidered Shirtdress</v>
          </cell>
        </row>
        <row r="114261">
          <cell r="A114261">
            <v>197662063822</v>
          </cell>
          <cell r="B114261" t="str">
            <v>Tech Cotton Taffeta Embroidered Shirtdress</v>
          </cell>
        </row>
        <row r="114262">
          <cell r="A114262">
            <v>197662063839</v>
          </cell>
          <cell r="B114262" t="str">
            <v>Tech Cotton Taffeta Embroidered Shirtdress</v>
          </cell>
        </row>
        <row r="114263">
          <cell r="A114263">
            <v>197662063846</v>
          </cell>
          <cell r="B114263" t="str">
            <v>Tech Cotton Taffeta Embroidered Shirtdress</v>
          </cell>
        </row>
        <row r="114264">
          <cell r="A114264">
            <v>197662063853</v>
          </cell>
          <cell r="B114264" t="str">
            <v>Tech Cotton Taffeta Embroidered Shirtdress</v>
          </cell>
        </row>
        <row r="114265">
          <cell r="A114265">
            <v>197662063860</v>
          </cell>
          <cell r="B114265" t="str">
            <v>Tech Cotton Taffeta Embroidered Shirtdress</v>
          </cell>
        </row>
        <row r="114266">
          <cell r="A114266">
            <v>197662063877</v>
          </cell>
          <cell r="B114266" t="str">
            <v>Tech Cotton Taffeta Embroidered Shirtdress</v>
          </cell>
        </row>
        <row r="114267">
          <cell r="A114267">
            <v>197662063884</v>
          </cell>
          <cell r="B114267" t="str">
            <v>Tech Cotton Taffeta Embroidered Shirtdress</v>
          </cell>
        </row>
        <row r="114268">
          <cell r="A114268">
            <v>197662063891</v>
          </cell>
          <cell r="B114268" t="str">
            <v>Tech Cotton Taffeta Embroidered Funnel Shift Dress</v>
          </cell>
        </row>
        <row r="114269">
          <cell r="A114269">
            <v>197662063907</v>
          </cell>
          <cell r="B114269" t="str">
            <v>Tech Cotton Taffeta Embroidered Funnel Shift Dress</v>
          </cell>
        </row>
        <row r="114270">
          <cell r="A114270">
            <v>197662063914</v>
          </cell>
          <cell r="B114270" t="str">
            <v>Tech Cotton Taffeta Embroidered Funnel Shift Dress</v>
          </cell>
        </row>
        <row r="114271">
          <cell r="A114271">
            <v>197662063921</v>
          </cell>
          <cell r="B114271" t="str">
            <v>Tech Cotton Taffeta Embroidered Funnel Shift Dress</v>
          </cell>
        </row>
        <row r="114272">
          <cell r="A114272">
            <v>197662063938</v>
          </cell>
          <cell r="B114272" t="str">
            <v>Tech Cotton Taffeta Embroidered Funnel Shift Dress</v>
          </cell>
        </row>
        <row r="114273">
          <cell r="A114273">
            <v>197662063945</v>
          </cell>
          <cell r="B114273" t="str">
            <v>Tech Cotton Taffeta Embroidered Funnel Shift Dress</v>
          </cell>
        </row>
        <row r="114274">
          <cell r="A114274">
            <v>197662063952</v>
          </cell>
          <cell r="B114274" t="str">
            <v>Tech Cotton Taffeta Embroidered Funnel Shift Dress</v>
          </cell>
        </row>
        <row r="114275">
          <cell r="A114275">
            <v>197662063969</v>
          </cell>
          <cell r="B114275" t="str">
            <v>Tech Cotton Taffeta Embroidered Funnel Shift Dress</v>
          </cell>
        </row>
        <row r="114276">
          <cell r="A114276">
            <v>197662063976</v>
          </cell>
          <cell r="B114276" t="str">
            <v>Tech Cotton Taffeta Embroidered Funnel Shift Dress</v>
          </cell>
        </row>
        <row r="114277">
          <cell r="A114277">
            <v>197662063983</v>
          </cell>
          <cell r="B114277" t="str">
            <v>Tech Cotton Taffeta Embroidered Funnel Shift Dress</v>
          </cell>
        </row>
        <row r="114278">
          <cell r="A114278">
            <v>197662062979</v>
          </cell>
          <cell r="B114278" t="str">
            <v>Infinity Printed Cotton Poplin T-shirt</v>
          </cell>
        </row>
        <row r="114279">
          <cell r="A114279">
            <v>197662062986</v>
          </cell>
          <cell r="B114279" t="str">
            <v>Infinity Printed Cotton Poplin T-shirt</v>
          </cell>
        </row>
        <row r="114280">
          <cell r="A114280">
            <v>197662062993</v>
          </cell>
          <cell r="B114280" t="str">
            <v>Infinity Printed Cotton Poplin T-shirt</v>
          </cell>
        </row>
        <row r="114281">
          <cell r="A114281">
            <v>197662063006</v>
          </cell>
          <cell r="B114281" t="str">
            <v>Infinity Printed Cotton Poplin T-shirt</v>
          </cell>
        </row>
        <row r="114282">
          <cell r="A114282">
            <v>197662063013</v>
          </cell>
          <cell r="B114282" t="str">
            <v>Infinity Printed Cotton Poplin T-shirt</v>
          </cell>
        </row>
        <row r="114283">
          <cell r="A114283">
            <v>197662062740</v>
          </cell>
          <cell r="B114283" t="str">
            <v>Cressida Printed Silk Twill Tunic Shirt</v>
          </cell>
        </row>
        <row r="114284">
          <cell r="A114284">
            <v>197662062757</v>
          </cell>
          <cell r="B114284" t="str">
            <v>Cressida Printed Silk Twill Tunic Shirt</v>
          </cell>
        </row>
        <row r="114285">
          <cell r="A114285">
            <v>197662062764</v>
          </cell>
          <cell r="B114285" t="str">
            <v>Cressida Printed Silk Twill Tunic Shirt</v>
          </cell>
        </row>
        <row r="114286">
          <cell r="A114286">
            <v>197662062771</v>
          </cell>
          <cell r="B114286" t="str">
            <v>Cressida Printed Silk Twill Tunic Shirt</v>
          </cell>
        </row>
        <row r="114287">
          <cell r="A114287">
            <v>197662062788</v>
          </cell>
          <cell r="B114287" t="str">
            <v>Cressida Printed Silk Twill Tunic Shirt</v>
          </cell>
        </row>
        <row r="114288">
          <cell r="A114288">
            <v>197662062795</v>
          </cell>
          <cell r="B114288" t="str">
            <v>Cressida Printed Silk Twill Tunic Shirt</v>
          </cell>
        </row>
        <row r="114289">
          <cell r="A114289">
            <v>197662063990</v>
          </cell>
          <cell r="B114289" t="str">
            <v>Cotton Chino Embroidered Top</v>
          </cell>
        </row>
        <row r="114290">
          <cell r="A114290">
            <v>197662064003</v>
          </cell>
          <cell r="B114290" t="str">
            <v>Cotton Chino Embroidered Top</v>
          </cell>
        </row>
        <row r="114291">
          <cell r="A114291">
            <v>197662064010</v>
          </cell>
          <cell r="B114291" t="str">
            <v>Cotton Chino Embroidered Top</v>
          </cell>
        </row>
        <row r="114292">
          <cell r="A114292">
            <v>197662064027</v>
          </cell>
          <cell r="B114292" t="str">
            <v>Cotton Chino Embroidered Top</v>
          </cell>
        </row>
        <row r="114293">
          <cell r="A114293">
            <v>197662064034</v>
          </cell>
          <cell r="B114293" t="str">
            <v>Cotton Chino Embroidered Top</v>
          </cell>
        </row>
        <row r="114294">
          <cell r="A114294">
            <v>197662064041</v>
          </cell>
          <cell r="B114294" t="str">
            <v>Cotton Chino Embroidered Top</v>
          </cell>
        </row>
        <row r="114295">
          <cell r="A114295">
            <v>197662064058</v>
          </cell>
          <cell r="B114295" t="str">
            <v>Cotton Chino Embroidered Top</v>
          </cell>
        </row>
        <row r="114296">
          <cell r="A114296">
            <v>197662064065</v>
          </cell>
          <cell r="B114296" t="str">
            <v>Cotton Chino Embroidered Top</v>
          </cell>
        </row>
        <row r="114297">
          <cell r="A114297">
            <v>197662064072</v>
          </cell>
          <cell r="B114297" t="str">
            <v>Cotton Chino Embroidered Top</v>
          </cell>
        </row>
        <row r="114298">
          <cell r="A114298">
            <v>197662063426</v>
          </cell>
          <cell r="B114298" t="str">
            <v>Cotton Silk Slub Crop Funnel Top</v>
          </cell>
        </row>
        <row r="114299">
          <cell r="A114299">
            <v>197662063433</v>
          </cell>
          <cell r="B114299" t="str">
            <v>Cotton Silk Slub Crop Funnel Top</v>
          </cell>
        </row>
        <row r="114300">
          <cell r="A114300">
            <v>197662063440</v>
          </cell>
          <cell r="B114300" t="str">
            <v>Cotton Silk Slub Crop Funnel Top</v>
          </cell>
        </row>
        <row r="114301">
          <cell r="A114301">
            <v>197662063457</v>
          </cell>
          <cell r="B114301" t="str">
            <v>Cotton Silk Slub Crop Funnel Top</v>
          </cell>
        </row>
        <row r="114302">
          <cell r="A114302">
            <v>197662063464</v>
          </cell>
          <cell r="B114302" t="str">
            <v>Cotton Silk Slub Crop Funnel Top</v>
          </cell>
        </row>
        <row r="114303">
          <cell r="A114303">
            <v>197662063471</v>
          </cell>
          <cell r="B114303" t="str">
            <v>Cotton Silk Slub Crop Funnel Top</v>
          </cell>
        </row>
        <row r="114304">
          <cell r="A114304">
            <v>197662063754</v>
          </cell>
          <cell r="B114304" t="str">
            <v>Tech Cotton Taffeta Kimono Wrap Shirt</v>
          </cell>
        </row>
        <row r="114305">
          <cell r="A114305">
            <v>197662063761</v>
          </cell>
          <cell r="B114305" t="str">
            <v>Tech Cotton Taffeta Kimono Wrap Shirt</v>
          </cell>
        </row>
        <row r="114306">
          <cell r="A114306">
            <v>197662063778</v>
          </cell>
          <cell r="B114306" t="str">
            <v>Tech Cotton Taffeta Kimono Wrap Shirt</v>
          </cell>
        </row>
        <row r="114307">
          <cell r="A114307">
            <v>197662063785</v>
          </cell>
          <cell r="B114307" t="str">
            <v>Tech Cotton Taffeta Kimono Wrap Shirt</v>
          </cell>
        </row>
        <row r="114308">
          <cell r="A114308">
            <v>197662063792</v>
          </cell>
          <cell r="B114308" t="str">
            <v>Tech Cotton Taffeta Kimono Wrap Shirt</v>
          </cell>
        </row>
        <row r="114309">
          <cell r="A114309">
            <v>197662063020</v>
          </cell>
          <cell r="B114309" t="str">
            <v>Infinity Printed Cotton Poplin Oversized Shirt</v>
          </cell>
        </row>
        <row r="114310">
          <cell r="A114310">
            <v>197662063037</v>
          </cell>
          <cell r="B114310" t="str">
            <v>Infinity Printed Cotton Poplin Oversized Shirt</v>
          </cell>
        </row>
        <row r="114311">
          <cell r="A114311">
            <v>197662063044</v>
          </cell>
          <cell r="B114311" t="str">
            <v>Infinity Printed Cotton Poplin Oversized Shirt</v>
          </cell>
        </row>
        <row r="114312">
          <cell r="A114312">
            <v>197662063051</v>
          </cell>
          <cell r="B114312" t="str">
            <v>Infinity Printed Cotton Poplin Oversized Shirt</v>
          </cell>
        </row>
        <row r="114313">
          <cell r="A114313">
            <v>197662063068</v>
          </cell>
          <cell r="B114313" t="str">
            <v>Infinity Printed Cotton Poplin Oversized Shirt</v>
          </cell>
        </row>
        <row r="114314">
          <cell r="A114314">
            <v>197662063075</v>
          </cell>
          <cell r="B114314" t="str">
            <v>Infinity Printed Cotton Poplin Oversized Shirt</v>
          </cell>
        </row>
        <row r="114315">
          <cell r="A114315">
            <v>197662063488</v>
          </cell>
          <cell r="B114315" t="str">
            <v>Cotton Silk Slub Pleated Shirt</v>
          </cell>
        </row>
        <row r="114316">
          <cell r="A114316">
            <v>197662063495</v>
          </cell>
          <cell r="B114316" t="str">
            <v>Cotton Silk Slub Pleated Shirt</v>
          </cell>
        </row>
        <row r="114317">
          <cell r="A114317">
            <v>197662063501</v>
          </cell>
          <cell r="B114317" t="str">
            <v>Cotton Silk Slub Pleated Shirt</v>
          </cell>
        </row>
        <row r="114318">
          <cell r="A114318">
            <v>197662063518</v>
          </cell>
          <cell r="B114318" t="str">
            <v>Cotton Silk Slub Pleated Shirt</v>
          </cell>
        </row>
        <row r="114319">
          <cell r="A114319">
            <v>197662063525</v>
          </cell>
          <cell r="B114319" t="str">
            <v>Cotton Silk Slub Pleated Shirt</v>
          </cell>
        </row>
        <row r="114320">
          <cell r="A114320">
            <v>197662063532</v>
          </cell>
          <cell r="B114320" t="str">
            <v>Cotton Silk Slub Pleated Shirt</v>
          </cell>
        </row>
        <row r="114321">
          <cell r="A114321">
            <v>197662063549</v>
          </cell>
          <cell r="B114321" t="str">
            <v>Cotton Silk Slub Pleated Shirt</v>
          </cell>
        </row>
        <row r="114322">
          <cell r="A114322">
            <v>197662063556</v>
          </cell>
          <cell r="B114322" t="str">
            <v>Cotton Silk Slub Pleated Shirt</v>
          </cell>
        </row>
        <row r="114323">
          <cell r="A114323">
            <v>197662063563</v>
          </cell>
          <cell r="B114323" t="str">
            <v>Cotton Silk Slub Pleated Shirt</v>
          </cell>
        </row>
        <row r="114324">
          <cell r="A114324">
            <v>197662064454</v>
          </cell>
          <cell r="B114324" t="str">
            <v>Compact Knit Asymmetrical Top</v>
          </cell>
        </row>
        <row r="114325">
          <cell r="A114325">
            <v>197662064461</v>
          </cell>
          <cell r="B114325" t="str">
            <v>Compact Knit Asymmetrical Top</v>
          </cell>
        </row>
        <row r="114326">
          <cell r="A114326">
            <v>197662064478</v>
          </cell>
          <cell r="B114326" t="str">
            <v>Compact Knit Asymmetrical Top</v>
          </cell>
        </row>
        <row r="114327">
          <cell r="A114327">
            <v>197662064485</v>
          </cell>
          <cell r="B114327" t="str">
            <v>Compact Knit Asymmetrical Top</v>
          </cell>
        </row>
        <row r="114328">
          <cell r="A114328">
            <v>197662064492</v>
          </cell>
          <cell r="B114328" t="str">
            <v>Compact Knit Asymmetrical Top</v>
          </cell>
        </row>
        <row r="114329">
          <cell r="A114329">
            <v>197662064508</v>
          </cell>
          <cell r="B114329" t="str">
            <v>Compact Knit Asymmetrical Top</v>
          </cell>
        </row>
        <row r="114330">
          <cell r="A114330">
            <v>197662064515</v>
          </cell>
          <cell r="B114330" t="str">
            <v>Compact Knit Asymmetrical Top</v>
          </cell>
        </row>
        <row r="114331">
          <cell r="A114331">
            <v>197662064522</v>
          </cell>
          <cell r="B114331" t="str">
            <v>Compact Knit Asymmetrical Top</v>
          </cell>
        </row>
        <row r="114332">
          <cell r="A114332">
            <v>197662064539</v>
          </cell>
          <cell r="B114332" t="str">
            <v>Compact Knit Asymmetrical Top</v>
          </cell>
        </row>
        <row r="114333">
          <cell r="A114333">
            <v>197662068148</v>
          </cell>
          <cell r="B114333" t="str">
            <v>Cressida Applique Crop Funnel Top</v>
          </cell>
        </row>
        <row r="114334">
          <cell r="A114334">
            <v>197662068155</v>
          </cell>
          <cell r="B114334" t="str">
            <v>Cressida Applique Crop Funnel Top</v>
          </cell>
        </row>
        <row r="114335">
          <cell r="A114335">
            <v>197662068162</v>
          </cell>
          <cell r="B114335" t="str">
            <v>Cressida Applique Crop Funnel Top</v>
          </cell>
        </row>
        <row r="114336">
          <cell r="A114336">
            <v>197662068179</v>
          </cell>
          <cell r="B114336" t="str">
            <v>Cressida Applique Crop Funnel Top</v>
          </cell>
        </row>
        <row r="114337">
          <cell r="A114337">
            <v>197662068186</v>
          </cell>
          <cell r="B114337" t="str">
            <v>Cressida Applique Crop Funnel Top</v>
          </cell>
        </row>
        <row r="114338">
          <cell r="A114338">
            <v>197662068193</v>
          </cell>
          <cell r="B114338" t="str">
            <v>Cressida Applique Crop Funnel Top</v>
          </cell>
        </row>
        <row r="114339">
          <cell r="A114339">
            <v>197662068209</v>
          </cell>
          <cell r="B114339" t="str">
            <v>Cressida Applique Crop Funnel Top</v>
          </cell>
        </row>
        <row r="114340">
          <cell r="A114340">
            <v>197662068216</v>
          </cell>
          <cell r="B114340" t="str">
            <v>Cressida Applique Crop Funnel Top</v>
          </cell>
        </row>
        <row r="114341">
          <cell r="A114341">
            <v>197662068223</v>
          </cell>
          <cell r="B114341" t="str">
            <v>Cressida Applique Crop Funnel Top</v>
          </cell>
        </row>
        <row r="114342">
          <cell r="A114342">
            <v>197662063327</v>
          </cell>
          <cell r="B114342" t="str">
            <v>Compact Knit Tank Top</v>
          </cell>
        </row>
        <row r="114343">
          <cell r="A114343">
            <v>197662063334</v>
          </cell>
          <cell r="B114343" t="str">
            <v>Compact Knit Tank Top</v>
          </cell>
        </row>
        <row r="114344">
          <cell r="A114344">
            <v>197662063341</v>
          </cell>
          <cell r="B114344" t="str">
            <v>Compact Knit Tank Top</v>
          </cell>
        </row>
        <row r="114345">
          <cell r="A114345">
            <v>197662063358</v>
          </cell>
          <cell r="B114345" t="str">
            <v>Compact Knit Tank Top</v>
          </cell>
        </row>
        <row r="114346">
          <cell r="A114346">
            <v>197662063365</v>
          </cell>
          <cell r="B114346" t="str">
            <v>Compact Knit Tank Top</v>
          </cell>
        </row>
        <row r="114347">
          <cell r="A114347">
            <v>197662064355</v>
          </cell>
          <cell r="B114347" t="str">
            <v>Cotton Poplin Embroidered Tunic Shirt</v>
          </cell>
        </row>
        <row r="114348">
          <cell r="A114348">
            <v>197662064362</v>
          </cell>
          <cell r="B114348" t="str">
            <v>Cotton Poplin Embroidered Tunic Shirt</v>
          </cell>
        </row>
        <row r="114349">
          <cell r="A114349">
            <v>197662064379</v>
          </cell>
          <cell r="B114349" t="str">
            <v>Cotton Poplin Embroidered Tunic Shirt</v>
          </cell>
        </row>
        <row r="114350">
          <cell r="A114350">
            <v>197662064386</v>
          </cell>
          <cell r="B114350" t="str">
            <v>Cotton Poplin Embroidered Tunic Shirt</v>
          </cell>
        </row>
        <row r="114351">
          <cell r="A114351">
            <v>197662064393</v>
          </cell>
          <cell r="B114351" t="str">
            <v>Cotton Poplin Embroidered Tunic Shirt</v>
          </cell>
        </row>
        <row r="114352">
          <cell r="A114352">
            <v>197662065000</v>
          </cell>
          <cell r="B114352" t="str">
            <v>Cotton Poplin Embroidered Tunic Shirt</v>
          </cell>
        </row>
        <row r="114353">
          <cell r="A114353">
            <v>197662064409</v>
          </cell>
          <cell r="B114353" t="str">
            <v>Cotton Poplin Embroidered Cutout Trapeze Shirt</v>
          </cell>
        </row>
        <row r="114354">
          <cell r="A114354">
            <v>197662064416</v>
          </cell>
          <cell r="B114354" t="str">
            <v>Cotton Poplin Embroidered Cutout Trapeze Shirt</v>
          </cell>
        </row>
        <row r="114355">
          <cell r="A114355">
            <v>197662064423</v>
          </cell>
          <cell r="B114355" t="str">
            <v>Cotton Poplin Embroidered Cutout Trapeze Shirt</v>
          </cell>
        </row>
        <row r="114356">
          <cell r="A114356">
            <v>197662064430</v>
          </cell>
          <cell r="B114356" t="str">
            <v>Cotton Poplin Embroidered Cutout Trapeze Shirt</v>
          </cell>
        </row>
        <row r="114357">
          <cell r="A114357">
            <v>197662064447</v>
          </cell>
          <cell r="B114357" t="str">
            <v>Cotton Poplin Embroidered Cutout Trapeze Shirt</v>
          </cell>
        </row>
        <row r="114358">
          <cell r="A114358">
            <v>197662064171</v>
          </cell>
          <cell r="B114358" t="str">
            <v>Cotton Chino Straight Leg Pants</v>
          </cell>
        </row>
        <row r="114359">
          <cell r="A114359">
            <v>197662064188</v>
          </cell>
          <cell r="B114359" t="str">
            <v>Cotton Chino Straight Leg Pants</v>
          </cell>
        </row>
        <row r="114360">
          <cell r="A114360">
            <v>197662064195</v>
          </cell>
          <cell r="B114360" t="str">
            <v>Cotton Chino Straight Leg Pants</v>
          </cell>
        </row>
        <row r="114361">
          <cell r="A114361">
            <v>197662064201</v>
          </cell>
          <cell r="B114361" t="str">
            <v>Cotton Chino Straight Leg Pants</v>
          </cell>
        </row>
        <row r="114362">
          <cell r="A114362">
            <v>197662064218</v>
          </cell>
          <cell r="B114362" t="str">
            <v>Cotton Chino Straight Leg Pants</v>
          </cell>
        </row>
        <row r="114363">
          <cell r="A114363">
            <v>197662064225</v>
          </cell>
          <cell r="B114363" t="str">
            <v>Cotton Chino Straight Leg Pants</v>
          </cell>
        </row>
        <row r="114364">
          <cell r="A114364">
            <v>197662064232</v>
          </cell>
          <cell r="B114364" t="str">
            <v>Cotton Chino Straight Leg Pants</v>
          </cell>
        </row>
        <row r="114365">
          <cell r="A114365">
            <v>197662064249</v>
          </cell>
          <cell r="B114365" t="str">
            <v>Cotton Chino Straight Leg Pants</v>
          </cell>
        </row>
        <row r="114366">
          <cell r="A114366">
            <v>197662064256</v>
          </cell>
          <cell r="B114366" t="str">
            <v>Cotton Chino Straight Leg Pants</v>
          </cell>
        </row>
        <row r="114367">
          <cell r="A114367">
            <v>197662064911</v>
          </cell>
          <cell r="B114367" t="str">
            <v>Compact Knit Flair Skirt</v>
          </cell>
        </row>
        <row r="114368">
          <cell r="A114368">
            <v>197662064928</v>
          </cell>
          <cell r="B114368" t="str">
            <v>Compact Knit Flair Skirt</v>
          </cell>
        </row>
        <row r="114369">
          <cell r="A114369">
            <v>197662064935</v>
          </cell>
          <cell r="B114369" t="str">
            <v>Compact Knit Flair Skirt</v>
          </cell>
        </row>
        <row r="114370">
          <cell r="A114370">
            <v>197662064942</v>
          </cell>
          <cell r="B114370" t="str">
            <v>Compact Knit Flair Skirt</v>
          </cell>
        </row>
        <row r="114371">
          <cell r="A114371">
            <v>197662064959</v>
          </cell>
          <cell r="B114371" t="str">
            <v>Compact Knit Flair Skirt</v>
          </cell>
        </row>
        <row r="114372">
          <cell r="A114372">
            <v>197662064966</v>
          </cell>
          <cell r="B114372" t="str">
            <v>Compact Knit Flair Skirt</v>
          </cell>
        </row>
        <row r="114373">
          <cell r="A114373">
            <v>197662064973</v>
          </cell>
          <cell r="B114373" t="str">
            <v>Compact Knit Flair Skirt</v>
          </cell>
        </row>
        <row r="114374">
          <cell r="A114374">
            <v>197662064980</v>
          </cell>
          <cell r="B114374" t="str">
            <v>Compact Knit Flair Skirt</v>
          </cell>
        </row>
        <row r="114375">
          <cell r="A114375">
            <v>197662064997</v>
          </cell>
          <cell r="B114375" t="str">
            <v>Compact Knit Flair Skirt</v>
          </cell>
        </row>
        <row r="114376">
          <cell r="A114376">
            <v>197662064638</v>
          </cell>
          <cell r="B114376" t="str">
            <v>Cressida Applique Flair Skirt</v>
          </cell>
        </row>
        <row r="114377">
          <cell r="A114377">
            <v>197662064645</v>
          </cell>
          <cell r="B114377" t="str">
            <v>Cressida Applique Flair Skirt</v>
          </cell>
        </row>
        <row r="114378">
          <cell r="A114378">
            <v>197662064652</v>
          </cell>
          <cell r="B114378" t="str">
            <v>Cressida Applique Flair Skirt</v>
          </cell>
        </row>
        <row r="114379">
          <cell r="A114379">
            <v>197662064669</v>
          </cell>
          <cell r="B114379" t="str">
            <v>Cressida Applique Flair Skirt</v>
          </cell>
        </row>
        <row r="114380">
          <cell r="A114380">
            <v>197662064676</v>
          </cell>
          <cell r="B114380" t="str">
            <v>Cressida Applique Flair Skirt</v>
          </cell>
        </row>
        <row r="114381">
          <cell r="A114381">
            <v>197662064683</v>
          </cell>
          <cell r="B114381" t="str">
            <v>Cressida Applique Flair Skirt</v>
          </cell>
        </row>
        <row r="114382">
          <cell r="A114382">
            <v>197662064690</v>
          </cell>
          <cell r="B114382" t="str">
            <v>Cressida Applique Flair Skirt</v>
          </cell>
        </row>
        <row r="114383">
          <cell r="A114383">
            <v>197662064706</v>
          </cell>
          <cell r="B114383" t="str">
            <v>Cressida Applique Flair Skirt</v>
          </cell>
        </row>
        <row r="114384">
          <cell r="A114384">
            <v>197662064713</v>
          </cell>
          <cell r="B114384" t="str">
            <v>Cressida Applique Flair Skirt</v>
          </cell>
        </row>
        <row r="114385">
          <cell r="A114385">
            <v>197662064263</v>
          </cell>
          <cell r="B114385" t="str">
            <v>Cotton Chino Pants</v>
          </cell>
        </row>
        <row r="114386">
          <cell r="A114386">
            <v>197662064270</v>
          </cell>
          <cell r="B114386" t="str">
            <v>Cotton Chino Pants</v>
          </cell>
        </row>
        <row r="114387">
          <cell r="A114387">
            <v>197662064287</v>
          </cell>
          <cell r="B114387" t="str">
            <v>Cotton Chino Pants</v>
          </cell>
        </row>
        <row r="114388">
          <cell r="A114388">
            <v>197662064294</v>
          </cell>
          <cell r="B114388" t="str">
            <v>Cotton Chino Pants</v>
          </cell>
        </row>
        <row r="114389">
          <cell r="A114389">
            <v>197662064300</v>
          </cell>
          <cell r="B114389" t="str">
            <v>Cotton Chino Pants</v>
          </cell>
        </row>
        <row r="114390">
          <cell r="A114390">
            <v>197662064317</v>
          </cell>
          <cell r="B114390" t="str">
            <v>Cotton Chino Pants</v>
          </cell>
        </row>
        <row r="114391">
          <cell r="A114391">
            <v>197662064324</v>
          </cell>
          <cell r="B114391" t="str">
            <v>Cotton Chino Pants</v>
          </cell>
        </row>
        <row r="114392">
          <cell r="A114392">
            <v>197662064331</v>
          </cell>
          <cell r="B114392" t="str">
            <v>Cotton Chino Pants</v>
          </cell>
        </row>
        <row r="114393">
          <cell r="A114393">
            <v>197662064348</v>
          </cell>
          <cell r="B114393" t="str">
            <v>Cotton Chino Pants</v>
          </cell>
        </row>
        <row r="114394">
          <cell r="A114394">
            <v>197662063372</v>
          </cell>
          <cell r="B114394" t="str">
            <v>Compact Knit Pants</v>
          </cell>
        </row>
        <row r="114395">
          <cell r="A114395">
            <v>197662063389</v>
          </cell>
          <cell r="B114395" t="str">
            <v>Compact Knit Pants</v>
          </cell>
        </row>
        <row r="114396">
          <cell r="A114396">
            <v>197662063396</v>
          </cell>
          <cell r="B114396" t="str">
            <v>Compact Knit Pants</v>
          </cell>
        </row>
        <row r="114397">
          <cell r="A114397">
            <v>197662063402</v>
          </cell>
          <cell r="B114397" t="str">
            <v>Compact Knit Pants</v>
          </cell>
        </row>
        <row r="114398">
          <cell r="A114398">
            <v>197662063419</v>
          </cell>
          <cell r="B114398" t="str">
            <v>Compact Knit Pants</v>
          </cell>
        </row>
        <row r="114399">
          <cell r="A114399">
            <v>197662064829</v>
          </cell>
          <cell r="B114399" t="str">
            <v>Compact Knit Cropped Bolero</v>
          </cell>
        </row>
        <row r="114400">
          <cell r="A114400">
            <v>197662064836</v>
          </cell>
          <cell r="B114400" t="str">
            <v>Compact Knit Cropped Bolero</v>
          </cell>
        </row>
        <row r="114401">
          <cell r="A114401">
            <v>197662064843</v>
          </cell>
          <cell r="B114401" t="str">
            <v>Compact Knit Cropped Bolero</v>
          </cell>
        </row>
        <row r="114402">
          <cell r="A114402">
            <v>197662064850</v>
          </cell>
          <cell r="B114402" t="str">
            <v>Compact Knit Cropped Bolero</v>
          </cell>
        </row>
        <row r="114403">
          <cell r="A114403">
            <v>197662064867</v>
          </cell>
          <cell r="B114403" t="str">
            <v>Compact Knit Cropped Bolero</v>
          </cell>
        </row>
        <row r="114404">
          <cell r="A114404">
            <v>197662064874</v>
          </cell>
          <cell r="B114404" t="str">
            <v>Compact Knit Cropped Bolero</v>
          </cell>
        </row>
        <row r="114405">
          <cell r="A114405">
            <v>197662064881</v>
          </cell>
          <cell r="B114405" t="str">
            <v>Compact Knit Cropped Bolero</v>
          </cell>
        </row>
        <row r="114406">
          <cell r="A114406">
            <v>197662064898</v>
          </cell>
          <cell r="B114406" t="str">
            <v>Compact Knit Cropped Bolero</v>
          </cell>
        </row>
        <row r="114407">
          <cell r="A114407">
            <v>197662064904</v>
          </cell>
          <cell r="B114407" t="str">
            <v>Compact Knit Cropped Bolero</v>
          </cell>
        </row>
        <row r="114408">
          <cell r="A114408">
            <v>197662060456</v>
          </cell>
          <cell r="B114408" t="str">
            <v>Brushstroke Pleated Dress</v>
          </cell>
        </row>
        <row r="114409">
          <cell r="A114409">
            <v>197662060463</v>
          </cell>
          <cell r="B114409" t="str">
            <v>Brushstroke Pleated Dress</v>
          </cell>
        </row>
        <row r="114410">
          <cell r="A114410">
            <v>197662060470</v>
          </cell>
          <cell r="B114410" t="str">
            <v>Brushstroke Pleated Dress</v>
          </cell>
        </row>
        <row r="114411">
          <cell r="A114411">
            <v>197662060487</v>
          </cell>
          <cell r="B114411" t="str">
            <v>Brushstroke Pleated Dress</v>
          </cell>
        </row>
        <row r="114412">
          <cell r="A114412">
            <v>197662060494</v>
          </cell>
          <cell r="B114412" t="str">
            <v>Brushstroke Pleated Dress</v>
          </cell>
        </row>
        <row r="114413">
          <cell r="A114413">
            <v>197662060500</v>
          </cell>
          <cell r="B114413" t="str">
            <v>Brushstroke Pleated Dress</v>
          </cell>
        </row>
        <row r="114414">
          <cell r="A114414">
            <v>197662060517</v>
          </cell>
          <cell r="B114414" t="str">
            <v>Brushstroke Pleated Dress</v>
          </cell>
        </row>
        <row r="114415">
          <cell r="A114415">
            <v>197662060524</v>
          </cell>
          <cell r="B114415" t="str">
            <v>Brushstroke Pleated Dress</v>
          </cell>
        </row>
        <row r="114416">
          <cell r="A114416">
            <v>197662060531</v>
          </cell>
          <cell r="B114416" t="str">
            <v>Brushstroke Pleated Dress</v>
          </cell>
        </row>
        <row r="114417">
          <cell r="A114417">
            <v>197662060548</v>
          </cell>
          <cell r="B114417" t="str">
            <v>Brushstroke Pleated Dress</v>
          </cell>
        </row>
        <row r="114418">
          <cell r="A114418">
            <v>197662060555</v>
          </cell>
          <cell r="B114418" t="str">
            <v>Scroll Jacquard Ruffle Dress</v>
          </cell>
        </row>
        <row r="114419">
          <cell r="A114419">
            <v>197662060562</v>
          </cell>
          <cell r="B114419" t="str">
            <v>Scroll Jacquard Ruffle Dress</v>
          </cell>
        </row>
        <row r="114420">
          <cell r="A114420">
            <v>197662060579</v>
          </cell>
          <cell r="B114420" t="str">
            <v>Scroll Jacquard Ruffle Dress</v>
          </cell>
        </row>
        <row r="114421">
          <cell r="A114421">
            <v>197662060586</v>
          </cell>
          <cell r="B114421" t="str">
            <v>Scroll Jacquard Ruffle Dress</v>
          </cell>
        </row>
        <row r="114422">
          <cell r="A114422">
            <v>197662060593</v>
          </cell>
          <cell r="B114422" t="str">
            <v>Scroll Jacquard Ruffle Dress</v>
          </cell>
        </row>
        <row r="114423">
          <cell r="A114423">
            <v>197662060609</v>
          </cell>
          <cell r="B114423" t="str">
            <v>Scroll Jacquard Ruffle Dress</v>
          </cell>
        </row>
        <row r="114424">
          <cell r="A114424">
            <v>197662060616</v>
          </cell>
          <cell r="B114424" t="str">
            <v>Scroll Jacquard Ruffle Dress</v>
          </cell>
        </row>
        <row r="114425">
          <cell r="A114425">
            <v>197662060623</v>
          </cell>
          <cell r="B114425" t="str">
            <v>Scroll Jacquard Ruffle Dress</v>
          </cell>
        </row>
        <row r="114426">
          <cell r="A114426">
            <v>197662060630</v>
          </cell>
          <cell r="B114426" t="str">
            <v>Scroll Jacquard Ruffle Dress</v>
          </cell>
        </row>
        <row r="114427">
          <cell r="A114427">
            <v>197662060647</v>
          </cell>
          <cell r="B114427" t="str">
            <v>Scroll Jacquard Ruffle Dress</v>
          </cell>
        </row>
        <row r="114428">
          <cell r="A114428">
            <v>197662060654</v>
          </cell>
          <cell r="B114428" t="str">
            <v>Scroll Jacquard Ruffle Dress</v>
          </cell>
        </row>
        <row r="114429">
          <cell r="A114429">
            <v>197662060661</v>
          </cell>
          <cell r="B114429" t="str">
            <v>Scroll Jacquard Ruffle Dress</v>
          </cell>
        </row>
        <row r="114430">
          <cell r="A114430">
            <v>197662060678</v>
          </cell>
          <cell r="B114430" t="str">
            <v>Scroll Jacquard Ruffle Dress</v>
          </cell>
        </row>
        <row r="114431">
          <cell r="A114431">
            <v>197662060685</v>
          </cell>
          <cell r="B114431" t="str">
            <v>Scroll Jacquard Ruffle Dress</v>
          </cell>
        </row>
        <row r="114432">
          <cell r="A114432">
            <v>197662060692</v>
          </cell>
          <cell r="B114432" t="str">
            <v>Scroll Jacquard Ruffle Dress</v>
          </cell>
        </row>
        <row r="114433">
          <cell r="A114433">
            <v>197662060708</v>
          </cell>
          <cell r="B114433" t="str">
            <v>Scroll Jacquard Ruffle Dress</v>
          </cell>
        </row>
        <row r="114434">
          <cell r="A114434">
            <v>197662060715</v>
          </cell>
          <cell r="B114434" t="str">
            <v>Scroll Jacquard Ruffle Dress</v>
          </cell>
        </row>
        <row r="114435">
          <cell r="A114435">
            <v>197662060722</v>
          </cell>
          <cell r="B114435" t="str">
            <v>Scroll Jacquard Ruffle Dress</v>
          </cell>
        </row>
        <row r="114436">
          <cell r="A114436">
            <v>197662060739</v>
          </cell>
          <cell r="B114436" t="str">
            <v>Scroll Jacquard Ruffle Dress</v>
          </cell>
        </row>
        <row r="114437">
          <cell r="A114437">
            <v>197662060746</v>
          </cell>
          <cell r="B114437" t="str">
            <v>Scroll Jacquard Ruffle Dress</v>
          </cell>
        </row>
        <row r="114438">
          <cell r="A114438">
            <v>829284903582</v>
          </cell>
          <cell r="B114438" t="str">
            <v>Cherry Blossom Convertible Bra (DAMAGED)</v>
          </cell>
        </row>
        <row r="114439">
          <cell r="A114439">
            <v>194788073629</v>
          </cell>
          <cell r="B114439" t="str">
            <v>Cushioned Comfort Contour Underwire Bra (DAMAGED)</v>
          </cell>
        </row>
        <row r="114440">
          <cell r="A114440">
            <v>192374964429</v>
          </cell>
          <cell r="B114440" t="str">
            <v>Bliss Harmony Lace Sleepshirt</v>
          </cell>
        </row>
        <row r="114441">
          <cell r="A114441">
            <v>192374964436</v>
          </cell>
          <cell r="B114441" t="str">
            <v>Bliss Harmony Lace Sleepshirt</v>
          </cell>
        </row>
        <row r="114442">
          <cell r="A114442">
            <v>192374964443</v>
          </cell>
          <cell r="B114442" t="str">
            <v>Bliss Harmony Lace Sleepshirt</v>
          </cell>
        </row>
        <row r="114443">
          <cell r="A114443">
            <v>192374964450</v>
          </cell>
          <cell r="B114443" t="str">
            <v>Bliss Harmony Lace Sleepshirt</v>
          </cell>
        </row>
        <row r="114444">
          <cell r="A114444">
            <v>192374964467</v>
          </cell>
          <cell r="B114444" t="str">
            <v>Bliss Harmony Lace Sleepshirt</v>
          </cell>
        </row>
        <row r="114445">
          <cell r="A114445">
            <v>192374964528</v>
          </cell>
          <cell r="B114445" t="str">
            <v>Bliss Harmony Lace Sleepshirt</v>
          </cell>
        </row>
        <row r="114446">
          <cell r="A114446">
            <v>192374964535</v>
          </cell>
          <cell r="B114446" t="str">
            <v>Bliss Harmony Lace Sleepshirt</v>
          </cell>
        </row>
        <row r="114447">
          <cell r="A114447">
            <v>192374964542</v>
          </cell>
          <cell r="B114447" t="str">
            <v>Bliss Harmony Lace Sleepshirt</v>
          </cell>
        </row>
        <row r="114448">
          <cell r="A114448">
            <v>829284929933</v>
          </cell>
          <cell r="B114448" t="str">
            <v>Bliss Perfection Contour Soft Cup Bra (DAMAGED)</v>
          </cell>
        </row>
        <row r="114449">
          <cell r="A114449">
            <v>829284930069</v>
          </cell>
          <cell r="B114449" t="str">
            <v>Bliss Perfection Contour Soft Cup Bra (DAMAGED)</v>
          </cell>
        </row>
        <row r="114450">
          <cell r="A114450">
            <v>192374976132</v>
          </cell>
          <cell r="B114450" t="str">
            <v>Fleur Dragon PJ (DAMAGED)</v>
          </cell>
        </row>
        <row r="114451">
          <cell r="A114451">
            <v>829284628379</v>
          </cell>
          <cell r="B114451" t="str">
            <v>Bliss French Cut Brief 3-Pack (DAMAGED)</v>
          </cell>
        </row>
        <row r="114452">
          <cell r="A114452">
            <v>194788255780</v>
          </cell>
          <cell r="B114452" t="str">
            <v>Breakout Full Fit Contour Underwire Bra (DAMAGED)</v>
          </cell>
        </row>
        <row r="114453">
          <cell r="A114453">
            <v>829284943090</v>
          </cell>
          <cell r="B114453" t="str">
            <v>Feathers Bra (DAMAGED)</v>
          </cell>
        </row>
        <row r="114454">
          <cell r="A114454">
            <v>194788313435</v>
          </cell>
          <cell r="B114454" t="str">
            <v>Bliss Allure Lace Cami (DAMAGED)</v>
          </cell>
        </row>
        <row r="114455">
          <cell r="A114455">
            <v>829284997352</v>
          </cell>
          <cell r="B114455" t="str">
            <v>Statement Full Fit Bra (DAMAGED)</v>
          </cell>
        </row>
        <row r="114456">
          <cell r="A114456">
            <v>194788232804</v>
          </cell>
          <cell r="B114456" t="str">
            <v>Pure Luxe Wireless Contour Bra (DAMAGED)</v>
          </cell>
        </row>
        <row r="114457">
          <cell r="A114457">
            <v>194788057551</v>
          </cell>
          <cell r="B114457" t="str">
            <v>Riviera Reversible One Piece Swimsuit (DAMAGED)</v>
          </cell>
        </row>
        <row r="114458">
          <cell r="A114458">
            <v>194788344422</v>
          </cell>
          <cell r="B114458" t="str">
            <v>Bliss Girl Brief</v>
          </cell>
        </row>
        <row r="114459">
          <cell r="A114459">
            <v>194788344439</v>
          </cell>
          <cell r="B114459" t="str">
            <v>Bliss Girl Brief</v>
          </cell>
        </row>
        <row r="114460">
          <cell r="A114460">
            <v>194788344446</v>
          </cell>
          <cell r="B114460" t="str">
            <v>Bliss Girl Brief</v>
          </cell>
        </row>
        <row r="114461">
          <cell r="A114461">
            <v>194788344453</v>
          </cell>
          <cell r="B114461" t="str">
            <v>Bliss Girl Brief</v>
          </cell>
        </row>
        <row r="114462">
          <cell r="A114462">
            <v>194788344460</v>
          </cell>
          <cell r="B114462" t="str">
            <v>Bliss Girl Brief</v>
          </cell>
        </row>
        <row r="114463">
          <cell r="A114463">
            <v>194788344477</v>
          </cell>
          <cell r="B114463" t="str">
            <v>Bliss Girl Brief</v>
          </cell>
        </row>
        <row r="114464">
          <cell r="A114464">
            <v>194788344606</v>
          </cell>
          <cell r="B114464" t="str">
            <v>Bliss Girl Brief</v>
          </cell>
        </row>
        <row r="114465">
          <cell r="A114465">
            <v>194788344613</v>
          </cell>
          <cell r="B114465" t="str">
            <v>Bliss Girl Brief</v>
          </cell>
        </row>
        <row r="114466">
          <cell r="A114466">
            <v>194788344620</v>
          </cell>
          <cell r="B114466" t="str">
            <v>Bliss Girl Brief</v>
          </cell>
        </row>
        <row r="114467">
          <cell r="A114467">
            <v>194788344637</v>
          </cell>
          <cell r="B114467" t="str">
            <v>Bliss Girl Brief</v>
          </cell>
        </row>
        <row r="114468">
          <cell r="A114468">
            <v>194788344644</v>
          </cell>
          <cell r="B114468" t="str">
            <v>Bliss Girl Brief</v>
          </cell>
        </row>
        <row r="114469">
          <cell r="A114469">
            <v>194788344651</v>
          </cell>
          <cell r="B114469" t="str">
            <v>Bliss Girl Brief</v>
          </cell>
        </row>
        <row r="114470">
          <cell r="A114470">
            <v>194788328743</v>
          </cell>
          <cell r="B114470" t="str">
            <v>Bliss Girl Brief</v>
          </cell>
        </row>
        <row r="114471">
          <cell r="A114471">
            <v>194788328750</v>
          </cell>
          <cell r="B114471" t="str">
            <v>Bliss Girl Brief</v>
          </cell>
        </row>
        <row r="114472">
          <cell r="A114472">
            <v>194788328767</v>
          </cell>
          <cell r="B114472" t="str">
            <v>Bliss Girl Brief</v>
          </cell>
        </row>
        <row r="114473">
          <cell r="A114473">
            <v>194788328774</v>
          </cell>
          <cell r="B114473" t="str">
            <v>Bliss Girl Brief</v>
          </cell>
        </row>
        <row r="114474">
          <cell r="A114474">
            <v>194788328781</v>
          </cell>
          <cell r="B114474" t="str">
            <v>Bliss Girl Brief</v>
          </cell>
        </row>
        <row r="114475">
          <cell r="A114475">
            <v>194788328798</v>
          </cell>
          <cell r="B114475" t="str">
            <v>Bliss Girl Brief</v>
          </cell>
        </row>
        <row r="114476">
          <cell r="A114476">
            <v>194788344781</v>
          </cell>
          <cell r="B114476" t="str">
            <v>Bliss Girl Brief 3-Pack</v>
          </cell>
        </row>
        <row r="114477">
          <cell r="A114477">
            <v>194788344798</v>
          </cell>
          <cell r="B114477" t="str">
            <v>Bliss Girl Brief 3-Pack</v>
          </cell>
        </row>
        <row r="114478">
          <cell r="A114478">
            <v>194788344804</v>
          </cell>
          <cell r="B114478" t="str">
            <v>Bliss Girl Brief 3-Pack</v>
          </cell>
        </row>
        <row r="114479">
          <cell r="A114479">
            <v>194788344811</v>
          </cell>
          <cell r="B114479" t="str">
            <v>Bliss Girl Brief 3-Pack</v>
          </cell>
        </row>
        <row r="114480">
          <cell r="A114480">
            <v>194788344828</v>
          </cell>
          <cell r="B114480" t="str">
            <v>Bliss Girl Brief 3-Pack</v>
          </cell>
        </row>
        <row r="114481">
          <cell r="A114481">
            <v>194788344835</v>
          </cell>
          <cell r="B114481" t="str">
            <v>Bliss Girl Brief 3-Pack</v>
          </cell>
        </row>
        <row r="114482">
          <cell r="A114482">
            <v>194788343623</v>
          </cell>
          <cell r="B114482" t="str">
            <v>Bliss Perfection One-Size V-Kini</v>
          </cell>
        </row>
        <row r="114483">
          <cell r="A114483">
            <v>194788343616</v>
          </cell>
          <cell r="B114483" t="str">
            <v>Bliss Perfection One-Size V-Kini</v>
          </cell>
        </row>
        <row r="114484">
          <cell r="A114484">
            <v>194788343647</v>
          </cell>
          <cell r="B114484" t="str">
            <v>Bliss Perfection One-Size V-Kini</v>
          </cell>
        </row>
        <row r="114485">
          <cell r="A114485">
            <v>194788343739</v>
          </cell>
          <cell r="B114485" t="str">
            <v>Bliss Perfection One-Size Thong</v>
          </cell>
        </row>
        <row r="114486">
          <cell r="A114486">
            <v>194788343609</v>
          </cell>
          <cell r="B114486" t="str">
            <v>Bliss Perfection One-Size V-Kini</v>
          </cell>
        </row>
        <row r="114487">
          <cell r="A114487">
            <v>194788343692</v>
          </cell>
          <cell r="B114487" t="str">
            <v>Bliss Perfection One-Size Thong</v>
          </cell>
        </row>
        <row r="114488">
          <cell r="A114488">
            <v>194788343715</v>
          </cell>
          <cell r="B114488" t="str">
            <v>Bliss Perfection One-Size Thong</v>
          </cell>
        </row>
        <row r="114489">
          <cell r="A114489">
            <v>194788343708</v>
          </cell>
          <cell r="B114489" t="str">
            <v>Bliss Perfection One-Size Thong</v>
          </cell>
        </row>
        <row r="114490">
          <cell r="A114490">
            <v>194788344019</v>
          </cell>
          <cell r="B114490" t="str">
            <v>Bliss Full Brief</v>
          </cell>
        </row>
        <row r="114491">
          <cell r="A114491">
            <v>194788344026</v>
          </cell>
          <cell r="B114491" t="str">
            <v>Bliss Full Brief</v>
          </cell>
        </row>
        <row r="114492">
          <cell r="A114492">
            <v>194788344033</v>
          </cell>
          <cell r="B114492" t="str">
            <v>Bliss Full Brief</v>
          </cell>
        </row>
        <row r="114493">
          <cell r="A114493">
            <v>194788344040</v>
          </cell>
          <cell r="B114493" t="str">
            <v>Bliss Full Brief</v>
          </cell>
        </row>
        <row r="114494">
          <cell r="A114494">
            <v>194788344057</v>
          </cell>
          <cell r="B114494" t="str">
            <v>Bliss Full Brief</v>
          </cell>
        </row>
        <row r="114495">
          <cell r="A114495">
            <v>194788343814</v>
          </cell>
          <cell r="B114495" t="str">
            <v>Bliss Full Brief</v>
          </cell>
        </row>
        <row r="114496">
          <cell r="A114496">
            <v>194788343821</v>
          </cell>
          <cell r="B114496" t="str">
            <v>Bliss Full Brief</v>
          </cell>
        </row>
        <row r="114497">
          <cell r="A114497">
            <v>194788343838</v>
          </cell>
          <cell r="B114497" t="str">
            <v>Bliss Full Brief</v>
          </cell>
        </row>
        <row r="114498">
          <cell r="A114498">
            <v>194788343845</v>
          </cell>
          <cell r="B114498" t="str">
            <v>Bliss Full Brief</v>
          </cell>
        </row>
        <row r="114499">
          <cell r="A114499">
            <v>194788343852</v>
          </cell>
          <cell r="B114499" t="str">
            <v>Bliss Full Brief</v>
          </cell>
        </row>
        <row r="114500">
          <cell r="A114500">
            <v>194788327944</v>
          </cell>
          <cell r="B114500" t="str">
            <v>Bliss Full Brief</v>
          </cell>
        </row>
        <row r="114501">
          <cell r="A114501">
            <v>194788327951</v>
          </cell>
          <cell r="B114501" t="str">
            <v>Bliss Full Brief</v>
          </cell>
        </row>
        <row r="114502">
          <cell r="A114502">
            <v>194788327968</v>
          </cell>
          <cell r="B114502" t="str">
            <v>Bliss Full Brief</v>
          </cell>
        </row>
        <row r="114503">
          <cell r="A114503">
            <v>194788327975</v>
          </cell>
          <cell r="B114503" t="str">
            <v>Bliss Full Brief</v>
          </cell>
        </row>
        <row r="114504">
          <cell r="A114504">
            <v>194788327982</v>
          </cell>
          <cell r="B114504" t="str">
            <v>Bliss Full Brief</v>
          </cell>
        </row>
        <row r="114505">
          <cell r="A114505">
            <v>194788344064</v>
          </cell>
          <cell r="B114505" t="str">
            <v>Bliss French Cut Brief</v>
          </cell>
        </row>
        <row r="114506">
          <cell r="A114506">
            <v>194788344071</v>
          </cell>
          <cell r="B114506" t="str">
            <v>Bliss French Cut Brief</v>
          </cell>
        </row>
        <row r="114507">
          <cell r="A114507">
            <v>194788344088</v>
          </cell>
          <cell r="B114507" t="str">
            <v>Bliss French Cut Brief</v>
          </cell>
        </row>
        <row r="114508">
          <cell r="A114508">
            <v>194788344095</v>
          </cell>
          <cell r="B114508" t="str">
            <v>Bliss French Cut Brief</v>
          </cell>
        </row>
        <row r="114509">
          <cell r="A114509">
            <v>194788344101</v>
          </cell>
          <cell r="B114509" t="str">
            <v>Bliss French Cut Brief</v>
          </cell>
        </row>
        <row r="114510">
          <cell r="A114510">
            <v>194788344118</v>
          </cell>
          <cell r="B114510" t="str">
            <v>Bliss French Cut Brief</v>
          </cell>
        </row>
        <row r="114511">
          <cell r="A114511">
            <v>194788344248</v>
          </cell>
          <cell r="B114511" t="str">
            <v>Bliss French Cut Brief</v>
          </cell>
        </row>
        <row r="114512">
          <cell r="A114512">
            <v>194788344255</v>
          </cell>
          <cell r="B114512" t="str">
            <v>Bliss French Cut Brief</v>
          </cell>
        </row>
        <row r="114513">
          <cell r="A114513">
            <v>194788344262</v>
          </cell>
          <cell r="B114513" t="str">
            <v>Bliss French Cut Brief</v>
          </cell>
        </row>
        <row r="114514">
          <cell r="A114514">
            <v>194788344279</v>
          </cell>
          <cell r="B114514" t="str">
            <v>Bliss French Cut Brief</v>
          </cell>
        </row>
        <row r="114515">
          <cell r="A114515">
            <v>194788344286</v>
          </cell>
          <cell r="B114515" t="str">
            <v>Bliss French Cut Brief</v>
          </cell>
        </row>
        <row r="114516">
          <cell r="A114516">
            <v>194788344293</v>
          </cell>
          <cell r="B114516" t="str">
            <v>Bliss French Cut Brief</v>
          </cell>
        </row>
        <row r="114517">
          <cell r="A114517">
            <v>194788328149</v>
          </cell>
          <cell r="B114517" t="str">
            <v>Bliss French Cut Brief</v>
          </cell>
        </row>
        <row r="114518">
          <cell r="A114518">
            <v>194788328156</v>
          </cell>
          <cell r="B114518" t="str">
            <v>Bliss French Cut Brief</v>
          </cell>
        </row>
        <row r="114519">
          <cell r="A114519">
            <v>194788328163</v>
          </cell>
          <cell r="B114519" t="str">
            <v>Bliss French Cut Brief</v>
          </cell>
        </row>
        <row r="114520">
          <cell r="A114520">
            <v>194788328170</v>
          </cell>
          <cell r="B114520" t="str">
            <v>Bliss French Cut Brief</v>
          </cell>
        </row>
        <row r="114521">
          <cell r="A114521">
            <v>194788328187</v>
          </cell>
          <cell r="B114521" t="str">
            <v>Bliss French Cut Brief</v>
          </cell>
        </row>
        <row r="114522">
          <cell r="A114522">
            <v>194788328194</v>
          </cell>
          <cell r="B114522" t="str">
            <v>Bliss French Cut Brief</v>
          </cell>
        </row>
        <row r="114523">
          <cell r="A114523">
            <v>194788344965</v>
          </cell>
          <cell r="B114523" t="str">
            <v>Bliss French Cut Brief 3-Pack</v>
          </cell>
        </row>
        <row r="114524">
          <cell r="A114524">
            <v>194788344972</v>
          </cell>
          <cell r="B114524" t="str">
            <v>Bliss French Cut Brief 3-Pack</v>
          </cell>
        </row>
        <row r="114525">
          <cell r="A114525">
            <v>194788344989</v>
          </cell>
          <cell r="B114525" t="str">
            <v>Bliss French Cut Brief 3-Pack</v>
          </cell>
        </row>
        <row r="114526">
          <cell r="A114526">
            <v>194788344996</v>
          </cell>
          <cell r="B114526" t="str">
            <v>Bliss French Cut Brief 3-Pack</v>
          </cell>
        </row>
        <row r="114527">
          <cell r="A114527">
            <v>194788345009</v>
          </cell>
          <cell r="B114527" t="str">
            <v>Bliss French Cut Brief 3-Pack</v>
          </cell>
        </row>
        <row r="114528">
          <cell r="A114528">
            <v>194788345016</v>
          </cell>
          <cell r="B114528" t="str">
            <v>Bliss French Cut Brief 3-Pack</v>
          </cell>
        </row>
        <row r="114529">
          <cell r="A114529">
            <v>194788345146</v>
          </cell>
          <cell r="B114529" t="str">
            <v>Bliss Full Brief 3-Pack</v>
          </cell>
        </row>
        <row r="114530">
          <cell r="A114530">
            <v>194788345153</v>
          </cell>
          <cell r="B114530" t="str">
            <v>Bliss Full Brief 3-Pack</v>
          </cell>
        </row>
        <row r="114531">
          <cell r="A114531">
            <v>194788345160</v>
          </cell>
          <cell r="B114531" t="str">
            <v>Bliss Full Brief 3-Pack</v>
          </cell>
        </row>
        <row r="114532">
          <cell r="A114532">
            <v>194788345177</v>
          </cell>
          <cell r="B114532" t="str">
            <v>Bliss Full Brief 3-Pack</v>
          </cell>
        </row>
        <row r="114533">
          <cell r="A114533">
            <v>194788345184</v>
          </cell>
          <cell r="B114533" t="str">
            <v>Bliss Full Brief 3-Pack</v>
          </cell>
        </row>
        <row r="114534">
          <cell r="A114534">
            <v>194788345290</v>
          </cell>
          <cell r="B114534" t="str">
            <v>Bliss Perfection One-Size V-Kini 3-Pack</v>
          </cell>
        </row>
        <row r="114535">
          <cell r="A114535">
            <v>194788345320</v>
          </cell>
          <cell r="B114535" t="str">
            <v>Bliss Perfection One-Size Thong 3-Pack</v>
          </cell>
        </row>
        <row r="114536">
          <cell r="A114536">
            <v>194788343456</v>
          </cell>
          <cell r="B114536" t="str">
            <v>Bliss Allure One-Size Lace Full Brief</v>
          </cell>
        </row>
        <row r="114537">
          <cell r="A114537">
            <v>194788343494</v>
          </cell>
          <cell r="B114537" t="str">
            <v>Bliss Allure One-Size Lace French Cut Brief</v>
          </cell>
        </row>
        <row r="114538">
          <cell r="A114538">
            <v>194788343531</v>
          </cell>
          <cell r="B114538" t="str">
            <v>Bliss Allure One-Size Lace Girl Brief</v>
          </cell>
        </row>
        <row r="114539">
          <cell r="A114539">
            <v>194788343579</v>
          </cell>
          <cell r="B114539" t="str">
            <v>Bliss Allure One-Size Lace Thong</v>
          </cell>
        </row>
        <row r="114540">
          <cell r="A114540">
            <v>194788345351</v>
          </cell>
          <cell r="B114540" t="str">
            <v>Bliss Allure One-Size Lace Girl Brief 3-Pack</v>
          </cell>
        </row>
        <row r="114541">
          <cell r="A114541">
            <v>194788345382</v>
          </cell>
          <cell r="B114541" t="str">
            <v>Bliss Allure One-Size Lace Thong 3-Pack</v>
          </cell>
        </row>
        <row r="114542">
          <cell r="A114542">
            <v>194788345412</v>
          </cell>
          <cell r="B114542" t="str">
            <v>Bliss Allure One-Size Lace French Cut Brief 3-Pack</v>
          </cell>
        </row>
        <row r="114543">
          <cell r="A114543">
            <v>194788308912</v>
          </cell>
          <cell r="B114543" t="str">
            <v>Bliss Perfection Contour Underwire Bra</v>
          </cell>
        </row>
        <row r="114544">
          <cell r="A114544">
            <v>194788308844</v>
          </cell>
          <cell r="B114544" t="str">
            <v>Bliss Perfection Contour Underwire Bra</v>
          </cell>
        </row>
        <row r="114545">
          <cell r="A114545">
            <v>194788308851</v>
          </cell>
          <cell r="B114545" t="str">
            <v>Bliss Perfection Contour Underwire Bra</v>
          </cell>
        </row>
        <row r="114546">
          <cell r="A114546">
            <v>194788308899</v>
          </cell>
          <cell r="B114546" t="str">
            <v>Bliss Perfection Contour Underwire Bra</v>
          </cell>
        </row>
        <row r="114547">
          <cell r="A114547">
            <v>194788308905</v>
          </cell>
          <cell r="B114547" t="str">
            <v>Bliss Perfection Contour Underwire Bra</v>
          </cell>
        </row>
        <row r="114548">
          <cell r="A114548">
            <v>194788308967</v>
          </cell>
          <cell r="B114548" t="str">
            <v>Bliss Perfection Contour Underwire Bra</v>
          </cell>
        </row>
        <row r="114549">
          <cell r="A114549">
            <v>194788308929</v>
          </cell>
          <cell r="B114549" t="str">
            <v>Bliss Perfection Contour Underwire Bra</v>
          </cell>
        </row>
        <row r="114550">
          <cell r="A114550">
            <v>194788308936</v>
          </cell>
          <cell r="B114550" t="str">
            <v>Bliss Perfection Contour Underwire Bra</v>
          </cell>
        </row>
        <row r="114551">
          <cell r="A114551">
            <v>194788308943</v>
          </cell>
          <cell r="B114551" t="str">
            <v>Bliss Perfection Contour Underwire Bra</v>
          </cell>
        </row>
        <row r="114552">
          <cell r="A114552">
            <v>194788308950</v>
          </cell>
          <cell r="B114552" t="str">
            <v>Bliss Perfection Contour Underwire Bra</v>
          </cell>
        </row>
        <row r="114553">
          <cell r="A114553">
            <v>194788309018</v>
          </cell>
          <cell r="B114553" t="str">
            <v>Bliss Perfection Contour Underwire Bra</v>
          </cell>
        </row>
        <row r="114554">
          <cell r="A114554">
            <v>194788308974</v>
          </cell>
          <cell r="B114554" t="str">
            <v>Bliss Perfection Contour Underwire Bra</v>
          </cell>
        </row>
        <row r="114555">
          <cell r="A114555">
            <v>194788308981</v>
          </cell>
          <cell r="B114555" t="str">
            <v>Bliss Perfection Contour Underwire Bra</v>
          </cell>
        </row>
        <row r="114556">
          <cell r="A114556">
            <v>194788308998</v>
          </cell>
          <cell r="B114556" t="str">
            <v>Bliss Perfection Contour Underwire Bra</v>
          </cell>
        </row>
        <row r="114557">
          <cell r="A114557">
            <v>194788309001</v>
          </cell>
          <cell r="B114557" t="str">
            <v>Bliss Perfection Contour Underwire Bra</v>
          </cell>
        </row>
        <row r="114558">
          <cell r="A114558">
            <v>194788310663</v>
          </cell>
          <cell r="B114558" t="str">
            <v>Bliss Perfection Contour Underwire Bra</v>
          </cell>
        </row>
        <row r="114559">
          <cell r="A114559">
            <v>194788309025</v>
          </cell>
          <cell r="B114559" t="str">
            <v>Bliss Perfection Contour Underwire Bra</v>
          </cell>
        </row>
        <row r="114560">
          <cell r="A114560">
            <v>194788309032</v>
          </cell>
          <cell r="B114560" t="str">
            <v>Bliss Perfection Contour Underwire Bra</v>
          </cell>
        </row>
        <row r="114561">
          <cell r="A114561">
            <v>194788309049</v>
          </cell>
          <cell r="B114561" t="str">
            <v>Bliss Perfection Contour Underwire Bra</v>
          </cell>
        </row>
        <row r="114562">
          <cell r="A114562">
            <v>194788309056</v>
          </cell>
          <cell r="B114562" t="str">
            <v>Bliss Perfection Contour Underwire Bra</v>
          </cell>
        </row>
        <row r="114563">
          <cell r="A114563">
            <v>194788310717</v>
          </cell>
          <cell r="B114563" t="str">
            <v>Bliss Perfection Contour Underwire Bra</v>
          </cell>
        </row>
        <row r="114564">
          <cell r="A114564">
            <v>194788310670</v>
          </cell>
          <cell r="B114564" t="str">
            <v>Bliss Perfection Contour Underwire Bra</v>
          </cell>
        </row>
        <row r="114565">
          <cell r="A114565">
            <v>194788310687</v>
          </cell>
          <cell r="B114565" t="str">
            <v>Bliss Perfection Contour Underwire Bra</v>
          </cell>
        </row>
        <row r="114566">
          <cell r="A114566">
            <v>194788310694</v>
          </cell>
          <cell r="B114566" t="str">
            <v>Bliss Perfection Contour Underwire Bra</v>
          </cell>
        </row>
        <row r="114567">
          <cell r="A114567">
            <v>194788310700</v>
          </cell>
          <cell r="B114567" t="str">
            <v>Bliss Perfection Contour Underwire Bra</v>
          </cell>
        </row>
        <row r="114568">
          <cell r="A114568">
            <v>194788310762</v>
          </cell>
          <cell r="B114568" t="str">
            <v>Bliss Perfection Contour Underwire Bra</v>
          </cell>
        </row>
        <row r="114569">
          <cell r="A114569">
            <v>194788310724</v>
          </cell>
          <cell r="B114569" t="str">
            <v>Bliss Perfection Contour Underwire Bra</v>
          </cell>
        </row>
        <row r="114570">
          <cell r="A114570">
            <v>194788310731</v>
          </cell>
          <cell r="B114570" t="str">
            <v>Bliss Perfection Contour Underwire Bra</v>
          </cell>
        </row>
        <row r="114571">
          <cell r="A114571">
            <v>194788310748</v>
          </cell>
          <cell r="B114571" t="str">
            <v>Bliss Perfection Contour Underwire Bra</v>
          </cell>
        </row>
        <row r="114572">
          <cell r="A114572">
            <v>194788310755</v>
          </cell>
          <cell r="B114572" t="str">
            <v>Bliss Perfection Contour Underwire Bra</v>
          </cell>
        </row>
        <row r="114573">
          <cell r="A114573">
            <v>194788310816</v>
          </cell>
          <cell r="B114573" t="str">
            <v>Bliss Perfection Contour Underwire Bra</v>
          </cell>
        </row>
        <row r="114574">
          <cell r="A114574">
            <v>194788310779</v>
          </cell>
          <cell r="B114574" t="str">
            <v>Bliss Perfection Contour Underwire Bra</v>
          </cell>
        </row>
        <row r="114575">
          <cell r="A114575">
            <v>194788310786</v>
          </cell>
          <cell r="B114575" t="str">
            <v>Bliss Perfection Contour Underwire Bra</v>
          </cell>
        </row>
        <row r="114576">
          <cell r="A114576">
            <v>194788310793</v>
          </cell>
          <cell r="B114576" t="str">
            <v>Bliss Perfection Contour Underwire Bra</v>
          </cell>
        </row>
        <row r="114577">
          <cell r="A114577">
            <v>194788310809</v>
          </cell>
          <cell r="B114577" t="str">
            <v>Bliss Perfection Contour Underwire Bra</v>
          </cell>
        </row>
        <row r="114578">
          <cell r="A114578">
            <v>194788308202</v>
          </cell>
          <cell r="B114578" t="str">
            <v>Bliss Perfection Contour Underwire Bra</v>
          </cell>
        </row>
        <row r="114579">
          <cell r="A114579">
            <v>194788308165</v>
          </cell>
          <cell r="B114579" t="str">
            <v>Bliss Perfection Contour Underwire Bra</v>
          </cell>
        </row>
        <row r="114580">
          <cell r="A114580">
            <v>194788308172</v>
          </cell>
          <cell r="B114580" t="str">
            <v>Bliss Perfection Contour Underwire Bra</v>
          </cell>
        </row>
        <row r="114581">
          <cell r="A114581">
            <v>194788308189</v>
          </cell>
          <cell r="B114581" t="str">
            <v>Bliss Perfection Contour Underwire Bra</v>
          </cell>
        </row>
        <row r="114582">
          <cell r="A114582">
            <v>194788308196</v>
          </cell>
          <cell r="B114582" t="str">
            <v>Bliss Perfection Contour Underwire Bra</v>
          </cell>
        </row>
        <row r="114583">
          <cell r="A114583">
            <v>194788308585</v>
          </cell>
          <cell r="B114583" t="str">
            <v>Bliss Perfection Contour Underwire Bra</v>
          </cell>
        </row>
        <row r="114584">
          <cell r="A114584">
            <v>194788308219</v>
          </cell>
          <cell r="B114584" t="str">
            <v>Bliss Perfection Contour Underwire Bra</v>
          </cell>
        </row>
        <row r="114585">
          <cell r="A114585">
            <v>194788308226</v>
          </cell>
          <cell r="B114585" t="str">
            <v>Bliss Perfection Contour Underwire Bra</v>
          </cell>
        </row>
        <row r="114586">
          <cell r="A114586">
            <v>194788308561</v>
          </cell>
          <cell r="B114586" t="str">
            <v>Bliss Perfection Contour Underwire Bra</v>
          </cell>
        </row>
        <row r="114587">
          <cell r="A114587">
            <v>194788308578</v>
          </cell>
          <cell r="B114587" t="str">
            <v>Bliss Perfection Contour Underwire Bra</v>
          </cell>
        </row>
        <row r="114588">
          <cell r="A114588">
            <v>194788308639</v>
          </cell>
          <cell r="B114588" t="str">
            <v>Bliss Perfection Contour Underwire Bra</v>
          </cell>
        </row>
        <row r="114589">
          <cell r="A114589">
            <v>194788308592</v>
          </cell>
          <cell r="B114589" t="str">
            <v>Bliss Perfection Contour Underwire Bra</v>
          </cell>
        </row>
        <row r="114590">
          <cell r="A114590">
            <v>194788308608</v>
          </cell>
          <cell r="B114590" t="str">
            <v>Bliss Perfection Contour Underwire Bra</v>
          </cell>
        </row>
        <row r="114591">
          <cell r="A114591">
            <v>194788308615</v>
          </cell>
          <cell r="B114591" t="str">
            <v>Bliss Perfection Contour Underwire Bra</v>
          </cell>
        </row>
        <row r="114592">
          <cell r="A114592">
            <v>194788308622</v>
          </cell>
          <cell r="B114592" t="str">
            <v>Bliss Perfection Contour Underwire Bra</v>
          </cell>
        </row>
        <row r="114593">
          <cell r="A114593">
            <v>194788308684</v>
          </cell>
          <cell r="B114593" t="str">
            <v>Bliss Perfection Contour Underwire Bra</v>
          </cell>
        </row>
        <row r="114594">
          <cell r="A114594">
            <v>194788308646</v>
          </cell>
          <cell r="B114594" t="str">
            <v>Bliss Perfection Contour Underwire Bra</v>
          </cell>
        </row>
        <row r="114595">
          <cell r="A114595">
            <v>194788308653</v>
          </cell>
          <cell r="B114595" t="str">
            <v>Bliss Perfection Contour Underwire Bra</v>
          </cell>
        </row>
        <row r="114596">
          <cell r="A114596">
            <v>194788308660</v>
          </cell>
          <cell r="B114596" t="str">
            <v>Bliss Perfection Contour Underwire Bra</v>
          </cell>
        </row>
        <row r="114597">
          <cell r="A114597">
            <v>194788308677</v>
          </cell>
          <cell r="B114597" t="str">
            <v>Bliss Perfection Contour Underwire Bra</v>
          </cell>
        </row>
        <row r="114598">
          <cell r="A114598">
            <v>194788308738</v>
          </cell>
          <cell r="B114598" t="str">
            <v>Bliss Perfection Contour Underwire Bra</v>
          </cell>
        </row>
        <row r="114599">
          <cell r="A114599">
            <v>194788308691</v>
          </cell>
          <cell r="B114599" t="str">
            <v>Bliss Perfection Contour Underwire Bra</v>
          </cell>
        </row>
        <row r="114600">
          <cell r="A114600">
            <v>194788308707</v>
          </cell>
          <cell r="B114600" t="str">
            <v>Bliss Perfection Contour Underwire Bra</v>
          </cell>
        </row>
        <row r="114601">
          <cell r="A114601">
            <v>194788308714</v>
          </cell>
          <cell r="B114601" t="str">
            <v>Bliss Perfection Contour Underwire Bra</v>
          </cell>
        </row>
        <row r="114602">
          <cell r="A114602">
            <v>194788308721</v>
          </cell>
          <cell r="B114602" t="str">
            <v>Bliss Perfection Contour Underwire Bra</v>
          </cell>
        </row>
        <row r="114603">
          <cell r="A114603">
            <v>194788308783</v>
          </cell>
          <cell r="B114603" t="str">
            <v>Bliss Perfection Contour Underwire Bra</v>
          </cell>
        </row>
        <row r="114604">
          <cell r="A114604">
            <v>194788308745</v>
          </cell>
          <cell r="B114604" t="str">
            <v>Bliss Perfection Contour Underwire Bra</v>
          </cell>
        </row>
        <row r="114605">
          <cell r="A114605">
            <v>194788308752</v>
          </cell>
          <cell r="B114605" t="str">
            <v>Bliss Perfection Contour Underwire Bra</v>
          </cell>
        </row>
        <row r="114606">
          <cell r="A114606">
            <v>194788308769</v>
          </cell>
          <cell r="B114606" t="str">
            <v>Bliss Perfection Contour Underwire Bra</v>
          </cell>
        </row>
        <row r="114607">
          <cell r="A114607">
            <v>194788308776</v>
          </cell>
          <cell r="B114607" t="str">
            <v>Bliss Perfection Contour Underwire Bra</v>
          </cell>
        </row>
        <row r="114608">
          <cell r="A114608">
            <v>194788308837</v>
          </cell>
          <cell r="B114608" t="str">
            <v>Bliss Perfection Contour Underwire Bra</v>
          </cell>
        </row>
        <row r="114609">
          <cell r="A114609">
            <v>194788308790</v>
          </cell>
          <cell r="B114609" t="str">
            <v>Bliss Perfection Contour Underwire Bra</v>
          </cell>
        </row>
        <row r="114610">
          <cell r="A114610">
            <v>194788308806</v>
          </cell>
          <cell r="B114610" t="str">
            <v>Bliss Perfection Contour Underwire Bra</v>
          </cell>
        </row>
        <row r="114611">
          <cell r="A114611">
            <v>194788308813</v>
          </cell>
          <cell r="B114611" t="str">
            <v>Bliss Perfection Contour Underwire Bra</v>
          </cell>
        </row>
        <row r="114612">
          <cell r="A114612">
            <v>194788308820</v>
          </cell>
          <cell r="B114612" t="str">
            <v>Bliss Perfection Contour Underwire Bra</v>
          </cell>
        </row>
        <row r="114613">
          <cell r="A114613">
            <v>194788324974</v>
          </cell>
          <cell r="B114613" t="str">
            <v>Feathers Bra</v>
          </cell>
        </row>
        <row r="114614">
          <cell r="A114614">
            <v>194788324943</v>
          </cell>
          <cell r="B114614" t="str">
            <v>Feathers Bra</v>
          </cell>
        </row>
        <row r="114615">
          <cell r="A114615">
            <v>194788324950</v>
          </cell>
          <cell r="B114615" t="str">
            <v>Feathers Bra</v>
          </cell>
        </row>
        <row r="114616">
          <cell r="A114616">
            <v>194788324967</v>
          </cell>
          <cell r="B114616" t="str">
            <v>Feathers Bra</v>
          </cell>
        </row>
        <row r="114617">
          <cell r="A114617">
            <v>194788325025</v>
          </cell>
          <cell r="B114617" t="str">
            <v>Feathers Bra</v>
          </cell>
        </row>
        <row r="114618">
          <cell r="A114618">
            <v>194788324981</v>
          </cell>
          <cell r="B114618" t="str">
            <v>Feathers Bra</v>
          </cell>
        </row>
        <row r="114619">
          <cell r="A114619">
            <v>194788324998</v>
          </cell>
          <cell r="B114619" t="str">
            <v>Feathers Bra</v>
          </cell>
        </row>
        <row r="114620">
          <cell r="A114620">
            <v>194788325001</v>
          </cell>
          <cell r="B114620" t="str">
            <v>Feathers Bra</v>
          </cell>
        </row>
        <row r="114621">
          <cell r="A114621">
            <v>194788325018</v>
          </cell>
          <cell r="B114621" t="str">
            <v>Feathers Bra</v>
          </cell>
        </row>
        <row r="114622">
          <cell r="A114622">
            <v>194788325070</v>
          </cell>
          <cell r="B114622" t="str">
            <v>Feathers Bra</v>
          </cell>
        </row>
        <row r="114623">
          <cell r="A114623">
            <v>194788325032</v>
          </cell>
          <cell r="B114623" t="str">
            <v>Feathers Bra</v>
          </cell>
        </row>
        <row r="114624">
          <cell r="A114624">
            <v>194788325049</v>
          </cell>
          <cell r="B114624" t="str">
            <v>Feathers Bra</v>
          </cell>
        </row>
        <row r="114625">
          <cell r="A114625">
            <v>194788325056</v>
          </cell>
          <cell r="B114625" t="str">
            <v>Feathers Bra</v>
          </cell>
        </row>
        <row r="114626">
          <cell r="A114626">
            <v>194788325063</v>
          </cell>
          <cell r="B114626" t="str">
            <v>Feathers Bra</v>
          </cell>
        </row>
        <row r="114627">
          <cell r="A114627">
            <v>194788325124</v>
          </cell>
          <cell r="B114627" t="str">
            <v>Feathers Bra</v>
          </cell>
        </row>
        <row r="114628">
          <cell r="A114628">
            <v>194788325087</v>
          </cell>
          <cell r="B114628" t="str">
            <v>Feathers Bra</v>
          </cell>
        </row>
        <row r="114629">
          <cell r="A114629">
            <v>194788325094</v>
          </cell>
          <cell r="B114629" t="str">
            <v>Feathers Bra</v>
          </cell>
        </row>
        <row r="114630">
          <cell r="A114630">
            <v>194788325100</v>
          </cell>
          <cell r="B114630" t="str">
            <v>Feathers Bra</v>
          </cell>
        </row>
        <row r="114631">
          <cell r="A114631">
            <v>194788325117</v>
          </cell>
          <cell r="B114631" t="str">
            <v>Feathers Bra</v>
          </cell>
        </row>
        <row r="114632">
          <cell r="A114632">
            <v>194788325209</v>
          </cell>
          <cell r="B114632" t="str">
            <v>Feathers Bra</v>
          </cell>
        </row>
        <row r="114633">
          <cell r="A114633">
            <v>194788325131</v>
          </cell>
          <cell r="B114633" t="str">
            <v>Feathers Bra</v>
          </cell>
        </row>
        <row r="114634">
          <cell r="A114634">
            <v>194788325148</v>
          </cell>
          <cell r="B114634" t="str">
            <v>Feathers Bra</v>
          </cell>
        </row>
        <row r="114635">
          <cell r="A114635">
            <v>194788325155</v>
          </cell>
          <cell r="B114635" t="str">
            <v>Feathers Bra</v>
          </cell>
        </row>
        <row r="114636">
          <cell r="A114636">
            <v>194788325162</v>
          </cell>
          <cell r="B114636" t="str">
            <v>Feathers Bra</v>
          </cell>
        </row>
        <row r="114637">
          <cell r="A114637">
            <v>194788325247</v>
          </cell>
          <cell r="B114637" t="str">
            <v>Feathers Bra</v>
          </cell>
        </row>
        <row r="114638">
          <cell r="A114638">
            <v>194788325216</v>
          </cell>
          <cell r="B114638" t="str">
            <v>Feathers Bra</v>
          </cell>
        </row>
        <row r="114639">
          <cell r="A114639">
            <v>194788325223</v>
          </cell>
          <cell r="B114639" t="str">
            <v>Feathers Bra</v>
          </cell>
        </row>
        <row r="114640">
          <cell r="A114640">
            <v>194788325230</v>
          </cell>
          <cell r="B114640" t="str">
            <v>Feathers Bra</v>
          </cell>
        </row>
        <row r="114641">
          <cell r="A114641">
            <v>194788325285</v>
          </cell>
          <cell r="B114641" t="str">
            <v>Feathers Bra</v>
          </cell>
        </row>
        <row r="114642">
          <cell r="A114642">
            <v>194788325254</v>
          </cell>
          <cell r="B114642" t="str">
            <v>Feathers Bra</v>
          </cell>
        </row>
        <row r="114643">
          <cell r="A114643">
            <v>194788325261</v>
          </cell>
          <cell r="B114643" t="str">
            <v>Feathers Bra</v>
          </cell>
        </row>
        <row r="114644">
          <cell r="A114644">
            <v>194788325278</v>
          </cell>
          <cell r="B114644" t="str">
            <v>Feathers Bra</v>
          </cell>
        </row>
        <row r="114645">
          <cell r="A114645">
            <v>194788325322</v>
          </cell>
          <cell r="B114645" t="str">
            <v>Feathers Bra</v>
          </cell>
        </row>
        <row r="114646">
          <cell r="A114646">
            <v>194788325292</v>
          </cell>
          <cell r="B114646" t="str">
            <v>Feathers Bra</v>
          </cell>
        </row>
        <row r="114647">
          <cell r="A114647">
            <v>194788325308</v>
          </cell>
          <cell r="B114647" t="str">
            <v>Feathers Bra</v>
          </cell>
        </row>
        <row r="114648">
          <cell r="A114648">
            <v>194788325315</v>
          </cell>
          <cell r="B114648" t="str">
            <v>Feathers Bra</v>
          </cell>
        </row>
        <row r="114649">
          <cell r="A114649">
            <v>194788325681</v>
          </cell>
          <cell r="B114649" t="str">
            <v>Feathers Bra</v>
          </cell>
        </row>
        <row r="114650">
          <cell r="A114650">
            <v>194788325339</v>
          </cell>
          <cell r="B114650" t="str">
            <v>Feathers Bra</v>
          </cell>
        </row>
        <row r="114651">
          <cell r="A114651">
            <v>194788325650</v>
          </cell>
          <cell r="B114651" t="str">
            <v>Feathers Bra</v>
          </cell>
        </row>
        <row r="114652">
          <cell r="A114652">
            <v>194788325667</v>
          </cell>
          <cell r="B114652" t="str">
            <v>Feathers Bra</v>
          </cell>
        </row>
        <row r="114653">
          <cell r="A114653">
            <v>194788325674</v>
          </cell>
          <cell r="B114653" t="str">
            <v>Feathers Bra</v>
          </cell>
        </row>
        <row r="114654">
          <cell r="A114654">
            <v>194788325834</v>
          </cell>
          <cell r="B114654" t="str">
            <v>Feathers Bra</v>
          </cell>
        </row>
        <row r="114655">
          <cell r="A114655">
            <v>194788325698</v>
          </cell>
          <cell r="B114655" t="str">
            <v>Feathers Bra</v>
          </cell>
        </row>
        <row r="114656">
          <cell r="A114656">
            <v>194788325803</v>
          </cell>
          <cell r="B114656" t="str">
            <v>Feathers Bra</v>
          </cell>
        </row>
        <row r="114657">
          <cell r="A114657">
            <v>194788325810</v>
          </cell>
          <cell r="B114657" t="str">
            <v>Feathers Bra</v>
          </cell>
        </row>
        <row r="114658">
          <cell r="A114658">
            <v>194788325827</v>
          </cell>
          <cell r="B114658" t="str">
            <v>Feathers Bra</v>
          </cell>
        </row>
        <row r="114659">
          <cell r="A114659">
            <v>194788326688</v>
          </cell>
          <cell r="B114659" t="str">
            <v>Feathers Bra</v>
          </cell>
        </row>
        <row r="114660">
          <cell r="A114660">
            <v>194788325841</v>
          </cell>
          <cell r="B114660" t="str">
            <v>Feathers Bra</v>
          </cell>
        </row>
        <row r="114661">
          <cell r="A114661">
            <v>194788326657</v>
          </cell>
          <cell r="B114661" t="str">
            <v>Feathers Bra</v>
          </cell>
        </row>
        <row r="114662">
          <cell r="A114662">
            <v>194788326664</v>
          </cell>
          <cell r="B114662" t="str">
            <v>Feathers Bra</v>
          </cell>
        </row>
        <row r="114663">
          <cell r="A114663">
            <v>194788326671</v>
          </cell>
          <cell r="B114663" t="str">
            <v>Feathers Bra</v>
          </cell>
        </row>
        <row r="114664">
          <cell r="A114664">
            <v>194788326732</v>
          </cell>
          <cell r="B114664" t="str">
            <v>Feathers Bra</v>
          </cell>
        </row>
        <row r="114665">
          <cell r="A114665">
            <v>194788326695</v>
          </cell>
          <cell r="B114665" t="str">
            <v>Feathers Bra</v>
          </cell>
        </row>
        <row r="114666">
          <cell r="A114666">
            <v>194788326701</v>
          </cell>
          <cell r="B114666" t="str">
            <v>Feathers Bra</v>
          </cell>
        </row>
        <row r="114667">
          <cell r="A114667">
            <v>194788326718</v>
          </cell>
          <cell r="B114667" t="str">
            <v>Feathers Bra</v>
          </cell>
        </row>
        <row r="114668">
          <cell r="A114668">
            <v>194788326725</v>
          </cell>
          <cell r="B114668" t="str">
            <v>Feathers Bra</v>
          </cell>
        </row>
        <row r="114669">
          <cell r="A114669">
            <v>194788326770</v>
          </cell>
          <cell r="B114669" t="str">
            <v>Feathers Bra</v>
          </cell>
        </row>
        <row r="114670">
          <cell r="A114670">
            <v>194788326749</v>
          </cell>
          <cell r="B114670" t="str">
            <v>Feathers Bra</v>
          </cell>
        </row>
        <row r="114671">
          <cell r="A114671">
            <v>194788326756</v>
          </cell>
          <cell r="B114671" t="str">
            <v>Feathers Bra</v>
          </cell>
        </row>
        <row r="114672">
          <cell r="A114672">
            <v>194788326763</v>
          </cell>
          <cell r="B114672" t="str">
            <v>Feathers Bra</v>
          </cell>
        </row>
        <row r="114673">
          <cell r="A114673">
            <v>194788326817</v>
          </cell>
          <cell r="B114673" t="str">
            <v>Feathers Bra</v>
          </cell>
        </row>
        <row r="114674">
          <cell r="A114674">
            <v>194788326787</v>
          </cell>
          <cell r="B114674" t="str">
            <v>Feathers Bra</v>
          </cell>
        </row>
        <row r="114675">
          <cell r="A114675">
            <v>194788326794</v>
          </cell>
          <cell r="B114675" t="str">
            <v>Feathers Bra</v>
          </cell>
        </row>
        <row r="114676">
          <cell r="A114676">
            <v>194788326800</v>
          </cell>
          <cell r="B114676" t="str">
            <v>Feathers Bra</v>
          </cell>
        </row>
        <row r="114677">
          <cell r="A114677">
            <v>194788326824</v>
          </cell>
          <cell r="B114677" t="str">
            <v>Feathers Hipster</v>
          </cell>
        </row>
        <row r="114678">
          <cell r="A114678">
            <v>194788326831</v>
          </cell>
          <cell r="B114678" t="str">
            <v>Feathers Hipster</v>
          </cell>
        </row>
        <row r="114679">
          <cell r="A114679">
            <v>194788326848</v>
          </cell>
          <cell r="B114679" t="str">
            <v>Feathers Hipster</v>
          </cell>
        </row>
        <row r="114680">
          <cell r="A114680">
            <v>194788326855</v>
          </cell>
          <cell r="B114680" t="str">
            <v>Feathers Hipster</v>
          </cell>
        </row>
        <row r="114681">
          <cell r="A114681">
            <v>194788326862</v>
          </cell>
          <cell r="B114681" t="str">
            <v>Feathers Hipster</v>
          </cell>
        </row>
        <row r="114682">
          <cell r="A114682">
            <v>194788326879</v>
          </cell>
          <cell r="B114682" t="str">
            <v>Feathers Hipster</v>
          </cell>
        </row>
        <row r="114683">
          <cell r="A114683">
            <v>194788326886</v>
          </cell>
          <cell r="B114683" t="str">
            <v>Feathers Hipster</v>
          </cell>
        </row>
        <row r="114684">
          <cell r="A114684">
            <v>194788326893</v>
          </cell>
          <cell r="B114684" t="str">
            <v>Feathers Hipster</v>
          </cell>
        </row>
        <row r="114685">
          <cell r="A114685">
            <v>194788317716</v>
          </cell>
          <cell r="B114685" t="str">
            <v>Pure Luxe Full Fit Bra</v>
          </cell>
        </row>
        <row r="114686">
          <cell r="A114686">
            <v>194788317723</v>
          </cell>
          <cell r="B114686" t="str">
            <v>Pure Luxe Full Fit Bra</v>
          </cell>
        </row>
        <row r="114687">
          <cell r="A114687">
            <v>194788317730</v>
          </cell>
          <cell r="B114687" t="str">
            <v>Pure Luxe Full Fit Bra</v>
          </cell>
        </row>
        <row r="114688">
          <cell r="A114688">
            <v>194788317747</v>
          </cell>
          <cell r="B114688" t="str">
            <v>Pure Luxe Full Fit Bra</v>
          </cell>
        </row>
        <row r="114689">
          <cell r="A114689">
            <v>194788317754</v>
          </cell>
          <cell r="B114689" t="str">
            <v>Pure Luxe Full Fit Bra</v>
          </cell>
        </row>
        <row r="114690">
          <cell r="A114690">
            <v>194788317761</v>
          </cell>
          <cell r="B114690" t="str">
            <v>Pure Luxe Full Fit Bra</v>
          </cell>
        </row>
        <row r="114691">
          <cell r="A114691">
            <v>194788317778</v>
          </cell>
          <cell r="B114691" t="str">
            <v>Pure Luxe Full Fit Bra</v>
          </cell>
        </row>
        <row r="114692">
          <cell r="A114692">
            <v>194788317785</v>
          </cell>
          <cell r="B114692" t="str">
            <v>Pure Luxe Full Fit Bra</v>
          </cell>
        </row>
        <row r="114693">
          <cell r="A114693">
            <v>194788317792</v>
          </cell>
          <cell r="B114693" t="str">
            <v>Pure Luxe Full Fit Bra</v>
          </cell>
        </row>
        <row r="114694">
          <cell r="A114694">
            <v>194788317808</v>
          </cell>
          <cell r="B114694" t="str">
            <v>Pure Luxe Full Fit Bra</v>
          </cell>
        </row>
        <row r="114695">
          <cell r="A114695">
            <v>194788317815</v>
          </cell>
          <cell r="B114695" t="str">
            <v>Pure Luxe Full Fit Bra</v>
          </cell>
        </row>
        <row r="114696">
          <cell r="A114696">
            <v>194788317822</v>
          </cell>
          <cell r="B114696" t="str">
            <v>Pure Luxe Full Fit Bra</v>
          </cell>
        </row>
        <row r="114697">
          <cell r="A114697">
            <v>194788317839</v>
          </cell>
          <cell r="B114697" t="str">
            <v>Pure Luxe Full Fit Bra</v>
          </cell>
        </row>
        <row r="114698">
          <cell r="A114698">
            <v>194788317846</v>
          </cell>
          <cell r="B114698" t="str">
            <v>Pure Luxe Full Fit Bra</v>
          </cell>
        </row>
        <row r="114699">
          <cell r="A114699">
            <v>194788317853</v>
          </cell>
          <cell r="B114699" t="str">
            <v>Pure Luxe Full Fit Bra</v>
          </cell>
        </row>
        <row r="114700">
          <cell r="A114700">
            <v>194788317860</v>
          </cell>
          <cell r="B114700" t="str">
            <v>Pure Luxe Full Fit Bra</v>
          </cell>
        </row>
        <row r="114701">
          <cell r="A114701">
            <v>194788317877</v>
          </cell>
          <cell r="B114701" t="str">
            <v>Pure Luxe Full Fit Bra</v>
          </cell>
        </row>
        <row r="114702">
          <cell r="A114702">
            <v>194788317884</v>
          </cell>
          <cell r="B114702" t="str">
            <v>Pure Luxe Full Fit Bra</v>
          </cell>
        </row>
        <row r="114703">
          <cell r="A114703">
            <v>194788317891</v>
          </cell>
          <cell r="B114703" t="str">
            <v>Pure Luxe Full Fit Bra</v>
          </cell>
        </row>
        <row r="114704">
          <cell r="A114704">
            <v>194788318225</v>
          </cell>
          <cell r="B114704" t="str">
            <v>Pure Luxe Full Fit Bra</v>
          </cell>
        </row>
        <row r="114705">
          <cell r="A114705">
            <v>194788318232</v>
          </cell>
          <cell r="B114705" t="str">
            <v>Pure Luxe Full Fit Bra</v>
          </cell>
        </row>
        <row r="114706">
          <cell r="A114706">
            <v>194788318249</v>
          </cell>
          <cell r="B114706" t="str">
            <v>Pure Luxe Full Fit Bra</v>
          </cell>
        </row>
        <row r="114707">
          <cell r="A114707">
            <v>194788318256</v>
          </cell>
          <cell r="B114707" t="str">
            <v>Pure Luxe Full Fit Bra</v>
          </cell>
        </row>
        <row r="114708">
          <cell r="A114708">
            <v>194788327753</v>
          </cell>
          <cell r="B114708" t="str">
            <v>Yogi Contour Convertible Sports Bra</v>
          </cell>
        </row>
        <row r="114709">
          <cell r="A114709">
            <v>194788327760</v>
          </cell>
          <cell r="B114709" t="str">
            <v>Yogi Contour Convertible Sports Bra</v>
          </cell>
        </row>
        <row r="114710">
          <cell r="A114710">
            <v>194788327777</v>
          </cell>
          <cell r="B114710" t="str">
            <v>Yogi Contour Convertible Sports Bra</v>
          </cell>
        </row>
        <row r="114711">
          <cell r="A114711">
            <v>194788327784</v>
          </cell>
          <cell r="B114711" t="str">
            <v>Yogi Contour Convertible Sports Bra</v>
          </cell>
        </row>
        <row r="114712">
          <cell r="A114712">
            <v>194788327845</v>
          </cell>
          <cell r="B114712" t="str">
            <v>Yogi Contour Convertible Sports Bra</v>
          </cell>
        </row>
        <row r="114713">
          <cell r="A114713">
            <v>194788327852</v>
          </cell>
          <cell r="B114713" t="str">
            <v>Yogi Contour Convertible Sports Bra</v>
          </cell>
        </row>
        <row r="114714">
          <cell r="A114714">
            <v>194788327869</v>
          </cell>
          <cell r="B114714" t="str">
            <v>Yogi Contour Convertible Sports Bra</v>
          </cell>
        </row>
        <row r="114715">
          <cell r="A114715">
            <v>194788327876</v>
          </cell>
          <cell r="B114715" t="str">
            <v>Yogi Contour Convertible Sports Bra</v>
          </cell>
        </row>
        <row r="114716">
          <cell r="A114716">
            <v>194788327883</v>
          </cell>
          <cell r="B114716" t="str">
            <v>Yogi Contour Convertible Sports Bra</v>
          </cell>
        </row>
        <row r="114717">
          <cell r="A114717">
            <v>194788328446</v>
          </cell>
          <cell r="B114717" t="str">
            <v>Yogi Contour Convertible Sports Bra</v>
          </cell>
        </row>
        <row r="114718">
          <cell r="A114718">
            <v>194788328453</v>
          </cell>
          <cell r="B114718" t="str">
            <v>Yogi Contour Convertible Sports Bra</v>
          </cell>
        </row>
        <row r="114719">
          <cell r="A114719">
            <v>194788328460</v>
          </cell>
          <cell r="B114719" t="str">
            <v>Yogi Contour Convertible Sports Bra</v>
          </cell>
        </row>
        <row r="114720">
          <cell r="A114720">
            <v>194788328477</v>
          </cell>
          <cell r="B114720" t="str">
            <v>Yogi Contour Convertible Sports Bra</v>
          </cell>
        </row>
        <row r="114721">
          <cell r="A114721">
            <v>194788328484</v>
          </cell>
          <cell r="B114721" t="str">
            <v>Yogi Contour Convertible Sports Bra</v>
          </cell>
        </row>
        <row r="114722">
          <cell r="A114722">
            <v>194788328491</v>
          </cell>
          <cell r="B114722" t="str">
            <v>Yogi Contour Convertible Sports Bra</v>
          </cell>
        </row>
        <row r="114723">
          <cell r="A114723">
            <v>194788328507</v>
          </cell>
          <cell r="B114723" t="str">
            <v>Yogi Contour Convertible Sports Bra</v>
          </cell>
        </row>
        <row r="114724">
          <cell r="A114724">
            <v>194788328514</v>
          </cell>
          <cell r="B114724" t="str">
            <v>Yogi Contour Convertible Sports Bra</v>
          </cell>
        </row>
        <row r="114725">
          <cell r="A114725">
            <v>194788328521</v>
          </cell>
          <cell r="B114725" t="str">
            <v>Yogi Contour Convertible Sports Bra</v>
          </cell>
        </row>
        <row r="114726">
          <cell r="A114726">
            <v>194788328538</v>
          </cell>
          <cell r="B114726" t="str">
            <v>Yogi Contour Convertible Sports Bra</v>
          </cell>
        </row>
        <row r="114727">
          <cell r="A114727">
            <v>194788328545</v>
          </cell>
          <cell r="B114727" t="str">
            <v>Yogi Contour Convertible Sports Bra</v>
          </cell>
        </row>
        <row r="114728">
          <cell r="A114728">
            <v>194788328552</v>
          </cell>
          <cell r="B114728" t="str">
            <v>Yogi Contour Convertible Sports Bra</v>
          </cell>
        </row>
        <row r="114729">
          <cell r="A114729">
            <v>194788329047</v>
          </cell>
          <cell r="B114729" t="str">
            <v>Yogi Contour Convertible Sports Bra</v>
          </cell>
        </row>
        <row r="114730">
          <cell r="A114730">
            <v>194788329054</v>
          </cell>
          <cell r="B114730" t="str">
            <v>Yogi Contour Convertible Sports Bra</v>
          </cell>
        </row>
        <row r="114731">
          <cell r="A114731">
            <v>194788329061</v>
          </cell>
          <cell r="B114731" t="str">
            <v>Yogi Contour Convertible Sports Bra</v>
          </cell>
        </row>
        <row r="114732">
          <cell r="A114732">
            <v>194788329078</v>
          </cell>
          <cell r="B114732" t="str">
            <v>Yogi Contour Convertible Sports Bra</v>
          </cell>
        </row>
        <row r="114733">
          <cell r="A114733">
            <v>194788329085</v>
          </cell>
          <cell r="B114733" t="str">
            <v>Yogi Contour Convertible Sports Bra</v>
          </cell>
        </row>
        <row r="114734">
          <cell r="A114734">
            <v>194788329092</v>
          </cell>
          <cell r="B114734" t="str">
            <v>Yogi Contour Convertible Sports Bra</v>
          </cell>
        </row>
        <row r="114735">
          <cell r="A114735">
            <v>194788352366</v>
          </cell>
          <cell r="B114735" t="str">
            <v>Feathers Full Figure Contour Underwire Bra</v>
          </cell>
        </row>
        <row r="114736">
          <cell r="A114736">
            <v>194788352373</v>
          </cell>
          <cell r="B114736" t="str">
            <v>Feathers Full Figure Contour Underwire Bra</v>
          </cell>
        </row>
        <row r="114737">
          <cell r="A114737">
            <v>194788352380</v>
          </cell>
          <cell r="B114737" t="str">
            <v>Feathers Full Figure Contour Underwire Bra</v>
          </cell>
        </row>
        <row r="114738">
          <cell r="A114738">
            <v>194788352397</v>
          </cell>
          <cell r="B114738" t="str">
            <v>Feathers Full Figure Contour Underwire Bra</v>
          </cell>
        </row>
        <row r="114739">
          <cell r="A114739">
            <v>194788352403</v>
          </cell>
          <cell r="B114739" t="str">
            <v>Feathers Full Figure Contour Underwire Bra</v>
          </cell>
        </row>
        <row r="114740">
          <cell r="A114740">
            <v>194788352410</v>
          </cell>
          <cell r="B114740" t="str">
            <v>Feathers Full Figure Contour Underwire Bra</v>
          </cell>
        </row>
        <row r="114741">
          <cell r="A114741">
            <v>194788352427</v>
          </cell>
          <cell r="B114741" t="str">
            <v>Feathers Full Figure Contour Underwire Bra</v>
          </cell>
        </row>
        <row r="114742">
          <cell r="A114742">
            <v>194788352502</v>
          </cell>
          <cell r="B114742" t="str">
            <v>Feathers Full Figure Contour Underwire Bra</v>
          </cell>
        </row>
        <row r="114743">
          <cell r="A114743">
            <v>194788352519</v>
          </cell>
          <cell r="B114743" t="str">
            <v>Feathers Full Figure Contour Underwire Bra</v>
          </cell>
        </row>
        <row r="114744">
          <cell r="A114744">
            <v>194788352526</v>
          </cell>
          <cell r="B114744" t="str">
            <v>Feathers Full Figure Contour Underwire Bra</v>
          </cell>
        </row>
        <row r="114745">
          <cell r="A114745">
            <v>194788352533</v>
          </cell>
          <cell r="B114745" t="str">
            <v>Feathers Full Figure Contour Underwire Bra</v>
          </cell>
        </row>
        <row r="114746">
          <cell r="A114746">
            <v>194788352540</v>
          </cell>
          <cell r="B114746" t="str">
            <v>Feathers Full Figure Contour Underwire Bra</v>
          </cell>
        </row>
        <row r="114747">
          <cell r="A114747">
            <v>194788352557</v>
          </cell>
          <cell r="B114747" t="str">
            <v>Feathers Full Figure Contour Underwire Bra</v>
          </cell>
        </row>
        <row r="114748">
          <cell r="A114748">
            <v>194788352564</v>
          </cell>
          <cell r="B114748" t="str">
            <v>Feathers Full Figure Contour Underwire Bra</v>
          </cell>
        </row>
        <row r="114749">
          <cell r="A114749">
            <v>194788352571</v>
          </cell>
          <cell r="B114749" t="str">
            <v>Feathers Full Figure Contour Underwire Bra</v>
          </cell>
        </row>
        <row r="114750">
          <cell r="A114750">
            <v>194788352588</v>
          </cell>
          <cell r="B114750" t="str">
            <v>Feathers Full Figure Contour Underwire Bra</v>
          </cell>
        </row>
        <row r="114751">
          <cell r="A114751">
            <v>194788352595</v>
          </cell>
          <cell r="B114751" t="str">
            <v>Feathers Full Figure Contour Underwire Bra</v>
          </cell>
        </row>
        <row r="114752">
          <cell r="A114752">
            <v>194788352601</v>
          </cell>
          <cell r="B114752" t="str">
            <v>Feathers Full Figure Contour Underwire Bra</v>
          </cell>
        </row>
        <row r="114753">
          <cell r="A114753">
            <v>194788352618</v>
          </cell>
          <cell r="B114753" t="str">
            <v>Feathers Full Figure Contour Underwire Bra</v>
          </cell>
        </row>
        <row r="114754">
          <cell r="A114754">
            <v>194788352625</v>
          </cell>
          <cell r="B114754" t="str">
            <v>Feathers Full Figure Contour Underwire Bra</v>
          </cell>
        </row>
        <row r="114755">
          <cell r="A114755">
            <v>194788352632</v>
          </cell>
          <cell r="B114755" t="str">
            <v>Feathers Full Figure Contour Underwire Bra</v>
          </cell>
        </row>
        <row r="114756">
          <cell r="A114756">
            <v>194788352434</v>
          </cell>
          <cell r="B114756" t="str">
            <v>Feathers Full Figure Contour Underwire Bra</v>
          </cell>
        </row>
        <row r="114757">
          <cell r="A114757">
            <v>194788352441</v>
          </cell>
          <cell r="B114757" t="str">
            <v>Feathers Full Figure Contour Underwire Bra</v>
          </cell>
        </row>
        <row r="114758">
          <cell r="A114758">
            <v>194788352458</v>
          </cell>
          <cell r="B114758" t="str">
            <v>Feathers Full Figure Contour Underwire Bra</v>
          </cell>
        </row>
        <row r="114759">
          <cell r="A114759">
            <v>194788352465</v>
          </cell>
          <cell r="B114759" t="str">
            <v>Feathers Full Figure Contour Underwire Bra</v>
          </cell>
        </row>
        <row r="114760">
          <cell r="A114760">
            <v>194788352472</v>
          </cell>
          <cell r="B114760" t="str">
            <v>Feathers Full Figure Contour Underwire Bra</v>
          </cell>
        </row>
        <row r="114761">
          <cell r="A114761">
            <v>194788352489</v>
          </cell>
          <cell r="B114761" t="str">
            <v>Feathers Full Figure Contour Underwire Bra</v>
          </cell>
        </row>
        <row r="114762">
          <cell r="A114762">
            <v>194788352496</v>
          </cell>
          <cell r="B114762" t="str">
            <v>Feathers Full Figure Contour Underwire Bra</v>
          </cell>
        </row>
        <row r="114763">
          <cell r="A114763">
            <v>194788352298</v>
          </cell>
          <cell r="B114763" t="str">
            <v>Feathers Full Figure Contour Underwire Bra</v>
          </cell>
        </row>
        <row r="114764">
          <cell r="A114764">
            <v>194788352304</v>
          </cell>
          <cell r="B114764" t="str">
            <v>Feathers Full Figure Contour Underwire Bra</v>
          </cell>
        </row>
        <row r="114765">
          <cell r="A114765">
            <v>194788352311</v>
          </cell>
          <cell r="B114765" t="str">
            <v>Feathers Full Figure Contour Underwire Bra</v>
          </cell>
        </row>
        <row r="114766">
          <cell r="A114766">
            <v>194788352328</v>
          </cell>
          <cell r="B114766" t="str">
            <v>Feathers Full Figure Contour Underwire Bra</v>
          </cell>
        </row>
        <row r="114767">
          <cell r="A114767">
            <v>194788352335</v>
          </cell>
          <cell r="B114767" t="str">
            <v>Feathers Full Figure Contour Underwire Bra</v>
          </cell>
        </row>
        <row r="114768">
          <cell r="A114768">
            <v>194788352342</v>
          </cell>
          <cell r="B114768" t="str">
            <v>Feathers Full Figure Contour Underwire Bra</v>
          </cell>
        </row>
        <row r="114769">
          <cell r="A114769">
            <v>194788352359</v>
          </cell>
          <cell r="B114769" t="str">
            <v>Feathers Full Figure Contour Underwire Bra</v>
          </cell>
        </row>
        <row r="114770">
          <cell r="A114770">
            <v>194788352649</v>
          </cell>
          <cell r="B114770" t="str">
            <v>Feathers Girl Brief</v>
          </cell>
        </row>
        <row r="114771">
          <cell r="A114771">
            <v>194788352656</v>
          </cell>
          <cell r="B114771" t="str">
            <v>Feathers Girl Brief</v>
          </cell>
        </row>
        <row r="114772">
          <cell r="A114772">
            <v>194788352663</v>
          </cell>
          <cell r="B114772" t="str">
            <v>Feathers Girl Brief</v>
          </cell>
        </row>
        <row r="114773">
          <cell r="A114773">
            <v>194788352670</v>
          </cell>
          <cell r="B114773" t="str">
            <v>Feathers Girl Brief</v>
          </cell>
        </row>
        <row r="114774">
          <cell r="A114774">
            <v>194788352687</v>
          </cell>
          <cell r="B114774" t="str">
            <v>Feathers Girl Brief</v>
          </cell>
        </row>
        <row r="114775">
          <cell r="A114775">
            <v>194788352694</v>
          </cell>
          <cell r="B114775" t="str">
            <v>Feathers Girl Brief</v>
          </cell>
        </row>
        <row r="114776">
          <cell r="A114776">
            <v>194788306437</v>
          </cell>
          <cell r="B114776" t="str">
            <v>Lush Front Close Contour Underwire Bra</v>
          </cell>
        </row>
        <row r="114777">
          <cell r="A114777">
            <v>194788306444</v>
          </cell>
          <cell r="B114777" t="str">
            <v>Lush Front Close Contour Underwire Bra</v>
          </cell>
        </row>
        <row r="114778">
          <cell r="A114778">
            <v>194788306451</v>
          </cell>
          <cell r="B114778" t="str">
            <v>Lush Front Close Contour Underwire Bra</v>
          </cell>
        </row>
        <row r="114779">
          <cell r="A114779">
            <v>194788306468</v>
          </cell>
          <cell r="B114779" t="str">
            <v>Lush Front Close Contour Underwire Bra</v>
          </cell>
        </row>
        <row r="114780">
          <cell r="A114780">
            <v>194788306475</v>
          </cell>
          <cell r="B114780" t="str">
            <v>Lush Front Close Contour Underwire Bra</v>
          </cell>
        </row>
        <row r="114781">
          <cell r="A114781">
            <v>194788306482</v>
          </cell>
          <cell r="B114781" t="str">
            <v>Lush Front Close Contour Underwire Bra</v>
          </cell>
        </row>
        <row r="114782">
          <cell r="A114782">
            <v>194788306499</v>
          </cell>
          <cell r="B114782" t="str">
            <v>Lush Front Close Contour Underwire Bra</v>
          </cell>
        </row>
        <row r="114783">
          <cell r="A114783">
            <v>194788306505</v>
          </cell>
          <cell r="B114783" t="str">
            <v>Lush Front Close Contour Underwire Bra</v>
          </cell>
        </row>
        <row r="114784">
          <cell r="A114784">
            <v>194788308066</v>
          </cell>
          <cell r="B114784" t="str">
            <v>Lush Front Close Contour Underwire Bra</v>
          </cell>
        </row>
        <row r="114785">
          <cell r="A114785">
            <v>194788308073</v>
          </cell>
          <cell r="B114785" t="str">
            <v>Lush Front Close Contour Underwire Bra</v>
          </cell>
        </row>
        <row r="114786">
          <cell r="A114786">
            <v>194788308080</v>
          </cell>
          <cell r="B114786" t="str">
            <v>Lush Front Close Contour Underwire Bra</v>
          </cell>
        </row>
        <row r="114787">
          <cell r="A114787">
            <v>194788308097</v>
          </cell>
          <cell r="B114787" t="str">
            <v>Lush Front Close Contour Underwire Bra</v>
          </cell>
        </row>
        <row r="114788">
          <cell r="A114788">
            <v>194788308103</v>
          </cell>
          <cell r="B114788" t="str">
            <v>Lush Front Close Contour Underwire Bra</v>
          </cell>
        </row>
        <row r="114789">
          <cell r="A114789">
            <v>194788306604</v>
          </cell>
          <cell r="B114789" t="str">
            <v>Lush Front Close Contour Underwire Bra</v>
          </cell>
        </row>
        <row r="114790">
          <cell r="A114790">
            <v>194788306611</v>
          </cell>
          <cell r="B114790" t="str">
            <v>Lush Front Close Contour Underwire Bra</v>
          </cell>
        </row>
        <row r="114791">
          <cell r="A114791">
            <v>194788306628</v>
          </cell>
          <cell r="B114791" t="str">
            <v>Lush Front Close Contour Underwire Bra</v>
          </cell>
        </row>
        <row r="114792">
          <cell r="A114792">
            <v>194788307991</v>
          </cell>
          <cell r="B114792" t="str">
            <v>Lush Front Close Contour Underwire Bra</v>
          </cell>
        </row>
        <row r="114793">
          <cell r="A114793">
            <v>194788308004</v>
          </cell>
          <cell r="B114793" t="str">
            <v>Lush Front Close Contour Underwire Bra</v>
          </cell>
        </row>
        <row r="114794">
          <cell r="A114794">
            <v>194788308011</v>
          </cell>
          <cell r="B114794" t="str">
            <v>Lush Front Close Contour Underwire Bra</v>
          </cell>
        </row>
        <row r="114795">
          <cell r="A114795">
            <v>194788308028</v>
          </cell>
          <cell r="B114795" t="str">
            <v>Lush Front Close Contour Underwire Bra</v>
          </cell>
        </row>
        <row r="114796">
          <cell r="A114796">
            <v>194788308035</v>
          </cell>
          <cell r="B114796" t="str">
            <v>Lush Front Close Contour Underwire Bra</v>
          </cell>
        </row>
        <row r="114797">
          <cell r="A114797">
            <v>194788308042</v>
          </cell>
          <cell r="B114797" t="str">
            <v>Lush Front Close Contour Underwire Bra</v>
          </cell>
        </row>
        <row r="114798">
          <cell r="A114798">
            <v>194788308059</v>
          </cell>
          <cell r="B114798" t="str">
            <v>Lush Front Close Contour Underwire Bra</v>
          </cell>
        </row>
        <row r="114799">
          <cell r="A114799">
            <v>194788306512</v>
          </cell>
          <cell r="B114799" t="str">
            <v>Lush Front Close Contour Underwire Bra</v>
          </cell>
        </row>
        <row r="114800">
          <cell r="A114800">
            <v>194788306529</v>
          </cell>
          <cell r="B114800" t="str">
            <v>Lush Front Close Contour Underwire Bra</v>
          </cell>
        </row>
        <row r="114801">
          <cell r="A114801">
            <v>194788306536</v>
          </cell>
          <cell r="B114801" t="str">
            <v>Lush Front Close Contour Underwire Bra</v>
          </cell>
        </row>
        <row r="114802">
          <cell r="A114802">
            <v>194788306543</v>
          </cell>
          <cell r="B114802" t="str">
            <v>Lush Front Close Contour Underwire Bra</v>
          </cell>
        </row>
        <row r="114803">
          <cell r="A114803">
            <v>194788306550</v>
          </cell>
          <cell r="B114803" t="str">
            <v>Lush Front Close Contour Underwire Bra</v>
          </cell>
        </row>
        <row r="114804">
          <cell r="A114804">
            <v>194788306567</v>
          </cell>
          <cell r="B114804" t="str">
            <v>Lush Front Close Contour Underwire Bra</v>
          </cell>
        </row>
        <row r="114805">
          <cell r="A114805">
            <v>194788306574</v>
          </cell>
          <cell r="B114805" t="str">
            <v>Lush Front Close Contour Underwire Bra</v>
          </cell>
        </row>
        <row r="114806">
          <cell r="A114806">
            <v>194788306581</v>
          </cell>
          <cell r="B114806" t="str">
            <v>Lush Front Close Contour Underwire Bra</v>
          </cell>
        </row>
        <row r="114807">
          <cell r="A114807">
            <v>194788306598</v>
          </cell>
          <cell r="B114807" t="str">
            <v>Lush Front Close Contour Underwire Bra</v>
          </cell>
        </row>
        <row r="114808">
          <cell r="A114808">
            <v>194788353264</v>
          </cell>
          <cell r="B114808" t="str">
            <v>Scope Balconette Underwire Bra</v>
          </cell>
        </row>
        <row r="114809">
          <cell r="A114809">
            <v>194788353271</v>
          </cell>
          <cell r="B114809" t="str">
            <v>Scope Balconette Underwire Bra</v>
          </cell>
        </row>
        <row r="114810">
          <cell r="A114810">
            <v>194788353288</v>
          </cell>
          <cell r="B114810" t="str">
            <v>Scope Balconette Underwire Bra</v>
          </cell>
        </row>
        <row r="114811">
          <cell r="A114811">
            <v>194788353295</v>
          </cell>
          <cell r="B114811" t="str">
            <v>Scope Balconette Underwire Bra</v>
          </cell>
        </row>
        <row r="114812">
          <cell r="A114812">
            <v>194788353066</v>
          </cell>
          <cell r="B114812" t="str">
            <v>Scope Balconette Underwire Bra</v>
          </cell>
        </row>
        <row r="114813">
          <cell r="A114813">
            <v>194788353073</v>
          </cell>
          <cell r="B114813" t="str">
            <v>Scope Balconette Underwire Bra</v>
          </cell>
        </row>
        <row r="114814">
          <cell r="A114814">
            <v>194788353080</v>
          </cell>
          <cell r="B114814" t="str">
            <v>Scope Balconette Underwire Bra</v>
          </cell>
        </row>
        <row r="114815">
          <cell r="A114815">
            <v>194788353097</v>
          </cell>
          <cell r="B114815" t="str">
            <v>Scope Balconette Underwire Bra</v>
          </cell>
        </row>
        <row r="114816">
          <cell r="A114816">
            <v>194788353028</v>
          </cell>
          <cell r="B114816" t="str">
            <v>Scope Balconette Underwire Bra</v>
          </cell>
        </row>
        <row r="114817">
          <cell r="A114817">
            <v>194788353035</v>
          </cell>
          <cell r="B114817" t="str">
            <v>Scope Balconette Underwire Bra</v>
          </cell>
        </row>
        <row r="114818">
          <cell r="A114818">
            <v>194788353042</v>
          </cell>
          <cell r="B114818" t="str">
            <v>Scope Balconette Underwire Bra</v>
          </cell>
        </row>
        <row r="114819">
          <cell r="A114819">
            <v>194788353059</v>
          </cell>
          <cell r="B114819" t="str">
            <v>Scope Balconette Underwire Bra</v>
          </cell>
        </row>
        <row r="114820">
          <cell r="A114820">
            <v>194788353103</v>
          </cell>
          <cell r="B114820" t="str">
            <v>Scope Balconette Underwire Bra</v>
          </cell>
        </row>
        <row r="114821">
          <cell r="A114821">
            <v>194788353110</v>
          </cell>
          <cell r="B114821" t="str">
            <v>Scope Balconette Underwire Bra</v>
          </cell>
        </row>
        <row r="114822">
          <cell r="A114822">
            <v>194788353127</v>
          </cell>
          <cell r="B114822" t="str">
            <v>Scope Balconette Underwire Bra</v>
          </cell>
        </row>
        <row r="114823">
          <cell r="A114823">
            <v>194788353134</v>
          </cell>
          <cell r="B114823" t="str">
            <v>Scope Balconette Underwire Bra</v>
          </cell>
        </row>
        <row r="114824">
          <cell r="A114824">
            <v>194788353141</v>
          </cell>
          <cell r="B114824" t="str">
            <v>Scope Balconette Underwire Bra</v>
          </cell>
        </row>
        <row r="114825">
          <cell r="A114825">
            <v>194788353158</v>
          </cell>
          <cell r="B114825" t="str">
            <v>Scope Balconette Underwire Bra</v>
          </cell>
        </row>
        <row r="114826">
          <cell r="A114826">
            <v>194788353165</v>
          </cell>
          <cell r="B114826" t="str">
            <v>Scope Balconette Underwire Bra</v>
          </cell>
        </row>
        <row r="114827">
          <cell r="A114827">
            <v>194788353172</v>
          </cell>
          <cell r="B114827" t="str">
            <v>Scope Balconette Underwire Bra</v>
          </cell>
        </row>
        <row r="114828">
          <cell r="A114828">
            <v>194788353226</v>
          </cell>
          <cell r="B114828" t="str">
            <v>Scope Balconette Underwire Bra</v>
          </cell>
        </row>
        <row r="114829">
          <cell r="A114829">
            <v>194788353233</v>
          </cell>
          <cell r="B114829" t="str">
            <v>Scope Balconette Underwire Bra</v>
          </cell>
        </row>
        <row r="114830">
          <cell r="A114830">
            <v>194788353240</v>
          </cell>
          <cell r="B114830" t="str">
            <v>Scope Balconette Underwire Bra</v>
          </cell>
        </row>
        <row r="114831">
          <cell r="A114831">
            <v>194788353257</v>
          </cell>
          <cell r="B114831" t="str">
            <v>Scope Balconette Underwire Bra</v>
          </cell>
        </row>
        <row r="114832">
          <cell r="A114832">
            <v>194788353189</v>
          </cell>
          <cell r="B114832" t="str">
            <v>Scope Balconette Underwire Bra</v>
          </cell>
        </row>
        <row r="114833">
          <cell r="A114833">
            <v>194788353196</v>
          </cell>
          <cell r="B114833" t="str">
            <v>Scope Balconette Underwire Bra</v>
          </cell>
        </row>
        <row r="114834">
          <cell r="A114834">
            <v>194788353202</v>
          </cell>
          <cell r="B114834" t="str">
            <v>Scope Balconette Underwire Bra</v>
          </cell>
        </row>
        <row r="114835">
          <cell r="A114835">
            <v>194788353219</v>
          </cell>
          <cell r="B114835" t="str">
            <v>Scope Balconette Underwire Bra</v>
          </cell>
        </row>
        <row r="114836">
          <cell r="A114836">
            <v>194788352984</v>
          </cell>
          <cell r="B114836" t="str">
            <v>Scope Balconette Underwire Bra</v>
          </cell>
        </row>
        <row r="114837">
          <cell r="A114837">
            <v>194788352991</v>
          </cell>
          <cell r="B114837" t="str">
            <v>Scope Balconette Underwire Bra</v>
          </cell>
        </row>
        <row r="114838">
          <cell r="A114838">
            <v>194788353004</v>
          </cell>
          <cell r="B114838" t="str">
            <v>Scope Balconette Underwire Bra</v>
          </cell>
        </row>
        <row r="114839">
          <cell r="A114839">
            <v>194788353011</v>
          </cell>
          <cell r="B114839" t="str">
            <v>Scope Balconette Underwire Bra</v>
          </cell>
        </row>
        <row r="114840">
          <cell r="A114840">
            <v>194788352946</v>
          </cell>
          <cell r="B114840" t="str">
            <v>Scope Balconette Underwire Bra</v>
          </cell>
        </row>
        <row r="114841">
          <cell r="A114841">
            <v>194788352953</v>
          </cell>
          <cell r="B114841" t="str">
            <v>Scope Balconette Underwire Bra</v>
          </cell>
        </row>
        <row r="114842">
          <cell r="A114842">
            <v>194788352960</v>
          </cell>
          <cell r="B114842" t="str">
            <v>Scope Balconette Underwire Bra</v>
          </cell>
        </row>
        <row r="114843">
          <cell r="A114843">
            <v>194788352977</v>
          </cell>
          <cell r="B114843" t="str">
            <v>Scope Balconette Underwire Bra</v>
          </cell>
        </row>
        <row r="114844">
          <cell r="A114844">
            <v>194788352748</v>
          </cell>
          <cell r="B114844" t="str">
            <v>Scope Balconette Underwire Bra</v>
          </cell>
        </row>
        <row r="114845">
          <cell r="A114845">
            <v>194788352755</v>
          </cell>
          <cell r="B114845" t="str">
            <v>Scope Balconette Underwire Bra</v>
          </cell>
        </row>
        <row r="114846">
          <cell r="A114846">
            <v>194788352762</v>
          </cell>
          <cell r="B114846" t="str">
            <v>Scope Balconette Underwire Bra</v>
          </cell>
        </row>
        <row r="114847">
          <cell r="A114847">
            <v>194788352779</v>
          </cell>
          <cell r="B114847" t="str">
            <v>Scope Balconette Underwire Bra</v>
          </cell>
        </row>
        <row r="114848">
          <cell r="A114848">
            <v>194788352700</v>
          </cell>
          <cell r="B114848" t="str">
            <v>Scope Balconette Underwire Bra</v>
          </cell>
        </row>
        <row r="114849">
          <cell r="A114849">
            <v>194788352717</v>
          </cell>
          <cell r="B114849" t="str">
            <v>Scope Balconette Underwire Bra</v>
          </cell>
        </row>
        <row r="114850">
          <cell r="A114850">
            <v>194788352724</v>
          </cell>
          <cell r="B114850" t="str">
            <v>Scope Balconette Underwire Bra</v>
          </cell>
        </row>
        <row r="114851">
          <cell r="A114851">
            <v>194788352731</v>
          </cell>
          <cell r="B114851" t="str">
            <v>Scope Balconette Underwire Bra</v>
          </cell>
        </row>
        <row r="114852">
          <cell r="A114852">
            <v>194788352786</v>
          </cell>
          <cell r="B114852" t="str">
            <v>Scope Balconette Underwire Bra</v>
          </cell>
        </row>
        <row r="114853">
          <cell r="A114853">
            <v>194788352793</v>
          </cell>
          <cell r="B114853" t="str">
            <v>Scope Balconette Underwire Bra</v>
          </cell>
        </row>
        <row r="114854">
          <cell r="A114854">
            <v>194788352809</v>
          </cell>
          <cell r="B114854" t="str">
            <v>Scope Balconette Underwire Bra</v>
          </cell>
        </row>
        <row r="114855">
          <cell r="A114855">
            <v>194788352816</v>
          </cell>
          <cell r="B114855" t="str">
            <v>Scope Balconette Underwire Bra</v>
          </cell>
        </row>
        <row r="114856">
          <cell r="A114856">
            <v>194788352823</v>
          </cell>
          <cell r="B114856" t="str">
            <v>Scope Balconette Underwire Bra</v>
          </cell>
        </row>
        <row r="114857">
          <cell r="A114857">
            <v>194788352830</v>
          </cell>
          <cell r="B114857" t="str">
            <v>Scope Balconette Underwire Bra</v>
          </cell>
        </row>
        <row r="114858">
          <cell r="A114858">
            <v>194788352847</v>
          </cell>
          <cell r="B114858" t="str">
            <v>Scope Balconette Underwire Bra</v>
          </cell>
        </row>
        <row r="114859">
          <cell r="A114859">
            <v>194788352854</v>
          </cell>
          <cell r="B114859" t="str">
            <v>Scope Balconette Underwire Bra</v>
          </cell>
        </row>
        <row r="114860">
          <cell r="A114860">
            <v>194788352908</v>
          </cell>
          <cell r="B114860" t="str">
            <v>Scope Balconette Underwire Bra</v>
          </cell>
        </row>
        <row r="114861">
          <cell r="A114861">
            <v>194788352915</v>
          </cell>
          <cell r="B114861" t="str">
            <v>Scope Balconette Underwire Bra</v>
          </cell>
        </row>
        <row r="114862">
          <cell r="A114862">
            <v>194788352922</v>
          </cell>
          <cell r="B114862" t="str">
            <v>Scope Balconette Underwire Bra</v>
          </cell>
        </row>
        <row r="114863">
          <cell r="A114863">
            <v>194788352939</v>
          </cell>
          <cell r="B114863" t="str">
            <v>Scope Balconette Underwire Bra</v>
          </cell>
        </row>
        <row r="114864">
          <cell r="A114864">
            <v>194788352861</v>
          </cell>
          <cell r="B114864" t="str">
            <v>Scope Balconette Underwire Bra</v>
          </cell>
        </row>
        <row r="114865">
          <cell r="A114865">
            <v>194788352878</v>
          </cell>
          <cell r="B114865" t="str">
            <v>Scope Balconette Underwire Bra</v>
          </cell>
        </row>
        <row r="114866">
          <cell r="A114866">
            <v>194788352885</v>
          </cell>
          <cell r="B114866" t="str">
            <v>Scope Balconette Underwire Bra</v>
          </cell>
        </row>
        <row r="114867">
          <cell r="A114867">
            <v>194788352892</v>
          </cell>
          <cell r="B114867" t="str">
            <v>Scope Balconette Underwire Bra</v>
          </cell>
        </row>
        <row r="114868">
          <cell r="A114868">
            <v>194788354063</v>
          </cell>
          <cell r="B114868" t="str">
            <v>Scope French Bikini</v>
          </cell>
        </row>
        <row r="114869">
          <cell r="A114869">
            <v>194788354070</v>
          </cell>
          <cell r="B114869" t="str">
            <v>Scope French Bikini</v>
          </cell>
        </row>
        <row r="114870">
          <cell r="A114870">
            <v>194788354087</v>
          </cell>
          <cell r="B114870" t="str">
            <v>Scope French Bikini</v>
          </cell>
        </row>
        <row r="114871">
          <cell r="A114871">
            <v>194788354094</v>
          </cell>
          <cell r="B114871" t="str">
            <v>Scope French Bikini</v>
          </cell>
        </row>
        <row r="114872">
          <cell r="A114872">
            <v>194788354100</v>
          </cell>
          <cell r="B114872" t="str">
            <v>Scope French Bikini</v>
          </cell>
        </row>
        <row r="114873">
          <cell r="A114873">
            <v>194788354018</v>
          </cell>
          <cell r="B114873" t="str">
            <v>Scope French Bikini</v>
          </cell>
        </row>
        <row r="114874">
          <cell r="A114874">
            <v>194788354025</v>
          </cell>
          <cell r="B114874" t="str">
            <v>Scope French Bikini</v>
          </cell>
        </row>
        <row r="114875">
          <cell r="A114875">
            <v>194788354032</v>
          </cell>
          <cell r="B114875" t="str">
            <v>Scope French Bikini</v>
          </cell>
        </row>
        <row r="114876">
          <cell r="A114876">
            <v>194788354049</v>
          </cell>
          <cell r="B114876" t="str">
            <v>Scope French Bikini</v>
          </cell>
        </row>
        <row r="114877">
          <cell r="A114877">
            <v>194788354056</v>
          </cell>
          <cell r="B114877" t="str">
            <v>Scope French Bikini</v>
          </cell>
        </row>
        <row r="114878">
          <cell r="A114878">
            <v>194788353929</v>
          </cell>
          <cell r="B114878" t="str">
            <v>Scope Seamless Underwire Bra</v>
          </cell>
        </row>
        <row r="114879">
          <cell r="A114879">
            <v>194788353936</v>
          </cell>
          <cell r="B114879" t="str">
            <v>Scope Seamless Underwire Bra</v>
          </cell>
        </row>
        <row r="114880">
          <cell r="A114880">
            <v>194788353943</v>
          </cell>
          <cell r="B114880" t="str">
            <v>Scope Seamless Underwire Bra</v>
          </cell>
        </row>
        <row r="114881">
          <cell r="A114881">
            <v>194788353950</v>
          </cell>
          <cell r="B114881" t="str">
            <v>Scope Seamless Underwire Bra</v>
          </cell>
        </row>
        <row r="114882">
          <cell r="A114882">
            <v>194788353714</v>
          </cell>
          <cell r="B114882" t="str">
            <v>Scope Seamless Underwire Bra</v>
          </cell>
        </row>
        <row r="114883">
          <cell r="A114883">
            <v>194788353721</v>
          </cell>
          <cell r="B114883" t="str">
            <v>Scope Seamless Underwire Bra</v>
          </cell>
        </row>
        <row r="114884">
          <cell r="A114884">
            <v>194788353738</v>
          </cell>
          <cell r="B114884" t="str">
            <v>Scope Seamless Underwire Bra</v>
          </cell>
        </row>
        <row r="114885">
          <cell r="A114885">
            <v>194788353745</v>
          </cell>
          <cell r="B114885" t="str">
            <v>Scope Seamless Underwire Bra</v>
          </cell>
        </row>
        <row r="114886">
          <cell r="A114886">
            <v>194788353660</v>
          </cell>
          <cell r="B114886" t="str">
            <v>Scope Seamless Underwire Bra</v>
          </cell>
        </row>
        <row r="114887">
          <cell r="A114887">
            <v>194788353677</v>
          </cell>
          <cell r="B114887" t="str">
            <v>Scope Seamless Underwire Bra</v>
          </cell>
        </row>
        <row r="114888">
          <cell r="A114888">
            <v>194788353684</v>
          </cell>
          <cell r="B114888" t="str">
            <v>Scope Seamless Underwire Bra</v>
          </cell>
        </row>
        <row r="114889">
          <cell r="A114889">
            <v>194788353691</v>
          </cell>
          <cell r="B114889" t="str">
            <v>Scope Seamless Underwire Bra</v>
          </cell>
        </row>
        <row r="114890">
          <cell r="A114890">
            <v>194788353707</v>
          </cell>
          <cell r="B114890" t="str">
            <v>Scope Seamless Underwire Bra</v>
          </cell>
        </row>
        <row r="114891">
          <cell r="A114891">
            <v>194788353752</v>
          </cell>
          <cell r="B114891" t="str">
            <v>Scope Seamless Underwire Bra</v>
          </cell>
        </row>
        <row r="114892">
          <cell r="A114892">
            <v>194788353769</v>
          </cell>
          <cell r="B114892" t="str">
            <v>Scope Seamless Underwire Bra</v>
          </cell>
        </row>
        <row r="114893">
          <cell r="A114893">
            <v>194788353776</v>
          </cell>
          <cell r="B114893" t="str">
            <v>Scope Seamless Underwire Bra</v>
          </cell>
        </row>
        <row r="114894">
          <cell r="A114894">
            <v>194788353783</v>
          </cell>
          <cell r="B114894" t="str">
            <v>Scope Seamless Underwire Bra</v>
          </cell>
        </row>
        <row r="114895">
          <cell r="A114895">
            <v>194788353790</v>
          </cell>
          <cell r="B114895" t="str">
            <v>Scope Seamless Underwire Bra</v>
          </cell>
        </row>
        <row r="114896">
          <cell r="A114896">
            <v>194788353806</v>
          </cell>
          <cell r="B114896" t="str">
            <v>Scope Seamless Underwire Bra</v>
          </cell>
        </row>
        <row r="114897">
          <cell r="A114897">
            <v>194788353813</v>
          </cell>
          <cell r="B114897" t="str">
            <v>Scope Seamless Underwire Bra</v>
          </cell>
        </row>
        <row r="114898">
          <cell r="A114898">
            <v>194788353820</v>
          </cell>
          <cell r="B114898" t="str">
            <v>Scope Seamless Underwire Bra</v>
          </cell>
        </row>
        <row r="114899">
          <cell r="A114899">
            <v>194788353837</v>
          </cell>
          <cell r="B114899" t="str">
            <v>Scope Seamless Underwire Bra</v>
          </cell>
        </row>
        <row r="114900">
          <cell r="A114900">
            <v>194788353882</v>
          </cell>
          <cell r="B114900" t="str">
            <v>Scope Seamless Underwire Bra</v>
          </cell>
        </row>
        <row r="114901">
          <cell r="A114901">
            <v>194788353899</v>
          </cell>
          <cell r="B114901" t="str">
            <v>Scope Seamless Underwire Bra</v>
          </cell>
        </row>
        <row r="114902">
          <cell r="A114902">
            <v>194788353905</v>
          </cell>
          <cell r="B114902" t="str">
            <v>Scope Seamless Underwire Bra</v>
          </cell>
        </row>
        <row r="114903">
          <cell r="A114903">
            <v>194788353912</v>
          </cell>
          <cell r="B114903" t="str">
            <v>Scope Seamless Underwire Bra</v>
          </cell>
        </row>
        <row r="114904">
          <cell r="A114904">
            <v>194788353844</v>
          </cell>
          <cell r="B114904" t="str">
            <v>Scope Seamless Underwire Bra</v>
          </cell>
        </row>
        <row r="114905">
          <cell r="A114905">
            <v>194788353851</v>
          </cell>
          <cell r="B114905" t="str">
            <v>Scope Seamless Underwire Bra</v>
          </cell>
        </row>
        <row r="114906">
          <cell r="A114906">
            <v>194788353868</v>
          </cell>
          <cell r="B114906" t="str">
            <v>Scope Seamless Underwire Bra</v>
          </cell>
        </row>
        <row r="114907">
          <cell r="A114907">
            <v>194788353875</v>
          </cell>
          <cell r="B114907" t="str">
            <v>Scope Seamless Underwire Bra</v>
          </cell>
        </row>
        <row r="114908">
          <cell r="A114908">
            <v>194788353615</v>
          </cell>
          <cell r="B114908" t="str">
            <v>Scope Seamless Underwire Bra</v>
          </cell>
        </row>
        <row r="114909">
          <cell r="A114909">
            <v>194788353622</v>
          </cell>
          <cell r="B114909" t="str">
            <v>Scope Seamless Underwire Bra</v>
          </cell>
        </row>
        <row r="114910">
          <cell r="A114910">
            <v>194788353639</v>
          </cell>
          <cell r="B114910" t="str">
            <v>Scope Seamless Underwire Bra</v>
          </cell>
        </row>
        <row r="114911">
          <cell r="A114911">
            <v>194788353646</v>
          </cell>
          <cell r="B114911" t="str">
            <v>Scope Seamless Underwire Bra</v>
          </cell>
        </row>
        <row r="114912">
          <cell r="A114912">
            <v>194788353653</v>
          </cell>
          <cell r="B114912" t="str">
            <v>Scope Seamless Underwire Bra</v>
          </cell>
        </row>
        <row r="114913">
          <cell r="A114913">
            <v>194788353561</v>
          </cell>
          <cell r="B114913" t="str">
            <v>Scope Seamless Underwire Bra</v>
          </cell>
        </row>
        <row r="114914">
          <cell r="A114914">
            <v>194788353578</v>
          </cell>
          <cell r="B114914" t="str">
            <v>Scope Seamless Underwire Bra</v>
          </cell>
        </row>
        <row r="114915">
          <cell r="A114915">
            <v>194788353585</v>
          </cell>
          <cell r="B114915" t="str">
            <v>Scope Seamless Underwire Bra</v>
          </cell>
        </row>
        <row r="114916">
          <cell r="A114916">
            <v>194788353592</v>
          </cell>
          <cell r="B114916" t="str">
            <v>Scope Seamless Underwire Bra</v>
          </cell>
        </row>
        <row r="114917">
          <cell r="A114917">
            <v>194788353608</v>
          </cell>
          <cell r="B114917" t="str">
            <v>Scope Seamless Underwire Bra</v>
          </cell>
        </row>
        <row r="114918">
          <cell r="A114918">
            <v>194788353349</v>
          </cell>
          <cell r="B114918" t="str">
            <v>Scope Seamless Underwire Bra</v>
          </cell>
        </row>
        <row r="114919">
          <cell r="A114919">
            <v>194788353356</v>
          </cell>
          <cell r="B114919" t="str">
            <v>Scope Seamless Underwire Bra</v>
          </cell>
        </row>
        <row r="114920">
          <cell r="A114920">
            <v>194788353363</v>
          </cell>
          <cell r="B114920" t="str">
            <v>Scope Seamless Underwire Bra</v>
          </cell>
        </row>
        <row r="114921">
          <cell r="A114921">
            <v>194788353370</v>
          </cell>
          <cell r="B114921" t="str">
            <v>Scope Seamless Underwire Bra</v>
          </cell>
        </row>
        <row r="114922">
          <cell r="A114922">
            <v>194788269121</v>
          </cell>
          <cell r="B114922" t="str">
            <v>Bliss Cotton Cami (DAMAGED)</v>
          </cell>
        </row>
        <row r="114923">
          <cell r="A114923">
            <v>194788260340</v>
          </cell>
          <cell r="B114923" t="str">
            <v>Liquid Full Fit Contour Underwire Bra (DAMAGED)</v>
          </cell>
        </row>
        <row r="114924">
          <cell r="A114924">
            <v>194788280799</v>
          </cell>
          <cell r="B114924" t="str">
            <v>Plush Romance Balconette Underwire Bra (DAMAGED)</v>
          </cell>
        </row>
        <row r="114925">
          <cell r="A114925">
            <v>192374151652</v>
          </cell>
          <cell r="B114925" t="str">
            <v>Horn Leaf Earrings (DAMAGED)</v>
          </cell>
        </row>
        <row r="114926">
          <cell r="A114926">
            <v>192374667740</v>
          </cell>
          <cell r="B114926" t="str">
            <v>Cotton Poplin Balloon Sleeve Top (DAMAGED)</v>
          </cell>
        </row>
        <row r="114927">
          <cell r="A114927">
            <v>194788229286</v>
          </cell>
          <cell r="B114927" t="str">
            <v>Levitate Contour Underwire Bra (DAMAGED)</v>
          </cell>
        </row>
        <row r="114928">
          <cell r="A114928">
            <v>197662001657</v>
          </cell>
          <cell r="B114928" t="str">
            <v>Enchant Lace Trim Chemise</v>
          </cell>
        </row>
        <row r="114929">
          <cell r="A114929">
            <v>197662001664</v>
          </cell>
          <cell r="B114929" t="str">
            <v>Enchant Lace Trim Chemise</v>
          </cell>
        </row>
        <row r="114930">
          <cell r="A114930">
            <v>197662001671</v>
          </cell>
          <cell r="B114930" t="str">
            <v>Enchant Lace Trim Chemise</v>
          </cell>
        </row>
        <row r="114931">
          <cell r="A114931">
            <v>197662001688</v>
          </cell>
          <cell r="B114931" t="str">
            <v>Enchant Lace Trim Chemise</v>
          </cell>
        </row>
        <row r="114932">
          <cell r="A114932">
            <v>197662001695</v>
          </cell>
          <cell r="B114932" t="str">
            <v>Enchant Lace Trim Chemise</v>
          </cell>
        </row>
        <row r="114933">
          <cell r="A114933">
            <v>197662002371</v>
          </cell>
          <cell r="B114933" t="str">
            <v>Enchant Lace Trim Chemise</v>
          </cell>
        </row>
        <row r="114934">
          <cell r="A114934">
            <v>197662002388</v>
          </cell>
          <cell r="B114934" t="str">
            <v>Enchant Lace Trim Chemise</v>
          </cell>
        </row>
        <row r="114935">
          <cell r="A114935">
            <v>197662002395</v>
          </cell>
          <cell r="B114935" t="str">
            <v>Enchant Lace Trim Chemise</v>
          </cell>
        </row>
        <row r="114936">
          <cell r="A114936">
            <v>829284620465</v>
          </cell>
          <cell r="B114936" t="str">
            <v>Pure Luxe Full Fit Bra (DAMAGED)</v>
          </cell>
        </row>
        <row r="114937">
          <cell r="A114937">
            <v>192374597467</v>
          </cell>
          <cell r="B114937" t="str">
            <v>Dragon Crest Caftan (DAMAGED)</v>
          </cell>
        </row>
        <row r="114938">
          <cell r="A114938">
            <v>829284875599</v>
          </cell>
          <cell r="B114938" t="str">
            <v>Conform Full Fit Bra (DAMAGED)</v>
          </cell>
        </row>
        <row r="114939">
          <cell r="A114939">
            <v>194788259580</v>
          </cell>
          <cell r="B114939" t="str">
            <v>Liquid Convertible Balconette Push-Up Bra (DAMAGED)</v>
          </cell>
        </row>
        <row r="114940">
          <cell r="A114940">
            <v>829284994696</v>
          </cell>
          <cell r="B114940" t="str">
            <v>Dynamic Convertible Contour Sports Bra (DAMAGED)</v>
          </cell>
        </row>
        <row r="114941">
          <cell r="A114941">
            <v>194788193785</v>
          </cell>
          <cell r="B114941" t="str">
            <v>Lush Front Close Contour Underwire Bra (DAMAGED)</v>
          </cell>
        </row>
        <row r="114942">
          <cell r="A114942">
            <v>194788228142</v>
          </cell>
          <cell r="B114942" t="str">
            <v>Levitate Unlined Underwire Bra (DAMAGED)</v>
          </cell>
        </row>
        <row r="114943">
          <cell r="A114943">
            <v>829284942956</v>
          </cell>
          <cell r="B114943" t="str">
            <v>Feathers Bra (DAMAGED)</v>
          </cell>
        </row>
        <row r="114944">
          <cell r="A114944">
            <v>194788082157</v>
          </cell>
          <cell r="B114944" t="str">
            <v>Revelation Wireless Contour Bra (DAMAGED)</v>
          </cell>
        </row>
        <row r="114945">
          <cell r="A114945">
            <v>192374871123</v>
          </cell>
          <cell r="B114945" t="str">
            <v>Cotton Eyelet Belted Dress (DAMAGED)</v>
          </cell>
        </row>
        <row r="114946">
          <cell r="A114946">
            <v>192374896621</v>
          </cell>
          <cell r="B114946" t="str">
            <v>Oasis Lounger (DAMAGED)</v>
          </cell>
        </row>
        <row r="114947">
          <cell r="A114947">
            <v>192374854720</v>
          </cell>
          <cell r="B114947" t="str">
            <v>Butterfly Garden V-Neck PJ (DAMAGED)</v>
          </cell>
        </row>
        <row r="114948">
          <cell r="A114948">
            <v>192374854928</v>
          </cell>
          <cell r="B114948" t="str">
            <v>Butterfly Garden Tank PJ (DAMAGED)</v>
          </cell>
        </row>
        <row r="114949">
          <cell r="A114949">
            <v>192374722975</v>
          </cell>
          <cell r="B114949" t="str">
            <v>Ori-Beijing Texture Knit Cardigan (DAMAGED)</v>
          </cell>
        </row>
        <row r="114950">
          <cell r="A114950">
            <v>194788071922</v>
          </cell>
          <cell r="B114950" t="str">
            <v>Feathers Full Figure Contour Underwire Bra (DAMAGED)</v>
          </cell>
        </row>
        <row r="114951">
          <cell r="A114951">
            <v>192374934880</v>
          </cell>
          <cell r="B114951" t="str">
            <v>Camille Floral Scroll Mandarin Silk PJ (DAMAGED)</v>
          </cell>
        </row>
        <row r="114952">
          <cell r="A114952">
            <v>194788311790</v>
          </cell>
          <cell r="B114952" t="str">
            <v>Bliss Perfection Contour Underwire Bra (DAMAGED)</v>
          </cell>
        </row>
        <row r="114953">
          <cell r="B114953" t="str">
            <v>Natori Gift Card</v>
          </cell>
        </row>
        <row r="114954">
          <cell r="B114954" t="str">
            <v>Natori Gift Card</v>
          </cell>
        </row>
        <row r="114955">
          <cell r="B114955" t="str">
            <v>Natori Gift Card</v>
          </cell>
        </row>
        <row r="114956">
          <cell r="A114956">
            <v>197662117358</v>
          </cell>
          <cell r="B114956" t="str">
            <v>Techno Poplin Embroidered Funnel Top</v>
          </cell>
        </row>
        <row r="114957">
          <cell r="A114957">
            <v>829284664001</v>
          </cell>
          <cell r="B114957" t="str">
            <v>Feathers Bra (DAMAGED)</v>
          </cell>
        </row>
        <row r="114958">
          <cell r="A114958">
            <v>194788315743</v>
          </cell>
          <cell r="B114958" t="str">
            <v>Statement Full Fit Wireless Bra (DAMAGED)</v>
          </cell>
        </row>
        <row r="114959">
          <cell r="A114959">
            <v>194788250938</v>
          </cell>
          <cell r="B114959" t="str">
            <v>Bliss Allure O/S Lace French Cut Brief (DAMAGED)</v>
          </cell>
        </row>
        <row r="114960">
          <cell r="A114960">
            <v>194788344545</v>
          </cell>
          <cell r="B114960" t="str">
            <v>Bliss Girl Brief</v>
          </cell>
        </row>
        <row r="114961">
          <cell r="A114961">
            <v>194788344552</v>
          </cell>
          <cell r="B114961" t="str">
            <v>Bliss Girl Brief</v>
          </cell>
        </row>
        <row r="114962">
          <cell r="A114962">
            <v>194788344569</v>
          </cell>
          <cell r="B114962" t="str">
            <v>Bliss Girl Brief</v>
          </cell>
        </row>
        <row r="114963">
          <cell r="A114963">
            <v>194788344576</v>
          </cell>
          <cell r="B114963" t="str">
            <v>Bliss Girl Brief</v>
          </cell>
        </row>
        <row r="114964">
          <cell r="A114964">
            <v>194788344583</v>
          </cell>
          <cell r="B114964" t="str">
            <v>Bliss Girl Brief</v>
          </cell>
        </row>
        <row r="114965">
          <cell r="A114965">
            <v>194788344590</v>
          </cell>
          <cell r="B114965" t="str">
            <v>Bliss Girl Brief</v>
          </cell>
        </row>
        <row r="114966">
          <cell r="A114966">
            <v>194788344484</v>
          </cell>
          <cell r="B114966" t="str">
            <v>Bliss Girl Brief</v>
          </cell>
        </row>
        <row r="114967">
          <cell r="A114967">
            <v>194788344491</v>
          </cell>
          <cell r="B114967" t="str">
            <v>Bliss Girl Brief</v>
          </cell>
        </row>
        <row r="114968">
          <cell r="A114968">
            <v>194788344507</v>
          </cell>
          <cell r="B114968" t="str">
            <v>Bliss Girl Brief</v>
          </cell>
        </row>
        <row r="114969">
          <cell r="A114969">
            <v>194788344514</v>
          </cell>
          <cell r="B114969" t="str">
            <v>Bliss Girl Brief</v>
          </cell>
        </row>
        <row r="114970">
          <cell r="A114970">
            <v>194788344521</v>
          </cell>
          <cell r="B114970" t="str">
            <v>Bliss Girl Brief</v>
          </cell>
        </row>
        <row r="114971">
          <cell r="A114971">
            <v>194788344538</v>
          </cell>
          <cell r="B114971" t="str">
            <v>Bliss Girl Brief</v>
          </cell>
        </row>
        <row r="114972">
          <cell r="A114972">
            <v>194788344668</v>
          </cell>
          <cell r="B114972" t="str">
            <v>Bliss Girl Brief</v>
          </cell>
        </row>
        <row r="114973">
          <cell r="A114973">
            <v>194788344675</v>
          </cell>
          <cell r="B114973" t="str">
            <v>Bliss Girl Brief</v>
          </cell>
        </row>
        <row r="114974">
          <cell r="A114974">
            <v>194788344682</v>
          </cell>
          <cell r="B114974" t="str">
            <v>Bliss Girl Brief</v>
          </cell>
        </row>
        <row r="114975">
          <cell r="A114975">
            <v>194788344699</v>
          </cell>
          <cell r="B114975" t="str">
            <v>Bliss Girl Brief</v>
          </cell>
        </row>
        <row r="114976">
          <cell r="A114976">
            <v>194788344705</v>
          </cell>
          <cell r="B114976" t="str">
            <v>Bliss Girl Brief</v>
          </cell>
        </row>
        <row r="114977">
          <cell r="A114977">
            <v>194788344712</v>
          </cell>
          <cell r="B114977" t="str">
            <v>Bliss Girl Brief</v>
          </cell>
        </row>
        <row r="114978">
          <cell r="A114978">
            <v>194788344903</v>
          </cell>
          <cell r="B114978" t="str">
            <v>Bliss Girl Brief 3-Pack</v>
          </cell>
        </row>
        <row r="114979">
          <cell r="A114979">
            <v>194788344910</v>
          </cell>
          <cell r="B114979" t="str">
            <v>Bliss Girl Brief 3-Pack</v>
          </cell>
        </row>
        <row r="114980">
          <cell r="A114980">
            <v>194788344927</v>
          </cell>
          <cell r="B114980" t="str">
            <v>Bliss Girl Brief 3-Pack</v>
          </cell>
        </row>
        <row r="114981">
          <cell r="A114981">
            <v>194788344934</v>
          </cell>
          <cell r="B114981" t="str">
            <v>Bliss Girl Brief 3-Pack</v>
          </cell>
        </row>
        <row r="114982">
          <cell r="A114982">
            <v>194788344941</v>
          </cell>
          <cell r="B114982" t="str">
            <v>Bliss Girl Brief 3-Pack</v>
          </cell>
        </row>
        <row r="114983">
          <cell r="A114983">
            <v>194788344958</v>
          </cell>
          <cell r="B114983" t="str">
            <v>Bliss Girl Brief 3-Pack</v>
          </cell>
        </row>
        <row r="114984">
          <cell r="A114984">
            <v>194788361344</v>
          </cell>
          <cell r="B114984" t="str">
            <v>Bliss Perfection One-Size V-Kini</v>
          </cell>
        </row>
        <row r="114985">
          <cell r="A114985">
            <v>829284834350</v>
          </cell>
          <cell r="B114985" t="str">
            <v>Bliss Perfection One-Size V-Kini</v>
          </cell>
        </row>
        <row r="114986">
          <cell r="A114986">
            <v>194788337189</v>
          </cell>
          <cell r="B114986" t="str">
            <v>Bliss Perfection One-Size V-Kini</v>
          </cell>
        </row>
        <row r="114987">
          <cell r="A114987">
            <v>194788337165</v>
          </cell>
          <cell r="B114987" t="str">
            <v>Bliss Perfection One-Size V-Kini</v>
          </cell>
        </row>
        <row r="114988">
          <cell r="A114988">
            <v>194788361368</v>
          </cell>
          <cell r="B114988" t="str">
            <v>Bliss Perfection One-Size Thong</v>
          </cell>
        </row>
        <row r="114989">
          <cell r="A114989">
            <v>194788337233</v>
          </cell>
          <cell r="B114989" t="str">
            <v>Bliss Perfection One-Size Thong</v>
          </cell>
        </row>
        <row r="114990">
          <cell r="A114990">
            <v>194788337219</v>
          </cell>
          <cell r="B114990" t="str">
            <v>Bliss Perfection One-Size Thong</v>
          </cell>
        </row>
        <row r="114991">
          <cell r="A114991">
            <v>829284834275</v>
          </cell>
          <cell r="B114991" t="str">
            <v>Bliss Perfection One-Size Thong</v>
          </cell>
        </row>
        <row r="114992">
          <cell r="A114992">
            <v>194788343760</v>
          </cell>
          <cell r="B114992" t="str">
            <v>Bliss Full Brief</v>
          </cell>
        </row>
        <row r="114993">
          <cell r="A114993">
            <v>194788343777</v>
          </cell>
          <cell r="B114993" t="str">
            <v>Bliss Full Brief</v>
          </cell>
        </row>
        <row r="114994">
          <cell r="A114994">
            <v>194788343784</v>
          </cell>
          <cell r="B114994" t="str">
            <v>Bliss Full Brief</v>
          </cell>
        </row>
        <row r="114995">
          <cell r="A114995">
            <v>194788343791</v>
          </cell>
          <cell r="B114995" t="str">
            <v>Bliss Full Brief</v>
          </cell>
        </row>
        <row r="114996">
          <cell r="A114996">
            <v>194788343807</v>
          </cell>
          <cell r="B114996" t="str">
            <v>Bliss Full Brief</v>
          </cell>
        </row>
        <row r="114997">
          <cell r="A114997">
            <v>194788343968</v>
          </cell>
          <cell r="B114997" t="str">
            <v>Bliss Full Brief</v>
          </cell>
        </row>
        <row r="114998">
          <cell r="A114998">
            <v>194788343975</v>
          </cell>
          <cell r="B114998" t="str">
            <v>Bliss Full Brief</v>
          </cell>
        </row>
        <row r="114999">
          <cell r="A114999">
            <v>194788343982</v>
          </cell>
          <cell r="B114999" t="str">
            <v>Bliss Full Brief</v>
          </cell>
        </row>
        <row r="115000">
          <cell r="A115000">
            <v>194788343999</v>
          </cell>
          <cell r="B115000" t="str">
            <v>Bliss Full Brief</v>
          </cell>
        </row>
        <row r="115001">
          <cell r="A115001">
            <v>194788344002</v>
          </cell>
          <cell r="B115001" t="str">
            <v>Bliss Full Brief</v>
          </cell>
        </row>
        <row r="115002">
          <cell r="A115002">
            <v>194788343869</v>
          </cell>
          <cell r="B115002" t="str">
            <v>Bliss Full Brief</v>
          </cell>
        </row>
        <row r="115003">
          <cell r="A115003">
            <v>194788343876</v>
          </cell>
          <cell r="B115003" t="str">
            <v>Bliss Full Brief</v>
          </cell>
        </row>
        <row r="115004">
          <cell r="A115004">
            <v>194788343883</v>
          </cell>
          <cell r="B115004" t="str">
            <v>Bliss Full Brief</v>
          </cell>
        </row>
        <row r="115005">
          <cell r="A115005">
            <v>194788343890</v>
          </cell>
          <cell r="B115005" t="str">
            <v>Bliss Full Brief</v>
          </cell>
        </row>
        <row r="115006">
          <cell r="A115006">
            <v>194788343906</v>
          </cell>
          <cell r="B115006" t="str">
            <v>Bliss Full Brief</v>
          </cell>
        </row>
        <row r="115007">
          <cell r="A115007">
            <v>194788344187</v>
          </cell>
          <cell r="B115007" t="str">
            <v>Bliss French Cut Brief</v>
          </cell>
        </row>
        <row r="115008">
          <cell r="A115008">
            <v>194788344194</v>
          </cell>
          <cell r="B115008" t="str">
            <v>Bliss French Cut Brief</v>
          </cell>
        </row>
        <row r="115009">
          <cell r="A115009">
            <v>194788344200</v>
          </cell>
          <cell r="B115009" t="str">
            <v>Bliss French Cut Brief</v>
          </cell>
        </row>
        <row r="115010">
          <cell r="A115010">
            <v>194788344217</v>
          </cell>
          <cell r="B115010" t="str">
            <v>Bliss French Cut Brief</v>
          </cell>
        </row>
        <row r="115011">
          <cell r="A115011">
            <v>194788344224</v>
          </cell>
          <cell r="B115011" t="str">
            <v>Bliss French Cut Brief</v>
          </cell>
        </row>
        <row r="115012">
          <cell r="A115012">
            <v>194788344231</v>
          </cell>
          <cell r="B115012" t="str">
            <v>Bliss French Cut Brief</v>
          </cell>
        </row>
        <row r="115013">
          <cell r="A115013">
            <v>194788344125</v>
          </cell>
          <cell r="B115013" t="str">
            <v>Bliss French Cut Brief</v>
          </cell>
        </row>
        <row r="115014">
          <cell r="A115014">
            <v>194788344132</v>
          </cell>
          <cell r="B115014" t="str">
            <v>Bliss French Cut Brief</v>
          </cell>
        </row>
        <row r="115015">
          <cell r="A115015">
            <v>194788344149</v>
          </cell>
          <cell r="B115015" t="str">
            <v>Bliss French Cut Brief</v>
          </cell>
        </row>
        <row r="115016">
          <cell r="A115016">
            <v>194788344156</v>
          </cell>
          <cell r="B115016" t="str">
            <v>Bliss French Cut Brief</v>
          </cell>
        </row>
        <row r="115017">
          <cell r="A115017">
            <v>194788344163</v>
          </cell>
          <cell r="B115017" t="str">
            <v>Bliss French Cut Brief</v>
          </cell>
        </row>
        <row r="115018">
          <cell r="A115018">
            <v>194788344170</v>
          </cell>
          <cell r="B115018" t="str">
            <v>Bliss French Cut Brief</v>
          </cell>
        </row>
        <row r="115019">
          <cell r="A115019">
            <v>194788344309</v>
          </cell>
          <cell r="B115019" t="str">
            <v>Bliss French Cut Brief</v>
          </cell>
        </row>
        <row r="115020">
          <cell r="A115020">
            <v>194788344316</v>
          </cell>
          <cell r="B115020" t="str">
            <v>Bliss French Cut Brief</v>
          </cell>
        </row>
        <row r="115021">
          <cell r="A115021">
            <v>194788344323</v>
          </cell>
          <cell r="B115021" t="str">
            <v>Bliss French Cut Brief</v>
          </cell>
        </row>
        <row r="115022">
          <cell r="A115022">
            <v>194788344330</v>
          </cell>
          <cell r="B115022" t="str">
            <v>Bliss French Cut Brief</v>
          </cell>
        </row>
        <row r="115023">
          <cell r="A115023">
            <v>194788344347</v>
          </cell>
          <cell r="B115023" t="str">
            <v>Bliss French Cut Brief</v>
          </cell>
        </row>
        <row r="115024">
          <cell r="A115024">
            <v>194788344354</v>
          </cell>
          <cell r="B115024" t="str">
            <v>Bliss French Cut Brief</v>
          </cell>
        </row>
        <row r="115025">
          <cell r="A115025">
            <v>194788345085</v>
          </cell>
          <cell r="B115025" t="str">
            <v>Bliss French Cut Brief 3-Pack</v>
          </cell>
        </row>
        <row r="115026">
          <cell r="A115026">
            <v>194788345092</v>
          </cell>
          <cell r="B115026" t="str">
            <v>Bliss French Cut Brief 3-Pack</v>
          </cell>
        </row>
        <row r="115027">
          <cell r="A115027">
            <v>194788345108</v>
          </cell>
          <cell r="B115027" t="str">
            <v>Bliss French Cut Brief 3-Pack</v>
          </cell>
        </row>
        <row r="115028">
          <cell r="A115028">
            <v>194788345115</v>
          </cell>
          <cell r="B115028" t="str">
            <v>Bliss French Cut Brief 3-Pack</v>
          </cell>
        </row>
        <row r="115029">
          <cell r="A115029">
            <v>194788345122</v>
          </cell>
          <cell r="B115029" t="str">
            <v>Bliss French Cut Brief 3-Pack</v>
          </cell>
        </row>
        <row r="115030">
          <cell r="A115030">
            <v>194788345139</v>
          </cell>
          <cell r="B115030" t="str">
            <v>Bliss French Cut Brief 3-Pack</v>
          </cell>
        </row>
        <row r="115031">
          <cell r="A115031">
            <v>194788345245</v>
          </cell>
          <cell r="B115031" t="str">
            <v>Bliss Full Brief 3-Pack</v>
          </cell>
        </row>
        <row r="115032">
          <cell r="A115032">
            <v>194788345252</v>
          </cell>
          <cell r="B115032" t="str">
            <v>Bliss Full Brief 3-Pack</v>
          </cell>
        </row>
        <row r="115033">
          <cell r="A115033">
            <v>194788345269</v>
          </cell>
          <cell r="B115033" t="str">
            <v>Bliss Full Brief 3-Pack</v>
          </cell>
        </row>
        <row r="115034">
          <cell r="A115034">
            <v>194788345276</v>
          </cell>
          <cell r="B115034" t="str">
            <v>Bliss Full Brief 3-Pack</v>
          </cell>
        </row>
        <row r="115035">
          <cell r="A115035">
            <v>194788345283</v>
          </cell>
          <cell r="B115035" t="str">
            <v>Bliss Full Brief 3-Pack</v>
          </cell>
        </row>
        <row r="115036">
          <cell r="A115036">
            <v>194788361009</v>
          </cell>
          <cell r="B115036" t="str">
            <v>Bliss Perfection Contour Underwire Bra</v>
          </cell>
        </row>
        <row r="115037">
          <cell r="A115037">
            <v>194788361016</v>
          </cell>
          <cell r="B115037" t="str">
            <v>Bliss Perfection Contour Underwire Bra</v>
          </cell>
        </row>
        <row r="115038">
          <cell r="A115038">
            <v>194788361023</v>
          </cell>
          <cell r="B115038" t="str">
            <v>Bliss Perfection Contour Underwire Bra</v>
          </cell>
        </row>
        <row r="115039">
          <cell r="A115039">
            <v>194788361030</v>
          </cell>
          <cell r="B115039" t="str">
            <v>Bliss Perfection Contour Underwire Bra</v>
          </cell>
        </row>
        <row r="115040">
          <cell r="A115040">
            <v>194788361085</v>
          </cell>
          <cell r="B115040" t="str">
            <v>Bliss Perfection Contour Underwire Bra</v>
          </cell>
        </row>
        <row r="115041">
          <cell r="A115041">
            <v>194788361047</v>
          </cell>
          <cell r="B115041" t="str">
            <v>Bliss Perfection Contour Underwire Bra</v>
          </cell>
        </row>
        <row r="115042">
          <cell r="A115042">
            <v>194788361054</v>
          </cell>
          <cell r="B115042" t="str">
            <v>Bliss Perfection Contour Underwire Bra</v>
          </cell>
        </row>
        <row r="115043">
          <cell r="A115043">
            <v>194788361061</v>
          </cell>
          <cell r="B115043" t="str">
            <v>Bliss Perfection Contour Underwire Bra</v>
          </cell>
        </row>
        <row r="115044">
          <cell r="A115044">
            <v>194788361078</v>
          </cell>
          <cell r="B115044" t="str">
            <v>Bliss Perfection Contour Underwire Bra</v>
          </cell>
        </row>
        <row r="115045">
          <cell r="A115045">
            <v>194788361139</v>
          </cell>
          <cell r="B115045" t="str">
            <v>Bliss Perfection Contour Underwire Bra</v>
          </cell>
        </row>
        <row r="115046">
          <cell r="A115046">
            <v>194788361092</v>
          </cell>
          <cell r="B115046" t="str">
            <v>Bliss Perfection Contour Underwire Bra</v>
          </cell>
        </row>
        <row r="115047">
          <cell r="A115047">
            <v>194788361108</v>
          </cell>
          <cell r="B115047" t="str">
            <v>Bliss Perfection Contour Underwire Bra</v>
          </cell>
        </row>
        <row r="115048">
          <cell r="A115048">
            <v>194788361115</v>
          </cell>
          <cell r="B115048" t="str">
            <v>Bliss Perfection Contour Underwire Bra</v>
          </cell>
        </row>
        <row r="115049">
          <cell r="A115049">
            <v>194788361122</v>
          </cell>
          <cell r="B115049" t="str">
            <v>Bliss Perfection Contour Underwire Bra</v>
          </cell>
        </row>
        <row r="115050">
          <cell r="A115050">
            <v>194788361184</v>
          </cell>
          <cell r="B115050" t="str">
            <v>Bliss Perfection Contour Underwire Bra</v>
          </cell>
        </row>
        <row r="115051">
          <cell r="A115051">
            <v>194788361146</v>
          </cell>
          <cell r="B115051" t="str">
            <v>Bliss Perfection Contour Underwire Bra</v>
          </cell>
        </row>
        <row r="115052">
          <cell r="A115052">
            <v>194788361153</v>
          </cell>
          <cell r="B115052" t="str">
            <v>Bliss Perfection Contour Underwire Bra</v>
          </cell>
        </row>
        <row r="115053">
          <cell r="A115053">
            <v>194788361160</v>
          </cell>
          <cell r="B115053" t="str">
            <v>Bliss Perfection Contour Underwire Bra</v>
          </cell>
        </row>
        <row r="115054">
          <cell r="A115054">
            <v>194788361177</v>
          </cell>
          <cell r="B115054" t="str">
            <v>Bliss Perfection Contour Underwire Bra</v>
          </cell>
        </row>
        <row r="115055">
          <cell r="A115055">
            <v>194788361238</v>
          </cell>
          <cell r="B115055" t="str">
            <v>Bliss Perfection Contour Underwire Bra</v>
          </cell>
        </row>
        <row r="115056">
          <cell r="A115056">
            <v>194788361191</v>
          </cell>
          <cell r="B115056" t="str">
            <v>Bliss Perfection Contour Underwire Bra</v>
          </cell>
        </row>
        <row r="115057">
          <cell r="A115057">
            <v>194788361207</v>
          </cell>
          <cell r="B115057" t="str">
            <v>Bliss Perfection Contour Underwire Bra</v>
          </cell>
        </row>
        <row r="115058">
          <cell r="A115058">
            <v>194788361214</v>
          </cell>
          <cell r="B115058" t="str">
            <v>Bliss Perfection Contour Underwire Bra</v>
          </cell>
        </row>
        <row r="115059">
          <cell r="A115059">
            <v>194788361221</v>
          </cell>
          <cell r="B115059" t="str">
            <v>Bliss Perfection Contour Underwire Bra</v>
          </cell>
        </row>
        <row r="115060">
          <cell r="A115060">
            <v>194788361283</v>
          </cell>
          <cell r="B115060" t="str">
            <v>Bliss Perfection Contour Underwire Bra</v>
          </cell>
        </row>
        <row r="115061">
          <cell r="A115061">
            <v>194788361245</v>
          </cell>
          <cell r="B115061" t="str">
            <v>Bliss Perfection Contour Underwire Bra</v>
          </cell>
        </row>
        <row r="115062">
          <cell r="A115062">
            <v>194788361252</v>
          </cell>
          <cell r="B115062" t="str">
            <v>Bliss Perfection Contour Underwire Bra</v>
          </cell>
        </row>
        <row r="115063">
          <cell r="A115063">
            <v>194788361269</v>
          </cell>
          <cell r="B115063" t="str">
            <v>Bliss Perfection Contour Underwire Bra</v>
          </cell>
        </row>
        <row r="115064">
          <cell r="A115064">
            <v>194788361276</v>
          </cell>
          <cell r="B115064" t="str">
            <v>Bliss Perfection Contour Underwire Bra</v>
          </cell>
        </row>
        <row r="115065">
          <cell r="A115065">
            <v>194788361337</v>
          </cell>
          <cell r="B115065" t="str">
            <v>Bliss Perfection Contour Underwire Bra</v>
          </cell>
        </row>
        <row r="115066">
          <cell r="A115066">
            <v>194788361290</v>
          </cell>
          <cell r="B115066" t="str">
            <v>Bliss Perfection Contour Underwire Bra</v>
          </cell>
        </row>
        <row r="115067">
          <cell r="A115067">
            <v>194788361306</v>
          </cell>
          <cell r="B115067" t="str">
            <v>Bliss Perfection Contour Underwire Bra</v>
          </cell>
        </row>
        <row r="115068">
          <cell r="A115068">
            <v>194788361313</v>
          </cell>
          <cell r="B115068" t="str">
            <v>Bliss Perfection Contour Underwire Bra</v>
          </cell>
        </row>
        <row r="115069">
          <cell r="A115069">
            <v>194788361320</v>
          </cell>
          <cell r="B115069" t="str">
            <v>Bliss Perfection Contour Underwire Bra</v>
          </cell>
        </row>
        <row r="115070">
          <cell r="A115070">
            <v>194788221600</v>
          </cell>
          <cell r="B115070" t="str">
            <v>Bliss Perfection Contour Underwire Bra</v>
          </cell>
        </row>
        <row r="115071">
          <cell r="A115071">
            <v>194788221563</v>
          </cell>
          <cell r="B115071" t="str">
            <v>Bliss Perfection Contour Underwire Bra</v>
          </cell>
        </row>
        <row r="115072">
          <cell r="A115072">
            <v>194788221570</v>
          </cell>
          <cell r="B115072" t="str">
            <v>Bliss Perfection Contour Underwire Bra</v>
          </cell>
        </row>
        <row r="115073">
          <cell r="A115073">
            <v>194788221587</v>
          </cell>
          <cell r="B115073" t="str">
            <v>Bliss Perfection Contour Underwire Bra</v>
          </cell>
        </row>
        <row r="115074">
          <cell r="A115074">
            <v>194788221594</v>
          </cell>
          <cell r="B115074" t="str">
            <v>Bliss Perfection Contour Underwire Bra</v>
          </cell>
        </row>
        <row r="115075">
          <cell r="A115075">
            <v>194788221655</v>
          </cell>
          <cell r="B115075" t="str">
            <v>Bliss Perfection Contour Underwire Bra</v>
          </cell>
        </row>
        <row r="115076">
          <cell r="A115076">
            <v>194788221617</v>
          </cell>
          <cell r="B115076" t="str">
            <v>Bliss Perfection Contour Underwire Bra</v>
          </cell>
        </row>
        <row r="115077">
          <cell r="A115077">
            <v>194788221624</v>
          </cell>
          <cell r="B115077" t="str">
            <v>Bliss Perfection Contour Underwire Bra</v>
          </cell>
        </row>
        <row r="115078">
          <cell r="A115078">
            <v>194788221631</v>
          </cell>
          <cell r="B115078" t="str">
            <v>Bliss Perfection Contour Underwire Bra</v>
          </cell>
        </row>
        <row r="115079">
          <cell r="A115079">
            <v>194788221648</v>
          </cell>
          <cell r="B115079" t="str">
            <v>Bliss Perfection Contour Underwire Bra</v>
          </cell>
        </row>
        <row r="115080">
          <cell r="A115080">
            <v>194788221709</v>
          </cell>
          <cell r="B115080" t="str">
            <v>Bliss Perfection Contour Underwire Bra</v>
          </cell>
        </row>
        <row r="115081">
          <cell r="A115081">
            <v>194788221662</v>
          </cell>
          <cell r="B115081" t="str">
            <v>Bliss Perfection Contour Underwire Bra</v>
          </cell>
        </row>
        <row r="115082">
          <cell r="A115082">
            <v>194788221679</v>
          </cell>
          <cell r="B115082" t="str">
            <v>Bliss Perfection Contour Underwire Bra</v>
          </cell>
        </row>
        <row r="115083">
          <cell r="A115083">
            <v>194788221686</v>
          </cell>
          <cell r="B115083" t="str">
            <v>Bliss Perfection Contour Underwire Bra</v>
          </cell>
        </row>
        <row r="115084">
          <cell r="A115084">
            <v>194788221693</v>
          </cell>
          <cell r="B115084" t="str">
            <v>Bliss Perfection Contour Underwire Bra</v>
          </cell>
        </row>
        <row r="115085">
          <cell r="A115085">
            <v>194788221754</v>
          </cell>
          <cell r="B115085" t="str">
            <v>Bliss Perfection Contour Underwire Bra</v>
          </cell>
        </row>
        <row r="115086">
          <cell r="A115086">
            <v>194788221716</v>
          </cell>
          <cell r="B115086" t="str">
            <v>Bliss Perfection Contour Underwire Bra</v>
          </cell>
        </row>
        <row r="115087">
          <cell r="A115087">
            <v>194788221723</v>
          </cell>
          <cell r="B115087" t="str">
            <v>Bliss Perfection Contour Underwire Bra</v>
          </cell>
        </row>
        <row r="115088">
          <cell r="A115088">
            <v>194788221730</v>
          </cell>
          <cell r="B115088" t="str">
            <v>Bliss Perfection Contour Underwire Bra</v>
          </cell>
        </row>
        <row r="115089">
          <cell r="A115089">
            <v>194788221747</v>
          </cell>
          <cell r="B115089" t="str">
            <v>Bliss Perfection Contour Underwire Bra</v>
          </cell>
        </row>
        <row r="115090">
          <cell r="A115090">
            <v>194788221808</v>
          </cell>
          <cell r="B115090" t="str">
            <v>Bliss Perfection Contour Underwire Bra</v>
          </cell>
        </row>
        <row r="115091">
          <cell r="A115091">
            <v>194788221761</v>
          </cell>
          <cell r="B115091" t="str">
            <v>Bliss Perfection Contour Underwire Bra</v>
          </cell>
        </row>
        <row r="115092">
          <cell r="A115092">
            <v>194788221778</v>
          </cell>
          <cell r="B115092" t="str">
            <v>Bliss Perfection Contour Underwire Bra</v>
          </cell>
        </row>
        <row r="115093">
          <cell r="A115093">
            <v>194788221785</v>
          </cell>
          <cell r="B115093" t="str">
            <v>Bliss Perfection Contour Underwire Bra</v>
          </cell>
        </row>
        <row r="115094">
          <cell r="A115094">
            <v>194788221792</v>
          </cell>
          <cell r="B115094" t="str">
            <v>Bliss Perfection Contour Underwire Bra</v>
          </cell>
        </row>
        <row r="115095">
          <cell r="A115095">
            <v>194788221853</v>
          </cell>
          <cell r="B115095" t="str">
            <v>Bliss Perfection Contour Underwire Bra</v>
          </cell>
        </row>
        <row r="115096">
          <cell r="A115096">
            <v>194788221815</v>
          </cell>
          <cell r="B115096" t="str">
            <v>Bliss Perfection Contour Underwire Bra</v>
          </cell>
        </row>
        <row r="115097">
          <cell r="A115097">
            <v>194788221822</v>
          </cell>
          <cell r="B115097" t="str">
            <v>Bliss Perfection Contour Underwire Bra</v>
          </cell>
        </row>
        <row r="115098">
          <cell r="A115098">
            <v>194788221839</v>
          </cell>
          <cell r="B115098" t="str">
            <v>Bliss Perfection Contour Underwire Bra</v>
          </cell>
        </row>
        <row r="115099">
          <cell r="A115099">
            <v>194788221846</v>
          </cell>
          <cell r="B115099" t="str">
            <v>Bliss Perfection Contour Underwire Bra</v>
          </cell>
        </row>
        <row r="115100">
          <cell r="A115100">
            <v>194788221907</v>
          </cell>
          <cell r="B115100" t="str">
            <v>Bliss Perfection Contour Underwire Bra</v>
          </cell>
        </row>
        <row r="115101">
          <cell r="A115101">
            <v>194788221860</v>
          </cell>
          <cell r="B115101" t="str">
            <v>Bliss Perfection Contour Underwire Bra</v>
          </cell>
        </row>
        <row r="115102">
          <cell r="A115102">
            <v>194788221877</v>
          </cell>
          <cell r="B115102" t="str">
            <v>Bliss Perfection Contour Underwire Bra</v>
          </cell>
        </row>
        <row r="115103">
          <cell r="A115103">
            <v>194788221884</v>
          </cell>
          <cell r="B115103" t="str">
            <v>Bliss Perfection Contour Underwire Bra</v>
          </cell>
        </row>
        <row r="115104">
          <cell r="A115104">
            <v>194788221891</v>
          </cell>
          <cell r="B115104" t="str">
            <v>Bliss Perfection Contour Underwire Bra</v>
          </cell>
        </row>
        <row r="115105">
          <cell r="A115105">
            <v>194788360668</v>
          </cell>
          <cell r="B115105" t="str">
            <v>Feathers Bra</v>
          </cell>
        </row>
        <row r="115106">
          <cell r="A115106">
            <v>194788360675</v>
          </cell>
          <cell r="B115106" t="str">
            <v>Feathers Bra</v>
          </cell>
        </row>
        <row r="115107">
          <cell r="A115107">
            <v>194788360682</v>
          </cell>
          <cell r="B115107" t="str">
            <v>Feathers Bra</v>
          </cell>
        </row>
        <row r="115108">
          <cell r="A115108">
            <v>194788360736</v>
          </cell>
          <cell r="B115108" t="str">
            <v>Feathers Bra</v>
          </cell>
        </row>
        <row r="115109">
          <cell r="A115109">
            <v>194788360699</v>
          </cell>
          <cell r="B115109" t="str">
            <v>Feathers Bra</v>
          </cell>
        </row>
        <row r="115110">
          <cell r="A115110">
            <v>194788360705</v>
          </cell>
          <cell r="B115110" t="str">
            <v>Feathers Bra</v>
          </cell>
        </row>
        <row r="115111">
          <cell r="A115111">
            <v>194788360712</v>
          </cell>
          <cell r="B115111" t="str">
            <v>Feathers Bra</v>
          </cell>
        </row>
        <row r="115112">
          <cell r="A115112">
            <v>194788360729</v>
          </cell>
          <cell r="B115112" t="str">
            <v>Feathers Bra</v>
          </cell>
        </row>
        <row r="115113">
          <cell r="A115113">
            <v>194788360781</v>
          </cell>
          <cell r="B115113" t="str">
            <v>Feathers Bra</v>
          </cell>
        </row>
        <row r="115114">
          <cell r="A115114">
            <v>194788360743</v>
          </cell>
          <cell r="B115114" t="str">
            <v>Feathers Bra</v>
          </cell>
        </row>
        <row r="115115">
          <cell r="A115115">
            <v>194788360750</v>
          </cell>
          <cell r="B115115" t="str">
            <v>Feathers Bra</v>
          </cell>
        </row>
        <row r="115116">
          <cell r="A115116">
            <v>194788360767</v>
          </cell>
          <cell r="B115116" t="str">
            <v>Feathers Bra</v>
          </cell>
        </row>
        <row r="115117">
          <cell r="A115117">
            <v>194788360774</v>
          </cell>
          <cell r="B115117" t="str">
            <v>Feathers Bra</v>
          </cell>
        </row>
        <row r="115118">
          <cell r="A115118">
            <v>194788360835</v>
          </cell>
          <cell r="B115118" t="str">
            <v>Feathers Bra</v>
          </cell>
        </row>
        <row r="115119">
          <cell r="A115119">
            <v>194788360798</v>
          </cell>
          <cell r="B115119" t="str">
            <v>Feathers Bra</v>
          </cell>
        </row>
        <row r="115120">
          <cell r="A115120">
            <v>194788360804</v>
          </cell>
          <cell r="B115120" t="str">
            <v>Feathers Bra</v>
          </cell>
        </row>
        <row r="115121">
          <cell r="A115121">
            <v>194788360811</v>
          </cell>
          <cell r="B115121" t="str">
            <v>Feathers Bra</v>
          </cell>
        </row>
        <row r="115122">
          <cell r="A115122">
            <v>194788360828</v>
          </cell>
          <cell r="B115122" t="str">
            <v>Feathers Bra</v>
          </cell>
        </row>
        <row r="115123">
          <cell r="A115123">
            <v>194788360880</v>
          </cell>
          <cell r="B115123" t="str">
            <v>Feathers Bra</v>
          </cell>
        </row>
        <row r="115124">
          <cell r="A115124">
            <v>194788360842</v>
          </cell>
          <cell r="B115124" t="str">
            <v>Feathers Bra</v>
          </cell>
        </row>
        <row r="115125">
          <cell r="A115125">
            <v>194788360859</v>
          </cell>
          <cell r="B115125" t="str">
            <v>Feathers Bra</v>
          </cell>
        </row>
        <row r="115126">
          <cell r="A115126">
            <v>194788360866</v>
          </cell>
          <cell r="B115126" t="str">
            <v>Feathers Bra</v>
          </cell>
        </row>
        <row r="115127">
          <cell r="A115127">
            <v>194788360873</v>
          </cell>
          <cell r="B115127" t="str">
            <v>Feathers Bra</v>
          </cell>
        </row>
        <row r="115128">
          <cell r="A115128">
            <v>194788360927</v>
          </cell>
          <cell r="B115128" t="str">
            <v>Feathers Bra</v>
          </cell>
        </row>
        <row r="115129">
          <cell r="A115129">
            <v>194788360897</v>
          </cell>
          <cell r="B115129" t="str">
            <v>Feathers Bra</v>
          </cell>
        </row>
        <row r="115130">
          <cell r="A115130">
            <v>194788360903</v>
          </cell>
          <cell r="B115130" t="str">
            <v>Feathers Bra</v>
          </cell>
        </row>
        <row r="115131">
          <cell r="A115131">
            <v>194788360910</v>
          </cell>
          <cell r="B115131" t="str">
            <v>Feathers Bra</v>
          </cell>
        </row>
        <row r="115132">
          <cell r="A115132">
            <v>194788360934</v>
          </cell>
          <cell r="B115132" t="str">
            <v>Feathers Bra</v>
          </cell>
        </row>
        <row r="115133">
          <cell r="A115133">
            <v>194788360941</v>
          </cell>
          <cell r="B115133" t="str">
            <v>Feathers Bra</v>
          </cell>
        </row>
        <row r="115134">
          <cell r="A115134">
            <v>194788360958</v>
          </cell>
          <cell r="B115134" t="str">
            <v>Feathers Bra</v>
          </cell>
        </row>
        <row r="115135">
          <cell r="A115135">
            <v>194788240335</v>
          </cell>
          <cell r="B115135" t="str">
            <v>Feathers Bra</v>
          </cell>
        </row>
        <row r="115136">
          <cell r="A115136">
            <v>194788240304</v>
          </cell>
          <cell r="B115136" t="str">
            <v>Feathers Bra</v>
          </cell>
        </row>
        <row r="115137">
          <cell r="A115137">
            <v>194788240311</v>
          </cell>
          <cell r="B115137" t="str">
            <v>Feathers Bra</v>
          </cell>
        </row>
        <row r="115138">
          <cell r="A115138">
            <v>194788240328</v>
          </cell>
          <cell r="B115138" t="str">
            <v>Feathers Bra</v>
          </cell>
        </row>
        <row r="115139">
          <cell r="A115139">
            <v>829284145630</v>
          </cell>
          <cell r="B115139" t="str">
            <v>Feathers Bra</v>
          </cell>
        </row>
        <row r="115140">
          <cell r="A115140">
            <v>829284125380</v>
          </cell>
          <cell r="B115140" t="str">
            <v>Feathers Bra</v>
          </cell>
        </row>
        <row r="115141">
          <cell r="A115141">
            <v>829284125397</v>
          </cell>
          <cell r="B115141" t="str">
            <v>Feathers Bra</v>
          </cell>
        </row>
        <row r="115142">
          <cell r="A115142">
            <v>829284125403</v>
          </cell>
          <cell r="B115142" t="str">
            <v>Feathers Bra</v>
          </cell>
        </row>
        <row r="115143">
          <cell r="A115143">
            <v>194788040140</v>
          </cell>
          <cell r="B115143" t="str">
            <v>Feathers Bra</v>
          </cell>
        </row>
        <row r="115144">
          <cell r="A115144">
            <v>829284145647</v>
          </cell>
          <cell r="B115144" t="str">
            <v>Feathers Bra</v>
          </cell>
        </row>
        <row r="115145">
          <cell r="A115145">
            <v>829284125410</v>
          </cell>
          <cell r="B115145" t="str">
            <v>Feathers Bra</v>
          </cell>
        </row>
        <row r="115146">
          <cell r="A115146">
            <v>829284125427</v>
          </cell>
          <cell r="B115146" t="str">
            <v>Feathers Bra</v>
          </cell>
        </row>
        <row r="115147">
          <cell r="A115147">
            <v>829284125434</v>
          </cell>
          <cell r="B115147" t="str">
            <v>Feathers Bra</v>
          </cell>
        </row>
        <row r="115148">
          <cell r="A115148">
            <v>194788040157</v>
          </cell>
          <cell r="B115148" t="str">
            <v>Feathers Bra</v>
          </cell>
        </row>
        <row r="115149">
          <cell r="A115149">
            <v>829284125472</v>
          </cell>
          <cell r="B115149" t="str">
            <v>Feathers Bra</v>
          </cell>
        </row>
        <row r="115150">
          <cell r="A115150">
            <v>829284125441</v>
          </cell>
          <cell r="B115150" t="str">
            <v>Feathers Bra</v>
          </cell>
        </row>
        <row r="115151">
          <cell r="A115151">
            <v>829284125458</v>
          </cell>
          <cell r="B115151" t="str">
            <v>Feathers Bra</v>
          </cell>
        </row>
        <row r="115152">
          <cell r="A115152">
            <v>829284125465</v>
          </cell>
          <cell r="B115152" t="str">
            <v>Feathers Bra</v>
          </cell>
        </row>
        <row r="115153">
          <cell r="A115153">
            <v>194788040164</v>
          </cell>
          <cell r="B115153" t="str">
            <v>Feathers Bra</v>
          </cell>
        </row>
        <row r="115154">
          <cell r="A115154">
            <v>829284134504</v>
          </cell>
          <cell r="B115154" t="str">
            <v>Feathers Bra</v>
          </cell>
        </row>
        <row r="115155">
          <cell r="A115155">
            <v>829284125489</v>
          </cell>
          <cell r="B115155" t="str">
            <v>Feathers Bra</v>
          </cell>
        </row>
        <row r="115156">
          <cell r="A115156">
            <v>829284125496</v>
          </cell>
          <cell r="B115156" t="str">
            <v>Feathers Bra</v>
          </cell>
        </row>
        <row r="115157">
          <cell r="A115157">
            <v>829284125502</v>
          </cell>
          <cell r="B115157" t="str">
            <v>Feathers Bra</v>
          </cell>
        </row>
        <row r="115158">
          <cell r="A115158">
            <v>194788040171</v>
          </cell>
          <cell r="B115158" t="str">
            <v>Feathers Bra</v>
          </cell>
        </row>
        <row r="115159">
          <cell r="A115159">
            <v>829284135037</v>
          </cell>
          <cell r="B115159" t="str">
            <v>Feathers Bra</v>
          </cell>
        </row>
        <row r="115160">
          <cell r="A115160">
            <v>829284134917</v>
          </cell>
          <cell r="B115160" t="str">
            <v>Feathers Bra</v>
          </cell>
        </row>
        <row r="115161">
          <cell r="A115161">
            <v>829284134955</v>
          </cell>
          <cell r="B115161" t="str">
            <v>Feathers Bra</v>
          </cell>
        </row>
        <row r="115162">
          <cell r="A115162">
            <v>829284134993</v>
          </cell>
          <cell r="B115162" t="str">
            <v>Feathers Bra</v>
          </cell>
        </row>
        <row r="115163">
          <cell r="A115163">
            <v>829284135075</v>
          </cell>
          <cell r="B115163" t="str">
            <v>Feathers Bra</v>
          </cell>
        </row>
        <row r="115164">
          <cell r="A115164">
            <v>829284135112</v>
          </cell>
          <cell r="B115164" t="str">
            <v>Feathers Bra</v>
          </cell>
        </row>
        <row r="115165">
          <cell r="A115165">
            <v>829284135150</v>
          </cell>
          <cell r="B115165" t="str">
            <v>Feathers Bra</v>
          </cell>
        </row>
        <row r="115166">
          <cell r="A115166">
            <v>829284817704</v>
          </cell>
          <cell r="B115166" t="str">
            <v>Feathers Bra</v>
          </cell>
        </row>
        <row r="115167">
          <cell r="A115167">
            <v>829284817674</v>
          </cell>
          <cell r="B115167" t="str">
            <v>Feathers Bra</v>
          </cell>
        </row>
        <row r="115168">
          <cell r="A115168">
            <v>829284817681</v>
          </cell>
          <cell r="B115168" t="str">
            <v>Feathers Bra</v>
          </cell>
        </row>
        <row r="115169">
          <cell r="A115169">
            <v>829284817698</v>
          </cell>
          <cell r="B115169" t="str">
            <v>Feathers Bra</v>
          </cell>
        </row>
        <row r="115170">
          <cell r="A115170">
            <v>829284817759</v>
          </cell>
          <cell r="B115170" t="str">
            <v>Feathers Bra</v>
          </cell>
        </row>
        <row r="115171">
          <cell r="A115171">
            <v>829284817711</v>
          </cell>
          <cell r="B115171" t="str">
            <v>Feathers Bra</v>
          </cell>
        </row>
        <row r="115172">
          <cell r="A115172">
            <v>829284817728</v>
          </cell>
          <cell r="B115172" t="str">
            <v>Feathers Bra</v>
          </cell>
        </row>
        <row r="115173">
          <cell r="A115173">
            <v>829284817735</v>
          </cell>
          <cell r="B115173" t="str">
            <v>Feathers Bra</v>
          </cell>
        </row>
        <row r="115174">
          <cell r="A115174">
            <v>829284817742</v>
          </cell>
          <cell r="B115174" t="str">
            <v>Feathers Bra</v>
          </cell>
        </row>
        <row r="115175">
          <cell r="A115175">
            <v>829284817803</v>
          </cell>
          <cell r="B115175" t="str">
            <v>Feathers Bra</v>
          </cell>
        </row>
        <row r="115176">
          <cell r="A115176">
            <v>829284817766</v>
          </cell>
          <cell r="B115176" t="str">
            <v>Feathers Bra</v>
          </cell>
        </row>
        <row r="115177">
          <cell r="A115177">
            <v>829284817773</v>
          </cell>
          <cell r="B115177" t="str">
            <v>Feathers Bra</v>
          </cell>
        </row>
        <row r="115178">
          <cell r="A115178">
            <v>829284817780</v>
          </cell>
          <cell r="B115178" t="str">
            <v>Feathers Bra</v>
          </cell>
        </row>
        <row r="115179">
          <cell r="A115179">
            <v>829284817797</v>
          </cell>
          <cell r="B115179" t="str">
            <v>Feathers Bra</v>
          </cell>
        </row>
        <row r="115180">
          <cell r="A115180">
            <v>829284817858</v>
          </cell>
          <cell r="B115180" t="str">
            <v>Feathers Bra</v>
          </cell>
        </row>
        <row r="115181">
          <cell r="A115181">
            <v>829284817810</v>
          </cell>
          <cell r="B115181" t="str">
            <v>Feathers Bra</v>
          </cell>
        </row>
        <row r="115182">
          <cell r="A115182">
            <v>829284817827</v>
          </cell>
          <cell r="B115182" t="str">
            <v>Feathers Bra</v>
          </cell>
        </row>
        <row r="115183">
          <cell r="A115183">
            <v>829284817834</v>
          </cell>
          <cell r="B115183" t="str">
            <v>Feathers Bra</v>
          </cell>
        </row>
        <row r="115184">
          <cell r="A115184">
            <v>829284817841</v>
          </cell>
          <cell r="B115184" t="str">
            <v>Feathers Bra</v>
          </cell>
        </row>
        <row r="115185">
          <cell r="A115185">
            <v>829284817902</v>
          </cell>
          <cell r="B115185" t="str">
            <v>Feathers Bra</v>
          </cell>
        </row>
        <row r="115186">
          <cell r="A115186">
            <v>829284817865</v>
          </cell>
          <cell r="B115186" t="str">
            <v>Feathers Bra</v>
          </cell>
        </row>
        <row r="115187">
          <cell r="A115187">
            <v>829284817872</v>
          </cell>
          <cell r="B115187" t="str">
            <v>Feathers Bra</v>
          </cell>
        </row>
        <row r="115188">
          <cell r="A115188">
            <v>829284817889</v>
          </cell>
          <cell r="B115188" t="str">
            <v>Feathers Bra</v>
          </cell>
        </row>
        <row r="115189">
          <cell r="A115189">
            <v>829284817896</v>
          </cell>
          <cell r="B115189" t="str">
            <v>Feathers Bra</v>
          </cell>
        </row>
        <row r="115190">
          <cell r="A115190">
            <v>829284817940</v>
          </cell>
          <cell r="B115190" t="str">
            <v>Feathers Bra</v>
          </cell>
        </row>
        <row r="115191">
          <cell r="A115191">
            <v>829284817919</v>
          </cell>
          <cell r="B115191" t="str">
            <v>Feathers Bra</v>
          </cell>
        </row>
        <row r="115192">
          <cell r="A115192">
            <v>829284817926</v>
          </cell>
          <cell r="B115192" t="str">
            <v>Feathers Bra</v>
          </cell>
        </row>
        <row r="115193">
          <cell r="A115193">
            <v>829284817933</v>
          </cell>
          <cell r="B115193" t="str">
            <v>Feathers Bra</v>
          </cell>
        </row>
        <row r="115194">
          <cell r="A115194">
            <v>829284817957</v>
          </cell>
          <cell r="B115194" t="str">
            <v>Feathers Bra</v>
          </cell>
        </row>
        <row r="115195">
          <cell r="A115195">
            <v>829284817964</v>
          </cell>
          <cell r="B115195" t="str">
            <v>Feathers Bra</v>
          </cell>
        </row>
        <row r="115196">
          <cell r="A115196">
            <v>829284817971</v>
          </cell>
          <cell r="B115196" t="str">
            <v>Feathers Bra</v>
          </cell>
        </row>
        <row r="115197">
          <cell r="A115197">
            <v>194788360965</v>
          </cell>
          <cell r="B115197" t="str">
            <v>Feathers Hipster</v>
          </cell>
        </row>
        <row r="115198">
          <cell r="A115198">
            <v>194788360972</v>
          </cell>
          <cell r="B115198" t="str">
            <v>Feathers Hipster</v>
          </cell>
        </row>
        <row r="115199">
          <cell r="A115199">
            <v>194788360989</v>
          </cell>
          <cell r="B115199" t="str">
            <v>Feathers Hipster</v>
          </cell>
        </row>
        <row r="115200">
          <cell r="A115200">
            <v>194788360996</v>
          </cell>
          <cell r="B115200" t="str">
            <v>Feathers Hipster</v>
          </cell>
        </row>
        <row r="115201">
          <cell r="A115201">
            <v>829284818282</v>
          </cell>
          <cell r="B115201" t="str">
            <v>Feathers Hipster</v>
          </cell>
        </row>
        <row r="115202">
          <cell r="A115202">
            <v>829284818299</v>
          </cell>
          <cell r="B115202" t="str">
            <v>Feathers Hipster</v>
          </cell>
        </row>
        <row r="115203">
          <cell r="A115203">
            <v>829284818305</v>
          </cell>
          <cell r="B115203" t="str">
            <v>Feathers Hipster</v>
          </cell>
        </row>
        <row r="115204">
          <cell r="A115204">
            <v>829284889633</v>
          </cell>
          <cell r="B115204" t="str">
            <v>Feathers Hipster</v>
          </cell>
        </row>
        <row r="115205">
          <cell r="A115205">
            <v>829284175316</v>
          </cell>
          <cell r="B115205" t="str">
            <v>Feathers Hipster</v>
          </cell>
        </row>
        <row r="115206">
          <cell r="A115206">
            <v>829284175323</v>
          </cell>
          <cell r="B115206" t="str">
            <v>Feathers Hipster</v>
          </cell>
        </row>
        <row r="115207">
          <cell r="A115207">
            <v>829284175330</v>
          </cell>
          <cell r="B115207" t="str">
            <v>Feathers Hipster</v>
          </cell>
        </row>
        <row r="115208">
          <cell r="A115208">
            <v>829284175347</v>
          </cell>
          <cell r="B115208" t="str">
            <v>Feathers Hipster</v>
          </cell>
        </row>
        <row r="115209">
          <cell r="A115209">
            <v>194788333976</v>
          </cell>
          <cell r="B115209" t="str">
            <v>Pure Luxe Full Fit Bra</v>
          </cell>
        </row>
        <row r="115210">
          <cell r="A115210">
            <v>194788333983</v>
          </cell>
          <cell r="B115210" t="str">
            <v>Pure Luxe Full Fit Bra</v>
          </cell>
        </row>
        <row r="115211">
          <cell r="A115211">
            <v>194788333990</v>
          </cell>
          <cell r="B115211" t="str">
            <v>Pure Luxe Full Fit Bra</v>
          </cell>
        </row>
        <row r="115212">
          <cell r="A115212">
            <v>194788334003</v>
          </cell>
          <cell r="B115212" t="str">
            <v>Pure Luxe Full Fit Bra</v>
          </cell>
        </row>
        <row r="115213">
          <cell r="A115213">
            <v>194788334058</v>
          </cell>
          <cell r="B115213" t="str">
            <v>Pure Luxe Full Fit Bra</v>
          </cell>
        </row>
        <row r="115214">
          <cell r="A115214">
            <v>194788334010</v>
          </cell>
          <cell r="B115214" t="str">
            <v>Pure Luxe Full Fit Bra</v>
          </cell>
        </row>
        <row r="115215">
          <cell r="A115215">
            <v>194788334027</v>
          </cell>
          <cell r="B115215" t="str">
            <v>Pure Luxe Full Fit Bra</v>
          </cell>
        </row>
        <row r="115216">
          <cell r="A115216">
            <v>194788334034</v>
          </cell>
          <cell r="B115216" t="str">
            <v>Pure Luxe Full Fit Bra</v>
          </cell>
        </row>
        <row r="115217">
          <cell r="A115217">
            <v>194788334041</v>
          </cell>
          <cell r="B115217" t="str">
            <v>Pure Luxe Full Fit Bra</v>
          </cell>
        </row>
        <row r="115218">
          <cell r="A115218">
            <v>194788334102</v>
          </cell>
          <cell r="B115218" t="str">
            <v>Pure Luxe Full Fit Bra</v>
          </cell>
        </row>
        <row r="115219">
          <cell r="A115219">
            <v>194788334065</v>
          </cell>
          <cell r="B115219" t="str">
            <v>Pure Luxe Full Fit Bra</v>
          </cell>
        </row>
        <row r="115220">
          <cell r="A115220">
            <v>194788334072</v>
          </cell>
          <cell r="B115220" t="str">
            <v>Pure Luxe Full Fit Bra</v>
          </cell>
        </row>
        <row r="115221">
          <cell r="A115221">
            <v>194788334089</v>
          </cell>
          <cell r="B115221" t="str">
            <v>Pure Luxe Full Fit Bra</v>
          </cell>
        </row>
        <row r="115222">
          <cell r="A115222">
            <v>194788334096</v>
          </cell>
          <cell r="B115222" t="str">
            <v>Pure Luxe Full Fit Bra</v>
          </cell>
        </row>
        <row r="115223">
          <cell r="A115223">
            <v>194788334157</v>
          </cell>
          <cell r="B115223" t="str">
            <v>Pure Luxe Full Fit Bra</v>
          </cell>
        </row>
        <row r="115224">
          <cell r="A115224">
            <v>194788334119</v>
          </cell>
          <cell r="B115224" t="str">
            <v>Pure Luxe Full Fit Bra</v>
          </cell>
        </row>
        <row r="115225">
          <cell r="A115225">
            <v>194788334126</v>
          </cell>
          <cell r="B115225" t="str">
            <v>Pure Luxe Full Fit Bra</v>
          </cell>
        </row>
        <row r="115226">
          <cell r="A115226">
            <v>194788334133</v>
          </cell>
          <cell r="B115226" t="str">
            <v>Pure Luxe Full Fit Bra</v>
          </cell>
        </row>
        <row r="115227">
          <cell r="A115227">
            <v>194788334140</v>
          </cell>
          <cell r="B115227" t="str">
            <v>Pure Luxe Full Fit Bra</v>
          </cell>
        </row>
        <row r="115228">
          <cell r="A115228">
            <v>194788334201</v>
          </cell>
          <cell r="B115228" t="str">
            <v>Pure Luxe Full Fit Bra</v>
          </cell>
        </row>
        <row r="115229">
          <cell r="A115229">
            <v>194788334164</v>
          </cell>
          <cell r="B115229" t="str">
            <v>Pure Luxe Full Fit Bra</v>
          </cell>
        </row>
        <row r="115230">
          <cell r="A115230">
            <v>194788334171</v>
          </cell>
          <cell r="B115230" t="str">
            <v>Pure Luxe Full Fit Bra</v>
          </cell>
        </row>
        <row r="115231">
          <cell r="A115231">
            <v>194788334188</v>
          </cell>
          <cell r="B115231" t="str">
            <v>Pure Luxe Full Fit Bra</v>
          </cell>
        </row>
        <row r="115232">
          <cell r="A115232">
            <v>194788334195</v>
          </cell>
          <cell r="B115232" t="str">
            <v>Pure Luxe Full Fit Bra</v>
          </cell>
        </row>
        <row r="115233">
          <cell r="A115233">
            <v>194788334249</v>
          </cell>
          <cell r="B115233" t="str">
            <v>Pure Luxe Full Fit Bra</v>
          </cell>
        </row>
        <row r="115234">
          <cell r="A115234">
            <v>194788334218</v>
          </cell>
          <cell r="B115234" t="str">
            <v>Pure Luxe Full Fit Bra</v>
          </cell>
        </row>
        <row r="115235">
          <cell r="A115235">
            <v>194788334225</v>
          </cell>
          <cell r="B115235" t="str">
            <v>Pure Luxe Full Fit Bra</v>
          </cell>
        </row>
        <row r="115236">
          <cell r="A115236">
            <v>194788334232</v>
          </cell>
          <cell r="B115236" t="str">
            <v>Pure Luxe Full Fit Bra</v>
          </cell>
        </row>
        <row r="115237">
          <cell r="A115237">
            <v>194788333693</v>
          </cell>
          <cell r="B115237" t="str">
            <v>Pure Luxe Full Fit Bra</v>
          </cell>
        </row>
        <row r="115238">
          <cell r="A115238">
            <v>194788333709</v>
          </cell>
          <cell r="B115238" t="str">
            <v>Pure Luxe Full Fit Bra</v>
          </cell>
        </row>
        <row r="115239">
          <cell r="A115239">
            <v>194788333716</v>
          </cell>
          <cell r="B115239" t="str">
            <v>Pure Luxe Full Fit Bra</v>
          </cell>
        </row>
        <row r="115240">
          <cell r="A115240">
            <v>194788333723</v>
          </cell>
          <cell r="B115240" t="str">
            <v>Pure Luxe Full Fit Bra</v>
          </cell>
        </row>
        <row r="115241">
          <cell r="A115241">
            <v>194788333778</v>
          </cell>
          <cell r="B115241" t="str">
            <v>Pure Luxe Full Fit Bra</v>
          </cell>
        </row>
        <row r="115242">
          <cell r="A115242">
            <v>194788333730</v>
          </cell>
          <cell r="B115242" t="str">
            <v>Pure Luxe Full Fit Bra</v>
          </cell>
        </row>
        <row r="115243">
          <cell r="A115243">
            <v>194788333747</v>
          </cell>
          <cell r="B115243" t="str">
            <v>Pure Luxe Full Fit Bra</v>
          </cell>
        </row>
        <row r="115244">
          <cell r="A115244">
            <v>194788333754</v>
          </cell>
          <cell r="B115244" t="str">
            <v>Pure Luxe Full Fit Bra</v>
          </cell>
        </row>
        <row r="115245">
          <cell r="A115245">
            <v>194788333761</v>
          </cell>
          <cell r="B115245" t="str">
            <v>Pure Luxe Full Fit Bra</v>
          </cell>
        </row>
        <row r="115246">
          <cell r="A115246">
            <v>194788333822</v>
          </cell>
          <cell r="B115246" t="str">
            <v>Pure Luxe Full Fit Bra</v>
          </cell>
        </row>
        <row r="115247">
          <cell r="A115247">
            <v>194788333785</v>
          </cell>
          <cell r="B115247" t="str">
            <v>Pure Luxe Full Fit Bra</v>
          </cell>
        </row>
        <row r="115248">
          <cell r="A115248">
            <v>194788333792</v>
          </cell>
          <cell r="B115248" t="str">
            <v>Pure Luxe Full Fit Bra</v>
          </cell>
        </row>
        <row r="115249">
          <cell r="A115249">
            <v>194788333808</v>
          </cell>
          <cell r="B115249" t="str">
            <v>Pure Luxe Full Fit Bra</v>
          </cell>
        </row>
        <row r="115250">
          <cell r="A115250">
            <v>194788333815</v>
          </cell>
          <cell r="B115250" t="str">
            <v>Pure Luxe Full Fit Bra</v>
          </cell>
        </row>
        <row r="115251">
          <cell r="A115251">
            <v>194788333877</v>
          </cell>
          <cell r="B115251" t="str">
            <v>Pure Luxe Full Fit Bra</v>
          </cell>
        </row>
        <row r="115252">
          <cell r="A115252">
            <v>194788333839</v>
          </cell>
          <cell r="B115252" t="str">
            <v>Pure Luxe Full Fit Bra</v>
          </cell>
        </row>
        <row r="115253">
          <cell r="A115253">
            <v>194788333846</v>
          </cell>
          <cell r="B115253" t="str">
            <v>Pure Luxe Full Fit Bra</v>
          </cell>
        </row>
        <row r="115254">
          <cell r="A115254">
            <v>194788333853</v>
          </cell>
          <cell r="B115254" t="str">
            <v>Pure Luxe Full Fit Bra</v>
          </cell>
        </row>
        <row r="115255">
          <cell r="A115255">
            <v>194788333860</v>
          </cell>
          <cell r="B115255" t="str">
            <v>Pure Luxe Full Fit Bra</v>
          </cell>
        </row>
        <row r="115256">
          <cell r="A115256">
            <v>194788333921</v>
          </cell>
          <cell r="B115256" t="str">
            <v>Pure Luxe Full Fit Bra</v>
          </cell>
        </row>
        <row r="115257">
          <cell r="A115257">
            <v>194788333884</v>
          </cell>
          <cell r="B115257" t="str">
            <v>Pure Luxe Full Fit Bra</v>
          </cell>
        </row>
        <row r="115258">
          <cell r="A115258">
            <v>194788333891</v>
          </cell>
          <cell r="B115258" t="str">
            <v>Pure Luxe Full Fit Bra</v>
          </cell>
        </row>
        <row r="115259">
          <cell r="A115259">
            <v>194788333907</v>
          </cell>
          <cell r="B115259" t="str">
            <v>Pure Luxe Full Fit Bra</v>
          </cell>
        </row>
        <row r="115260">
          <cell r="A115260">
            <v>194788333914</v>
          </cell>
          <cell r="B115260" t="str">
            <v>Pure Luxe Full Fit Bra</v>
          </cell>
        </row>
        <row r="115261">
          <cell r="A115261">
            <v>194788333969</v>
          </cell>
          <cell r="B115261" t="str">
            <v>Pure Luxe Full Fit Bra</v>
          </cell>
        </row>
        <row r="115262">
          <cell r="A115262">
            <v>194788333938</v>
          </cell>
          <cell r="B115262" t="str">
            <v>Pure Luxe Full Fit Bra</v>
          </cell>
        </row>
        <row r="115263">
          <cell r="A115263">
            <v>194788333945</v>
          </cell>
          <cell r="B115263" t="str">
            <v>Pure Luxe Full Fit Bra</v>
          </cell>
        </row>
        <row r="115264">
          <cell r="A115264">
            <v>194788333952</v>
          </cell>
          <cell r="B115264" t="str">
            <v>Pure Luxe Full Fit Bra</v>
          </cell>
        </row>
        <row r="115265">
          <cell r="A115265">
            <v>194788333419</v>
          </cell>
          <cell r="B115265" t="str">
            <v>Pure Luxe Full Fit Bra</v>
          </cell>
        </row>
        <row r="115266">
          <cell r="A115266">
            <v>194788333426</v>
          </cell>
          <cell r="B115266" t="str">
            <v>Pure Luxe Full Fit Bra</v>
          </cell>
        </row>
        <row r="115267">
          <cell r="A115267">
            <v>194788333433</v>
          </cell>
          <cell r="B115267" t="str">
            <v>Pure Luxe Full Fit Bra</v>
          </cell>
        </row>
        <row r="115268">
          <cell r="A115268">
            <v>194788333440</v>
          </cell>
          <cell r="B115268" t="str">
            <v>Pure Luxe Full Fit Bra</v>
          </cell>
        </row>
        <row r="115269">
          <cell r="A115269">
            <v>194788333495</v>
          </cell>
          <cell r="B115269" t="str">
            <v>Pure Luxe Full Fit Bra</v>
          </cell>
        </row>
        <row r="115270">
          <cell r="A115270">
            <v>194788333457</v>
          </cell>
          <cell r="B115270" t="str">
            <v>Pure Luxe Full Fit Bra</v>
          </cell>
        </row>
        <row r="115271">
          <cell r="A115271">
            <v>194788333464</v>
          </cell>
          <cell r="B115271" t="str">
            <v>Pure Luxe Full Fit Bra</v>
          </cell>
        </row>
        <row r="115272">
          <cell r="A115272">
            <v>194788333471</v>
          </cell>
          <cell r="B115272" t="str">
            <v>Pure Luxe Full Fit Bra</v>
          </cell>
        </row>
        <row r="115273">
          <cell r="A115273">
            <v>194788333488</v>
          </cell>
          <cell r="B115273" t="str">
            <v>Pure Luxe Full Fit Bra</v>
          </cell>
        </row>
        <row r="115274">
          <cell r="A115274">
            <v>194788333549</v>
          </cell>
          <cell r="B115274" t="str">
            <v>Pure Luxe Full Fit Bra</v>
          </cell>
        </row>
        <row r="115275">
          <cell r="A115275">
            <v>194788333501</v>
          </cell>
          <cell r="B115275" t="str">
            <v>Pure Luxe Full Fit Bra</v>
          </cell>
        </row>
        <row r="115276">
          <cell r="A115276">
            <v>194788333518</v>
          </cell>
          <cell r="B115276" t="str">
            <v>Pure Luxe Full Fit Bra</v>
          </cell>
        </row>
        <row r="115277">
          <cell r="A115277">
            <v>194788333525</v>
          </cell>
          <cell r="B115277" t="str">
            <v>Pure Luxe Full Fit Bra</v>
          </cell>
        </row>
        <row r="115278">
          <cell r="A115278">
            <v>194788333532</v>
          </cell>
          <cell r="B115278" t="str">
            <v>Pure Luxe Full Fit Bra</v>
          </cell>
        </row>
        <row r="115279">
          <cell r="A115279">
            <v>194788333594</v>
          </cell>
          <cell r="B115279" t="str">
            <v>Pure Luxe Full Fit Bra</v>
          </cell>
        </row>
        <row r="115280">
          <cell r="A115280">
            <v>194788333556</v>
          </cell>
          <cell r="B115280" t="str">
            <v>Pure Luxe Full Fit Bra</v>
          </cell>
        </row>
        <row r="115281">
          <cell r="A115281">
            <v>194788333563</v>
          </cell>
          <cell r="B115281" t="str">
            <v>Pure Luxe Full Fit Bra</v>
          </cell>
        </row>
        <row r="115282">
          <cell r="A115282">
            <v>194788333570</v>
          </cell>
          <cell r="B115282" t="str">
            <v>Pure Luxe Full Fit Bra</v>
          </cell>
        </row>
        <row r="115283">
          <cell r="A115283">
            <v>194788333587</v>
          </cell>
          <cell r="B115283" t="str">
            <v>Pure Luxe Full Fit Bra</v>
          </cell>
        </row>
        <row r="115284">
          <cell r="A115284">
            <v>194788333648</v>
          </cell>
          <cell r="B115284" t="str">
            <v>Pure Luxe Full Fit Bra</v>
          </cell>
        </row>
        <row r="115285">
          <cell r="A115285">
            <v>194788333600</v>
          </cell>
          <cell r="B115285" t="str">
            <v>Pure Luxe Full Fit Bra</v>
          </cell>
        </row>
        <row r="115286">
          <cell r="A115286">
            <v>194788333617</v>
          </cell>
          <cell r="B115286" t="str">
            <v>Pure Luxe Full Fit Bra</v>
          </cell>
        </row>
        <row r="115287">
          <cell r="A115287">
            <v>194788333624</v>
          </cell>
          <cell r="B115287" t="str">
            <v>Pure Luxe Full Fit Bra</v>
          </cell>
        </row>
        <row r="115288">
          <cell r="A115288">
            <v>194788333631</v>
          </cell>
          <cell r="B115288" t="str">
            <v>Pure Luxe Full Fit Bra</v>
          </cell>
        </row>
        <row r="115289">
          <cell r="A115289">
            <v>194788333686</v>
          </cell>
          <cell r="B115289" t="str">
            <v>Pure Luxe Full Fit Bra</v>
          </cell>
        </row>
        <row r="115290">
          <cell r="A115290">
            <v>194788333655</v>
          </cell>
          <cell r="B115290" t="str">
            <v>Pure Luxe Full Fit Bra</v>
          </cell>
        </row>
        <row r="115291">
          <cell r="A115291">
            <v>194788333662</v>
          </cell>
          <cell r="B115291" t="str">
            <v>Pure Luxe Full Fit Bra</v>
          </cell>
        </row>
        <row r="115292">
          <cell r="A115292">
            <v>194788333679</v>
          </cell>
          <cell r="B115292" t="str">
            <v>Pure Luxe Full Fit Bra</v>
          </cell>
        </row>
        <row r="115293">
          <cell r="A115293">
            <v>194788334256</v>
          </cell>
          <cell r="B115293" t="str">
            <v>Pure Luxe Full Fit Bra</v>
          </cell>
        </row>
        <row r="115294">
          <cell r="A115294">
            <v>194788334263</v>
          </cell>
          <cell r="B115294" t="str">
            <v>Pure Luxe Full Fit Bra</v>
          </cell>
        </row>
        <row r="115295">
          <cell r="A115295">
            <v>194788334270</v>
          </cell>
          <cell r="B115295" t="str">
            <v>Pure Luxe Full Fit Bra</v>
          </cell>
        </row>
        <row r="115296">
          <cell r="A115296">
            <v>194788334287</v>
          </cell>
          <cell r="B115296" t="str">
            <v>Pure Luxe Full Fit Bra</v>
          </cell>
        </row>
        <row r="115297">
          <cell r="A115297">
            <v>194788334331</v>
          </cell>
          <cell r="B115297" t="str">
            <v>Pure Luxe Full Fit Bra</v>
          </cell>
        </row>
        <row r="115298">
          <cell r="A115298">
            <v>194788334294</v>
          </cell>
          <cell r="B115298" t="str">
            <v>Pure Luxe Full Fit Bra</v>
          </cell>
        </row>
        <row r="115299">
          <cell r="A115299">
            <v>194788334300</v>
          </cell>
          <cell r="B115299" t="str">
            <v>Pure Luxe Full Fit Bra</v>
          </cell>
        </row>
        <row r="115300">
          <cell r="A115300">
            <v>194788334317</v>
          </cell>
          <cell r="B115300" t="str">
            <v>Pure Luxe Full Fit Bra</v>
          </cell>
        </row>
        <row r="115301">
          <cell r="A115301">
            <v>194788334324</v>
          </cell>
          <cell r="B115301" t="str">
            <v>Pure Luxe Full Fit Bra</v>
          </cell>
        </row>
        <row r="115302">
          <cell r="A115302">
            <v>194788334386</v>
          </cell>
          <cell r="B115302" t="str">
            <v>Pure Luxe Full Fit Bra</v>
          </cell>
        </row>
        <row r="115303">
          <cell r="A115303">
            <v>194788334348</v>
          </cell>
          <cell r="B115303" t="str">
            <v>Pure Luxe Full Fit Bra</v>
          </cell>
        </row>
        <row r="115304">
          <cell r="A115304">
            <v>194788334355</v>
          </cell>
          <cell r="B115304" t="str">
            <v>Pure Luxe Full Fit Bra</v>
          </cell>
        </row>
        <row r="115305">
          <cell r="A115305">
            <v>194788334362</v>
          </cell>
          <cell r="B115305" t="str">
            <v>Pure Luxe Full Fit Bra</v>
          </cell>
        </row>
        <row r="115306">
          <cell r="A115306">
            <v>194788334379</v>
          </cell>
          <cell r="B115306" t="str">
            <v>Pure Luxe Full Fit Bra</v>
          </cell>
        </row>
        <row r="115307">
          <cell r="A115307">
            <v>194788334430</v>
          </cell>
          <cell r="B115307" t="str">
            <v>Pure Luxe Full Fit Bra</v>
          </cell>
        </row>
        <row r="115308">
          <cell r="A115308">
            <v>194788334393</v>
          </cell>
          <cell r="B115308" t="str">
            <v>Pure Luxe Full Fit Bra</v>
          </cell>
        </row>
        <row r="115309">
          <cell r="A115309">
            <v>194788334409</v>
          </cell>
          <cell r="B115309" t="str">
            <v>Pure Luxe Full Fit Bra</v>
          </cell>
        </row>
        <row r="115310">
          <cell r="A115310">
            <v>194788334416</v>
          </cell>
          <cell r="B115310" t="str">
            <v>Pure Luxe Full Fit Bra</v>
          </cell>
        </row>
        <row r="115311">
          <cell r="A115311">
            <v>194788334423</v>
          </cell>
          <cell r="B115311" t="str">
            <v>Pure Luxe Full Fit Bra</v>
          </cell>
        </row>
        <row r="115312">
          <cell r="A115312">
            <v>194788334485</v>
          </cell>
          <cell r="B115312" t="str">
            <v>Pure Luxe Full Fit Bra</v>
          </cell>
        </row>
        <row r="115313">
          <cell r="A115313">
            <v>194788334447</v>
          </cell>
          <cell r="B115313" t="str">
            <v>Pure Luxe Full Fit Bra</v>
          </cell>
        </row>
        <row r="115314">
          <cell r="A115314">
            <v>194788334454</v>
          </cell>
          <cell r="B115314" t="str">
            <v>Pure Luxe Full Fit Bra</v>
          </cell>
        </row>
        <row r="115315">
          <cell r="A115315">
            <v>194788334461</v>
          </cell>
          <cell r="B115315" t="str">
            <v>Pure Luxe Full Fit Bra</v>
          </cell>
        </row>
        <row r="115316">
          <cell r="A115316">
            <v>194788334478</v>
          </cell>
          <cell r="B115316" t="str">
            <v>Pure Luxe Full Fit Bra</v>
          </cell>
        </row>
        <row r="115317">
          <cell r="A115317">
            <v>194788334522</v>
          </cell>
          <cell r="B115317" t="str">
            <v>Pure Luxe Full Fit Bra</v>
          </cell>
        </row>
        <row r="115318">
          <cell r="A115318">
            <v>194788334492</v>
          </cell>
          <cell r="B115318" t="str">
            <v>Pure Luxe Full Fit Bra</v>
          </cell>
        </row>
        <row r="115319">
          <cell r="A115319">
            <v>194788334508</v>
          </cell>
          <cell r="B115319" t="str">
            <v>Pure Luxe Full Fit Bra</v>
          </cell>
        </row>
        <row r="115320">
          <cell r="A115320">
            <v>194788334515</v>
          </cell>
          <cell r="B115320" t="str">
            <v>Pure Luxe Full Fit Bra</v>
          </cell>
        </row>
        <row r="115321">
          <cell r="A115321">
            <v>194788340684</v>
          </cell>
          <cell r="B115321" t="str">
            <v>Dynamic Convertible Contour Sports Bra</v>
          </cell>
        </row>
        <row r="115322">
          <cell r="A115322">
            <v>194788340691</v>
          </cell>
          <cell r="B115322" t="str">
            <v>Dynamic Convertible Contour Sports Bra</v>
          </cell>
        </row>
        <row r="115323">
          <cell r="A115323">
            <v>194788340707</v>
          </cell>
          <cell r="B115323" t="str">
            <v>Dynamic Convertible Contour Sports Bra</v>
          </cell>
        </row>
        <row r="115324">
          <cell r="A115324">
            <v>194788340714</v>
          </cell>
          <cell r="B115324" t="str">
            <v>Dynamic Convertible Contour Sports Bra</v>
          </cell>
        </row>
        <row r="115325">
          <cell r="A115325">
            <v>194788340721</v>
          </cell>
          <cell r="B115325" t="str">
            <v>Dynamic Convertible Contour Sports Bra</v>
          </cell>
        </row>
        <row r="115326">
          <cell r="A115326">
            <v>194788340738</v>
          </cell>
          <cell r="B115326" t="str">
            <v>Dynamic Convertible Contour Sports Bra</v>
          </cell>
        </row>
        <row r="115327">
          <cell r="A115327">
            <v>194788340745</v>
          </cell>
          <cell r="B115327" t="str">
            <v>Dynamic Convertible Contour Sports Bra</v>
          </cell>
        </row>
        <row r="115328">
          <cell r="A115328">
            <v>194788340752</v>
          </cell>
          <cell r="B115328" t="str">
            <v>Dynamic Convertible Contour Sports Bra</v>
          </cell>
        </row>
        <row r="115329">
          <cell r="A115329">
            <v>194788340769</v>
          </cell>
          <cell r="B115329" t="str">
            <v>Dynamic Convertible Contour Sports Bra</v>
          </cell>
        </row>
        <row r="115330">
          <cell r="A115330">
            <v>194788340776</v>
          </cell>
          <cell r="B115330" t="str">
            <v>Dynamic Convertible Contour Sports Bra</v>
          </cell>
        </row>
        <row r="115331">
          <cell r="A115331">
            <v>194788340783</v>
          </cell>
          <cell r="B115331" t="str">
            <v>Dynamic Convertible Contour Sports Bra</v>
          </cell>
        </row>
        <row r="115332">
          <cell r="A115332">
            <v>194788340790</v>
          </cell>
          <cell r="B115332" t="str">
            <v>Dynamic Convertible Contour Sports Bra</v>
          </cell>
        </row>
        <row r="115333">
          <cell r="A115333">
            <v>194788340806</v>
          </cell>
          <cell r="B115333" t="str">
            <v>Dynamic Convertible Contour Sports Bra</v>
          </cell>
        </row>
        <row r="115334">
          <cell r="A115334">
            <v>194788340813</v>
          </cell>
          <cell r="B115334" t="str">
            <v>Dynamic Convertible Contour Sports Bra</v>
          </cell>
        </row>
        <row r="115335">
          <cell r="A115335">
            <v>194788340820</v>
          </cell>
          <cell r="B115335" t="str">
            <v>Dynamic Convertible Contour Sports Bra</v>
          </cell>
        </row>
        <row r="115336">
          <cell r="A115336">
            <v>194788340837</v>
          </cell>
          <cell r="B115336" t="str">
            <v>Dynamic Convertible Contour Sports Bra</v>
          </cell>
        </row>
        <row r="115337">
          <cell r="A115337">
            <v>194788340844</v>
          </cell>
          <cell r="B115337" t="str">
            <v>Dynamic Convertible Contour Sports Bra</v>
          </cell>
        </row>
        <row r="115338">
          <cell r="A115338">
            <v>194788340851</v>
          </cell>
          <cell r="B115338" t="str">
            <v>Dynamic Convertible Contour Sports Bra</v>
          </cell>
        </row>
        <row r="115339">
          <cell r="A115339">
            <v>194788340868</v>
          </cell>
          <cell r="B115339" t="str">
            <v>Dynamic Convertible Contour Sports Bra</v>
          </cell>
        </row>
        <row r="115340">
          <cell r="A115340">
            <v>194788340875</v>
          </cell>
          <cell r="B115340" t="str">
            <v>Dynamic Convertible Contour Sports Bra</v>
          </cell>
        </row>
        <row r="115341">
          <cell r="A115341">
            <v>194788340882</v>
          </cell>
          <cell r="B115341" t="str">
            <v>Dynamic Convertible Contour Sports Bra</v>
          </cell>
        </row>
        <row r="115342">
          <cell r="A115342">
            <v>194788340899</v>
          </cell>
          <cell r="B115342" t="str">
            <v>Dynamic Convertible Contour Sports Bra</v>
          </cell>
        </row>
        <row r="115343">
          <cell r="A115343">
            <v>194788340905</v>
          </cell>
          <cell r="B115343" t="str">
            <v>Dynamic Convertible Contour Sports Bra</v>
          </cell>
        </row>
        <row r="115344">
          <cell r="A115344">
            <v>194788329153</v>
          </cell>
          <cell r="B115344" t="str">
            <v>Pretty Smooth Full Fit Contour Underwire Bra</v>
          </cell>
        </row>
        <row r="115345">
          <cell r="A115345">
            <v>194788339381</v>
          </cell>
          <cell r="B115345" t="str">
            <v>Pretty Smooth Full Fit Contour Underwire Bra</v>
          </cell>
        </row>
        <row r="115346">
          <cell r="A115346">
            <v>194788339398</v>
          </cell>
          <cell r="B115346" t="str">
            <v>Pretty Smooth Full Fit Contour Underwire Bra</v>
          </cell>
        </row>
        <row r="115347">
          <cell r="A115347">
            <v>194788339404</v>
          </cell>
          <cell r="B115347" t="str">
            <v>Pretty Smooth Full Fit Contour Underwire Bra</v>
          </cell>
        </row>
        <row r="115348">
          <cell r="A115348">
            <v>194788339411</v>
          </cell>
          <cell r="B115348" t="str">
            <v>Pretty Smooth Full Fit Contour Underwire Bra</v>
          </cell>
        </row>
        <row r="115349">
          <cell r="A115349">
            <v>194788339602</v>
          </cell>
          <cell r="B115349" t="str">
            <v>Pretty Smooth Full Fit Contour Underwire Bra</v>
          </cell>
        </row>
        <row r="115350">
          <cell r="A115350">
            <v>194788339619</v>
          </cell>
          <cell r="B115350" t="str">
            <v>Pretty Smooth Full Fit Contour Underwire Bra</v>
          </cell>
        </row>
        <row r="115351">
          <cell r="A115351">
            <v>194788339626</v>
          </cell>
          <cell r="B115351" t="str">
            <v>Pretty Smooth Full Fit Contour Underwire Bra</v>
          </cell>
        </row>
        <row r="115352">
          <cell r="A115352">
            <v>194788339633</v>
          </cell>
          <cell r="B115352" t="str">
            <v>Pretty Smooth Full Fit Contour Underwire Bra</v>
          </cell>
        </row>
        <row r="115353">
          <cell r="A115353">
            <v>194788339640</v>
          </cell>
          <cell r="B115353" t="str">
            <v>Pretty Smooth Full Fit Contour Underwire Bra</v>
          </cell>
        </row>
        <row r="115354">
          <cell r="A115354">
            <v>194788339657</v>
          </cell>
          <cell r="B115354" t="str">
            <v>Pretty Smooth Full Fit Contour Underwire Bra</v>
          </cell>
        </row>
        <row r="115355">
          <cell r="A115355">
            <v>194788339541</v>
          </cell>
          <cell r="B115355" t="str">
            <v>Pretty Smooth Full Fit Contour Underwire Bra</v>
          </cell>
        </row>
        <row r="115356">
          <cell r="A115356">
            <v>194788339558</v>
          </cell>
          <cell r="B115356" t="str">
            <v>Pretty Smooth Full Fit Contour Underwire Bra</v>
          </cell>
        </row>
        <row r="115357">
          <cell r="A115357">
            <v>194788339565</v>
          </cell>
          <cell r="B115357" t="str">
            <v>Pretty Smooth Full Fit Contour Underwire Bra</v>
          </cell>
        </row>
        <row r="115358">
          <cell r="A115358">
            <v>194788339572</v>
          </cell>
          <cell r="B115358" t="str">
            <v>Pretty Smooth Full Fit Contour Underwire Bra</v>
          </cell>
        </row>
        <row r="115359">
          <cell r="A115359">
            <v>194788339589</v>
          </cell>
          <cell r="B115359" t="str">
            <v>Pretty Smooth Full Fit Contour Underwire Bra</v>
          </cell>
        </row>
        <row r="115360">
          <cell r="A115360">
            <v>194788339596</v>
          </cell>
          <cell r="B115360" t="str">
            <v>Pretty Smooth Full Fit Contour Underwire Bra</v>
          </cell>
        </row>
        <row r="115361">
          <cell r="A115361">
            <v>194788339428</v>
          </cell>
          <cell r="B115361" t="str">
            <v>Pretty Smooth Full Fit Contour Underwire Bra</v>
          </cell>
        </row>
        <row r="115362">
          <cell r="A115362">
            <v>194788339435</v>
          </cell>
          <cell r="B115362" t="str">
            <v>Pretty Smooth Full Fit Contour Underwire Bra</v>
          </cell>
        </row>
        <row r="115363">
          <cell r="A115363">
            <v>194788339442</v>
          </cell>
          <cell r="B115363" t="str">
            <v>Pretty Smooth Full Fit Contour Underwire Bra</v>
          </cell>
        </row>
        <row r="115364">
          <cell r="A115364">
            <v>194788339459</v>
          </cell>
          <cell r="B115364" t="str">
            <v>Pretty Smooth Full Fit Contour Underwire Bra</v>
          </cell>
        </row>
        <row r="115365">
          <cell r="A115365">
            <v>194788339466</v>
          </cell>
          <cell r="B115365" t="str">
            <v>Pretty Smooth Full Fit Contour Underwire Bra</v>
          </cell>
        </row>
        <row r="115366">
          <cell r="A115366">
            <v>194788339473</v>
          </cell>
          <cell r="B115366" t="str">
            <v>Pretty Smooth Full Fit Contour Underwire Bra</v>
          </cell>
        </row>
        <row r="115367">
          <cell r="A115367">
            <v>194788339480</v>
          </cell>
          <cell r="B115367" t="str">
            <v>Pretty Smooth Full Fit Contour Underwire Bra</v>
          </cell>
        </row>
        <row r="115368">
          <cell r="A115368">
            <v>194788339497</v>
          </cell>
          <cell r="B115368" t="str">
            <v>Pretty Smooth Full Fit Contour Underwire Bra</v>
          </cell>
        </row>
        <row r="115369">
          <cell r="A115369">
            <v>194788339503</v>
          </cell>
          <cell r="B115369" t="str">
            <v>Pretty Smooth Full Fit Contour Underwire Bra</v>
          </cell>
        </row>
        <row r="115370">
          <cell r="A115370">
            <v>194788339510</v>
          </cell>
          <cell r="B115370" t="str">
            <v>Pretty Smooth Full Fit Contour Underwire Bra</v>
          </cell>
        </row>
        <row r="115371">
          <cell r="A115371">
            <v>194788339527</v>
          </cell>
          <cell r="B115371" t="str">
            <v>Pretty Smooth Full Fit Contour Underwire Bra</v>
          </cell>
        </row>
        <row r="115372">
          <cell r="A115372">
            <v>194788339534</v>
          </cell>
          <cell r="B115372" t="str">
            <v>Pretty Smooth Full Fit Contour Underwire Bra</v>
          </cell>
        </row>
        <row r="115373">
          <cell r="A115373">
            <v>194788329108</v>
          </cell>
          <cell r="B115373" t="str">
            <v>Pretty Smooth Full Fit Contour Underwire Bra</v>
          </cell>
        </row>
        <row r="115374">
          <cell r="A115374">
            <v>194788329115</v>
          </cell>
          <cell r="B115374" t="str">
            <v>Pretty Smooth Full Fit Contour Underwire Bra</v>
          </cell>
        </row>
        <row r="115375">
          <cell r="A115375">
            <v>194788329122</v>
          </cell>
          <cell r="B115375" t="str">
            <v>Pretty Smooth Full Fit Contour Underwire Bra</v>
          </cell>
        </row>
        <row r="115376">
          <cell r="A115376">
            <v>194788329139</v>
          </cell>
          <cell r="B115376" t="str">
            <v>Pretty Smooth Full Fit Contour Underwire Bra</v>
          </cell>
        </row>
        <row r="115377">
          <cell r="A115377">
            <v>194788329146</v>
          </cell>
          <cell r="B115377" t="str">
            <v>Pretty Smooth Full Fit Contour Underwire Bra</v>
          </cell>
        </row>
        <row r="115378">
          <cell r="A115378">
            <v>194788361382</v>
          </cell>
          <cell r="B115378" t="str">
            <v>Pretty Smooth Full Fit Contour Underwire Bra</v>
          </cell>
        </row>
        <row r="115379">
          <cell r="A115379">
            <v>194788361399</v>
          </cell>
          <cell r="B115379" t="str">
            <v>Pretty Smooth Full Fit Contour Underwire Bra</v>
          </cell>
        </row>
        <row r="115380">
          <cell r="A115380">
            <v>194788361405</v>
          </cell>
          <cell r="B115380" t="str">
            <v>Pretty Smooth Full Fit Contour Underwire Bra</v>
          </cell>
        </row>
        <row r="115381">
          <cell r="A115381">
            <v>194788361412</v>
          </cell>
          <cell r="B115381" t="str">
            <v>Pretty Smooth Full Fit Contour Underwire Bra</v>
          </cell>
        </row>
        <row r="115382">
          <cell r="A115382">
            <v>194788361429</v>
          </cell>
          <cell r="B115382" t="str">
            <v>Pretty Smooth Full Fit Contour Underwire Bra</v>
          </cell>
        </row>
        <row r="115383">
          <cell r="A115383">
            <v>194788361481</v>
          </cell>
          <cell r="B115383" t="str">
            <v>Pretty Smooth Full Fit Contour Underwire Bra</v>
          </cell>
        </row>
        <row r="115384">
          <cell r="A115384">
            <v>194788361498</v>
          </cell>
          <cell r="B115384" t="str">
            <v>Pretty Smooth Full Fit Contour Underwire Bra</v>
          </cell>
        </row>
        <row r="115385">
          <cell r="A115385">
            <v>194788361504</v>
          </cell>
          <cell r="B115385" t="str">
            <v>Pretty Smooth Full Fit Contour Underwire Bra</v>
          </cell>
        </row>
        <row r="115386">
          <cell r="A115386">
            <v>194788361511</v>
          </cell>
          <cell r="B115386" t="str">
            <v>Pretty Smooth Full Fit Contour Underwire Bra</v>
          </cell>
        </row>
        <row r="115387">
          <cell r="A115387">
            <v>194788361528</v>
          </cell>
          <cell r="B115387" t="str">
            <v>Pretty Smooth Full Fit Contour Underwire Bra</v>
          </cell>
        </row>
        <row r="115388">
          <cell r="A115388">
            <v>194788361535</v>
          </cell>
          <cell r="B115388" t="str">
            <v>Pretty Smooth Full Fit Contour Underwire Bra</v>
          </cell>
        </row>
        <row r="115389">
          <cell r="A115389">
            <v>194788361603</v>
          </cell>
          <cell r="B115389" t="str">
            <v>Pretty Smooth Full Fit Contour Underwire Bra</v>
          </cell>
        </row>
        <row r="115390">
          <cell r="A115390">
            <v>194788361610</v>
          </cell>
          <cell r="B115390" t="str">
            <v>Pretty Smooth Full Fit Contour Underwire Bra</v>
          </cell>
        </row>
        <row r="115391">
          <cell r="A115391">
            <v>194788361627</v>
          </cell>
          <cell r="B115391" t="str">
            <v>Pretty Smooth Full Fit Contour Underwire Bra</v>
          </cell>
        </row>
        <row r="115392">
          <cell r="A115392">
            <v>194788361634</v>
          </cell>
          <cell r="B115392" t="str">
            <v>Pretty Smooth Full Fit Contour Underwire Bra</v>
          </cell>
        </row>
        <row r="115393">
          <cell r="A115393">
            <v>194788361641</v>
          </cell>
          <cell r="B115393" t="str">
            <v>Pretty Smooth Full Fit Contour Underwire Bra</v>
          </cell>
        </row>
        <row r="115394">
          <cell r="A115394">
            <v>194788361658</v>
          </cell>
          <cell r="B115394" t="str">
            <v>Pretty Smooth Full Fit Contour Underwire Bra</v>
          </cell>
        </row>
        <row r="115395">
          <cell r="A115395">
            <v>194788361542</v>
          </cell>
          <cell r="B115395" t="str">
            <v>Pretty Smooth Full Fit Contour Underwire Bra</v>
          </cell>
        </row>
        <row r="115396">
          <cell r="A115396">
            <v>194788361559</v>
          </cell>
          <cell r="B115396" t="str">
            <v>Pretty Smooth Full Fit Contour Underwire Bra</v>
          </cell>
        </row>
        <row r="115397">
          <cell r="A115397">
            <v>194788361566</v>
          </cell>
          <cell r="B115397" t="str">
            <v>Pretty Smooth Full Fit Contour Underwire Bra</v>
          </cell>
        </row>
        <row r="115398">
          <cell r="A115398">
            <v>194788361573</v>
          </cell>
          <cell r="B115398" t="str">
            <v>Pretty Smooth Full Fit Contour Underwire Bra</v>
          </cell>
        </row>
        <row r="115399">
          <cell r="A115399">
            <v>194788361580</v>
          </cell>
          <cell r="B115399" t="str">
            <v>Pretty Smooth Full Fit Contour Underwire Bra</v>
          </cell>
        </row>
        <row r="115400">
          <cell r="A115400">
            <v>194788361597</v>
          </cell>
          <cell r="B115400" t="str">
            <v>Pretty Smooth Full Fit Contour Underwire Bra</v>
          </cell>
        </row>
        <row r="115401">
          <cell r="A115401">
            <v>194788361955</v>
          </cell>
          <cell r="B115401" t="str">
            <v>Pretty Smooth Full Fit Contour Underwire Bra</v>
          </cell>
        </row>
        <row r="115402">
          <cell r="A115402">
            <v>194788361962</v>
          </cell>
          <cell r="B115402" t="str">
            <v>Pretty Smooth Full Fit Contour Underwire Bra</v>
          </cell>
        </row>
        <row r="115403">
          <cell r="A115403">
            <v>194788361979</v>
          </cell>
          <cell r="B115403" t="str">
            <v>Pretty Smooth Full Fit Contour Underwire Bra</v>
          </cell>
        </row>
        <row r="115404">
          <cell r="A115404">
            <v>194788361986</v>
          </cell>
          <cell r="B115404" t="str">
            <v>Pretty Smooth Full Fit Contour Underwire Bra</v>
          </cell>
        </row>
        <row r="115405">
          <cell r="A115405">
            <v>194788361993</v>
          </cell>
          <cell r="B115405" t="str">
            <v>Pretty Smooth Full Fit Contour Underwire Bra</v>
          </cell>
        </row>
        <row r="115406">
          <cell r="A115406">
            <v>194788362006</v>
          </cell>
          <cell r="B115406" t="str">
            <v>Pretty Smooth Full Fit Contour Underwire Bra</v>
          </cell>
        </row>
        <row r="115407">
          <cell r="A115407">
            <v>194788362068</v>
          </cell>
          <cell r="B115407" t="str">
            <v>Pretty Smooth Full Fit Contour Underwire Bra</v>
          </cell>
        </row>
        <row r="115408">
          <cell r="A115408">
            <v>194788362075</v>
          </cell>
          <cell r="B115408" t="str">
            <v>Pretty Smooth Full Fit Contour Underwire Bra</v>
          </cell>
        </row>
        <row r="115409">
          <cell r="A115409">
            <v>194788362082</v>
          </cell>
          <cell r="B115409" t="str">
            <v>Pretty Smooth Full Fit Contour Underwire Bra</v>
          </cell>
        </row>
        <row r="115410">
          <cell r="A115410">
            <v>194788362099</v>
          </cell>
          <cell r="B115410" t="str">
            <v>Pretty Smooth Full Fit Contour Underwire Bra</v>
          </cell>
        </row>
        <row r="115411">
          <cell r="A115411">
            <v>194788362105</v>
          </cell>
          <cell r="B115411" t="str">
            <v>Pretty Smooth Full Fit Contour Underwire Bra</v>
          </cell>
        </row>
        <row r="115412">
          <cell r="A115412">
            <v>194788362358</v>
          </cell>
          <cell r="B115412" t="str">
            <v>Pretty Smooth Full Fit Contour Underwire Bra</v>
          </cell>
        </row>
        <row r="115413">
          <cell r="A115413">
            <v>194788362365</v>
          </cell>
          <cell r="B115413" t="str">
            <v>Pretty Smooth Full Fit Contour Underwire Bra</v>
          </cell>
        </row>
        <row r="115414">
          <cell r="A115414">
            <v>194788362372</v>
          </cell>
          <cell r="B115414" t="str">
            <v>Pretty Smooth Full Fit Contour Underwire Bra</v>
          </cell>
        </row>
        <row r="115415">
          <cell r="A115415">
            <v>194788362389</v>
          </cell>
          <cell r="B115415" t="str">
            <v>Pretty Smooth Full Fit Contour Underwire Bra</v>
          </cell>
        </row>
        <row r="115416">
          <cell r="A115416">
            <v>194788362396</v>
          </cell>
          <cell r="B115416" t="str">
            <v>Pretty Smooth Full Fit Contour Underwire Bra</v>
          </cell>
        </row>
        <row r="115417">
          <cell r="A115417">
            <v>194788362297</v>
          </cell>
          <cell r="B115417" t="str">
            <v>Pretty Smooth Full Fit Contour Underwire Bra</v>
          </cell>
        </row>
        <row r="115418">
          <cell r="A115418">
            <v>194788362303</v>
          </cell>
          <cell r="B115418" t="str">
            <v>Pretty Smooth Full Fit Contour Underwire Bra</v>
          </cell>
        </row>
        <row r="115419">
          <cell r="A115419">
            <v>194788362310</v>
          </cell>
          <cell r="B115419" t="str">
            <v>Pretty Smooth Full Fit Contour Underwire Bra</v>
          </cell>
        </row>
        <row r="115420">
          <cell r="A115420">
            <v>194788362327</v>
          </cell>
          <cell r="B115420" t="str">
            <v>Pretty Smooth Full Fit Contour Underwire Bra</v>
          </cell>
        </row>
        <row r="115421">
          <cell r="A115421">
            <v>194788362334</v>
          </cell>
          <cell r="B115421" t="str">
            <v>Pretty Smooth Full Fit Contour Underwire Bra</v>
          </cell>
        </row>
        <row r="115422">
          <cell r="A115422">
            <v>194788362341</v>
          </cell>
          <cell r="B115422" t="str">
            <v>Pretty Smooth Full Fit Contour Underwire Bra</v>
          </cell>
        </row>
        <row r="115423">
          <cell r="A115423">
            <v>194788362174</v>
          </cell>
          <cell r="B115423" t="str">
            <v>Pretty Smooth Full Fit Contour Underwire Bra</v>
          </cell>
        </row>
        <row r="115424">
          <cell r="A115424">
            <v>194788362181</v>
          </cell>
          <cell r="B115424" t="str">
            <v>Pretty Smooth Full Fit Contour Underwire Bra</v>
          </cell>
        </row>
        <row r="115425">
          <cell r="A115425">
            <v>194788362198</v>
          </cell>
          <cell r="B115425" t="str">
            <v>Pretty Smooth Full Fit Contour Underwire Bra</v>
          </cell>
        </row>
        <row r="115426">
          <cell r="A115426">
            <v>194788362204</v>
          </cell>
          <cell r="B115426" t="str">
            <v>Pretty Smooth Full Fit Contour Underwire Bra</v>
          </cell>
        </row>
        <row r="115427">
          <cell r="A115427">
            <v>194788362211</v>
          </cell>
          <cell r="B115427" t="str">
            <v>Pretty Smooth Full Fit Contour Underwire Bra</v>
          </cell>
        </row>
        <row r="115428">
          <cell r="A115428">
            <v>194788362228</v>
          </cell>
          <cell r="B115428" t="str">
            <v>Pretty Smooth Full Fit Contour Underwire Bra</v>
          </cell>
        </row>
        <row r="115429">
          <cell r="A115429">
            <v>194788362235</v>
          </cell>
          <cell r="B115429" t="str">
            <v>Pretty Smooth Full Fit Contour Underwire Bra</v>
          </cell>
        </row>
        <row r="115430">
          <cell r="A115430">
            <v>194788362242</v>
          </cell>
          <cell r="B115430" t="str">
            <v>Pretty Smooth Full Fit Contour Underwire Bra</v>
          </cell>
        </row>
        <row r="115431">
          <cell r="A115431">
            <v>194788362259</v>
          </cell>
          <cell r="B115431" t="str">
            <v>Pretty Smooth Full Fit Contour Underwire Bra</v>
          </cell>
        </row>
        <row r="115432">
          <cell r="A115432">
            <v>194788362266</v>
          </cell>
          <cell r="B115432" t="str">
            <v>Pretty Smooth Full Fit Contour Underwire Bra</v>
          </cell>
        </row>
        <row r="115433">
          <cell r="A115433">
            <v>194788362273</v>
          </cell>
          <cell r="B115433" t="str">
            <v>Pretty Smooth Full Fit Contour Underwire Bra</v>
          </cell>
        </row>
        <row r="115434">
          <cell r="A115434">
            <v>194788362280</v>
          </cell>
          <cell r="B115434" t="str">
            <v>Pretty Smooth Full Fit Contour Underwire Bra</v>
          </cell>
        </row>
        <row r="115435">
          <cell r="A115435">
            <v>194788362112</v>
          </cell>
          <cell r="B115435" t="str">
            <v>Pretty Smooth Full Fit Contour Underwire Bra</v>
          </cell>
        </row>
        <row r="115436">
          <cell r="A115436">
            <v>194788362129</v>
          </cell>
          <cell r="B115436" t="str">
            <v>Pretty Smooth Full Fit Contour Underwire Bra</v>
          </cell>
        </row>
        <row r="115437">
          <cell r="A115437">
            <v>194788362136</v>
          </cell>
          <cell r="B115437" t="str">
            <v>Pretty Smooth Full Fit Contour Underwire Bra</v>
          </cell>
        </row>
        <row r="115438">
          <cell r="A115438">
            <v>194788362143</v>
          </cell>
          <cell r="B115438" t="str">
            <v>Pretty Smooth Full Fit Contour Underwire Bra</v>
          </cell>
        </row>
        <row r="115439">
          <cell r="A115439">
            <v>194788362150</v>
          </cell>
          <cell r="B115439" t="str">
            <v>Pretty Smooth Full Fit Contour Underwire Bra</v>
          </cell>
        </row>
        <row r="115440">
          <cell r="A115440">
            <v>194788362167</v>
          </cell>
          <cell r="B115440" t="str">
            <v>Pretty Smooth Full Fit Contour Underwire Bra</v>
          </cell>
        </row>
        <row r="115441">
          <cell r="A115441">
            <v>194788361436</v>
          </cell>
          <cell r="B115441" t="str">
            <v>Pretty Smooth Full Fit Contour Underwire Bra</v>
          </cell>
        </row>
        <row r="115442">
          <cell r="A115442">
            <v>194788361443</v>
          </cell>
          <cell r="B115442" t="str">
            <v>Pretty Smooth Full Fit Contour Underwire Bra</v>
          </cell>
        </row>
        <row r="115443">
          <cell r="A115443">
            <v>194788361450</v>
          </cell>
          <cell r="B115443" t="str">
            <v>Pretty Smooth Full Fit Contour Underwire Bra</v>
          </cell>
        </row>
        <row r="115444">
          <cell r="A115444">
            <v>194788361467</v>
          </cell>
          <cell r="B115444" t="str">
            <v>Pretty Smooth Full Fit Contour Underwire Bra</v>
          </cell>
        </row>
        <row r="115445">
          <cell r="A115445">
            <v>194788361474</v>
          </cell>
          <cell r="B115445" t="str">
            <v>Pretty Smooth Full Fit Contour Underwire Bra</v>
          </cell>
        </row>
        <row r="115446">
          <cell r="A115446">
            <v>194788339787</v>
          </cell>
          <cell r="B115446" t="str">
            <v>Flora Contour Underwire Bra</v>
          </cell>
        </row>
        <row r="115447">
          <cell r="A115447">
            <v>194788339794</v>
          </cell>
          <cell r="B115447" t="str">
            <v>Flora Contour Underwire Bra</v>
          </cell>
        </row>
        <row r="115448">
          <cell r="A115448">
            <v>194788339800</v>
          </cell>
          <cell r="B115448" t="str">
            <v>Flora Contour Underwire Bra</v>
          </cell>
        </row>
        <row r="115449">
          <cell r="A115449">
            <v>194788339817</v>
          </cell>
          <cell r="B115449" t="str">
            <v>Flora Contour Underwire Bra</v>
          </cell>
        </row>
        <row r="115450">
          <cell r="A115450">
            <v>194788339824</v>
          </cell>
          <cell r="B115450" t="str">
            <v>Flora Contour Underwire Bra</v>
          </cell>
        </row>
        <row r="115451">
          <cell r="A115451">
            <v>194788339831</v>
          </cell>
          <cell r="B115451" t="str">
            <v>Flora Contour Underwire Bra</v>
          </cell>
        </row>
        <row r="115452">
          <cell r="A115452">
            <v>194788339879</v>
          </cell>
          <cell r="B115452" t="str">
            <v>Flora Contour Underwire Bra</v>
          </cell>
        </row>
        <row r="115453">
          <cell r="A115453">
            <v>194788339848</v>
          </cell>
          <cell r="B115453" t="str">
            <v>Flora Contour Underwire Bra</v>
          </cell>
        </row>
        <row r="115454">
          <cell r="A115454">
            <v>194788339855</v>
          </cell>
          <cell r="B115454" t="str">
            <v>Flora Contour Underwire Bra</v>
          </cell>
        </row>
        <row r="115455">
          <cell r="A115455">
            <v>194788339862</v>
          </cell>
          <cell r="B115455" t="str">
            <v>Flora Contour Underwire Bra</v>
          </cell>
        </row>
        <row r="115456">
          <cell r="A115456">
            <v>194788339916</v>
          </cell>
          <cell r="B115456" t="str">
            <v>Flora Contour Underwire Bra</v>
          </cell>
        </row>
        <row r="115457">
          <cell r="A115457">
            <v>194788339886</v>
          </cell>
          <cell r="B115457" t="str">
            <v>Flora Contour Underwire Bra</v>
          </cell>
        </row>
        <row r="115458">
          <cell r="A115458">
            <v>194788339893</v>
          </cell>
          <cell r="B115458" t="str">
            <v>Flora Contour Underwire Bra</v>
          </cell>
        </row>
        <row r="115459">
          <cell r="A115459">
            <v>194788339909</v>
          </cell>
          <cell r="B115459" t="str">
            <v>Flora Contour Underwire Bra</v>
          </cell>
        </row>
        <row r="115460">
          <cell r="A115460">
            <v>194788339954</v>
          </cell>
          <cell r="B115460" t="str">
            <v>Flora Contour Underwire Bra</v>
          </cell>
        </row>
        <row r="115461">
          <cell r="A115461">
            <v>194788339923</v>
          </cell>
          <cell r="B115461" t="str">
            <v>Flora Contour Underwire Bra</v>
          </cell>
        </row>
        <row r="115462">
          <cell r="A115462">
            <v>194788339930</v>
          </cell>
          <cell r="B115462" t="str">
            <v>Flora Contour Underwire Bra</v>
          </cell>
        </row>
        <row r="115463">
          <cell r="A115463">
            <v>194788339947</v>
          </cell>
          <cell r="B115463" t="str">
            <v>Flora Contour Underwire Bra</v>
          </cell>
        </row>
        <row r="115464">
          <cell r="A115464">
            <v>194788339961</v>
          </cell>
          <cell r="B115464" t="str">
            <v>Flora Contour Underwire Bra</v>
          </cell>
        </row>
        <row r="115465">
          <cell r="A115465">
            <v>194788339978</v>
          </cell>
          <cell r="B115465" t="str">
            <v>Flora Contour Underwire Bra</v>
          </cell>
        </row>
        <row r="115466">
          <cell r="A115466">
            <v>194788339985</v>
          </cell>
          <cell r="B115466" t="str">
            <v>Flora Girl Brief</v>
          </cell>
        </row>
        <row r="115467">
          <cell r="A115467">
            <v>194788339992</v>
          </cell>
          <cell r="B115467" t="str">
            <v>Flora Girl Brief</v>
          </cell>
        </row>
        <row r="115468">
          <cell r="A115468">
            <v>194788340004</v>
          </cell>
          <cell r="B115468" t="str">
            <v>Flora Girl Brief</v>
          </cell>
        </row>
        <row r="115469">
          <cell r="A115469">
            <v>194788340011</v>
          </cell>
          <cell r="B115469" t="str">
            <v>Flora Girl Brief</v>
          </cell>
        </row>
        <row r="115470">
          <cell r="A115470">
            <v>194788339725</v>
          </cell>
          <cell r="B115470" t="str">
            <v>Pretty Smooth Shortlette</v>
          </cell>
        </row>
        <row r="115471">
          <cell r="A115471">
            <v>194788339732</v>
          </cell>
          <cell r="B115471" t="str">
            <v>Pretty Smooth Shortlette</v>
          </cell>
        </row>
        <row r="115472">
          <cell r="A115472">
            <v>194788339749</v>
          </cell>
          <cell r="B115472" t="str">
            <v>Pretty Smooth Shortlette</v>
          </cell>
        </row>
        <row r="115473">
          <cell r="A115473">
            <v>194788339756</v>
          </cell>
          <cell r="B115473" t="str">
            <v>Pretty Smooth Shortlette</v>
          </cell>
        </row>
        <row r="115474">
          <cell r="A115474">
            <v>194788339763</v>
          </cell>
          <cell r="B115474" t="str">
            <v>Pretty Smooth Shortlette</v>
          </cell>
        </row>
        <row r="115475">
          <cell r="A115475">
            <v>194788339770</v>
          </cell>
          <cell r="B115475" t="str">
            <v>Pretty Smooth Shortlette</v>
          </cell>
        </row>
        <row r="115476">
          <cell r="A115476">
            <v>194788362891</v>
          </cell>
          <cell r="B115476" t="str">
            <v>Lush Front Close Contour Underwire Bra</v>
          </cell>
        </row>
        <row r="115477">
          <cell r="A115477">
            <v>194788362907</v>
          </cell>
          <cell r="B115477" t="str">
            <v>Lush Front Close Contour Underwire Bra</v>
          </cell>
        </row>
        <row r="115478">
          <cell r="A115478">
            <v>194788362914</v>
          </cell>
          <cell r="B115478" t="str">
            <v>Lush Front Close Contour Underwire Bra</v>
          </cell>
        </row>
        <row r="115479">
          <cell r="A115479">
            <v>194788362846</v>
          </cell>
          <cell r="B115479" t="str">
            <v>Lush Front Close Contour Underwire Bra</v>
          </cell>
        </row>
        <row r="115480">
          <cell r="A115480">
            <v>194788362853</v>
          </cell>
          <cell r="B115480" t="str">
            <v>Lush Front Close Contour Underwire Bra</v>
          </cell>
        </row>
        <row r="115481">
          <cell r="A115481">
            <v>194788362860</v>
          </cell>
          <cell r="B115481" t="str">
            <v>Lush Front Close Contour Underwire Bra</v>
          </cell>
        </row>
        <row r="115482">
          <cell r="A115482">
            <v>194788362877</v>
          </cell>
          <cell r="B115482" t="str">
            <v>Lush Front Close Contour Underwire Bra</v>
          </cell>
        </row>
        <row r="115483">
          <cell r="A115483">
            <v>194788362884</v>
          </cell>
          <cell r="B115483" t="str">
            <v>Lush Front Close Contour Underwire Bra</v>
          </cell>
        </row>
        <row r="115484">
          <cell r="A115484">
            <v>194788362792</v>
          </cell>
          <cell r="B115484" t="str">
            <v>Lush Front Close Contour Underwire Bra</v>
          </cell>
        </row>
        <row r="115485">
          <cell r="A115485">
            <v>194788362808</v>
          </cell>
          <cell r="B115485" t="str">
            <v>Lush Front Close Contour Underwire Bra</v>
          </cell>
        </row>
        <row r="115486">
          <cell r="A115486">
            <v>194788362815</v>
          </cell>
          <cell r="B115486" t="str">
            <v>Lush Front Close Contour Underwire Bra</v>
          </cell>
        </row>
        <row r="115487">
          <cell r="A115487">
            <v>194788362822</v>
          </cell>
          <cell r="B115487" t="str">
            <v>Lush Front Close Contour Underwire Bra</v>
          </cell>
        </row>
        <row r="115488">
          <cell r="A115488">
            <v>194788362839</v>
          </cell>
          <cell r="B115488" t="str">
            <v>Lush Front Close Contour Underwire Bra</v>
          </cell>
        </row>
        <row r="115489">
          <cell r="A115489">
            <v>194788362747</v>
          </cell>
          <cell r="B115489" t="str">
            <v>Lush Front Close Contour Underwire Bra</v>
          </cell>
        </row>
        <row r="115490">
          <cell r="A115490">
            <v>194788362754</v>
          </cell>
          <cell r="B115490" t="str">
            <v>Lush Front Close Contour Underwire Bra</v>
          </cell>
        </row>
        <row r="115491">
          <cell r="A115491">
            <v>194788362761</v>
          </cell>
          <cell r="B115491" t="str">
            <v>Lush Front Close Contour Underwire Bra</v>
          </cell>
        </row>
        <row r="115492">
          <cell r="A115492">
            <v>194788362778</v>
          </cell>
          <cell r="B115492" t="str">
            <v>Lush Front Close Contour Underwire Bra</v>
          </cell>
        </row>
        <row r="115493">
          <cell r="A115493">
            <v>194788362785</v>
          </cell>
          <cell r="B115493" t="str">
            <v>Lush Front Close Contour Underwire Bra</v>
          </cell>
        </row>
        <row r="115494">
          <cell r="A115494">
            <v>194788362655</v>
          </cell>
          <cell r="B115494" t="str">
            <v>Lush Front Close Contour Underwire Bra</v>
          </cell>
        </row>
        <row r="115495">
          <cell r="A115495">
            <v>194788362662</v>
          </cell>
          <cell r="B115495" t="str">
            <v>Lush Front Close Contour Underwire Bra</v>
          </cell>
        </row>
        <row r="115496">
          <cell r="A115496">
            <v>194788362679</v>
          </cell>
          <cell r="B115496" t="str">
            <v>Lush Front Close Contour Underwire Bra</v>
          </cell>
        </row>
        <row r="115497">
          <cell r="A115497">
            <v>194788362686</v>
          </cell>
          <cell r="B115497" t="str">
            <v>Lush Front Close Contour Underwire Bra</v>
          </cell>
        </row>
        <row r="115498">
          <cell r="A115498">
            <v>194788362693</v>
          </cell>
          <cell r="B115498" t="str">
            <v>Lush Front Close Contour Underwire Bra</v>
          </cell>
        </row>
        <row r="115499">
          <cell r="A115499">
            <v>194788362600</v>
          </cell>
          <cell r="B115499" t="str">
            <v>Lush Front Close Contour Underwire Bra</v>
          </cell>
        </row>
        <row r="115500">
          <cell r="A115500">
            <v>194788362617</v>
          </cell>
          <cell r="B115500" t="str">
            <v>Lush Front Close Contour Underwire Bra</v>
          </cell>
        </row>
        <row r="115501">
          <cell r="A115501">
            <v>194788362624</v>
          </cell>
          <cell r="B115501" t="str">
            <v>Lush Front Close Contour Underwire Bra</v>
          </cell>
        </row>
        <row r="115502">
          <cell r="A115502">
            <v>194788362631</v>
          </cell>
          <cell r="B115502" t="str">
            <v>Lush Front Close Contour Underwire Bra</v>
          </cell>
        </row>
        <row r="115503">
          <cell r="A115503">
            <v>194788362648</v>
          </cell>
          <cell r="B115503" t="str">
            <v>Lush Front Close Contour Underwire Bra</v>
          </cell>
        </row>
        <row r="115504">
          <cell r="A115504">
            <v>194788362709</v>
          </cell>
          <cell r="B115504" t="str">
            <v>Lush Front Close Contour Underwire Bra</v>
          </cell>
        </row>
        <row r="115505">
          <cell r="A115505">
            <v>194788362716</v>
          </cell>
          <cell r="B115505" t="str">
            <v>Lush Front Close Contour Underwire Bra</v>
          </cell>
        </row>
        <row r="115506">
          <cell r="A115506">
            <v>194788362723</v>
          </cell>
          <cell r="B115506" t="str">
            <v>Lush Front Close Contour Underwire Bra</v>
          </cell>
        </row>
        <row r="115507">
          <cell r="A115507">
            <v>194788362730</v>
          </cell>
          <cell r="B115507" t="str">
            <v>Lush Front Close Contour Underwire Bra</v>
          </cell>
        </row>
        <row r="115508">
          <cell r="A115508">
            <v>194788336632</v>
          </cell>
          <cell r="B115508" t="str">
            <v>Understated Contour Underwire Bra</v>
          </cell>
        </row>
        <row r="115509">
          <cell r="A115509">
            <v>194788336595</v>
          </cell>
          <cell r="B115509" t="str">
            <v>Understated Contour Underwire Bra</v>
          </cell>
        </row>
        <row r="115510">
          <cell r="A115510">
            <v>194788336601</v>
          </cell>
          <cell r="B115510" t="str">
            <v>Understated Contour Underwire Bra</v>
          </cell>
        </row>
        <row r="115511">
          <cell r="A115511">
            <v>194788336618</v>
          </cell>
          <cell r="B115511" t="str">
            <v>Understated Contour Underwire Bra</v>
          </cell>
        </row>
        <row r="115512">
          <cell r="A115512">
            <v>194788336625</v>
          </cell>
          <cell r="B115512" t="str">
            <v>Understated Contour Underwire Bra</v>
          </cell>
        </row>
        <row r="115513">
          <cell r="A115513">
            <v>194788336687</v>
          </cell>
          <cell r="B115513" t="str">
            <v>Understated Contour Underwire Bra</v>
          </cell>
        </row>
        <row r="115514">
          <cell r="A115514">
            <v>194788336649</v>
          </cell>
          <cell r="B115514" t="str">
            <v>Understated Contour Underwire Bra</v>
          </cell>
        </row>
        <row r="115515">
          <cell r="A115515">
            <v>194788336656</v>
          </cell>
          <cell r="B115515" t="str">
            <v>Understated Contour Underwire Bra</v>
          </cell>
        </row>
        <row r="115516">
          <cell r="A115516">
            <v>194788336663</v>
          </cell>
          <cell r="B115516" t="str">
            <v>Understated Contour Underwire Bra</v>
          </cell>
        </row>
        <row r="115517">
          <cell r="A115517">
            <v>194788336670</v>
          </cell>
          <cell r="B115517" t="str">
            <v>Understated Contour Underwire Bra</v>
          </cell>
        </row>
        <row r="115518">
          <cell r="A115518">
            <v>194788336731</v>
          </cell>
          <cell r="B115518" t="str">
            <v>Understated Contour Underwire Bra</v>
          </cell>
        </row>
        <row r="115519">
          <cell r="A115519">
            <v>194788336694</v>
          </cell>
          <cell r="B115519" t="str">
            <v>Understated Contour Underwire Bra</v>
          </cell>
        </row>
        <row r="115520">
          <cell r="A115520">
            <v>194788336700</v>
          </cell>
          <cell r="B115520" t="str">
            <v>Understated Contour Underwire Bra</v>
          </cell>
        </row>
        <row r="115521">
          <cell r="A115521">
            <v>194788336717</v>
          </cell>
          <cell r="B115521" t="str">
            <v>Understated Contour Underwire Bra</v>
          </cell>
        </row>
        <row r="115522">
          <cell r="A115522">
            <v>194788336724</v>
          </cell>
          <cell r="B115522" t="str">
            <v>Understated Contour Underwire Bra</v>
          </cell>
        </row>
        <row r="115523">
          <cell r="A115523">
            <v>194788336748</v>
          </cell>
          <cell r="B115523" t="str">
            <v>Understated Contour Underwire Bra</v>
          </cell>
        </row>
        <row r="115524">
          <cell r="A115524">
            <v>194788336755</v>
          </cell>
          <cell r="B115524" t="str">
            <v>Understated Contour Underwire Bra</v>
          </cell>
        </row>
        <row r="115525">
          <cell r="A115525">
            <v>194788336762</v>
          </cell>
          <cell r="B115525" t="str">
            <v>Understated Contour Underwire Bra</v>
          </cell>
        </row>
        <row r="115526">
          <cell r="A115526">
            <v>194788336779</v>
          </cell>
          <cell r="B115526" t="str">
            <v>Understated Contour Underwire Bra</v>
          </cell>
        </row>
        <row r="115527">
          <cell r="A115527">
            <v>194788336397</v>
          </cell>
          <cell r="B115527" t="str">
            <v>Understated Contour Underwire Bra</v>
          </cell>
        </row>
        <row r="115528">
          <cell r="A115528">
            <v>194788336359</v>
          </cell>
          <cell r="B115528" t="str">
            <v>Understated Contour Underwire Bra</v>
          </cell>
        </row>
        <row r="115529">
          <cell r="A115529">
            <v>194788336366</v>
          </cell>
          <cell r="B115529" t="str">
            <v>Understated Contour Underwire Bra</v>
          </cell>
        </row>
        <row r="115530">
          <cell r="A115530">
            <v>194788336373</v>
          </cell>
          <cell r="B115530" t="str">
            <v>Understated Contour Underwire Bra</v>
          </cell>
        </row>
        <row r="115531">
          <cell r="A115531">
            <v>194788336380</v>
          </cell>
          <cell r="B115531" t="str">
            <v>Understated Contour Underwire Bra</v>
          </cell>
        </row>
        <row r="115532">
          <cell r="A115532">
            <v>194788336441</v>
          </cell>
          <cell r="B115532" t="str">
            <v>Understated Contour Underwire Bra</v>
          </cell>
        </row>
        <row r="115533">
          <cell r="A115533">
            <v>194788336403</v>
          </cell>
          <cell r="B115533" t="str">
            <v>Understated Contour Underwire Bra</v>
          </cell>
        </row>
        <row r="115534">
          <cell r="A115534">
            <v>194788336410</v>
          </cell>
          <cell r="B115534" t="str">
            <v>Understated Contour Underwire Bra</v>
          </cell>
        </row>
        <row r="115535">
          <cell r="A115535">
            <v>194788336427</v>
          </cell>
          <cell r="B115535" t="str">
            <v>Understated Contour Underwire Bra</v>
          </cell>
        </row>
        <row r="115536">
          <cell r="A115536">
            <v>194788336434</v>
          </cell>
          <cell r="B115536" t="str">
            <v>Understated Contour Underwire Bra</v>
          </cell>
        </row>
        <row r="115537">
          <cell r="A115537">
            <v>194788336496</v>
          </cell>
          <cell r="B115537" t="str">
            <v>Understated Contour Underwire Bra</v>
          </cell>
        </row>
        <row r="115538">
          <cell r="A115538">
            <v>194788336458</v>
          </cell>
          <cell r="B115538" t="str">
            <v>Understated Contour Underwire Bra</v>
          </cell>
        </row>
        <row r="115539">
          <cell r="A115539">
            <v>194788336465</v>
          </cell>
          <cell r="B115539" t="str">
            <v>Understated Contour Underwire Bra</v>
          </cell>
        </row>
        <row r="115540">
          <cell r="A115540">
            <v>194788336472</v>
          </cell>
          <cell r="B115540" t="str">
            <v>Understated Contour Underwire Bra</v>
          </cell>
        </row>
        <row r="115541">
          <cell r="A115541">
            <v>194788336489</v>
          </cell>
          <cell r="B115541" t="str">
            <v>Understated Contour Underwire Bra</v>
          </cell>
        </row>
        <row r="115542">
          <cell r="A115542">
            <v>194788336502</v>
          </cell>
          <cell r="B115542" t="str">
            <v>Understated Contour Underwire Bra</v>
          </cell>
        </row>
        <row r="115543">
          <cell r="A115543">
            <v>194788336519</v>
          </cell>
          <cell r="B115543" t="str">
            <v>Understated Contour Underwire Bra</v>
          </cell>
        </row>
        <row r="115544">
          <cell r="A115544">
            <v>194788336526</v>
          </cell>
          <cell r="B115544" t="str">
            <v>Understated Contour Underwire Bra</v>
          </cell>
        </row>
        <row r="115545">
          <cell r="A115545">
            <v>194788336533</v>
          </cell>
          <cell r="B115545" t="str">
            <v>Understated Contour Underwire Bra</v>
          </cell>
        </row>
        <row r="115546">
          <cell r="B115546" t="str">
            <v>Natori Gift Card</v>
          </cell>
        </row>
        <row r="115547">
          <cell r="B115547" t="str">
            <v>Natori Gift Card</v>
          </cell>
        </row>
        <row r="115548">
          <cell r="A115548">
            <v>194788189139</v>
          </cell>
          <cell r="B115548" t="str">
            <v>Heavenly Convertible Balconette Underwire Bra (DAMAGED)</v>
          </cell>
        </row>
        <row r="115549">
          <cell r="A115549">
            <v>197662031753</v>
          </cell>
          <cell r="B115549" t="str">
            <v>Textured Cotton Jacquard Pleated Dress (DAMAGED)</v>
          </cell>
        </row>
        <row r="115550">
          <cell r="A115550">
            <v>194788279236</v>
          </cell>
          <cell r="B115550" t="str">
            <v>Bliss Full Brief 3-Pack (DAMAGED)</v>
          </cell>
        </row>
        <row r="115551">
          <cell r="A115551">
            <v>194788227169</v>
          </cell>
          <cell r="B115551" t="str">
            <v>Pure Luxe Wireless Contour Bra (DAMAGED)</v>
          </cell>
        </row>
        <row r="115552">
          <cell r="A115552">
            <v>192374702731</v>
          </cell>
          <cell r="B115552" t="str">
            <v>Couture Mirai Embellishment Caftan (DAMAGED)</v>
          </cell>
        </row>
        <row r="115553">
          <cell r="A115553">
            <v>829284648537</v>
          </cell>
          <cell r="B115553" t="str">
            <v>Yogi Convertible Sports Bra (DAMAGED)</v>
          </cell>
        </row>
        <row r="115554">
          <cell r="A115554">
            <v>829284875513</v>
          </cell>
          <cell r="B115554" t="str">
            <v>Conform Full Fit Bra (DAMAGED)</v>
          </cell>
        </row>
        <row r="115555">
          <cell r="A115555">
            <v>197662125438</v>
          </cell>
          <cell r="B115555" t="str">
            <v>Couture Piña Embroidered Shawl</v>
          </cell>
        </row>
        <row r="115556">
          <cell r="A115556">
            <v>194788227084</v>
          </cell>
          <cell r="B115556" t="str">
            <v>Pure Luxe Wireless Contour Bra (DAMAGED)</v>
          </cell>
        </row>
        <row r="115557">
          <cell r="A115557">
            <v>197662115996</v>
          </cell>
          <cell r="B115557" t="str">
            <v>Dropped Sleeve Printed Kimono</v>
          </cell>
        </row>
        <row r="115558">
          <cell r="A115558">
            <v>197662116009</v>
          </cell>
          <cell r="B115558" t="str">
            <v>Printed Chemise</v>
          </cell>
        </row>
        <row r="115559">
          <cell r="A115559">
            <v>197662116016</v>
          </cell>
          <cell r="B115559" t="str">
            <v>Bridal Printed Cami Shorts PJ Set</v>
          </cell>
        </row>
        <row r="115560">
          <cell r="A115560">
            <v>197662116023</v>
          </cell>
          <cell r="B115560" t="str">
            <v>Printed Cami Shorts PJ Set</v>
          </cell>
        </row>
        <row r="115561">
          <cell r="A115561">
            <v>197662116030</v>
          </cell>
          <cell r="B115561" t="str">
            <v>Printed Cami Shorts PJ Set</v>
          </cell>
        </row>
        <row r="115562">
          <cell r="A115562">
            <v>197662116047</v>
          </cell>
          <cell r="B115562" t="str">
            <v>Printed Cami Shorts PJ Set</v>
          </cell>
        </row>
        <row r="115563">
          <cell r="A115563">
            <v>197662116054</v>
          </cell>
          <cell r="B115563" t="str">
            <v>Printed Cami Shorts PJ Set</v>
          </cell>
        </row>
        <row r="115564">
          <cell r="A115564">
            <v>197662116078</v>
          </cell>
          <cell r="B115564" t="str">
            <v>Dropped Sleeve Lace Kimono Wrap</v>
          </cell>
        </row>
        <row r="115565">
          <cell r="A115565">
            <v>197662116085</v>
          </cell>
          <cell r="B115565" t="str">
            <v>Bridal Lolita Lace Chemise</v>
          </cell>
        </row>
        <row r="115566">
          <cell r="A115566">
            <v>197662116092</v>
          </cell>
          <cell r="B115566" t="str">
            <v>Bridal Embroidered Robe</v>
          </cell>
        </row>
        <row r="115567">
          <cell r="A115567">
            <v>197662116108</v>
          </cell>
          <cell r="B115567" t="str">
            <v>Bridal Bias Gown</v>
          </cell>
        </row>
        <row r="115568">
          <cell r="A115568">
            <v>197662116115</v>
          </cell>
          <cell r="B115568" t="str">
            <v>Bridal Dream Dropped Sleeve Lace Kimono</v>
          </cell>
        </row>
        <row r="115569">
          <cell r="A115569">
            <v>197662116122</v>
          </cell>
          <cell r="B115569" t="str">
            <v>Bridal Lolita Lace Silk Chemise</v>
          </cell>
        </row>
        <row r="115570">
          <cell r="A115570">
            <v>197662116139</v>
          </cell>
          <cell r="B115570" t="str">
            <v>Bridal Dream Embroidered Robe</v>
          </cell>
        </row>
        <row r="115571">
          <cell r="A115571">
            <v>197662116146</v>
          </cell>
          <cell r="B115571" t="str">
            <v>Bridal Dream Bias Gown</v>
          </cell>
        </row>
        <row r="115572">
          <cell r="A115572">
            <v>197662116153</v>
          </cell>
          <cell r="B115572" t="str">
            <v>Bridal Cami Shorts PJ Set</v>
          </cell>
        </row>
        <row r="115573">
          <cell r="A115573">
            <v>197662116160</v>
          </cell>
          <cell r="B115573" t="str">
            <v>Bridal Dream Pants</v>
          </cell>
        </row>
        <row r="115574">
          <cell r="B115574" t="str">
            <v>Shangri-La Brushstroke 14K Gold Stacking Ring</v>
          </cell>
        </row>
        <row r="115575">
          <cell r="A115575">
            <v>829284404171</v>
          </cell>
          <cell r="B115575" t="str">
            <v>Hidden Glamour Bra (DAMAGED)</v>
          </cell>
        </row>
        <row r="115576">
          <cell r="A115576">
            <v>194788353240</v>
          </cell>
          <cell r="B115576" t="str">
            <v>Scope Balconette Underwire Bra (DAMAGED)</v>
          </cell>
        </row>
        <row r="115577">
          <cell r="A115577">
            <v>197662036284</v>
          </cell>
          <cell r="B115577" t="str">
            <v>Madeira Cutwork Embroidered Fit &amp; Flare Dress (DAMAGED)</v>
          </cell>
        </row>
        <row r="115578">
          <cell r="A115578">
            <v>192374782498</v>
          </cell>
          <cell r="B115578" t="str">
            <v>Sherpa Zip Caftan (DAMAGED)</v>
          </cell>
        </row>
        <row r="115579">
          <cell r="A115579">
            <v>194788344729</v>
          </cell>
          <cell r="B115579" t="str">
            <v>Bliss Girl Brief</v>
          </cell>
        </row>
        <row r="115580">
          <cell r="A115580">
            <v>194788344736</v>
          </cell>
          <cell r="B115580" t="str">
            <v>Bliss Girl Brief</v>
          </cell>
        </row>
        <row r="115581">
          <cell r="A115581">
            <v>194788344743</v>
          </cell>
          <cell r="B115581" t="str">
            <v>Bliss Girl Brief</v>
          </cell>
        </row>
        <row r="115582">
          <cell r="A115582">
            <v>194788344750</v>
          </cell>
          <cell r="B115582" t="str">
            <v>Bliss Girl Brief</v>
          </cell>
        </row>
        <row r="115583">
          <cell r="A115583">
            <v>194788344767</v>
          </cell>
          <cell r="B115583" t="str">
            <v>Bliss Girl Brief</v>
          </cell>
        </row>
        <row r="115584">
          <cell r="A115584">
            <v>194788344774</v>
          </cell>
          <cell r="B115584" t="str">
            <v>Bliss Girl Brief</v>
          </cell>
        </row>
        <row r="115585">
          <cell r="A115585">
            <v>194788344842</v>
          </cell>
          <cell r="B115585" t="str">
            <v>Bliss Girl Brief 3-Pack</v>
          </cell>
        </row>
        <row r="115586">
          <cell r="A115586">
            <v>194788344859</v>
          </cell>
          <cell r="B115586" t="str">
            <v>Bliss Girl Brief 3-Pack</v>
          </cell>
        </row>
        <row r="115587">
          <cell r="A115587">
            <v>194788344866</v>
          </cell>
          <cell r="B115587" t="str">
            <v>Bliss Girl Brief 3-Pack</v>
          </cell>
        </row>
        <row r="115588">
          <cell r="A115588">
            <v>194788344873</v>
          </cell>
          <cell r="B115588" t="str">
            <v>Bliss Girl Brief 3-Pack</v>
          </cell>
        </row>
        <row r="115589">
          <cell r="A115589">
            <v>194788344880</v>
          </cell>
          <cell r="B115589" t="str">
            <v>Bliss Girl Brief 3-Pack</v>
          </cell>
        </row>
        <row r="115590">
          <cell r="A115590">
            <v>194788344897</v>
          </cell>
          <cell r="B115590" t="str">
            <v>Bliss Girl Brief 3-Pack</v>
          </cell>
        </row>
        <row r="115591">
          <cell r="A115591">
            <v>194788343913</v>
          </cell>
          <cell r="B115591" t="str">
            <v>Bliss Full Brief</v>
          </cell>
        </row>
        <row r="115592">
          <cell r="A115592">
            <v>194788343920</v>
          </cell>
          <cell r="B115592" t="str">
            <v>Bliss Full Brief</v>
          </cell>
        </row>
        <row r="115593">
          <cell r="A115593">
            <v>194788343937</v>
          </cell>
          <cell r="B115593" t="str">
            <v>Bliss Full Brief</v>
          </cell>
        </row>
        <row r="115594">
          <cell r="A115594">
            <v>194788343944</v>
          </cell>
          <cell r="B115594" t="str">
            <v>Bliss Full Brief</v>
          </cell>
        </row>
        <row r="115595">
          <cell r="A115595">
            <v>194788343951</v>
          </cell>
          <cell r="B115595" t="str">
            <v>Bliss Full Brief</v>
          </cell>
        </row>
        <row r="115596">
          <cell r="A115596">
            <v>194788344361</v>
          </cell>
          <cell r="B115596" t="str">
            <v>Bliss French Cut Brief</v>
          </cell>
        </row>
        <row r="115597">
          <cell r="A115597">
            <v>194788344378</v>
          </cell>
          <cell r="B115597" t="str">
            <v>Bliss French Cut Brief</v>
          </cell>
        </row>
        <row r="115598">
          <cell r="A115598">
            <v>194788344385</v>
          </cell>
          <cell r="B115598" t="str">
            <v>Bliss French Cut Brief</v>
          </cell>
        </row>
        <row r="115599">
          <cell r="A115599">
            <v>194788344392</v>
          </cell>
          <cell r="B115599" t="str">
            <v>Bliss French Cut Brief</v>
          </cell>
        </row>
        <row r="115600">
          <cell r="A115600">
            <v>194788344408</v>
          </cell>
          <cell r="B115600" t="str">
            <v>Bliss French Cut Brief</v>
          </cell>
        </row>
        <row r="115601">
          <cell r="A115601">
            <v>194788344415</v>
          </cell>
          <cell r="B115601" t="str">
            <v>Bliss French Cut Brief</v>
          </cell>
        </row>
        <row r="115602">
          <cell r="A115602">
            <v>194788345023</v>
          </cell>
          <cell r="B115602" t="str">
            <v>Bliss French Cut Brief 3-Pack</v>
          </cell>
        </row>
        <row r="115603">
          <cell r="A115603">
            <v>194788345030</v>
          </cell>
          <cell r="B115603" t="str">
            <v>Bliss French Cut Brief 3-Pack</v>
          </cell>
        </row>
        <row r="115604">
          <cell r="A115604">
            <v>194788345047</v>
          </cell>
          <cell r="B115604" t="str">
            <v>Bliss French Cut Brief 3-Pack</v>
          </cell>
        </row>
        <row r="115605">
          <cell r="A115605">
            <v>194788345054</v>
          </cell>
          <cell r="B115605" t="str">
            <v>Bliss French Cut Brief 3-Pack</v>
          </cell>
        </row>
        <row r="115606">
          <cell r="A115606">
            <v>194788345061</v>
          </cell>
          <cell r="B115606" t="str">
            <v>Bliss French Cut Brief 3-Pack</v>
          </cell>
        </row>
        <row r="115607">
          <cell r="A115607">
            <v>194788345078</v>
          </cell>
          <cell r="B115607" t="str">
            <v>Bliss French Cut Brief 3-Pack</v>
          </cell>
        </row>
        <row r="115608">
          <cell r="A115608">
            <v>194788345191</v>
          </cell>
          <cell r="B115608" t="str">
            <v>Bliss Full Brief 3-Pack</v>
          </cell>
        </row>
        <row r="115609">
          <cell r="A115609">
            <v>194788345207</v>
          </cell>
          <cell r="B115609" t="str">
            <v>Bliss Full Brief 3-Pack</v>
          </cell>
        </row>
        <row r="115610">
          <cell r="A115610">
            <v>194788345214</v>
          </cell>
          <cell r="B115610" t="str">
            <v>Bliss Full Brief 3-Pack</v>
          </cell>
        </row>
        <row r="115611">
          <cell r="A115611">
            <v>194788345221</v>
          </cell>
          <cell r="B115611" t="str">
            <v>Bliss Full Brief 3-Pack</v>
          </cell>
        </row>
        <row r="115612">
          <cell r="A115612">
            <v>194788345238</v>
          </cell>
          <cell r="B115612" t="str">
            <v>Bliss Full Brief 3-Pack</v>
          </cell>
        </row>
        <row r="115613">
          <cell r="A115613">
            <v>194788345313</v>
          </cell>
          <cell r="B115613" t="str">
            <v>Bliss Perfection One-Size V-Kini 3-Pack</v>
          </cell>
        </row>
        <row r="115614">
          <cell r="A115614">
            <v>194788345344</v>
          </cell>
          <cell r="B115614" t="str">
            <v>Bliss Perfection One-Size Thong 3-Pack</v>
          </cell>
        </row>
        <row r="115615">
          <cell r="A115615">
            <v>194788343487</v>
          </cell>
          <cell r="B115615" t="str">
            <v>Bliss Allure One-Size Lace French Cut Brief</v>
          </cell>
        </row>
        <row r="115616">
          <cell r="A115616">
            <v>194788343524</v>
          </cell>
          <cell r="B115616" t="str">
            <v>Bliss Allure One-Size Lace Girl Brief</v>
          </cell>
        </row>
        <row r="115617">
          <cell r="A115617">
            <v>194788343562</v>
          </cell>
          <cell r="B115617" t="str">
            <v>Bliss Allure One-Size Lace Thong</v>
          </cell>
        </row>
        <row r="115618">
          <cell r="A115618">
            <v>194788343500</v>
          </cell>
          <cell r="B115618" t="str">
            <v>Bliss Allure One-Size Lace French Cut Brief</v>
          </cell>
        </row>
        <row r="115619">
          <cell r="A115619">
            <v>194788343548</v>
          </cell>
          <cell r="B115619" t="str">
            <v>Bliss Allure One-Size Lace Girl Brief</v>
          </cell>
        </row>
        <row r="115620">
          <cell r="A115620">
            <v>194788343586</v>
          </cell>
          <cell r="B115620" t="str">
            <v>Bliss Allure One-Size Lace Thong</v>
          </cell>
        </row>
        <row r="115621">
          <cell r="A115621">
            <v>194788342633</v>
          </cell>
          <cell r="B115621" t="str">
            <v>Statement Full Fit Bra</v>
          </cell>
        </row>
        <row r="115622">
          <cell r="A115622">
            <v>194788342640</v>
          </cell>
          <cell r="B115622" t="str">
            <v>Statement Full Fit Bra</v>
          </cell>
        </row>
        <row r="115623">
          <cell r="A115623">
            <v>194788342657</v>
          </cell>
          <cell r="B115623" t="str">
            <v>Statement Full Fit Bra</v>
          </cell>
        </row>
        <row r="115624">
          <cell r="A115624">
            <v>194788342664</v>
          </cell>
          <cell r="B115624" t="str">
            <v>Statement Full Fit Bra</v>
          </cell>
        </row>
        <row r="115625">
          <cell r="A115625">
            <v>194788342671</v>
          </cell>
          <cell r="B115625" t="str">
            <v>Statement Full Fit Bra</v>
          </cell>
        </row>
        <row r="115626">
          <cell r="A115626">
            <v>194788342688</v>
          </cell>
          <cell r="B115626" t="str">
            <v>Statement Full Fit Bra</v>
          </cell>
        </row>
        <row r="115627">
          <cell r="A115627">
            <v>194788342695</v>
          </cell>
          <cell r="B115627" t="str">
            <v>Statement Full Fit Bra</v>
          </cell>
        </row>
        <row r="115628">
          <cell r="A115628">
            <v>194788342701</v>
          </cell>
          <cell r="B115628" t="str">
            <v>Statement Full Fit Bra</v>
          </cell>
        </row>
        <row r="115629">
          <cell r="A115629">
            <v>194788342718</v>
          </cell>
          <cell r="B115629" t="str">
            <v>Statement Full Fit Bra</v>
          </cell>
        </row>
        <row r="115630">
          <cell r="A115630">
            <v>194788342725</v>
          </cell>
          <cell r="B115630" t="str">
            <v>Statement Full Fit Bra</v>
          </cell>
        </row>
        <row r="115631">
          <cell r="A115631">
            <v>194788342732</v>
          </cell>
          <cell r="B115631" t="str">
            <v>Statement Full Fit Bra</v>
          </cell>
        </row>
        <row r="115632">
          <cell r="A115632">
            <v>194788342749</v>
          </cell>
          <cell r="B115632" t="str">
            <v>Statement Full Fit Bra</v>
          </cell>
        </row>
        <row r="115633">
          <cell r="A115633">
            <v>194788342756</v>
          </cell>
          <cell r="B115633" t="str">
            <v>Statement Full Fit Bra</v>
          </cell>
        </row>
        <row r="115634">
          <cell r="A115634">
            <v>194788342763</v>
          </cell>
          <cell r="B115634" t="str">
            <v>Statement Full Fit Bra</v>
          </cell>
        </row>
        <row r="115635">
          <cell r="A115635">
            <v>194788342848</v>
          </cell>
          <cell r="B115635" t="str">
            <v>Statement Full Fit Bra</v>
          </cell>
        </row>
        <row r="115636">
          <cell r="A115636">
            <v>194788342855</v>
          </cell>
          <cell r="B115636" t="str">
            <v>Statement Full Fit Bra</v>
          </cell>
        </row>
        <row r="115637">
          <cell r="A115637">
            <v>194788342862</v>
          </cell>
          <cell r="B115637" t="str">
            <v>Statement Full Fit Bra</v>
          </cell>
        </row>
        <row r="115638">
          <cell r="A115638">
            <v>194788342879</v>
          </cell>
          <cell r="B115638" t="str">
            <v>Statement Full Fit Bra</v>
          </cell>
        </row>
        <row r="115639">
          <cell r="A115639">
            <v>194788342886</v>
          </cell>
          <cell r="B115639" t="str">
            <v>Statement Full Fit Bra</v>
          </cell>
        </row>
        <row r="115640">
          <cell r="A115640">
            <v>194788342893</v>
          </cell>
          <cell r="B115640" t="str">
            <v>Statement Full Fit Bra</v>
          </cell>
        </row>
        <row r="115641">
          <cell r="A115641">
            <v>194788342909</v>
          </cell>
          <cell r="B115641" t="str">
            <v>Statement Full Fit Bra</v>
          </cell>
        </row>
        <row r="115642">
          <cell r="A115642">
            <v>194788342770</v>
          </cell>
          <cell r="B115642" t="str">
            <v>Statement Full Fit Bra</v>
          </cell>
        </row>
        <row r="115643">
          <cell r="A115643">
            <v>194788342787</v>
          </cell>
          <cell r="B115643" t="str">
            <v>Statement Full Fit Bra</v>
          </cell>
        </row>
        <row r="115644">
          <cell r="A115644">
            <v>194788342794</v>
          </cell>
          <cell r="B115644" t="str">
            <v>Statement Full Fit Bra</v>
          </cell>
        </row>
        <row r="115645">
          <cell r="A115645">
            <v>194788342800</v>
          </cell>
          <cell r="B115645" t="str">
            <v>Statement Full Fit Bra</v>
          </cell>
        </row>
        <row r="115646">
          <cell r="A115646">
            <v>194788342817</v>
          </cell>
          <cell r="B115646" t="str">
            <v>Statement Full Fit Bra</v>
          </cell>
        </row>
        <row r="115647">
          <cell r="A115647">
            <v>194788342824</v>
          </cell>
          <cell r="B115647" t="str">
            <v>Statement Full Fit Bra</v>
          </cell>
        </row>
        <row r="115648">
          <cell r="A115648">
            <v>194788342831</v>
          </cell>
          <cell r="B115648" t="str">
            <v>Statement Full Fit Bra</v>
          </cell>
        </row>
        <row r="115649">
          <cell r="A115649">
            <v>194788342985</v>
          </cell>
          <cell r="B115649" t="str">
            <v>Statement Full Fit Bra</v>
          </cell>
        </row>
        <row r="115650">
          <cell r="A115650">
            <v>194788342992</v>
          </cell>
          <cell r="B115650" t="str">
            <v>Statement Full Fit Bra</v>
          </cell>
        </row>
        <row r="115651">
          <cell r="A115651">
            <v>194788343005</v>
          </cell>
          <cell r="B115651" t="str">
            <v>Statement Full Fit Bra</v>
          </cell>
        </row>
        <row r="115652">
          <cell r="A115652">
            <v>194788343012</v>
          </cell>
          <cell r="B115652" t="str">
            <v>Statement Full Fit Bra</v>
          </cell>
        </row>
        <row r="115653">
          <cell r="A115653">
            <v>194788343029</v>
          </cell>
          <cell r="B115653" t="str">
            <v>Statement Full Fit Bra</v>
          </cell>
        </row>
        <row r="115654">
          <cell r="A115654">
            <v>194788343036</v>
          </cell>
          <cell r="B115654" t="str">
            <v>Statement Full Fit Bra</v>
          </cell>
        </row>
        <row r="115655">
          <cell r="A115655">
            <v>194788343043</v>
          </cell>
          <cell r="B115655" t="str">
            <v>Statement Full Fit Bra</v>
          </cell>
        </row>
        <row r="115656">
          <cell r="A115656">
            <v>194788342916</v>
          </cell>
          <cell r="B115656" t="str">
            <v>Statement Full Fit Bra</v>
          </cell>
        </row>
        <row r="115657">
          <cell r="A115657">
            <v>194788342923</v>
          </cell>
          <cell r="B115657" t="str">
            <v>Statement Full Fit Bra</v>
          </cell>
        </row>
        <row r="115658">
          <cell r="A115658">
            <v>194788342930</v>
          </cell>
          <cell r="B115658" t="str">
            <v>Statement Full Fit Bra</v>
          </cell>
        </row>
        <row r="115659">
          <cell r="A115659">
            <v>194788342947</v>
          </cell>
          <cell r="B115659" t="str">
            <v>Statement Full Fit Bra</v>
          </cell>
        </row>
        <row r="115660">
          <cell r="A115660">
            <v>194788342954</v>
          </cell>
          <cell r="B115660" t="str">
            <v>Statement Full Fit Bra</v>
          </cell>
        </row>
        <row r="115661">
          <cell r="A115661">
            <v>194788342961</v>
          </cell>
          <cell r="B115661" t="str">
            <v>Statement Full Fit Bra</v>
          </cell>
        </row>
        <row r="115662">
          <cell r="A115662">
            <v>194788342978</v>
          </cell>
          <cell r="B115662" t="str">
            <v>Statement Full Fit Bra</v>
          </cell>
        </row>
        <row r="115663">
          <cell r="A115663">
            <v>194788343067</v>
          </cell>
          <cell r="B115663" t="str">
            <v>Statement Tanga</v>
          </cell>
        </row>
        <row r="115664">
          <cell r="A115664">
            <v>194788343074</v>
          </cell>
          <cell r="B115664" t="str">
            <v>Statement Tanga</v>
          </cell>
        </row>
        <row r="115665">
          <cell r="A115665">
            <v>194788343081</v>
          </cell>
          <cell r="B115665" t="str">
            <v>Statement Tanga</v>
          </cell>
        </row>
        <row r="115666">
          <cell r="A115666">
            <v>194788343098</v>
          </cell>
          <cell r="B115666" t="str">
            <v>Statement Tanga</v>
          </cell>
        </row>
        <row r="115667">
          <cell r="A115667">
            <v>194788306864</v>
          </cell>
          <cell r="B115667" t="str">
            <v>Heavenly Convertible Balconette Underwire Bra</v>
          </cell>
        </row>
        <row r="115668">
          <cell r="A115668">
            <v>194788306871</v>
          </cell>
          <cell r="B115668" t="str">
            <v>Heavenly Convertible Balconette Underwire Bra</v>
          </cell>
        </row>
        <row r="115669">
          <cell r="A115669">
            <v>194788306888</v>
          </cell>
          <cell r="B115669" t="str">
            <v>Heavenly Convertible Balconette Underwire Bra</v>
          </cell>
        </row>
        <row r="115670">
          <cell r="A115670">
            <v>194788306895</v>
          </cell>
          <cell r="B115670" t="str">
            <v>Heavenly Convertible Balconette Underwire Bra</v>
          </cell>
        </row>
        <row r="115671">
          <cell r="A115671">
            <v>194788306901</v>
          </cell>
          <cell r="B115671" t="str">
            <v>Heavenly Convertible Balconette Underwire Bra</v>
          </cell>
        </row>
        <row r="115672">
          <cell r="A115672">
            <v>194788306819</v>
          </cell>
          <cell r="B115672" t="str">
            <v>Heavenly Convertible Balconette Underwire Bra</v>
          </cell>
        </row>
        <row r="115673">
          <cell r="A115673">
            <v>194788306826</v>
          </cell>
          <cell r="B115673" t="str">
            <v>Heavenly Convertible Balconette Underwire Bra</v>
          </cell>
        </row>
        <row r="115674">
          <cell r="A115674">
            <v>194788306833</v>
          </cell>
          <cell r="B115674" t="str">
            <v>Heavenly Convertible Balconette Underwire Bra</v>
          </cell>
        </row>
        <row r="115675">
          <cell r="A115675">
            <v>194788306840</v>
          </cell>
          <cell r="B115675" t="str">
            <v>Heavenly Convertible Balconette Underwire Bra</v>
          </cell>
        </row>
        <row r="115676">
          <cell r="A115676">
            <v>194788306857</v>
          </cell>
          <cell r="B115676" t="str">
            <v>Heavenly Convertible Balconette Underwire Bra</v>
          </cell>
        </row>
        <row r="115677">
          <cell r="A115677">
            <v>194788306765</v>
          </cell>
          <cell r="B115677" t="str">
            <v>Heavenly Convertible Balconette Underwire Bra</v>
          </cell>
        </row>
        <row r="115678">
          <cell r="A115678">
            <v>194788306772</v>
          </cell>
          <cell r="B115678" t="str">
            <v>Heavenly Convertible Balconette Underwire Bra</v>
          </cell>
        </row>
        <row r="115679">
          <cell r="A115679">
            <v>194788306789</v>
          </cell>
          <cell r="B115679" t="str">
            <v>Heavenly Convertible Balconette Underwire Bra</v>
          </cell>
        </row>
        <row r="115680">
          <cell r="A115680">
            <v>194788306796</v>
          </cell>
          <cell r="B115680" t="str">
            <v>Heavenly Convertible Balconette Underwire Bra</v>
          </cell>
        </row>
        <row r="115681">
          <cell r="A115681">
            <v>194788306802</v>
          </cell>
          <cell r="B115681" t="str">
            <v>Heavenly Convertible Balconette Underwire Bra</v>
          </cell>
        </row>
        <row r="115682">
          <cell r="A115682">
            <v>194788306710</v>
          </cell>
          <cell r="B115682" t="str">
            <v>Heavenly Convertible Balconette Underwire Bra</v>
          </cell>
        </row>
        <row r="115683">
          <cell r="A115683">
            <v>194788306727</v>
          </cell>
          <cell r="B115683" t="str">
            <v>Heavenly Convertible Balconette Underwire Bra</v>
          </cell>
        </row>
        <row r="115684">
          <cell r="A115684">
            <v>194788306734</v>
          </cell>
          <cell r="B115684" t="str">
            <v>Heavenly Convertible Balconette Underwire Bra</v>
          </cell>
        </row>
        <row r="115685">
          <cell r="A115685">
            <v>194788306741</v>
          </cell>
          <cell r="B115685" t="str">
            <v>Heavenly Convertible Balconette Underwire Bra</v>
          </cell>
        </row>
        <row r="115686">
          <cell r="A115686">
            <v>194788306758</v>
          </cell>
          <cell r="B115686" t="str">
            <v>Heavenly Convertible Balconette Underwire Bra</v>
          </cell>
        </row>
        <row r="115687">
          <cell r="A115687">
            <v>194788306635</v>
          </cell>
          <cell r="B115687" t="str">
            <v>Heavenly Convertible Balconette Underwire Bra</v>
          </cell>
        </row>
        <row r="115688">
          <cell r="A115688">
            <v>194788306642</v>
          </cell>
          <cell r="B115688" t="str">
            <v>Heavenly Convertible Balconette Underwire Bra</v>
          </cell>
        </row>
        <row r="115689">
          <cell r="A115689">
            <v>194788306659</v>
          </cell>
          <cell r="B115689" t="str">
            <v>Heavenly Convertible Balconette Underwire Bra</v>
          </cell>
        </row>
        <row r="115690">
          <cell r="A115690">
            <v>194788306666</v>
          </cell>
          <cell r="B115690" t="str">
            <v>Heavenly Convertible Balconette Underwire Bra</v>
          </cell>
        </row>
        <row r="115691">
          <cell r="A115691">
            <v>194788306673</v>
          </cell>
          <cell r="B115691" t="str">
            <v>Heavenly Convertible Balconette Underwire Bra</v>
          </cell>
        </row>
        <row r="115692">
          <cell r="A115692">
            <v>194788306680</v>
          </cell>
          <cell r="B115692" t="str">
            <v>Heavenly Convertible Balconette Underwire Bra</v>
          </cell>
        </row>
        <row r="115693">
          <cell r="A115693">
            <v>194788306697</v>
          </cell>
          <cell r="B115693" t="str">
            <v>Heavenly Convertible Balconette Underwire Bra</v>
          </cell>
        </row>
        <row r="115694">
          <cell r="A115694">
            <v>194788306703</v>
          </cell>
          <cell r="B115694" t="str">
            <v>Heavenly Convertible Balconette Underwire Bra</v>
          </cell>
        </row>
        <row r="115695">
          <cell r="A115695">
            <v>194788307731</v>
          </cell>
          <cell r="B115695" t="str">
            <v>Heavenly Lace Boyshort</v>
          </cell>
        </row>
        <row r="115696">
          <cell r="A115696">
            <v>194788307748</v>
          </cell>
          <cell r="B115696" t="str">
            <v>Heavenly Lace Boyshort</v>
          </cell>
        </row>
        <row r="115697">
          <cell r="A115697">
            <v>194788307755</v>
          </cell>
          <cell r="B115697" t="str">
            <v>Heavenly Lace Boyshort</v>
          </cell>
        </row>
        <row r="115698">
          <cell r="A115698">
            <v>194788307762</v>
          </cell>
          <cell r="B115698" t="str">
            <v>Heavenly Lace Boyshort</v>
          </cell>
        </row>
        <row r="115699">
          <cell r="A115699">
            <v>194788307779</v>
          </cell>
          <cell r="B115699" t="str">
            <v>Heavenly Lace Boyshort</v>
          </cell>
        </row>
        <row r="115700">
          <cell r="A115700">
            <v>194788307786</v>
          </cell>
          <cell r="B115700" t="str">
            <v>Heavenly Lace Boyshort</v>
          </cell>
        </row>
        <row r="115701">
          <cell r="A115701">
            <v>194788341063</v>
          </cell>
          <cell r="B115701" t="str">
            <v>Cherry Blossom Convertible Bra</v>
          </cell>
        </row>
        <row r="115702">
          <cell r="A115702">
            <v>194788341070</v>
          </cell>
          <cell r="B115702" t="str">
            <v>Cherry Blossom Convertible Bra</v>
          </cell>
        </row>
        <row r="115703">
          <cell r="A115703">
            <v>194788341087</v>
          </cell>
          <cell r="B115703" t="str">
            <v>Cherry Blossom Convertible Bra</v>
          </cell>
        </row>
        <row r="115704">
          <cell r="A115704">
            <v>194788341094</v>
          </cell>
          <cell r="B115704" t="str">
            <v>Cherry Blossom Convertible Bra</v>
          </cell>
        </row>
        <row r="115705">
          <cell r="A115705">
            <v>194788341100</v>
          </cell>
          <cell r="B115705" t="str">
            <v>Cherry Blossom Convertible Bra</v>
          </cell>
        </row>
        <row r="115706">
          <cell r="A115706">
            <v>194788341117</v>
          </cell>
          <cell r="B115706" t="str">
            <v>Cherry Blossom Convertible Bra</v>
          </cell>
        </row>
        <row r="115707">
          <cell r="A115707">
            <v>194788341124</v>
          </cell>
          <cell r="B115707" t="str">
            <v>Cherry Blossom Convertible Bra</v>
          </cell>
        </row>
        <row r="115708">
          <cell r="A115708">
            <v>194788341131</v>
          </cell>
          <cell r="B115708" t="str">
            <v>Cherry Blossom Convertible Bra</v>
          </cell>
        </row>
        <row r="115709">
          <cell r="A115709">
            <v>194788341148</v>
          </cell>
          <cell r="B115709" t="str">
            <v>Cherry Blossom Convertible Bra</v>
          </cell>
        </row>
        <row r="115710">
          <cell r="A115710">
            <v>194788341155</v>
          </cell>
          <cell r="B115710" t="str">
            <v>Cherry Blossom Convertible Bra</v>
          </cell>
        </row>
        <row r="115711">
          <cell r="A115711">
            <v>194788341162</v>
          </cell>
          <cell r="B115711" t="str">
            <v>Cherry Blossom Convertible Bra</v>
          </cell>
        </row>
        <row r="115712">
          <cell r="A115712">
            <v>194788341179</v>
          </cell>
          <cell r="B115712" t="str">
            <v>Cherry Blossom Convertible Bra</v>
          </cell>
        </row>
        <row r="115713">
          <cell r="A115713">
            <v>194788341186</v>
          </cell>
          <cell r="B115713" t="str">
            <v>Cherry Blossom Convertible Bra</v>
          </cell>
        </row>
        <row r="115714">
          <cell r="A115714">
            <v>194788341193</v>
          </cell>
          <cell r="B115714" t="str">
            <v>Cherry Blossom Convertible Bra</v>
          </cell>
        </row>
        <row r="115715">
          <cell r="A115715">
            <v>194788341209</v>
          </cell>
          <cell r="B115715" t="str">
            <v>Cherry Blossom Convertible Bra</v>
          </cell>
        </row>
        <row r="115716">
          <cell r="A115716">
            <v>194788341216</v>
          </cell>
          <cell r="B115716" t="str">
            <v>Cherry Blossom Brief</v>
          </cell>
        </row>
        <row r="115717">
          <cell r="A115717">
            <v>194788341223</v>
          </cell>
          <cell r="B115717" t="str">
            <v>Cherry Blossom Brief</v>
          </cell>
        </row>
        <row r="115718">
          <cell r="A115718">
            <v>194788341230</v>
          </cell>
          <cell r="B115718" t="str">
            <v>Cherry Blossom Brief</v>
          </cell>
        </row>
        <row r="115719">
          <cell r="A115719">
            <v>194788341247</v>
          </cell>
          <cell r="B115719" t="str">
            <v>Cherry Blossom Brief</v>
          </cell>
        </row>
        <row r="115720">
          <cell r="A115720">
            <v>194788340912</v>
          </cell>
          <cell r="B115720" t="str">
            <v>Cherry Blossom Convertible Bra</v>
          </cell>
        </row>
        <row r="115721">
          <cell r="A115721">
            <v>194788340929</v>
          </cell>
          <cell r="B115721" t="str">
            <v>Cherry Blossom Convertible Bra</v>
          </cell>
        </row>
        <row r="115722">
          <cell r="A115722">
            <v>194788340936</v>
          </cell>
          <cell r="B115722" t="str">
            <v>Cherry Blossom Convertible Bra</v>
          </cell>
        </row>
        <row r="115723">
          <cell r="A115723">
            <v>194788340943</v>
          </cell>
          <cell r="B115723" t="str">
            <v>Cherry Blossom Convertible Bra</v>
          </cell>
        </row>
        <row r="115724">
          <cell r="A115724">
            <v>194788340950</v>
          </cell>
          <cell r="B115724" t="str">
            <v>Cherry Blossom Convertible Bra</v>
          </cell>
        </row>
        <row r="115725">
          <cell r="A115725">
            <v>194788340967</v>
          </cell>
          <cell r="B115725" t="str">
            <v>Cherry Blossom Convertible Bra</v>
          </cell>
        </row>
        <row r="115726">
          <cell r="A115726">
            <v>194788340974</v>
          </cell>
          <cell r="B115726" t="str">
            <v>Cherry Blossom Convertible Bra</v>
          </cell>
        </row>
        <row r="115727">
          <cell r="A115727">
            <v>194788340981</v>
          </cell>
          <cell r="B115727" t="str">
            <v>Cherry Blossom Convertible Bra</v>
          </cell>
        </row>
        <row r="115728">
          <cell r="A115728">
            <v>194788340998</v>
          </cell>
          <cell r="B115728" t="str">
            <v>Cherry Blossom Convertible Bra</v>
          </cell>
        </row>
        <row r="115729">
          <cell r="A115729">
            <v>194788341001</v>
          </cell>
          <cell r="B115729" t="str">
            <v>Cherry Blossom Convertible Bra</v>
          </cell>
        </row>
        <row r="115730">
          <cell r="A115730">
            <v>194788341018</v>
          </cell>
          <cell r="B115730" t="str">
            <v>Cherry Blossom Convertible Bra</v>
          </cell>
        </row>
        <row r="115731">
          <cell r="A115731">
            <v>194788341025</v>
          </cell>
          <cell r="B115731" t="str">
            <v>Cherry Blossom Convertible Bra</v>
          </cell>
        </row>
        <row r="115732">
          <cell r="A115732">
            <v>194788341032</v>
          </cell>
          <cell r="B115732" t="str">
            <v>Cherry Blossom Convertible Bra</v>
          </cell>
        </row>
        <row r="115733">
          <cell r="A115733">
            <v>194788341049</v>
          </cell>
          <cell r="B115733" t="str">
            <v>Cherry Blossom Convertible Bra</v>
          </cell>
        </row>
        <row r="115734">
          <cell r="A115734">
            <v>194788341056</v>
          </cell>
          <cell r="B115734" t="str">
            <v>Cherry Blossom Convertible Bra</v>
          </cell>
        </row>
        <row r="115735">
          <cell r="A115735">
            <v>194788341254</v>
          </cell>
          <cell r="B115735" t="str">
            <v>Cherry Blossom Brief</v>
          </cell>
        </row>
        <row r="115736">
          <cell r="A115736">
            <v>194788341261</v>
          </cell>
          <cell r="B115736" t="str">
            <v>Cherry Blossom Brief</v>
          </cell>
        </row>
        <row r="115737">
          <cell r="A115737">
            <v>194788341278</v>
          </cell>
          <cell r="B115737" t="str">
            <v>Cherry Blossom Brief</v>
          </cell>
        </row>
        <row r="115738">
          <cell r="A115738">
            <v>194788341285</v>
          </cell>
          <cell r="B115738" t="str">
            <v>Cherry Blossom Brief</v>
          </cell>
        </row>
        <row r="115739">
          <cell r="A115739">
            <v>194788343104</v>
          </cell>
          <cell r="B115739" t="str">
            <v>Gravity Contour Underwire Sports Bra</v>
          </cell>
        </row>
        <row r="115740">
          <cell r="A115740">
            <v>194788343111</v>
          </cell>
          <cell r="B115740" t="str">
            <v>Gravity Contour Underwire Sports Bra</v>
          </cell>
        </row>
        <row r="115741">
          <cell r="A115741">
            <v>194788343128</v>
          </cell>
          <cell r="B115741" t="str">
            <v>Gravity Contour Underwire Sports Bra</v>
          </cell>
        </row>
        <row r="115742">
          <cell r="A115742">
            <v>194788343135</v>
          </cell>
          <cell r="B115742" t="str">
            <v>Gravity Contour Underwire Sports Bra</v>
          </cell>
        </row>
        <row r="115743">
          <cell r="A115743">
            <v>194788343142</v>
          </cell>
          <cell r="B115743" t="str">
            <v>Gravity Contour Underwire Sports Bra</v>
          </cell>
        </row>
        <row r="115744">
          <cell r="A115744">
            <v>194788343159</v>
          </cell>
          <cell r="B115744" t="str">
            <v>Gravity Contour Underwire Sports Bra</v>
          </cell>
        </row>
        <row r="115745">
          <cell r="A115745">
            <v>194788343166</v>
          </cell>
          <cell r="B115745" t="str">
            <v>Gravity Contour Underwire Sports Bra</v>
          </cell>
        </row>
        <row r="115746">
          <cell r="A115746">
            <v>194788343173</v>
          </cell>
          <cell r="B115746" t="str">
            <v>Gravity Contour Underwire Sports Bra</v>
          </cell>
        </row>
        <row r="115747">
          <cell r="A115747">
            <v>194788343180</v>
          </cell>
          <cell r="B115747" t="str">
            <v>Gravity Contour Underwire Sports Bra</v>
          </cell>
        </row>
        <row r="115748">
          <cell r="A115748">
            <v>194788343197</v>
          </cell>
          <cell r="B115748" t="str">
            <v>Gravity Contour Underwire Sports Bra</v>
          </cell>
        </row>
        <row r="115749">
          <cell r="A115749">
            <v>194788343203</v>
          </cell>
          <cell r="B115749" t="str">
            <v>Gravity Contour Underwire Sports Bra</v>
          </cell>
        </row>
        <row r="115750">
          <cell r="A115750">
            <v>194788343210</v>
          </cell>
          <cell r="B115750" t="str">
            <v>Gravity Contour Underwire Sports Bra</v>
          </cell>
        </row>
        <row r="115751">
          <cell r="A115751">
            <v>194788343227</v>
          </cell>
          <cell r="B115751" t="str">
            <v>Gravity Contour Underwire Sports Bra</v>
          </cell>
        </row>
        <row r="115752">
          <cell r="A115752">
            <v>194788343234</v>
          </cell>
          <cell r="B115752" t="str">
            <v>Gravity Contour Underwire Sports Bra</v>
          </cell>
        </row>
        <row r="115753">
          <cell r="A115753">
            <v>194788343241</v>
          </cell>
          <cell r="B115753" t="str">
            <v>Gravity Contour Underwire Sports Bra</v>
          </cell>
        </row>
        <row r="115754">
          <cell r="A115754">
            <v>194788343258</v>
          </cell>
          <cell r="B115754" t="str">
            <v>Gravity Contour Underwire Sports Bra</v>
          </cell>
        </row>
        <row r="115755">
          <cell r="A115755">
            <v>194788343265</v>
          </cell>
          <cell r="B115755" t="str">
            <v>Gravity Contour Underwire Sports Bra</v>
          </cell>
        </row>
        <row r="115756">
          <cell r="A115756">
            <v>194788343272</v>
          </cell>
          <cell r="B115756" t="str">
            <v>Gravity Contour Underwire Sports Bra</v>
          </cell>
        </row>
        <row r="115757">
          <cell r="A115757">
            <v>194788343289</v>
          </cell>
          <cell r="B115757" t="str">
            <v>Gravity Contour Underwire Sports Bra</v>
          </cell>
        </row>
        <row r="115758">
          <cell r="A115758">
            <v>194788343296</v>
          </cell>
          <cell r="B115758" t="str">
            <v>Gravity Contour Underwire Sports Bra</v>
          </cell>
        </row>
        <row r="115759">
          <cell r="A115759">
            <v>194788343302</v>
          </cell>
          <cell r="B115759" t="str">
            <v>Gravity Contour Underwire Sports Bra</v>
          </cell>
        </row>
        <row r="115760">
          <cell r="A115760">
            <v>194788343319</v>
          </cell>
          <cell r="B115760" t="str">
            <v>Gravity Contour Underwire Sports Bra</v>
          </cell>
        </row>
        <row r="115761">
          <cell r="A115761">
            <v>194788343326</v>
          </cell>
          <cell r="B115761" t="str">
            <v>Gravity Contour Underwire Sports Bra</v>
          </cell>
        </row>
        <row r="115762">
          <cell r="A115762">
            <v>194788343333</v>
          </cell>
          <cell r="B115762" t="str">
            <v>Gravity Contour Underwire Sports Bra</v>
          </cell>
        </row>
        <row r="115763">
          <cell r="A115763">
            <v>194788343340</v>
          </cell>
          <cell r="B115763" t="str">
            <v>Gravity Contour Underwire Sports Bra</v>
          </cell>
        </row>
        <row r="115764">
          <cell r="A115764">
            <v>194788343357</v>
          </cell>
          <cell r="B115764" t="str">
            <v>Gravity Contour Underwire Sports Bra</v>
          </cell>
        </row>
        <row r="115765">
          <cell r="A115765">
            <v>194788343364</v>
          </cell>
          <cell r="B115765" t="str">
            <v>Gravity Contour Underwire Sports Bra</v>
          </cell>
        </row>
        <row r="115766">
          <cell r="A115766">
            <v>194788343371</v>
          </cell>
          <cell r="B115766" t="str">
            <v>Gravity Contour Underwire Sports Bra</v>
          </cell>
        </row>
        <row r="115767">
          <cell r="A115767">
            <v>194788343388</v>
          </cell>
          <cell r="B115767" t="str">
            <v>Gravity Contour Underwire Sports Bra</v>
          </cell>
        </row>
        <row r="115768">
          <cell r="A115768">
            <v>194788343395</v>
          </cell>
          <cell r="B115768" t="str">
            <v>Gravity Contour Underwire Sports Bra</v>
          </cell>
        </row>
        <row r="115769">
          <cell r="A115769">
            <v>194788343401</v>
          </cell>
          <cell r="B115769" t="str">
            <v>Gravity Contour Underwire Sports Bra</v>
          </cell>
        </row>
        <row r="115770">
          <cell r="A115770">
            <v>194788343418</v>
          </cell>
          <cell r="B115770" t="str">
            <v>Gravity Contour Underwire Sports Bra</v>
          </cell>
        </row>
        <row r="115771">
          <cell r="A115771">
            <v>194788343425</v>
          </cell>
          <cell r="B115771" t="str">
            <v>Gravity Contour Underwire Sports Bra</v>
          </cell>
        </row>
        <row r="115772">
          <cell r="A115772">
            <v>194788342305</v>
          </cell>
          <cell r="B115772" t="str">
            <v>Liquid Full Fit Contour Underwire Bra</v>
          </cell>
        </row>
        <row r="115773">
          <cell r="A115773">
            <v>194788342312</v>
          </cell>
          <cell r="B115773" t="str">
            <v>Liquid Full Fit Contour Underwire Bra</v>
          </cell>
        </row>
        <row r="115774">
          <cell r="A115774">
            <v>194788342329</v>
          </cell>
          <cell r="B115774" t="str">
            <v>Liquid Full Fit Contour Underwire Bra</v>
          </cell>
        </row>
        <row r="115775">
          <cell r="A115775">
            <v>194788342336</v>
          </cell>
          <cell r="B115775" t="str">
            <v>Liquid Full Fit Contour Underwire Bra</v>
          </cell>
        </row>
        <row r="115776">
          <cell r="A115776">
            <v>194788342343</v>
          </cell>
          <cell r="B115776" t="str">
            <v>Liquid Full Fit Contour Underwire Bra</v>
          </cell>
        </row>
        <row r="115777">
          <cell r="A115777">
            <v>194788342350</v>
          </cell>
          <cell r="B115777" t="str">
            <v>Liquid Full Fit Contour Underwire Bra</v>
          </cell>
        </row>
        <row r="115778">
          <cell r="A115778">
            <v>194788342367</v>
          </cell>
          <cell r="B115778" t="str">
            <v>Liquid Full Fit Contour Underwire Bra</v>
          </cell>
        </row>
        <row r="115779">
          <cell r="A115779">
            <v>194788342374</v>
          </cell>
          <cell r="B115779" t="str">
            <v>Liquid Full Fit Contour Underwire Bra</v>
          </cell>
        </row>
        <row r="115780">
          <cell r="A115780">
            <v>194788342527</v>
          </cell>
          <cell r="B115780" t="str">
            <v>Liquid Full Fit Contour Underwire Bra</v>
          </cell>
        </row>
        <row r="115781">
          <cell r="A115781">
            <v>194788342534</v>
          </cell>
          <cell r="B115781" t="str">
            <v>Liquid Full Fit Contour Underwire Bra</v>
          </cell>
        </row>
        <row r="115782">
          <cell r="A115782">
            <v>194788342541</v>
          </cell>
          <cell r="B115782" t="str">
            <v>Liquid Full Fit Contour Underwire Bra</v>
          </cell>
        </row>
        <row r="115783">
          <cell r="A115783">
            <v>194788342558</v>
          </cell>
          <cell r="B115783" t="str">
            <v>Liquid Full Fit Contour Underwire Bra</v>
          </cell>
        </row>
        <row r="115784">
          <cell r="A115784">
            <v>194788342565</v>
          </cell>
          <cell r="B115784" t="str">
            <v>Liquid Full Fit Contour Underwire Bra</v>
          </cell>
        </row>
        <row r="115785">
          <cell r="A115785">
            <v>194788342473</v>
          </cell>
          <cell r="B115785" t="str">
            <v>Liquid Full Fit Contour Underwire Bra</v>
          </cell>
        </row>
        <row r="115786">
          <cell r="A115786">
            <v>194788342480</v>
          </cell>
          <cell r="B115786" t="str">
            <v>Liquid Full Fit Contour Underwire Bra</v>
          </cell>
        </row>
        <row r="115787">
          <cell r="A115787">
            <v>194788342497</v>
          </cell>
          <cell r="B115787" t="str">
            <v>Liquid Full Fit Contour Underwire Bra</v>
          </cell>
        </row>
        <row r="115788">
          <cell r="A115788">
            <v>194788342503</v>
          </cell>
          <cell r="B115788" t="str">
            <v>Liquid Full Fit Contour Underwire Bra</v>
          </cell>
        </row>
        <row r="115789">
          <cell r="A115789">
            <v>194788342510</v>
          </cell>
          <cell r="B115789" t="str">
            <v>Liquid Full Fit Contour Underwire Bra</v>
          </cell>
        </row>
        <row r="115790">
          <cell r="A115790">
            <v>194788342381</v>
          </cell>
          <cell r="B115790" t="str">
            <v>Liquid Full Fit Contour Underwire Bra</v>
          </cell>
        </row>
        <row r="115791">
          <cell r="A115791">
            <v>194788342398</v>
          </cell>
          <cell r="B115791" t="str">
            <v>Liquid Full Fit Contour Underwire Bra</v>
          </cell>
        </row>
        <row r="115792">
          <cell r="A115792">
            <v>194788342404</v>
          </cell>
          <cell r="B115792" t="str">
            <v>Liquid Full Fit Contour Underwire Bra</v>
          </cell>
        </row>
        <row r="115793">
          <cell r="A115793">
            <v>194788342411</v>
          </cell>
          <cell r="B115793" t="str">
            <v>Liquid Full Fit Contour Underwire Bra</v>
          </cell>
        </row>
        <row r="115794">
          <cell r="A115794">
            <v>194788342428</v>
          </cell>
          <cell r="B115794" t="str">
            <v>Liquid Full Fit Contour Underwire Bra</v>
          </cell>
        </row>
        <row r="115795">
          <cell r="A115795">
            <v>194788342435</v>
          </cell>
          <cell r="B115795" t="str">
            <v>Liquid Full Fit Contour Underwire Bra</v>
          </cell>
        </row>
        <row r="115796">
          <cell r="A115796">
            <v>194788342442</v>
          </cell>
          <cell r="B115796" t="str">
            <v>Liquid Full Fit Contour Underwire Bra</v>
          </cell>
        </row>
        <row r="115797">
          <cell r="A115797">
            <v>194788342459</v>
          </cell>
          <cell r="B115797" t="str">
            <v>Liquid Full Fit Contour Underwire Bra</v>
          </cell>
        </row>
        <row r="115798">
          <cell r="A115798">
            <v>194788342466</v>
          </cell>
          <cell r="B115798" t="str">
            <v>Liquid Full Fit Contour Underwire Bra</v>
          </cell>
        </row>
        <row r="115799">
          <cell r="A115799">
            <v>194788310458</v>
          </cell>
          <cell r="B115799" t="str">
            <v>Comfort Evolution Full Fit Memory Foam Convertible Underwire Bra</v>
          </cell>
        </row>
        <row r="115800">
          <cell r="A115800">
            <v>194788310465</v>
          </cell>
          <cell r="B115800" t="str">
            <v>Comfort Evolution Full Fit Memory Foam Convertible Underwire Bra</v>
          </cell>
        </row>
        <row r="115801">
          <cell r="A115801">
            <v>194788310472</v>
          </cell>
          <cell r="B115801" t="str">
            <v>Comfort Evolution Full Fit Memory Foam Convertible Underwire Bra</v>
          </cell>
        </row>
        <row r="115802">
          <cell r="A115802">
            <v>194788310489</v>
          </cell>
          <cell r="B115802" t="str">
            <v>Comfort Evolution Full Fit Memory Foam Convertible Underwire Bra</v>
          </cell>
        </row>
        <row r="115803">
          <cell r="A115803">
            <v>194788310496</v>
          </cell>
          <cell r="B115803" t="str">
            <v>Comfort Evolution Full Fit Memory Foam Convertible Underwire Bra</v>
          </cell>
        </row>
        <row r="115804">
          <cell r="A115804">
            <v>194788310502</v>
          </cell>
          <cell r="B115804" t="str">
            <v>Comfort Evolution Full Fit Memory Foam Convertible Underwire Bra</v>
          </cell>
        </row>
        <row r="115805">
          <cell r="A115805">
            <v>194788310038</v>
          </cell>
          <cell r="B115805" t="str">
            <v>Comfort Evolution Full Fit Memory Foam Convertible Underwire Bra</v>
          </cell>
        </row>
        <row r="115806">
          <cell r="A115806">
            <v>194788310045</v>
          </cell>
          <cell r="B115806" t="str">
            <v>Comfort Evolution Full Fit Memory Foam Convertible Underwire Bra</v>
          </cell>
        </row>
        <row r="115807">
          <cell r="A115807">
            <v>194788310052</v>
          </cell>
          <cell r="B115807" t="str">
            <v>Comfort Evolution Full Fit Memory Foam Convertible Underwire Bra</v>
          </cell>
        </row>
        <row r="115808">
          <cell r="A115808">
            <v>194788310069</v>
          </cell>
          <cell r="B115808" t="str">
            <v>Comfort Evolution Full Fit Memory Foam Convertible Underwire Bra</v>
          </cell>
        </row>
        <row r="115809">
          <cell r="A115809">
            <v>194788310076</v>
          </cell>
          <cell r="B115809" t="str">
            <v>Comfort Evolution Full Fit Memory Foam Convertible Underwire Bra</v>
          </cell>
        </row>
        <row r="115810">
          <cell r="A115810">
            <v>194788310083</v>
          </cell>
          <cell r="B115810" t="str">
            <v>Comfort Evolution Full Fit Memory Foam Convertible Underwire Bra</v>
          </cell>
        </row>
        <row r="115811">
          <cell r="A115811">
            <v>194788310090</v>
          </cell>
          <cell r="B115811" t="str">
            <v>Comfort Evolution Full Fit Memory Foam Convertible Underwire Bra</v>
          </cell>
        </row>
        <row r="115812">
          <cell r="A115812">
            <v>194788310106</v>
          </cell>
          <cell r="B115812" t="str">
            <v>Comfort Evolution Full Fit Memory Foam Convertible Underwire Bra</v>
          </cell>
        </row>
        <row r="115813">
          <cell r="A115813">
            <v>194788310113</v>
          </cell>
          <cell r="B115813" t="str">
            <v>Comfort Evolution Full Fit Memory Foam Convertible Underwire Bra</v>
          </cell>
        </row>
        <row r="115814">
          <cell r="A115814">
            <v>194788310120</v>
          </cell>
          <cell r="B115814" t="str">
            <v>Comfort Evolution Full Fit Memory Foam Convertible Underwire Bra</v>
          </cell>
        </row>
        <row r="115815">
          <cell r="A115815">
            <v>194788310137</v>
          </cell>
          <cell r="B115815" t="str">
            <v>Comfort Evolution Full Fit Memory Foam Convertible Underwire Bra</v>
          </cell>
        </row>
        <row r="115816">
          <cell r="A115816">
            <v>194788310144</v>
          </cell>
          <cell r="B115816" t="str">
            <v>Comfort Evolution Full Fit Memory Foam Convertible Underwire Bra</v>
          </cell>
        </row>
        <row r="115817">
          <cell r="A115817">
            <v>194788309971</v>
          </cell>
          <cell r="B115817" t="str">
            <v>Comfort Evolution Full Fit Memory Foam Convertible Underwire Bra</v>
          </cell>
        </row>
        <row r="115818">
          <cell r="A115818">
            <v>194788309988</v>
          </cell>
          <cell r="B115818" t="str">
            <v>Comfort Evolution Full Fit Memory Foam Convertible Underwire Bra</v>
          </cell>
        </row>
        <row r="115819">
          <cell r="A115819">
            <v>194788309995</v>
          </cell>
          <cell r="B115819" t="str">
            <v>Comfort Evolution Full Fit Memory Foam Convertible Underwire Bra</v>
          </cell>
        </row>
        <row r="115820">
          <cell r="A115820">
            <v>194788310007</v>
          </cell>
          <cell r="B115820" t="str">
            <v>Comfort Evolution Full Fit Memory Foam Convertible Underwire Bra</v>
          </cell>
        </row>
        <row r="115821">
          <cell r="A115821">
            <v>194788310014</v>
          </cell>
          <cell r="B115821" t="str">
            <v>Comfort Evolution Full Fit Memory Foam Convertible Underwire Bra</v>
          </cell>
        </row>
        <row r="115822">
          <cell r="A115822">
            <v>194788310021</v>
          </cell>
          <cell r="B115822" t="str">
            <v>Comfort Evolution Full Fit Memory Foam Convertible Underwire Bra</v>
          </cell>
        </row>
        <row r="115823">
          <cell r="A115823">
            <v>194788310151</v>
          </cell>
          <cell r="B115823" t="str">
            <v>Comfort Evolution Full Fit Memory Foam Convertible Underwire Bra</v>
          </cell>
        </row>
        <row r="115824">
          <cell r="A115824">
            <v>194788310168</v>
          </cell>
          <cell r="B115824" t="str">
            <v>Comfort Evolution Full Fit Memory Foam Convertible Underwire Bra</v>
          </cell>
        </row>
        <row r="115825">
          <cell r="A115825">
            <v>194788310175</v>
          </cell>
          <cell r="B115825" t="str">
            <v>Comfort Evolution Full Fit Memory Foam Convertible Underwire Bra</v>
          </cell>
        </row>
        <row r="115826">
          <cell r="A115826">
            <v>194788310182</v>
          </cell>
          <cell r="B115826" t="str">
            <v>Comfort Evolution Full Fit Memory Foam Convertible Underwire Bra</v>
          </cell>
        </row>
        <row r="115827">
          <cell r="A115827">
            <v>194788310199</v>
          </cell>
          <cell r="B115827" t="str">
            <v>Comfort Evolution Full Fit Memory Foam Convertible Underwire Bra</v>
          </cell>
        </row>
        <row r="115828">
          <cell r="A115828">
            <v>194788310236</v>
          </cell>
          <cell r="B115828" t="str">
            <v>Comfort Evolution Full Fit Memory Foam Convertible Underwire Bra</v>
          </cell>
        </row>
        <row r="115829">
          <cell r="A115829">
            <v>194788310243</v>
          </cell>
          <cell r="B115829" t="str">
            <v>Comfort Evolution Full Fit Memory Foam Convertible Underwire Bra</v>
          </cell>
        </row>
        <row r="115830">
          <cell r="A115830">
            <v>194788310250</v>
          </cell>
          <cell r="B115830" t="str">
            <v>Comfort Evolution Full Fit Memory Foam Convertible Underwire Bra</v>
          </cell>
        </row>
        <row r="115831">
          <cell r="A115831">
            <v>194788310267</v>
          </cell>
          <cell r="B115831" t="str">
            <v>Comfort Evolution Full Fit Memory Foam Convertible Underwire Bra</v>
          </cell>
        </row>
        <row r="115832">
          <cell r="A115832">
            <v>194788310205</v>
          </cell>
          <cell r="B115832" t="str">
            <v>Comfort Evolution Full Fit Memory Foam Convertible Underwire Bra</v>
          </cell>
        </row>
        <row r="115833">
          <cell r="A115833">
            <v>194788310212</v>
          </cell>
          <cell r="B115833" t="str">
            <v>Comfort Evolution Full Fit Memory Foam Convertible Underwire Bra</v>
          </cell>
        </row>
        <row r="115834">
          <cell r="A115834">
            <v>194788310229</v>
          </cell>
          <cell r="B115834" t="str">
            <v>Comfort Evolution Full Fit Memory Foam Convertible Underwire Bra</v>
          </cell>
        </row>
        <row r="115835">
          <cell r="A115835">
            <v>194788310335</v>
          </cell>
          <cell r="B115835" t="str">
            <v>Comfort Evolution Full Fit Memory Foam Convertible Underwire Bra</v>
          </cell>
        </row>
        <row r="115836">
          <cell r="A115836">
            <v>194788310342</v>
          </cell>
          <cell r="B115836" t="str">
            <v>Comfort Evolution Full Fit Memory Foam Convertible Underwire Bra</v>
          </cell>
        </row>
        <row r="115837">
          <cell r="A115837">
            <v>194788310359</v>
          </cell>
          <cell r="B115837" t="str">
            <v>Comfort Evolution Full Fit Memory Foam Convertible Underwire Bra</v>
          </cell>
        </row>
        <row r="115838">
          <cell r="A115838">
            <v>194788310366</v>
          </cell>
          <cell r="B115838" t="str">
            <v>Comfort Evolution Full Fit Memory Foam Convertible Underwire Bra</v>
          </cell>
        </row>
        <row r="115839">
          <cell r="A115839">
            <v>194788310373</v>
          </cell>
          <cell r="B115839" t="str">
            <v>Comfort Evolution Full Fit Memory Foam Convertible Underwire Bra</v>
          </cell>
        </row>
        <row r="115840">
          <cell r="A115840">
            <v>194788310380</v>
          </cell>
          <cell r="B115840" t="str">
            <v>Comfort Evolution Full Fit Memory Foam Convertible Underwire Bra</v>
          </cell>
        </row>
        <row r="115841">
          <cell r="A115841">
            <v>194788310397</v>
          </cell>
          <cell r="B115841" t="str">
            <v>Comfort Evolution Full Fit Memory Foam Convertible Underwire Bra</v>
          </cell>
        </row>
        <row r="115842">
          <cell r="A115842">
            <v>194788310403</v>
          </cell>
          <cell r="B115842" t="str">
            <v>Comfort Evolution Full Fit Memory Foam Convertible Underwire Bra</v>
          </cell>
        </row>
        <row r="115843">
          <cell r="A115843">
            <v>194788310410</v>
          </cell>
          <cell r="B115843" t="str">
            <v>Comfort Evolution Full Fit Memory Foam Convertible Underwire Bra</v>
          </cell>
        </row>
        <row r="115844">
          <cell r="A115844">
            <v>194788310427</v>
          </cell>
          <cell r="B115844" t="str">
            <v>Comfort Evolution Full Fit Memory Foam Convertible Underwire Bra</v>
          </cell>
        </row>
        <row r="115845">
          <cell r="A115845">
            <v>194788310434</v>
          </cell>
          <cell r="B115845" t="str">
            <v>Comfort Evolution Full Fit Memory Foam Convertible Underwire Bra</v>
          </cell>
        </row>
        <row r="115846">
          <cell r="A115846">
            <v>194788310441</v>
          </cell>
          <cell r="B115846" t="str">
            <v>Comfort Evolution Full Fit Memory Foam Convertible Underwire Bra</v>
          </cell>
        </row>
        <row r="115847">
          <cell r="A115847">
            <v>194788310274</v>
          </cell>
          <cell r="B115847" t="str">
            <v>Comfort Evolution Full Fit Memory Foam Convertible Underwire Bra</v>
          </cell>
        </row>
        <row r="115848">
          <cell r="A115848">
            <v>194788310281</v>
          </cell>
          <cell r="B115848" t="str">
            <v>Comfort Evolution Full Fit Memory Foam Convertible Underwire Bra</v>
          </cell>
        </row>
        <row r="115849">
          <cell r="A115849">
            <v>194788310298</v>
          </cell>
          <cell r="B115849" t="str">
            <v>Comfort Evolution Full Fit Memory Foam Convertible Underwire Bra</v>
          </cell>
        </row>
        <row r="115850">
          <cell r="A115850">
            <v>194788310304</v>
          </cell>
          <cell r="B115850" t="str">
            <v>Comfort Evolution Full Fit Memory Foam Convertible Underwire Bra</v>
          </cell>
        </row>
        <row r="115851">
          <cell r="A115851">
            <v>194788310311</v>
          </cell>
          <cell r="B115851" t="str">
            <v>Comfort Evolution Full Fit Memory Foam Convertible Underwire Bra</v>
          </cell>
        </row>
        <row r="115852">
          <cell r="A115852">
            <v>194788310328</v>
          </cell>
          <cell r="B115852" t="str">
            <v>Comfort Evolution Full Fit Memory Foam Convertible Underwire Bra</v>
          </cell>
        </row>
        <row r="115853">
          <cell r="A115853">
            <v>194788309919</v>
          </cell>
          <cell r="B115853" t="str">
            <v>Comfort Evolution Full Fit Memory Foam Convertible Underwire Bra</v>
          </cell>
        </row>
        <row r="115854">
          <cell r="A115854">
            <v>194788309926</v>
          </cell>
          <cell r="B115854" t="str">
            <v>Comfort Evolution Full Fit Memory Foam Convertible Underwire Bra</v>
          </cell>
        </row>
        <row r="115855">
          <cell r="A115855">
            <v>194788309933</v>
          </cell>
          <cell r="B115855" t="str">
            <v>Comfort Evolution Full Fit Memory Foam Convertible Underwire Bra</v>
          </cell>
        </row>
        <row r="115856">
          <cell r="A115856">
            <v>194788309940</v>
          </cell>
          <cell r="B115856" t="str">
            <v>Comfort Evolution Full Fit Memory Foam Convertible Underwire Bra</v>
          </cell>
        </row>
        <row r="115857">
          <cell r="A115857">
            <v>194788309957</v>
          </cell>
          <cell r="B115857" t="str">
            <v>Comfort Evolution Full Fit Memory Foam Convertible Underwire Bra</v>
          </cell>
        </row>
        <row r="115858">
          <cell r="A115858">
            <v>194788309964</v>
          </cell>
          <cell r="B115858" t="str">
            <v>Comfort Evolution Full Fit Memory Foam Convertible Underwire Bra</v>
          </cell>
        </row>
        <row r="115859">
          <cell r="A115859">
            <v>194788309865</v>
          </cell>
          <cell r="B115859" t="str">
            <v>Comfort Evolution Full Fit Memory Foam Convertible Underwire Bra</v>
          </cell>
        </row>
        <row r="115860">
          <cell r="A115860">
            <v>194788309872</v>
          </cell>
          <cell r="B115860" t="str">
            <v>Comfort Evolution Full Fit Memory Foam Convertible Underwire Bra</v>
          </cell>
        </row>
        <row r="115861">
          <cell r="A115861">
            <v>194788309889</v>
          </cell>
          <cell r="B115861" t="str">
            <v>Comfort Evolution Full Fit Memory Foam Convertible Underwire Bra</v>
          </cell>
        </row>
        <row r="115862">
          <cell r="A115862">
            <v>194788309896</v>
          </cell>
          <cell r="B115862" t="str">
            <v>Comfort Evolution Full Fit Memory Foam Convertible Underwire Bra</v>
          </cell>
        </row>
        <row r="115863">
          <cell r="A115863">
            <v>194788309902</v>
          </cell>
          <cell r="B115863" t="str">
            <v>Comfort Evolution Full Fit Memory Foam Convertible Underwire Bra</v>
          </cell>
        </row>
        <row r="115864">
          <cell r="A115864">
            <v>194788309490</v>
          </cell>
          <cell r="B115864" t="str">
            <v>Comfort Evolution Full Fit Memory Foam Convertible Underwire Bra</v>
          </cell>
        </row>
        <row r="115865">
          <cell r="A115865">
            <v>194788309506</v>
          </cell>
          <cell r="B115865" t="str">
            <v>Comfort Evolution Full Fit Memory Foam Convertible Underwire Bra</v>
          </cell>
        </row>
        <row r="115866">
          <cell r="A115866">
            <v>194788309513</v>
          </cell>
          <cell r="B115866" t="str">
            <v>Comfort Evolution Full Fit Memory Foam Convertible Underwire Bra</v>
          </cell>
        </row>
        <row r="115867">
          <cell r="A115867">
            <v>194788309520</v>
          </cell>
          <cell r="B115867" t="str">
            <v>Comfort Evolution Full Fit Memory Foam Convertible Underwire Bra</v>
          </cell>
        </row>
        <row r="115868">
          <cell r="A115868">
            <v>194788309537</v>
          </cell>
          <cell r="B115868" t="str">
            <v>Comfort Evolution Full Fit Memory Foam Convertible Underwire Bra</v>
          </cell>
        </row>
        <row r="115869">
          <cell r="A115869">
            <v>194788309544</v>
          </cell>
          <cell r="B115869" t="str">
            <v>Comfort Evolution Full Fit Memory Foam Convertible Underwire Bra</v>
          </cell>
        </row>
        <row r="115870">
          <cell r="A115870">
            <v>194788309551</v>
          </cell>
          <cell r="B115870" t="str">
            <v>Comfort Evolution Full Fit Memory Foam Convertible Underwire Bra</v>
          </cell>
        </row>
        <row r="115871">
          <cell r="A115871">
            <v>194788309438</v>
          </cell>
          <cell r="B115871" t="str">
            <v>Comfort Evolution Full Fit Memory Foam Convertible Underwire Bra</v>
          </cell>
        </row>
        <row r="115872">
          <cell r="A115872">
            <v>194788309445</v>
          </cell>
          <cell r="B115872" t="str">
            <v>Comfort Evolution Full Fit Memory Foam Convertible Underwire Bra</v>
          </cell>
        </row>
        <row r="115873">
          <cell r="A115873">
            <v>194788309452</v>
          </cell>
          <cell r="B115873" t="str">
            <v>Comfort Evolution Full Fit Memory Foam Convertible Underwire Bra</v>
          </cell>
        </row>
        <row r="115874">
          <cell r="A115874">
            <v>194788309469</v>
          </cell>
          <cell r="B115874" t="str">
            <v>Comfort Evolution Full Fit Memory Foam Convertible Underwire Bra</v>
          </cell>
        </row>
        <row r="115875">
          <cell r="A115875">
            <v>194788309476</v>
          </cell>
          <cell r="B115875" t="str">
            <v>Comfort Evolution Full Fit Memory Foam Convertible Underwire Bra</v>
          </cell>
        </row>
        <row r="115876">
          <cell r="A115876">
            <v>194788309483</v>
          </cell>
          <cell r="B115876" t="str">
            <v>Comfort Evolution Full Fit Memory Foam Convertible Underwire Bra</v>
          </cell>
        </row>
        <row r="115877">
          <cell r="A115877">
            <v>194788309568</v>
          </cell>
          <cell r="B115877" t="str">
            <v>Comfort Evolution Full Fit Memory Foam Convertible Underwire Bra</v>
          </cell>
        </row>
        <row r="115878">
          <cell r="A115878">
            <v>194788309575</v>
          </cell>
          <cell r="B115878" t="str">
            <v>Comfort Evolution Full Fit Memory Foam Convertible Underwire Bra</v>
          </cell>
        </row>
        <row r="115879">
          <cell r="A115879">
            <v>194788309582</v>
          </cell>
          <cell r="B115879" t="str">
            <v>Comfort Evolution Full Fit Memory Foam Convertible Underwire Bra</v>
          </cell>
        </row>
        <row r="115880">
          <cell r="A115880">
            <v>194788309599</v>
          </cell>
          <cell r="B115880" t="str">
            <v>Comfort Evolution Full Fit Memory Foam Convertible Underwire Bra</v>
          </cell>
        </row>
        <row r="115881">
          <cell r="A115881">
            <v>194788309605</v>
          </cell>
          <cell r="B115881" t="str">
            <v>Comfort Evolution Full Fit Memory Foam Convertible Underwire Bra</v>
          </cell>
        </row>
        <row r="115882">
          <cell r="A115882">
            <v>194788309612</v>
          </cell>
          <cell r="B115882" t="str">
            <v>Comfort Evolution Full Fit Memory Foam Convertible Underwire Bra</v>
          </cell>
        </row>
        <row r="115883">
          <cell r="A115883">
            <v>194788309681</v>
          </cell>
          <cell r="B115883" t="str">
            <v>Comfort Evolution Full Fit Memory Foam Convertible Underwire Bra</v>
          </cell>
        </row>
        <row r="115884">
          <cell r="A115884">
            <v>194788309698</v>
          </cell>
          <cell r="B115884" t="str">
            <v>Comfort Evolution Full Fit Memory Foam Convertible Underwire Bra</v>
          </cell>
        </row>
        <row r="115885">
          <cell r="A115885">
            <v>194788309704</v>
          </cell>
          <cell r="B115885" t="str">
            <v>Comfort Evolution Full Fit Memory Foam Convertible Underwire Bra</v>
          </cell>
        </row>
        <row r="115886">
          <cell r="A115886">
            <v>194788309711</v>
          </cell>
          <cell r="B115886" t="str">
            <v>Comfort Evolution Full Fit Memory Foam Convertible Underwire Bra</v>
          </cell>
        </row>
        <row r="115887">
          <cell r="A115887">
            <v>194788309728</v>
          </cell>
          <cell r="B115887" t="str">
            <v>Comfort Evolution Full Fit Memory Foam Convertible Underwire Bra</v>
          </cell>
        </row>
        <row r="115888">
          <cell r="A115888">
            <v>194788309735</v>
          </cell>
          <cell r="B115888" t="str">
            <v>Comfort Evolution Full Fit Memory Foam Convertible Underwire Bra</v>
          </cell>
        </row>
        <row r="115889">
          <cell r="A115889">
            <v>194788309629</v>
          </cell>
          <cell r="B115889" t="str">
            <v>Comfort Evolution Full Fit Memory Foam Convertible Underwire Bra</v>
          </cell>
        </row>
        <row r="115890">
          <cell r="A115890">
            <v>194788309636</v>
          </cell>
          <cell r="B115890" t="str">
            <v>Comfort Evolution Full Fit Memory Foam Convertible Underwire Bra</v>
          </cell>
        </row>
        <row r="115891">
          <cell r="A115891">
            <v>194788309643</v>
          </cell>
          <cell r="B115891" t="str">
            <v>Comfort Evolution Full Fit Memory Foam Convertible Underwire Bra</v>
          </cell>
        </row>
        <row r="115892">
          <cell r="A115892">
            <v>194788309650</v>
          </cell>
          <cell r="B115892" t="str">
            <v>Comfort Evolution Full Fit Memory Foam Convertible Underwire Bra</v>
          </cell>
        </row>
        <row r="115893">
          <cell r="A115893">
            <v>194788309667</v>
          </cell>
          <cell r="B115893" t="str">
            <v>Comfort Evolution Full Fit Memory Foam Convertible Underwire Bra</v>
          </cell>
        </row>
        <row r="115894">
          <cell r="A115894">
            <v>194788309674</v>
          </cell>
          <cell r="B115894" t="str">
            <v>Comfort Evolution Full Fit Memory Foam Convertible Underwire Bra</v>
          </cell>
        </row>
        <row r="115895">
          <cell r="A115895">
            <v>194788309773</v>
          </cell>
          <cell r="B115895" t="str">
            <v>Comfort Evolution Full Fit Memory Foam Convertible Underwire Bra</v>
          </cell>
        </row>
        <row r="115896">
          <cell r="A115896">
            <v>194788309780</v>
          </cell>
          <cell r="B115896" t="str">
            <v>Comfort Evolution Full Fit Memory Foam Convertible Underwire Bra</v>
          </cell>
        </row>
        <row r="115897">
          <cell r="A115897">
            <v>194788309797</v>
          </cell>
          <cell r="B115897" t="str">
            <v>Comfort Evolution Full Fit Memory Foam Convertible Underwire Bra</v>
          </cell>
        </row>
        <row r="115898">
          <cell r="A115898">
            <v>194788309803</v>
          </cell>
          <cell r="B115898" t="str">
            <v>Comfort Evolution Full Fit Memory Foam Convertible Underwire Bra</v>
          </cell>
        </row>
        <row r="115899">
          <cell r="A115899">
            <v>194788309810</v>
          </cell>
          <cell r="B115899" t="str">
            <v>Comfort Evolution Full Fit Memory Foam Convertible Underwire Bra</v>
          </cell>
        </row>
        <row r="115900">
          <cell r="A115900">
            <v>194788309827</v>
          </cell>
          <cell r="B115900" t="str">
            <v>Comfort Evolution Full Fit Memory Foam Convertible Underwire Bra</v>
          </cell>
        </row>
        <row r="115901">
          <cell r="A115901">
            <v>194788309834</v>
          </cell>
          <cell r="B115901" t="str">
            <v>Comfort Evolution Full Fit Memory Foam Convertible Underwire Bra</v>
          </cell>
        </row>
        <row r="115902">
          <cell r="A115902">
            <v>194788309841</v>
          </cell>
          <cell r="B115902" t="str">
            <v>Comfort Evolution Full Fit Memory Foam Convertible Underwire Bra</v>
          </cell>
        </row>
        <row r="115903">
          <cell r="A115903">
            <v>194788309858</v>
          </cell>
          <cell r="B115903" t="str">
            <v>Comfort Evolution Full Fit Memory Foam Convertible Underwire Bra</v>
          </cell>
        </row>
        <row r="115904">
          <cell r="A115904">
            <v>194788309742</v>
          </cell>
          <cell r="B115904" t="str">
            <v>Comfort Evolution Full Fit Memory Foam Convertible Underwire Bra</v>
          </cell>
        </row>
        <row r="115905">
          <cell r="A115905">
            <v>194788309759</v>
          </cell>
          <cell r="B115905" t="str">
            <v>Comfort Evolution Full Fit Memory Foam Convertible Underwire Bra</v>
          </cell>
        </row>
        <row r="115906">
          <cell r="A115906">
            <v>194788309766</v>
          </cell>
          <cell r="B115906" t="str">
            <v>Comfort Evolution Full Fit Memory Foam Convertible Underwire Bra</v>
          </cell>
        </row>
        <row r="115907">
          <cell r="A115907">
            <v>197662039490</v>
          </cell>
          <cell r="B115907" t="str">
            <v>Techno Poplin Pleated Shirt (DAMAGED)</v>
          </cell>
        </row>
        <row r="115908">
          <cell r="A115908">
            <v>194788189085</v>
          </cell>
          <cell r="B115908" t="str">
            <v>Heavenly Convertible Balconette Underwire Bra (DAMAGED)</v>
          </cell>
        </row>
        <row r="115909">
          <cell r="A115909">
            <v>194788286197</v>
          </cell>
          <cell r="B115909" t="str">
            <v>Power Comfort Active Short (DAMAGED)</v>
          </cell>
        </row>
        <row r="115910">
          <cell r="A115910">
            <v>197662036208</v>
          </cell>
          <cell r="B115910" t="str">
            <v>Madeira Cutwork Embroidered Halter Dress (DAMAGED)</v>
          </cell>
        </row>
        <row r="115911">
          <cell r="A115911">
            <v>197662062344</v>
          </cell>
          <cell r="B115911" t="str">
            <v>Couture Piña Embroidered Tunic (DAMAGED)</v>
          </cell>
        </row>
        <row r="115912">
          <cell r="A115912">
            <v>194788317860</v>
          </cell>
          <cell r="B115912" t="str">
            <v>Pure Luxe Full Fit Bra (DAMAGED)</v>
          </cell>
        </row>
        <row r="115913">
          <cell r="A115913">
            <v>194788309377</v>
          </cell>
          <cell r="B115913" t="str">
            <v>Verge Convertible Plunge Contour Underwire Bra (DAMAGED)</v>
          </cell>
        </row>
        <row r="115914">
          <cell r="A115914">
            <v>829284982921</v>
          </cell>
          <cell r="B115914" t="str">
            <v>Minimal Convertible Push Up Bra (DAMAGED)</v>
          </cell>
        </row>
        <row r="115915">
          <cell r="A115915">
            <v>829284875681</v>
          </cell>
          <cell r="B115915" t="str">
            <v>Conform Full Fit Bra (DAMAGED)</v>
          </cell>
        </row>
        <row r="115916">
          <cell r="A115916">
            <v>194788057537</v>
          </cell>
          <cell r="B115916" t="str">
            <v>Riviera Reversible One Piece Swimsuit (DAMAGED)</v>
          </cell>
        </row>
        <row r="115917">
          <cell r="A115917">
            <v>192374700539</v>
          </cell>
          <cell r="B115917" t="str">
            <v>Aphrodite Wrap (DAMAGED)</v>
          </cell>
        </row>
        <row r="115918">
          <cell r="A115918">
            <v>829284919415</v>
          </cell>
          <cell r="B115918" t="str">
            <v>Gravity Contour Underwire Sports Bra (DAMAGED)</v>
          </cell>
        </row>
        <row r="115919">
          <cell r="A115919">
            <v>194788292914</v>
          </cell>
          <cell r="B115919" t="str">
            <v>Feathers Bra (DAMAGED)</v>
          </cell>
        </row>
        <row r="115920">
          <cell r="A115920">
            <v>194788343050</v>
          </cell>
          <cell r="B115920" t="str">
            <v>Statement Tanga</v>
          </cell>
        </row>
        <row r="115921">
          <cell r="A115921">
            <v>192374872687</v>
          </cell>
          <cell r="B115921" t="str">
            <v>Cotton Chino Belted Dress (DAMAGED)</v>
          </cell>
        </row>
        <row r="115922">
          <cell r="A115922">
            <v>194788325056</v>
          </cell>
          <cell r="B115922" t="str">
            <v>Feathers Bra (DAMAGED)</v>
          </cell>
        </row>
        <row r="115923">
          <cell r="A115923">
            <v>194788015315</v>
          </cell>
          <cell r="B115923" t="str">
            <v>Bliss Perfection Unlined Underwire Bra (DAMAGED)</v>
          </cell>
        </row>
        <row r="115924">
          <cell r="A115924">
            <v>889678142881</v>
          </cell>
          <cell r="B115924" t="str">
            <v>Acacia Wood and Snakeskin Oval Chain Link Necklace (DAMAGED)</v>
          </cell>
        </row>
        <row r="115925">
          <cell r="A115925">
            <v>197662078819</v>
          </cell>
          <cell r="B115925" t="str">
            <v>Congo PJ</v>
          </cell>
        </row>
        <row r="115926">
          <cell r="A115926">
            <v>197662078826</v>
          </cell>
          <cell r="B115926" t="str">
            <v>Congo PJ</v>
          </cell>
        </row>
        <row r="115927">
          <cell r="A115927">
            <v>197662078833</v>
          </cell>
          <cell r="B115927" t="str">
            <v>Congo PJ</v>
          </cell>
        </row>
        <row r="115928">
          <cell r="A115928">
            <v>197662078840</v>
          </cell>
          <cell r="B115928" t="str">
            <v>Congo PJ</v>
          </cell>
        </row>
        <row r="115929">
          <cell r="A115929">
            <v>197662078857</v>
          </cell>
          <cell r="B115929" t="str">
            <v>Congo PJ</v>
          </cell>
        </row>
        <row r="115930">
          <cell r="A115930">
            <v>197662055063</v>
          </cell>
          <cell r="B115930" t="str">
            <v>Congo PJ</v>
          </cell>
        </row>
        <row r="115931">
          <cell r="A115931">
            <v>197662055070</v>
          </cell>
          <cell r="B115931" t="str">
            <v>Congo PJ</v>
          </cell>
        </row>
        <row r="115932">
          <cell r="A115932">
            <v>197662055087</v>
          </cell>
          <cell r="B115932" t="str">
            <v>Congo PJ</v>
          </cell>
        </row>
        <row r="115933">
          <cell r="A115933">
            <v>197662055094</v>
          </cell>
          <cell r="B115933" t="str">
            <v>Congo PJ</v>
          </cell>
        </row>
        <row r="115934">
          <cell r="A115934">
            <v>197662055100</v>
          </cell>
          <cell r="B115934" t="str">
            <v>Congo PJ</v>
          </cell>
        </row>
        <row r="115935">
          <cell r="A115935">
            <v>197662078864</v>
          </cell>
          <cell r="B115935" t="str">
            <v>Congo PJ</v>
          </cell>
        </row>
        <row r="115936">
          <cell r="A115936">
            <v>197662078871</v>
          </cell>
          <cell r="B115936" t="str">
            <v>Congo PJ</v>
          </cell>
        </row>
        <row r="115937">
          <cell r="A115937">
            <v>197662078888</v>
          </cell>
          <cell r="B115937" t="str">
            <v>Congo PJ</v>
          </cell>
        </row>
        <row r="115938">
          <cell r="A115938">
            <v>197662078895</v>
          </cell>
          <cell r="B115938" t="str">
            <v>Congo PJ</v>
          </cell>
        </row>
        <row r="115939">
          <cell r="A115939">
            <v>197662078901</v>
          </cell>
          <cell r="B115939" t="str">
            <v>Congo PJ</v>
          </cell>
        </row>
        <row r="115940">
          <cell r="A115940">
            <v>197662055117</v>
          </cell>
          <cell r="B115940" t="str">
            <v>Congo PJ</v>
          </cell>
        </row>
        <row r="115941">
          <cell r="A115941">
            <v>197662055124</v>
          </cell>
          <cell r="B115941" t="str">
            <v>Congo PJ</v>
          </cell>
        </row>
        <row r="115942">
          <cell r="A115942">
            <v>197662055131</v>
          </cell>
          <cell r="B115942" t="str">
            <v>Congo PJ</v>
          </cell>
        </row>
        <row r="115943">
          <cell r="A115943">
            <v>197662055148</v>
          </cell>
          <cell r="B115943" t="str">
            <v>Congo PJ</v>
          </cell>
        </row>
        <row r="115944">
          <cell r="A115944">
            <v>197662055155</v>
          </cell>
          <cell r="B115944" t="str">
            <v>Congo PJ</v>
          </cell>
        </row>
        <row r="115945">
          <cell r="A115945">
            <v>197662093683</v>
          </cell>
          <cell r="B115945" t="str">
            <v>Lolita Cami</v>
          </cell>
        </row>
        <row r="115946">
          <cell r="A115946">
            <v>197662093690</v>
          </cell>
          <cell r="B115946" t="str">
            <v>Lolita Cami</v>
          </cell>
        </row>
        <row r="115947">
          <cell r="A115947">
            <v>197662093706</v>
          </cell>
          <cell r="B115947" t="str">
            <v>Lolita Cami</v>
          </cell>
        </row>
        <row r="115948">
          <cell r="A115948">
            <v>197662093713</v>
          </cell>
          <cell r="B115948" t="str">
            <v>Lolita Cami</v>
          </cell>
        </row>
        <row r="115949">
          <cell r="A115949">
            <v>197662093720</v>
          </cell>
          <cell r="B115949" t="str">
            <v>Lolita Cami</v>
          </cell>
        </row>
        <row r="115950">
          <cell r="A115950">
            <v>197662093737</v>
          </cell>
          <cell r="B115950" t="str">
            <v>Lolita Cami</v>
          </cell>
        </row>
        <row r="115951">
          <cell r="A115951">
            <v>197662093744</v>
          </cell>
          <cell r="B115951" t="str">
            <v>Lolita Cami</v>
          </cell>
        </row>
        <row r="115952">
          <cell r="A115952">
            <v>197662093751</v>
          </cell>
          <cell r="B115952" t="str">
            <v>Lolita Cami</v>
          </cell>
        </row>
        <row r="115953">
          <cell r="A115953">
            <v>197662093768</v>
          </cell>
          <cell r="B115953" t="str">
            <v>Lolita Cami</v>
          </cell>
        </row>
        <row r="115954">
          <cell r="A115954">
            <v>197662093775</v>
          </cell>
          <cell r="B115954" t="str">
            <v>Lolita Cami</v>
          </cell>
        </row>
        <row r="115955">
          <cell r="A115955">
            <v>192374800130</v>
          </cell>
          <cell r="B115955" t="str">
            <v>Lolita Cami</v>
          </cell>
        </row>
        <row r="115956">
          <cell r="A115956">
            <v>192374800116</v>
          </cell>
          <cell r="B115956" t="str">
            <v>Lolita Cami</v>
          </cell>
        </row>
        <row r="115957">
          <cell r="A115957">
            <v>192374800109</v>
          </cell>
          <cell r="B115957" t="str">
            <v>Lolita Cami</v>
          </cell>
        </row>
        <row r="115958">
          <cell r="A115958">
            <v>192374800093</v>
          </cell>
          <cell r="B115958" t="str">
            <v>Lolita Cami</v>
          </cell>
        </row>
        <row r="115959">
          <cell r="A115959">
            <v>192374800123</v>
          </cell>
          <cell r="B115959" t="str">
            <v>Lolita Cami</v>
          </cell>
        </row>
        <row r="115960">
          <cell r="A115960">
            <v>197662061323</v>
          </cell>
          <cell r="B115960" t="str">
            <v>Plush Sherpa Zip Lounger</v>
          </cell>
        </row>
        <row r="115961">
          <cell r="A115961">
            <v>197662061330</v>
          </cell>
          <cell r="B115961" t="str">
            <v>Plush Sherpa Zip Lounger</v>
          </cell>
        </row>
        <row r="115962">
          <cell r="A115962">
            <v>197662061347</v>
          </cell>
          <cell r="B115962" t="str">
            <v>Plush Sherpa Zip Lounger</v>
          </cell>
        </row>
        <row r="115963">
          <cell r="A115963">
            <v>197662061354</v>
          </cell>
          <cell r="B115963" t="str">
            <v>Plush Sherpa Zip Lounger</v>
          </cell>
        </row>
        <row r="115964">
          <cell r="A115964">
            <v>197662061361</v>
          </cell>
          <cell r="B115964" t="str">
            <v>Plush Sherpa Zip Lounger</v>
          </cell>
        </row>
        <row r="115965">
          <cell r="A115965">
            <v>197662047549</v>
          </cell>
          <cell r="B115965" t="str">
            <v>Plush Sherpa Robe</v>
          </cell>
        </row>
        <row r="115966">
          <cell r="A115966">
            <v>197662047556</v>
          </cell>
          <cell r="B115966" t="str">
            <v>Plush Sherpa Robe</v>
          </cell>
        </row>
        <row r="115967">
          <cell r="A115967">
            <v>197662047563</v>
          </cell>
          <cell r="B115967" t="str">
            <v>Plush Sherpa Robe</v>
          </cell>
        </row>
        <row r="115968">
          <cell r="A115968">
            <v>197662047570</v>
          </cell>
          <cell r="B115968" t="str">
            <v>Plush Sherpa Robe</v>
          </cell>
        </row>
        <row r="115969">
          <cell r="A115969">
            <v>197662047587</v>
          </cell>
          <cell r="B115969" t="str">
            <v>Plush Sherpa Robe</v>
          </cell>
        </row>
        <row r="115970">
          <cell r="A115970">
            <v>197662047440</v>
          </cell>
          <cell r="B115970" t="str">
            <v>Plush Sherpa Robe</v>
          </cell>
        </row>
        <row r="115971">
          <cell r="A115971">
            <v>197662047457</v>
          </cell>
          <cell r="B115971" t="str">
            <v>Plush Sherpa Robe</v>
          </cell>
        </row>
        <row r="115972">
          <cell r="A115972">
            <v>197662047464</v>
          </cell>
          <cell r="B115972" t="str">
            <v>Plush Sherpa Robe</v>
          </cell>
        </row>
        <row r="115973">
          <cell r="A115973">
            <v>197662047471</v>
          </cell>
          <cell r="B115973" t="str">
            <v>Plush Sherpa Robe</v>
          </cell>
        </row>
        <row r="115974">
          <cell r="A115974">
            <v>197662047488</v>
          </cell>
          <cell r="B115974" t="str">
            <v>Plush Sherpa Robe</v>
          </cell>
        </row>
        <row r="115975">
          <cell r="A115975">
            <v>197662047495</v>
          </cell>
          <cell r="B115975" t="str">
            <v>Plush Sherpa Robe</v>
          </cell>
        </row>
        <row r="115976">
          <cell r="A115976">
            <v>197662047501</v>
          </cell>
          <cell r="B115976" t="str">
            <v>Plush Sherpa Robe</v>
          </cell>
        </row>
        <row r="115977">
          <cell r="A115977">
            <v>197662047518</v>
          </cell>
          <cell r="B115977" t="str">
            <v>Plush Sherpa Robe</v>
          </cell>
        </row>
        <row r="115978">
          <cell r="A115978">
            <v>197662047525</v>
          </cell>
          <cell r="B115978" t="str">
            <v>Plush Sherpa Robe</v>
          </cell>
        </row>
        <row r="115979">
          <cell r="A115979">
            <v>197662047532</v>
          </cell>
          <cell r="B115979" t="str">
            <v>Plush Sherpa Robe</v>
          </cell>
        </row>
        <row r="115980">
          <cell r="A115980">
            <v>197662079014</v>
          </cell>
          <cell r="B115980" t="str">
            <v>Congo Gown</v>
          </cell>
        </row>
        <row r="115981">
          <cell r="A115981">
            <v>197662079021</v>
          </cell>
          <cell r="B115981" t="str">
            <v>Congo Gown</v>
          </cell>
        </row>
        <row r="115982">
          <cell r="A115982">
            <v>197662079038</v>
          </cell>
          <cell r="B115982" t="str">
            <v>Congo Gown</v>
          </cell>
        </row>
        <row r="115983">
          <cell r="A115983">
            <v>197662079045</v>
          </cell>
          <cell r="B115983" t="str">
            <v>Congo Gown</v>
          </cell>
        </row>
        <row r="115984">
          <cell r="A115984">
            <v>197662079052</v>
          </cell>
          <cell r="B115984" t="str">
            <v>Congo Gown</v>
          </cell>
        </row>
        <row r="115985">
          <cell r="A115985">
            <v>197662055162</v>
          </cell>
          <cell r="B115985" t="str">
            <v>Congo Gown</v>
          </cell>
        </row>
        <row r="115986">
          <cell r="A115986">
            <v>197662055179</v>
          </cell>
          <cell r="B115986" t="str">
            <v>Congo Gown</v>
          </cell>
        </row>
        <row r="115987">
          <cell r="A115987">
            <v>197662055186</v>
          </cell>
          <cell r="B115987" t="str">
            <v>Congo Gown</v>
          </cell>
        </row>
        <row r="115988">
          <cell r="A115988">
            <v>197662055193</v>
          </cell>
          <cell r="B115988" t="str">
            <v>Congo Gown</v>
          </cell>
        </row>
        <row r="115989">
          <cell r="A115989">
            <v>197662055209</v>
          </cell>
          <cell r="B115989" t="str">
            <v>Congo Gown</v>
          </cell>
        </row>
        <row r="115990">
          <cell r="A115990">
            <v>197662079069</v>
          </cell>
          <cell r="B115990" t="str">
            <v>Congo Gown</v>
          </cell>
        </row>
        <row r="115991">
          <cell r="A115991">
            <v>197662079076</v>
          </cell>
          <cell r="B115991" t="str">
            <v>Congo Gown</v>
          </cell>
        </row>
        <row r="115992">
          <cell r="A115992">
            <v>197662079083</v>
          </cell>
          <cell r="B115992" t="str">
            <v>Congo Gown</v>
          </cell>
        </row>
        <row r="115993">
          <cell r="A115993">
            <v>197662079090</v>
          </cell>
          <cell r="B115993" t="str">
            <v>Congo Gown</v>
          </cell>
        </row>
        <row r="115994">
          <cell r="A115994">
            <v>197662079106</v>
          </cell>
          <cell r="B115994" t="str">
            <v>Congo Gown</v>
          </cell>
        </row>
        <row r="115995">
          <cell r="A115995">
            <v>197662055216</v>
          </cell>
          <cell r="B115995" t="str">
            <v>Congo Gown</v>
          </cell>
        </row>
        <row r="115996">
          <cell r="A115996">
            <v>197662055223</v>
          </cell>
          <cell r="B115996" t="str">
            <v>Congo Gown</v>
          </cell>
        </row>
        <row r="115997">
          <cell r="A115997">
            <v>197662055230</v>
          </cell>
          <cell r="B115997" t="str">
            <v>Congo Gown</v>
          </cell>
        </row>
        <row r="115998">
          <cell r="A115998">
            <v>197662055247</v>
          </cell>
          <cell r="B115998" t="str">
            <v>Congo Gown</v>
          </cell>
        </row>
        <row r="115999">
          <cell r="A115999">
            <v>197662055254</v>
          </cell>
          <cell r="B115999" t="str">
            <v>Congo Gown</v>
          </cell>
        </row>
        <row r="116000">
          <cell r="A116000">
            <v>197662060869</v>
          </cell>
          <cell r="B116000" t="str">
            <v>Natalie Robe</v>
          </cell>
        </row>
        <row r="116001">
          <cell r="A116001">
            <v>197662060876</v>
          </cell>
          <cell r="B116001" t="str">
            <v>Natalie Robe</v>
          </cell>
        </row>
        <row r="116002">
          <cell r="A116002">
            <v>197662060883</v>
          </cell>
          <cell r="B116002" t="str">
            <v>Natalie Robe</v>
          </cell>
        </row>
        <row r="116003">
          <cell r="A116003">
            <v>197662060890</v>
          </cell>
          <cell r="B116003" t="str">
            <v>Natalie Robe</v>
          </cell>
        </row>
        <row r="116004">
          <cell r="A116004">
            <v>197662060906</v>
          </cell>
          <cell r="B116004" t="str">
            <v>Natalie Robe</v>
          </cell>
        </row>
        <row r="116005">
          <cell r="A116005">
            <v>197662047280</v>
          </cell>
          <cell r="B116005" t="str">
            <v>Natalie Robe</v>
          </cell>
        </row>
        <row r="116006">
          <cell r="A116006">
            <v>197662047297</v>
          </cell>
          <cell r="B116006" t="str">
            <v>Natalie Robe</v>
          </cell>
        </row>
        <row r="116007">
          <cell r="A116007">
            <v>197662047303</v>
          </cell>
          <cell r="B116007" t="str">
            <v>Natalie Robe</v>
          </cell>
        </row>
        <row r="116008">
          <cell r="A116008">
            <v>197662047310</v>
          </cell>
          <cell r="B116008" t="str">
            <v>Natalie Robe</v>
          </cell>
        </row>
        <row r="116009">
          <cell r="A116009">
            <v>197662047327</v>
          </cell>
          <cell r="B116009" t="str">
            <v>Natalie Robe</v>
          </cell>
        </row>
        <row r="116010">
          <cell r="A116010">
            <v>197662061026</v>
          </cell>
          <cell r="B116010" t="str">
            <v>Aura Cardigan</v>
          </cell>
        </row>
        <row r="116011">
          <cell r="A116011">
            <v>197662061033</v>
          </cell>
          <cell r="B116011" t="str">
            <v>Aura Cardigan</v>
          </cell>
        </row>
        <row r="116012">
          <cell r="A116012">
            <v>197662061040</v>
          </cell>
          <cell r="B116012" t="str">
            <v>Aura Cardigan</v>
          </cell>
        </row>
        <row r="116013">
          <cell r="A116013">
            <v>197662061057</v>
          </cell>
          <cell r="B116013" t="str">
            <v>Aura Cardigan</v>
          </cell>
        </row>
        <row r="116014">
          <cell r="A116014">
            <v>197662061064</v>
          </cell>
          <cell r="B116014" t="str">
            <v>Aura Cardigan</v>
          </cell>
        </row>
        <row r="116015">
          <cell r="A116015">
            <v>197662055322</v>
          </cell>
          <cell r="B116015" t="str">
            <v>Aura Cardigan</v>
          </cell>
        </row>
        <row r="116016">
          <cell r="A116016">
            <v>197662055339</v>
          </cell>
          <cell r="B116016" t="str">
            <v>Aura Cardigan</v>
          </cell>
        </row>
        <row r="116017">
          <cell r="A116017">
            <v>197662055346</v>
          </cell>
          <cell r="B116017" t="str">
            <v>Aura Cardigan</v>
          </cell>
        </row>
        <row r="116018">
          <cell r="A116018">
            <v>197662055353</v>
          </cell>
          <cell r="B116018" t="str">
            <v>Aura Cardigan</v>
          </cell>
        </row>
        <row r="116019">
          <cell r="A116019">
            <v>197662055360</v>
          </cell>
          <cell r="B116019" t="str">
            <v>Aura Cardigan</v>
          </cell>
        </row>
        <row r="116020">
          <cell r="A116020">
            <v>197662061071</v>
          </cell>
          <cell r="B116020" t="str">
            <v>Geisha Cozy Knit Robe</v>
          </cell>
        </row>
        <row r="116021">
          <cell r="A116021">
            <v>197662061088</v>
          </cell>
          <cell r="B116021" t="str">
            <v>Geisha Cozy Knit Robe</v>
          </cell>
        </row>
        <row r="116022">
          <cell r="A116022">
            <v>197662061095</v>
          </cell>
          <cell r="B116022" t="str">
            <v>Geisha Cozy Knit Robe</v>
          </cell>
        </row>
        <row r="116023">
          <cell r="A116023">
            <v>197662061101</v>
          </cell>
          <cell r="B116023" t="str">
            <v>Geisha Cozy Knit Robe</v>
          </cell>
        </row>
        <row r="116024">
          <cell r="A116024">
            <v>197662061118</v>
          </cell>
          <cell r="B116024" t="str">
            <v>Geisha Cozy Knit Robe</v>
          </cell>
        </row>
        <row r="116025">
          <cell r="A116025">
            <v>192374708122</v>
          </cell>
          <cell r="B116025" t="str">
            <v>Key Essentials Caftan</v>
          </cell>
        </row>
        <row r="116026">
          <cell r="A116026">
            <v>192374708108</v>
          </cell>
          <cell r="B116026" t="str">
            <v>Key Essentials Caftan</v>
          </cell>
        </row>
        <row r="116027">
          <cell r="A116027">
            <v>192374708092</v>
          </cell>
          <cell r="B116027" t="str">
            <v>Key Essentials Caftan</v>
          </cell>
        </row>
        <row r="116028">
          <cell r="A116028">
            <v>192374708085</v>
          </cell>
          <cell r="B116028" t="str">
            <v>Key Essentials Caftan</v>
          </cell>
        </row>
        <row r="116029">
          <cell r="A116029">
            <v>192374708115</v>
          </cell>
          <cell r="B116029" t="str">
            <v>Key Essentials Caftan</v>
          </cell>
        </row>
        <row r="116030">
          <cell r="A116030">
            <v>197662115736</v>
          </cell>
          <cell r="B116030" t="str">
            <v>Shangri-La TENCEL™ Long Sleeve Notch PJ</v>
          </cell>
        </row>
        <row r="116031">
          <cell r="A116031">
            <v>197662115743</v>
          </cell>
          <cell r="B116031" t="str">
            <v>Shangri-La TENCEL™ Long Sleeve Notch PJ</v>
          </cell>
        </row>
        <row r="116032">
          <cell r="A116032">
            <v>197662115750</v>
          </cell>
          <cell r="B116032" t="str">
            <v>Shangri-La TENCEL™ Long Sleeve Notch PJ</v>
          </cell>
        </row>
        <row r="116033">
          <cell r="A116033">
            <v>197662115767</v>
          </cell>
          <cell r="B116033" t="str">
            <v>Shangri-La TENCEL™ Long Sleeve Notch PJ</v>
          </cell>
        </row>
        <row r="116034">
          <cell r="A116034">
            <v>197662115774</v>
          </cell>
          <cell r="B116034" t="str">
            <v>Shangri-La TENCEL™ Long Sleeve Notch PJ</v>
          </cell>
        </row>
        <row r="116035">
          <cell r="A116035">
            <v>197662079168</v>
          </cell>
          <cell r="B116035" t="str">
            <v>Aura Solid Robe</v>
          </cell>
        </row>
        <row r="116036">
          <cell r="A116036">
            <v>197662079175</v>
          </cell>
          <cell r="B116036" t="str">
            <v>Aura Solid Robe</v>
          </cell>
        </row>
        <row r="116037">
          <cell r="A116037">
            <v>197662079182</v>
          </cell>
          <cell r="B116037" t="str">
            <v>Aura Solid Robe</v>
          </cell>
        </row>
        <row r="116038">
          <cell r="A116038">
            <v>197662079199</v>
          </cell>
          <cell r="B116038" t="str">
            <v>Aura Solid Robe</v>
          </cell>
        </row>
        <row r="116039">
          <cell r="A116039">
            <v>197662079205</v>
          </cell>
          <cell r="B116039" t="str">
            <v>Aura Solid Robe</v>
          </cell>
        </row>
        <row r="116040">
          <cell r="A116040">
            <v>197662079212</v>
          </cell>
          <cell r="B116040" t="str">
            <v>Plush Lynx Robe</v>
          </cell>
        </row>
        <row r="116041">
          <cell r="A116041">
            <v>197662079229</v>
          </cell>
          <cell r="B116041" t="str">
            <v>Plush Lynx Robe</v>
          </cell>
        </row>
        <row r="116042">
          <cell r="A116042">
            <v>197662079236</v>
          </cell>
          <cell r="B116042" t="str">
            <v>Plush Lynx Robe</v>
          </cell>
        </row>
        <row r="116043">
          <cell r="A116043">
            <v>197662079243</v>
          </cell>
          <cell r="B116043" t="str">
            <v>Plush Lynx Robe</v>
          </cell>
        </row>
        <row r="116044">
          <cell r="A116044">
            <v>197662079250</v>
          </cell>
          <cell r="B116044" t="str">
            <v>Plush Lynx Robe</v>
          </cell>
        </row>
        <row r="116045">
          <cell r="A116045">
            <v>197662079267</v>
          </cell>
          <cell r="B116045" t="str">
            <v>Aura Solid Cardigan</v>
          </cell>
        </row>
        <row r="116046">
          <cell r="A116046">
            <v>197662079274</v>
          </cell>
          <cell r="B116046" t="str">
            <v>Aura Solid Cardigan</v>
          </cell>
        </row>
        <row r="116047">
          <cell r="A116047">
            <v>197662079281</v>
          </cell>
          <cell r="B116047" t="str">
            <v>Aura Solid Cardigan</v>
          </cell>
        </row>
        <row r="116048">
          <cell r="A116048">
            <v>197662079298</v>
          </cell>
          <cell r="B116048" t="str">
            <v>Aura Solid Cardigan</v>
          </cell>
        </row>
        <row r="116049">
          <cell r="A116049">
            <v>197662079304</v>
          </cell>
          <cell r="B116049" t="str">
            <v>Aura Solid Cardigan</v>
          </cell>
        </row>
        <row r="116050">
          <cell r="A116050">
            <v>197662002500</v>
          </cell>
          <cell r="B116050" t="str">
            <v>Enchant Lace Slit Gown</v>
          </cell>
        </row>
        <row r="116051">
          <cell r="A116051">
            <v>197662002517</v>
          </cell>
          <cell r="B116051" t="str">
            <v>Enchant Lace Slit Gown</v>
          </cell>
        </row>
        <row r="116052">
          <cell r="A116052">
            <v>197662002524</v>
          </cell>
          <cell r="B116052" t="str">
            <v>Enchant Lace Slit Gown</v>
          </cell>
        </row>
        <row r="116053">
          <cell r="A116053">
            <v>197662002531</v>
          </cell>
          <cell r="B116053" t="str">
            <v>Enchant Lace Slit Gown</v>
          </cell>
        </row>
        <row r="116054">
          <cell r="A116054">
            <v>197662002548</v>
          </cell>
          <cell r="B116054" t="str">
            <v>Enchant Lace Slit Gown</v>
          </cell>
        </row>
        <row r="116055">
          <cell r="A116055">
            <v>197662046832</v>
          </cell>
          <cell r="B116055" t="str">
            <v>Enchant Lace Slit Gown</v>
          </cell>
        </row>
        <row r="116056">
          <cell r="A116056">
            <v>197662046849</v>
          </cell>
          <cell r="B116056" t="str">
            <v>Enchant Lace Slit Gown</v>
          </cell>
        </row>
        <row r="116057">
          <cell r="A116057">
            <v>197662046856</v>
          </cell>
          <cell r="B116057" t="str">
            <v>Enchant Lace Slit Gown</v>
          </cell>
        </row>
        <row r="116058">
          <cell r="A116058">
            <v>197662046863</v>
          </cell>
          <cell r="B116058" t="str">
            <v>Enchant Lace Slit Gown</v>
          </cell>
        </row>
        <row r="116059">
          <cell r="A116059">
            <v>197662046870</v>
          </cell>
          <cell r="B116059" t="str">
            <v>Enchant Lace Slit Gown</v>
          </cell>
        </row>
        <row r="116060">
          <cell r="A116060">
            <v>197662079311</v>
          </cell>
          <cell r="B116060" t="str">
            <v>Congo Robe</v>
          </cell>
        </row>
        <row r="116061">
          <cell r="A116061">
            <v>197662079328</v>
          </cell>
          <cell r="B116061" t="str">
            <v>Congo Robe</v>
          </cell>
        </row>
        <row r="116062">
          <cell r="A116062">
            <v>197662079335</v>
          </cell>
          <cell r="B116062" t="str">
            <v>Congo Robe</v>
          </cell>
        </row>
        <row r="116063">
          <cell r="A116063">
            <v>197662079342</v>
          </cell>
          <cell r="B116063" t="str">
            <v>Congo Robe</v>
          </cell>
        </row>
        <row r="116064">
          <cell r="A116064">
            <v>197662079359</v>
          </cell>
          <cell r="B116064" t="str">
            <v>Congo Robe</v>
          </cell>
        </row>
        <row r="116065">
          <cell r="A116065">
            <v>197662055476</v>
          </cell>
          <cell r="B116065" t="str">
            <v>Congo Robe</v>
          </cell>
        </row>
        <row r="116066">
          <cell r="A116066">
            <v>197662055483</v>
          </cell>
          <cell r="B116066" t="str">
            <v>Congo Robe</v>
          </cell>
        </row>
        <row r="116067">
          <cell r="A116067">
            <v>197662055490</v>
          </cell>
          <cell r="B116067" t="str">
            <v>Congo Robe</v>
          </cell>
        </row>
        <row r="116068">
          <cell r="A116068">
            <v>197662055506</v>
          </cell>
          <cell r="B116068" t="str">
            <v>Congo Robe</v>
          </cell>
        </row>
        <row r="116069">
          <cell r="A116069">
            <v>197662055513</v>
          </cell>
          <cell r="B116069" t="str">
            <v>Congo Robe</v>
          </cell>
        </row>
        <row r="116070">
          <cell r="A116070">
            <v>197662079366</v>
          </cell>
          <cell r="B116070" t="str">
            <v>Congo Robe</v>
          </cell>
        </row>
        <row r="116071">
          <cell r="A116071">
            <v>197662079373</v>
          </cell>
          <cell r="B116071" t="str">
            <v>Congo Robe</v>
          </cell>
        </row>
        <row r="116072">
          <cell r="A116072">
            <v>197662079380</v>
          </cell>
          <cell r="B116072" t="str">
            <v>Congo Robe</v>
          </cell>
        </row>
        <row r="116073">
          <cell r="A116073">
            <v>197662079397</v>
          </cell>
          <cell r="B116073" t="str">
            <v>Congo Robe</v>
          </cell>
        </row>
        <row r="116074">
          <cell r="A116074">
            <v>197662079403</v>
          </cell>
          <cell r="B116074" t="str">
            <v>Congo Robe</v>
          </cell>
        </row>
        <row r="116075">
          <cell r="A116075">
            <v>197662055421</v>
          </cell>
          <cell r="B116075" t="str">
            <v>Congo Robe</v>
          </cell>
        </row>
        <row r="116076">
          <cell r="A116076">
            <v>197662055438</v>
          </cell>
          <cell r="B116076" t="str">
            <v>Congo Robe</v>
          </cell>
        </row>
        <row r="116077">
          <cell r="A116077">
            <v>197662055445</v>
          </cell>
          <cell r="B116077" t="str">
            <v>Congo Robe</v>
          </cell>
        </row>
        <row r="116078">
          <cell r="A116078">
            <v>197662055452</v>
          </cell>
          <cell r="B116078" t="str">
            <v>Congo Robe</v>
          </cell>
        </row>
        <row r="116079">
          <cell r="A116079">
            <v>197662055469</v>
          </cell>
          <cell r="B116079" t="str">
            <v>Congo Robe</v>
          </cell>
        </row>
        <row r="116080">
          <cell r="A116080">
            <v>197662055551</v>
          </cell>
          <cell r="B116080" t="str">
            <v>Congo Robe</v>
          </cell>
        </row>
        <row r="116081">
          <cell r="A116081">
            <v>197662055568</v>
          </cell>
          <cell r="B116081" t="str">
            <v>Congo Robe</v>
          </cell>
        </row>
        <row r="116082">
          <cell r="A116082">
            <v>197662055575</v>
          </cell>
          <cell r="B116082" t="str">
            <v>Congo Robe</v>
          </cell>
        </row>
        <row r="116083">
          <cell r="A116083">
            <v>197662055520</v>
          </cell>
          <cell r="B116083" t="str">
            <v>Congo Robe</v>
          </cell>
        </row>
        <row r="116084">
          <cell r="A116084">
            <v>197662055537</v>
          </cell>
          <cell r="B116084" t="str">
            <v>Congo Robe</v>
          </cell>
        </row>
        <row r="116085">
          <cell r="A116085">
            <v>197662055544</v>
          </cell>
          <cell r="B116085" t="str">
            <v>Congo Robe</v>
          </cell>
        </row>
        <row r="116086">
          <cell r="A116086">
            <v>197662093782</v>
          </cell>
          <cell r="B116086" t="str">
            <v>Lolita Chemise</v>
          </cell>
        </row>
        <row r="116087">
          <cell r="A116087">
            <v>197662093799</v>
          </cell>
          <cell r="B116087" t="str">
            <v>Lolita Chemise</v>
          </cell>
        </row>
        <row r="116088">
          <cell r="A116088">
            <v>197662093805</v>
          </cell>
          <cell r="B116088" t="str">
            <v>Lolita Chemise</v>
          </cell>
        </row>
        <row r="116089">
          <cell r="A116089">
            <v>197662093812</v>
          </cell>
          <cell r="B116089" t="str">
            <v>Lolita Chemise</v>
          </cell>
        </row>
        <row r="116090">
          <cell r="A116090">
            <v>197662093829</v>
          </cell>
          <cell r="B116090" t="str">
            <v>Lolita Chemise</v>
          </cell>
        </row>
        <row r="116091">
          <cell r="A116091">
            <v>197662093836</v>
          </cell>
          <cell r="B116091" t="str">
            <v>Lolita Chemise</v>
          </cell>
        </row>
        <row r="116092">
          <cell r="A116092">
            <v>197662093843</v>
          </cell>
          <cell r="B116092" t="str">
            <v>Lolita Chemise</v>
          </cell>
        </row>
        <row r="116093">
          <cell r="A116093">
            <v>197662093850</v>
          </cell>
          <cell r="B116093" t="str">
            <v>Lolita Chemise</v>
          </cell>
        </row>
        <row r="116094">
          <cell r="A116094">
            <v>197662093867</v>
          </cell>
          <cell r="B116094" t="str">
            <v>Lolita Chemise</v>
          </cell>
        </row>
        <row r="116095">
          <cell r="A116095">
            <v>197662093874</v>
          </cell>
          <cell r="B116095" t="str">
            <v>Lolita Chemise</v>
          </cell>
        </row>
        <row r="116096">
          <cell r="A116096">
            <v>197662079472</v>
          </cell>
          <cell r="B116096" t="str">
            <v>Vegan Luxe Lambskin Jogger Pants</v>
          </cell>
        </row>
        <row r="116097">
          <cell r="A116097">
            <v>197662079489</v>
          </cell>
          <cell r="B116097" t="str">
            <v>Vegan Luxe Lambskin Jogger Pants</v>
          </cell>
        </row>
        <row r="116098">
          <cell r="A116098">
            <v>197662079496</v>
          </cell>
          <cell r="B116098" t="str">
            <v>Vegan Luxe Lambskin Jogger Pants</v>
          </cell>
        </row>
        <row r="116099">
          <cell r="A116099">
            <v>197662079502</v>
          </cell>
          <cell r="B116099" t="str">
            <v>Vegan Luxe Lambskin Jogger Pants</v>
          </cell>
        </row>
        <row r="116100">
          <cell r="A116100">
            <v>197662079519</v>
          </cell>
          <cell r="B116100" t="str">
            <v>Vegan Luxe Lambskin Jogger Pants</v>
          </cell>
        </row>
        <row r="116101">
          <cell r="A116101">
            <v>197662079526</v>
          </cell>
          <cell r="B116101" t="str">
            <v>Vegan Luxe Lambskin Jogger Pants</v>
          </cell>
        </row>
        <row r="116102">
          <cell r="A116102">
            <v>197662079533</v>
          </cell>
          <cell r="B116102" t="str">
            <v>Vegan Luxe Lambskin Jogger Pants</v>
          </cell>
        </row>
        <row r="116103">
          <cell r="A116103">
            <v>197662079540</v>
          </cell>
          <cell r="B116103" t="str">
            <v>Vegan Luxe Lambskin Jogger Pants</v>
          </cell>
        </row>
        <row r="116104">
          <cell r="A116104">
            <v>197662079557</v>
          </cell>
          <cell r="B116104" t="str">
            <v>Vegan Luxe Lambskin Jogger Pants</v>
          </cell>
        </row>
        <row r="116105">
          <cell r="A116105">
            <v>197662079564</v>
          </cell>
          <cell r="B116105" t="str">
            <v>Vegan Luxe Lambskin Jogger Pants</v>
          </cell>
        </row>
        <row r="116106">
          <cell r="A116106">
            <v>197662079571</v>
          </cell>
          <cell r="B116106" t="str">
            <v>Vegan Luxe Lambskin Jogger Pants</v>
          </cell>
        </row>
        <row r="116107">
          <cell r="A116107">
            <v>197662079588</v>
          </cell>
          <cell r="B116107" t="str">
            <v>Vegan Luxe Lambskin Jogger Pants</v>
          </cell>
        </row>
        <row r="116108">
          <cell r="A116108">
            <v>197662079595</v>
          </cell>
          <cell r="B116108" t="str">
            <v>Vegan Luxe Lambskin Jogger Pants</v>
          </cell>
        </row>
        <row r="116109">
          <cell r="A116109">
            <v>197662079601</v>
          </cell>
          <cell r="B116109" t="str">
            <v>Vegan Luxe Lambskin Jogger Pants</v>
          </cell>
        </row>
        <row r="116110">
          <cell r="A116110">
            <v>197662079618</v>
          </cell>
          <cell r="B116110" t="str">
            <v>Vegan Luxe Lambskin Jogger Pants</v>
          </cell>
        </row>
        <row r="116111">
          <cell r="A116111">
            <v>197662108028</v>
          </cell>
          <cell r="B116111" t="str">
            <v>Luxe Charmeuse Pull On Tapered Pants</v>
          </cell>
        </row>
        <row r="116112">
          <cell r="A116112">
            <v>197662108035</v>
          </cell>
          <cell r="B116112" t="str">
            <v>Luxe Charmeuse Pull On Tapered Pants</v>
          </cell>
        </row>
        <row r="116113">
          <cell r="A116113">
            <v>197662108042</v>
          </cell>
          <cell r="B116113" t="str">
            <v>Luxe Charmeuse Pull On Tapered Pants</v>
          </cell>
        </row>
        <row r="116114">
          <cell r="A116114">
            <v>197662108059</v>
          </cell>
          <cell r="B116114" t="str">
            <v>Luxe Charmeuse Pull On Tapered Pants</v>
          </cell>
        </row>
        <row r="116115">
          <cell r="A116115">
            <v>197662108066</v>
          </cell>
          <cell r="B116115" t="str">
            <v>Luxe Charmeuse Pull On Tapered Pants</v>
          </cell>
        </row>
        <row r="116116">
          <cell r="A116116">
            <v>197662108073</v>
          </cell>
          <cell r="B116116" t="str">
            <v>Luxe Charmeuse Pull On Tapered Pants</v>
          </cell>
        </row>
        <row r="116117">
          <cell r="A116117">
            <v>197662108080</v>
          </cell>
          <cell r="B116117" t="str">
            <v>Luxe Charmeuse Pull On Tapered Pants</v>
          </cell>
        </row>
        <row r="116118">
          <cell r="A116118">
            <v>192374931247</v>
          </cell>
          <cell r="B116118" t="str">
            <v>Aura Straight Leg Pants</v>
          </cell>
        </row>
        <row r="116119">
          <cell r="A116119">
            <v>192374931254</v>
          </cell>
          <cell r="B116119" t="str">
            <v>Aura Straight Leg Pants</v>
          </cell>
        </row>
        <row r="116120">
          <cell r="A116120">
            <v>192374931261</v>
          </cell>
          <cell r="B116120" t="str">
            <v>Aura Straight Leg Pants</v>
          </cell>
        </row>
        <row r="116121">
          <cell r="A116121">
            <v>192374931278</v>
          </cell>
          <cell r="B116121" t="str">
            <v>Aura Straight Leg Pants</v>
          </cell>
        </row>
        <row r="116122">
          <cell r="A116122">
            <v>192374931285</v>
          </cell>
          <cell r="B116122" t="str">
            <v>Aura Straight Leg Pants</v>
          </cell>
        </row>
        <row r="116123">
          <cell r="A116123">
            <v>192374913786</v>
          </cell>
          <cell r="B116123" t="str">
            <v>Aura Straight Leg Pants</v>
          </cell>
        </row>
        <row r="116124">
          <cell r="A116124">
            <v>192374913793</v>
          </cell>
          <cell r="B116124" t="str">
            <v>Aura Straight Leg Pants</v>
          </cell>
        </row>
        <row r="116125">
          <cell r="A116125">
            <v>192374913809</v>
          </cell>
          <cell r="B116125" t="str">
            <v>Aura Straight Leg Pants</v>
          </cell>
        </row>
        <row r="116126">
          <cell r="A116126">
            <v>192374913816</v>
          </cell>
          <cell r="B116126" t="str">
            <v>Aura Straight Leg Pants</v>
          </cell>
        </row>
        <row r="116127">
          <cell r="A116127">
            <v>192374913823</v>
          </cell>
          <cell r="B116127" t="str">
            <v>Aura Straight Leg Pants</v>
          </cell>
        </row>
        <row r="116128">
          <cell r="A116128">
            <v>192374913830</v>
          </cell>
          <cell r="B116128" t="str">
            <v>Aura Straight Leg Pants</v>
          </cell>
        </row>
        <row r="116129">
          <cell r="A116129">
            <v>192374913847</v>
          </cell>
          <cell r="B116129" t="str">
            <v>Aura Straight Leg Pants</v>
          </cell>
        </row>
        <row r="116130">
          <cell r="A116130">
            <v>192374913854</v>
          </cell>
          <cell r="B116130" t="str">
            <v>Aura Straight Leg Pants</v>
          </cell>
        </row>
        <row r="116131">
          <cell r="A116131">
            <v>192374913861</v>
          </cell>
          <cell r="B116131" t="str">
            <v>Aura Straight Leg Pants</v>
          </cell>
        </row>
        <row r="116132">
          <cell r="A116132">
            <v>192374913878</v>
          </cell>
          <cell r="B116132" t="str">
            <v>Aura Straight Leg Pants</v>
          </cell>
        </row>
        <row r="116133">
          <cell r="A116133">
            <v>197662074095</v>
          </cell>
          <cell r="B116133" t="str">
            <v>Infinity Cotton Sateen Notch PJ</v>
          </cell>
        </row>
        <row r="116134">
          <cell r="A116134">
            <v>197662074101</v>
          </cell>
          <cell r="B116134" t="str">
            <v>Infinity Cotton Sateen Notch PJ</v>
          </cell>
        </row>
        <row r="116135">
          <cell r="A116135">
            <v>197662074118</v>
          </cell>
          <cell r="B116135" t="str">
            <v>Infinity Cotton Sateen Notch PJ</v>
          </cell>
        </row>
        <row r="116136">
          <cell r="A116136">
            <v>197662074125</v>
          </cell>
          <cell r="B116136" t="str">
            <v>Infinity Cotton Sateen Notch PJ</v>
          </cell>
        </row>
        <row r="116137">
          <cell r="A116137">
            <v>197662074132</v>
          </cell>
          <cell r="B116137" t="str">
            <v>Infinity Cotton Sateen Notch PJ</v>
          </cell>
        </row>
        <row r="116138">
          <cell r="A116138">
            <v>197662077287</v>
          </cell>
          <cell r="B116138" t="str">
            <v>Infinity Cotton Sateen Notch PJ</v>
          </cell>
        </row>
        <row r="116139">
          <cell r="A116139">
            <v>197662077294</v>
          </cell>
          <cell r="B116139" t="str">
            <v>Infinity Cotton Sateen Notch PJ</v>
          </cell>
        </row>
        <row r="116140">
          <cell r="A116140">
            <v>197662077300</v>
          </cell>
          <cell r="B116140" t="str">
            <v>Infinity Cotton Sateen Notch PJ</v>
          </cell>
        </row>
        <row r="116141">
          <cell r="A116141">
            <v>192374847142</v>
          </cell>
          <cell r="B116141" t="str">
            <v>Cotton Sateen Essentials Notch PJ</v>
          </cell>
        </row>
        <row r="116142">
          <cell r="A116142">
            <v>192374847159</v>
          </cell>
          <cell r="B116142" t="str">
            <v>Cotton Sateen Essentials Notch PJ</v>
          </cell>
        </row>
        <row r="116143">
          <cell r="A116143">
            <v>192374847166</v>
          </cell>
          <cell r="B116143" t="str">
            <v>Cotton Sateen Essentials Notch PJ</v>
          </cell>
        </row>
        <row r="116144">
          <cell r="A116144">
            <v>192374847173</v>
          </cell>
          <cell r="B116144" t="str">
            <v>Cotton Sateen Essentials Notch PJ</v>
          </cell>
        </row>
        <row r="116145">
          <cell r="A116145">
            <v>192374847180</v>
          </cell>
          <cell r="B116145" t="str">
            <v>Cotton Sateen Essentials Notch PJ</v>
          </cell>
        </row>
        <row r="116146">
          <cell r="A116146">
            <v>192374847197</v>
          </cell>
          <cell r="B116146" t="str">
            <v>Cotton Sateen Essentials Notch PJ</v>
          </cell>
        </row>
        <row r="116147">
          <cell r="A116147">
            <v>192374847203</v>
          </cell>
          <cell r="B116147" t="str">
            <v>Cotton Sateen Essentials Notch PJ</v>
          </cell>
        </row>
        <row r="116148">
          <cell r="A116148">
            <v>192374847210</v>
          </cell>
          <cell r="B116148" t="str">
            <v>Cotton Sateen Essentials Notch PJ</v>
          </cell>
        </row>
        <row r="116149">
          <cell r="A116149">
            <v>192374847227</v>
          </cell>
          <cell r="B116149" t="str">
            <v>Cotton Sateen Essentials Notch PJ</v>
          </cell>
        </row>
        <row r="116150">
          <cell r="A116150">
            <v>192374847234</v>
          </cell>
          <cell r="B116150" t="str">
            <v>Cotton Sateen Essentials Notch PJ</v>
          </cell>
        </row>
        <row r="116151">
          <cell r="A116151">
            <v>197662046757</v>
          </cell>
          <cell r="B116151" t="str">
            <v>Enchant Lace Trim Chemise</v>
          </cell>
        </row>
        <row r="116152">
          <cell r="A116152">
            <v>197662046764</v>
          </cell>
          <cell r="B116152" t="str">
            <v>Enchant Lace Trim Chemise</v>
          </cell>
        </row>
        <row r="116153">
          <cell r="A116153">
            <v>197662046771</v>
          </cell>
          <cell r="B116153" t="str">
            <v>Enchant Lace Trim Chemise</v>
          </cell>
        </row>
        <row r="116154">
          <cell r="A116154">
            <v>197662046788</v>
          </cell>
          <cell r="B116154" t="str">
            <v>Enchant Lace Trim Chemise</v>
          </cell>
        </row>
        <row r="116155">
          <cell r="A116155">
            <v>197662046795</v>
          </cell>
          <cell r="B116155" t="str">
            <v>Enchant Lace Trim Chemise</v>
          </cell>
        </row>
        <row r="116156">
          <cell r="A116156">
            <v>192374595401</v>
          </cell>
          <cell r="B116156" t="str">
            <v>Enchant Lace Trim Chemise</v>
          </cell>
        </row>
        <row r="116157">
          <cell r="A116157">
            <v>192374595418</v>
          </cell>
          <cell r="B116157" t="str">
            <v>Enchant Lace Trim Chemise</v>
          </cell>
        </row>
        <row r="116158">
          <cell r="A116158">
            <v>192374595425</v>
          </cell>
          <cell r="B116158" t="str">
            <v>Enchant Lace Trim Chemise</v>
          </cell>
        </row>
        <row r="116159">
          <cell r="A116159">
            <v>197662117303</v>
          </cell>
          <cell r="B116159" t="str">
            <v>Couture Silk Dupioni Embroidered Slim Pants</v>
          </cell>
        </row>
        <row r="116160">
          <cell r="A116160">
            <v>197662117310</v>
          </cell>
          <cell r="B116160" t="str">
            <v>Couture Silk Dupioni Embroidered Slim Pants</v>
          </cell>
        </row>
        <row r="116161">
          <cell r="A116161">
            <v>197662117327</v>
          </cell>
          <cell r="B116161" t="str">
            <v>Couture Silk Dupioni Embroidered Slim Pants</v>
          </cell>
        </row>
        <row r="116162">
          <cell r="A116162">
            <v>197662117334</v>
          </cell>
          <cell r="B116162" t="str">
            <v>Couture Silk Dupioni Embroidered Slim Pants</v>
          </cell>
        </row>
        <row r="116163">
          <cell r="A116163">
            <v>197662117341</v>
          </cell>
          <cell r="B116163" t="str">
            <v>Couture Silk Dupioni Embroidered Slim Pants</v>
          </cell>
        </row>
        <row r="116164">
          <cell r="A116164">
            <v>197662117006</v>
          </cell>
          <cell r="B116164" t="str">
            <v>Silk Crepe Tapered Pants</v>
          </cell>
        </row>
        <row r="116165">
          <cell r="A116165">
            <v>197662117013</v>
          </cell>
          <cell r="B116165" t="str">
            <v>Silk Crepe Tapered Pants</v>
          </cell>
        </row>
        <row r="116166">
          <cell r="A116166">
            <v>197662117020</v>
          </cell>
          <cell r="B116166" t="str">
            <v>Silk Crepe Tapered Pants</v>
          </cell>
        </row>
        <row r="116167">
          <cell r="A116167">
            <v>197662117037</v>
          </cell>
          <cell r="B116167" t="str">
            <v>Silk Crepe Tapered Pants</v>
          </cell>
        </row>
        <row r="116168">
          <cell r="A116168">
            <v>197662117044</v>
          </cell>
          <cell r="B116168" t="str">
            <v>Silk Crepe Tapered Pants</v>
          </cell>
        </row>
        <row r="116169">
          <cell r="A116169">
            <v>197662093881</v>
          </cell>
          <cell r="B116169" t="str">
            <v>Lolita Lace Trim Silk Chemise</v>
          </cell>
        </row>
        <row r="116170">
          <cell r="A116170">
            <v>197662093898</v>
          </cell>
          <cell r="B116170" t="str">
            <v>Lolita Lace Trim Silk Chemise</v>
          </cell>
        </row>
        <row r="116171">
          <cell r="A116171">
            <v>197662093904</v>
          </cell>
          <cell r="B116171" t="str">
            <v>Lolita Lace Trim Silk Chemise</v>
          </cell>
        </row>
        <row r="116172">
          <cell r="A116172">
            <v>197662093911</v>
          </cell>
          <cell r="B116172" t="str">
            <v>Lolita Lace Trim Silk Chemise</v>
          </cell>
        </row>
        <row r="116173">
          <cell r="A116173">
            <v>197662093928</v>
          </cell>
          <cell r="B116173" t="str">
            <v>Lolita Lace Trim Silk Chemise</v>
          </cell>
        </row>
        <row r="116174">
          <cell r="A116174">
            <v>197662047037</v>
          </cell>
          <cell r="B116174" t="str">
            <v>Feathers Essentials Lenzing™ Ecovero™ Viscose Lace Applique Gown</v>
          </cell>
        </row>
        <row r="116175">
          <cell r="A116175">
            <v>197662047044</v>
          </cell>
          <cell r="B116175" t="str">
            <v>Feathers Essentials Lenzing™ Ecovero™ Viscose Lace Applique Gown</v>
          </cell>
        </row>
        <row r="116176">
          <cell r="A116176">
            <v>197662047051</v>
          </cell>
          <cell r="B116176" t="str">
            <v>Feathers Essentials Lenzing™ Ecovero™ Viscose Lace Applique Gown</v>
          </cell>
        </row>
        <row r="116177">
          <cell r="A116177">
            <v>197662047068</v>
          </cell>
          <cell r="B116177" t="str">
            <v>Feathers Essentials Lenzing™ Ecovero™ Viscose Lace Applique Gown</v>
          </cell>
        </row>
        <row r="116178">
          <cell r="A116178">
            <v>197662047075</v>
          </cell>
          <cell r="B116178" t="str">
            <v>Feathers Essentials Lenzing™ Ecovero™ Viscose Lace Applique Gown</v>
          </cell>
        </row>
        <row r="116179">
          <cell r="A116179">
            <v>197662047082</v>
          </cell>
          <cell r="B116179" t="str">
            <v>Feathers Essentials Lenzing™ Ecovero™ Viscose Lace Applique Gown</v>
          </cell>
        </row>
        <row r="116180">
          <cell r="A116180">
            <v>197662047099</v>
          </cell>
          <cell r="B116180" t="str">
            <v>Feathers Essentials Lenzing™ Ecovero™ Viscose Lace Applique Gown</v>
          </cell>
        </row>
        <row r="116181">
          <cell r="A116181">
            <v>197662047105</v>
          </cell>
          <cell r="B116181" t="str">
            <v>Feathers Essentials Lenzing™ Ecovero™ Viscose Lace Applique Gown</v>
          </cell>
        </row>
        <row r="116182">
          <cell r="A116182">
            <v>197662047112</v>
          </cell>
          <cell r="B116182" t="str">
            <v>Feathers Essentials Lenzing™ Ecovero™ Viscose Lace Applique Gown</v>
          </cell>
        </row>
        <row r="116183">
          <cell r="A116183">
            <v>197662047129</v>
          </cell>
          <cell r="B116183" t="str">
            <v>Feathers Essentials Lenzing™ Ecovero™ Viscose Lace Applique Gown</v>
          </cell>
        </row>
        <row r="116184">
          <cell r="A116184">
            <v>197662047136</v>
          </cell>
          <cell r="B116184" t="str">
            <v>Feathers Essentials Lenzing™ Ecovero™ Viscose Lace Applique Trim PJ</v>
          </cell>
        </row>
        <row r="116185">
          <cell r="A116185">
            <v>197662047143</v>
          </cell>
          <cell r="B116185" t="str">
            <v>Feathers Essentials Lenzing™ Ecovero™ Viscose Lace Applique Trim PJ</v>
          </cell>
        </row>
        <row r="116186">
          <cell r="A116186">
            <v>197662047150</v>
          </cell>
          <cell r="B116186" t="str">
            <v>Feathers Essentials Lenzing™ Ecovero™ Viscose Lace Applique Trim PJ</v>
          </cell>
        </row>
        <row r="116187">
          <cell r="A116187">
            <v>197662047167</v>
          </cell>
          <cell r="B116187" t="str">
            <v>Feathers Essentials Lenzing™ Ecovero™ Viscose Lace Applique Trim PJ</v>
          </cell>
        </row>
        <row r="116188">
          <cell r="A116188">
            <v>197662047174</v>
          </cell>
          <cell r="B116188" t="str">
            <v>Feathers Essentials Lenzing™ Ecovero™ Viscose Lace Applique Trim PJ</v>
          </cell>
        </row>
        <row r="116189">
          <cell r="A116189">
            <v>197662047396</v>
          </cell>
          <cell r="B116189" t="str">
            <v>Flannel Infinity Notch PJ</v>
          </cell>
        </row>
        <row r="116190">
          <cell r="A116190">
            <v>197662047402</v>
          </cell>
          <cell r="B116190" t="str">
            <v>Flannel Infinity Notch PJ</v>
          </cell>
        </row>
        <row r="116191">
          <cell r="A116191">
            <v>197662047419</v>
          </cell>
          <cell r="B116191" t="str">
            <v>Flannel Infinity Notch PJ</v>
          </cell>
        </row>
        <row r="116192">
          <cell r="A116192">
            <v>197662047426</v>
          </cell>
          <cell r="B116192" t="str">
            <v>Flannel Infinity Notch PJ</v>
          </cell>
        </row>
        <row r="116193">
          <cell r="A116193">
            <v>197662047433</v>
          </cell>
          <cell r="B116193" t="str">
            <v>Flannel Infinity Notch PJ</v>
          </cell>
        </row>
        <row r="116194">
          <cell r="A116194">
            <v>197662074279</v>
          </cell>
          <cell r="B116194" t="str">
            <v>Feathers Essentials Lenzing™ Ecovero™ Viscose Lace Applique PJ</v>
          </cell>
        </row>
        <row r="116195">
          <cell r="A116195">
            <v>197662074286</v>
          </cell>
          <cell r="B116195" t="str">
            <v>Feathers Essentials Lenzing™ Ecovero™ Viscose Lace Applique PJ</v>
          </cell>
        </row>
        <row r="116196">
          <cell r="A116196">
            <v>197662074293</v>
          </cell>
          <cell r="B116196" t="str">
            <v>Feathers Essentials Lenzing™ Ecovero™ Viscose Lace Applique PJ</v>
          </cell>
        </row>
        <row r="116197">
          <cell r="A116197">
            <v>197662074309</v>
          </cell>
          <cell r="B116197" t="str">
            <v>Feathers Essentials Lenzing™ Ecovero™ Viscose Lace Applique PJ</v>
          </cell>
        </row>
        <row r="116198">
          <cell r="A116198">
            <v>197662074316</v>
          </cell>
          <cell r="B116198" t="str">
            <v>Feathers Essentials Lenzing™ Ecovero™ Viscose Lace Applique PJ</v>
          </cell>
        </row>
        <row r="116199">
          <cell r="A116199">
            <v>197662079823</v>
          </cell>
          <cell r="B116199" t="str">
            <v>Double Jersey Funnel Neck Top</v>
          </cell>
        </row>
        <row r="116200">
          <cell r="A116200">
            <v>197662079830</v>
          </cell>
          <cell r="B116200" t="str">
            <v>Double Jersey Funnel Neck Top</v>
          </cell>
        </row>
        <row r="116201">
          <cell r="A116201">
            <v>197662079847</v>
          </cell>
          <cell r="B116201" t="str">
            <v>Double Jersey Funnel Neck Top</v>
          </cell>
        </row>
        <row r="116202">
          <cell r="A116202">
            <v>197662079854</v>
          </cell>
          <cell r="B116202" t="str">
            <v>Double Jersey Funnel Neck Top</v>
          </cell>
        </row>
        <row r="116203">
          <cell r="A116203">
            <v>197662079861</v>
          </cell>
          <cell r="B116203" t="str">
            <v>Double Jersey Funnel Neck Top</v>
          </cell>
        </row>
        <row r="116204">
          <cell r="A116204">
            <v>197662079878</v>
          </cell>
          <cell r="B116204" t="str">
            <v>Double Jersey Funnel Neck Top</v>
          </cell>
        </row>
        <row r="116205">
          <cell r="A116205">
            <v>197662079885</v>
          </cell>
          <cell r="B116205" t="str">
            <v>Double Jersey Funnel Neck Top</v>
          </cell>
        </row>
        <row r="116206">
          <cell r="A116206">
            <v>197662079892</v>
          </cell>
          <cell r="B116206" t="str">
            <v>Double Jersey Funnel Neck Top</v>
          </cell>
        </row>
        <row r="116207">
          <cell r="A116207">
            <v>197662092013</v>
          </cell>
          <cell r="B116207" t="str">
            <v>Textured Cotton Jacquard Pleated Peplum Top</v>
          </cell>
        </row>
        <row r="116208">
          <cell r="A116208">
            <v>197662092020</v>
          </cell>
          <cell r="B116208" t="str">
            <v>Textured Cotton Jacquard Pleated Peplum Top</v>
          </cell>
        </row>
        <row r="116209">
          <cell r="A116209">
            <v>197662092037</v>
          </cell>
          <cell r="B116209" t="str">
            <v>Textured Cotton Jacquard Pleated Peplum Top</v>
          </cell>
        </row>
        <row r="116210">
          <cell r="A116210">
            <v>197662092044</v>
          </cell>
          <cell r="B116210" t="str">
            <v>Textured Cotton Jacquard Pleated Peplum Top</v>
          </cell>
        </row>
        <row r="116211">
          <cell r="A116211">
            <v>197662092051</v>
          </cell>
          <cell r="B116211" t="str">
            <v>Textured Cotton Jacquard Pleated Peplum Top</v>
          </cell>
        </row>
        <row r="116212">
          <cell r="A116212">
            <v>197662092068</v>
          </cell>
          <cell r="B116212" t="str">
            <v>Textured Cotton Jacquard Pleated Peplum Top</v>
          </cell>
        </row>
        <row r="116213">
          <cell r="A116213">
            <v>197662092075</v>
          </cell>
          <cell r="B116213" t="str">
            <v>Textured Cotton Jacquard Pleated Peplum Top</v>
          </cell>
        </row>
        <row r="116214">
          <cell r="A116214">
            <v>197662092082</v>
          </cell>
          <cell r="B116214" t="str">
            <v>Textured Cotton Jacquard Pleated Peplum Top</v>
          </cell>
        </row>
        <row r="116215">
          <cell r="A116215">
            <v>197662079915</v>
          </cell>
          <cell r="B116215" t="str">
            <v>Textured Cotton Jacquard Pleated Peplum Top</v>
          </cell>
        </row>
        <row r="116216">
          <cell r="A116216">
            <v>197662079922</v>
          </cell>
          <cell r="B116216" t="str">
            <v>Textured Cotton Jacquard Pleated Peplum Top</v>
          </cell>
        </row>
        <row r="116217">
          <cell r="A116217">
            <v>197662079939</v>
          </cell>
          <cell r="B116217" t="str">
            <v>Textured Cotton Jacquard Pleated Peplum Top</v>
          </cell>
        </row>
        <row r="116218">
          <cell r="A116218">
            <v>197662079946</v>
          </cell>
          <cell r="B116218" t="str">
            <v>Textured Cotton Jacquard Pleated Peplum Top</v>
          </cell>
        </row>
        <row r="116219">
          <cell r="A116219">
            <v>197662079953</v>
          </cell>
          <cell r="B116219" t="str">
            <v>Textured Cotton Jacquard Pleated Peplum Top</v>
          </cell>
        </row>
        <row r="116220">
          <cell r="A116220">
            <v>197662079960</v>
          </cell>
          <cell r="B116220" t="str">
            <v>Textured Cotton Jacquard Pleated Peplum Top</v>
          </cell>
        </row>
        <row r="116221">
          <cell r="A116221">
            <v>197662079977</v>
          </cell>
          <cell r="B116221" t="str">
            <v>Textured Cotton Jacquard Pleated Peplum Top</v>
          </cell>
        </row>
        <row r="116222">
          <cell r="A116222">
            <v>197662079984</v>
          </cell>
          <cell r="B116222" t="str">
            <v>Textured Cotton Jacquard Pleated Peplum Top</v>
          </cell>
        </row>
        <row r="116223">
          <cell r="A116223">
            <v>192374945138</v>
          </cell>
          <cell r="B116223" t="str">
            <v>Layering Jersey Knit Twist Front Long Sleeve Top</v>
          </cell>
        </row>
        <row r="116224">
          <cell r="A116224">
            <v>192374945145</v>
          </cell>
          <cell r="B116224" t="str">
            <v>Layering Jersey Knit Twist Front Long Sleeve Top</v>
          </cell>
        </row>
        <row r="116225">
          <cell r="A116225">
            <v>192374945152</v>
          </cell>
          <cell r="B116225" t="str">
            <v>Layering Jersey Knit Twist Front Long Sleeve Top</v>
          </cell>
        </row>
        <row r="116226">
          <cell r="A116226">
            <v>192374945169</v>
          </cell>
          <cell r="B116226" t="str">
            <v>Layering Jersey Knit Twist Front Long Sleeve Top</v>
          </cell>
        </row>
        <row r="116227">
          <cell r="A116227">
            <v>192374945176</v>
          </cell>
          <cell r="B116227" t="str">
            <v>Layering Jersey Knit Twist Front Long Sleeve Top</v>
          </cell>
        </row>
        <row r="116228">
          <cell r="A116228">
            <v>197662079991</v>
          </cell>
          <cell r="B116228" t="str">
            <v>Layering Jersey Knit Twist Front Long Sleeve Top</v>
          </cell>
        </row>
        <row r="116229">
          <cell r="A116229">
            <v>192374946555</v>
          </cell>
          <cell r="B116229" t="str">
            <v>Textured Cotton Jacquard Ankle Pants</v>
          </cell>
        </row>
        <row r="116230">
          <cell r="A116230">
            <v>192374946562</v>
          </cell>
          <cell r="B116230" t="str">
            <v>Textured Cotton Jacquard Ankle Pants</v>
          </cell>
        </row>
        <row r="116231">
          <cell r="A116231">
            <v>192374946579</v>
          </cell>
          <cell r="B116231" t="str">
            <v>Textured Cotton Jacquard Ankle Pants</v>
          </cell>
        </row>
        <row r="116232">
          <cell r="A116232">
            <v>192374946586</v>
          </cell>
          <cell r="B116232" t="str">
            <v>Textured Cotton Jacquard Ankle Pants</v>
          </cell>
        </row>
        <row r="116233">
          <cell r="A116233">
            <v>192374946593</v>
          </cell>
          <cell r="B116233" t="str">
            <v>Textured Cotton Jacquard Ankle Pants</v>
          </cell>
        </row>
        <row r="116234">
          <cell r="A116234">
            <v>192374946609</v>
          </cell>
          <cell r="B116234" t="str">
            <v>Textured Cotton Jacquard Ankle Pants</v>
          </cell>
        </row>
        <row r="116235">
          <cell r="A116235">
            <v>192374946616</v>
          </cell>
          <cell r="B116235" t="str">
            <v>Textured Cotton Jacquard Ankle Pants</v>
          </cell>
        </row>
        <row r="116236">
          <cell r="A116236">
            <v>192374946623</v>
          </cell>
          <cell r="B116236" t="str">
            <v>Textured Cotton Jacquard Ankle Pants</v>
          </cell>
        </row>
        <row r="116237">
          <cell r="A116237">
            <v>197662092099</v>
          </cell>
          <cell r="B116237" t="str">
            <v>Textured Cotton Jacquard Ankle Pants</v>
          </cell>
        </row>
        <row r="116238">
          <cell r="A116238">
            <v>197662080010</v>
          </cell>
          <cell r="B116238" t="str">
            <v>Textured Cotton Jacquard Ankle Pants</v>
          </cell>
        </row>
        <row r="116239">
          <cell r="A116239">
            <v>197662080027</v>
          </cell>
          <cell r="B116239" t="str">
            <v>Textured Cotton Jacquard Ankle Pants</v>
          </cell>
        </row>
        <row r="116240">
          <cell r="A116240">
            <v>197662080034</v>
          </cell>
          <cell r="B116240" t="str">
            <v>Textured Cotton Jacquard Ankle Pants</v>
          </cell>
        </row>
        <row r="116241">
          <cell r="A116241">
            <v>197662080041</v>
          </cell>
          <cell r="B116241" t="str">
            <v>Textured Cotton Jacquard Ankle Pants</v>
          </cell>
        </row>
        <row r="116242">
          <cell r="A116242">
            <v>197662080058</v>
          </cell>
          <cell r="B116242" t="str">
            <v>Textured Cotton Jacquard Ankle Pants</v>
          </cell>
        </row>
        <row r="116243">
          <cell r="A116243">
            <v>197662080065</v>
          </cell>
          <cell r="B116243" t="str">
            <v>Textured Cotton Jacquard Ankle Pants</v>
          </cell>
        </row>
        <row r="116244">
          <cell r="A116244">
            <v>197662080072</v>
          </cell>
          <cell r="B116244" t="str">
            <v>Textured Cotton Jacquard Ankle Pants</v>
          </cell>
        </row>
        <row r="116245">
          <cell r="A116245">
            <v>197662080089</v>
          </cell>
          <cell r="B116245" t="str">
            <v>Textured Cotton Jacquard Ankle Pants</v>
          </cell>
        </row>
        <row r="116246">
          <cell r="A116246">
            <v>197662080096</v>
          </cell>
          <cell r="B116246" t="str">
            <v>Textured Cotton Jacquard Ankle Pants</v>
          </cell>
        </row>
        <row r="116247">
          <cell r="A116247">
            <v>197662080119</v>
          </cell>
          <cell r="B116247" t="str">
            <v>Vegan Luxe Lambskin A-line Pleated Skirt</v>
          </cell>
        </row>
        <row r="116248">
          <cell r="A116248">
            <v>197662080126</v>
          </cell>
          <cell r="B116248" t="str">
            <v>Vegan Luxe Lambskin A-line Pleated Skirt</v>
          </cell>
        </row>
        <row r="116249">
          <cell r="A116249">
            <v>197662080133</v>
          </cell>
          <cell r="B116249" t="str">
            <v>Vegan Luxe Lambskin A-line Pleated Skirt</v>
          </cell>
        </row>
        <row r="116250">
          <cell r="A116250">
            <v>197662080140</v>
          </cell>
          <cell r="B116250" t="str">
            <v>Vegan Luxe Lambskin A-line Pleated Skirt</v>
          </cell>
        </row>
        <row r="116251">
          <cell r="A116251">
            <v>197662080157</v>
          </cell>
          <cell r="B116251" t="str">
            <v>Vegan Luxe Lambskin A-line Pleated Skirt</v>
          </cell>
        </row>
        <row r="116252">
          <cell r="A116252">
            <v>197662080164</v>
          </cell>
          <cell r="B116252" t="str">
            <v>Vegan Luxe Lambskin A-line Pleated Skirt</v>
          </cell>
        </row>
        <row r="116253">
          <cell r="A116253">
            <v>197662080171</v>
          </cell>
          <cell r="B116253" t="str">
            <v>Vegan Luxe Lambskin A-line Pleated Skirt</v>
          </cell>
        </row>
        <row r="116254">
          <cell r="A116254">
            <v>197662080188</v>
          </cell>
          <cell r="B116254" t="str">
            <v>Vegan Luxe Lambskin A-line Pleated Skirt</v>
          </cell>
        </row>
        <row r="116255">
          <cell r="A116255">
            <v>197662108011</v>
          </cell>
          <cell r="B116255" t="str">
            <v>Luxe Charmeuse Jogger Pants</v>
          </cell>
        </row>
        <row r="116256">
          <cell r="A116256">
            <v>197662115781</v>
          </cell>
          <cell r="B116256" t="str">
            <v>Shangri-La TENCEL™ Gown</v>
          </cell>
        </row>
        <row r="116257">
          <cell r="A116257">
            <v>197662115798</v>
          </cell>
          <cell r="B116257" t="str">
            <v>Shangri-La TENCEL™ Gown</v>
          </cell>
        </row>
        <row r="116258">
          <cell r="A116258">
            <v>197662115804</v>
          </cell>
          <cell r="B116258" t="str">
            <v>Shangri-La TENCEL™ Gown</v>
          </cell>
        </row>
        <row r="116259">
          <cell r="A116259">
            <v>197662115811</v>
          </cell>
          <cell r="B116259" t="str">
            <v>Shangri-La TENCEL™ Gown</v>
          </cell>
        </row>
        <row r="116260">
          <cell r="A116260">
            <v>197662115828</v>
          </cell>
          <cell r="B116260" t="str">
            <v>Shangri-La TENCEL™ Gown</v>
          </cell>
        </row>
        <row r="116261">
          <cell r="A116261">
            <v>197662116221</v>
          </cell>
          <cell r="B116261" t="str">
            <v>Shangri-La TENCEL™ Gown</v>
          </cell>
        </row>
        <row r="116262">
          <cell r="A116262">
            <v>197662116238</v>
          </cell>
          <cell r="B116262" t="str">
            <v>Shangri-La TENCEL™ Gown</v>
          </cell>
        </row>
        <row r="116263">
          <cell r="A116263">
            <v>197662116245</v>
          </cell>
          <cell r="B116263" t="str">
            <v>Shangri-La TENCEL™ Gown</v>
          </cell>
        </row>
        <row r="116264">
          <cell r="A116264">
            <v>197662116252</v>
          </cell>
          <cell r="B116264" t="str">
            <v>Shangri-La TENCEL™ Gown</v>
          </cell>
        </row>
        <row r="116265">
          <cell r="A116265">
            <v>197662116269</v>
          </cell>
          <cell r="B116265" t="str">
            <v>Shangri-La TENCEL™ Gown</v>
          </cell>
        </row>
        <row r="116266">
          <cell r="A116266">
            <v>197662115835</v>
          </cell>
          <cell r="B116266" t="str">
            <v>Shangri-La TENCEL™ Gown</v>
          </cell>
        </row>
        <row r="116267">
          <cell r="A116267">
            <v>197662115842</v>
          </cell>
          <cell r="B116267" t="str">
            <v>Shangri-La TENCEL™ Gown</v>
          </cell>
        </row>
        <row r="116268">
          <cell r="A116268">
            <v>197662115859</v>
          </cell>
          <cell r="B116268" t="str">
            <v>Shangri-La TENCEL™ Gown</v>
          </cell>
        </row>
        <row r="116269">
          <cell r="A116269">
            <v>197662116351</v>
          </cell>
          <cell r="B116269" t="str">
            <v>Shangri-La TENCEL™ Gown</v>
          </cell>
        </row>
        <row r="116270">
          <cell r="A116270">
            <v>197662116368</v>
          </cell>
          <cell r="B116270" t="str">
            <v>Shangri-La TENCEL™ Gown</v>
          </cell>
        </row>
        <row r="116271">
          <cell r="A116271">
            <v>197662116375</v>
          </cell>
          <cell r="B116271" t="str">
            <v>Shangri-La TENCEL™ Gown</v>
          </cell>
        </row>
        <row r="116272">
          <cell r="A116272">
            <v>197662115866</v>
          </cell>
          <cell r="B116272" t="str">
            <v>Shangri-La TENCEL™ Robe</v>
          </cell>
        </row>
        <row r="116273">
          <cell r="A116273">
            <v>197662115873</v>
          </cell>
          <cell r="B116273" t="str">
            <v>Shangri-La TENCEL™ Robe</v>
          </cell>
        </row>
        <row r="116274">
          <cell r="A116274">
            <v>197662115880</v>
          </cell>
          <cell r="B116274" t="str">
            <v>Shangri-La TENCEL™ Robe</v>
          </cell>
        </row>
        <row r="116275">
          <cell r="A116275">
            <v>197662115897</v>
          </cell>
          <cell r="B116275" t="str">
            <v>Shangri-La TENCEL™ Robe</v>
          </cell>
        </row>
        <row r="116276">
          <cell r="A116276">
            <v>197662115903</v>
          </cell>
          <cell r="B116276" t="str">
            <v>Shangri-La TENCEL™ Robe</v>
          </cell>
        </row>
        <row r="116277">
          <cell r="A116277">
            <v>197662116276</v>
          </cell>
          <cell r="B116277" t="str">
            <v>Shangri-La TENCEL™ Robe</v>
          </cell>
        </row>
        <row r="116278">
          <cell r="A116278">
            <v>197662116283</v>
          </cell>
          <cell r="B116278" t="str">
            <v>Shangri-La TENCEL™ Robe</v>
          </cell>
        </row>
        <row r="116279">
          <cell r="A116279">
            <v>197662116290</v>
          </cell>
          <cell r="B116279" t="str">
            <v>Shangri-La TENCEL™ Robe</v>
          </cell>
        </row>
        <row r="116280">
          <cell r="A116280">
            <v>197662116306</v>
          </cell>
          <cell r="B116280" t="str">
            <v>Shangri-La TENCEL™ Robe</v>
          </cell>
        </row>
        <row r="116281">
          <cell r="A116281">
            <v>197662116313</v>
          </cell>
          <cell r="B116281" t="str">
            <v>Shangri-La TENCEL™ Robe</v>
          </cell>
        </row>
        <row r="116282">
          <cell r="A116282">
            <v>197662115910</v>
          </cell>
          <cell r="B116282" t="str">
            <v>Shangri-La TENCEL™ Robe</v>
          </cell>
        </row>
        <row r="116283">
          <cell r="A116283">
            <v>197662115927</v>
          </cell>
          <cell r="B116283" t="str">
            <v>Shangri-La TENCEL™ Robe</v>
          </cell>
        </row>
        <row r="116284">
          <cell r="A116284">
            <v>197662115934</v>
          </cell>
          <cell r="B116284" t="str">
            <v>Shangri-La TENCEL™ Robe</v>
          </cell>
        </row>
        <row r="116285">
          <cell r="A116285">
            <v>197662116320</v>
          </cell>
          <cell r="B116285" t="str">
            <v>Shangri-La TENCEL™ Robe</v>
          </cell>
        </row>
        <row r="116286">
          <cell r="A116286">
            <v>197662116337</v>
          </cell>
          <cell r="B116286" t="str">
            <v>Shangri-La TENCEL™ Robe</v>
          </cell>
        </row>
        <row r="116287">
          <cell r="A116287">
            <v>197662116344</v>
          </cell>
          <cell r="B116287" t="str">
            <v>Shangri-La TENCEL™ Robe</v>
          </cell>
        </row>
        <row r="116288">
          <cell r="A116288">
            <v>197662080195</v>
          </cell>
          <cell r="B116288" t="str">
            <v>Frosted Cashmere Mandarin Zip Lounger</v>
          </cell>
        </row>
        <row r="116289">
          <cell r="A116289">
            <v>197662080201</v>
          </cell>
          <cell r="B116289" t="str">
            <v>Frosted Cashmere Mandarin Zip Lounger</v>
          </cell>
        </row>
        <row r="116290">
          <cell r="A116290">
            <v>197662080218</v>
          </cell>
          <cell r="B116290" t="str">
            <v>Frosted Cashmere Mandarin Zip Lounger</v>
          </cell>
        </row>
        <row r="116291">
          <cell r="A116291">
            <v>197662080225</v>
          </cell>
          <cell r="B116291" t="str">
            <v>Frosted Cashmere Mandarin Zip Lounger</v>
          </cell>
        </row>
        <row r="116292">
          <cell r="A116292">
            <v>197662080232</v>
          </cell>
          <cell r="B116292" t="str">
            <v>Frosted Cashmere Mandarin Zip Lounger</v>
          </cell>
        </row>
        <row r="116293">
          <cell r="A116293">
            <v>197662108196</v>
          </cell>
          <cell r="B116293" t="str">
            <v>Plush Lynx Mandarin Zip Lounger</v>
          </cell>
        </row>
        <row r="116294">
          <cell r="A116294">
            <v>197662108202</v>
          </cell>
          <cell r="B116294" t="str">
            <v>Plush Lynx Mandarin Zip Lounger</v>
          </cell>
        </row>
        <row r="116295">
          <cell r="A116295">
            <v>197662108219</v>
          </cell>
          <cell r="B116295" t="str">
            <v>Plush Lynx Mandarin Zip Lounger</v>
          </cell>
        </row>
        <row r="116296">
          <cell r="A116296">
            <v>197662108226</v>
          </cell>
          <cell r="B116296" t="str">
            <v>Plush Lynx Mandarin Zip Lounger</v>
          </cell>
        </row>
        <row r="116297">
          <cell r="A116297">
            <v>197662108233</v>
          </cell>
          <cell r="B116297" t="str">
            <v>Plush Lynx Mandarin Zip Lounger</v>
          </cell>
        </row>
        <row r="116298">
          <cell r="A116298">
            <v>192374915483</v>
          </cell>
          <cell r="B116298" t="str">
            <v>Plush Lynx Mandarin Zip Lounger</v>
          </cell>
        </row>
        <row r="116299">
          <cell r="A116299">
            <v>192374915490</v>
          </cell>
          <cell r="B116299" t="str">
            <v>Plush Lynx Mandarin Zip Lounger</v>
          </cell>
        </row>
        <row r="116300">
          <cell r="A116300">
            <v>192374915506</v>
          </cell>
          <cell r="B116300" t="str">
            <v>Plush Lynx Mandarin Zip Lounger</v>
          </cell>
        </row>
        <row r="116301">
          <cell r="A116301">
            <v>192374915513</v>
          </cell>
          <cell r="B116301" t="str">
            <v>Plush Lynx Mandarin Zip Lounger</v>
          </cell>
        </row>
        <row r="116302">
          <cell r="A116302">
            <v>192374915520</v>
          </cell>
          <cell r="B116302" t="str">
            <v>Plush Lynx Mandarin Zip Lounger</v>
          </cell>
        </row>
        <row r="116303">
          <cell r="A116303">
            <v>197662080249</v>
          </cell>
          <cell r="B116303" t="str">
            <v>Frosted Cashmere Fleece Robe</v>
          </cell>
        </row>
        <row r="116304">
          <cell r="A116304">
            <v>197662080256</v>
          </cell>
          <cell r="B116304" t="str">
            <v>Frosted Cashmere Fleece Robe</v>
          </cell>
        </row>
        <row r="116305">
          <cell r="A116305">
            <v>197662080263</v>
          </cell>
          <cell r="B116305" t="str">
            <v>Frosted Cashmere Fleece Robe</v>
          </cell>
        </row>
        <row r="116306">
          <cell r="A116306">
            <v>197662080270</v>
          </cell>
          <cell r="B116306" t="str">
            <v>Frosted Cashmere Fleece Robe</v>
          </cell>
        </row>
        <row r="116307">
          <cell r="A116307">
            <v>197662080287</v>
          </cell>
          <cell r="B116307" t="str">
            <v>Frosted Cashmere Fleece Robe</v>
          </cell>
        </row>
        <row r="116308">
          <cell r="A116308">
            <v>192374917319</v>
          </cell>
          <cell r="B116308" t="str">
            <v>Frosted Cashmere Fleece Robe</v>
          </cell>
        </row>
        <row r="116309">
          <cell r="A116309">
            <v>192374917326</v>
          </cell>
          <cell r="B116309" t="str">
            <v>Frosted Cashmere Fleece Robe</v>
          </cell>
        </row>
        <row r="116310">
          <cell r="A116310">
            <v>192374917333</v>
          </cell>
          <cell r="B116310" t="str">
            <v>Frosted Cashmere Fleece Robe</v>
          </cell>
        </row>
        <row r="116311">
          <cell r="A116311">
            <v>192374917340</v>
          </cell>
          <cell r="B116311" t="str">
            <v>Frosted Cashmere Fleece Robe</v>
          </cell>
        </row>
        <row r="116312">
          <cell r="A116312">
            <v>192374917357</v>
          </cell>
          <cell r="B116312" t="str">
            <v>Frosted Cashmere Fleece Robe</v>
          </cell>
        </row>
        <row r="116313">
          <cell r="A116313">
            <v>197662080294</v>
          </cell>
          <cell r="B116313" t="str">
            <v>Unwind Long Sleeve Top</v>
          </cell>
        </row>
        <row r="116314">
          <cell r="A116314">
            <v>197662080300</v>
          </cell>
          <cell r="B116314" t="str">
            <v>Unwind Long Sleeve Top</v>
          </cell>
        </row>
        <row r="116315">
          <cell r="A116315">
            <v>197662080317</v>
          </cell>
          <cell r="B116315" t="str">
            <v>Unwind Long Sleeve Top</v>
          </cell>
        </row>
        <row r="116316">
          <cell r="A116316">
            <v>197662080324</v>
          </cell>
          <cell r="B116316" t="str">
            <v>Unwind Long Sleeve Top</v>
          </cell>
        </row>
        <row r="116317">
          <cell r="A116317">
            <v>197662080331</v>
          </cell>
          <cell r="B116317" t="str">
            <v>Unwind Long Sleeve Top</v>
          </cell>
        </row>
        <row r="116318">
          <cell r="A116318">
            <v>197662080393</v>
          </cell>
          <cell r="B116318" t="str">
            <v>Unwind Long Sleeve Top</v>
          </cell>
        </row>
        <row r="116319">
          <cell r="A116319">
            <v>197662080409</v>
          </cell>
          <cell r="B116319" t="str">
            <v>Unwind Long Sleeve Top</v>
          </cell>
        </row>
        <row r="116320">
          <cell r="A116320">
            <v>197662080416</v>
          </cell>
          <cell r="B116320" t="str">
            <v>Unwind Long Sleeve Top</v>
          </cell>
        </row>
        <row r="116321">
          <cell r="A116321">
            <v>197662080423</v>
          </cell>
          <cell r="B116321" t="str">
            <v>Unwind Long Sleeve Top</v>
          </cell>
        </row>
        <row r="116322">
          <cell r="A116322">
            <v>197662080430</v>
          </cell>
          <cell r="B116322" t="str">
            <v>Unwind Long Sleeve Top</v>
          </cell>
        </row>
        <row r="116323">
          <cell r="A116323">
            <v>197662080447</v>
          </cell>
          <cell r="B116323" t="str">
            <v>Oasis Notch PJ</v>
          </cell>
        </row>
        <row r="116324">
          <cell r="A116324">
            <v>197662080454</v>
          </cell>
          <cell r="B116324" t="str">
            <v>Oasis Notch PJ</v>
          </cell>
        </row>
        <row r="116325">
          <cell r="A116325">
            <v>197662080461</v>
          </cell>
          <cell r="B116325" t="str">
            <v>Oasis Notch PJ</v>
          </cell>
        </row>
        <row r="116326">
          <cell r="A116326">
            <v>197662080478</v>
          </cell>
          <cell r="B116326" t="str">
            <v>Oasis Notch PJ</v>
          </cell>
        </row>
        <row r="116327">
          <cell r="A116327">
            <v>197662080485</v>
          </cell>
          <cell r="B116327" t="str">
            <v>Oasis Notch PJ</v>
          </cell>
        </row>
        <row r="116328">
          <cell r="A116328">
            <v>197662080492</v>
          </cell>
          <cell r="B116328" t="str">
            <v>Unwind Straight Leg Pants</v>
          </cell>
        </row>
        <row r="116329">
          <cell r="A116329">
            <v>197662080508</v>
          </cell>
          <cell r="B116329" t="str">
            <v>Unwind Straight Leg Pants</v>
          </cell>
        </row>
        <row r="116330">
          <cell r="A116330">
            <v>197662080515</v>
          </cell>
          <cell r="B116330" t="str">
            <v>Unwind Straight Leg Pants</v>
          </cell>
        </row>
        <row r="116331">
          <cell r="A116331">
            <v>197662080522</v>
          </cell>
          <cell r="B116331" t="str">
            <v>Unwind Straight Leg Pants</v>
          </cell>
        </row>
        <row r="116332">
          <cell r="A116332">
            <v>197662080539</v>
          </cell>
          <cell r="B116332" t="str">
            <v>Unwind Straight Leg Pants</v>
          </cell>
        </row>
        <row r="116333">
          <cell r="A116333">
            <v>197662080591</v>
          </cell>
          <cell r="B116333" t="str">
            <v>Unwind Straight Leg Pants</v>
          </cell>
        </row>
        <row r="116334">
          <cell r="A116334">
            <v>197662080607</v>
          </cell>
          <cell r="B116334" t="str">
            <v>Unwind Straight Leg Pants</v>
          </cell>
        </row>
        <row r="116335">
          <cell r="A116335">
            <v>197662080614</v>
          </cell>
          <cell r="B116335" t="str">
            <v>Unwind Straight Leg Pants</v>
          </cell>
        </row>
        <row r="116336">
          <cell r="A116336">
            <v>197662080621</v>
          </cell>
          <cell r="B116336" t="str">
            <v>Unwind Straight Leg Pants</v>
          </cell>
        </row>
        <row r="116337">
          <cell r="A116337">
            <v>197662080638</v>
          </cell>
          <cell r="B116337" t="str">
            <v>Unwind Straight Leg Pants</v>
          </cell>
        </row>
        <row r="116338">
          <cell r="A116338">
            <v>197662013216</v>
          </cell>
          <cell r="B116338" t="str">
            <v>Rose Parfait Lace Chemise</v>
          </cell>
        </row>
        <row r="116339">
          <cell r="A116339">
            <v>197662013223</v>
          </cell>
          <cell r="B116339" t="str">
            <v>Rose Parfait Lace Chemise</v>
          </cell>
        </row>
        <row r="116340">
          <cell r="A116340">
            <v>197662013230</v>
          </cell>
          <cell r="B116340" t="str">
            <v>Rose Parfait Lace Chemise</v>
          </cell>
        </row>
        <row r="116341">
          <cell r="A116341">
            <v>197662013247</v>
          </cell>
          <cell r="B116341" t="str">
            <v>Rose Parfait Lace Chemise</v>
          </cell>
        </row>
        <row r="116342">
          <cell r="A116342">
            <v>197662013254</v>
          </cell>
          <cell r="B116342" t="str">
            <v>Rose Parfait Lace Chemise</v>
          </cell>
        </row>
        <row r="116343">
          <cell r="A116343">
            <v>197662013469</v>
          </cell>
          <cell r="B116343" t="str">
            <v>Rose Parfait Lace V-Neck Chemise</v>
          </cell>
        </row>
        <row r="116344">
          <cell r="A116344">
            <v>197662013476</v>
          </cell>
          <cell r="B116344" t="str">
            <v>Rose Parfait Lace V-Neck Chemise</v>
          </cell>
        </row>
        <row r="116345">
          <cell r="A116345">
            <v>197662013483</v>
          </cell>
          <cell r="B116345" t="str">
            <v>Rose Parfait Lace V-Neck Chemise</v>
          </cell>
        </row>
        <row r="116346">
          <cell r="A116346">
            <v>197662013490</v>
          </cell>
          <cell r="B116346" t="str">
            <v>Rose Parfait Lace V-Neck Chemise</v>
          </cell>
        </row>
        <row r="116347">
          <cell r="A116347">
            <v>197662013506</v>
          </cell>
          <cell r="B116347" t="str">
            <v>Rose Parfait Lace V-Neck Chemise</v>
          </cell>
        </row>
        <row r="116348">
          <cell r="A116348">
            <v>197662093980</v>
          </cell>
          <cell r="B116348" t="str">
            <v>Key Essentials V-neck Silk Gown</v>
          </cell>
        </row>
        <row r="116349">
          <cell r="A116349">
            <v>197662093997</v>
          </cell>
          <cell r="B116349" t="str">
            <v>Key Essentials V-neck Silk Gown</v>
          </cell>
        </row>
        <row r="116350">
          <cell r="A116350">
            <v>197662094000</v>
          </cell>
          <cell r="B116350" t="str">
            <v>Key Essentials V-neck Silk Gown</v>
          </cell>
        </row>
        <row r="116351">
          <cell r="A116351">
            <v>197662094017</v>
          </cell>
          <cell r="B116351" t="str">
            <v>Key Essentials V-neck Silk Gown</v>
          </cell>
        </row>
        <row r="116352">
          <cell r="A116352">
            <v>197662094024</v>
          </cell>
          <cell r="B116352" t="str">
            <v>Key Essentials V-neck Silk Gown</v>
          </cell>
        </row>
        <row r="116353">
          <cell r="A116353">
            <v>197662014879</v>
          </cell>
          <cell r="B116353" t="str">
            <v>Rose Parfait Lace Cami</v>
          </cell>
        </row>
        <row r="116354">
          <cell r="A116354">
            <v>197662014886</v>
          </cell>
          <cell r="B116354" t="str">
            <v>Rose Parfait Lace Cami</v>
          </cell>
        </row>
        <row r="116355">
          <cell r="A116355">
            <v>197662014893</v>
          </cell>
          <cell r="B116355" t="str">
            <v>Rose Parfait Lace Cami</v>
          </cell>
        </row>
        <row r="116356">
          <cell r="A116356">
            <v>197662014909</v>
          </cell>
          <cell r="B116356" t="str">
            <v>Rose Parfait Lace Cami</v>
          </cell>
        </row>
        <row r="116357">
          <cell r="A116357">
            <v>197662014916</v>
          </cell>
          <cell r="B116357" t="str">
            <v>Rose Parfait Lace Cami</v>
          </cell>
        </row>
        <row r="116358">
          <cell r="A116358">
            <v>197662094031</v>
          </cell>
          <cell r="B116358" t="str">
            <v>Imagine Allover Lace Cami</v>
          </cell>
        </row>
        <row r="116359">
          <cell r="A116359">
            <v>197662094048</v>
          </cell>
          <cell r="B116359" t="str">
            <v>Imagine Allover Lace Cami</v>
          </cell>
        </row>
        <row r="116360">
          <cell r="A116360">
            <v>197662094055</v>
          </cell>
          <cell r="B116360" t="str">
            <v>Imagine Allover Lace Cami</v>
          </cell>
        </row>
        <row r="116361">
          <cell r="A116361">
            <v>197662094062</v>
          </cell>
          <cell r="B116361" t="str">
            <v>Imagine Allover Lace Cami</v>
          </cell>
        </row>
        <row r="116362">
          <cell r="A116362">
            <v>197662094079</v>
          </cell>
          <cell r="B116362" t="str">
            <v>Imagine Allover Lace Cami</v>
          </cell>
        </row>
        <row r="116363">
          <cell r="A116363">
            <v>197662015074</v>
          </cell>
          <cell r="B116363" t="str">
            <v>Rose Parfait Lace Tank</v>
          </cell>
        </row>
        <row r="116364">
          <cell r="A116364">
            <v>197662015081</v>
          </cell>
          <cell r="B116364" t="str">
            <v>Rose Parfait Lace Tank</v>
          </cell>
        </row>
        <row r="116365">
          <cell r="A116365">
            <v>197662015098</v>
          </cell>
          <cell r="B116365" t="str">
            <v>Rose Parfait Lace Tank</v>
          </cell>
        </row>
        <row r="116366">
          <cell r="A116366">
            <v>197662015104</v>
          </cell>
          <cell r="B116366" t="str">
            <v>Rose Parfait Lace Tank</v>
          </cell>
        </row>
        <row r="116367">
          <cell r="A116367">
            <v>197662015111</v>
          </cell>
          <cell r="B116367" t="str">
            <v>Rose Parfait Lace Tank</v>
          </cell>
        </row>
        <row r="116368">
          <cell r="A116368">
            <v>197662094086</v>
          </cell>
          <cell r="B116368" t="str">
            <v>Imagine Allover Lace Tank</v>
          </cell>
        </row>
        <row r="116369">
          <cell r="A116369">
            <v>197662094093</v>
          </cell>
          <cell r="B116369" t="str">
            <v>Imagine Allover Lace Tank</v>
          </cell>
        </row>
        <row r="116370">
          <cell r="A116370">
            <v>197662094109</v>
          </cell>
          <cell r="B116370" t="str">
            <v>Imagine Allover Lace Tank</v>
          </cell>
        </row>
        <row r="116371">
          <cell r="A116371">
            <v>197662094116</v>
          </cell>
          <cell r="B116371" t="str">
            <v>Imagine Allover Lace Tank</v>
          </cell>
        </row>
        <row r="116372">
          <cell r="A116372">
            <v>197662094123</v>
          </cell>
          <cell r="B116372" t="str">
            <v>Imagine Allover Lace Tank</v>
          </cell>
        </row>
        <row r="116373">
          <cell r="A116373">
            <v>197662015524</v>
          </cell>
          <cell r="B116373" t="str">
            <v>Rose Parfait Allover Lace Cami</v>
          </cell>
        </row>
        <row r="116374">
          <cell r="A116374">
            <v>197662015531</v>
          </cell>
          <cell r="B116374" t="str">
            <v>Rose Parfait Allover Lace Cami</v>
          </cell>
        </row>
        <row r="116375">
          <cell r="A116375">
            <v>197662015548</v>
          </cell>
          <cell r="B116375" t="str">
            <v>Rose Parfait Allover Lace Cami</v>
          </cell>
        </row>
        <row r="116376">
          <cell r="A116376">
            <v>197662015555</v>
          </cell>
          <cell r="B116376" t="str">
            <v>Rose Parfait Allover Lace Cami</v>
          </cell>
        </row>
        <row r="116377">
          <cell r="A116377">
            <v>197662015562</v>
          </cell>
          <cell r="B116377" t="str">
            <v>Rose Parfait Allover Lace Cami</v>
          </cell>
        </row>
        <row r="116378">
          <cell r="A116378">
            <v>197662094130</v>
          </cell>
          <cell r="B116378" t="str">
            <v>Imagine Allover Lace Top</v>
          </cell>
        </row>
        <row r="116379">
          <cell r="A116379">
            <v>197662094147</v>
          </cell>
          <cell r="B116379" t="str">
            <v>Imagine Allover Lace Top</v>
          </cell>
        </row>
        <row r="116380">
          <cell r="A116380">
            <v>197662094154</v>
          </cell>
          <cell r="B116380" t="str">
            <v>Imagine Allover Lace Top</v>
          </cell>
        </row>
        <row r="116381">
          <cell r="A116381">
            <v>197662094161</v>
          </cell>
          <cell r="B116381" t="str">
            <v>Imagine Allover Lace Top</v>
          </cell>
        </row>
        <row r="116382">
          <cell r="A116382">
            <v>197662094178</v>
          </cell>
          <cell r="B116382" t="str">
            <v>Imagine Allover Lace Top</v>
          </cell>
        </row>
        <row r="116383">
          <cell r="A116383">
            <v>197662015821</v>
          </cell>
          <cell r="B116383" t="str">
            <v>Rose Parfait Allover Lace Tank</v>
          </cell>
        </row>
        <row r="116384">
          <cell r="A116384">
            <v>197662015838</v>
          </cell>
          <cell r="B116384" t="str">
            <v>Rose Parfait Allover Lace Tank</v>
          </cell>
        </row>
        <row r="116385">
          <cell r="A116385">
            <v>197662015845</v>
          </cell>
          <cell r="B116385" t="str">
            <v>Rose Parfait Allover Lace Tank</v>
          </cell>
        </row>
        <row r="116386">
          <cell r="A116386">
            <v>197662015852</v>
          </cell>
          <cell r="B116386" t="str">
            <v>Rose Parfait Allover Lace Tank</v>
          </cell>
        </row>
        <row r="116387">
          <cell r="A116387">
            <v>197662015869</v>
          </cell>
          <cell r="B116387" t="str">
            <v>Rose Parfait Allover Lace Tank</v>
          </cell>
        </row>
        <row r="116388">
          <cell r="A116388">
            <v>197662094284</v>
          </cell>
          <cell r="B116388" t="str">
            <v>Lolita Lace Trim Silk Notch PJ</v>
          </cell>
        </row>
        <row r="116389">
          <cell r="A116389">
            <v>197662094291</v>
          </cell>
          <cell r="B116389" t="str">
            <v>Lolita Lace Trim Silk Notch PJ</v>
          </cell>
        </row>
        <row r="116390">
          <cell r="A116390">
            <v>197662094307</v>
          </cell>
          <cell r="B116390" t="str">
            <v>Lolita Lace Trim Silk Notch PJ</v>
          </cell>
        </row>
        <row r="116391">
          <cell r="A116391">
            <v>197662094314</v>
          </cell>
          <cell r="B116391" t="str">
            <v>Lolita Lace Trim Silk Notch PJ</v>
          </cell>
        </row>
        <row r="116392">
          <cell r="A116392">
            <v>197662094321</v>
          </cell>
          <cell r="B116392" t="str">
            <v>Lolita Lace Trim Silk Notch PJ</v>
          </cell>
        </row>
        <row r="116393">
          <cell r="A116393">
            <v>197662094239</v>
          </cell>
          <cell r="B116393" t="str">
            <v>Lolita Lace Trim Silk Notch PJ</v>
          </cell>
        </row>
        <row r="116394">
          <cell r="A116394">
            <v>197662094246</v>
          </cell>
          <cell r="B116394" t="str">
            <v>Lolita Lace Trim Silk Notch PJ</v>
          </cell>
        </row>
        <row r="116395">
          <cell r="A116395">
            <v>197662094253</v>
          </cell>
          <cell r="B116395" t="str">
            <v>Lolita Lace Trim Silk Notch PJ</v>
          </cell>
        </row>
        <row r="116396">
          <cell r="A116396">
            <v>197662094260</v>
          </cell>
          <cell r="B116396" t="str">
            <v>Lolita Lace Trim Silk Notch PJ</v>
          </cell>
        </row>
        <row r="116397">
          <cell r="A116397">
            <v>197662094277</v>
          </cell>
          <cell r="B116397" t="str">
            <v>Lolita Lace Trim Silk Notch PJ</v>
          </cell>
        </row>
        <row r="116398">
          <cell r="A116398">
            <v>197662094383</v>
          </cell>
          <cell r="B116398" t="str">
            <v>Lolita Lace Trim Silk Cami PJ</v>
          </cell>
        </row>
        <row r="116399">
          <cell r="A116399">
            <v>197662094390</v>
          </cell>
          <cell r="B116399" t="str">
            <v>Lolita Lace Trim Silk Cami PJ</v>
          </cell>
        </row>
        <row r="116400">
          <cell r="A116400">
            <v>197662094406</v>
          </cell>
          <cell r="B116400" t="str">
            <v>Lolita Lace Trim Silk Cami PJ</v>
          </cell>
        </row>
        <row r="116401">
          <cell r="A116401">
            <v>197662094413</v>
          </cell>
          <cell r="B116401" t="str">
            <v>Lolita Lace Trim Silk Cami PJ</v>
          </cell>
        </row>
        <row r="116402">
          <cell r="A116402">
            <v>197662094420</v>
          </cell>
          <cell r="B116402" t="str">
            <v>Lolita Lace Trim Silk Cami PJ</v>
          </cell>
        </row>
        <row r="116403">
          <cell r="A116403">
            <v>197662017276</v>
          </cell>
          <cell r="B116403" t="str">
            <v>Rose Parfait Lace Trim Silk Shorts</v>
          </cell>
        </row>
        <row r="116404">
          <cell r="A116404">
            <v>197662017283</v>
          </cell>
          <cell r="B116404" t="str">
            <v>Rose Parfait Lace Trim Silk Shorts</v>
          </cell>
        </row>
        <row r="116405">
          <cell r="A116405">
            <v>197662017290</v>
          </cell>
          <cell r="B116405" t="str">
            <v>Rose Parfait Lace Trim Silk Shorts</v>
          </cell>
        </row>
        <row r="116406">
          <cell r="A116406">
            <v>197662017306</v>
          </cell>
          <cell r="B116406" t="str">
            <v>Rose Parfait Lace Trim Silk Shorts</v>
          </cell>
        </row>
        <row r="116407">
          <cell r="A116407">
            <v>197662017313</v>
          </cell>
          <cell r="B116407" t="str">
            <v>Rose Parfait Lace Trim Silk Shorts</v>
          </cell>
        </row>
        <row r="116408">
          <cell r="A116408">
            <v>197662094581</v>
          </cell>
          <cell r="B116408" t="str">
            <v>Lolita Lace Silk Shorts</v>
          </cell>
        </row>
        <row r="116409">
          <cell r="A116409">
            <v>197662094598</v>
          </cell>
          <cell r="B116409" t="str">
            <v>Lolita Lace Silk Shorts</v>
          </cell>
        </row>
        <row r="116410">
          <cell r="A116410">
            <v>197662094604</v>
          </cell>
          <cell r="B116410" t="str">
            <v>Lolita Lace Silk Shorts</v>
          </cell>
        </row>
        <row r="116411">
          <cell r="A116411">
            <v>197662094611</v>
          </cell>
          <cell r="B116411" t="str">
            <v>Lolita Lace Silk Shorts</v>
          </cell>
        </row>
        <row r="116412">
          <cell r="A116412">
            <v>197662094628</v>
          </cell>
          <cell r="B116412" t="str">
            <v>Lolita Lace Silk Shorts</v>
          </cell>
        </row>
        <row r="116413">
          <cell r="A116413">
            <v>197662094635</v>
          </cell>
          <cell r="B116413" t="str">
            <v>Lolita Lace Silk Shorts</v>
          </cell>
        </row>
        <row r="116414">
          <cell r="A116414">
            <v>197662094642</v>
          </cell>
          <cell r="B116414" t="str">
            <v>Lolita Lace Silk Shorts</v>
          </cell>
        </row>
        <row r="116415">
          <cell r="A116415">
            <v>197662094659</v>
          </cell>
          <cell r="B116415" t="str">
            <v>Lolita Lace Silk Shorts</v>
          </cell>
        </row>
        <row r="116416">
          <cell r="A116416">
            <v>197662094666</v>
          </cell>
          <cell r="B116416" t="str">
            <v>Lolita Lace Silk Shorts</v>
          </cell>
        </row>
        <row r="116417">
          <cell r="A116417">
            <v>197662094673</v>
          </cell>
          <cell r="B116417" t="str">
            <v>Lolita Lace Silk Shorts</v>
          </cell>
        </row>
        <row r="116418">
          <cell r="A116418">
            <v>197662094536</v>
          </cell>
          <cell r="B116418" t="str">
            <v>Lolita Lace Silk Shorts</v>
          </cell>
        </row>
        <row r="116419">
          <cell r="A116419">
            <v>197662094543</v>
          </cell>
          <cell r="B116419" t="str">
            <v>Lolita Lace Silk Shorts</v>
          </cell>
        </row>
        <row r="116420">
          <cell r="A116420">
            <v>197662094550</v>
          </cell>
          <cell r="B116420" t="str">
            <v>Lolita Lace Silk Shorts</v>
          </cell>
        </row>
        <row r="116421">
          <cell r="A116421">
            <v>197662094567</v>
          </cell>
          <cell r="B116421" t="str">
            <v>Lolita Lace Silk Shorts</v>
          </cell>
        </row>
        <row r="116422">
          <cell r="A116422">
            <v>197662094574</v>
          </cell>
          <cell r="B116422" t="str">
            <v>Lolita Lace Silk Shorts</v>
          </cell>
        </row>
        <row r="116423">
          <cell r="A116423">
            <v>197662094789</v>
          </cell>
          <cell r="B116423" t="str">
            <v>Lolita Lace Silk Chemise</v>
          </cell>
        </row>
        <row r="116424">
          <cell r="A116424">
            <v>197662094796</v>
          </cell>
          <cell r="B116424" t="str">
            <v>Lolita Lace Silk Chemise</v>
          </cell>
        </row>
        <row r="116425">
          <cell r="A116425">
            <v>197662094802</v>
          </cell>
          <cell r="B116425" t="str">
            <v>Lolita Lace Silk Chemise</v>
          </cell>
        </row>
        <row r="116426">
          <cell r="A116426">
            <v>197662094819</v>
          </cell>
          <cell r="B116426" t="str">
            <v>Lolita Lace Silk Chemise</v>
          </cell>
        </row>
        <row r="116427">
          <cell r="A116427">
            <v>197662094826</v>
          </cell>
          <cell r="B116427" t="str">
            <v>Lolita Lace Silk Chemise</v>
          </cell>
        </row>
        <row r="116428">
          <cell r="A116428">
            <v>197662047990</v>
          </cell>
          <cell r="B116428" t="str">
            <v>Imperial Dragon Jacquard Caftan</v>
          </cell>
        </row>
        <row r="116429">
          <cell r="A116429">
            <v>197662048003</v>
          </cell>
          <cell r="B116429" t="str">
            <v>Imperial Dragon Jacquard Caftan</v>
          </cell>
        </row>
        <row r="116430">
          <cell r="A116430">
            <v>197662048010</v>
          </cell>
          <cell r="B116430" t="str">
            <v>Imperial Dragon Jacquard Caftan</v>
          </cell>
        </row>
        <row r="116431">
          <cell r="A116431">
            <v>197662048027</v>
          </cell>
          <cell r="B116431" t="str">
            <v>Imperial Dragon Jacquard Caftan</v>
          </cell>
        </row>
        <row r="116432">
          <cell r="A116432">
            <v>197662048034</v>
          </cell>
          <cell r="B116432" t="str">
            <v>Imperial Dragon Jacquard Caftan</v>
          </cell>
        </row>
        <row r="116433">
          <cell r="A116433">
            <v>197662048201</v>
          </cell>
          <cell r="B116433" t="str">
            <v>Imperial Dragon Jacquard Caftan</v>
          </cell>
        </row>
        <row r="116434">
          <cell r="A116434">
            <v>197662048218</v>
          </cell>
          <cell r="B116434" t="str">
            <v>Imperial Dragon Jacquard Caftan</v>
          </cell>
        </row>
        <row r="116435">
          <cell r="A116435">
            <v>197662048225</v>
          </cell>
          <cell r="B116435" t="str">
            <v>Imperial Dragon Jacquard Caftan</v>
          </cell>
        </row>
        <row r="116436">
          <cell r="A116436">
            <v>197662048041</v>
          </cell>
          <cell r="B116436" t="str">
            <v>Imperial Dragon Jacquard Zip Caftan</v>
          </cell>
        </row>
        <row r="116437">
          <cell r="A116437">
            <v>197662048058</v>
          </cell>
          <cell r="B116437" t="str">
            <v>Imperial Dragon Jacquard Zip Caftan</v>
          </cell>
        </row>
        <row r="116438">
          <cell r="A116438">
            <v>197662048065</v>
          </cell>
          <cell r="B116438" t="str">
            <v>Imperial Dragon Jacquard Zip Caftan</v>
          </cell>
        </row>
        <row r="116439">
          <cell r="A116439">
            <v>197662048072</v>
          </cell>
          <cell r="B116439" t="str">
            <v>Imperial Dragon Jacquard Zip Caftan</v>
          </cell>
        </row>
        <row r="116440">
          <cell r="A116440">
            <v>197662048089</v>
          </cell>
          <cell r="B116440" t="str">
            <v>Imperial Dragon Jacquard Zip Caftan</v>
          </cell>
        </row>
        <row r="116441">
          <cell r="A116441">
            <v>197662048232</v>
          </cell>
          <cell r="B116441" t="str">
            <v>Imperial Dragon Jacquard Zip Caftan</v>
          </cell>
        </row>
        <row r="116442">
          <cell r="A116442">
            <v>197662048249</v>
          </cell>
          <cell r="B116442" t="str">
            <v>Imperial Dragon Jacquard Zip Caftan</v>
          </cell>
        </row>
        <row r="116443">
          <cell r="A116443">
            <v>197662048256</v>
          </cell>
          <cell r="B116443" t="str">
            <v>Imperial Dragon Jacquard Zip Caftan</v>
          </cell>
        </row>
        <row r="116444">
          <cell r="A116444">
            <v>197662047846</v>
          </cell>
          <cell r="B116444" t="str">
            <v>Imperial Dragon Jacquard Gown</v>
          </cell>
        </row>
        <row r="116445">
          <cell r="A116445">
            <v>197662047853</v>
          </cell>
          <cell r="B116445" t="str">
            <v>Imperial Dragon Jacquard Gown</v>
          </cell>
        </row>
        <row r="116446">
          <cell r="A116446">
            <v>197662047860</v>
          </cell>
          <cell r="B116446" t="str">
            <v>Imperial Dragon Jacquard Gown</v>
          </cell>
        </row>
        <row r="116447">
          <cell r="A116447">
            <v>197662047877</v>
          </cell>
          <cell r="B116447" t="str">
            <v>Imperial Dragon Jacquard Gown</v>
          </cell>
        </row>
        <row r="116448">
          <cell r="A116448">
            <v>197662047884</v>
          </cell>
          <cell r="B116448" t="str">
            <v>Imperial Dragon Jacquard Gown</v>
          </cell>
        </row>
        <row r="116449">
          <cell r="A116449">
            <v>197662047891</v>
          </cell>
          <cell r="B116449" t="str">
            <v>Imperial Dragon Jacquard Robe</v>
          </cell>
        </row>
        <row r="116450">
          <cell r="A116450">
            <v>197662047907</v>
          </cell>
          <cell r="B116450" t="str">
            <v>Imperial Dragon Jacquard Robe</v>
          </cell>
        </row>
        <row r="116451">
          <cell r="A116451">
            <v>197662047914</v>
          </cell>
          <cell r="B116451" t="str">
            <v>Imperial Dragon Jacquard Robe</v>
          </cell>
        </row>
        <row r="116452">
          <cell r="A116452">
            <v>197662047921</v>
          </cell>
          <cell r="B116452" t="str">
            <v>Imperial Dragon Jacquard Robe</v>
          </cell>
        </row>
        <row r="116453">
          <cell r="A116453">
            <v>197662047938</v>
          </cell>
          <cell r="B116453" t="str">
            <v>Imperial Dragon Jacquard Robe</v>
          </cell>
        </row>
        <row r="116454">
          <cell r="A116454">
            <v>197662048263</v>
          </cell>
          <cell r="B116454" t="str">
            <v>Imperial Dragon Jacquard Robe</v>
          </cell>
        </row>
        <row r="116455">
          <cell r="A116455">
            <v>197662048270</v>
          </cell>
          <cell r="B116455" t="str">
            <v>Imperial Dragon Jacquard Robe</v>
          </cell>
        </row>
        <row r="116456">
          <cell r="A116456">
            <v>197662048287</v>
          </cell>
          <cell r="B116456" t="str">
            <v>Imperial Dragon Jacquard Robe</v>
          </cell>
        </row>
        <row r="116457">
          <cell r="A116457">
            <v>197662047945</v>
          </cell>
          <cell r="B116457" t="str">
            <v>Imperial Dragon Jacquard Mandarin PJ</v>
          </cell>
        </row>
        <row r="116458">
          <cell r="A116458">
            <v>197662047952</v>
          </cell>
          <cell r="B116458" t="str">
            <v>Imperial Dragon Jacquard Mandarin PJ</v>
          </cell>
        </row>
        <row r="116459">
          <cell r="A116459">
            <v>197662047969</v>
          </cell>
          <cell r="B116459" t="str">
            <v>Imperial Dragon Jacquard Mandarin PJ</v>
          </cell>
        </row>
        <row r="116460">
          <cell r="A116460">
            <v>197662047976</v>
          </cell>
          <cell r="B116460" t="str">
            <v>Imperial Dragon Jacquard Mandarin PJ</v>
          </cell>
        </row>
        <row r="116461">
          <cell r="A116461">
            <v>197662047983</v>
          </cell>
          <cell r="B116461" t="str">
            <v>Imperial Dragon Jacquard Mandarin PJ</v>
          </cell>
        </row>
        <row r="116462">
          <cell r="A116462">
            <v>197662047594</v>
          </cell>
          <cell r="B116462" t="str">
            <v>Feathers Essentials Lenzing™ Ecovero™ Viscose Lace Chemise</v>
          </cell>
        </row>
        <row r="116463">
          <cell r="A116463">
            <v>197662047600</v>
          </cell>
          <cell r="B116463" t="str">
            <v>Feathers Essentials Lenzing™ Ecovero™ Viscose Lace Chemise</v>
          </cell>
        </row>
        <row r="116464">
          <cell r="A116464">
            <v>197662047617</v>
          </cell>
          <cell r="B116464" t="str">
            <v>Feathers Essentials Lenzing™ Ecovero™ Viscose Lace Chemise</v>
          </cell>
        </row>
        <row r="116465">
          <cell r="A116465">
            <v>197662047624</v>
          </cell>
          <cell r="B116465" t="str">
            <v>Feathers Essentials Lenzing™ Ecovero™ Viscose Lace Chemise</v>
          </cell>
        </row>
        <row r="116466">
          <cell r="A116466">
            <v>197662047631</v>
          </cell>
          <cell r="B116466" t="str">
            <v>Feathers Essentials Lenzing™ Ecovero™ Viscose Lace Chemise</v>
          </cell>
        </row>
        <row r="116467">
          <cell r="A116467">
            <v>197662056039</v>
          </cell>
          <cell r="B116467" t="str">
            <v>Enchant Lace Cup Chemise</v>
          </cell>
        </row>
        <row r="116468">
          <cell r="A116468">
            <v>197662056046</v>
          </cell>
          <cell r="B116468" t="str">
            <v>Enchant Lace Cup Chemise</v>
          </cell>
        </row>
        <row r="116469">
          <cell r="A116469">
            <v>197662056053</v>
          </cell>
          <cell r="B116469" t="str">
            <v>Enchant Lace Cup Chemise</v>
          </cell>
        </row>
        <row r="116470">
          <cell r="A116470">
            <v>197662056060</v>
          </cell>
          <cell r="B116470" t="str">
            <v>Enchant Lace Cup Chemise</v>
          </cell>
        </row>
        <row r="116471">
          <cell r="A116471">
            <v>197662056077</v>
          </cell>
          <cell r="B116471" t="str">
            <v>Enchant Lace Cup Chemise</v>
          </cell>
        </row>
        <row r="116472">
          <cell r="A116472">
            <v>197662056084</v>
          </cell>
          <cell r="B116472" t="str">
            <v>Enchant Lace Cup Chemise</v>
          </cell>
        </row>
        <row r="116473">
          <cell r="A116473">
            <v>197662056091</v>
          </cell>
          <cell r="B116473" t="str">
            <v>Enchant Lace Cup Chemise</v>
          </cell>
        </row>
        <row r="116474">
          <cell r="A116474">
            <v>197662056107</v>
          </cell>
          <cell r="B116474" t="str">
            <v>Enchant Lace Cup Chemise</v>
          </cell>
        </row>
        <row r="116475">
          <cell r="A116475">
            <v>197662077423</v>
          </cell>
          <cell r="B116475" t="str">
            <v>Textured Cotton Jacquard Jacket</v>
          </cell>
        </row>
        <row r="116476">
          <cell r="A116476">
            <v>197662077430</v>
          </cell>
          <cell r="B116476" t="str">
            <v>Textured Cotton Jacquard Jacket</v>
          </cell>
        </row>
        <row r="116477">
          <cell r="A116477">
            <v>197662077447</v>
          </cell>
          <cell r="B116477" t="str">
            <v>Textured Cotton Jacquard Jacket</v>
          </cell>
        </row>
        <row r="116478">
          <cell r="A116478">
            <v>197662077454</v>
          </cell>
          <cell r="B116478" t="str">
            <v>Textured Cotton Jacquard Jacket</v>
          </cell>
        </row>
        <row r="116479">
          <cell r="A116479">
            <v>197662077461</v>
          </cell>
          <cell r="B116479" t="str">
            <v>Textured Cotton Jacquard Jacket</v>
          </cell>
        </row>
        <row r="116480">
          <cell r="A116480">
            <v>197662077478</v>
          </cell>
          <cell r="B116480" t="str">
            <v>Textured Cotton Jacquard Jacket</v>
          </cell>
        </row>
        <row r="116481">
          <cell r="A116481">
            <v>197662077485</v>
          </cell>
          <cell r="B116481" t="str">
            <v>Textured Cotton Jacquard Jacket</v>
          </cell>
        </row>
        <row r="116482">
          <cell r="A116482">
            <v>197662077492</v>
          </cell>
          <cell r="B116482" t="str">
            <v>Textured Cotton Jacquard Jacket</v>
          </cell>
        </row>
        <row r="116483">
          <cell r="A116483">
            <v>197662077508</v>
          </cell>
          <cell r="B116483" t="str">
            <v>Textured Cotton Jacquard Jacket</v>
          </cell>
        </row>
        <row r="116484">
          <cell r="A116484">
            <v>197662080942</v>
          </cell>
          <cell r="B116484" t="str">
            <v>Fleur Dragon PJ</v>
          </cell>
        </row>
        <row r="116485">
          <cell r="A116485">
            <v>197662080959</v>
          </cell>
          <cell r="B116485" t="str">
            <v>Fleur Dragon PJ</v>
          </cell>
        </row>
        <row r="116486">
          <cell r="A116486">
            <v>197662080966</v>
          </cell>
          <cell r="B116486" t="str">
            <v>Fleur Dragon PJ</v>
          </cell>
        </row>
        <row r="116487">
          <cell r="A116487">
            <v>197662080973</v>
          </cell>
          <cell r="B116487" t="str">
            <v>Fleur Dragon PJ</v>
          </cell>
        </row>
        <row r="116488">
          <cell r="A116488">
            <v>197662080980</v>
          </cell>
          <cell r="B116488" t="str">
            <v>Fleur Dragon PJ</v>
          </cell>
        </row>
        <row r="116489">
          <cell r="A116489">
            <v>197662056398</v>
          </cell>
          <cell r="B116489" t="str">
            <v>Breeze Pants</v>
          </cell>
        </row>
        <row r="116490">
          <cell r="A116490">
            <v>197662056404</v>
          </cell>
          <cell r="B116490" t="str">
            <v>Breeze Pants</v>
          </cell>
        </row>
        <row r="116491">
          <cell r="A116491">
            <v>197662056411</v>
          </cell>
          <cell r="B116491" t="str">
            <v>Breeze Pants</v>
          </cell>
        </row>
        <row r="116492">
          <cell r="A116492">
            <v>197662056428</v>
          </cell>
          <cell r="B116492" t="str">
            <v>Breeze Pants</v>
          </cell>
        </row>
        <row r="116493">
          <cell r="A116493">
            <v>197662056435</v>
          </cell>
          <cell r="B116493" t="str">
            <v>Breeze Pants</v>
          </cell>
        </row>
        <row r="116494">
          <cell r="A116494">
            <v>192374977207</v>
          </cell>
          <cell r="B116494" t="str">
            <v>Breeze Pants</v>
          </cell>
        </row>
        <row r="116495">
          <cell r="A116495">
            <v>192374977214</v>
          </cell>
          <cell r="B116495" t="str">
            <v>Breeze Pants</v>
          </cell>
        </row>
        <row r="116496">
          <cell r="A116496">
            <v>192374977221</v>
          </cell>
          <cell r="B116496" t="str">
            <v>Breeze Pants</v>
          </cell>
        </row>
        <row r="116497">
          <cell r="A116497">
            <v>192374977238</v>
          </cell>
          <cell r="B116497" t="str">
            <v>Breeze Pants</v>
          </cell>
        </row>
        <row r="116498">
          <cell r="A116498">
            <v>192374977245</v>
          </cell>
          <cell r="B116498" t="str">
            <v>Breeze Pants</v>
          </cell>
        </row>
        <row r="116499">
          <cell r="A116499">
            <v>197662056343</v>
          </cell>
          <cell r="B116499" t="str">
            <v>Breeze Pants</v>
          </cell>
        </row>
        <row r="116500">
          <cell r="A116500">
            <v>197662056350</v>
          </cell>
          <cell r="B116500" t="str">
            <v>Breeze Pants</v>
          </cell>
        </row>
        <row r="116501">
          <cell r="A116501">
            <v>197662056367</v>
          </cell>
          <cell r="B116501" t="str">
            <v>Breeze Pants</v>
          </cell>
        </row>
        <row r="116502">
          <cell r="A116502">
            <v>197662056374</v>
          </cell>
          <cell r="B116502" t="str">
            <v>Breeze Pants</v>
          </cell>
        </row>
        <row r="116503">
          <cell r="A116503">
            <v>197662056381</v>
          </cell>
          <cell r="B116503" t="str">
            <v>Breeze Pants</v>
          </cell>
        </row>
        <row r="116504">
          <cell r="A116504">
            <v>197662081192</v>
          </cell>
          <cell r="B116504" t="str">
            <v>Scroll Jacquard Wedge Dress</v>
          </cell>
        </row>
        <row r="116505">
          <cell r="A116505">
            <v>197662081208</v>
          </cell>
          <cell r="B116505" t="str">
            <v>Scroll Jacquard Wedge Dress</v>
          </cell>
        </row>
        <row r="116506">
          <cell r="A116506">
            <v>197662081215</v>
          </cell>
          <cell r="B116506" t="str">
            <v>Scroll Jacquard Wedge Dress</v>
          </cell>
        </row>
        <row r="116507">
          <cell r="A116507">
            <v>197662081222</v>
          </cell>
          <cell r="B116507" t="str">
            <v>Scroll Jacquard Wedge Dress</v>
          </cell>
        </row>
        <row r="116508">
          <cell r="A116508">
            <v>197662081239</v>
          </cell>
          <cell r="B116508" t="str">
            <v>Scroll Jacquard Wedge Dress</v>
          </cell>
        </row>
        <row r="116509">
          <cell r="A116509">
            <v>197662081246</v>
          </cell>
          <cell r="B116509" t="str">
            <v>Scroll Jacquard Wedge Dress</v>
          </cell>
        </row>
        <row r="116510">
          <cell r="A116510">
            <v>197662081253</v>
          </cell>
          <cell r="B116510" t="str">
            <v>Scroll Jacquard Wedge Dress</v>
          </cell>
        </row>
        <row r="116511">
          <cell r="A116511">
            <v>197662081260</v>
          </cell>
          <cell r="B116511" t="str">
            <v>Scroll Jacquard Wedge Dress</v>
          </cell>
        </row>
        <row r="116512">
          <cell r="A116512">
            <v>197662081277</v>
          </cell>
          <cell r="B116512" t="str">
            <v>Scroll Jacquard Wedge Dress</v>
          </cell>
        </row>
        <row r="116513">
          <cell r="A116513">
            <v>197662081284</v>
          </cell>
          <cell r="B116513" t="str">
            <v>Scroll Jacquard Wedge Dress</v>
          </cell>
        </row>
        <row r="116514">
          <cell r="A116514">
            <v>197662093553</v>
          </cell>
          <cell r="B116514" t="str">
            <v>Gold Plated Brass Cut Out Bangle</v>
          </cell>
        </row>
        <row r="116515">
          <cell r="A116515">
            <v>197662093515</v>
          </cell>
          <cell r="B116515" t="str">
            <v>Buffalo Horn Cut Out Bangle</v>
          </cell>
        </row>
        <row r="116516">
          <cell r="A116516">
            <v>197662093607</v>
          </cell>
          <cell r="B116516" t="str">
            <v>Gold Plated Brass Teardrop Floral Earrings</v>
          </cell>
        </row>
        <row r="116517">
          <cell r="A116517">
            <v>197662093539</v>
          </cell>
          <cell r="B116517" t="str">
            <v>Acacia Wood and Silver Plated Large Teardrop Floral Earrings</v>
          </cell>
        </row>
        <row r="116518">
          <cell r="A116518">
            <v>197662093614</v>
          </cell>
          <cell r="B116518" t="str">
            <v>Gold Plated Brass Teardrop Cut Out Earrings</v>
          </cell>
        </row>
        <row r="116519">
          <cell r="A116519">
            <v>197662093546</v>
          </cell>
          <cell r="B116519" t="str">
            <v>Acacia Wood and Silver Plated Teardrop Floral Earrings</v>
          </cell>
        </row>
        <row r="116520">
          <cell r="A116520">
            <v>197662093621</v>
          </cell>
          <cell r="B116520" t="str">
            <v>Gold Plated Brass Teardrop Earrings</v>
          </cell>
        </row>
        <row r="116521">
          <cell r="A116521">
            <v>197662093584</v>
          </cell>
          <cell r="B116521" t="str">
            <v>Gold Plated Brass Two Teardrop Earrings</v>
          </cell>
        </row>
        <row r="116522">
          <cell r="A116522">
            <v>197662094840</v>
          </cell>
          <cell r="B116522" t="str">
            <v>Buffalo Horn Cut Out Earrings</v>
          </cell>
        </row>
        <row r="116523">
          <cell r="A116523">
            <v>197662094857</v>
          </cell>
          <cell r="B116523" t="str">
            <v>Gold Plated Brass Large Teardrop Floral Earrings</v>
          </cell>
        </row>
        <row r="116524">
          <cell r="A116524">
            <v>197662094864</v>
          </cell>
          <cell r="B116524" t="str">
            <v>Acacia Wood and Silver Plated Floral Earrings</v>
          </cell>
        </row>
        <row r="116525">
          <cell r="A116525">
            <v>197662094871</v>
          </cell>
          <cell r="B116525" t="str">
            <v>Gold Plated Brass Teardrop Pendant Belt</v>
          </cell>
        </row>
        <row r="116526">
          <cell r="A116526">
            <v>197662097940</v>
          </cell>
          <cell r="B116526" t="str">
            <v>Luna Mellow Lounger</v>
          </cell>
        </row>
        <row r="116527">
          <cell r="A116527">
            <v>197662097957</v>
          </cell>
          <cell r="B116527" t="str">
            <v>Luna Mellow Lounger</v>
          </cell>
        </row>
        <row r="116528">
          <cell r="A116528">
            <v>197662097964</v>
          </cell>
          <cell r="B116528" t="str">
            <v>Luna Mellow Lounger</v>
          </cell>
        </row>
        <row r="116529">
          <cell r="A116529">
            <v>197662097971</v>
          </cell>
          <cell r="B116529" t="str">
            <v>Luna Mellow Lounger</v>
          </cell>
        </row>
        <row r="116530">
          <cell r="A116530">
            <v>197662097988</v>
          </cell>
          <cell r="B116530" t="str">
            <v>Luna Mellow Lounger</v>
          </cell>
        </row>
        <row r="116531">
          <cell r="A116531">
            <v>197662097797</v>
          </cell>
          <cell r="B116531" t="str">
            <v>Luna Mellow Lounger</v>
          </cell>
        </row>
        <row r="116532">
          <cell r="A116532">
            <v>197662097803</v>
          </cell>
          <cell r="B116532" t="str">
            <v>Luna Mellow Lounger</v>
          </cell>
        </row>
        <row r="116533">
          <cell r="A116533">
            <v>197662097810</v>
          </cell>
          <cell r="B116533" t="str">
            <v>Luna Mellow Lounger</v>
          </cell>
        </row>
        <row r="116534">
          <cell r="A116534">
            <v>197662097827</v>
          </cell>
          <cell r="B116534" t="str">
            <v>Luna Mellow Lounger</v>
          </cell>
        </row>
        <row r="116535">
          <cell r="A116535">
            <v>197662097834</v>
          </cell>
          <cell r="B116535" t="str">
            <v>Luna Mellow Lounger</v>
          </cell>
        </row>
        <row r="116536">
          <cell r="A116536">
            <v>197662098343</v>
          </cell>
          <cell r="B116536" t="str">
            <v>Eden Dream Gown</v>
          </cell>
        </row>
        <row r="116537">
          <cell r="A116537">
            <v>197662098350</v>
          </cell>
          <cell r="B116537" t="str">
            <v>Eden Dream Gown</v>
          </cell>
        </row>
        <row r="116538">
          <cell r="A116538">
            <v>197662098367</v>
          </cell>
          <cell r="B116538" t="str">
            <v>Eden Dream Gown</v>
          </cell>
        </row>
        <row r="116539">
          <cell r="A116539">
            <v>197662098374</v>
          </cell>
          <cell r="B116539" t="str">
            <v>Eden Dream Gown</v>
          </cell>
        </row>
        <row r="116540">
          <cell r="A116540">
            <v>197662098381</v>
          </cell>
          <cell r="B116540" t="str">
            <v>Eden Dream Gown</v>
          </cell>
        </row>
        <row r="116541">
          <cell r="A116541">
            <v>197662098398</v>
          </cell>
          <cell r="B116541" t="str">
            <v>Eden Dream Gown</v>
          </cell>
        </row>
        <row r="116542">
          <cell r="A116542">
            <v>197662098404</v>
          </cell>
          <cell r="B116542" t="str">
            <v>Eden Dream Gown</v>
          </cell>
        </row>
        <row r="116543">
          <cell r="A116543">
            <v>197662098411</v>
          </cell>
          <cell r="B116543" t="str">
            <v>Eden Dream Gown</v>
          </cell>
        </row>
        <row r="116544">
          <cell r="A116544">
            <v>197662098428</v>
          </cell>
          <cell r="B116544" t="str">
            <v>Eden Dream Gown</v>
          </cell>
        </row>
        <row r="116545">
          <cell r="A116545">
            <v>197662098435</v>
          </cell>
          <cell r="B116545" t="str">
            <v>Eden Dream Gown</v>
          </cell>
        </row>
        <row r="116546">
          <cell r="A116546">
            <v>197662098596</v>
          </cell>
          <cell r="B116546" t="str">
            <v>Ashley Icon Lace Gown</v>
          </cell>
        </row>
        <row r="116547">
          <cell r="A116547">
            <v>197662098602</v>
          </cell>
          <cell r="B116547" t="str">
            <v>Ashley Icon Lace Gown</v>
          </cell>
        </row>
        <row r="116548">
          <cell r="A116548">
            <v>197662098619</v>
          </cell>
          <cell r="B116548" t="str">
            <v>Ashley Icon Lace Gown</v>
          </cell>
        </row>
        <row r="116549">
          <cell r="A116549">
            <v>197662098626</v>
          </cell>
          <cell r="B116549" t="str">
            <v>Ashley Icon Lace Gown</v>
          </cell>
        </row>
        <row r="116550">
          <cell r="A116550">
            <v>197662098633</v>
          </cell>
          <cell r="B116550" t="str">
            <v>Ashley Icon Lace Gown</v>
          </cell>
        </row>
        <row r="116551">
          <cell r="A116551">
            <v>197662098442</v>
          </cell>
          <cell r="B116551" t="str">
            <v>Ashley Icon Lace Gown</v>
          </cell>
        </row>
        <row r="116552">
          <cell r="A116552">
            <v>197662098459</v>
          </cell>
          <cell r="B116552" t="str">
            <v>Ashley Icon Lace Gown</v>
          </cell>
        </row>
        <row r="116553">
          <cell r="A116553">
            <v>197662098466</v>
          </cell>
          <cell r="B116553" t="str">
            <v>Ashley Icon Lace Gown</v>
          </cell>
        </row>
        <row r="116554">
          <cell r="A116554">
            <v>197662098473</v>
          </cell>
          <cell r="B116554" t="str">
            <v>Ashley Icon Lace Gown</v>
          </cell>
        </row>
        <row r="116555">
          <cell r="A116555">
            <v>197662098480</v>
          </cell>
          <cell r="B116555" t="str">
            <v>Ashley Icon Lace Gown</v>
          </cell>
        </row>
        <row r="116556">
          <cell r="A116556">
            <v>197662098640</v>
          </cell>
          <cell r="B116556" t="str">
            <v>Ashley Icon Lace Gown</v>
          </cell>
        </row>
        <row r="116557">
          <cell r="A116557">
            <v>197662098657</v>
          </cell>
          <cell r="B116557" t="str">
            <v>Ashley Icon Lace Gown</v>
          </cell>
        </row>
        <row r="116558">
          <cell r="A116558">
            <v>197662098664</v>
          </cell>
          <cell r="B116558" t="str">
            <v>Ashley Icon Lace Gown</v>
          </cell>
        </row>
        <row r="116559">
          <cell r="A116559">
            <v>197662098671</v>
          </cell>
          <cell r="B116559" t="str">
            <v>Ashley Icon Lace Gown</v>
          </cell>
        </row>
        <row r="116560">
          <cell r="A116560">
            <v>197662098688</v>
          </cell>
          <cell r="B116560" t="str">
            <v>Ashley Icon Lace Gown</v>
          </cell>
        </row>
        <row r="116561">
          <cell r="A116561">
            <v>197662098497</v>
          </cell>
          <cell r="B116561" t="str">
            <v>Ashley Icon Lace Gown</v>
          </cell>
        </row>
        <row r="116562">
          <cell r="A116562">
            <v>197662098503</v>
          </cell>
          <cell r="B116562" t="str">
            <v>Ashley Icon Lace Gown</v>
          </cell>
        </row>
        <row r="116563">
          <cell r="A116563">
            <v>197662098510</v>
          </cell>
          <cell r="B116563" t="str">
            <v>Ashley Icon Lace Gown</v>
          </cell>
        </row>
        <row r="116564">
          <cell r="A116564">
            <v>197662098527</v>
          </cell>
          <cell r="B116564" t="str">
            <v>Ashley Icon Lace Gown</v>
          </cell>
        </row>
        <row r="116565">
          <cell r="A116565">
            <v>197662098534</v>
          </cell>
          <cell r="B116565" t="str">
            <v>Ashley Icon Lace Gown</v>
          </cell>
        </row>
        <row r="116566">
          <cell r="A116566">
            <v>197662098541</v>
          </cell>
          <cell r="B116566" t="str">
            <v>Ashley Icon Lace Gown</v>
          </cell>
        </row>
        <row r="116567">
          <cell r="A116567">
            <v>197662098558</v>
          </cell>
          <cell r="B116567" t="str">
            <v>Ashley Icon Lace Gown</v>
          </cell>
        </row>
        <row r="116568">
          <cell r="A116568">
            <v>197662098565</v>
          </cell>
          <cell r="B116568" t="str">
            <v>Ashley Icon Lace Gown</v>
          </cell>
        </row>
        <row r="116569">
          <cell r="A116569">
            <v>197662098572</v>
          </cell>
          <cell r="B116569" t="str">
            <v>Ashley Icon Lace Gown</v>
          </cell>
        </row>
        <row r="116570">
          <cell r="A116570">
            <v>197662098589</v>
          </cell>
          <cell r="B116570" t="str">
            <v>Ashley Icon Lace Gown</v>
          </cell>
        </row>
        <row r="116571">
          <cell r="A116571">
            <v>197662099043</v>
          </cell>
          <cell r="B116571" t="str">
            <v>Eden Dream Robe</v>
          </cell>
        </row>
        <row r="116572">
          <cell r="A116572">
            <v>197662099050</v>
          </cell>
          <cell r="B116572" t="str">
            <v>Eden Dream Robe</v>
          </cell>
        </row>
        <row r="116573">
          <cell r="A116573">
            <v>197662099067</v>
          </cell>
          <cell r="B116573" t="str">
            <v>Eden Dream Robe</v>
          </cell>
        </row>
        <row r="116574">
          <cell r="A116574">
            <v>197662099074</v>
          </cell>
          <cell r="B116574" t="str">
            <v>Eden Dream Robe</v>
          </cell>
        </row>
        <row r="116575">
          <cell r="A116575">
            <v>197662099081</v>
          </cell>
          <cell r="B116575" t="str">
            <v>Eden Dream Robe</v>
          </cell>
        </row>
        <row r="116576">
          <cell r="A116576">
            <v>197662099098</v>
          </cell>
          <cell r="B116576" t="str">
            <v>Eden Dream Robe</v>
          </cell>
        </row>
        <row r="116577">
          <cell r="A116577">
            <v>197662099104</v>
          </cell>
          <cell r="B116577" t="str">
            <v>Eden Dream Robe</v>
          </cell>
        </row>
        <row r="116578">
          <cell r="A116578">
            <v>197662099111</v>
          </cell>
          <cell r="B116578" t="str">
            <v>Eden Dream Robe</v>
          </cell>
        </row>
        <row r="116579">
          <cell r="A116579">
            <v>197662099128</v>
          </cell>
          <cell r="B116579" t="str">
            <v>Eden Dream Robe</v>
          </cell>
        </row>
        <row r="116580">
          <cell r="A116580">
            <v>197662099135</v>
          </cell>
          <cell r="B116580" t="str">
            <v>Eden Dream Robe</v>
          </cell>
        </row>
        <row r="116581">
          <cell r="A116581">
            <v>197662099296</v>
          </cell>
          <cell r="B116581" t="str">
            <v>Luna Mellow Robe</v>
          </cell>
        </row>
        <row r="116582">
          <cell r="A116582">
            <v>197662099302</v>
          </cell>
          <cell r="B116582" t="str">
            <v>Luna Mellow Robe</v>
          </cell>
        </row>
        <row r="116583">
          <cell r="A116583">
            <v>197662099319</v>
          </cell>
          <cell r="B116583" t="str">
            <v>Luna Mellow Robe</v>
          </cell>
        </row>
        <row r="116584">
          <cell r="A116584">
            <v>197662099326</v>
          </cell>
          <cell r="B116584" t="str">
            <v>Luna Mellow Robe</v>
          </cell>
        </row>
        <row r="116585">
          <cell r="A116585">
            <v>197662099333</v>
          </cell>
          <cell r="B116585" t="str">
            <v>Luna Mellow Robe</v>
          </cell>
        </row>
        <row r="116586">
          <cell r="A116586">
            <v>197662099142</v>
          </cell>
          <cell r="B116586" t="str">
            <v>Luna Mellow Robe</v>
          </cell>
        </row>
        <row r="116587">
          <cell r="A116587">
            <v>197662099159</v>
          </cell>
          <cell r="B116587" t="str">
            <v>Luna Mellow Robe</v>
          </cell>
        </row>
        <row r="116588">
          <cell r="A116588">
            <v>197662099166</v>
          </cell>
          <cell r="B116588" t="str">
            <v>Luna Mellow Robe</v>
          </cell>
        </row>
        <row r="116589">
          <cell r="A116589">
            <v>197662099173</v>
          </cell>
          <cell r="B116589" t="str">
            <v>Luna Mellow Robe</v>
          </cell>
        </row>
        <row r="116590">
          <cell r="A116590">
            <v>197662099180</v>
          </cell>
          <cell r="B116590" t="str">
            <v>Luna Mellow Robe</v>
          </cell>
        </row>
        <row r="116591">
          <cell r="A116591">
            <v>197662099197</v>
          </cell>
          <cell r="B116591" t="str">
            <v>Luna Mellow Robe</v>
          </cell>
        </row>
        <row r="116592">
          <cell r="A116592">
            <v>197662099203</v>
          </cell>
          <cell r="B116592" t="str">
            <v>Luna Mellow Robe</v>
          </cell>
        </row>
        <row r="116593">
          <cell r="A116593">
            <v>197662099210</v>
          </cell>
          <cell r="B116593" t="str">
            <v>Luna Mellow Robe</v>
          </cell>
        </row>
        <row r="116594">
          <cell r="A116594">
            <v>197662099227</v>
          </cell>
          <cell r="B116594" t="str">
            <v>Luna Mellow Robe</v>
          </cell>
        </row>
        <row r="116595">
          <cell r="A116595">
            <v>197662099234</v>
          </cell>
          <cell r="B116595" t="str">
            <v>Luna Mellow Robe</v>
          </cell>
        </row>
        <row r="116596">
          <cell r="A116596">
            <v>197662099494</v>
          </cell>
          <cell r="B116596" t="str">
            <v>Ashley Icon Lace Wrap</v>
          </cell>
        </row>
        <row r="116597">
          <cell r="A116597">
            <v>197662099500</v>
          </cell>
          <cell r="B116597" t="str">
            <v>Ashley Icon Lace Wrap</v>
          </cell>
        </row>
        <row r="116598">
          <cell r="A116598">
            <v>197662099517</v>
          </cell>
          <cell r="B116598" t="str">
            <v>Ashley Icon Lace Wrap</v>
          </cell>
        </row>
        <row r="116599">
          <cell r="A116599">
            <v>197662099524</v>
          </cell>
          <cell r="B116599" t="str">
            <v>Ashley Icon Lace Wrap</v>
          </cell>
        </row>
        <row r="116600">
          <cell r="A116600">
            <v>197662099531</v>
          </cell>
          <cell r="B116600" t="str">
            <v>Ashley Icon Lace Wrap</v>
          </cell>
        </row>
        <row r="116601">
          <cell r="A116601">
            <v>197662099340</v>
          </cell>
          <cell r="B116601" t="str">
            <v>Ashley Icon Lace Wrap</v>
          </cell>
        </row>
        <row r="116602">
          <cell r="A116602">
            <v>197662099357</v>
          </cell>
          <cell r="B116602" t="str">
            <v>Ashley Icon Lace Wrap</v>
          </cell>
        </row>
        <row r="116603">
          <cell r="A116603">
            <v>197662099364</v>
          </cell>
          <cell r="B116603" t="str">
            <v>Ashley Icon Lace Wrap</v>
          </cell>
        </row>
        <row r="116604">
          <cell r="A116604">
            <v>197662099371</v>
          </cell>
          <cell r="B116604" t="str">
            <v>Ashley Icon Lace Wrap</v>
          </cell>
        </row>
        <row r="116605">
          <cell r="A116605">
            <v>197662099388</v>
          </cell>
          <cell r="B116605" t="str">
            <v>Ashley Icon Lace Wrap</v>
          </cell>
        </row>
        <row r="116606">
          <cell r="A116606">
            <v>197662099395</v>
          </cell>
          <cell r="B116606" t="str">
            <v>Ashley Icon Lace Wrap</v>
          </cell>
        </row>
        <row r="116607">
          <cell r="A116607">
            <v>197662099401</v>
          </cell>
          <cell r="B116607" t="str">
            <v>Ashley Icon Lace Wrap</v>
          </cell>
        </row>
        <row r="116608">
          <cell r="A116608">
            <v>197662099418</v>
          </cell>
          <cell r="B116608" t="str">
            <v>Ashley Icon Lace Wrap</v>
          </cell>
        </row>
        <row r="116609">
          <cell r="A116609">
            <v>197662099425</v>
          </cell>
          <cell r="B116609" t="str">
            <v>Ashley Icon Lace Wrap</v>
          </cell>
        </row>
        <row r="116610">
          <cell r="A116610">
            <v>197662099432</v>
          </cell>
          <cell r="B116610" t="str">
            <v>Ashley Icon Lace Wrap</v>
          </cell>
        </row>
        <row r="116611">
          <cell r="A116611">
            <v>197662099449</v>
          </cell>
          <cell r="B116611" t="str">
            <v>Ashley Icon Lace Wrap</v>
          </cell>
        </row>
        <row r="116612">
          <cell r="A116612">
            <v>197662099456</v>
          </cell>
          <cell r="B116612" t="str">
            <v>Ashley Icon Lace Wrap</v>
          </cell>
        </row>
        <row r="116613">
          <cell r="A116613">
            <v>197662099463</v>
          </cell>
          <cell r="B116613" t="str">
            <v>Ashley Icon Lace Wrap</v>
          </cell>
        </row>
        <row r="116614">
          <cell r="A116614">
            <v>197662099470</v>
          </cell>
          <cell r="B116614" t="str">
            <v>Ashley Icon Lace Wrap</v>
          </cell>
        </row>
        <row r="116615">
          <cell r="A116615">
            <v>197662099487</v>
          </cell>
          <cell r="B116615" t="str">
            <v>Ashley Icon Lace Wrap</v>
          </cell>
        </row>
        <row r="116616">
          <cell r="A116616">
            <v>197662099746</v>
          </cell>
          <cell r="B116616" t="str">
            <v>Ashley Icon Lace Robe</v>
          </cell>
        </row>
        <row r="116617">
          <cell r="A116617">
            <v>197662099753</v>
          </cell>
          <cell r="B116617" t="str">
            <v>Ashley Icon Lace Robe</v>
          </cell>
        </row>
        <row r="116618">
          <cell r="A116618">
            <v>197662099760</v>
          </cell>
          <cell r="B116618" t="str">
            <v>Ashley Icon Lace Robe</v>
          </cell>
        </row>
        <row r="116619">
          <cell r="A116619">
            <v>197662099777</v>
          </cell>
          <cell r="B116619" t="str">
            <v>Ashley Icon Lace Robe</v>
          </cell>
        </row>
        <row r="116620">
          <cell r="A116620">
            <v>197662099784</v>
          </cell>
          <cell r="B116620" t="str">
            <v>Ashley Icon Lace Robe</v>
          </cell>
        </row>
        <row r="116621">
          <cell r="A116621">
            <v>197662099593</v>
          </cell>
          <cell r="B116621" t="str">
            <v>Ashley Icon Lace Robe</v>
          </cell>
        </row>
        <row r="116622">
          <cell r="A116622">
            <v>197662099609</v>
          </cell>
          <cell r="B116622" t="str">
            <v>Ashley Icon Lace Robe</v>
          </cell>
        </row>
        <row r="116623">
          <cell r="A116623">
            <v>197662099616</v>
          </cell>
          <cell r="B116623" t="str">
            <v>Ashley Icon Lace Robe</v>
          </cell>
        </row>
        <row r="116624">
          <cell r="A116624">
            <v>197662099623</v>
          </cell>
          <cell r="B116624" t="str">
            <v>Ashley Icon Lace Robe</v>
          </cell>
        </row>
        <row r="116625">
          <cell r="A116625">
            <v>197662099630</v>
          </cell>
          <cell r="B116625" t="str">
            <v>Ashley Icon Lace Robe</v>
          </cell>
        </row>
        <row r="116626">
          <cell r="A116626">
            <v>197662099791</v>
          </cell>
          <cell r="B116626" t="str">
            <v>Ashley Icon Lace Robe</v>
          </cell>
        </row>
        <row r="116627">
          <cell r="A116627">
            <v>197662099807</v>
          </cell>
          <cell r="B116627" t="str">
            <v>Ashley Icon Lace Robe</v>
          </cell>
        </row>
        <row r="116628">
          <cell r="A116628">
            <v>197662099814</v>
          </cell>
          <cell r="B116628" t="str">
            <v>Ashley Icon Lace Robe</v>
          </cell>
        </row>
        <row r="116629">
          <cell r="A116629">
            <v>197662099821</v>
          </cell>
          <cell r="B116629" t="str">
            <v>Ashley Icon Lace Robe</v>
          </cell>
        </row>
        <row r="116630">
          <cell r="A116630">
            <v>197662099838</v>
          </cell>
          <cell r="B116630" t="str">
            <v>Ashley Icon Lace Robe</v>
          </cell>
        </row>
        <row r="116631">
          <cell r="A116631">
            <v>197662099647</v>
          </cell>
          <cell r="B116631" t="str">
            <v>Ashley Icon Lace Robe</v>
          </cell>
        </row>
        <row r="116632">
          <cell r="A116632">
            <v>197662099654</v>
          </cell>
          <cell r="B116632" t="str">
            <v>Ashley Icon Lace Robe</v>
          </cell>
        </row>
        <row r="116633">
          <cell r="A116633">
            <v>197662099661</v>
          </cell>
          <cell r="B116633" t="str">
            <v>Ashley Icon Lace Robe</v>
          </cell>
        </row>
        <row r="116634">
          <cell r="A116634">
            <v>197662099678</v>
          </cell>
          <cell r="B116634" t="str">
            <v>Ashley Icon Lace Robe</v>
          </cell>
        </row>
        <row r="116635">
          <cell r="A116635">
            <v>197662099685</v>
          </cell>
          <cell r="B116635" t="str">
            <v>Ashley Icon Lace Robe</v>
          </cell>
        </row>
        <row r="116636">
          <cell r="A116636">
            <v>197662099692</v>
          </cell>
          <cell r="B116636" t="str">
            <v>Ashley Icon Lace Robe</v>
          </cell>
        </row>
        <row r="116637">
          <cell r="A116637">
            <v>197662099708</v>
          </cell>
          <cell r="B116637" t="str">
            <v>Ashley Icon Lace Robe</v>
          </cell>
        </row>
        <row r="116638">
          <cell r="A116638">
            <v>197662099715</v>
          </cell>
          <cell r="B116638" t="str">
            <v>Ashley Icon Lace Robe</v>
          </cell>
        </row>
        <row r="116639">
          <cell r="A116639">
            <v>197662099722</v>
          </cell>
          <cell r="B116639" t="str">
            <v>Ashley Icon Lace Robe</v>
          </cell>
        </row>
        <row r="116640">
          <cell r="A116640">
            <v>197662099739</v>
          </cell>
          <cell r="B116640" t="str">
            <v>Ashley Icon Lace Robe</v>
          </cell>
        </row>
        <row r="116641">
          <cell r="A116641">
            <v>197662099999</v>
          </cell>
          <cell r="B116641" t="str">
            <v>Eden Everywhere Top</v>
          </cell>
        </row>
        <row r="116642">
          <cell r="A116642">
            <v>197662100008</v>
          </cell>
          <cell r="B116642" t="str">
            <v>Eden Everywhere Top</v>
          </cell>
        </row>
        <row r="116643">
          <cell r="A116643">
            <v>197662100015</v>
          </cell>
          <cell r="B116643" t="str">
            <v>Eden Everywhere Top</v>
          </cell>
        </row>
        <row r="116644">
          <cell r="A116644">
            <v>197662100022</v>
          </cell>
          <cell r="B116644" t="str">
            <v>Eden Everywhere Top</v>
          </cell>
        </row>
        <row r="116645">
          <cell r="A116645">
            <v>197662100039</v>
          </cell>
          <cell r="B116645" t="str">
            <v>Eden Everywhere Top</v>
          </cell>
        </row>
        <row r="116646">
          <cell r="A116646">
            <v>197662099845</v>
          </cell>
          <cell r="B116646" t="str">
            <v>Eden Everywhere Top</v>
          </cell>
        </row>
        <row r="116647">
          <cell r="A116647">
            <v>197662099852</v>
          </cell>
          <cell r="B116647" t="str">
            <v>Eden Everywhere Top</v>
          </cell>
        </row>
        <row r="116648">
          <cell r="A116648">
            <v>197662099869</v>
          </cell>
          <cell r="B116648" t="str">
            <v>Eden Everywhere Top</v>
          </cell>
        </row>
        <row r="116649">
          <cell r="A116649">
            <v>197662099876</v>
          </cell>
          <cell r="B116649" t="str">
            <v>Eden Everywhere Top</v>
          </cell>
        </row>
        <row r="116650">
          <cell r="A116650">
            <v>197662099883</v>
          </cell>
          <cell r="B116650" t="str">
            <v>Eden Everywhere Top</v>
          </cell>
        </row>
        <row r="116651">
          <cell r="A116651">
            <v>197662099890</v>
          </cell>
          <cell r="B116651" t="str">
            <v>Eden Everywhere Top</v>
          </cell>
        </row>
        <row r="116652">
          <cell r="A116652">
            <v>197662099906</v>
          </cell>
          <cell r="B116652" t="str">
            <v>Eden Everywhere Top</v>
          </cell>
        </row>
        <row r="116653">
          <cell r="A116653">
            <v>197662099913</v>
          </cell>
          <cell r="B116653" t="str">
            <v>Eden Everywhere Top</v>
          </cell>
        </row>
        <row r="116654">
          <cell r="A116654">
            <v>197662099920</v>
          </cell>
          <cell r="B116654" t="str">
            <v>Eden Everywhere Top</v>
          </cell>
        </row>
        <row r="116655">
          <cell r="A116655">
            <v>197662099937</v>
          </cell>
          <cell r="B116655" t="str">
            <v>Eden Everywhere Top</v>
          </cell>
        </row>
        <row r="116656">
          <cell r="A116656">
            <v>197662100244</v>
          </cell>
          <cell r="B116656" t="str">
            <v>Luna Mellow V-Neck Top</v>
          </cell>
        </row>
        <row r="116657">
          <cell r="A116657">
            <v>197662100251</v>
          </cell>
          <cell r="B116657" t="str">
            <v>Luna Mellow V-Neck Top</v>
          </cell>
        </row>
        <row r="116658">
          <cell r="A116658">
            <v>197662100268</v>
          </cell>
          <cell r="B116658" t="str">
            <v>Luna Mellow V-Neck Top</v>
          </cell>
        </row>
        <row r="116659">
          <cell r="A116659">
            <v>197662100275</v>
          </cell>
          <cell r="B116659" t="str">
            <v>Luna Mellow V-Neck Top</v>
          </cell>
        </row>
        <row r="116660">
          <cell r="A116660">
            <v>197662100282</v>
          </cell>
          <cell r="B116660" t="str">
            <v>Luna Mellow V-Neck Top</v>
          </cell>
        </row>
        <row r="116661">
          <cell r="A116661">
            <v>197662100091</v>
          </cell>
          <cell r="B116661" t="str">
            <v>Luna Mellow V-Neck Top</v>
          </cell>
        </row>
        <row r="116662">
          <cell r="A116662">
            <v>197662100107</v>
          </cell>
          <cell r="B116662" t="str">
            <v>Luna Mellow V-Neck Top</v>
          </cell>
        </row>
        <row r="116663">
          <cell r="A116663">
            <v>197662100114</v>
          </cell>
          <cell r="B116663" t="str">
            <v>Luna Mellow V-Neck Top</v>
          </cell>
        </row>
        <row r="116664">
          <cell r="A116664">
            <v>197662100121</v>
          </cell>
          <cell r="B116664" t="str">
            <v>Luna Mellow V-Neck Top</v>
          </cell>
        </row>
        <row r="116665">
          <cell r="A116665">
            <v>197662100138</v>
          </cell>
          <cell r="B116665" t="str">
            <v>Luna Mellow V-Neck Top</v>
          </cell>
        </row>
        <row r="116666">
          <cell r="A116666">
            <v>197662100398</v>
          </cell>
          <cell r="B116666" t="str">
            <v>Eden Everywhere Hoodie</v>
          </cell>
        </row>
        <row r="116667">
          <cell r="A116667">
            <v>197662100404</v>
          </cell>
          <cell r="B116667" t="str">
            <v>Eden Everywhere Hoodie</v>
          </cell>
        </row>
        <row r="116668">
          <cell r="A116668">
            <v>197662100411</v>
          </cell>
          <cell r="B116668" t="str">
            <v>Eden Everywhere Hoodie</v>
          </cell>
        </row>
        <row r="116669">
          <cell r="A116669">
            <v>197662100428</v>
          </cell>
          <cell r="B116669" t="str">
            <v>Eden Everywhere Hoodie</v>
          </cell>
        </row>
        <row r="116670">
          <cell r="A116670">
            <v>197662100435</v>
          </cell>
          <cell r="B116670" t="str">
            <v>Eden Everywhere Hoodie</v>
          </cell>
        </row>
        <row r="116671">
          <cell r="A116671">
            <v>197662100442</v>
          </cell>
          <cell r="B116671" t="str">
            <v>Eden Everywhere Hoodie</v>
          </cell>
        </row>
        <row r="116672">
          <cell r="A116672">
            <v>197662100459</v>
          </cell>
          <cell r="B116672" t="str">
            <v>Eden Everywhere Hoodie</v>
          </cell>
        </row>
        <row r="116673">
          <cell r="A116673">
            <v>197662100466</v>
          </cell>
          <cell r="B116673" t="str">
            <v>Eden Everywhere Hoodie</v>
          </cell>
        </row>
        <row r="116674">
          <cell r="A116674">
            <v>197662100473</v>
          </cell>
          <cell r="B116674" t="str">
            <v>Eden Everywhere Hoodie</v>
          </cell>
        </row>
        <row r="116675">
          <cell r="A116675">
            <v>197662100480</v>
          </cell>
          <cell r="B116675" t="str">
            <v>Eden Everywhere Hoodie</v>
          </cell>
        </row>
        <row r="116676">
          <cell r="A116676">
            <v>197662100992</v>
          </cell>
          <cell r="B116676" t="str">
            <v>Luna Mellow Top</v>
          </cell>
        </row>
        <row r="116677">
          <cell r="A116677">
            <v>197662101005</v>
          </cell>
          <cell r="B116677" t="str">
            <v>Luna Mellow Top</v>
          </cell>
        </row>
        <row r="116678">
          <cell r="A116678">
            <v>197662101012</v>
          </cell>
          <cell r="B116678" t="str">
            <v>Luna Mellow Top</v>
          </cell>
        </row>
        <row r="116679">
          <cell r="A116679">
            <v>197662101029</v>
          </cell>
          <cell r="B116679" t="str">
            <v>Luna Mellow Top</v>
          </cell>
        </row>
        <row r="116680">
          <cell r="A116680">
            <v>197662101036</v>
          </cell>
          <cell r="B116680" t="str">
            <v>Luna Mellow Top</v>
          </cell>
        </row>
        <row r="116681">
          <cell r="A116681">
            <v>197662101043</v>
          </cell>
          <cell r="B116681" t="str">
            <v>Luna Mellow Top</v>
          </cell>
        </row>
        <row r="116682">
          <cell r="A116682">
            <v>197662101050</v>
          </cell>
          <cell r="B116682" t="str">
            <v>Luna Mellow Top</v>
          </cell>
        </row>
        <row r="116683">
          <cell r="A116683">
            <v>197662101067</v>
          </cell>
          <cell r="B116683" t="str">
            <v>Luna Mellow Top</v>
          </cell>
        </row>
        <row r="116684">
          <cell r="A116684">
            <v>197662101074</v>
          </cell>
          <cell r="B116684" t="str">
            <v>Luna Mellow Top</v>
          </cell>
        </row>
        <row r="116685">
          <cell r="A116685">
            <v>197662101081</v>
          </cell>
          <cell r="B116685" t="str">
            <v>Luna Mellow Top</v>
          </cell>
        </row>
        <row r="116686">
          <cell r="A116686">
            <v>197662101098</v>
          </cell>
          <cell r="B116686" t="str">
            <v>Luna Mellow Top</v>
          </cell>
        </row>
        <row r="116687">
          <cell r="A116687">
            <v>197662101104</v>
          </cell>
          <cell r="B116687" t="str">
            <v>Luna Mellow Top</v>
          </cell>
        </row>
        <row r="116688">
          <cell r="A116688">
            <v>197662101111</v>
          </cell>
          <cell r="B116688" t="str">
            <v>Luna Mellow Top</v>
          </cell>
        </row>
        <row r="116689">
          <cell r="A116689">
            <v>197662101128</v>
          </cell>
          <cell r="B116689" t="str">
            <v>Luna Mellow Top</v>
          </cell>
        </row>
        <row r="116690">
          <cell r="A116690">
            <v>197662101135</v>
          </cell>
          <cell r="B116690" t="str">
            <v>Luna Mellow Top</v>
          </cell>
        </row>
        <row r="116691">
          <cell r="A116691">
            <v>197662101746</v>
          </cell>
          <cell r="B116691" t="str">
            <v>Eden Everywhere V-Neck Top</v>
          </cell>
        </row>
        <row r="116692">
          <cell r="A116692">
            <v>197662101753</v>
          </cell>
          <cell r="B116692" t="str">
            <v>Eden Everywhere V-Neck Top</v>
          </cell>
        </row>
        <row r="116693">
          <cell r="A116693">
            <v>197662101760</v>
          </cell>
          <cell r="B116693" t="str">
            <v>Eden Everywhere V-Neck Top</v>
          </cell>
        </row>
        <row r="116694">
          <cell r="A116694">
            <v>197662101777</v>
          </cell>
          <cell r="B116694" t="str">
            <v>Eden Everywhere V-Neck Top</v>
          </cell>
        </row>
        <row r="116695">
          <cell r="A116695">
            <v>197662101784</v>
          </cell>
          <cell r="B116695" t="str">
            <v>Eden Everywhere V-Neck Top</v>
          </cell>
        </row>
        <row r="116696">
          <cell r="A116696">
            <v>197662101791</v>
          </cell>
          <cell r="B116696" t="str">
            <v>Eden Everywhere V-Neck Top</v>
          </cell>
        </row>
        <row r="116697">
          <cell r="A116697">
            <v>197662101807</v>
          </cell>
          <cell r="B116697" t="str">
            <v>Eden Everywhere V-Neck Top</v>
          </cell>
        </row>
        <row r="116698">
          <cell r="A116698">
            <v>197662101814</v>
          </cell>
          <cell r="B116698" t="str">
            <v>Eden Everywhere V-Neck Top</v>
          </cell>
        </row>
        <row r="116699">
          <cell r="A116699">
            <v>197662101821</v>
          </cell>
          <cell r="B116699" t="str">
            <v>Eden Everywhere V-Neck Top</v>
          </cell>
        </row>
        <row r="116700">
          <cell r="A116700">
            <v>197662101838</v>
          </cell>
          <cell r="B116700" t="str">
            <v>Eden Everywhere V-Neck Top</v>
          </cell>
        </row>
        <row r="116701">
          <cell r="A116701">
            <v>197662101845</v>
          </cell>
          <cell r="B116701" t="str">
            <v>Eden Everywhere V-Neck Top</v>
          </cell>
        </row>
        <row r="116702">
          <cell r="A116702">
            <v>197662101852</v>
          </cell>
          <cell r="B116702" t="str">
            <v>Eden Everywhere V-Neck Top</v>
          </cell>
        </row>
        <row r="116703">
          <cell r="A116703">
            <v>197662101869</v>
          </cell>
          <cell r="B116703" t="str">
            <v>Eden Everywhere V-Neck Top</v>
          </cell>
        </row>
        <row r="116704">
          <cell r="A116704">
            <v>197662101876</v>
          </cell>
          <cell r="B116704" t="str">
            <v>Eden Everywhere V-Neck Top</v>
          </cell>
        </row>
        <row r="116705">
          <cell r="A116705">
            <v>197662101883</v>
          </cell>
          <cell r="B116705" t="str">
            <v>Eden Everywhere V-Neck Top</v>
          </cell>
        </row>
        <row r="116706">
          <cell r="A116706">
            <v>197662102040</v>
          </cell>
          <cell r="B116706" t="str">
            <v>Ashley Icon PJ</v>
          </cell>
        </row>
        <row r="116707">
          <cell r="A116707">
            <v>197662102057</v>
          </cell>
          <cell r="B116707" t="str">
            <v>Ashley Icon PJ</v>
          </cell>
        </row>
        <row r="116708">
          <cell r="A116708">
            <v>197662102064</v>
          </cell>
          <cell r="B116708" t="str">
            <v>Ashley Icon PJ</v>
          </cell>
        </row>
        <row r="116709">
          <cell r="A116709">
            <v>197662102071</v>
          </cell>
          <cell r="B116709" t="str">
            <v>Ashley Icon PJ</v>
          </cell>
        </row>
        <row r="116710">
          <cell r="A116710">
            <v>197662102088</v>
          </cell>
          <cell r="B116710" t="str">
            <v>Ashley Icon PJ</v>
          </cell>
        </row>
        <row r="116711">
          <cell r="A116711">
            <v>197662101890</v>
          </cell>
          <cell r="B116711" t="str">
            <v>Ashley Icon PJ</v>
          </cell>
        </row>
        <row r="116712">
          <cell r="A116712">
            <v>197662101906</v>
          </cell>
          <cell r="B116712" t="str">
            <v>Ashley Icon PJ</v>
          </cell>
        </row>
        <row r="116713">
          <cell r="A116713">
            <v>197662101913</v>
          </cell>
          <cell r="B116713" t="str">
            <v>Ashley Icon PJ</v>
          </cell>
        </row>
        <row r="116714">
          <cell r="A116714">
            <v>197662101920</v>
          </cell>
          <cell r="B116714" t="str">
            <v>Ashley Icon PJ</v>
          </cell>
        </row>
        <row r="116715">
          <cell r="A116715">
            <v>197662101937</v>
          </cell>
          <cell r="B116715" t="str">
            <v>Ashley Icon PJ</v>
          </cell>
        </row>
        <row r="116716">
          <cell r="A116716">
            <v>197662101999</v>
          </cell>
          <cell r="B116716" t="str">
            <v>Ashley Icon PJ</v>
          </cell>
        </row>
        <row r="116717">
          <cell r="A116717">
            <v>197662102002</v>
          </cell>
          <cell r="B116717" t="str">
            <v>Ashley Icon PJ</v>
          </cell>
        </row>
        <row r="116718">
          <cell r="A116718">
            <v>197662102019</v>
          </cell>
          <cell r="B116718" t="str">
            <v>Ashley Icon PJ</v>
          </cell>
        </row>
        <row r="116719">
          <cell r="A116719">
            <v>197662102026</v>
          </cell>
          <cell r="B116719" t="str">
            <v>Ashley Icon PJ</v>
          </cell>
        </row>
        <row r="116720">
          <cell r="A116720">
            <v>197662102033</v>
          </cell>
          <cell r="B116720" t="str">
            <v>Ashley Icon PJ</v>
          </cell>
        </row>
        <row r="116721">
          <cell r="A116721">
            <v>197662102293</v>
          </cell>
          <cell r="B116721" t="str">
            <v>Ashley Icon Lace Cami PJ</v>
          </cell>
        </row>
        <row r="116722">
          <cell r="A116722">
            <v>197662102309</v>
          </cell>
          <cell r="B116722" t="str">
            <v>Ashley Icon Lace Cami PJ</v>
          </cell>
        </row>
        <row r="116723">
          <cell r="A116723">
            <v>197662102316</v>
          </cell>
          <cell r="B116723" t="str">
            <v>Ashley Icon Lace Cami PJ</v>
          </cell>
        </row>
        <row r="116724">
          <cell r="A116724">
            <v>197662102323</v>
          </cell>
          <cell r="B116724" t="str">
            <v>Ashley Icon Lace Cami PJ</v>
          </cell>
        </row>
        <row r="116725">
          <cell r="A116725">
            <v>197662102330</v>
          </cell>
          <cell r="B116725" t="str">
            <v>Ashley Icon Lace Cami PJ</v>
          </cell>
        </row>
        <row r="116726">
          <cell r="A116726">
            <v>197662102149</v>
          </cell>
          <cell r="B116726" t="str">
            <v>Ashley Icon Lace Cami PJ</v>
          </cell>
        </row>
        <row r="116727">
          <cell r="A116727">
            <v>197662102156</v>
          </cell>
          <cell r="B116727" t="str">
            <v>Ashley Icon Lace Cami PJ</v>
          </cell>
        </row>
        <row r="116728">
          <cell r="A116728">
            <v>197662102163</v>
          </cell>
          <cell r="B116728" t="str">
            <v>Ashley Icon Lace Cami PJ</v>
          </cell>
        </row>
        <row r="116729">
          <cell r="A116729">
            <v>197662102170</v>
          </cell>
          <cell r="B116729" t="str">
            <v>Ashley Icon Lace Cami PJ</v>
          </cell>
        </row>
        <row r="116730">
          <cell r="A116730">
            <v>197662102187</v>
          </cell>
          <cell r="B116730" t="str">
            <v>Ashley Icon Lace Cami PJ</v>
          </cell>
        </row>
        <row r="116731">
          <cell r="A116731">
            <v>197662102347</v>
          </cell>
          <cell r="B116731" t="str">
            <v>Ashley Icon Lace Cami PJ</v>
          </cell>
        </row>
        <row r="116732">
          <cell r="A116732">
            <v>197662102354</v>
          </cell>
          <cell r="B116732" t="str">
            <v>Ashley Icon Lace Cami PJ</v>
          </cell>
        </row>
        <row r="116733">
          <cell r="A116733">
            <v>197662102361</v>
          </cell>
          <cell r="B116733" t="str">
            <v>Ashley Icon Lace Cami PJ</v>
          </cell>
        </row>
        <row r="116734">
          <cell r="A116734">
            <v>197662102378</v>
          </cell>
          <cell r="B116734" t="str">
            <v>Ashley Icon Lace Cami PJ</v>
          </cell>
        </row>
        <row r="116735">
          <cell r="A116735">
            <v>197662102385</v>
          </cell>
          <cell r="B116735" t="str">
            <v>Ashley Icon Lace Cami PJ</v>
          </cell>
        </row>
        <row r="116736">
          <cell r="A116736">
            <v>197662102194</v>
          </cell>
          <cell r="B116736" t="str">
            <v>Ashley Icon Lace Cami PJ</v>
          </cell>
        </row>
        <row r="116737">
          <cell r="A116737">
            <v>197662102200</v>
          </cell>
          <cell r="B116737" t="str">
            <v>Ashley Icon Lace Cami PJ</v>
          </cell>
        </row>
        <row r="116738">
          <cell r="A116738">
            <v>197662102217</v>
          </cell>
          <cell r="B116738" t="str">
            <v>Ashley Icon Lace Cami PJ</v>
          </cell>
        </row>
        <row r="116739">
          <cell r="A116739">
            <v>197662102224</v>
          </cell>
          <cell r="B116739" t="str">
            <v>Ashley Icon Lace Cami PJ</v>
          </cell>
        </row>
        <row r="116740">
          <cell r="A116740">
            <v>197662102231</v>
          </cell>
          <cell r="B116740" t="str">
            <v>Ashley Icon Lace Cami PJ</v>
          </cell>
        </row>
        <row r="116741">
          <cell r="A116741">
            <v>197662102248</v>
          </cell>
          <cell r="B116741" t="str">
            <v>Ashley Icon Lace Cami PJ</v>
          </cell>
        </row>
        <row r="116742">
          <cell r="A116742">
            <v>197662102255</v>
          </cell>
          <cell r="B116742" t="str">
            <v>Ashley Icon Lace Cami PJ</v>
          </cell>
        </row>
        <row r="116743">
          <cell r="A116743">
            <v>197662102262</v>
          </cell>
          <cell r="B116743" t="str">
            <v>Ashley Icon Lace Cami PJ</v>
          </cell>
        </row>
        <row r="116744">
          <cell r="A116744">
            <v>197662102279</v>
          </cell>
          <cell r="B116744" t="str">
            <v>Ashley Icon Lace Cami PJ</v>
          </cell>
        </row>
        <row r="116745">
          <cell r="A116745">
            <v>197662102286</v>
          </cell>
          <cell r="B116745" t="str">
            <v>Ashley Icon Lace Cami PJ</v>
          </cell>
        </row>
        <row r="116746">
          <cell r="A116746">
            <v>197662102996</v>
          </cell>
          <cell r="B116746" t="str">
            <v>Luna Mellow Joggers</v>
          </cell>
        </row>
        <row r="116747">
          <cell r="A116747">
            <v>197662103009</v>
          </cell>
          <cell r="B116747" t="str">
            <v>Luna Mellow Joggers</v>
          </cell>
        </row>
        <row r="116748">
          <cell r="A116748">
            <v>197662103016</v>
          </cell>
          <cell r="B116748" t="str">
            <v>Luna Mellow Joggers</v>
          </cell>
        </row>
        <row r="116749">
          <cell r="A116749">
            <v>197662103023</v>
          </cell>
          <cell r="B116749" t="str">
            <v>Luna Mellow Joggers</v>
          </cell>
        </row>
        <row r="116750">
          <cell r="A116750">
            <v>197662103030</v>
          </cell>
          <cell r="B116750" t="str">
            <v>Luna Mellow Joggers</v>
          </cell>
        </row>
        <row r="116751">
          <cell r="A116751">
            <v>197662102842</v>
          </cell>
          <cell r="B116751" t="str">
            <v>Luna Mellow Joggers</v>
          </cell>
        </row>
        <row r="116752">
          <cell r="A116752">
            <v>197662102859</v>
          </cell>
          <cell r="B116752" t="str">
            <v>Luna Mellow Joggers</v>
          </cell>
        </row>
        <row r="116753">
          <cell r="A116753">
            <v>197662102866</v>
          </cell>
          <cell r="B116753" t="str">
            <v>Luna Mellow Joggers</v>
          </cell>
        </row>
        <row r="116754">
          <cell r="A116754">
            <v>197662102873</v>
          </cell>
          <cell r="B116754" t="str">
            <v>Luna Mellow Joggers</v>
          </cell>
        </row>
        <row r="116755">
          <cell r="A116755">
            <v>197662102880</v>
          </cell>
          <cell r="B116755" t="str">
            <v>Luna Mellow Joggers</v>
          </cell>
        </row>
        <row r="116756">
          <cell r="A116756">
            <v>197662102897</v>
          </cell>
          <cell r="B116756" t="str">
            <v>Luna Mellow Joggers</v>
          </cell>
        </row>
        <row r="116757">
          <cell r="A116757">
            <v>197662102903</v>
          </cell>
          <cell r="B116757" t="str">
            <v>Luna Mellow Joggers</v>
          </cell>
        </row>
        <row r="116758">
          <cell r="A116758">
            <v>197662102910</v>
          </cell>
          <cell r="B116758" t="str">
            <v>Luna Mellow Joggers</v>
          </cell>
        </row>
        <row r="116759">
          <cell r="A116759">
            <v>197662102927</v>
          </cell>
          <cell r="B116759" t="str">
            <v>Luna Mellow Joggers</v>
          </cell>
        </row>
        <row r="116760">
          <cell r="A116760">
            <v>197662102934</v>
          </cell>
          <cell r="B116760" t="str">
            <v>Luna Mellow Joggers</v>
          </cell>
        </row>
        <row r="116761">
          <cell r="A116761">
            <v>197662102941</v>
          </cell>
          <cell r="B116761" t="str">
            <v>Luna Mellow Joggers</v>
          </cell>
        </row>
        <row r="116762">
          <cell r="A116762">
            <v>197662102958</v>
          </cell>
          <cell r="B116762" t="str">
            <v>Luna Mellow Joggers</v>
          </cell>
        </row>
        <row r="116763">
          <cell r="A116763">
            <v>197662102965</v>
          </cell>
          <cell r="B116763" t="str">
            <v>Luna Mellow Joggers</v>
          </cell>
        </row>
        <row r="116764">
          <cell r="A116764">
            <v>197662102972</v>
          </cell>
          <cell r="B116764" t="str">
            <v>Luna Mellow Joggers</v>
          </cell>
        </row>
        <row r="116765">
          <cell r="A116765">
            <v>197662102989</v>
          </cell>
          <cell r="B116765" t="str">
            <v>Luna Mellow Joggers</v>
          </cell>
        </row>
        <row r="116766">
          <cell r="A116766">
            <v>197662103146</v>
          </cell>
          <cell r="B116766" t="str">
            <v>Eden Everywhere Straight Leg Pants</v>
          </cell>
        </row>
        <row r="116767">
          <cell r="A116767">
            <v>197662103153</v>
          </cell>
          <cell r="B116767" t="str">
            <v>Eden Everywhere Straight Leg Pants</v>
          </cell>
        </row>
        <row r="116768">
          <cell r="A116768">
            <v>197662103160</v>
          </cell>
          <cell r="B116768" t="str">
            <v>Eden Everywhere Straight Leg Pants</v>
          </cell>
        </row>
        <row r="116769">
          <cell r="A116769">
            <v>197662103177</v>
          </cell>
          <cell r="B116769" t="str">
            <v>Eden Everywhere Straight Leg Pants</v>
          </cell>
        </row>
        <row r="116770">
          <cell r="A116770">
            <v>197662103184</v>
          </cell>
          <cell r="B116770" t="str">
            <v>Eden Everywhere Straight Leg Pants</v>
          </cell>
        </row>
        <row r="116771">
          <cell r="A116771">
            <v>197662103191</v>
          </cell>
          <cell r="B116771" t="str">
            <v>Eden Everywhere Straight Leg Pants</v>
          </cell>
        </row>
        <row r="116772">
          <cell r="A116772">
            <v>197662103207</v>
          </cell>
          <cell r="B116772" t="str">
            <v>Eden Everywhere Straight Leg Pants</v>
          </cell>
        </row>
        <row r="116773">
          <cell r="A116773">
            <v>197662103214</v>
          </cell>
          <cell r="B116773" t="str">
            <v>Eden Everywhere Straight Leg Pants</v>
          </cell>
        </row>
        <row r="116774">
          <cell r="A116774">
            <v>197662103221</v>
          </cell>
          <cell r="B116774" t="str">
            <v>Eden Everywhere Straight Leg Pants</v>
          </cell>
        </row>
        <row r="116775">
          <cell r="A116775">
            <v>197662103238</v>
          </cell>
          <cell r="B116775" t="str">
            <v>Eden Everywhere Straight Leg Pants</v>
          </cell>
        </row>
        <row r="116776">
          <cell r="A116776">
            <v>197662103047</v>
          </cell>
          <cell r="B116776" t="str">
            <v>Eden Everywhere Straight Leg Pants</v>
          </cell>
        </row>
        <row r="116777">
          <cell r="A116777">
            <v>197662103054</v>
          </cell>
          <cell r="B116777" t="str">
            <v>Eden Everywhere Straight Leg Pants</v>
          </cell>
        </row>
        <row r="116778">
          <cell r="A116778">
            <v>197662103061</v>
          </cell>
          <cell r="B116778" t="str">
            <v>Eden Everywhere Straight Leg Pants</v>
          </cell>
        </row>
        <row r="116779">
          <cell r="A116779">
            <v>197662103078</v>
          </cell>
          <cell r="B116779" t="str">
            <v>Eden Everywhere Straight Leg Pants</v>
          </cell>
        </row>
        <row r="116780">
          <cell r="A116780">
            <v>197662103085</v>
          </cell>
          <cell r="B116780" t="str">
            <v>Eden Everywhere Straight Leg Pants</v>
          </cell>
        </row>
        <row r="116781">
          <cell r="A116781">
            <v>197662103245</v>
          </cell>
          <cell r="B116781" t="str">
            <v>Eden Everywhere Straight Leg Pants</v>
          </cell>
        </row>
        <row r="116782">
          <cell r="A116782">
            <v>197662103252</v>
          </cell>
          <cell r="B116782" t="str">
            <v>Eden Everywhere Straight Leg Pants</v>
          </cell>
        </row>
        <row r="116783">
          <cell r="A116783">
            <v>197662103269</v>
          </cell>
          <cell r="B116783" t="str">
            <v>Eden Everywhere Straight Leg Pants</v>
          </cell>
        </row>
        <row r="116784">
          <cell r="A116784">
            <v>197662103276</v>
          </cell>
          <cell r="B116784" t="str">
            <v>Eden Everywhere Straight Leg Pants</v>
          </cell>
        </row>
        <row r="116785">
          <cell r="A116785">
            <v>197662103283</v>
          </cell>
          <cell r="B116785" t="str">
            <v>Eden Everywhere Straight Leg Pants</v>
          </cell>
        </row>
        <row r="116786">
          <cell r="A116786">
            <v>197662103092</v>
          </cell>
          <cell r="B116786" t="str">
            <v>Eden Everywhere Straight Leg Pants</v>
          </cell>
        </row>
        <row r="116787">
          <cell r="A116787">
            <v>197662103108</v>
          </cell>
          <cell r="B116787" t="str">
            <v>Eden Everywhere Straight Leg Pants</v>
          </cell>
        </row>
        <row r="116788">
          <cell r="A116788">
            <v>197662103115</v>
          </cell>
          <cell r="B116788" t="str">
            <v>Eden Everywhere Straight Leg Pants</v>
          </cell>
        </row>
        <row r="116789">
          <cell r="A116789">
            <v>197662103122</v>
          </cell>
          <cell r="B116789" t="str">
            <v>Eden Everywhere Straight Leg Pants</v>
          </cell>
        </row>
        <row r="116790">
          <cell r="A116790">
            <v>197662103139</v>
          </cell>
          <cell r="B116790" t="str">
            <v>Eden Everywhere Straight Leg Pants</v>
          </cell>
        </row>
        <row r="116791">
          <cell r="A116791">
            <v>197662103597</v>
          </cell>
          <cell r="B116791" t="str">
            <v>Eden Everywhere Tapered Pants</v>
          </cell>
        </row>
        <row r="116792">
          <cell r="A116792">
            <v>197662103603</v>
          </cell>
          <cell r="B116792" t="str">
            <v>Eden Everywhere Tapered Pants</v>
          </cell>
        </row>
        <row r="116793">
          <cell r="A116793">
            <v>197662103610</v>
          </cell>
          <cell r="B116793" t="str">
            <v>Eden Everywhere Tapered Pants</v>
          </cell>
        </row>
        <row r="116794">
          <cell r="A116794">
            <v>197662103627</v>
          </cell>
          <cell r="B116794" t="str">
            <v>Eden Everywhere Tapered Pants</v>
          </cell>
        </row>
        <row r="116795">
          <cell r="A116795">
            <v>197662103634</v>
          </cell>
          <cell r="B116795" t="str">
            <v>Eden Everywhere Tapered Pants</v>
          </cell>
        </row>
        <row r="116796">
          <cell r="A116796">
            <v>197662103641</v>
          </cell>
          <cell r="B116796" t="str">
            <v>Eden Everywhere Tapered Pants</v>
          </cell>
        </row>
        <row r="116797">
          <cell r="A116797">
            <v>197662103658</v>
          </cell>
          <cell r="B116797" t="str">
            <v>Eden Everywhere Tapered Pants</v>
          </cell>
        </row>
        <row r="116798">
          <cell r="A116798">
            <v>197662103665</v>
          </cell>
          <cell r="B116798" t="str">
            <v>Eden Everywhere Tapered Pants</v>
          </cell>
        </row>
        <row r="116799">
          <cell r="A116799">
            <v>197662103672</v>
          </cell>
          <cell r="B116799" t="str">
            <v>Eden Everywhere Tapered Pants</v>
          </cell>
        </row>
        <row r="116800">
          <cell r="A116800">
            <v>197662103689</v>
          </cell>
          <cell r="B116800" t="str">
            <v>Eden Everywhere Tapered Pants</v>
          </cell>
        </row>
        <row r="116801">
          <cell r="A116801">
            <v>197662104099</v>
          </cell>
          <cell r="B116801" t="str">
            <v>Ashley Icon Lace Chemise</v>
          </cell>
        </row>
        <row r="116802">
          <cell r="A116802">
            <v>197662104105</v>
          </cell>
          <cell r="B116802" t="str">
            <v>Ashley Icon Lace Chemise</v>
          </cell>
        </row>
        <row r="116803">
          <cell r="A116803">
            <v>197662104112</v>
          </cell>
          <cell r="B116803" t="str">
            <v>Ashley Icon Lace Chemise</v>
          </cell>
        </row>
        <row r="116804">
          <cell r="A116804">
            <v>197662104129</v>
          </cell>
          <cell r="B116804" t="str">
            <v>Ashley Icon Lace Chemise</v>
          </cell>
        </row>
        <row r="116805">
          <cell r="A116805">
            <v>197662104136</v>
          </cell>
          <cell r="B116805" t="str">
            <v>Ashley Icon Lace Chemise</v>
          </cell>
        </row>
        <row r="116806">
          <cell r="A116806">
            <v>197662103948</v>
          </cell>
          <cell r="B116806" t="str">
            <v>Ashley Icon Lace Chemise</v>
          </cell>
        </row>
        <row r="116807">
          <cell r="A116807">
            <v>197662103955</v>
          </cell>
          <cell r="B116807" t="str">
            <v>Ashley Icon Lace Chemise</v>
          </cell>
        </row>
        <row r="116808">
          <cell r="A116808">
            <v>197662103962</v>
          </cell>
          <cell r="B116808" t="str">
            <v>Ashley Icon Lace Chemise</v>
          </cell>
        </row>
        <row r="116809">
          <cell r="A116809">
            <v>197662103979</v>
          </cell>
          <cell r="B116809" t="str">
            <v>Ashley Icon Lace Chemise</v>
          </cell>
        </row>
        <row r="116810">
          <cell r="A116810">
            <v>197662103986</v>
          </cell>
          <cell r="B116810" t="str">
            <v>Ashley Icon Lace Chemise</v>
          </cell>
        </row>
        <row r="116811">
          <cell r="A116811">
            <v>197662103993</v>
          </cell>
          <cell r="B116811" t="str">
            <v>Ashley Icon Lace Chemise</v>
          </cell>
        </row>
        <row r="116812">
          <cell r="A116812">
            <v>197662104006</v>
          </cell>
          <cell r="B116812" t="str">
            <v>Ashley Icon Lace Chemise</v>
          </cell>
        </row>
        <row r="116813">
          <cell r="A116813">
            <v>197662104013</v>
          </cell>
          <cell r="B116813" t="str">
            <v>Ashley Icon Lace Chemise</v>
          </cell>
        </row>
        <row r="116814">
          <cell r="A116814">
            <v>197662104020</v>
          </cell>
          <cell r="B116814" t="str">
            <v>Ashley Icon Lace Chemise</v>
          </cell>
        </row>
        <row r="116815">
          <cell r="A116815">
            <v>197662104037</v>
          </cell>
          <cell r="B116815" t="str">
            <v>Ashley Icon Lace Chemise</v>
          </cell>
        </row>
        <row r="116816">
          <cell r="A116816">
            <v>197662104044</v>
          </cell>
          <cell r="B116816" t="str">
            <v>Ashley Icon Lace Chemise</v>
          </cell>
        </row>
        <row r="116817">
          <cell r="A116817">
            <v>197662104051</v>
          </cell>
          <cell r="B116817" t="str">
            <v>Ashley Icon Lace Chemise</v>
          </cell>
        </row>
        <row r="116818">
          <cell r="A116818">
            <v>197662104068</v>
          </cell>
          <cell r="B116818" t="str">
            <v>Ashley Icon Lace Chemise</v>
          </cell>
        </row>
        <row r="116819">
          <cell r="A116819">
            <v>197662104075</v>
          </cell>
          <cell r="B116819" t="str">
            <v>Ashley Icon Lace Chemise</v>
          </cell>
        </row>
        <row r="116820">
          <cell r="A116820">
            <v>197662104082</v>
          </cell>
          <cell r="B116820" t="str">
            <v>Ashley Icon Lace Chemise</v>
          </cell>
        </row>
        <row r="116821">
          <cell r="A116821">
            <v>197662104198</v>
          </cell>
          <cell r="B116821" t="str">
            <v>Luna Mellow Cropped Cardigan</v>
          </cell>
        </row>
        <row r="116822">
          <cell r="A116822">
            <v>197662104204</v>
          </cell>
          <cell r="B116822" t="str">
            <v>Luna Mellow Cropped Cardigan</v>
          </cell>
        </row>
        <row r="116823">
          <cell r="A116823">
            <v>197662104211</v>
          </cell>
          <cell r="B116823" t="str">
            <v>Luna Mellow Cropped Cardigan</v>
          </cell>
        </row>
        <row r="116824">
          <cell r="A116824">
            <v>197662104228</v>
          </cell>
          <cell r="B116824" t="str">
            <v>Luna Mellow Cropped Cardigan</v>
          </cell>
        </row>
        <row r="116825">
          <cell r="A116825">
            <v>197662104235</v>
          </cell>
          <cell r="B116825" t="str">
            <v>Luna Mellow Cropped Cardigan</v>
          </cell>
        </row>
        <row r="116826">
          <cell r="A116826">
            <v>197662104297</v>
          </cell>
          <cell r="B116826" t="str">
            <v>Luna Mellow Cropped Cardigan</v>
          </cell>
        </row>
        <row r="116827">
          <cell r="A116827">
            <v>197662104303</v>
          </cell>
          <cell r="B116827" t="str">
            <v>Luna Mellow Cropped Cardigan</v>
          </cell>
        </row>
        <row r="116828">
          <cell r="A116828">
            <v>197662104310</v>
          </cell>
          <cell r="B116828" t="str">
            <v>Luna Mellow Cropped Cardigan</v>
          </cell>
        </row>
        <row r="116829">
          <cell r="A116829">
            <v>197662104327</v>
          </cell>
          <cell r="B116829" t="str">
            <v>Luna Mellow Cropped Cardigan</v>
          </cell>
        </row>
        <row r="116830">
          <cell r="A116830">
            <v>197662104334</v>
          </cell>
          <cell r="B116830" t="str">
            <v>Luna Mellow Cropped Cardigan</v>
          </cell>
        </row>
        <row r="116831">
          <cell r="A116831">
            <v>197662094888</v>
          </cell>
          <cell r="B116831" t="str">
            <v>Ysobel Drop Sleeve Silk Caftan</v>
          </cell>
        </row>
        <row r="116832">
          <cell r="A116832">
            <v>197662094895</v>
          </cell>
          <cell r="B116832" t="str">
            <v>Ysobel Drop Sleeve Silk Caftan</v>
          </cell>
        </row>
        <row r="116833">
          <cell r="A116833">
            <v>197662094901</v>
          </cell>
          <cell r="B116833" t="str">
            <v>Ysobel Drop Sleeve Silk Caftan</v>
          </cell>
        </row>
        <row r="116834">
          <cell r="A116834">
            <v>197662094918</v>
          </cell>
          <cell r="B116834" t="str">
            <v>Ysobel Drop Sleeve Silk Caftan</v>
          </cell>
        </row>
        <row r="116835">
          <cell r="A116835">
            <v>197662094925</v>
          </cell>
          <cell r="B116835" t="str">
            <v>Ysobel Drop Sleeve Silk Caftan</v>
          </cell>
        </row>
        <row r="116836">
          <cell r="A116836">
            <v>197662094987</v>
          </cell>
          <cell r="B116836" t="str">
            <v>Paisley Cocoon Silk Caftan</v>
          </cell>
        </row>
        <row r="116837">
          <cell r="A116837">
            <v>197662094994</v>
          </cell>
          <cell r="B116837" t="str">
            <v>Paisley Cocoon Silk Caftan</v>
          </cell>
        </row>
        <row r="116838">
          <cell r="A116838">
            <v>197662095007</v>
          </cell>
          <cell r="B116838" t="str">
            <v>Paisley Cocoon Silk Caftan</v>
          </cell>
        </row>
        <row r="116839">
          <cell r="A116839">
            <v>197662097698</v>
          </cell>
          <cell r="B116839" t="str">
            <v>Couture Ysobel Embroidered Silk Caftan</v>
          </cell>
        </row>
        <row r="116840">
          <cell r="A116840">
            <v>197662097704</v>
          </cell>
          <cell r="B116840" t="str">
            <v>Couture Ysobel Embroidered Silk Caftan</v>
          </cell>
        </row>
        <row r="116841">
          <cell r="A116841">
            <v>197662097711</v>
          </cell>
          <cell r="B116841" t="str">
            <v>Couture Ysobel Embroidered Silk Caftan</v>
          </cell>
        </row>
        <row r="116842">
          <cell r="A116842">
            <v>197662097728</v>
          </cell>
          <cell r="B116842" t="str">
            <v>Couture Ysobel Embroidered Silk Caftan</v>
          </cell>
        </row>
        <row r="116843">
          <cell r="A116843">
            <v>197662097735</v>
          </cell>
          <cell r="B116843" t="str">
            <v>Couture Ysobel Embroidered Silk Caftan</v>
          </cell>
        </row>
        <row r="116844">
          <cell r="A116844">
            <v>197662095014</v>
          </cell>
          <cell r="B116844" t="str">
            <v>Miyoshi Cocoon Silk Caftan</v>
          </cell>
        </row>
        <row r="116845">
          <cell r="A116845">
            <v>197662095021</v>
          </cell>
          <cell r="B116845" t="str">
            <v>Miyoshi Cocoon Silk Caftan</v>
          </cell>
        </row>
        <row r="116846">
          <cell r="A116846">
            <v>197662095038</v>
          </cell>
          <cell r="B116846" t="str">
            <v>Miyoshi Cocoon Silk Caftan</v>
          </cell>
        </row>
        <row r="116847">
          <cell r="A116847">
            <v>197662095052</v>
          </cell>
          <cell r="B116847" t="str">
            <v>Couture Miyoshi Embroidered Silk Caftan</v>
          </cell>
        </row>
        <row r="116848">
          <cell r="A116848">
            <v>197662095069</v>
          </cell>
          <cell r="B116848" t="str">
            <v>Couture Miyoshi Embroidered Silk Caftan</v>
          </cell>
        </row>
        <row r="116849">
          <cell r="A116849">
            <v>197662095076</v>
          </cell>
          <cell r="B116849" t="str">
            <v>Couture Miyoshi Embroidered Silk Caftan</v>
          </cell>
        </row>
        <row r="116850">
          <cell r="A116850">
            <v>197662095083</v>
          </cell>
          <cell r="B116850" t="str">
            <v>Couture Miyoshi Embroidered Silk Caftan</v>
          </cell>
        </row>
        <row r="116851">
          <cell r="A116851">
            <v>197662095090</v>
          </cell>
          <cell r="B116851" t="str">
            <v>Ottoman Silk Caftan</v>
          </cell>
        </row>
        <row r="116852">
          <cell r="A116852">
            <v>197662095106</v>
          </cell>
          <cell r="B116852" t="str">
            <v>Ottoman Silk Caftan</v>
          </cell>
        </row>
        <row r="116853">
          <cell r="A116853">
            <v>197662095113</v>
          </cell>
          <cell r="B116853" t="str">
            <v>Ottoman Silk Caftan</v>
          </cell>
        </row>
        <row r="116854">
          <cell r="A116854">
            <v>197662095120</v>
          </cell>
          <cell r="B116854" t="str">
            <v>Ottoman Silk Caftan</v>
          </cell>
        </row>
        <row r="116855">
          <cell r="A116855">
            <v>197662095137</v>
          </cell>
          <cell r="B116855" t="str">
            <v>Ottoman Silk Caftan</v>
          </cell>
        </row>
        <row r="116856">
          <cell r="A116856">
            <v>197662095229</v>
          </cell>
          <cell r="B116856" t="str">
            <v>Ottoman Cocoon Silk Caftan</v>
          </cell>
        </row>
        <row r="116857">
          <cell r="A116857">
            <v>197662095236</v>
          </cell>
          <cell r="B116857" t="str">
            <v>Ottoman Cocoon Silk Caftan</v>
          </cell>
        </row>
        <row r="116858">
          <cell r="A116858">
            <v>197662095243</v>
          </cell>
          <cell r="B116858" t="str">
            <v>Ottoman Cocoon Silk Caftan</v>
          </cell>
        </row>
        <row r="116859">
          <cell r="A116859">
            <v>197662116733</v>
          </cell>
          <cell r="B116859" t="str">
            <v>Silk Dupioni Embroidered Silk Fringe Shawl</v>
          </cell>
        </row>
        <row r="116860">
          <cell r="A116860">
            <v>197662116894</v>
          </cell>
          <cell r="B116860" t="str">
            <v>Couture Velvet Embroidered Fringe Shawl</v>
          </cell>
        </row>
        <row r="116861">
          <cell r="A116861">
            <v>197662095250</v>
          </cell>
          <cell r="B116861" t="str">
            <v>Ysobel Cowl Neck Silk Gown</v>
          </cell>
        </row>
        <row r="116862">
          <cell r="A116862">
            <v>197662095267</v>
          </cell>
          <cell r="B116862" t="str">
            <v>Ysobel Cowl Neck Silk Gown</v>
          </cell>
        </row>
        <row r="116863">
          <cell r="A116863">
            <v>197662095274</v>
          </cell>
          <cell r="B116863" t="str">
            <v>Ysobel Cowl Neck Silk Gown</v>
          </cell>
        </row>
        <row r="116864">
          <cell r="A116864">
            <v>197662095281</v>
          </cell>
          <cell r="B116864" t="str">
            <v>Ysobel Cowl Neck Silk Gown</v>
          </cell>
        </row>
        <row r="116865">
          <cell r="A116865">
            <v>197662095298</v>
          </cell>
          <cell r="B116865" t="str">
            <v>Ysobel Cowl Neck Silk Gown</v>
          </cell>
        </row>
        <row r="116866">
          <cell r="A116866">
            <v>197662095311</v>
          </cell>
          <cell r="B116866" t="str">
            <v>Ines Dragon Gown</v>
          </cell>
        </row>
        <row r="116867">
          <cell r="A116867">
            <v>197662095328</v>
          </cell>
          <cell r="B116867" t="str">
            <v>Ines Dragon Gown</v>
          </cell>
        </row>
        <row r="116868">
          <cell r="A116868">
            <v>197662095335</v>
          </cell>
          <cell r="B116868" t="str">
            <v>Ines Dragon Gown</v>
          </cell>
        </row>
        <row r="116869">
          <cell r="A116869">
            <v>197662095342</v>
          </cell>
          <cell r="B116869" t="str">
            <v>Ines Dragon Gown</v>
          </cell>
        </row>
        <row r="116870">
          <cell r="A116870">
            <v>197662095359</v>
          </cell>
          <cell r="B116870" t="str">
            <v>Paisley Cowl Neck Silk Gown</v>
          </cell>
        </row>
        <row r="116871">
          <cell r="A116871">
            <v>197662095366</v>
          </cell>
          <cell r="B116871" t="str">
            <v>Paisley Cowl Neck Silk Gown</v>
          </cell>
        </row>
        <row r="116872">
          <cell r="A116872">
            <v>197662095373</v>
          </cell>
          <cell r="B116872" t="str">
            <v>Paisley Cowl Neck Silk Gown</v>
          </cell>
        </row>
        <row r="116873">
          <cell r="A116873">
            <v>197662095380</v>
          </cell>
          <cell r="B116873" t="str">
            <v>Paisley Cowl Neck Silk Gown</v>
          </cell>
        </row>
        <row r="116874">
          <cell r="A116874">
            <v>197662095397</v>
          </cell>
          <cell r="B116874" t="str">
            <v>Paisley Cowl Neck Silk Gown</v>
          </cell>
        </row>
        <row r="116875">
          <cell r="A116875">
            <v>197662095458</v>
          </cell>
          <cell r="B116875" t="str">
            <v>Ottoman Open Back Silk Slip</v>
          </cell>
        </row>
        <row r="116876">
          <cell r="A116876">
            <v>197662095465</v>
          </cell>
          <cell r="B116876" t="str">
            <v>Ottoman Open Back Silk Slip</v>
          </cell>
        </row>
        <row r="116877">
          <cell r="A116877">
            <v>197662095472</v>
          </cell>
          <cell r="B116877" t="str">
            <v>Ottoman Open Back Silk Slip</v>
          </cell>
        </row>
        <row r="116878">
          <cell r="A116878">
            <v>197662095489</v>
          </cell>
          <cell r="B116878" t="str">
            <v>Ottoman Open Back Silk Slip</v>
          </cell>
        </row>
        <row r="116879">
          <cell r="A116879">
            <v>197662095496</v>
          </cell>
          <cell r="B116879" t="str">
            <v>Ottoman Open Back Silk Slip</v>
          </cell>
        </row>
        <row r="116880">
          <cell r="A116880">
            <v>197662095502</v>
          </cell>
          <cell r="B116880" t="str">
            <v>Miyoshi Open Back Silk Slip</v>
          </cell>
        </row>
        <row r="116881">
          <cell r="A116881">
            <v>197662095519</v>
          </cell>
          <cell r="B116881" t="str">
            <v>Miyoshi Open Back Silk Slip</v>
          </cell>
        </row>
        <row r="116882">
          <cell r="A116882">
            <v>197662095526</v>
          </cell>
          <cell r="B116882" t="str">
            <v>Miyoshi Open Back Silk Slip</v>
          </cell>
        </row>
        <row r="116883">
          <cell r="A116883">
            <v>197662095533</v>
          </cell>
          <cell r="B116883" t="str">
            <v>Miyoshi Open Back Silk Slip</v>
          </cell>
        </row>
        <row r="116884">
          <cell r="A116884">
            <v>197662095540</v>
          </cell>
          <cell r="B116884" t="str">
            <v>Miyoshi Open Back Silk Slip</v>
          </cell>
        </row>
        <row r="116885">
          <cell r="A116885">
            <v>197662095557</v>
          </cell>
          <cell r="B116885" t="str">
            <v>Couture Miyoshi Embroidered Silk Gown</v>
          </cell>
        </row>
        <row r="116886">
          <cell r="A116886">
            <v>197662095564</v>
          </cell>
          <cell r="B116886" t="str">
            <v>Couture Miyoshi Embroidered Silk Gown</v>
          </cell>
        </row>
        <row r="116887">
          <cell r="A116887">
            <v>197662095571</v>
          </cell>
          <cell r="B116887" t="str">
            <v>Couture Miyoshi Embroidered Silk Gown</v>
          </cell>
        </row>
        <row r="116888">
          <cell r="A116888">
            <v>197662095588</v>
          </cell>
          <cell r="B116888" t="str">
            <v>Couture Miyoshi Embroidered Silk Gown</v>
          </cell>
        </row>
        <row r="116889">
          <cell r="A116889">
            <v>197662095595</v>
          </cell>
          <cell r="B116889" t="str">
            <v>Couture Miyoshi Embroidered Silk Gown</v>
          </cell>
        </row>
        <row r="116890">
          <cell r="A116890">
            <v>197662095700</v>
          </cell>
          <cell r="B116890" t="str">
            <v>Lolita Lace Low Back Silk Gown</v>
          </cell>
        </row>
        <row r="116891">
          <cell r="A116891">
            <v>197662095717</v>
          </cell>
          <cell r="B116891" t="str">
            <v>Lolita Lace Low Back Silk Gown</v>
          </cell>
        </row>
        <row r="116892">
          <cell r="A116892">
            <v>197662095724</v>
          </cell>
          <cell r="B116892" t="str">
            <v>Lolita Lace Low Back Silk Gown</v>
          </cell>
        </row>
        <row r="116893">
          <cell r="A116893">
            <v>197662095731</v>
          </cell>
          <cell r="B116893" t="str">
            <v>Lolita Lace Low Back Silk Gown</v>
          </cell>
        </row>
        <row r="116894">
          <cell r="A116894">
            <v>197662095748</v>
          </cell>
          <cell r="B116894" t="str">
            <v>Lolita Lace Low Back Silk Gown</v>
          </cell>
        </row>
        <row r="116895">
          <cell r="A116895">
            <v>197662095755</v>
          </cell>
          <cell r="B116895" t="str">
            <v>Lolita Lace Low Back Silk Gown</v>
          </cell>
        </row>
        <row r="116896">
          <cell r="A116896">
            <v>197662095762</v>
          </cell>
          <cell r="B116896" t="str">
            <v>Lolita Lace Low Back Silk Gown</v>
          </cell>
        </row>
        <row r="116897">
          <cell r="A116897">
            <v>197662095779</v>
          </cell>
          <cell r="B116897" t="str">
            <v>Lolita Lace Low Back Silk Gown</v>
          </cell>
        </row>
        <row r="116898">
          <cell r="A116898">
            <v>197662095786</v>
          </cell>
          <cell r="B116898" t="str">
            <v>Lolita Lace Low Back Silk Gown</v>
          </cell>
        </row>
        <row r="116899">
          <cell r="A116899">
            <v>197662095793</v>
          </cell>
          <cell r="B116899" t="str">
            <v>Lolita Lace Low Back Silk Gown</v>
          </cell>
        </row>
        <row r="116900">
          <cell r="A116900">
            <v>197662095656</v>
          </cell>
          <cell r="B116900" t="str">
            <v>Lolita Lace Low Back Silk Gown</v>
          </cell>
        </row>
        <row r="116901">
          <cell r="A116901">
            <v>197662095663</v>
          </cell>
          <cell r="B116901" t="str">
            <v>Lolita Lace Low Back Silk Gown</v>
          </cell>
        </row>
        <row r="116902">
          <cell r="A116902">
            <v>197662095670</v>
          </cell>
          <cell r="B116902" t="str">
            <v>Lolita Lace Low Back Silk Gown</v>
          </cell>
        </row>
        <row r="116903">
          <cell r="A116903">
            <v>197662095687</v>
          </cell>
          <cell r="B116903" t="str">
            <v>Lolita Lace Low Back Silk Gown</v>
          </cell>
        </row>
        <row r="116904">
          <cell r="A116904">
            <v>197662095694</v>
          </cell>
          <cell r="B116904" t="str">
            <v>Lolita Lace Low Back Silk Gown</v>
          </cell>
        </row>
        <row r="116905">
          <cell r="A116905">
            <v>197662095854</v>
          </cell>
          <cell r="B116905" t="str">
            <v>Ysobel Silk Robe</v>
          </cell>
        </row>
        <row r="116906">
          <cell r="A116906">
            <v>197662095861</v>
          </cell>
          <cell r="B116906" t="str">
            <v>Ysobel Silk Robe</v>
          </cell>
        </row>
        <row r="116907">
          <cell r="A116907">
            <v>197662095878</v>
          </cell>
          <cell r="B116907" t="str">
            <v>Ysobel Silk Robe</v>
          </cell>
        </row>
        <row r="116908">
          <cell r="A116908">
            <v>197662095885</v>
          </cell>
          <cell r="B116908" t="str">
            <v>Ysobel Silk Robe</v>
          </cell>
        </row>
        <row r="116909">
          <cell r="A116909">
            <v>197662095892</v>
          </cell>
          <cell r="B116909" t="str">
            <v>Ysobel Silk Robe</v>
          </cell>
        </row>
        <row r="116910">
          <cell r="A116910">
            <v>197662095908</v>
          </cell>
          <cell r="B116910" t="str">
            <v>Ines Dragon Robe</v>
          </cell>
        </row>
        <row r="116911">
          <cell r="A116911">
            <v>197662095915</v>
          </cell>
          <cell r="B116911" t="str">
            <v>Ines Dragon Robe</v>
          </cell>
        </row>
        <row r="116912">
          <cell r="A116912">
            <v>197662095922</v>
          </cell>
          <cell r="B116912" t="str">
            <v>Ines Dragon Robe</v>
          </cell>
        </row>
        <row r="116913">
          <cell r="A116913">
            <v>197662095939</v>
          </cell>
          <cell r="B116913" t="str">
            <v>Ines Dragon Robe</v>
          </cell>
        </row>
        <row r="116914">
          <cell r="A116914">
            <v>197662095946</v>
          </cell>
          <cell r="B116914" t="str">
            <v>Ines Dragon Robe</v>
          </cell>
        </row>
        <row r="116915">
          <cell r="A116915">
            <v>197662095953</v>
          </cell>
          <cell r="B116915" t="str">
            <v>Paisley Drop Sleeve Silk Robe</v>
          </cell>
        </row>
        <row r="116916">
          <cell r="A116916">
            <v>197662095960</v>
          </cell>
          <cell r="B116916" t="str">
            <v>Paisley Drop Sleeve Silk Robe</v>
          </cell>
        </row>
        <row r="116917">
          <cell r="A116917">
            <v>197662095977</v>
          </cell>
          <cell r="B116917" t="str">
            <v>Paisley Drop Sleeve Silk Robe</v>
          </cell>
        </row>
        <row r="116918">
          <cell r="A116918">
            <v>197662095984</v>
          </cell>
          <cell r="B116918" t="str">
            <v>Paisley Drop Sleeve Silk Robe</v>
          </cell>
        </row>
        <row r="116919">
          <cell r="A116919">
            <v>197662095991</v>
          </cell>
          <cell r="B116919" t="str">
            <v>Paisley Drop Sleeve Silk Robe</v>
          </cell>
        </row>
        <row r="116920">
          <cell r="A116920">
            <v>197662096004</v>
          </cell>
          <cell r="B116920" t="str">
            <v>Couture Ysobel Embroidered Silk Robe</v>
          </cell>
        </row>
        <row r="116921">
          <cell r="A116921">
            <v>197662096011</v>
          </cell>
          <cell r="B116921" t="str">
            <v>Couture Ysobel Embroidered Silk Robe</v>
          </cell>
        </row>
        <row r="116922">
          <cell r="A116922">
            <v>197662096028</v>
          </cell>
          <cell r="B116922" t="str">
            <v>Couture Ysobel Embroidered Silk Robe</v>
          </cell>
        </row>
        <row r="116923">
          <cell r="A116923">
            <v>197662096035</v>
          </cell>
          <cell r="B116923" t="str">
            <v>Couture Ysobel Embroidered Silk Robe</v>
          </cell>
        </row>
        <row r="116924">
          <cell r="A116924">
            <v>197662096042</v>
          </cell>
          <cell r="B116924" t="str">
            <v>Couture Ysobel Embroidered Silk Robe</v>
          </cell>
        </row>
        <row r="116925">
          <cell r="A116925">
            <v>197662096158</v>
          </cell>
          <cell r="B116925" t="str">
            <v>Ottoman Drop Sleeve Silk Robe</v>
          </cell>
        </row>
        <row r="116926">
          <cell r="A116926">
            <v>197662096165</v>
          </cell>
          <cell r="B116926" t="str">
            <v>Ottoman Drop Sleeve Silk Robe</v>
          </cell>
        </row>
        <row r="116927">
          <cell r="A116927">
            <v>197662096172</v>
          </cell>
          <cell r="B116927" t="str">
            <v>Ottoman Drop Sleeve Silk Robe</v>
          </cell>
        </row>
        <row r="116928">
          <cell r="A116928">
            <v>197662096189</v>
          </cell>
          <cell r="B116928" t="str">
            <v>Ottoman Drop Sleeve Silk Robe</v>
          </cell>
        </row>
        <row r="116929">
          <cell r="A116929">
            <v>197662096196</v>
          </cell>
          <cell r="B116929" t="str">
            <v>Ottoman Drop Sleeve Silk Robe</v>
          </cell>
        </row>
        <row r="116930">
          <cell r="A116930">
            <v>197662096202</v>
          </cell>
          <cell r="B116930" t="str">
            <v>Miyoshi Silk Robe</v>
          </cell>
        </row>
        <row r="116931">
          <cell r="A116931">
            <v>197662096219</v>
          </cell>
          <cell r="B116931" t="str">
            <v>Miyoshi Silk Robe</v>
          </cell>
        </row>
        <row r="116932">
          <cell r="A116932">
            <v>197662096226</v>
          </cell>
          <cell r="B116932" t="str">
            <v>Miyoshi Silk Robe</v>
          </cell>
        </row>
        <row r="116933">
          <cell r="A116933">
            <v>197662096233</v>
          </cell>
          <cell r="B116933" t="str">
            <v>Miyoshi Silk Robe</v>
          </cell>
        </row>
        <row r="116934">
          <cell r="A116934">
            <v>197662096240</v>
          </cell>
          <cell r="B116934" t="str">
            <v>Miyoshi Silk Robe</v>
          </cell>
        </row>
        <row r="116935">
          <cell r="A116935">
            <v>197662096257</v>
          </cell>
          <cell r="B116935" t="str">
            <v>Couture Miyoshi Embroidered Silk Robe</v>
          </cell>
        </row>
        <row r="116936">
          <cell r="A116936">
            <v>197662096264</v>
          </cell>
          <cell r="B116936" t="str">
            <v>Couture Miyoshi Embroidered Silk Robe</v>
          </cell>
        </row>
        <row r="116937">
          <cell r="A116937">
            <v>197662096271</v>
          </cell>
          <cell r="B116937" t="str">
            <v>Couture Miyoshi Embroidered Silk Robe</v>
          </cell>
        </row>
        <row r="116938">
          <cell r="A116938">
            <v>197662096288</v>
          </cell>
          <cell r="B116938" t="str">
            <v>Couture Miyoshi Embroidered Silk Robe</v>
          </cell>
        </row>
        <row r="116939">
          <cell r="A116939">
            <v>197662096295</v>
          </cell>
          <cell r="B116939" t="str">
            <v>Couture Miyoshi Embroidered Silk Robe</v>
          </cell>
        </row>
        <row r="116940">
          <cell r="A116940">
            <v>197662096318</v>
          </cell>
          <cell r="B116940" t="str">
            <v>Couture Ottoman Embroidered Silk Robe</v>
          </cell>
        </row>
        <row r="116941">
          <cell r="A116941">
            <v>197662096325</v>
          </cell>
          <cell r="B116941" t="str">
            <v>Couture Ottoman Embroidered Silk Robe</v>
          </cell>
        </row>
        <row r="116942">
          <cell r="A116942">
            <v>197662096332</v>
          </cell>
          <cell r="B116942" t="str">
            <v>Couture Ottoman Embroidered Silk Robe</v>
          </cell>
        </row>
        <row r="116943">
          <cell r="A116943">
            <v>197662096349</v>
          </cell>
          <cell r="B116943" t="str">
            <v>Couture Ottoman Embroidered Silk Robe</v>
          </cell>
        </row>
        <row r="116944">
          <cell r="A116944">
            <v>197662096417</v>
          </cell>
          <cell r="B116944" t="str">
            <v>Velvet Embroidered Shawl Collar Robe</v>
          </cell>
        </row>
        <row r="116945">
          <cell r="A116945">
            <v>197662096424</v>
          </cell>
          <cell r="B116945" t="str">
            <v>Velvet Embroidered Shawl Collar Robe</v>
          </cell>
        </row>
        <row r="116946">
          <cell r="A116946">
            <v>197662096431</v>
          </cell>
          <cell r="B116946" t="str">
            <v>Velvet Embroidered Shawl Collar Robe</v>
          </cell>
        </row>
        <row r="116947">
          <cell r="A116947">
            <v>197662096448</v>
          </cell>
          <cell r="B116947" t="str">
            <v>Velvet Embroidered Shawl Collar Robe</v>
          </cell>
        </row>
        <row r="116948">
          <cell r="A116948">
            <v>197662096462</v>
          </cell>
          <cell r="B116948" t="str">
            <v>Floral Beaded Corset</v>
          </cell>
        </row>
        <row r="116949">
          <cell r="A116949">
            <v>197662096479</v>
          </cell>
          <cell r="B116949" t="str">
            <v>Floral Beaded Corset</v>
          </cell>
        </row>
        <row r="116950">
          <cell r="A116950">
            <v>197662096509</v>
          </cell>
          <cell r="B116950" t="str">
            <v>Floral Beaded Corset</v>
          </cell>
        </row>
        <row r="116951">
          <cell r="A116951">
            <v>197662096516</v>
          </cell>
          <cell r="B116951" t="str">
            <v>Floral Beaded Corset</v>
          </cell>
        </row>
        <row r="116952">
          <cell r="A116952">
            <v>197662096523</v>
          </cell>
          <cell r="B116952" t="str">
            <v>Imagine Jersey Lace Cami</v>
          </cell>
        </row>
        <row r="116953">
          <cell r="A116953">
            <v>197662096530</v>
          </cell>
          <cell r="B116953" t="str">
            <v>Imagine Jersey Lace Cami</v>
          </cell>
        </row>
        <row r="116954">
          <cell r="A116954">
            <v>197662096547</v>
          </cell>
          <cell r="B116954" t="str">
            <v>Imagine Jersey Lace Cami</v>
          </cell>
        </row>
        <row r="116955">
          <cell r="A116955">
            <v>197662096554</v>
          </cell>
          <cell r="B116955" t="str">
            <v>Imagine Jersey Lace Cami</v>
          </cell>
        </row>
        <row r="116956">
          <cell r="A116956">
            <v>197662096561</v>
          </cell>
          <cell r="B116956" t="str">
            <v>Imagine Jersey Lace Cami</v>
          </cell>
        </row>
        <row r="116957">
          <cell r="A116957">
            <v>197662116634</v>
          </cell>
          <cell r="B116957" t="str">
            <v>Silk Dupioni Embroidered Halter Top</v>
          </cell>
        </row>
        <row r="116958">
          <cell r="A116958">
            <v>197662116641</v>
          </cell>
          <cell r="B116958" t="str">
            <v>Silk Dupioni Embroidered Halter Top</v>
          </cell>
        </row>
        <row r="116959">
          <cell r="A116959">
            <v>197662116658</v>
          </cell>
          <cell r="B116959" t="str">
            <v>Silk Dupioni Embroidered Halter Top</v>
          </cell>
        </row>
        <row r="116960">
          <cell r="A116960">
            <v>197662116665</v>
          </cell>
          <cell r="B116960" t="str">
            <v>Silk Dupioni Embroidered Halter Top</v>
          </cell>
        </row>
        <row r="116961">
          <cell r="A116961">
            <v>197662096585</v>
          </cell>
          <cell r="B116961" t="str">
            <v>Floral Embroidered Corset</v>
          </cell>
        </row>
        <row r="116962">
          <cell r="A116962">
            <v>197662096592</v>
          </cell>
          <cell r="B116962" t="str">
            <v>Floral Embroidered Corset</v>
          </cell>
        </row>
        <row r="116963">
          <cell r="A116963">
            <v>197662096608</v>
          </cell>
          <cell r="B116963" t="str">
            <v>Floral Embroidered Corset</v>
          </cell>
        </row>
        <row r="116964">
          <cell r="A116964">
            <v>197662096622</v>
          </cell>
          <cell r="B116964" t="str">
            <v>Floral Embroidered Corset</v>
          </cell>
        </row>
        <row r="116965">
          <cell r="A116965">
            <v>197662096639</v>
          </cell>
          <cell r="B116965" t="str">
            <v>Floral Embroidered Corset</v>
          </cell>
        </row>
        <row r="116966">
          <cell r="A116966">
            <v>197662096646</v>
          </cell>
          <cell r="B116966" t="str">
            <v>Imagine Allover Lace Bralette</v>
          </cell>
        </row>
        <row r="116967">
          <cell r="A116967">
            <v>197662096653</v>
          </cell>
          <cell r="B116967" t="str">
            <v>Imagine Allover Lace Bralette</v>
          </cell>
        </row>
        <row r="116968">
          <cell r="A116968">
            <v>197662096660</v>
          </cell>
          <cell r="B116968" t="str">
            <v>Imagine Allover Lace Bralette</v>
          </cell>
        </row>
        <row r="116969">
          <cell r="A116969">
            <v>197662096677</v>
          </cell>
          <cell r="B116969" t="str">
            <v>Imagine Allover Lace Bralette</v>
          </cell>
        </row>
        <row r="116970">
          <cell r="A116970">
            <v>197662096684</v>
          </cell>
          <cell r="B116970" t="str">
            <v>Imagine Allover Lace Bralette</v>
          </cell>
        </row>
        <row r="116971">
          <cell r="A116971">
            <v>197662116740</v>
          </cell>
          <cell r="B116971" t="str">
            <v>Velvet Halter Top</v>
          </cell>
        </row>
        <row r="116972">
          <cell r="A116972">
            <v>197662116757</v>
          </cell>
          <cell r="B116972" t="str">
            <v>Velvet Halter Top</v>
          </cell>
        </row>
        <row r="116973">
          <cell r="A116973">
            <v>197662116764</v>
          </cell>
          <cell r="B116973" t="str">
            <v>Velvet Halter Top</v>
          </cell>
        </row>
        <row r="116974">
          <cell r="A116974">
            <v>197662116771</v>
          </cell>
          <cell r="B116974" t="str">
            <v>Velvet Halter Top</v>
          </cell>
        </row>
        <row r="116975">
          <cell r="A116975">
            <v>197662116788</v>
          </cell>
          <cell r="B116975" t="str">
            <v>Velvet Halter Top</v>
          </cell>
        </row>
        <row r="116976">
          <cell r="A116976">
            <v>197662116795</v>
          </cell>
          <cell r="B116976" t="str">
            <v>Velvet Turtleneck</v>
          </cell>
        </row>
        <row r="116977">
          <cell r="A116977">
            <v>197662116801</v>
          </cell>
          <cell r="B116977" t="str">
            <v>Velvet Turtleneck</v>
          </cell>
        </row>
        <row r="116978">
          <cell r="A116978">
            <v>197662116818</v>
          </cell>
          <cell r="B116978" t="str">
            <v>Velvet Turtleneck</v>
          </cell>
        </row>
        <row r="116979">
          <cell r="A116979">
            <v>197662116825</v>
          </cell>
          <cell r="B116979" t="str">
            <v>Velvet Turtleneck</v>
          </cell>
        </row>
        <row r="116980">
          <cell r="A116980">
            <v>197662116832</v>
          </cell>
          <cell r="B116980" t="str">
            <v>Velvet Turtleneck</v>
          </cell>
        </row>
        <row r="116981">
          <cell r="A116981">
            <v>197662096790</v>
          </cell>
          <cell r="B116981" t="str">
            <v>Ysobel Silk PJ</v>
          </cell>
        </row>
        <row r="116982">
          <cell r="A116982">
            <v>197662096806</v>
          </cell>
          <cell r="B116982" t="str">
            <v>Ysobel Silk PJ</v>
          </cell>
        </row>
        <row r="116983">
          <cell r="A116983">
            <v>197662096813</v>
          </cell>
          <cell r="B116983" t="str">
            <v>Ysobel Silk PJ</v>
          </cell>
        </row>
        <row r="116984">
          <cell r="A116984">
            <v>197662096820</v>
          </cell>
          <cell r="B116984" t="str">
            <v>Ysobel Silk PJ</v>
          </cell>
        </row>
        <row r="116985">
          <cell r="A116985">
            <v>197662096837</v>
          </cell>
          <cell r="B116985" t="str">
            <v>Ysobel Silk PJ</v>
          </cell>
        </row>
        <row r="116986">
          <cell r="A116986">
            <v>197662106895</v>
          </cell>
          <cell r="B116986" t="str">
            <v>Paisley Silk PJ</v>
          </cell>
        </row>
        <row r="116987">
          <cell r="A116987">
            <v>197662106901</v>
          </cell>
          <cell r="B116987" t="str">
            <v>Paisley Silk PJ</v>
          </cell>
        </row>
        <row r="116988">
          <cell r="A116988">
            <v>197662106918</v>
          </cell>
          <cell r="B116988" t="str">
            <v>Paisley Silk PJ</v>
          </cell>
        </row>
        <row r="116989">
          <cell r="A116989">
            <v>197662106925</v>
          </cell>
          <cell r="B116989" t="str">
            <v>Paisley Silk PJ</v>
          </cell>
        </row>
        <row r="116990">
          <cell r="A116990">
            <v>197662106932</v>
          </cell>
          <cell r="B116990" t="str">
            <v>Paisley Silk PJ</v>
          </cell>
        </row>
        <row r="116991">
          <cell r="A116991">
            <v>197662096899</v>
          </cell>
          <cell r="B116991" t="str">
            <v>Ottoman Mandarin Silk PJ</v>
          </cell>
        </row>
        <row r="116992">
          <cell r="A116992">
            <v>197662096905</v>
          </cell>
          <cell r="B116992" t="str">
            <v>Ottoman Mandarin Silk PJ</v>
          </cell>
        </row>
        <row r="116993">
          <cell r="A116993">
            <v>197662096912</v>
          </cell>
          <cell r="B116993" t="str">
            <v>Ottoman Mandarin Silk PJ</v>
          </cell>
        </row>
        <row r="116994">
          <cell r="A116994">
            <v>197662096929</v>
          </cell>
          <cell r="B116994" t="str">
            <v>Ottoman Mandarin Silk PJ</v>
          </cell>
        </row>
        <row r="116995">
          <cell r="A116995">
            <v>197662096936</v>
          </cell>
          <cell r="B116995" t="str">
            <v>Ottoman Mandarin Silk PJ</v>
          </cell>
        </row>
        <row r="116996">
          <cell r="A116996">
            <v>197662096998</v>
          </cell>
          <cell r="B116996" t="str">
            <v>Imagine Jersey Lace Cami PJ</v>
          </cell>
        </row>
        <row r="116997">
          <cell r="A116997">
            <v>197662097001</v>
          </cell>
          <cell r="B116997" t="str">
            <v>Imagine Jersey Lace Cami PJ</v>
          </cell>
        </row>
        <row r="116998">
          <cell r="A116998">
            <v>197662097018</v>
          </cell>
          <cell r="B116998" t="str">
            <v>Imagine Jersey Lace Cami PJ</v>
          </cell>
        </row>
        <row r="116999">
          <cell r="A116999">
            <v>197662097025</v>
          </cell>
          <cell r="B116999" t="str">
            <v>Imagine Jersey Lace Cami PJ</v>
          </cell>
        </row>
        <row r="117000">
          <cell r="A117000">
            <v>197662097032</v>
          </cell>
          <cell r="B117000" t="str">
            <v>Imagine Jersey Lace Cami PJ</v>
          </cell>
        </row>
        <row r="117001">
          <cell r="A117001">
            <v>197662116580</v>
          </cell>
          <cell r="B117001" t="str">
            <v>Taffeta Palazzo Wide Leg Pants</v>
          </cell>
        </row>
        <row r="117002">
          <cell r="A117002">
            <v>197662116597</v>
          </cell>
          <cell r="B117002" t="str">
            <v>Taffeta Palazzo Wide Leg Pants</v>
          </cell>
        </row>
        <row r="117003">
          <cell r="A117003">
            <v>197662116603</v>
          </cell>
          <cell r="B117003" t="str">
            <v>Taffeta Palazzo Wide Leg Pants</v>
          </cell>
        </row>
        <row r="117004">
          <cell r="A117004">
            <v>197662116610</v>
          </cell>
          <cell r="B117004" t="str">
            <v>Taffeta Palazzo Wide Leg Pants</v>
          </cell>
        </row>
        <row r="117005">
          <cell r="A117005">
            <v>197662116627</v>
          </cell>
          <cell r="B117005" t="str">
            <v>Taffeta Palazzo Wide Leg Pants</v>
          </cell>
        </row>
        <row r="117006">
          <cell r="A117006">
            <v>197662097049</v>
          </cell>
          <cell r="B117006" t="str">
            <v>Imagine Allover Lace Boyshorts</v>
          </cell>
        </row>
        <row r="117007">
          <cell r="A117007">
            <v>197662097056</v>
          </cell>
          <cell r="B117007" t="str">
            <v>Imagine Allover Lace Boyshorts</v>
          </cell>
        </row>
        <row r="117008">
          <cell r="A117008">
            <v>197662097063</v>
          </cell>
          <cell r="B117008" t="str">
            <v>Imagine Allover Lace Boyshorts</v>
          </cell>
        </row>
        <row r="117009">
          <cell r="A117009">
            <v>197662097070</v>
          </cell>
          <cell r="B117009" t="str">
            <v>Imagine Allover Lace Boyshorts</v>
          </cell>
        </row>
        <row r="117010">
          <cell r="A117010">
            <v>197662097087</v>
          </cell>
          <cell r="B117010" t="str">
            <v>Imagine Allover Lace Boyshorts</v>
          </cell>
        </row>
        <row r="117011">
          <cell r="A117011">
            <v>197662097094</v>
          </cell>
          <cell r="B117011" t="str">
            <v>Imagine Allover Lace Boyshorts</v>
          </cell>
        </row>
        <row r="117012">
          <cell r="A117012">
            <v>197662097100</v>
          </cell>
          <cell r="B117012" t="str">
            <v>Imagine Allover Lace Boyshorts</v>
          </cell>
        </row>
        <row r="117013">
          <cell r="A117013">
            <v>197662097117</v>
          </cell>
          <cell r="B117013" t="str">
            <v>Imagine Allover Lace Boyshorts</v>
          </cell>
        </row>
        <row r="117014">
          <cell r="A117014">
            <v>197662097124</v>
          </cell>
          <cell r="B117014" t="str">
            <v>Imagine Allover Lace Boyshorts</v>
          </cell>
        </row>
        <row r="117015">
          <cell r="A117015">
            <v>197662097131</v>
          </cell>
          <cell r="B117015" t="str">
            <v>Imagine Allover Lace Boyshorts</v>
          </cell>
        </row>
        <row r="117016">
          <cell r="A117016">
            <v>197662097148</v>
          </cell>
          <cell r="B117016" t="str">
            <v>Imagine Allover Lace Boyshorts</v>
          </cell>
        </row>
        <row r="117017">
          <cell r="A117017">
            <v>197662097155</v>
          </cell>
          <cell r="B117017" t="str">
            <v>Imagine Allover Lace Boyshorts</v>
          </cell>
        </row>
        <row r="117018">
          <cell r="A117018">
            <v>197662097162</v>
          </cell>
          <cell r="B117018" t="str">
            <v>Imagine Allover Lace Boyshorts</v>
          </cell>
        </row>
        <row r="117019">
          <cell r="A117019">
            <v>197662097179</v>
          </cell>
          <cell r="B117019" t="str">
            <v>Imagine Allover Lace Boyshorts</v>
          </cell>
        </row>
        <row r="117020">
          <cell r="A117020">
            <v>197662097186</v>
          </cell>
          <cell r="B117020" t="str">
            <v>Imagine Allover Lace Boyshorts</v>
          </cell>
        </row>
        <row r="117021">
          <cell r="A117021">
            <v>197662097247</v>
          </cell>
          <cell r="B117021" t="str">
            <v>Ottoman Silk Pants</v>
          </cell>
        </row>
        <row r="117022">
          <cell r="A117022">
            <v>197662097254</v>
          </cell>
          <cell r="B117022" t="str">
            <v>Ottoman Silk Pants</v>
          </cell>
        </row>
        <row r="117023">
          <cell r="A117023">
            <v>197662097261</v>
          </cell>
          <cell r="B117023" t="str">
            <v>Ottoman Silk Pants</v>
          </cell>
        </row>
        <row r="117024">
          <cell r="A117024">
            <v>197662097278</v>
          </cell>
          <cell r="B117024" t="str">
            <v>Ottoman Silk Pants</v>
          </cell>
        </row>
        <row r="117025">
          <cell r="A117025">
            <v>197662097285</v>
          </cell>
          <cell r="B117025" t="str">
            <v>Ottoman Silk Pants</v>
          </cell>
        </row>
        <row r="117026">
          <cell r="A117026">
            <v>197662097292</v>
          </cell>
          <cell r="B117026" t="str">
            <v>Imagine Jersey Lace Shorts</v>
          </cell>
        </row>
        <row r="117027">
          <cell r="A117027">
            <v>197662097308</v>
          </cell>
          <cell r="B117027" t="str">
            <v>Imagine Jersey Lace Shorts</v>
          </cell>
        </row>
        <row r="117028">
          <cell r="A117028">
            <v>197662097315</v>
          </cell>
          <cell r="B117028" t="str">
            <v>Imagine Jersey Lace Shorts</v>
          </cell>
        </row>
        <row r="117029">
          <cell r="A117029">
            <v>197662097322</v>
          </cell>
          <cell r="B117029" t="str">
            <v>Imagine Jersey Lace Shorts</v>
          </cell>
        </row>
        <row r="117030">
          <cell r="A117030">
            <v>197662097339</v>
          </cell>
          <cell r="B117030" t="str">
            <v>Imagine Jersey Lace Shorts</v>
          </cell>
        </row>
        <row r="117031">
          <cell r="A117031">
            <v>197662097346</v>
          </cell>
          <cell r="B117031" t="str">
            <v>Imagine Jersey Lace Chemise</v>
          </cell>
        </row>
        <row r="117032">
          <cell r="A117032">
            <v>197662097353</v>
          </cell>
          <cell r="B117032" t="str">
            <v>Imagine Jersey Lace Chemise</v>
          </cell>
        </row>
        <row r="117033">
          <cell r="A117033">
            <v>197662097360</v>
          </cell>
          <cell r="B117033" t="str">
            <v>Imagine Jersey Lace Chemise</v>
          </cell>
        </row>
        <row r="117034">
          <cell r="A117034">
            <v>197662097377</v>
          </cell>
          <cell r="B117034" t="str">
            <v>Imagine Jersey Lace Chemise</v>
          </cell>
        </row>
        <row r="117035">
          <cell r="A117035">
            <v>197662097384</v>
          </cell>
          <cell r="B117035" t="str">
            <v>Imagine Jersey Lace Chemise</v>
          </cell>
        </row>
        <row r="117036">
          <cell r="A117036">
            <v>197662097391</v>
          </cell>
          <cell r="B117036" t="str">
            <v>Imagine Allover Lace Chemise</v>
          </cell>
        </row>
        <row r="117037">
          <cell r="A117037">
            <v>197662097407</v>
          </cell>
          <cell r="B117037" t="str">
            <v>Imagine Allover Lace Chemise</v>
          </cell>
        </row>
        <row r="117038">
          <cell r="A117038">
            <v>197662097414</v>
          </cell>
          <cell r="B117038" t="str">
            <v>Imagine Allover Lace Chemise</v>
          </cell>
        </row>
        <row r="117039">
          <cell r="A117039">
            <v>197662097421</v>
          </cell>
          <cell r="B117039" t="str">
            <v>Imagine Allover Lace Chemise</v>
          </cell>
        </row>
        <row r="117040">
          <cell r="A117040">
            <v>197662097438</v>
          </cell>
          <cell r="B117040" t="str">
            <v>Imagine Allover Lace Chemise</v>
          </cell>
        </row>
        <row r="117041">
          <cell r="A117041">
            <v>197662097445</v>
          </cell>
          <cell r="B117041" t="str">
            <v>Imagine Allover Lace Chemise</v>
          </cell>
        </row>
        <row r="117042">
          <cell r="A117042">
            <v>197662097452</v>
          </cell>
          <cell r="B117042" t="str">
            <v>Imagine Allover Lace Chemise</v>
          </cell>
        </row>
        <row r="117043">
          <cell r="A117043">
            <v>197662097469</v>
          </cell>
          <cell r="B117043" t="str">
            <v>Imagine Allover Lace Chemise</v>
          </cell>
        </row>
        <row r="117044">
          <cell r="A117044">
            <v>197662097476</v>
          </cell>
          <cell r="B117044" t="str">
            <v>Imagine Allover Lace Chemise</v>
          </cell>
        </row>
        <row r="117045">
          <cell r="A117045">
            <v>197662097483</v>
          </cell>
          <cell r="B117045" t="str">
            <v>Imagine Allover Lace Chemise</v>
          </cell>
        </row>
        <row r="117046">
          <cell r="A117046">
            <v>197662097490</v>
          </cell>
          <cell r="B117046" t="str">
            <v>Imagine Allover Lace Chemise</v>
          </cell>
        </row>
        <row r="117047">
          <cell r="A117047">
            <v>197662097506</v>
          </cell>
          <cell r="B117047" t="str">
            <v>Imagine Allover Lace Chemise</v>
          </cell>
        </row>
        <row r="117048">
          <cell r="A117048">
            <v>197662097513</v>
          </cell>
          <cell r="B117048" t="str">
            <v>Imagine Allover Lace Chemise</v>
          </cell>
        </row>
        <row r="117049">
          <cell r="A117049">
            <v>197662097520</v>
          </cell>
          <cell r="B117049" t="str">
            <v>Imagine Allover Lace Chemise</v>
          </cell>
        </row>
        <row r="117050">
          <cell r="A117050">
            <v>197662097537</v>
          </cell>
          <cell r="B117050" t="str">
            <v>Imagine Allover Lace Chemise</v>
          </cell>
        </row>
        <row r="117051">
          <cell r="A117051">
            <v>197662097544</v>
          </cell>
          <cell r="B117051" t="str">
            <v>Imagine Jersey Lace Bodysuit</v>
          </cell>
        </row>
        <row r="117052">
          <cell r="A117052">
            <v>197662097551</v>
          </cell>
          <cell r="B117052" t="str">
            <v>Imagine Jersey Lace Bodysuit</v>
          </cell>
        </row>
        <row r="117053">
          <cell r="A117053">
            <v>197662097568</v>
          </cell>
          <cell r="B117053" t="str">
            <v>Imagine Jersey Lace Bodysuit</v>
          </cell>
        </row>
        <row r="117054">
          <cell r="A117054">
            <v>197662097575</v>
          </cell>
          <cell r="B117054" t="str">
            <v>Imagine Jersey Lace Bodysuit</v>
          </cell>
        </row>
        <row r="117055">
          <cell r="A117055">
            <v>197662097582</v>
          </cell>
          <cell r="B117055" t="str">
            <v>Imagine Jersey Lace Bodysuit</v>
          </cell>
        </row>
        <row r="117056">
          <cell r="A117056">
            <v>197662116900</v>
          </cell>
          <cell r="B117056" t="str">
            <v>Duchess Satin Embroidered Coat</v>
          </cell>
        </row>
        <row r="117057">
          <cell r="A117057">
            <v>197662116917</v>
          </cell>
          <cell r="B117057" t="str">
            <v>Duchess Satin Embroidered Coat</v>
          </cell>
        </row>
        <row r="117058">
          <cell r="A117058">
            <v>197662116924</v>
          </cell>
          <cell r="B117058" t="str">
            <v>Duchess Satin Embroidered Coat</v>
          </cell>
        </row>
        <row r="117059">
          <cell r="A117059">
            <v>197662116931</v>
          </cell>
          <cell r="B117059" t="str">
            <v>Duchess Satin Embroidered Coat</v>
          </cell>
        </row>
        <row r="117060">
          <cell r="A117060">
            <v>197662116948</v>
          </cell>
          <cell r="B117060" t="str">
            <v>Duchess Satin Embroidered Coat</v>
          </cell>
        </row>
        <row r="117061">
          <cell r="A117061">
            <v>197662116955</v>
          </cell>
          <cell r="B117061" t="str">
            <v>Duchess Satin Embroidered Crop Bomber Jacket</v>
          </cell>
        </row>
        <row r="117062">
          <cell r="A117062">
            <v>197662116962</v>
          </cell>
          <cell r="B117062" t="str">
            <v>Duchess Satin Embroidered Crop Bomber Jacket</v>
          </cell>
        </row>
        <row r="117063">
          <cell r="A117063">
            <v>197662116979</v>
          </cell>
          <cell r="B117063" t="str">
            <v>Duchess Satin Embroidered Crop Bomber Jacket</v>
          </cell>
        </row>
        <row r="117064">
          <cell r="A117064">
            <v>197662116986</v>
          </cell>
          <cell r="B117064" t="str">
            <v>Duchess Satin Embroidered Crop Bomber Jacket</v>
          </cell>
        </row>
        <row r="117065">
          <cell r="A117065">
            <v>197662116689</v>
          </cell>
          <cell r="B117065" t="str">
            <v>Silk Dupioni Embroidered Crop Jacket</v>
          </cell>
        </row>
        <row r="117066">
          <cell r="A117066">
            <v>197662116696</v>
          </cell>
          <cell r="B117066" t="str">
            <v>Silk Dupioni Embroidered Crop Jacket</v>
          </cell>
        </row>
        <row r="117067">
          <cell r="A117067">
            <v>197662116702</v>
          </cell>
          <cell r="B117067" t="str">
            <v>Silk Dupioni Embroidered Crop Jacket</v>
          </cell>
        </row>
        <row r="117068">
          <cell r="A117068">
            <v>197662116719</v>
          </cell>
          <cell r="B117068" t="str">
            <v>Silk Dupioni Embroidered Crop Jacket</v>
          </cell>
        </row>
        <row r="117069">
          <cell r="A117069">
            <v>197662116726</v>
          </cell>
          <cell r="B117069" t="str">
            <v>Silk Dupioni Embroidered Crop Jacket</v>
          </cell>
        </row>
        <row r="117070">
          <cell r="A117070">
            <v>197662116481</v>
          </cell>
          <cell r="B117070" t="str">
            <v>Felt Embroidered Coat</v>
          </cell>
        </row>
        <row r="117071">
          <cell r="A117071">
            <v>197662116498</v>
          </cell>
          <cell r="B117071" t="str">
            <v>Felt Embroidered Coat</v>
          </cell>
        </row>
        <row r="117072">
          <cell r="A117072">
            <v>197662116504</v>
          </cell>
          <cell r="B117072" t="str">
            <v>Felt Embroidered Coat</v>
          </cell>
        </row>
        <row r="117073">
          <cell r="A117073">
            <v>197662116511</v>
          </cell>
          <cell r="B117073" t="str">
            <v>Felt Embroidered Coat</v>
          </cell>
        </row>
        <row r="117074">
          <cell r="A117074">
            <v>197662116528</v>
          </cell>
          <cell r="B117074" t="str">
            <v>Felt Embroidered Coat</v>
          </cell>
        </row>
        <row r="117075">
          <cell r="A117075">
            <v>197662116436</v>
          </cell>
          <cell r="B117075" t="str">
            <v>Felt Embroidered Crop Jacket</v>
          </cell>
        </row>
        <row r="117076">
          <cell r="A117076">
            <v>197662116443</v>
          </cell>
          <cell r="B117076" t="str">
            <v>Felt Embroidered Crop Jacket</v>
          </cell>
        </row>
        <row r="117077">
          <cell r="A117077">
            <v>197662116450</v>
          </cell>
          <cell r="B117077" t="str">
            <v>Felt Embroidered Crop Jacket</v>
          </cell>
        </row>
        <row r="117078">
          <cell r="A117078">
            <v>197662116467</v>
          </cell>
          <cell r="B117078" t="str">
            <v>Felt Embroidered Crop Jacket</v>
          </cell>
        </row>
        <row r="117079">
          <cell r="A117079">
            <v>197662116474</v>
          </cell>
          <cell r="B117079" t="str">
            <v>Felt Embroidered Crop Jacket</v>
          </cell>
        </row>
        <row r="117080">
          <cell r="A117080">
            <v>197662116542</v>
          </cell>
          <cell r="B117080" t="str">
            <v>Felt Embroidered Long Coat</v>
          </cell>
        </row>
        <row r="117081">
          <cell r="A117081">
            <v>197662116559</v>
          </cell>
          <cell r="B117081" t="str">
            <v>Felt Embroidered Long Coat</v>
          </cell>
        </row>
        <row r="117082">
          <cell r="A117082">
            <v>197662116573</v>
          </cell>
          <cell r="B117082" t="str">
            <v>Felt Embroidered Long Coat</v>
          </cell>
        </row>
        <row r="117083">
          <cell r="A117083">
            <v>197662048324</v>
          </cell>
          <cell r="B117083" t="str">
            <v>Tapestry Caftan</v>
          </cell>
        </row>
        <row r="117084">
          <cell r="A117084">
            <v>197662048331</v>
          </cell>
          <cell r="B117084" t="str">
            <v>Tapestry Caftan</v>
          </cell>
        </row>
        <row r="117085">
          <cell r="A117085">
            <v>197662048348</v>
          </cell>
          <cell r="B117085" t="str">
            <v>Tapestry Caftan</v>
          </cell>
        </row>
        <row r="117086">
          <cell r="A117086">
            <v>197662048355</v>
          </cell>
          <cell r="B117086" t="str">
            <v>Tapestry Caftan</v>
          </cell>
        </row>
        <row r="117087">
          <cell r="A117087">
            <v>197662048362</v>
          </cell>
          <cell r="B117087" t="str">
            <v>Tapestry Caftan</v>
          </cell>
        </row>
        <row r="117088">
          <cell r="A117088">
            <v>197662048423</v>
          </cell>
          <cell r="B117088" t="str">
            <v>Tapestry Caftan</v>
          </cell>
        </row>
        <row r="117089">
          <cell r="A117089">
            <v>197662048430</v>
          </cell>
          <cell r="B117089" t="str">
            <v>Tapestry Caftan</v>
          </cell>
        </row>
        <row r="117090">
          <cell r="A117090">
            <v>197662048447</v>
          </cell>
          <cell r="B117090" t="str">
            <v>Tapestry Caftan</v>
          </cell>
        </row>
        <row r="117091">
          <cell r="A117091">
            <v>197662048485</v>
          </cell>
          <cell r="B117091" t="str">
            <v>Palace Caftan</v>
          </cell>
        </row>
        <row r="117092">
          <cell r="A117092">
            <v>197662048492</v>
          </cell>
          <cell r="B117092" t="str">
            <v>Palace Caftan</v>
          </cell>
        </row>
        <row r="117093">
          <cell r="A117093">
            <v>197662048508</v>
          </cell>
          <cell r="B117093" t="str">
            <v>Palace Caftan</v>
          </cell>
        </row>
        <row r="117094">
          <cell r="A117094">
            <v>197662048515</v>
          </cell>
          <cell r="B117094" t="str">
            <v>Palace Caftan</v>
          </cell>
        </row>
        <row r="117095">
          <cell r="A117095">
            <v>197662048522</v>
          </cell>
          <cell r="B117095" t="str">
            <v>Palace Caftan</v>
          </cell>
        </row>
        <row r="117096">
          <cell r="A117096">
            <v>197662048539</v>
          </cell>
          <cell r="B117096" t="str">
            <v>Palace Caftan</v>
          </cell>
        </row>
        <row r="117097">
          <cell r="A117097">
            <v>197662048546</v>
          </cell>
          <cell r="B117097" t="str">
            <v>Palace Caftan</v>
          </cell>
        </row>
        <row r="117098">
          <cell r="A117098">
            <v>197662048553</v>
          </cell>
          <cell r="B117098" t="str">
            <v>Palace Caftan</v>
          </cell>
        </row>
        <row r="117099">
          <cell r="A117099">
            <v>197662048614</v>
          </cell>
          <cell r="B117099" t="str">
            <v>Frosted Faux Fur Lounger</v>
          </cell>
        </row>
        <row r="117100">
          <cell r="A117100">
            <v>197662048621</v>
          </cell>
          <cell r="B117100" t="str">
            <v>Frosted Faux Fur Lounger</v>
          </cell>
        </row>
        <row r="117101">
          <cell r="A117101">
            <v>197662048638</v>
          </cell>
          <cell r="B117101" t="str">
            <v>Frosted Faux Fur Lounger</v>
          </cell>
        </row>
        <row r="117102">
          <cell r="A117102">
            <v>197662048645</v>
          </cell>
          <cell r="B117102" t="str">
            <v>Frosted Faux Fur Lounger</v>
          </cell>
        </row>
        <row r="117103">
          <cell r="A117103">
            <v>197662048652</v>
          </cell>
          <cell r="B117103" t="str">
            <v>Frosted Faux Fur Lounger</v>
          </cell>
        </row>
        <row r="117104">
          <cell r="A117104">
            <v>197662048829</v>
          </cell>
          <cell r="B117104" t="str">
            <v>Granada Caftan</v>
          </cell>
        </row>
        <row r="117105">
          <cell r="A117105">
            <v>197662048836</v>
          </cell>
          <cell r="B117105" t="str">
            <v>Granada Caftan</v>
          </cell>
        </row>
        <row r="117106">
          <cell r="A117106">
            <v>197662048843</v>
          </cell>
          <cell r="B117106" t="str">
            <v>Granada Caftan</v>
          </cell>
        </row>
        <row r="117107">
          <cell r="A117107">
            <v>197662048850</v>
          </cell>
          <cell r="B117107" t="str">
            <v>Granada Caftan</v>
          </cell>
        </row>
        <row r="117108">
          <cell r="A117108">
            <v>197662048867</v>
          </cell>
          <cell r="B117108" t="str">
            <v>Granada Caftan</v>
          </cell>
        </row>
        <row r="117109">
          <cell r="A117109">
            <v>197662048874</v>
          </cell>
          <cell r="B117109" t="str">
            <v>Granada Caftan</v>
          </cell>
        </row>
        <row r="117110">
          <cell r="A117110">
            <v>197662048881</v>
          </cell>
          <cell r="B117110" t="str">
            <v>Granada Caftan</v>
          </cell>
        </row>
        <row r="117111">
          <cell r="A117111">
            <v>197662048898</v>
          </cell>
          <cell r="B117111" t="str">
            <v>Granada Caftan</v>
          </cell>
        </row>
        <row r="117112">
          <cell r="A117112">
            <v>197662076020</v>
          </cell>
          <cell r="B117112" t="str">
            <v>Peony Blossom V-Neck Caftan</v>
          </cell>
        </row>
        <row r="117113">
          <cell r="A117113">
            <v>197662076037</v>
          </cell>
          <cell r="B117113" t="str">
            <v>Peony Blossom V-Neck Caftan</v>
          </cell>
        </row>
        <row r="117114">
          <cell r="A117114">
            <v>197662076044</v>
          </cell>
          <cell r="B117114" t="str">
            <v>Peony Blossom V-Neck Caftan</v>
          </cell>
        </row>
        <row r="117115">
          <cell r="A117115">
            <v>197662076051</v>
          </cell>
          <cell r="B117115" t="str">
            <v>Peony Blossom V-Neck Caftan</v>
          </cell>
        </row>
        <row r="117116">
          <cell r="A117116">
            <v>197662076068</v>
          </cell>
          <cell r="B117116" t="str">
            <v>Peony Blossom V-Neck Caftan</v>
          </cell>
        </row>
        <row r="117117">
          <cell r="A117117">
            <v>197662077126</v>
          </cell>
          <cell r="B117117" t="str">
            <v>Shima Caftan</v>
          </cell>
        </row>
        <row r="117118">
          <cell r="A117118">
            <v>197662077133</v>
          </cell>
          <cell r="B117118" t="str">
            <v>Shima Caftan</v>
          </cell>
        </row>
        <row r="117119">
          <cell r="A117119">
            <v>197662077140</v>
          </cell>
          <cell r="B117119" t="str">
            <v>Shima Caftan</v>
          </cell>
        </row>
        <row r="117120">
          <cell r="A117120">
            <v>197662077157</v>
          </cell>
          <cell r="B117120" t="str">
            <v>Shima Caftan</v>
          </cell>
        </row>
        <row r="117121">
          <cell r="A117121">
            <v>197662077164</v>
          </cell>
          <cell r="B117121" t="str">
            <v>Shima Caftan</v>
          </cell>
        </row>
        <row r="117122">
          <cell r="A117122">
            <v>197662112933</v>
          </cell>
          <cell r="B117122" t="str">
            <v>Shima Caftan</v>
          </cell>
        </row>
        <row r="117123">
          <cell r="A117123">
            <v>197662112940</v>
          </cell>
          <cell r="B117123" t="str">
            <v>Shima Caftan</v>
          </cell>
        </row>
        <row r="117124">
          <cell r="A117124">
            <v>197662112957</v>
          </cell>
          <cell r="B117124" t="str">
            <v>Shima Caftan</v>
          </cell>
        </row>
        <row r="117125">
          <cell r="A117125">
            <v>197662112964</v>
          </cell>
          <cell r="B117125" t="str">
            <v>Shima Caftan</v>
          </cell>
        </row>
        <row r="117126">
          <cell r="A117126">
            <v>197662112971</v>
          </cell>
          <cell r="B117126" t="str">
            <v>Shima Caftan</v>
          </cell>
        </row>
        <row r="117127">
          <cell r="A117127">
            <v>197662077171</v>
          </cell>
          <cell r="B117127" t="str">
            <v>Shima Caftan</v>
          </cell>
        </row>
        <row r="117128">
          <cell r="A117128">
            <v>197662077188</v>
          </cell>
          <cell r="B117128" t="str">
            <v>Shima Caftan</v>
          </cell>
        </row>
        <row r="117129">
          <cell r="A117129">
            <v>197662077195</v>
          </cell>
          <cell r="B117129" t="str">
            <v>Shima Caftan</v>
          </cell>
        </row>
        <row r="117130">
          <cell r="A117130">
            <v>197662112988</v>
          </cell>
          <cell r="B117130" t="str">
            <v>Shima Caftan</v>
          </cell>
        </row>
        <row r="117131">
          <cell r="A117131">
            <v>197662112995</v>
          </cell>
          <cell r="B117131" t="str">
            <v>Shima Caftan</v>
          </cell>
        </row>
        <row r="117132">
          <cell r="A117132">
            <v>197662113008</v>
          </cell>
          <cell r="B117132" t="str">
            <v>Shima Caftan</v>
          </cell>
        </row>
        <row r="117133">
          <cell r="A117133">
            <v>197662048904</v>
          </cell>
          <cell r="B117133" t="str">
            <v>Anywhere Lounger</v>
          </cell>
        </row>
        <row r="117134">
          <cell r="A117134">
            <v>197662048911</v>
          </cell>
          <cell r="B117134" t="str">
            <v>Anywhere Lounger</v>
          </cell>
        </row>
        <row r="117135">
          <cell r="A117135">
            <v>197662048928</v>
          </cell>
          <cell r="B117135" t="str">
            <v>Anywhere Lounger</v>
          </cell>
        </row>
        <row r="117136">
          <cell r="A117136">
            <v>197662048935</v>
          </cell>
          <cell r="B117136" t="str">
            <v>Anywhere Lounger</v>
          </cell>
        </row>
        <row r="117137">
          <cell r="A117137">
            <v>197662048942</v>
          </cell>
          <cell r="B117137" t="str">
            <v>Anywhere Lounger</v>
          </cell>
        </row>
        <row r="117138">
          <cell r="A117138">
            <v>197662048959</v>
          </cell>
          <cell r="B117138" t="str">
            <v>Anywhere Lounger</v>
          </cell>
        </row>
        <row r="117139">
          <cell r="A117139">
            <v>197662048966</v>
          </cell>
          <cell r="B117139" t="str">
            <v>Anywhere Lounger</v>
          </cell>
        </row>
        <row r="117140">
          <cell r="A117140">
            <v>197662048973</v>
          </cell>
          <cell r="B117140" t="str">
            <v>Anywhere Lounger</v>
          </cell>
        </row>
        <row r="117141">
          <cell r="A117141">
            <v>197662048997</v>
          </cell>
          <cell r="B117141" t="str">
            <v>Anywhere Lounger</v>
          </cell>
        </row>
        <row r="117142">
          <cell r="A117142">
            <v>197662049055</v>
          </cell>
          <cell r="B117142" t="str">
            <v>Tapestry Zip Caftan</v>
          </cell>
        </row>
        <row r="117143">
          <cell r="A117143">
            <v>197662049062</v>
          </cell>
          <cell r="B117143" t="str">
            <v>Tapestry Zip Caftan</v>
          </cell>
        </row>
        <row r="117144">
          <cell r="A117144">
            <v>197662049079</v>
          </cell>
          <cell r="B117144" t="str">
            <v>Tapestry Zip Caftan</v>
          </cell>
        </row>
        <row r="117145">
          <cell r="A117145">
            <v>197662049086</v>
          </cell>
          <cell r="B117145" t="str">
            <v>Tapestry Zip Caftan</v>
          </cell>
        </row>
        <row r="117146">
          <cell r="A117146">
            <v>197662049093</v>
          </cell>
          <cell r="B117146" t="str">
            <v>Tapestry Zip Caftan</v>
          </cell>
        </row>
        <row r="117147">
          <cell r="A117147">
            <v>197662049109</v>
          </cell>
          <cell r="B117147" t="str">
            <v>Granada V-Neck Caftan</v>
          </cell>
        </row>
        <row r="117148">
          <cell r="A117148">
            <v>197662049116</v>
          </cell>
          <cell r="B117148" t="str">
            <v>Granada V-Neck Caftan</v>
          </cell>
        </row>
        <row r="117149">
          <cell r="A117149">
            <v>197662049123</v>
          </cell>
          <cell r="B117149" t="str">
            <v>Granada V-Neck Caftan</v>
          </cell>
        </row>
        <row r="117150">
          <cell r="A117150">
            <v>197662049130</v>
          </cell>
          <cell r="B117150" t="str">
            <v>Granada V-Neck Caftan</v>
          </cell>
        </row>
        <row r="117151">
          <cell r="A117151">
            <v>197662049147</v>
          </cell>
          <cell r="B117151" t="str">
            <v>Granada V-Neck Caftan</v>
          </cell>
        </row>
        <row r="117152">
          <cell r="A117152">
            <v>197662075979</v>
          </cell>
          <cell r="B117152" t="str">
            <v>Peony Blossom Zip Caftan</v>
          </cell>
        </row>
        <row r="117153">
          <cell r="A117153">
            <v>197662075986</v>
          </cell>
          <cell r="B117153" t="str">
            <v>Peony Blossom Zip Caftan</v>
          </cell>
        </row>
        <row r="117154">
          <cell r="A117154">
            <v>197662075993</v>
          </cell>
          <cell r="B117154" t="str">
            <v>Peony Blossom Zip Caftan</v>
          </cell>
        </row>
        <row r="117155">
          <cell r="A117155">
            <v>197662076006</v>
          </cell>
          <cell r="B117155" t="str">
            <v>Peony Blossom Zip Caftan</v>
          </cell>
        </row>
        <row r="117156">
          <cell r="A117156">
            <v>197662076013</v>
          </cell>
          <cell r="B117156" t="str">
            <v>Peony Blossom Zip Caftan</v>
          </cell>
        </row>
        <row r="117157">
          <cell r="A117157">
            <v>197662113244</v>
          </cell>
          <cell r="B117157" t="str">
            <v>Peony Blossom Zip Caftan</v>
          </cell>
        </row>
        <row r="117158">
          <cell r="A117158">
            <v>197662113251</v>
          </cell>
          <cell r="B117158" t="str">
            <v>Peony Blossom Zip Caftan</v>
          </cell>
        </row>
        <row r="117159">
          <cell r="A117159">
            <v>197662113268</v>
          </cell>
          <cell r="B117159" t="str">
            <v>Peony Blossom Zip Caftan</v>
          </cell>
        </row>
        <row r="117160">
          <cell r="A117160">
            <v>197662113275</v>
          </cell>
          <cell r="B117160" t="str">
            <v>Peony Blossom Zip Caftan</v>
          </cell>
        </row>
        <row r="117161">
          <cell r="A117161">
            <v>197662113282</v>
          </cell>
          <cell r="B117161" t="str">
            <v>Peony Blossom Zip Caftan</v>
          </cell>
        </row>
        <row r="117162">
          <cell r="A117162">
            <v>197662076136</v>
          </cell>
          <cell r="B117162" t="str">
            <v>Peony Blossom Zip Caftan</v>
          </cell>
        </row>
        <row r="117163">
          <cell r="A117163">
            <v>197662076143</v>
          </cell>
          <cell r="B117163" t="str">
            <v>Peony Blossom Zip Caftan</v>
          </cell>
        </row>
        <row r="117164">
          <cell r="A117164">
            <v>197662076150</v>
          </cell>
          <cell r="B117164" t="str">
            <v>Peony Blossom Zip Caftan</v>
          </cell>
        </row>
        <row r="117165">
          <cell r="A117165">
            <v>197662113299</v>
          </cell>
          <cell r="B117165" t="str">
            <v>Peony Blossom Zip Caftan</v>
          </cell>
        </row>
        <row r="117166">
          <cell r="A117166">
            <v>197662113305</v>
          </cell>
          <cell r="B117166" t="str">
            <v>Peony Blossom Zip Caftan</v>
          </cell>
        </row>
        <row r="117167">
          <cell r="A117167">
            <v>197662113312</v>
          </cell>
          <cell r="B117167" t="str">
            <v>Peony Blossom Zip Caftan</v>
          </cell>
        </row>
        <row r="117168">
          <cell r="A117168">
            <v>197662115620</v>
          </cell>
          <cell r="B117168" t="str">
            <v>Shima Zip Caftan</v>
          </cell>
        </row>
        <row r="117169">
          <cell r="A117169">
            <v>197662115637</v>
          </cell>
          <cell r="B117169" t="str">
            <v>Shima Zip Caftan</v>
          </cell>
        </row>
        <row r="117170">
          <cell r="A117170">
            <v>197662115644</v>
          </cell>
          <cell r="B117170" t="str">
            <v>Shima Zip Caftan</v>
          </cell>
        </row>
        <row r="117171">
          <cell r="A117171">
            <v>197662115651</v>
          </cell>
          <cell r="B117171" t="str">
            <v>Shima Zip Caftan</v>
          </cell>
        </row>
        <row r="117172">
          <cell r="A117172">
            <v>197662115668</v>
          </cell>
          <cell r="B117172" t="str">
            <v>Shima Zip Caftan</v>
          </cell>
        </row>
        <row r="117173">
          <cell r="A117173">
            <v>197662076662</v>
          </cell>
          <cell r="B117173" t="str">
            <v>Botanica Caftan</v>
          </cell>
        </row>
        <row r="117174">
          <cell r="A117174">
            <v>197662076679</v>
          </cell>
          <cell r="B117174" t="str">
            <v>Botanica Caftan</v>
          </cell>
        </row>
        <row r="117175">
          <cell r="A117175">
            <v>197662076686</v>
          </cell>
          <cell r="B117175" t="str">
            <v>Botanica Caftan</v>
          </cell>
        </row>
        <row r="117176">
          <cell r="A117176">
            <v>197662076693</v>
          </cell>
          <cell r="B117176" t="str">
            <v>Botanica Caftan</v>
          </cell>
        </row>
        <row r="117177">
          <cell r="A117177">
            <v>197662076709</v>
          </cell>
          <cell r="B117177" t="str">
            <v>Botanica Caftan</v>
          </cell>
        </row>
        <row r="117178">
          <cell r="A117178">
            <v>197662049154</v>
          </cell>
          <cell r="B117178" t="str">
            <v>Tapestry V-Neck Caftan</v>
          </cell>
        </row>
        <row r="117179">
          <cell r="A117179">
            <v>197662049161</v>
          </cell>
          <cell r="B117179" t="str">
            <v>Tapestry V-Neck Caftan</v>
          </cell>
        </row>
        <row r="117180">
          <cell r="A117180">
            <v>197662049178</v>
          </cell>
          <cell r="B117180" t="str">
            <v>Tapestry V-Neck Caftan</v>
          </cell>
        </row>
        <row r="117181">
          <cell r="A117181">
            <v>197662049185</v>
          </cell>
          <cell r="B117181" t="str">
            <v>Tapestry V-Neck Caftan</v>
          </cell>
        </row>
        <row r="117182">
          <cell r="A117182">
            <v>197662049192</v>
          </cell>
          <cell r="B117182" t="str">
            <v>Tapestry V-Neck Caftan</v>
          </cell>
        </row>
        <row r="117183">
          <cell r="A117183">
            <v>197662060913</v>
          </cell>
          <cell r="B117183" t="str">
            <v>U70286</v>
          </cell>
        </row>
        <row r="117184">
          <cell r="A117184">
            <v>197662060920</v>
          </cell>
          <cell r="B117184" t="str">
            <v>U70286</v>
          </cell>
        </row>
        <row r="117185">
          <cell r="A117185">
            <v>197662060937</v>
          </cell>
          <cell r="B117185" t="str">
            <v>U70286</v>
          </cell>
        </row>
        <row r="117186">
          <cell r="A117186">
            <v>197662060944</v>
          </cell>
          <cell r="B117186" t="str">
            <v>U70286</v>
          </cell>
        </row>
        <row r="117187">
          <cell r="A117187">
            <v>197662060951</v>
          </cell>
          <cell r="B117187" t="str">
            <v>U70286</v>
          </cell>
        </row>
        <row r="117188">
          <cell r="A117188">
            <v>197662049253</v>
          </cell>
          <cell r="B117188" t="str">
            <v>U70286</v>
          </cell>
        </row>
        <row r="117189">
          <cell r="A117189">
            <v>197662049260</v>
          </cell>
          <cell r="B117189" t="str">
            <v>U70286</v>
          </cell>
        </row>
        <row r="117190">
          <cell r="A117190">
            <v>197662049277</v>
          </cell>
          <cell r="B117190" t="str">
            <v>U70286</v>
          </cell>
        </row>
        <row r="117191">
          <cell r="A117191">
            <v>197662049284</v>
          </cell>
          <cell r="B117191" t="str">
            <v>U70286</v>
          </cell>
        </row>
        <row r="117192">
          <cell r="A117192">
            <v>197662049291</v>
          </cell>
          <cell r="B117192" t="str">
            <v>U70286</v>
          </cell>
        </row>
        <row r="117193">
          <cell r="A117193">
            <v>197662049451</v>
          </cell>
          <cell r="B117193" t="str">
            <v>U70286</v>
          </cell>
        </row>
        <row r="117194">
          <cell r="A117194">
            <v>197662049468</v>
          </cell>
          <cell r="B117194" t="str">
            <v>U70286</v>
          </cell>
        </row>
        <row r="117195">
          <cell r="A117195">
            <v>197662049475</v>
          </cell>
          <cell r="B117195" t="str">
            <v>U70286</v>
          </cell>
        </row>
        <row r="117196">
          <cell r="A117196">
            <v>197662049628</v>
          </cell>
          <cell r="B117196" t="str">
            <v>Yasmin Sleepshirt</v>
          </cell>
        </row>
        <row r="117197">
          <cell r="A117197">
            <v>197662049635</v>
          </cell>
          <cell r="B117197" t="str">
            <v>Yasmin Sleepshirt</v>
          </cell>
        </row>
        <row r="117198">
          <cell r="A117198">
            <v>197662049642</v>
          </cell>
          <cell r="B117198" t="str">
            <v>Yasmin Sleepshirt</v>
          </cell>
        </row>
        <row r="117199">
          <cell r="A117199">
            <v>197662049659</v>
          </cell>
          <cell r="B117199" t="str">
            <v>Yasmin Sleepshirt</v>
          </cell>
        </row>
        <row r="117200">
          <cell r="A117200">
            <v>197662049666</v>
          </cell>
          <cell r="B117200" t="str">
            <v>Yasmin Sleepshirt</v>
          </cell>
        </row>
        <row r="117201">
          <cell r="A117201">
            <v>197662049772</v>
          </cell>
          <cell r="B117201" t="str">
            <v>Glamour Sleepshirt</v>
          </cell>
        </row>
        <row r="117202">
          <cell r="A117202">
            <v>197662049789</v>
          </cell>
          <cell r="B117202" t="str">
            <v>Glamour Sleepshirt</v>
          </cell>
        </row>
        <row r="117203">
          <cell r="A117203">
            <v>197662049796</v>
          </cell>
          <cell r="B117203" t="str">
            <v>Glamour Sleepshirt</v>
          </cell>
        </row>
        <row r="117204">
          <cell r="A117204">
            <v>197662049802</v>
          </cell>
          <cell r="B117204" t="str">
            <v>Glamour Sleepshirt</v>
          </cell>
        </row>
        <row r="117205">
          <cell r="A117205">
            <v>197662049819</v>
          </cell>
          <cell r="B117205" t="str">
            <v>Glamour Sleepshirt</v>
          </cell>
        </row>
        <row r="117206">
          <cell r="A117206">
            <v>197662049871</v>
          </cell>
          <cell r="B117206" t="str">
            <v>Glamour Sleepshirt</v>
          </cell>
        </row>
        <row r="117207">
          <cell r="A117207">
            <v>197662049888</v>
          </cell>
          <cell r="B117207" t="str">
            <v>Glamour Sleepshirt</v>
          </cell>
        </row>
        <row r="117208">
          <cell r="A117208">
            <v>197662049895</v>
          </cell>
          <cell r="B117208" t="str">
            <v>Glamour Sleepshirt</v>
          </cell>
        </row>
        <row r="117209">
          <cell r="A117209">
            <v>197662049901</v>
          </cell>
          <cell r="B117209" t="str">
            <v>Glamour Sleepshirt</v>
          </cell>
        </row>
        <row r="117210">
          <cell r="A117210">
            <v>197662049918</v>
          </cell>
          <cell r="B117210" t="str">
            <v>Glamour Sleepshirt</v>
          </cell>
        </row>
        <row r="117211">
          <cell r="A117211">
            <v>197662049826</v>
          </cell>
          <cell r="B117211" t="str">
            <v>Glamour Sleepshirt</v>
          </cell>
        </row>
        <row r="117212">
          <cell r="A117212">
            <v>197662049833</v>
          </cell>
          <cell r="B117212" t="str">
            <v>Glamour Sleepshirt</v>
          </cell>
        </row>
        <row r="117213">
          <cell r="A117213">
            <v>197662049840</v>
          </cell>
          <cell r="B117213" t="str">
            <v>Glamour Sleepshirt</v>
          </cell>
        </row>
        <row r="117214">
          <cell r="A117214">
            <v>197662049857</v>
          </cell>
          <cell r="B117214" t="str">
            <v>Glamour Sleepshirt</v>
          </cell>
        </row>
        <row r="117215">
          <cell r="A117215">
            <v>197662049864</v>
          </cell>
          <cell r="B117215" t="str">
            <v>Glamour Sleepshirt</v>
          </cell>
        </row>
        <row r="117216">
          <cell r="A117216">
            <v>197662049727</v>
          </cell>
          <cell r="B117216" t="str">
            <v>Glamour Sleepshirt</v>
          </cell>
        </row>
        <row r="117217">
          <cell r="A117217">
            <v>197662049734</v>
          </cell>
          <cell r="B117217" t="str">
            <v>Glamour Sleepshirt</v>
          </cell>
        </row>
        <row r="117218">
          <cell r="A117218">
            <v>197662049741</v>
          </cell>
          <cell r="B117218" t="str">
            <v>Glamour Sleepshirt</v>
          </cell>
        </row>
        <row r="117219">
          <cell r="A117219">
            <v>197662049758</v>
          </cell>
          <cell r="B117219" t="str">
            <v>Glamour Sleepshirt</v>
          </cell>
        </row>
        <row r="117220">
          <cell r="A117220">
            <v>197662049765</v>
          </cell>
          <cell r="B117220" t="str">
            <v>Glamour Sleepshirt</v>
          </cell>
        </row>
        <row r="117221">
          <cell r="A117221">
            <v>197662050020</v>
          </cell>
          <cell r="B117221" t="str">
            <v>Tapestry Gown</v>
          </cell>
        </row>
        <row r="117222">
          <cell r="A117222">
            <v>197662050037</v>
          </cell>
          <cell r="B117222" t="str">
            <v>Tapestry Gown</v>
          </cell>
        </row>
        <row r="117223">
          <cell r="A117223">
            <v>197662050044</v>
          </cell>
          <cell r="B117223" t="str">
            <v>Tapestry Gown</v>
          </cell>
        </row>
        <row r="117224">
          <cell r="A117224">
            <v>197662050051</v>
          </cell>
          <cell r="B117224" t="str">
            <v>Tapestry Gown</v>
          </cell>
        </row>
        <row r="117225">
          <cell r="A117225">
            <v>197662050068</v>
          </cell>
          <cell r="B117225" t="str">
            <v>Tapestry Gown</v>
          </cell>
        </row>
        <row r="117226">
          <cell r="A117226">
            <v>197662049970</v>
          </cell>
          <cell r="B117226" t="str">
            <v>Tapestry Gown</v>
          </cell>
        </row>
        <row r="117227">
          <cell r="A117227">
            <v>197662049987</v>
          </cell>
          <cell r="B117227" t="str">
            <v>Tapestry Gown</v>
          </cell>
        </row>
        <row r="117228">
          <cell r="A117228">
            <v>197662049994</v>
          </cell>
          <cell r="B117228" t="str">
            <v>Tapestry Gown</v>
          </cell>
        </row>
        <row r="117229">
          <cell r="A117229">
            <v>197662050006</v>
          </cell>
          <cell r="B117229" t="str">
            <v>Tapestry Gown</v>
          </cell>
        </row>
        <row r="117230">
          <cell r="A117230">
            <v>197662050013</v>
          </cell>
          <cell r="B117230" t="str">
            <v>Tapestry Gown</v>
          </cell>
        </row>
        <row r="117231">
          <cell r="A117231">
            <v>197662050075</v>
          </cell>
          <cell r="B117231" t="str">
            <v>Palace Gown</v>
          </cell>
        </row>
        <row r="117232">
          <cell r="A117232">
            <v>197662050082</v>
          </cell>
          <cell r="B117232" t="str">
            <v>Palace Gown</v>
          </cell>
        </row>
        <row r="117233">
          <cell r="A117233">
            <v>197662050099</v>
          </cell>
          <cell r="B117233" t="str">
            <v>Palace Gown</v>
          </cell>
        </row>
        <row r="117234">
          <cell r="A117234">
            <v>197662050105</v>
          </cell>
          <cell r="B117234" t="str">
            <v>Palace Gown</v>
          </cell>
        </row>
        <row r="117235">
          <cell r="A117235">
            <v>197662050112</v>
          </cell>
          <cell r="B117235" t="str">
            <v>Palace Gown</v>
          </cell>
        </row>
        <row r="117236">
          <cell r="A117236">
            <v>197662050129</v>
          </cell>
          <cell r="B117236" t="str">
            <v>Palace Gown</v>
          </cell>
        </row>
        <row r="117237">
          <cell r="A117237">
            <v>197662050136</v>
          </cell>
          <cell r="B117237" t="str">
            <v>Palace Gown</v>
          </cell>
        </row>
        <row r="117238">
          <cell r="A117238">
            <v>197662050143</v>
          </cell>
          <cell r="B117238" t="str">
            <v>Palace Gown</v>
          </cell>
        </row>
        <row r="117239">
          <cell r="A117239">
            <v>197662050150</v>
          </cell>
          <cell r="B117239" t="str">
            <v>Granada Gown</v>
          </cell>
        </row>
        <row r="117240">
          <cell r="A117240">
            <v>197662050167</v>
          </cell>
          <cell r="B117240" t="str">
            <v>Granada Gown</v>
          </cell>
        </row>
        <row r="117241">
          <cell r="A117241">
            <v>197662050174</v>
          </cell>
          <cell r="B117241" t="str">
            <v>Granada Gown</v>
          </cell>
        </row>
        <row r="117242">
          <cell r="A117242">
            <v>197662050181</v>
          </cell>
          <cell r="B117242" t="str">
            <v>Granada Gown</v>
          </cell>
        </row>
        <row r="117243">
          <cell r="A117243">
            <v>197662050198</v>
          </cell>
          <cell r="B117243" t="str">
            <v>Granada Gown</v>
          </cell>
        </row>
        <row r="117244">
          <cell r="A117244">
            <v>197662075726</v>
          </cell>
          <cell r="B117244" t="str">
            <v>Peony Blossom Lace Applique Gown</v>
          </cell>
        </row>
        <row r="117245">
          <cell r="A117245">
            <v>197662075733</v>
          </cell>
          <cell r="B117245" t="str">
            <v>Peony Blossom Lace Applique Gown</v>
          </cell>
        </row>
        <row r="117246">
          <cell r="A117246">
            <v>197662075740</v>
          </cell>
          <cell r="B117246" t="str">
            <v>Peony Blossom Lace Applique Gown</v>
          </cell>
        </row>
        <row r="117247">
          <cell r="A117247">
            <v>197662075757</v>
          </cell>
          <cell r="B117247" t="str">
            <v>Peony Blossom Lace Applique Gown</v>
          </cell>
        </row>
        <row r="117248">
          <cell r="A117248">
            <v>197662075764</v>
          </cell>
          <cell r="B117248" t="str">
            <v>Peony Blossom Lace Applique Gown</v>
          </cell>
        </row>
        <row r="117249">
          <cell r="A117249">
            <v>197662076563</v>
          </cell>
          <cell r="B117249" t="str">
            <v>Botanica Gown</v>
          </cell>
        </row>
        <row r="117250">
          <cell r="A117250">
            <v>197662076570</v>
          </cell>
          <cell r="B117250" t="str">
            <v>Botanica Gown</v>
          </cell>
        </row>
        <row r="117251">
          <cell r="A117251">
            <v>197662076587</v>
          </cell>
          <cell r="B117251" t="str">
            <v>Botanica Gown</v>
          </cell>
        </row>
        <row r="117252">
          <cell r="A117252">
            <v>197662076594</v>
          </cell>
          <cell r="B117252" t="str">
            <v>Botanica Gown</v>
          </cell>
        </row>
        <row r="117253">
          <cell r="A117253">
            <v>197662076600</v>
          </cell>
          <cell r="B117253" t="str">
            <v>Botanica Gown</v>
          </cell>
        </row>
        <row r="117254">
          <cell r="A117254">
            <v>197662075320</v>
          </cell>
          <cell r="B117254" t="str">
            <v>Peony Glamour Gown</v>
          </cell>
        </row>
        <row r="117255">
          <cell r="A117255">
            <v>197662075337</v>
          </cell>
          <cell r="B117255" t="str">
            <v>Peony Glamour Gown</v>
          </cell>
        </row>
        <row r="117256">
          <cell r="A117256">
            <v>197662075344</v>
          </cell>
          <cell r="B117256" t="str">
            <v>Peony Glamour Gown</v>
          </cell>
        </row>
        <row r="117257">
          <cell r="A117257">
            <v>197662075351</v>
          </cell>
          <cell r="B117257" t="str">
            <v>Peony Glamour Gown</v>
          </cell>
        </row>
        <row r="117258">
          <cell r="A117258">
            <v>197662075368</v>
          </cell>
          <cell r="B117258" t="str">
            <v>Peony Glamour Gown</v>
          </cell>
        </row>
        <row r="117259">
          <cell r="A117259">
            <v>197662075375</v>
          </cell>
          <cell r="B117259" t="str">
            <v>Peony Glamour Gown</v>
          </cell>
        </row>
        <row r="117260">
          <cell r="A117260">
            <v>197662075382</v>
          </cell>
          <cell r="B117260" t="str">
            <v>Peony Glamour Gown</v>
          </cell>
        </row>
        <row r="117261">
          <cell r="A117261">
            <v>197662075399</v>
          </cell>
          <cell r="B117261" t="str">
            <v>Peony Glamour Gown</v>
          </cell>
        </row>
        <row r="117262">
          <cell r="A117262">
            <v>197662075405</v>
          </cell>
          <cell r="B117262" t="str">
            <v>Peony Glamour Gown</v>
          </cell>
        </row>
        <row r="117263">
          <cell r="A117263">
            <v>197662075412</v>
          </cell>
          <cell r="B117263" t="str">
            <v>Peony Glamour Gown</v>
          </cell>
        </row>
        <row r="117264">
          <cell r="A117264">
            <v>197662109087</v>
          </cell>
          <cell r="B117264" t="str">
            <v>Peony Blossom V-Neck Gown</v>
          </cell>
        </row>
        <row r="117265">
          <cell r="A117265">
            <v>197662109094</v>
          </cell>
          <cell r="B117265" t="str">
            <v>Peony Blossom V-Neck Gown</v>
          </cell>
        </row>
        <row r="117266">
          <cell r="A117266">
            <v>197662109100</v>
          </cell>
          <cell r="B117266" t="str">
            <v>Peony Blossom V-Neck Gown</v>
          </cell>
        </row>
        <row r="117267">
          <cell r="A117267">
            <v>197662109117</v>
          </cell>
          <cell r="B117267" t="str">
            <v>Peony Blossom V-Neck Gown</v>
          </cell>
        </row>
        <row r="117268">
          <cell r="A117268">
            <v>197662109124</v>
          </cell>
          <cell r="B117268" t="str">
            <v>Peony Blossom V-Neck Gown</v>
          </cell>
        </row>
        <row r="117269">
          <cell r="A117269">
            <v>197662050556</v>
          </cell>
          <cell r="B117269" t="str">
            <v>Glamour V-Neck Gown</v>
          </cell>
        </row>
        <row r="117270">
          <cell r="A117270">
            <v>197662050563</v>
          </cell>
          <cell r="B117270" t="str">
            <v>Glamour V-Neck Gown</v>
          </cell>
        </row>
        <row r="117271">
          <cell r="A117271">
            <v>197662050570</v>
          </cell>
          <cell r="B117271" t="str">
            <v>Glamour V-Neck Gown</v>
          </cell>
        </row>
        <row r="117272">
          <cell r="A117272">
            <v>197662050587</v>
          </cell>
          <cell r="B117272" t="str">
            <v>Glamour V-Neck Gown</v>
          </cell>
        </row>
        <row r="117273">
          <cell r="A117273">
            <v>197662050594</v>
          </cell>
          <cell r="B117273" t="str">
            <v>Glamour V-Neck Gown</v>
          </cell>
        </row>
        <row r="117274">
          <cell r="A117274">
            <v>197662050600</v>
          </cell>
          <cell r="B117274" t="str">
            <v>Glamour V-Neck Gown</v>
          </cell>
        </row>
        <row r="117275">
          <cell r="A117275">
            <v>197662050617</v>
          </cell>
          <cell r="B117275" t="str">
            <v>Glamour V-Neck Gown</v>
          </cell>
        </row>
        <row r="117276">
          <cell r="A117276">
            <v>197662050624</v>
          </cell>
          <cell r="B117276" t="str">
            <v>Glamour V-Neck Gown</v>
          </cell>
        </row>
        <row r="117277">
          <cell r="A117277">
            <v>197662050631</v>
          </cell>
          <cell r="B117277" t="str">
            <v>Glamour V-Neck Gown</v>
          </cell>
        </row>
        <row r="117278">
          <cell r="A117278">
            <v>197662050648</v>
          </cell>
          <cell r="B117278" t="str">
            <v>Glamour V-Neck Gown</v>
          </cell>
        </row>
        <row r="117279">
          <cell r="A117279">
            <v>197662050655</v>
          </cell>
          <cell r="B117279" t="str">
            <v>Glamour V-Neck Gown</v>
          </cell>
        </row>
        <row r="117280">
          <cell r="A117280">
            <v>197662050662</v>
          </cell>
          <cell r="B117280" t="str">
            <v>Glamour V-Neck Gown</v>
          </cell>
        </row>
        <row r="117281">
          <cell r="A117281">
            <v>197662050679</v>
          </cell>
          <cell r="B117281" t="str">
            <v>Glamour V-Neck Gown</v>
          </cell>
        </row>
        <row r="117282">
          <cell r="A117282">
            <v>197662050686</v>
          </cell>
          <cell r="B117282" t="str">
            <v>Glamour V-Neck Gown</v>
          </cell>
        </row>
        <row r="117283">
          <cell r="A117283">
            <v>197662050693</v>
          </cell>
          <cell r="B117283" t="str">
            <v>Glamour V-Neck Gown</v>
          </cell>
        </row>
        <row r="117284">
          <cell r="A117284">
            <v>197662050457</v>
          </cell>
          <cell r="B117284" t="str">
            <v>Glamour V-Neck Gown</v>
          </cell>
        </row>
        <row r="117285">
          <cell r="A117285">
            <v>197662050464</v>
          </cell>
          <cell r="B117285" t="str">
            <v>Glamour V-Neck Gown</v>
          </cell>
        </row>
        <row r="117286">
          <cell r="A117286">
            <v>197662050471</v>
          </cell>
          <cell r="B117286" t="str">
            <v>Glamour V-Neck Gown</v>
          </cell>
        </row>
        <row r="117287">
          <cell r="A117287">
            <v>197662050488</v>
          </cell>
          <cell r="B117287" t="str">
            <v>Glamour V-Neck Gown</v>
          </cell>
        </row>
        <row r="117288">
          <cell r="A117288">
            <v>197662050495</v>
          </cell>
          <cell r="B117288" t="str">
            <v>Glamour V-Neck Gown</v>
          </cell>
        </row>
        <row r="117289">
          <cell r="A117289">
            <v>197662050501</v>
          </cell>
          <cell r="B117289" t="str">
            <v>Glamour V-Neck Gown</v>
          </cell>
        </row>
        <row r="117290">
          <cell r="A117290">
            <v>197662050518</v>
          </cell>
          <cell r="B117290" t="str">
            <v>Glamour V-Neck Gown</v>
          </cell>
        </row>
        <row r="117291">
          <cell r="A117291">
            <v>197662050525</v>
          </cell>
          <cell r="B117291" t="str">
            <v>Glamour V-Neck Gown</v>
          </cell>
        </row>
        <row r="117292">
          <cell r="A117292">
            <v>197662050532</v>
          </cell>
          <cell r="B117292" t="str">
            <v>Glamour V-Neck Gown</v>
          </cell>
        </row>
        <row r="117293">
          <cell r="A117293">
            <v>197662050549</v>
          </cell>
          <cell r="B117293" t="str">
            <v>Glamour V-Neck Gown</v>
          </cell>
        </row>
        <row r="117294">
          <cell r="A117294">
            <v>197662050709</v>
          </cell>
          <cell r="B117294" t="str">
            <v>Tapestry Robe</v>
          </cell>
        </row>
        <row r="117295">
          <cell r="A117295">
            <v>197662050716</v>
          </cell>
          <cell r="B117295" t="str">
            <v>Tapestry Robe</v>
          </cell>
        </row>
        <row r="117296">
          <cell r="A117296">
            <v>197662050723</v>
          </cell>
          <cell r="B117296" t="str">
            <v>Tapestry Robe</v>
          </cell>
        </row>
        <row r="117297">
          <cell r="A117297">
            <v>197662050730</v>
          </cell>
          <cell r="B117297" t="str">
            <v>Tapestry Robe</v>
          </cell>
        </row>
        <row r="117298">
          <cell r="A117298">
            <v>197662050747</v>
          </cell>
          <cell r="B117298" t="str">
            <v>Tapestry Robe</v>
          </cell>
        </row>
        <row r="117299">
          <cell r="A117299">
            <v>197662050754</v>
          </cell>
          <cell r="B117299" t="str">
            <v>Tapestry Robe</v>
          </cell>
        </row>
        <row r="117300">
          <cell r="A117300">
            <v>197662050761</v>
          </cell>
          <cell r="B117300" t="str">
            <v>Tapestry Robe</v>
          </cell>
        </row>
        <row r="117301">
          <cell r="A117301">
            <v>197662050778</v>
          </cell>
          <cell r="B117301" t="str">
            <v>Tapestry Robe</v>
          </cell>
        </row>
        <row r="117302">
          <cell r="A117302">
            <v>197662050785</v>
          </cell>
          <cell r="B117302" t="str">
            <v>Tapestry Robe</v>
          </cell>
        </row>
        <row r="117303">
          <cell r="A117303">
            <v>197662050792</v>
          </cell>
          <cell r="B117303" t="str">
            <v>Tapestry Robe</v>
          </cell>
        </row>
        <row r="117304">
          <cell r="A117304">
            <v>197662050839</v>
          </cell>
          <cell r="B117304" t="str">
            <v>Tapestry Robe</v>
          </cell>
        </row>
        <row r="117305">
          <cell r="A117305">
            <v>197662050846</v>
          </cell>
          <cell r="B117305" t="str">
            <v>Tapestry Robe</v>
          </cell>
        </row>
        <row r="117306">
          <cell r="A117306">
            <v>197662050853</v>
          </cell>
          <cell r="B117306" t="str">
            <v>Tapestry Robe</v>
          </cell>
        </row>
        <row r="117307">
          <cell r="A117307">
            <v>197662050860</v>
          </cell>
          <cell r="B117307" t="str">
            <v>Satin Jacquard Stripe Robe</v>
          </cell>
        </row>
        <row r="117308">
          <cell r="A117308">
            <v>197662050877</v>
          </cell>
          <cell r="B117308" t="str">
            <v>Satin Jacquard Stripe Robe</v>
          </cell>
        </row>
        <row r="117309">
          <cell r="A117309">
            <v>197662050884</v>
          </cell>
          <cell r="B117309" t="str">
            <v>Satin Jacquard Stripe Robe</v>
          </cell>
        </row>
        <row r="117310">
          <cell r="A117310">
            <v>197662050891</v>
          </cell>
          <cell r="B117310" t="str">
            <v>Satin Jacquard Stripe Robe</v>
          </cell>
        </row>
        <row r="117311">
          <cell r="A117311">
            <v>197662050907</v>
          </cell>
          <cell r="B117311" t="str">
            <v>Satin Jacquard Stripe Robe</v>
          </cell>
        </row>
        <row r="117312">
          <cell r="A117312">
            <v>197662050969</v>
          </cell>
          <cell r="B117312" t="str">
            <v>Sheer Stripe Jacquard Wrap</v>
          </cell>
        </row>
        <row r="117313">
          <cell r="A117313">
            <v>197662050976</v>
          </cell>
          <cell r="B117313" t="str">
            <v>Sheer Stripe Jacquard Wrap</v>
          </cell>
        </row>
        <row r="117314">
          <cell r="A117314">
            <v>197662050983</v>
          </cell>
          <cell r="B117314" t="str">
            <v>Sheer Stripe Jacquard Wrap</v>
          </cell>
        </row>
        <row r="117315">
          <cell r="A117315">
            <v>197662050990</v>
          </cell>
          <cell r="B117315" t="str">
            <v>Sheer Stripe Jacquard Wrap</v>
          </cell>
        </row>
        <row r="117316">
          <cell r="A117316">
            <v>197662051003</v>
          </cell>
          <cell r="B117316" t="str">
            <v>Sheer Stripe Jacquard Wrap</v>
          </cell>
        </row>
        <row r="117317">
          <cell r="A117317">
            <v>197662050914</v>
          </cell>
          <cell r="B117317" t="str">
            <v>Sheer Stripe Jacquard Wrap</v>
          </cell>
        </row>
        <row r="117318">
          <cell r="A117318">
            <v>197662050921</v>
          </cell>
          <cell r="B117318" t="str">
            <v>Sheer Stripe Jacquard Wrap</v>
          </cell>
        </row>
        <row r="117319">
          <cell r="A117319">
            <v>197662050938</v>
          </cell>
          <cell r="B117319" t="str">
            <v>Sheer Stripe Jacquard Wrap</v>
          </cell>
        </row>
        <row r="117320">
          <cell r="A117320">
            <v>197662050945</v>
          </cell>
          <cell r="B117320" t="str">
            <v>Sheer Stripe Jacquard Wrap</v>
          </cell>
        </row>
        <row r="117321">
          <cell r="A117321">
            <v>197662050952</v>
          </cell>
          <cell r="B117321" t="str">
            <v>Sheer Stripe Jacquard Wrap</v>
          </cell>
        </row>
        <row r="117322">
          <cell r="A117322">
            <v>197662051010</v>
          </cell>
          <cell r="B117322" t="str">
            <v>Palace Robe</v>
          </cell>
        </row>
        <row r="117323">
          <cell r="A117323">
            <v>197662051027</v>
          </cell>
          <cell r="B117323" t="str">
            <v>Palace Robe</v>
          </cell>
        </row>
        <row r="117324">
          <cell r="A117324">
            <v>197662051034</v>
          </cell>
          <cell r="B117324" t="str">
            <v>Palace Robe</v>
          </cell>
        </row>
        <row r="117325">
          <cell r="A117325">
            <v>197662051041</v>
          </cell>
          <cell r="B117325" t="str">
            <v>Palace Robe</v>
          </cell>
        </row>
        <row r="117326">
          <cell r="A117326">
            <v>197662051058</v>
          </cell>
          <cell r="B117326" t="str">
            <v>Palace Robe</v>
          </cell>
        </row>
        <row r="117327">
          <cell r="A117327">
            <v>197662051065</v>
          </cell>
          <cell r="B117327" t="str">
            <v>Palace Robe</v>
          </cell>
        </row>
        <row r="117328">
          <cell r="A117328">
            <v>197662051072</v>
          </cell>
          <cell r="B117328" t="str">
            <v>Palace Robe</v>
          </cell>
        </row>
        <row r="117329">
          <cell r="A117329">
            <v>197662051089</v>
          </cell>
          <cell r="B117329" t="str">
            <v>Palace Robe</v>
          </cell>
        </row>
        <row r="117330">
          <cell r="A117330">
            <v>197662051096</v>
          </cell>
          <cell r="B117330" t="str">
            <v>Frosted Faux Fur Robe</v>
          </cell>
        </row>
        <row r="117331">
          <cell r="A117331">
            <v>197662051102</v>
          </cell>
          <cell r="B117331" t="str">
            <v>Frosted Faux Fur Robe</v>
          </cell>
        </row>
        <row r="117332">
          <cell r="A117332">
            <v>197662051119</v>
          </cell>
          <cell r="B117332" t="str">
            <v>Frosted Faux Fur Robe</v>
          </cell>
        </row>
        <row r="117333">
          <cell r="A117333">
            <v>197662051126</v>
          </cell>
          <cell r="B117333" t="str">
            <v>Frosted Faux Fur Robe</v>
          </cell>
        </row>
        <row r="117334">
          <cell r="A117334">
            <v>197662051133</v>
          </cell>
          <cell r="B117334" t="str">
            <v>Frosted Faux Fur Robe</v>
          </cell>
        </row>
        <row r="117335">
          <cell r="A117335">
            <v>197662051249</v>
          </cell>
          <cell r="B117335" t="str">
            <v>Yasmin Robe</v>
          </cell>
        </row>
        <row r="117336">
          <cell r="A117336">
            <v>197662051256</v>
          </cell>
          <cell r="B117336" t="str">
            <v>Yasmin Robe</v>
          </cell>
        </row>
        <row r="117337">
          <cell r="A117337">
            <v>197662051263</v>
          </cell>
          <cell r="B117337" t="str">
            <v>Yasmin Robe</v>
          </cell>
        </row>
        <row r="117338">
          <cell r="A117338">
            <v>197662051270</v>
          </cell>
          <cell r="B117338" t="str">
            <v>Yasmin Robe</v>
          </cell>
        </row>
        <row r="117339">
          <cell r="A117339">
            <v>197662051287</v>
          </cell>
          <cell r="B117339" t="str">
            <v>Yasmin Robe</v>
          </cell>
        </row>
        <row r="117340">
          <cell r="A117340">
            <v>197662051195</v>
          </cell>
          <cell r="B117340" t="str">
            <v>Yasmin Robe</v>
          </cell>
        </row>
        <row r="117341">
          <cell r="A117341">
            <v>197662051201</v>
          </cell>
          <cell r="B117341" t="str">
            <v>Yasmin Robe</v>
          </cell>
        </row>
        <row r="117342">
          <cell r="A117342">
            <v>197662051218</v>
          </cell>
          <cell r="B117342" t="str">
            <v>Yasmin Robe</v>
          </cell>
        </row>
        <row r="117343">
          <cell r="A117343">
            <v>197662051225</v>
          </cell>
          <cell r="B117343" t="str">
            <v>Yasmin Robe</v>
          </cell>
        </row>
        <row r="117344">
          <cell r="A117344">
            <v>197662051232</v>
          </cell>
          <cell r="B117344" t="str">
            <v>Yasmin Robe</v>
          </cell>
        </row>
        <row r="117345">
          <cell r="A117345">
            <v>197662051294</v>
          </cell>
          <cell r="B117345" t="str">
            <v>Granada Robe</v>
          </cell>
        </row>
        <row r="117346">
          <cell r="A117346">
            <v>197662051300</v>
          </cell>
          <cell r="B117346" t="str">
            <v>Granada Robe</v>
          </cell>
        </row>
        <row r="117347">
          <cell r="A117347">
            <v>197662051317</v>
          </cell>
          <cell r="B117347" t="str">
            <v>Granada Robe</v>
          </cell>
        </row>
        <row r="117348">
          <cell r="A117348">
            <v>197662051324</v>
          </cell>
          <cell r="B117348" t="str">
            <v>Granada Robe</v>
          </cell>
        </row>
        <row r="117349">
          <cell r="A117349">
            <v>197662051331</v>
          </cell>
          <cell r="B117349" t="str">
            <v>Granada Robe</v>
          </cell>
        </row>
        <row r="117350">
          <cell r="A117350">
            <v>197662051348</v>
          </cell>
          <cell r="B117350" t="str">
            <v>Maze Spa Robe</v>
          </cell>
        </row>
        <row r="117351">
          <cell r="A117351">
            <v>197662051355</v>
          </cell>
          <cell r="B117351" t="str">
            <v>Maze Spa Robe</v>
          </cell>
        </row>
        <row r="117352">
          <cell r="A117352">
            <v>197662051362</v>
          </cell>
          <cell r="B117352" t="str">
            <v>Maze Spa Robe</v>
          </cell>
        </row>
        <row r="117353">
          <cell r="A117353">
            <v>197662051379</v>
          </cell>
          <cell r="B117353" t="str">
            <v>Maze Spa Robe</v>
          </cell>
        </row>
        <row r="117354">
          <cell r="A117354">
            <v>197662051386</v>
          </cell>
          <cell r="B117354" t="str">
            <v>Maze Spa Robe</v>
          </cell>
        </row>
        <row r="117355">
          <cell r="A117355">
            <v>197662051393</v>
          </cell>
          <cell r="B117355" t="str">
            <v>Maze Spa Robe</v>
          </cell>
        </row>
        <row r="117356">
          <cell r="A117356">
            <v>197662075771</v>
          </cell>
          <cell r="B117356" t="str">
            <v>Peony Blossom Kimono Robe</v>
          </cell>
        </row>
        <row r="117357">
          <cell r="A117357">
            <v>197662075788</v>
          </cell>
          <cell r="B117357" t="str">
            <v>Peony Blossom Kimono Robe</v>
          </cell>
        </row>
        <row r="117358">
          <cell r="A117358">
            <v>197662075795</v>
          </cell>
          <cell r="B117358" t="str">
            <v>Peony Blossom Kimono Robe</v>
          </cell>
        </row>
        <row r="117359">
          <cell r="A117359">
            <v>197662075801</v>
          </cell>
          <cell r="B117359" t="str">
            <v>Peony Blossom Kimono Robe</v>
          </cell>
        </row>
        <row r="117360">
          <cell r="A117360">
            <v>197662075818</v>
          </cell>
          <cell r="B117360" t="str">
            <v>Peony Blossom Kimono Robe</v>
          </cell>
        </row>
        <row r="117361">
          <cell r="A117361">
            <v>197662075825</v>
          </cell>
          <cell r="B117361" t="str">
            <v>Peony Blossom Kimono Robe</v>
          </cell>
        </row>
        <row r="117362">
          <cell r="A117362">
            <v>197662075832</v>
          </cell>
          <cell r="B117362" t="str">
            <v>Peony Blossom Kimono Robe</v>
          </cell>
        </row>
        <row r="117363">
          <cell r="A117363">
            <v>197662075849</v>
          </cell>
          <cell r="B117363" t="str">
            <v>Peony Blossom Kimono Robe</v>
          </cell>
        </row>
        <row r="117364">
          <cell r="A117364">
            <v>197662075856</v>
          </cell>
          <cell r="B117364" t="str">
            <v>Peony Blossom Kimono Robe</v>
          </cell>
        </row>
        <row r="117365">
          <cell r="A117365">
            <v>197662075863</v>
          </cell>
          <cell r="B117365" t="str">
            <v>Peony Blossom Kimono Robe</v>
          </cell>
        </row>
        <row r="117366">
          <cell r="A117366">
            <v>197662076105</v>
          </cell>
          <cell r="B117366" t="str">
            <v>Peony Blossom Kimono Robe</v>
          </cell>
        </row>
        <row r="117367">
          <cell r="A117367">
            <v>197662076112</v>
          </cell>
          <cell r="B117367" t="str">
            <v>Peony Blossom Kimono Robe</v>
          </cell>
        </row>
        <row r="117368">
          <cell r="A117368">
            <v>197662076129</v>
          </cell>
          <cell r="B117368" t="str">
            <v>Peony Blossom Kimono Robe</v>
          </cell>
        </row>
        <row r="117369">
          <cell r="A117369">
            <v>197662076976</v>
          </cell>
          <cell r="B117369" t="str">
            <v>Shima Wrap</v>
          </cell>
        </row>
        <row r="117370">
          <cell r="A117370">
            <v>197662076983</v>
          </cell>
          <cell r="B117370" t="str">
            <v>Shima Wrap</v>
          </cell>
        </row>
        <row r="117371">
          <cell r="A117371">
            <v>197662076990</v>
          </cell>
          <cell r="B117371" t="str">
            <v>Shima Wrap</v>
          </cell>
        </row>
        <row r="117372">
          <cell r="A117372">
            <v>197662077003</v>
          </cell>
          <cell r="B117372" t="str">
            <v>Shima Wrap</v>
          </cell>
        </row>
        <row r="117373">
          <cell r="A117373">
            <v>197662077010</v>
          </cell>
          <cell r="B117373" t="str">
            <v>Shima Wrap</v>
          </cell>
        </row>
        <row r="117374">
          <cell r="A117374">
            <v>197662112834</v>
          </cell>
          <cell r="B117374" t="str">
            <v>Shima Wrap</v>
          </cell>
        </row>
        <row r="117375">
          <cell r="A117375">
            <v>197662112841</v>
          </cell>
          <cell r="B117375" t="str">
            <v>Shima Wrap</v>
          </cell>
        </row>
        <row r="117376">
          <cell r="A117376">
            <v>197662112858</v>
          </cell>
          <cell r="B117376" t="str">
            <v>Shima Wrap</v>
          </cell>
        </row>
        <row r="117377">
          <cell r="A117377">
            <v>197662112865</v>
          </cell>
          <cell r="B117377" t="str">
            <v>Shima Wrap</v>
          </cell>
        </row>
        <row r="117378">
          <cell r="A117378">
            <v>197662112872</v>
          </cell>
          <cell r="B117378" t="str">
            <v>Shima Wrap</v>
          </cell>
        </row>
        <row r="117379">
          <cell r="A117379">
            <v>197662076617</v>
          </cell>
          <cell r="B117379" t="str">
            <v>Botanica Robe</v>
          </cell>
        </row>
        <row r="117380">
          <cell r="A117380">
            <v>197662076624</v>
          </cell>
          <cell r="B117380" t="str">
            <v>Botanica Robe</v>
          </cell>
        </row>
        <row r="117381">
          <cell r="A117381">
            <v>197662076631</v>
          </cell>
          <cell r="B117381" t="str">
            <v>Botanica Robe</v>
          </cell>
        </row>
        <row r="117382">
          <cell r="A117382">
            <v>197662076648</v>
          </cell>
          <cell r="B117382" t="str">
            <v>Botanica Robe</v>
          </cell>
        </row>
        <row r="117383">
          <cell r="A117383">
            <v>197662076655</v>
          </cell>
          <cell r="B117383" t="str">
            <v>Botanica Robe</v>
          </cell>
        </row>
        <row r="117384">
          <cell r="A117384">
            <v>197662076761</v>
          </cell>
          <cell r="B117384" t="str">
            <v>Botanica Robe</v>
          </cell>
        </row>
        <row r="117385">
          <cell r="A117385">
            <v>197662076778</v>
          </cell>
          <cell r="B117385" t="str">
            <v>Botanica Robe</v>
          </cell>
        </row>
        <row r="117386">
          <cell r="A117386">
            <v>197662076785</v>
          </cell>
          <cell r="B117386" t="str">
            <v>Botanica Robe</v>
          </cell>
        </row>
        <row r="117387">
          <cell r="A117387">
            <v>197662075429</v>
          </cell>
          <cell r="B117387" t="str">
            <v>Peony Glamour Robe</v>
          </cell>
        </row>
        <row r="117388">
          <cell r="A117388">
            <v>197662075436</v>
          </cell>
          <cell r="B117388" t="str">
            <v>Peony Glamour Robe</v>
          </cell>
        </row>
        <row r="117389">
          <cell r="A117389">
            <v>197662075443</v>
          </cell>
          <cell r="B117389" t="str">
            <v>Peony Glamour Robe</v>
          </cell>
        </row>
        <row r="117390">
          <cell r="A117390">
            <v>197662075450</v>
          </cell>
          <cell r="B117390" t="str">
            <v>Peony Glamour Robe</v>
          </cell>
        </row>
        <row r="117391">
          <cell r="A117391">
            <v>197662075467</v>
          </cell>
          <cell r="B117391" t="str">
            <v>Peony Glamour Robe</v>
          </cell>
        </row>
        <row r="117392">
          <cell r="A117392">
            <v>197662075474</v>
          </cell>
          <cell r="B117392" t="str">
            <v>Peony Glamour Robe</v>
          </cell>
        </row>
        <row r="117393">
          <cell r="A117393">
            <v>197662075481</v>
          </cell>
          <cell r="B117393" t="str">
            <v>Peony Glamour Robe</v>
          </cell>
        </row>
        <row r="117394">
          <cell r="A117394">
            <v>197662075498</v>
          </cell>
          <cell r="B117394" t="str">
            <v>Peony Glamour Robe</v>
          </cell>
        </row>
        <row r="117395">
          <cell r="A117395">
            <v>197662075504</v>
          </cell>
          <cell r="B117395" t="str">
            <v>Peony Glamour Robe</v>
          </cell>
        </row>
        <row r="117396">
          <cell r="A117396">
            <v>197662075511</v>
          </cell>
          <cell r="B117396" t="str">
            <v>Peony Glamour Robe</v>
          </cell>
        </row>
        <row r="117397">
          <cell r="A117397">
            <v>197662075672</v>
          </cell>
          <cell r="B117397" t="str">
            <v>Peony Blossom Embroidery Robe</v>
          </cell>
        </row>
        <row r="117398">
          <cell r="A117398">
            <v>197662075689</v>
          </cell>
          <cell r="B117398" t="str">
            <v>Peony Blossom Embroidery Robe</v>
          </cell>
        </row>
        <row r="117399">
          <cell r="A117399">
            <v>197662075696</v>
          </cell>
          <cell r="B117399" t="str">
            <v>Peony Blossom Embroidery Robe</v>
          </cell>
        </row>
        <row r="117400">
          <cell r="A117400">
            <v>197662075702</v>
          </cell>
          <cell r="B117400" t="str">
            <v>Peony Blossom Embroidery Robe</v>
          </cell>
        </row>
        <row r="117401">
          <cell r="A117401">
            <v>197662075719</v>
          </cell>
          <cell r="B117401" t="str">
            <v>Peony Blossom Embroidery Robe</v>
          </cell>
        </row>
        <row r="117402">
          <cell r="A117402">
            <v>197662075177</v>
          </cell>
          <cell r="B117402" t="str">
            <v>Shangri-La Embroidered Robe</v>
          </cell>
        </row>
        <row r="117403">
          <cell r="A117403">
            <v>197662075184</v>
          </cell>
          <cell r="B117403" t="str">
            <v>Shangri-La Embroidered Robe</v>
          </cell>
        </row>
        <row r="117404">
          <cell r="A117404">
            <v>197662075191</v>
          </cell>
          <cell r="B117404" t="str">
            <v>Shangri-La Embroidered Robe</v>
          </cell>
        </row>
        <row r="117405">
          <cell r="A117405">
            <v>197662075207</v>
          </cell>
          <cell r="B117405" t="str">
            <v>Shangri-La Embroidered Robe</v>
          </cell>
        </row>
        <row r="117406">
          <cell r="A117406">
            <v>197662075214</v>
          </cell>
          <cell r="B117406" t="str">
            <v>Shangri-La Embroidered Robe</v>
          </cell>
        </row>
        <row r="117407">
          <cell r="A117407">
            <v>197662075221</v>
          </cell>
          <cell r="B117407" t="str">
            <v>Shangri-La Embroidered Robe</v>
          </cell>
        </row>
        <row r="117408">
          <cell r="A117408">
            <v>197662075238</v>
          </cell>
          <cell r="B117408" t="str">
            <v>Shangri-La Embroidered Robe</v>
          </cell>
        </row>
        <row r="117409">
          <cell r="A117409">
            <v>197662075245</v>
          </cell>
          <cell r="B117409" t="str">
            <v>Shangri-La Embroidered Robe</v>
          </cell>
        </row>
        <row r="117410">
          <cell r="A117410">
            <v>197662075252</v>
          </cell>
          <cell r="B117410" t="str">
            <v>Shangri-La Embroidered Robe</v>
          </cell>
        </row>
        <row r="117411">
          <cell r="A117411">
            <v>197662075269</v>
          </cell>
          <cell r="B117411" t="str">
            <v>Shangri-La Embroidered Robe</v>
          </cell>
        </row>
        <row r="117412">
          <cell r="A117412">
            <v>197662075276</v>
          </cell>
          <cell r="B117412" t="str">
            <v>Shangri-La Embroidered Robe</v>
          </cell>
        </row>
        <row r="117413">
          <cell r="A117413">
            <v>197662075283</v>
          </cell>
          <cell r="B117413" t="str">
            <v>Shangri-La Embroidered Robe</v>
          </cell>
        </row>
        <row r="117414">
          <cell r="A117414">
            <v>197662075290</v>
          </cell>
          <cell r="B117414" t="str">
            <v>Shangri-La Embroidered Robe</v>
          </cell>
        </row>
        <row r="117415">
          <cell r="A117415">
            <v>197662075306</v>
          </cell>
          <cell r="B117415" t="str">
            <v>Shangri-La Embroidered Robe</v>
          </cell>
        </row>
        <row r="117416">
          <cell r="A117416">
            <v>197662075313</v>
          </cell>
          <cell r="B117416" t="str">
            <v>Shangri-La Embroidered Robe</v>
          </cell>
        </row>
        <row r="117417">
          <cell r="A117417">
            <v>197662051508</v>
          </cell>
          <cell r="B117417" t="str">
            <v>Anywhere Robe</v>
          </cell>
        </row>
        <row r="117418">
          <cell r="A117418">
            <v>197662051515</v>
          </cell>
          <cell r="B117418" t="str">
            <v>Anywhere Robe</v>
          </cell>
        </row>
        <row r="117419">
          <cell r="A117419">
            <v>197662051522</v>
          </cell>
          <cell r="B117419" t="str">
            <v>Anywhere Robe</v>
          </cell>
        </row>
        <row r="117420">
          <cell r="A117420">
            <v>197662051539</v>
          </cell>
          <cell r="B117420" t="str">
            <v>Anywhere Robe</v>
          </cell>
        </row>
        <row r="117421">
          <cell r="A117421">
            <v>197662116382</v>
          </cell>
          <cell r="B117421" t="str">
            <v>Tapestry Wrap</v>
          </cell>
        </row>
        <row r="117422">
          <cell r="A117422">
            <v>197662116399</v>
          </cell>
          <cell r="B117422" t="str">
            <v>Tapestry Wrap</v>
          </cell>
        </row>
        <row r="117423">
          <cell r="A117423">
            <v>197662116405</v>
          </cell>
          <cell r="B117423" t="str">
            <v>Tapestry Wrap</v>
          </cell>
        </row>
        <row r="117424">
          <cell r="A117424">
            <v>197662116412</v>
          </cell>
          <cell r="B117424" t="str">
            <v>Tapestry Wrap</v>
          </cell>
        </row>
        <row r="117425">
          <cell r="A117425">
            <v>197662116429</v>
          </cell>
          <cell r="B117425" t="str">
            <v>Tapestry Wrap</v>
          </cell>
        </row>
        <row r="117426">
          <cell r="A117426">
            <v>197662051607</v>
          </cell>
          <cell r="B117426" t="str">
            <v>Satin Jacquard Stripe Wrap</v>
          </cell>
        </row>
        <row r="117427">
          <cell r="A117427">
            <v>197662051614</v>
          </cell>
          <cell r="B117427" t="str">
            <v>Satin Jacquard Stripe Wrap</v>
          </cell>
        </row>
        <row r="117428">
          <cell r="A117428">
            <v>197662051621</v>
          </cell>
          <cell r="B117428" t="str">
            <v>Satin Jacquard Stripe Wrap</v>
          </cell>
        </row>
        <row r="117429">
          <cell r="A117429">
            <v>197662051638</v>
          </cell>
          <cell r="B117429" t="str">
            <v>Satin Jacquard Stripe Wrap</v>
          </cell>
        </row>
        <row r="117430">
          <cell r="A117430">
            <v>197662051645</v>
          </cell>
          <cell r="B117430" t="str">
            <v>Satin Jacquard Stripe Wrap</v>
          </cell>
        </row>
        <row r="117431">
          <cell r="A117431">
            <v>197662051652</v>
          </cell>
          <cell r="B117431" t="str">
            <v>Glamour Wrap</v>
          </cell>
        </row>
        <row r="117432">
          <cell r="A117432">
            <v>197662051669</v>
          </cell>
          <cell r="B117432" t="str">
            <v>Glamour Wrap</v>
          </cell>
        </row>
        <row r="117433">
          <cell r="A117433">
            <v>197662051676</v>
          </cell>
          <cell r="B117433" t="str">
            <v>Glamour Wrap</v>
          </cell>
        </row>
        <row r="117434">
          <cell r="A117434">
            <v>197662051683</v>
          </cell>
          <cell r="B117434" t="str">
            <v>Glamour Wrap</v>
          </cell>
        </row>
        <row r="117435">
          <cell r="A117435">
            <v>197662051690</v>
          </cell>
          <cell r="B117435" t="str">
            <v>Glamour Wrap</v>
          </cell>
        </row>
        <row r="117436">
          <cell r="A117436">
            <v>197662051706</v>
          </cell>
          <cell r="B117436" t="str">
            <v>Glamour Wrap</v>
          </cell>
        </row>
        <row r="117437">
          <cell r="A117437">
            <v>197662051713</v>
          </cell>
          <cell r="B117437" t="str">
            <v>Glamour Wrap</v>
          </cell>
        </row>
        <row r="117438">
          <cell r="A117438">
            <v>197662051720</v>
          </cell>
          <cell r="B117438" t="str">
            <v>Glamour Wrap</v>
          </cell>
        </row>
        <row r="117439">
          <cell r="A117439">
            <v>197662051737</v>
          </cell>
          <cell r="B117439" t="str">
            <v>Glamour Wrap</v>
          </cell>
        </row>
        <row r="117440">
          <cell r="A117440">
            <v>197662051744</v>
          </cell>
          <cell r="B117440" t="str">
            <v>Glamour Wrap</v>
          </cell>
        </row>
        <row r="117441">
          <cell r="A117441">
            <v>197662051751</v>
          </cell>
          <cell r="B117441" t="str">
            <v>Glamour Wrap</v>
          </cell>
        </row>
        <row r="117442">
          <cell r="A117442">
            <v>197662051768</v>
          </cell>
          <cell r="B117442" t="str">
            <v>Glamour Wrap</v>
          </cell>
        </row>
        <row r="117443">
          <cell r="A117443">
            <v>197662051775</v>
          </cell>
          <cell r="B117443" t="str">
            <v>Glamour Wrap</v>
          </cell>
        </row>
        <row r="117444">
          <cell r="A117444">
            <v>197662051782</v>
          </cell>
          <cell r="B117444" t="str">
            <v>Glamour Wrap</v>
          </cell>
        </row>
        <row r="117445">
          <cell r="A117445">
            <v>197662051799</v>
          </cell>
          <cell r="B117445" t="str">
            <v>Glamour Wrap</v>
          </cell>
        </row>
        <row r="117446">
          <cell r="A117446">
            <v>197662051805</v>
          </cell>
          <cell r="B117446" t="str">
            <v>Glamour Wrap</v>
          </cell>
        </row>
        <row r="117447">
          <cell r="A117447">
            <v>197662051812</v>
          </cell>
          <cell r="B117447" t="str">
            <v>Glamour Wrap</v>
          </cell>
        </row>
        <row r="117448">
          <cell r="A117448">
            <v>197662051829</v>
          </cell>
          <cell r="B117448" t="str">
            <v>Glamour Wrap</v>
          </cell>
        </row>
        <row r="117449">
          <cell r="A117449">
            <v>197662051836</v>
          </cell>
          <cell r="B117449" t="str">
            <v>Glamour Wrap</v>
          </cell>
        </row>
        <row r="117450">
          <cell r="A117450">
            <v>197662051843</v>
          </cell>
          <cell r="B117450" t="str">
            <v>Glamour Wrap</v>
          </cell>
        </row>
        <row r="117451">
          <cell r="A117451">
            <v>197662051959</v>
          </cell>
          <cell r="B117451" t="str">
            <v>Anywhere Wedge Top</v>
          </cell>
        </row>
        <row r="117452">
          <cell r="A117452">
            <v>197662051966</v>
          </cell>
          <cell r="B117452" t="str">
            <v>Anywhere Wedge Top</v>
          </cell>
        </row>
        <row r="117453">
          <cell r="A117453">
            <v>197662051973</v>
          </cell>
          <cell r="B117453" t="str">
            <v>Anywhere Wedge Top</v>
          </cell>
        </row>
        <row r="117454">
          <cell r="A117454">
            <v>197662051980</v>
          </cell>
          <cell r="B117454" t="str">
            <v>Anywhere Wedge Top</v>
          </cell>
        </row>
        <row r="117455">
          <cell r="A117455">
            <v>197662051997</v>
          </cell>
          <cell r="B117455" t="str">
            <v>Anywhere Wedge Top</v>
          </cell>
        </row>
        <row r="117456">
          <cell r="A117456">
            <v>197662052000</v>
          </cell>
          <cell r="B117456" t="str">
            <v>Anywhere Wedge Top</v>
          </cell>
        </row>
        <row r="117457">
          <cell r="A117457">
            <v>197662052017</v>
          </cell>
          <cell r="B117457" t="str">
            <v>Anywhere Wedge Top</v>
          </cell>
        </row>
        <row r="117458">
          <cell r="A117458">
            <v>197662052024</v>
          </cell>
          <cell r="B117458" t="str">
            <v>Anywhere Wedge Top</v>
          </cell>
        </row>
        <row r="117459">
          <cell r="A117459">
            <v>197662052031</v>
          </cell>
          <cell r="B117459" t="str">
            <v>Anywhere Wedge Top</v>
          </cell>
        </row>
        <row r="117460">
          <cell r="A117460">
            <v>197662052048</v>
          </cell>
          <cell r="B117460" t="str">
            <v>Anywhere Wedge Top</v>
          </cell>
        </row>
        <row r="117461">
          <cell r="A117461">
            <v>197662076518</v>
          </cell>
          <cell r="B117461" t="str">
            <v>Peony Bralette</v>
          </cell>
        </row>
        <row r="117462">
          <cell r="A117462">
            <v>197662076525</v>
          </cell>
          <cell r="B117462" t="str">
            <v>Peony Bralette</v>
          </cell>
        </row>
        <row r="117463">
          <cell r="A117463">
            <v>197662076532</v>
          </cell>
          <cell r="B117463" t="str">
            <v>Peony Bralette</v>
          </cell>
        </row>
        <row r="117464">
          <cell r="A117464">
            <v>197662076549</v>
          </cell>
          <cell r="B117464" t="str">
            <v>Peony Bralette</v>
          </cell>
        </row>
        <row r="117465">
          <cell r="A117465">
            <v>197662076556</v>
          </cell>
          <cell r="B117465" t="str">
            <v>Peony Bralette</v>
          </cell>
        </row>
        <row r="117466">
          <cell r="A117466">
            <v>197662052208</v>
          </cell>
          <cell r="B117466" t="str">
            <v>Glamour Top</v>
          </cell>
        </row>
        <row r="117467">
          <cell r="A117467">
            <v>197662052215</v>
          </cell>
          <cell r="B117467" t="str">
            <v>Glamour Top</v>
          </cell>
        </row>
        <row r="117468">
          <cell r="A117468">
            <v>197662052222</v>
          </cell>
          <cell r="B117468" t="str">
            <v>Glamour Top</v>
          </cell>
        </row>
        <row r="117469">
          <cell r="A117469">
            <v>197662052239</v>
          </cell>
          <cell r="B117469" t="str">
            <v>Glamour Top</v>
          </cell>
        </row>
        <row r="117470">
          <cell r="A117470">
            <v>197662052246</v>
          </cell>
          <cell r="B117470" t="str">
            <v>Glamour Top</v>
          </cell>
        </row>
        <row r="117471">
          <cell r="A117471">
            <v>197662052154</v>
          </cell>
          <cell r="B117471" t="str">
            <v>Glamour Top</v>
          </cell>
        </row>
        <row r="117472">
          <cell r="A117472">
            <v>197662052161</v>
          </cell>
          <cell r="B117472" t="str">
            <v>Glamour Top</v>
          </cell>
        </row>
        <row r="117473">
          <cell r="A117473">
            <v>197662052178</v>
          </cell>
          <cell r="B117473" t="str">
            <v>Glamour Top</v>
          </cell>
        </row>
        <row r="117474">
          <cell r="A117474">
            <v>197662052185</v>
          </cell>
          <cell r="B117474" t="str">
            <v>Glamour Top</v>
          </cell>
        </row>
        <row r="117475">
          <cell r="A117475">
            <v>197662052192</v>
          </cell>
          <cell r="B117475" t="str">
            <v>Glamour Top</v>
          </cell>
        </row>
        <row r="117476">
          <cell r="A117476">
            <v>197662052109</v>
          </cell>
          <cell r="B117476" t="str">
            <v>Glamour Top</v>
          </cell>
        </row>
        <row r="117477">
          <cell r="A117477">
            <v>197662052116</v>
          </cell>
          <cell r="B117477" t="str">
            <v>Glamour Top</v>
          </cell>
        </row>
        <row r="117478">
          <cell r="A117478">
            <v>197662052123</v>
          </cell>
          <cell r="B117478" t="str">
            <v>Glamour Top</v>
          </cell>
        </row>
        <row r="117479">
          <cell r="A117479">
            <v>197662052130</v>
          </cell>
          <cell r="B117479" t="str">
            <v>Glamour Top</v>
          </cell>
        </row>
        <row r="117480">
          <cell r="A117480">
            <v>197662052147</v>
          </cell>
          <cell r="B117480" t="str">
            <v>Glamour Top</v>
          </cell>
        </row>
        <row r="117481">
          <cell r="A117481">
            <v>197662052307</v>
          </cell>
          <cell r="B117481" t="str">
            <v>Glamour Top</v>
          </cell>
        </row>
        <row r="117482">
          <cell r="A117482">
            <v>197662052314</v>
          </cell>
          <cell r="B117482" t="str">
            <v>Glamour Top</v>
          </cell>
        </row>
        <row r="117483">
          <cell r="A117483">
            <v>197662052321</v>
          </cell>
          <cell r="B117483" t="str">
            <v>Glamour Top</v>
          </cell>
        </row>
        <row r="117484">
          <cell r="A117484">
            <v>197662052338</v>
          </cell>
          <cell r="B117484" t="str">
            <v>Glamour Top</v>
          </cell>
        </row>
        <row r="117485">
          <cell r="A117485">
            <v>197662052345</v>
          </cell>
          <cell r="B117485" t="str">
            <v>Glamour Top</v>
          </cell>
        </row>
        <row r="117486">
          <cell r="A117486">
            <v>197662052055</v>
          </cell>
          <cell r="B117486" t="str">
            <v>Glamour Top</v>
          </cell>
        </row>
        <row r="117487">
          <cell r="A117487">
            <v>197662052062</v>
          </cell>
          <cell r="B117487" t="str">
            <v>Glamour Top</v>
          </cell>
        </row>
        <row r="117488">
          <cell r="A117488">
            <v>197662052079</v>
          </cell>
          <cell r="B117488" t="str">
            <v>Glamour Top</v>
          </cell>
        </row>
        <row r="117489">
          <cell r="A117489">
            <v>197662052086</v>
          </cell>
          <cell r="B117489" t="str">
            <v>Glamour Top</v>
          </cell>
        </row>
        <row r="117490">
          <cell r="A117490">
            <v>197662052093</v>
          </cell>
          <cell r="B117490" t="str">
            <v>Glamour Top</v>
          </cell>
        </row>
        <row r="117491">
          <cell r="A117491">
            <v>197662052253</v>
          </cell>
          <cell r="B117491" t="str">
            <v>Glamour Top</v>
          </cell>
        </row>
        <row r="117492">
          <cell r="A117492">
            <v>197662052260</v>
          </cell>
          <cell r="B117492" t="str">
            <v>Glamour Top</v>
          </cell>
        </row>
        <row r="117493">
          <cell r="A117493">
            <v>197662052277</v>
          </cell>
          <cell r="B117493" t="str">
            <v>Glamour Top</v>
          </cell>
        </row>
        <row r="117494">
          <cell r="A117494">
            <v>197662052284</v>
          </cell>
          <cell r="B117494" t="str">
            <v>Glamour Top</v>
          </cell>
        </row>
        <row r="117495">
          <cell r="A117495">
            <v>197662052291</v>
          </cell>
          <cell r="B117495" t="str">
            <v>Glamour Top</v>
          </cell>
        </row>
        <row r="117496">
          <cell r="A117496">
            <v>197662052352</v>
          </cell>
          <cell r="B117496" t="str">
            <v>Anywhere Kimono Top</v>
          </cell>
        </row>
        <row r="117497">
          <cell r="A117497">
            <v>197662052369</v>
          </cell>
          <cell r="B117497" t="str">
            <v>Anywhere Kimono Top</v>
          </cell>
        </row>
        <row r="117498">
          <cell r="A117498">
            <v>197662052376</v>
          </cell>
          <cell r="B117498" t="str">
            <v>Anywhere Kimono Top</v>
          </cell>
        </row>
        <row r="117499">
          <cell r="A117499">
            <v>197662052383</v>
          </cell>
          <cell r="B117499" t="str">
            <v>Anywhere Kimono Top</v>
          </cell>
        </row>
        <row r="117500">
          <cell r="A117500">
            <v>197662052390</v>
          </cell>
          <cell r="B117500" t="str">
            <v>Anywhere Kimono Top</v>
          </cell>
        </row>
        <row r="117501">
          <cell r="A117501">
            <v>197662052406</v>
          </cell>
          <cell r="B117501" t="str">
            <v>Anywhere Kimono Top</v>
          </cell>
        </row>
        <row r="117502">
          <cell r="A117502">
            <v>197662052413</v>
          </cell>
          <cell r="B117502" t="str">
            <v>Anywhere Kimono Top</v>
          </cell>
        </row>
        <row r="117503">
          <cell r="A117503">
            <v>197662052420</v>
          </cell>
          <cell r="B117503" t="str">
            <v>Anywhere Kimono Top</v>
          </cell>
        </row>
        <row r="117504">
          <cell r="A117504">
            <v>197662052437</v>
          </cell>
          <cell r="B117504" t="str">
            <v>Anywhere Kimono Top</v>
          </cell>
        </row>
        <row r="117505">
          <cell r="A117505">
            <v>197662052444</v>
          </cell>
          <cell r="B117505" t="str">
            <v>Anywhere Kimono Top</v>
          </cell>
        </row>
        <row r="117506">
          <cell r="A117506">
            <v>197662052550</v>
          </cell>
          <cell r="B117506" t="str">
            <v>Sheer Stripe Jacquard Notch PJ</v>
          </cell>
        </row>
        <row r="117507">
          <cell r="A117507">
            <v>197662052567</v>
          </cell>
          <cell r="B117507" t="str">
            <v>Sheer Stripe Jacquard Notch PJ</v>
          </cell>
        </row>
        <row r="117508">
          <cell r="A117508">
            <v>197662052574</v>
          </cell>
          <cell r="B117508" t="str">
            <v>Sheer Stripe Jacquard Notch PJ</v>
          </cell>
        </row>
        <row r="117509">
          <cell r="A117509">
            <v>197662052581</v>
          </cell>
          <cell r="B117509" t="str">
            <v>Sheer Stripe Jacquard Notch PJ</v>
          </cell>
        </row>
        <row r="117510">
          <cell r="A117510">
            <v>197662052598</v>
          </cell>
          <cell r="B117510" t="str">
            <v>Sheer Stripe Jacquard Notch PJ</v>
          </cell>
        </row>
        <row r="117511">
          <cell r="A117511">
            <v>197662052604</v>
          </cell>
          <cell r="B117511" t="str">
            <v>Palace Mandarin PJ</v>
          </cell>
        </row>
        <row r="117512">
          <cell r="A117512">
            <v>197662052611</v>
          </cell>
          <cell r="B117512" t="str">
            <v>Palace Mandarin PJ</v>
          </cell>
        </row>
        <row r="117513">
          <cell r="A117513">
            <v>197662052628</v>
          </cell>
          <cell r="B117513" t="str">
            <v>Palace Mandarin PJ</v>
          </cell>
        </row>
        <row r="117514">
          <cell r="A117514">
            <v>197662052635</v>
          </cell>
          <cell r="B117514" t="str">
            <v>Palace Mandarin PJ</v>
          </cell>
        </row>
        <row r="117515">
          <cell r="A117515">
            <v>197662052642</v>
          </cell>
          <cell r="B117515" t="str">
            <v>Palace Mandarin PJ</v>
          </cell>
        </row>
        <row r="117516">
          <cell r="A117516">
            <v>197662052659</v>
          </cell>
          <cell r="B117516" t="str">
            <v>Yasmin PJ</v>
          </cell>
        </row>
        <row r="117517">
          <cell r="A117517">
            <v>197662052666</v>
          </cell>
          <cell r="B117517" t="str">
            <v>Yasmin PJ</v>
          </cell>
        </row>
        <row r="117518">
          <cell r="A117518">
            <v>197662052673</v>
          </cell>
          <cell r="B117518" t="str">
            <v>Yasmin PJ</v>
          </cell>
        </row>
        <row r="117519">
          <cell r="A117519">
            <v>197662052680</v>
          </cell>
          <cell r="B117519" t="str">
            <v>Yasmin PJ</v>
          </cell>
        </row>
        <row r="117520">
          <cell r="A117520">
            <v>197662052697</v>
          </cell>
          <cell r="B117520" t="str">
            <v>Yasmin PJ</v>
          </cell>
        </row>
        <row r="117521">
          <cell r="A117521">
            <v>197662052758</v>
          </cell>
          <cell r="B117521" t="str">
            <v>Medallion Notch PJ</v>
          </cell>
        </row>
        <row r="117522">
          <cell r="A117522">
            <v>197662052765</v>
          </cell>
          <cell r="B117522" t="str">
            <v>Medallion Notch PJ</v>
          </cell>
        </row>
        <row r="117523">
          <cell r="A117523">
            <v>197662052772</v>
          </cell>
          <cell r="B117523" t="str">
            <v>Medallion Notch PJ</v>
          </cell>
        </row>
        <row r="117524">
          <cell r="A117524">
            <v>197662052789</v>
          </cell>
          <cell r="B117524" t="str">
            <v>Medallion Notch PJ</v>
          </cell>
        </row>
        <row r="117525">
          <cell r="A117525">
            <v>197662052796</v>
          </cell>
          <cell r="B117525" t="str">
            <v>Medallion Notch PJ</v>
          </cell>
        </row>
        <row r="117526">
          <cell r="A117526">
            <v>197662052802</v>
          </cell>
          <cell r="B117526" t="str">
            <v>Medallion Notch PJ</v>
          </cell>
        </row>
        <row r="117527">
          <cell r="A117527">
            <v>197662052819</v>
          </cell>
          <cell r="B117527" t="str">
            <v>Medallion Notch PJ</v>
          </cell>
        </row>
        <row r="117528">
          <cell r="A117528">
            <v>197662052826</v>
          </cell>
          <cell r="B117528" t="str">
            <v>Medallion Notch PJ</v>
          </cell>
        </row>
        <row r="117529">
          <cell r="A117529">
            <v>197662052833</v>
          </cell>
          <cell r="B117529" t="str">
            <v>Medallion Notch PJ</v>
          </cell>
        </row>
        <row r="117530">
          <cell r="A117530">
            <v>197662052840</v>
          </cell>
          <cell r="B117530" t="str">
            <v>Medallion Notch PJ</v>
          </cell>
        </row>
        <row r="117531">
          <cell r="A117531">
            <v>197662075870</v>
          </cell>
          <cell r="B117531" t="str">
            <v>Peony Blossom Notch PJ</v>
          </cell>
        </row>
        <row r="117532">
          <cell r="A117532">
            <v>197662075887</v>
          </cell>
          <cell r="B117532" t="str">
            <v>Peony Blossom Notch PJ</v>
          </cell>
        </row>
        <row r="117533">
          <cell r="A117533">
            <v>197662075894</v>
          </cell>
          <cell r="B117533" t="str">
            <v>Peony Blossom Notch PJ</v>
          </cell>
        </row>
        <row r="117534">
          <cell r="A117534">
            <v>197662075900</v>
          </cell>
          <cell r="B117534" t="str">
            <v>Peony Blossom Notch PJ</v>
          </cell>
        </row>
        <row r="117535">
          <cell r="A117535">
            <v>197662075917</v>
          </cell>
          <cell r="B117535" t="str">
            <v>Peony Blossom Notch PJ</v>
          </cell>
        </row>
        <row r="117536">
          <cell r="A117536">
            <v>197662075924</v>
          </cell>
          <cell r="B117536" t="str">
            <v>Peony Blossom Notch PJ</v>
          </cell>
        </row>
        <row r="117537">
          <cell r="A117537">
            <v>197662075931</v>
          </cell>
          <cell r="B117537" t="str">
            <v>Peony Blossom Notch PJ</v>
          </cell>
        </row>
        <row r="117538">
          <cell r="A117538">
            <v>197662075948</v>
          </cell>
          <cell r="B117538" t="str">
            <v>Peony Blossom Notch PJ</v>
          </cell>
        </row>
        <row r="117539">
          <cell r="A117539">
            <v>197662075955</v>
          </cell>
          <cell r="B117539" t="str">
            <v>Peony Blossom Notch PJ</v>
          </cell>
        </row>
        <row r="117540">
          <cell r="A117540">
            <v>197662075962</v>
          </cell>
          <cell r="B117540" t="str">
            <v>Peony Blossom Notch PJ</v>
          </cell>
        </row>
        <row r="117541">
          <cell r="A117541">
            <v>197662077027</v>
          </cell>
          <cell r="B117541" t="str">
            <v>Shima Notch PJ</v>
          </cell>
        </row>
        <row r="117542">
          <cell r="A117542">
            <v>197662077034</v>
          </cell>
          <cell r="B117542" t="str">
            <v>Shima Notch PJ</v>
          </cell>
        </row>
        <row r="117543">
          <cell r="A117543">
            <v>197662077041</v>
          </cell>
          <cell r="B117543" t="str">
            <v>Shima Notch PJ</v>
          </cell>
        </row>
        <row r="117544">
          <cell r="A117544">
            <v>197662077058</v>
          </cell>
          <cell r="B117544" t="str">
            <v>Shima Notch PJ</v>
          </cell>
        </row>
        <row r="117545">
          <cell r="A117545">
            <v>197662077065</v>
          </cell>
          <cell r="B117545" t="str">
            <v>Shima Notch PJ</v>
          </cell>
        </row>
        <row r="117546">
          <cell r="A117546">
            <v>197662112889</v>
          </cell>
          <cell r="B117546" t="str">
            <v>Shima Notch PJ</v>
          </cell>
        </row>
        <row r="117547">
          <cell r="A117547">
            <v>197662112896</v>
          </cell>
          <cell r="B117547" t="str">
            <v>Shima Notch PJ</v>
          </cell>
        </row>
        <row r="117548">
          <cell r="A117548">
            <v>197662112902</v>
          </cell>
          <cell r="B117548" t="str">
            <v>Shima Notch PJ</v>
          </cell>
        </row>
        <row r="117549">
          <cell r="A117549">
            <v>197662112919</v>
          </cell>
          <cell r="B117549" t="str">
            <v>Shima Notch PJ</v>
          </cell>
        </row>
        <row r="117550">
          <cell r="A117550">
            <v>197662112926</v>
          </cell>
          <cell r="B117550" t="str">
            <v>Shima Notch PJ</v>
          </cell>
        </row>
        <row r="117551">
          <cell r="A117551">
            <v>197662077201</v>
          </cell>
          <cell r="B117551" t="str">
            <v>Shima Notch PJ</v>
          </cell>
        </row>
        <row r="117552">
          <cell r="A117552">
            <v>197662077218</v>
          </cell>
          <cell r="B117552" t="str">
            <v>Shima Notch PJ</v>
          </cell>
        </row>
        <row r="117553">
          <cell r="A117553">
            <v>197662077225</v>
          </cell>
          <cell r="B117553" t="str">
            <v>Shima Notch PJ</v>
          </cell>
        </row>
        <row r="117554">
          <cell r="A117554">
            <v>197662113015</v>
          </cell>
          <cell r="B117554" t="str">
            <v>Shima Notch PJ</v>
          </cell>
        </row>
        <row r="117555">
          <cell r="A117555">
            <v>197662113022</v>
          </cell>
          <cell r="B117555" t="str">
            <v>Shima Notch PJ</v>
          </cell>
        </row>
        <row r="117556">
          <cell r="A117556">
            <v>197662113039</v>
          </cell>
          <cell r="B117556" t="str">
            <v>Shima Notch PJ</v>
          </cell>
        </row>
        <row r="117557">
          <cell r="A117557">
            <v>197662076716</v>
          </cell>
          <cell r="B117557" t="str">
            <v>Botanica Notch PJ</v>
          </cell>
        </row>
        <row r="117558">
          <cell r="A117558">
            <v>197662076723</v>
          </cell>
          <cell r="B117558" t="str">
            <v>Botanica Notch PJ</v>
          </cell>
        </row>
        <row r="117559">
          <cell r="A117559">
            <v>197662076730</v>
          </cell>
          <cell r="B117559" t="str">
            <v>Botanica Notch PJ</v>
          </cell>
        </row>
        <row r="117560">
          <cell r="A117560">
            <v>197662076747</v>
          </cell>
          <cell r="B117560" t="str">
            <v>Botanica Notch PJ</v>
          </cell>
        </row>
        <row r="117561">
          <cell r="A117561">
            <v>197662076754</v>
          </cell>
          <cell r="B117561" t="str">
            <v>Botanica Notch PJ</v>
          </cell>
        </row>
        <row r="117562">
          <cell r="A117562">
            <v>197662076792</v>
          </cell>
          <cell r="B117562" t="str">
            <v>Botanica Notch PJ</v>
          </cell>
        </row>
        <row r="117563">
          <cell r="A117563">
            <v>197662076808</v>
          </cell>
          <cell r="B117563" t="str">
            <v>Botanica Notch PJ</v>
          </cell>
        </row>
        <row r="117564">
          <cell r="A117564">
            <v>197662076815</v>
          </cell>
          <cell r="B117564" t="str">
            <v>Botanica Notch PJ</v>
          </cell>
        </row>
        <row r="117565">
          <cell r="A117565">
            <v>197662075078</v>
          </cell>
          <cell r="B117565" t="str">
            <v>Shangri-La Embroidered Notch PJ</v>
          </cell>
        </row>
        <row r="117566">
          <cell r="A117566">
            <v>197662075085</v>
          </cell>
          <cell r="B117566" t="str">
            <v>Shangri-La Embroidered Notch PJ</v>
          </cell>
        </row>
        <row r="117567">
          <cell r="A117567">
            <v>197662075092</v>
          </cell>
          <cell r="B117567" t="str">
            <v>Shangri-La Embroidered Notch PJ</v>
          </cell>
        </row>
        <row r="117568">
          <cell r="A117568">
            <v>197662075108</v>
          </cell>
          <cell r="B117568" t="str">
            <v>Shangri-La Embroidered Notch PJ</v>
          </cell>
        </row>
        <row r="117569">
          <cell r="A117569">
            <v>197662075115</v>
          </cell>
          <cell r="B117569" t="str">
            <v>Shangri-La Embroidered Notch PJ</v>
          </cell>
        </row>
        <row r="117570">
          <cell r="A117570">
            <v>197662075023</v>
          </cell>
          <cell r="B117570" t="str">
            <v>Shangri-La Embroidered Notch PJ</v>
          </cell>
        </row>
        <row r="117571">
          <cell r="A117571">
            <v>197662075030</v>
          </cell>
          <cell r="B117571" t="str">
            <v>Shangri-La Embroidered Notch PJ</v>
          </cell>
        </row>
        <row r="117572">
          <cell r="A117572">
            <v>197662075047</v>
          </cell>
          <cell r="B117572" t="str">
            <v>Shangri-La Embroidered Notch PJ</v>
          </cell>
        </row>
        <row r="117573">
          <cell r="A117573">
            <v>197662075054</v>
          </cell>
          <cell r="B117573" t="str">
            <v>Shangri-La Embroidered Notch PJ</v>
          </cell>
        </row>
        <row r="117574">
          <cell r="A117574">
            <v>197662075061</v>
          </cell>
          <cell r="B117574" t="str">
            <v>Shangri-La Embroidered Notch PJ</v>
          </cell>
        </row>
        <row r="117575">
          <cell r="A117575">
            <v>197662075122</v>
          </cell>
          <cell r="B117575" t="str">
            <v>Shangri-La Embroidered Notch PJ</v>
          </cell>
        </row>
        <row r="117576">
          <cell r="A117576">
            <v>197662075139</v>
          </cell>
          <cell r="B117576" t="str">
            <v>Shangri-La Embroidered Notch PJ</v>
          </cell>
        </row>
        <row r="117577">
          <cell r="A117577">
            <v>197662075146</v>
          </cell>
          <cell r="B117577" t="str">
            <v>Shangri-La Embroidered Notch PJ</v>
          </cell>
        </row>
        <row r="117578">
          <cell r="A117578">
            <v>197662075153</v>
          </cell>
          <cell r="B117578" t="str">
            <v>Shangri-La Embroidered Notch PJ</v>
          </cell>
        </row>
        <row r="117579">
          <cell r="A117579">
            <v>197662075160</v>
          </cell>
          <cell r="B117579" t="str">
            <v>Shangri-La Embroidered Notch PJ</v>
          </cell>
        </row>
        <row r="117580">
          <cell r="A117580">
            <v>197662052857</v>
          </cell>
          <cell r="B117580" t="str">
            <v>Tapestry Notch PJ</v>
          </cell>
        </row>
        <row r="117581">
          <cell r="A117581">
            <v>197662052864</v>
          </cell>
          <cell r="B117581" t="str">
            <v>Tapestry Notch PJ</v>
          </cell>
        </row>
        <row r="117582">
          <cell r="A117582">
            <v>197662052871</v>
          </cell>
          <cell r="B117582" t="str">
            <v>Tapestry Notch PJ</v>
          </cell>
        </row>
        <row r="117583">
          <cell r="A117583">
            <v>197662052888</v>
          </cell>
          <cell r="B117583" t="str">
            <v>Tapestry Notch PJ</v>
          </cell>
        </row>
        <row r="117584">
          <cell r="A117584">
            <v>197662052895</v>
          </cell>
          <cell r="B117584" t="str">
            <v>Tapestry Notch PJ</v>
          </cell>
        </row>
        <row r="117585">
          <cell r="A117585">
            <v>197662052987</v>
          </cell>
          <cell r="B117585" t="str">
            <v>Tapestry Notch PJ</v>
          </cell>
        </row>
        <row r="117586">
          <cell r="A117586">
            <v>197662052994</v>
          </cell>
          <cell r="B117586" t="str">
            <v>Tapestry Notch PJ</v>
          </cell>
        </row>
        <row r="117587">
          <cell r="A117587">
            <v>197662053007</v>
          </cell>
          <cell r="B117587" t="str">
            <v>Tapestry Notch PJ</v>
          </cell>
        </row>
        <row r="117588">
          <cell r="A117588">
            <v>197662053069</v>
          </cell>
          <cell r="B117588" t="str">
            <v>Yasmin Long Sleeve PJ</v>
          </cell>
        </row>
        <row r="117589">
          <cell r="A117589">
            <v>197662053076</v>
          </cell>
          <cell r="B117589" t="str">
            <v>Yasmin Long Sleeve PJ</v>
          </cell>
        </row>
        <row r="117590">
          <cell r="A117590">
            <v>197662053083</v>
          </cell>
          <cell r="B117590" t="str">
            <v>Yasmin Long Sleeve PJ</v>
          </cell>
        </row>
        <row r="117591">
          <cell r="A117591">
            <v>197662053090</v>
          </cell>
          <cell r="B117591" t="str">
            <v>Yasmin Long Sleeve PJ</v>
          </cell>
        </row>
        <row r="117592">
          <cell r="A117592">
            <v>197662053106</v>
          </cell>
          <cell r="B117592" t="str">
            <v>Yasmin Long Sleeve PJ</v>
          </cell>
        </row>
        <row r="117593">
          <cell r="A117593">
            <v>197662053168</v>
          </cell>
          <cell r="B117593" t="str">
            <v>Enchant Cami Shorts PJ</v>
          </cell>
        </row>
        <row r="117594">
          <cell r="A117594">
            <v>197662053175</v>
          </cell>
          <cell r="B117594" t="str">
            <v>Enchant Cami Shorts PJ</v>
          </cell>
        </row>
        <row r="117595">
          <cell r="A117595">
            <v>197662053182</v>
          </cell>
          <cell r="B117595" t="str">
            <v>Enchant Cami Shorts PJ</v>
          </cell>
        </row>
        <row r="117596">
          <cell r="A117596">
            <v>197662053199</v>
          </cell>
          <cell r="B117596" t="str">
            <v>Enchant Cami Shorts PJ</v>
          </cell>
        </row>
        <row r="117597">
          <cell r="A117597">
            <v>197662053205</v>
          </cell>
          <cell r="B117597" t="str">
            <v>Enchant Cami Shorts PJ</v>
          </cell>
        </row>
        <row r="117598">
          <cell r="A117598">
            <v>197662074675</v>
          </cell>
          <cell r="B117598" t="str">
            <v>Enchant Cami Shorts PJ</v>
          </cell>
        </row>
        <row r="117599">
          <cell r="A117599">
            <v>197662074682</v>
          </cell>
          <cell r="B117599" t="str">
            <v>Enchant Cami Shorts PJ</v>
          </cell>
        </row>
        <row r="117600">
          <cell r="A117600">
            <v>197662074699</v>
          </cell>
          <cell r="B117600" t="str">
            <v>Enchant Cami Shorts PJ</v>
          </cell>
        </row>
        <row r="117601">
          <cell r="A117601">
            <v>197662074705</v>
          </cell>
          <cell r="B117601" t="str">
            <v>Enchant Cami Shorts PJ</v>
          </cell>
        </row>
        <row r="117602">
          <cell r="A117602">
            <v>197662074712</v>
          </cell>
          <cell r="B117602" t="str">
            <v>Enchant Cami Shorts PJ</v>
          </cell>
        </row>
        <row r="117603">
          <cell r="A117603">
            <v>197662053113</v>
          </cell>
          <cell r="B117603" t="str">
            <v>Enchant Cami Shorts PJ</v>
          </cell>
        </row>
        <row r="117604">
          <cell r="A117604">
            <v>197662053120</v>
          </cell>
          <cell r="B117604" t="str">
            <v>Enchant Cami Shorts PJ</v>
          </cell>
        </row>
        <row r="117605">
          <cell r="A117605">
            <v>197662053137</v>
          </cell>
          <cell r="B117605" t="str">
            <v>Enchant Cami Shorts PJ</v>
          </cell>
        </row>
        <row r="117606">
          <cell r="A117606">
            <v>197662053144</v>
          </cell>
          <cell r="B117606" t="str">
            <v>Enchant Cami Shorts PJ</v>
          </cell>
        </row>
        <row r="117607">
          <cell r="A117607">
            <v>197662053151</v>
          </cell>
          <cell r="B117607" t="str">
            <v>Enchant Cami Shorts PJ</v>
          </cell>
        </row>
        <row r="117608">
          <cell r="A117608">
            <v>197662074729</v>
          </cell>
          <cell r="B117608" t="str">
            <v>Enchant Cami Shorts PJ</v>
          </cell>
        </row>
        <row r="117609">
          <cell r="A117609">
            <v>197662074736</v>
          </cell>
          <cell r="B117609" t="str">
            <v>Enchant Cami Shorts PJ</v>
          </cell>
        </row>
        <row r="117610">
          <cell r="A117610">
            <v>197662074743</v>
          </cell>
          <cell r="B117610" t="str">
            <v>Enchant Cami Shorts PJ</v>
          </cell>
        </row>
        <row r="117611">
          <cell r="A117611">
            <v>197662074750</v>
          </cell>
          <cell r="B117611" t="str">
            <v>Enchant Cami Shorts PJ</v>
          </cell>
        </row>
        <row r="117612">
          <cell r="A117612">
            <v>197662074767</v>
          </cell>
          <cell r="B117612" t="str">
            <v>Enchant Cami Shorts PJ</v>
          </cell>
        </row>
        <row r="117613">
          <cell r="A117613">
            <v>197662053212</v>
          </cell>
          <cell r="B117613" t="str">
            <v>Enchant Cami Shorts PJ</v>
          </cell>
        </row>
        <row r="117614">
          <cell r="A117614">
            <v>197662053229</v>
          </cell>
          <cell r="B117614" t="str">
            <v>Enchant Cami Shorts PJ</v>
          </cell>
        </row>
        <row r="117615">
          <cell r="A117615">
            <v>197662053236</v>
          </cell>
          <cell r="B117615" t="str">
            <v>Enchant Cami Shorts PJ</v>
          </cell>
        </row>
        <row r="117616">
          <cell r="A117616">
            <v>197662053243</v>
          </cell>
          <cell r="B117616" t="str">
            <v>Enchant Cami Shorts PJ</v>
          </cell>
        </row>
        <row r="117617">
          <cell r="A117617">
            <v>197662053250</v>
          </cell>
          <cell r="B117617" t="str">
            <v>Enchant Cami Shorts PJ</v>
          </cell>
        </row>
        <row r="117618">
          <cell r="A117618">
            <v>197662053267</v>
          </cell>
          <cell r="B117618" t="str">
            <v>Granada Notch PJ</v>
          </cell>
        </row>
        <row r="117619">
          <cell r="A117619">
            <v>197662053274</v>
          </cell>
          <cell r="B117619" t="str">
            <v>Granada Notch PJ</v>
          </cell>
        </row>
        <row r="117620">
          <cell r="A117620">
            <v>197662053281</v>
          </cell>
          <cell r="B117620" t="str">
            <v>Granada Notch PJ</v>
          </cell>
        </row>
        <row r="117621">
          <cell r="A117621">
            <v>197662053298</v>
          </cell>
          <cell r="B117621" t="str">
            <v>Granada Notch PJ</v>
          </cell>
        </row>
        <row r="117622">
          <cell r="A117622">
            <v>197662053304</v>
          </cell>
          <cell r="B117622" t="str">
            <v>Granada Notch PJ</v>
          </cell>
        </row>
        <row r="117623">
          <cell r="A117623">
            <v>197662115675</v>
          </cell>
          <cell r="B117623" t="str">
            <v>Shima PJ</v>
          </cell>
        </row>
        <row r="117624">
          <cell r="A117624">
            <v>197662115682</v>
          </cell>
          <cell r="B117624" t="str">
            <v>Shima PJ</v>
          </cell>
        </row>
        <row r="117625">
          <cell r="A117625">
            <v>197662115699</v>
          </cell>
          <cell r="B117625" t="str">
            <v>Shima PJ</v>
          </cell>
        </row>
        <row r="117626">
          <cell r="A117626">
            <v>197662115705</v>
          </cell>
          <cell r="B117626" t="str">
            <v>Shima PJ</v>
          </cell>
        </row>
        <row r="117627">
          <cell r="A117627">
            <v>197662115712</v>
          </cell>
          <cell r="B117627" t="str">
            <v>Shima PJ</v>
          </cell>
        </row>
        <row r="117628">
          <cell r="A117628">
            <v>197662075627</v>
          </cell>
          <cell r="B117628" t="str">
            <v>Peony Glamour Cami Shorts PJ</v>
          </cell>
        </row>
        <row r="117629">
          <cell r="A117629">
            <v>197662075634</v>
          </cell>
          <cell r="B117629" t="str">
            <v>Peony Glamour Cami Shorts PJ</v>
          </cell>
        </row>
        <row r="117630">
          <cell r="A117630">
            <v>197662075641</v>
          </cell>
          <cell r="B117630" t="str">
            <v>Peony Glamour Cami Shorts PJ</v>
          </cell>
        </row>
        <row r="117631">
          <cell r="A117631">
            <v>197662075658</v>
          </cell>
          <cell r="B117631" t="str">
            <v>Peony Glamour Cami Shorts PJ</v>
          </cell>
        </row>
        <row r="117632">
          <cell r="A117632">
            <v>197662075665</v>
          </cell>
          <cell r="B117632" t="str">
            <v>Peony Glamour Cami Shorts PJ</v>
          </cell>
        </row>
        <row r="117633">
          <cell r="A117633">
            <v>197662053311</v>
          </cell>
          <cell r="B117633" t="str">
            <v>Feathers Essentials Lenzing™ Ecovero™ Viscose Lace Cami PJ</v>
          </cell>
        </row>
        <row r="117634">
          <cell r="A117634">
            <v>197662053328</v>
          </cell>
          <cell r="B117634" t="str">
            <v>Feathers Essentials Lenzing™ Ecovero™ Viscose Lace Cami PJ</v>
          </cell>
        </row>
        <row r="117635">
          <cell r="A117635">
            <v>197662053335</v>
          </cell>
          <cell r="B117635" t="str">
            <v>Feathers Essentials Lenzing™ Ecovero™ Viscose Lace Cami PJ</v>
          </cell>
        </row>
        <row r="117636">
          <cell r="A117636">
            <v>197662053342</v>
          </cell>
          <cell r="B117636" t="str">
            <v>Feathers Essentials Lenzing™ Ecovero™ Viscose Lace Cami PJ</v>
          </cell>
        </row>
        <row r="117637">
          <cell r="A117637">
            <v>197662053359</v>
          </cell>
          <cell r="B117637" t="str">
            <v>Feathers Essentials Lenzing™ Ecovero™ Viscose Lace Cami PJ</v>
          </cell>
        </row>
        <row r="117638">
          <cell r="A117638">
            <v>197662077362</v>
          </cell>
          <cell r="B117638" t="str">
            <v>Feathers Essentials Lenzing™ Ecovero™ Viscose Lace Cami PJ</v>
          </cell>
        </row>
        <row r="117639">
          <cell r="A117639">
            <v>197662077379</v>
          </cell>
          <cell r="B117639" t="str">
            <v>Feathers Essentials Lenzing™ Ecovero™ Viscose Lace Cami PJ</v>
          </cell>
        </row>
        <row r="117640">
          <cell r="A117640">
            <v>197662077386</v>
          </cell>
          <cell r="B117640" t="str">
            <v>Feathers Essentials Lenzing™ Ecovero™ Viscose Lace Cami PJ</v>
          </cell>
        </row>
        <row r="117641">
          <cell r="A117641">
            <v>197662077393</v>
          </cell>
          <cell r="B117641" t="str">
            <v>Feathers Essentials Lenzing™ Ecovero™ Viscose Lace Cami PJ</v>
          </cell>
        </row>
        <row r="117642">
          <cell r="A117642">
            <v>197662077409</v>
          </cell>
          <cell r="B117642" t="str">
            <v>Feathers Essentials Lenzing™ Ecovero™ Viscose Lace Cami PJ</v>
          </cell>
        </row>
        <row r="117643">
          <cell r="A117643">
            <v>197662053465</v>
          </cell>
          <cell r="B117643" t="str">
            <v>Feathers Essentials Lenzing™ Ecovero™ Viscose Lace Cami PJ</v>
          </cell>
        </row>
        <row r="117644">
          <cell r="A117644">
            <v>197662053472</v>
          </cell>
          <cell r="B117644" t="str">
            <v>Feathers Essentials Lenzing™ Ecovero™ Viscose Lace Cami PJ</v>
          </cell>
        </row>
        <row r="117645">
          <cell r="A117645">
            <v>197662053489</v>
          </cell>
          <cell r="B117645" t="str">
            <v>Feathers Essentials Lenzing™ Ecovero™ Viscose Lace Cami PJ</v>
          </cell>
        </row>
        <row r="117646">
          <cell r="A117646">
            <v>197662053496</v>
          </cell>
          <cell r="B117646" t="str">
            <v>Feathers Essentials Lenzing™ Ecovero™ Viscose Lace Cami PJ</v>
          </cell>
        </row>
        <row r="117647">
          <cell r="A117647">
            <v>197662053502</v>
          </cell>
          <cell r="B117647" t="str">
            <v>Feathers Essentials Lenzing™ Ecovero™ Viscose Lace Cami PJ</v>
          </cell>
        </row>
        <row r="117648">
          <cell r="A117648">
            <v>197662116177</v>
          </cell>
          <cell r="B117648" t="str">
            <v>Shima Cami PJ</v>
          </cell>
        </row>
        <row r="117649">
          <cell r="A117649">
            <v>197662116184</v>
          </cell>
          <cell r="B117649" t="str">
            <v>Shima Cami PJ</v>
          </cell>
        </row>
        <row r="117650">
          <cell r="A117650">
            <v>197662116191</v>
          </cell>
          <cell r="B117650" t="str">
            <v>Shima Cami PJ</v>
          </cell>
        </row>
        <row r="117651">
          <cell r="A117651">
            <v>197662116207</v>
          </cell>
          <cell r="B117651" t="str">
            <v>Shima Cami PJ</v>
          </cell>
        </row>
        <row r="117652">
          <cell r="A117652">
            <v>197662116214</v>
          </cell>
          <cell r="B117652" t="str">
            <v>Shima Cami PJ</v>
          </cell>
        </row>
        <row r="117653">
          <cell r="A117653">
            <v>197662053519</v>
          </cell>
          <cell r="B117653" t="str">
            <v>Glamour Cami Shorts PJ</v>
          </cell>
        </row>
        <row r="117654">
          <cell r="A117654">
            <v>197662053526</v>
          </cell>
          <cell r="B117654" t="str">
            <v>Glamour Cami Shorts PJ</v>
          </cell>
        </row>
        <row r="117655">
          <cell r="A117655">
            <v>197662053533</v>
          </cell>
          <cell r="B117655" t="str">
            <v>Glamour Cami Shorts PJ</v>
          </cell>
        </row>
        <row r="117656">
          <cell r="A117656">
            <v>197662053540</v>
          </cell>
          <cell r="B117656" t="str">
            <v>Glamour Cami Shorts PJ</v>
          </cell>
        </row>
        <row r="117657">
          <cell r="A117657">
            <v>197662053557</v>
          </cell>
          <cell r="B117657" t="str">
            <v>Glamour Cami Shorts PJ</v>
          </cell>
        </row>
        <row r="117658">
          <cell r="A117658">
            <v>197662076167</v>
          </cell>
          <cell r="B117658" t="str">
            <v>Enchant Lace Cami PJ</v>
          </cell>
        </row>
        <row r="117659">
          <cell r="A117659">
            <v>197662076174</v>
          </cell>
          <cell r="B117659" t="str">
            <v>Enchant Lace Cami PJ</v>
          </cell>
        </row>
        <row r="117660">
          <cell r="A117660">
            <v>197662076181</v>
          </cell>
          <cell r="B117660" t="str">
            <v>Enchant Lace Cami PJ</v>
          </cell>
        </row>
        <row r="117661">
          <cell r="A117661">
            <v>197662076198</v>
          </cell>
          <cell r="B117661" t="str">
            <v>Enchant Lace Cami PJ</v>
          </cell>
        </row>
        <row r="117662">
          <cell r="A117662">
            <v>197662076204</v>
          </cell>
          <cell r="B117662" t="str">
            <v>Enchant Lace Cami PJ</v>
          </cell>
        </row>
        <row r="117663">
          <cell r="A117663">
            <v>197662076266</v>
          </cell>
          <cell r="B117663" t="str">
            <v>Enchant Lace Cami PJ</v>
          </cell>
        </row>
        <row r="117664">
          <cell r="A117664">
            <v>197662076273</v>
          </cell>
          <cell r="B117664" t="str">
            <v>Enchant Lace Cami PJ</v>
          </cell>
        </row>
        <row r="117665">
          <cell r="A117665">
            <v>197662076280</v>
          </cell>
          <cell r="B117665" t="str">
            <v>Enchant Lace Cami PJ</v>
          </cell>
        </row>
        <row r="117666">
          <cell r="A117666">
            <v>197662076297</v>
          </cell>
          <cell r="B117666" t="str">
            <v>Enchant Lace Cami PJ</v>
          </cell>
        </row>
        <row r="117667">
          <cell r="A117667">
            <v>197662076303</v>
          </cell>
          <cell r="B117667" t="str">
            <v>Enchant Lace Cami PJ</v>
          </cell>
        </row>
        <row r="117668">
          <cell r="A117668">
            <v>197662076211</v>
          </cell>
          <cell r="B117668" t="str">
            <v>Enchant Lace Cami PJ</v>
          </cell>
        </row>
        <row r="117669">
          <cell r="A117669">
            <v>197662076228</v>
          </cell>
          <cell r="B117669" t="str">
            <v>Enchant Lace Cami PJ</v>
          </cell>
        </row>
        <row r="117670">
          <cell r="A117670">
            <v>197662076235</v>
          </cell>
          <cell r="B117670" t="str">
            <v>Enchant Lace Cami PJ</v>
          </cell>
        </row>
        <row r="117671">
          <cell r="A117671">
            <v>197662076242</v>
          </cell>
          <cell r="B117671" t="str">
            <v>Enchant Lace Cami PJ</v>
          </cell>
        </row>
        <row r="117672">
          <cell r="A117672">
            <v>197662076259</v>
          </cell>
          <cell r="B117672" t="str">
            <v>Enchant Lace Cami PJ</v>
          </cell>
        </row>
        <row r="117673">
          <cell r="A117673">
            <v>197662053663</v>
          </cell>
          <cell r="B117673" t="str">
            <v>Satin Jacquard Stripe Pants</v>
          </cell>
        </row>
        <row r="117674">
          <cell r="A117674">
            <v>197662053670</v>
          </cell>
          <cell r="B117674" t="str">
            <v>Satin Jacquard Stripe Pants</v>
          </cell>
        </row>
        <row r="117675">
          <cell r="A117675">
            <v>197662053687</v>
          </cell>
          <cell r="B117675" t="str">
            <v>Satin Jacquard Stripe Pants</v>
          </cell>
        </row>
        <row r="117676">
          <cell r="A117676">
            <v>197662053694</v>
          </cell>
          <cell r="B117676" t="str">
            <v>Satin Jacquard Stripe Pants</v>
          </cell>
        </row>
        <row r="117677">
          <cell r="A117677">
            <v>197662053700</v>
          </cell>
          <cell r="B117677" t="str">
            <v>Satin Jacquard Stripe Pants</v>
          </cell>
        </row>
        <row r="117678">
          <cell r="A117678">
            <v>197662053762</v>
          </cell>
          <cell r="B117678" t="str">
            <v>Body Doubles Lace Applique Half Slip</v>
          </cell>
        </row>
        <row r="117679">
          <cell r="A117679">
            <v>197662053779</v>
          </cell>
          <cell r="B117679" t="str">
            <v>Body Doubles Lace Applique Half Slip</v>
          </cell>
        </row>
        <row r="117680">
          <cell r="A117680">
            <v>197662053786</v>
          </cell>
          <cell r="B117680" t="str">
            <v>Body Doubles Lace Applique Half Slip</v>
          </cell>
        </row>
        <row r="117681">
          <cell r="A117681">
            <v>197662053793</v>
          </cell>
          <cell r="B117681" t="str">
            <v>Body Doubles Lace Applique Half Slip</v>
          </cell>
        </row>
        <row r="117682">
          <cell r="A117682">
            <v>197662053809</v>
          </cell>
          <cell r="B117682" t="str">
            <v>Body Doubles Lace Applique Half Slip</v>
          </cell>
        </row>
        <row r="117683">
          <cell r="A117683">
            <v>197662053717</v>
          </cell>
          <cell r="B117683" t="str">
            <v>Body Doubles Lace Applique Half Slip</v>
          </cell>
        </row>
        <row r="117684">
          <cell r="A117684">
            <v>197662053724</v>
          </cell>
          <cell r="B117684" t="str">
            <v>Body Doubles Lace Applique Half Slip</v>
          </cell>
        </row>
        <row r="117685">
          <cell r="A117685">
            <v>197662053731</v>
          </cell>
          <cell r="B117685" t="str">
            <v>Body Doubles Lace Applique Half Slip</v>
          </cell>
        </row>
        <row r="117686">
          <cell r="A117686">
            <v>197662053748</v>
          </cell>
          <cell r="B117686" t="str">
            <v>Body Doubles Lace Applique Half Slip</v>
          </cell>
        </row>
        <row r="117687">
          <cell r="A117687">
            <v>197662053755</v>
          </cell>
          <cell r="B117687" t="str">
            <v>Body Doubles Lace Applique Half Slip</v>
          </cell>
        </row>
        <row r="117688">
          <cell r="A117688">
            <v>197662053960</v>
          </cell>
          <cell r="B117688" t="str">
            <v>Anywhere Pants</v>
          </cell>
        </row>
        <row r="117689">
          <cell r="A117689">
            <v>197662053977</v>
          </cell>
          <cell r="B117689" t="str">
            <v>Anywhere Pants</v>
          </cell>
        </row>
        <row r="117690">
          <cell r="A117690">
            <v>197662053984</v>
          </cell>
          <cell r="B117690" t="str">
            <v>Anywhere Pants</v>
          </cell>
        </row>
        <row r="117691">
          <cell r="A117691">
            <v>197662053991</v>
          </cell>
          <cell r="B117691" t="str">
            <v>Anywhere Pants</v>
          </cell>
        </row>
        <row r="117692">
          <cell r="A117692">
            <v>197662054004</v>
          </cell>
          <cell r="B117692" t="str">
            <v>Anywhere Pants</v>
          </cell>
        </row>
        <row r="117693">
          <cell r="A117693">
            <v>197662054011</v>
          </cell>
          <cell r="B117693" t="str">
            <v>Anywhere Pants</v>
          </cell>
        </row>
        <row r="117694">
          <cell r="A117694">
            <v>197662054028</v>
          </cell>
          <cell r="B117694" t="str">
            <v>Anywhere Pants</v>
          </cell>
        </row>
        <row r="117695">
          <cell r="A117695">
            <v>197662054035</v>
          </cell>
          <cell r="B117695" t="str">
            <v>Anywhere Pants</v>
          </cell>
        </row>
        <row r="117696">
          <cell r="A117696">
            <v>197662054042</v>
          </cell>
          <cell r="B117696" t="str">
            <v>Anywhere Pants</v>
          </cell>
        </row>
        <row r="117697">
          <cell r="A117697">
            <v>197662054059</v>
          </cell>
          <cell r="B117697" t="str">
            <v>Anywhere Pants</v>
          </cell>
        </row>
        <row r="117698">
          <cell r="A117698">
            <v>197662054219</v>
          </cell>
          <cell r="B117698" t="str">
            <v>Glamour Straight Leg Pants</v>
          </cell>
        </row>
        <row r="117699">
          <cell r="A117699">
            <v>197662054226</v>
          </cell>
          <cell r="B117699" t="str">
            <v>Glamour Straight Leg Pants</v>
          </cell>
        </row>
        <row r="117700">
          <cell r="A117700">
            <v>197662054233</v>
          </cell>
          <cell r="B117700" t="str">
            <v>Glamour Straight Leg Pants</v>
          </cell>
        </row>
        <row r="117701">
          <cell r="A117701">
            <v>197662054240</v>
          </cell>
          <cell r="B117701" t="str">
            <v>Glamour Straight Leg Pants</v>
          </cell>
        </row>
        <row r="117702">
          <cell r="A117702">
            <v>197662054257</v>
          </cell>
          <cell r="B117702" t="str">
            <v>Glamour Straight Leg Pants</v>
          </cell>
        </row>
        <row r="117703">
          <cell r="A117703">
            <v>197662054110</v>
          </cell>
          <cell r="B117703" t="str">
            <v>Glamour Straight Leg Pants</v>
          </cell>
        </row>
        <row r="117704">
          <cell r="A117704">
            <v>197662054127</v>
          </cell>
          <cell r="B117704" t="str">
            <v>Glamour Straight Leg Pants</v>
          </cell>
        </row>
        <row r="117705">
          <cell r="A117705">
            <v>197662054134</v>
          </cell>
          <cell r="B117705" t="str">
            <v>Glamour Straight Leg Pants</v>
          </cell>
        </row>
        <row r="117706">
          <cell r="A117706">
            <v>197662054141</v>
          </cell>
          <cell r="B117706" t="str">
            <v>Glamour Straight Leg Pants</v>
          </cell>
        </row>
        <row r="117707">
          <cell r="A117707">
            <v>197662054158</v>
          </cell>
          <cell r="B117707" t="str">
            <v>Glamour Straight Leg Pants</v>
          </cell>
        </row>
        <row r="117708">
          <cell r="A117708">
            <v>197662054165</v>
          </cell>
          <cell r="B117708" t="str">
            <v>Glamour Straight Leg Pants</v>
          </cell>
        </row>
        <row r="117709">
          <cell r="A117709">
            <v>197662054172</v>
          </cell>
          <cell r="B117709" t="str">
            <v>Glamour Straight Leg Pants</v>
          </cell>
        </row>
        <row r="117710">
          <cell r="A117710">
            <v>197662054189</v>
          </cell>
          <cell r="B117710" t="str">
            <v>Glamour Straight Leg Pants</v>
          </cell>
        </row>
        <row r="117711">
          <cell r="A117711">
            <v>197662054196</v>
          </cell>
          <cell r="B117711" t="str">
            <v>Glamour Straight Leg Pants</v>
          </cell>
        </row>
        <row r="117712">
          <cell r="A117712">
            <v>197662054202</v>
          </cell>
          <cell r="B117712" t="str">
            <v>Glamour Straight Leg Pants</v>
          </cell>
        </row>
        <row r="117713">
          <cell r="A117713">
            <v>197662054318</v>
          </cell>
          <cell r="B117713" t="str">
            <v>Glamour Straight Leg Pants</v>
          </cell>
        </row>
        <row r="117714">
          <cell r="A117714">
            <v>197662054325</v>
          </cell>
          <cell r="B117714" t="str">
            <v>Glamour Straight Leg Pants</v>
          </cell>
        </row>
        <row r="117715">
          <cell r="A117715">
            <v>197662054332</v>
          </cell>
          <cell r="B117715" t="str">
            <v>Glamour Straight Leg Pants</v>
          </cell>
        </row>
        <row r="117716">
          <cell r="A117716">
            <v>197662054349</v>
          </cell>
          <cell r="B117716" t="str">
            <v>Glamour Straight Leg Pants</v>
          </cell>
        </row>
        <row r="117717">
          <cell r="A117717">
            <v>197662054356</v>
          </cell>
          <cell r="B117717" t="str">
            <v>Glamour Straight Leg Pants</v>
          </cell>
        </row>
        <row r="117718">
          <cell r="A117718">
            <v>197662054066</v>
          </cell>
          <cell r="B117718" t="str">
            <v>Glamour Straight Leg Pants</v>
          </cell>
        </row>
        <row r="117719">
          <cell r="A117719">
            <v>197662054073</v>
          </cell>
          <cell r="B117719" t="str">
            <v>Glamour Straight Leg Pants</v>
          </cell>
        </row>
        <row r="117720">
          <cell r="A117720">
            <v>197662054080</v>
          </cell>
          <cell r="B117720" t="str">
            <v>Glamour Straight Leg Pants</v>
          </cell>
        </row>
        <row r="117721">
          <cell r="A117721">
            <v>197662054097</v>
          </cell>
          <cell r="B117721" t="str">
            <v>Glamour Straight Leg Pants</v>
          </cell>
        </row>
        <row r="117722">
          <cell r="A117722">
            <v>197662054103</v>
          </cell>
          <cell r="B117722" t="str">
            <v>Glamour Straight Leg Pants</v>
          </cell>
        </row>
        <row r="117723">
          <cell r="A117723">
            <v>197662054264</v>
          </cell>
          <cell r="B117723" t="str">
            <v>Glamour Straight Leg Pants</v>
          </cell>
        </row>
        <row r="117724">
          <cell r="A117724">
            <v>197662054271</v>
          </cell>
          <cell r="B117724" t="str">
            <v>Glamour Straight Leg Pants</v>
          </cell>
        </row>
        <row r="117725">
          <cell r="A117725">
            <v>197662054288</v>
          </cell>
          <cell r="B117725" t="str">
            <v>Glamour Straight Leg Pants</v>
          </cell>
        </row>
        <row r="117726">
          <cell r="A117726">
            <v>197662054295</v>
          </cell>
          <cell r="B117726" t="str">
            <v>Glamour Straight Leg Pants</v>
          </cell>
        </row>
        <row r="117727">
          <cell r="A117727">
            <v>197662054301</v>
          </cell>
          <cell r="B117727" t="str">
            <v>Glamour Straight Leg Pants</v>
          </cell>
        </row>
        <row r="117728">
          <cell r="A117728">
            <v>197662054417</v>
          </cell>
          <cell r="B117728" t="str">
            <v>Glamour Drawstring Shorts</v>
          </cell>
        </row>
        <row r="117729">
          <cell r="A117729">
            <v>197662054424</v>
          </cell>
          <cell r="B117729" t="str">
            <v>Glamour Drawstring Shorts</v>
          </cell>
        </row>
        <row r="117730">
          <cell r="A117730">
            <v>197662054431</v>
          </cell>
          <cell r="B117730" t="str">
            <v>Glamour Drawstring Shorts</v>
          </cell>
        </row>
        <row r="117731">
          <cell r="A117731">
            <v>197662054448</v>
          </cell>
          <cell r="B117731" t="str">
            <v>Glamour Drawstring Shorts</v>
          </cell>
        </row>
        <row r="117732">
          <cell r="A117732">
            <v>197662054455</v>
          </cell>
          <cell r="B117732" t="str">
            <v>Glamour Drawstring Shorts</v>
          </cell>
        </row>
        <row r="117733">
          <cell r="A117733">
            <v>197662054462</v>
          </cell>
          <cell r="B117733" t="str">
            <v>Glamour Drawstring Shorts</v>
          </cell>
        </row>
        <row r="117734">
          <cell r="A117734">
            <v>197662054479</v>
          </cell>
          <cell r="B117734" t="str">
            <v>Glamour Drawstring Shorts</v>
          </cell>
        </row>
        <row r="117735">
          <cell r="A117735">
            <v>197662054486</v>
          </cell>
          <cell r="B117735" t="str">
            <v>Glamour Drawstring Shorts</v>
          </cell>
        </row>
        <row r="117736">
          <cell r="A117736">
            <v>197662054493</v>
          </cell>
          <cell r="B117736" t="str">
            <v>Glamour Drawstring Shorts</v>
          </cell>
        </row>
        <row r="117737">
          <cell r="A117737">
            <v>197662054509</v>
          </cell>
          <cell r="B117737" t="str">
            <v>Glamour Drawstring Shorts</v>
          </cell>
        </row>
        <row r="117738">
          <cell r="A117738">
            <v>197662054516</v>
          </cell>
          <cell r="B117738" t="str">
            <v>Glamour Drawstring Shorts</v>
          </cell>
        </row>
        <row r="117739">
          <cell r="A117739">
            <v>197662054523</v>
          </cell>
          <cell r="B117739" t="str">
            <v>Glamour Drawstring Shorts</v>
          </cell>
        </row>
        <row r="117740">
          <cell r="A117740">
            <v>197662054530</v>
          </cell>
          <cell r="B117740" t="str">
            <v>Glamour Drawstring Shorts</v>
          </cell>
        </row>
        <row r="117741">
          <cell r="A117741">
            <v>197662054547</v>
          </cell>
          <cell r="B117741" t="str">
            <v>Glamour Drawstring Shorts</v>
          </cell>
        </row>
        <row r="117742">
          <cell r="A117742">
            <v>197662054554</v>
          </cell>
          <cell r="B117742" t="str">
            <v>Glamour Drawstring Shorts</v>
          </cell>
        </row>
        <row r="117743">
          <cell r="A117743">
            <v>197662054615</v>
          </cell>
          <cell r="B117743" t="str">
            <v>Granada Chemise</v>
          </cell>
        </row>
        <row r="117744">
          <cell r="A117744">
            <v>197662054622</v>
          </cell>
          <cell r="B117744" t="str">
            <v>Granada Chemise</v>
          </cell>
        </row>
        <row r="117745">
          <cell r="A117745">
            <v>197662054639</v>
          </cell>
          <cell r="B117745" t="str">
            <v>Granada Chemise</v>
          </cell>
        </row>
        <row r="117746">
          <cell r="A117746">
            <v>197662054646</v>
          </cell>
          <cell r="B117746" t="str">
            <v>Granada Chemise</v>
          </cell>
        </row>
        <row r="117747">
          <cell r="A117747">
            <v>197662054653</v>
          </cell>
          <cell r="B117747" t="str">
            <v>Granada Chemise</v>
          </cell>
        </row>
        <row r="117748">
          <cell r="A117748">
            <v>197662076921</v>
          </cell>
          <cell r="B117748" t="str">
            <v>Shima Chemise</v>
          </cell>
        </row>
        <row r="117749">
          <cell r="A117749">
            <v>197662076938</v>
          </cell>
          <cell r="B117749" t="str">
            <v>Shima Chemise</v>
          </cell>
        </row>
        <row r="117750">
          <cell r="A117750">
            <v>197662076945</v>
          </cell>
          <cell r="B117750" t="str">
            <v>Shima Chemise</v>
          </cell>
        </row>
        <row r="117751">
          <cell r="A117751">
            <v>197662076952</v>
          </cell>
          <cell r="B117751" t="str">
            <v>Shima Chemise</v>
          </cell>
        </row>
        <row r="117752">
          <cell r="A117752">
            <v>197662076969</v>
          </cell>
          <cell r="B117752" t="str">
            <v>Shima Chemise</v>
          </cell>
        </row>
        <row r="117753">
          <cell r="A117753">
            <v>197662112780</v>
          </cell>
          <cell r="B117753" t="str">
            <v>Shima Chemise</v>
          </cell>
        </row>
        <row r="117754">
          <cell r="A117754">
            <v>197662112797</v>
          </cell>
          <cell r="B117754" t="str">
            <v>Shima Chemise</v>
          </cell>
        </row>
        <row r="117755">
          <cell r="A117755">
            <v>197662112803</v>
          </cell>
          <cell r="B117755" t="str">
            <v>Shima Chemise</v>
          </cell>
        </row>
        <row r="117756">
          <cell r="A117756">
            <v>197662112810</v>
          </cell>
          <cell r="B117756" t="str">
            <v>Shima Chemise</v>
          </cell>
        </row>
        <row r="117757">
          <cell r="A117757">
            <v>197662112827</v>
          </cell>
          <cell r="B117757" t="str">
            <v>Shima Chemise</v>
          </cell>
        </row>
        <row r="117758">
          <cell r="A117758">
            <v>197662076464</v>
          </cell>
          <cell r="B117758" t="str">
            <v>Peony Allover Lace Chemise</v>
          </cell>
        </row>
        <row r="117759">
          <cell r="A117759">
            <v>197662076471</v>
          </cell>
          <cell r="B117759" t="str">
            <v>Peony Allover Lace Chemise</v>
          </cell>
        </row>
        <row r="117760">
          <cell r="A117760">
            <v>197662076488</v>
          </cell>
          <cell r="B117760" t="str">
            <v>Peony Allover Lace Chemise</v>
          </cell>
        </row>
        <row r="117761">
          <cell r="A117761">
            <v>197662076495</v>
          </cell>
          <cell r="B117761" t="str">
            <v>Peony Allover Lace Chemise</v>
          </cell>
        </row>
        <row r="117762">
          <cell r="A117762">
            <v>197662076501</v>
          </cell>
          <cell r="B117762" t="str">
            <v>Peony Allover Lace Chemise</v>
          </cell>
        </row>
        <row r="117763">
          <cell r="A117763">
            <v>197662054660</v>
          </cell>
          <cell r="B117763" t="str">
            <v>Sheer Stripe Jacquard Chemise</v>
          </cell>
        </row>
        <row r="117764">
          <cell r="A117764">
            <v>197662054677</v>
          </cell>
          <cell r="B117764" t="str">
            <v>Sheer Stripe Jacquard Chemise</v>
          </cell>
        </row>
        <row r="117765">
          <cell r="A117765">
            <v>197662054684</v>
          </cell>
          <cell r="B117765" t="str">
            <v>Sheer Stripe Jacquard Chemise</v>
          </cell>
        </row>
        <row r="117766">
          <cell r="A117766">
            <v>197662054691</v>
          </cell>
          <cell r="B117766" t="str">
            <v>Sheer Stripe Jacquard Chemise</v>
          </cell>
        </row>
        <row r="117767">
          <cell r="A117767">
            <v>197662054707</v>
          </cell>
          <cell r="B117767" t="str">
            <v>Sheer Stripe Jacquard Chemise</v>
          </cell>
        </row>
        <row r="117768">
          <cell r="A117768">
            <v>197662054769</v>
          </cell>
          <cell r="B117768" t="str">
            <v>Glamour Chemise</v>
          </cell>
        </row>
        <row r="117769">
          <cell r="A117769">
            <v>197662054776</v>
          </cell>
          <cell r="B117769" t="str">
            <v>Glamour Chemise</v>
          </cell>
        </row>
        <row r="117770">
          <cell r="A117770">
            <v>197662054783</v>
          </cell>
          <cell r="B117770" t="str">
            <v>Glamour Chemise</v>
          </cell>
        </row>
        <row r="117771">
          <cell r="A117771">
            <v>197662054790</v>
          </cell>
          <cell r="B117771" t="str">
            <v>Glamour Chemise</v>
          </cell>
        </row>
        <row r="117772">
          <cell r="A117772">
            <v>197662054882</v>
          </cell>
          <cell r="B117772" t="str">
            <v>Glamour Chemise</v>
          </cell>
        </row>
        <row r="117773">
          <cell r="A117773">
            <v>197662054806</v>
          </cell>
          <cell r="B117773" t="str">
            <v>Glamour Chemise</v>
          </cell>
        </row>
        <row r="117774">
          <cell r="A117774">
            <v>197662054813</v>
          </cell>
          <cell r="B117774" t="str">
            <v>Glamour Chemise</v>
          </cell>
        </row>
        <row r="117775">
          <cell r="A117775">
            <v>197662054820</v>
          </cell>
          <cell r="B117775" t="str">
            <v>Glamour Chemise</v>
          </cell>
        </row>
        <row r="117776">
          <cell r="A117776">
            <v>197662054837</v>
          </cell>
          <cell r="B117776" t="str">
            <v>Glamour Chemise</v>
          </cell>
        </row>
        <row r="117777">
          <cell r="A117777">
            <v>197662054899</v>
          </cell>
          <cell r="B117777" t="str">
            <v>Glamour Chemise</v>
          </cell>
        </row>
        <row r="117778">
          <cell r="A117778">
            <v>197662054844</v>
          </cell>
          <cell r="B117778" t="str">
            <v>Glamour Chemise</v>
          </cell>
        </row>
        <row r="117779">
          <cell r="A117779">
            <v>197662054851</v>
          </cell>
          <cell r="B117779" t="str">
            <v>Glamour Chemise</v>
          </cell>
        </row>
        <row r="117780">
          <cell r="A117780">
            <v>197662054868</v>
          </cell>
          <cell r="B117780" t="str">
            <v>Glamour Chemise</v>
          </cell>
        </row>
        <row r="117781">
          <cell r="A117781">
            <v>197662054875</v>
          </cell>
          <cell r="B117781" t="str">
            <v>Glamour Chemise</v>
          </cell>
        </row>
        <row r="117782">
          <cell r="A117782">
            <v>197662054905</v>
          </cell>
          <cell r="B117782" t="str">
            <v>Glamour Chemise</v>
          </cell>
        </row>
        <row r="117783">
          <cell r="A117783">
            <v>197662054912</v>
          </cell>
          <cell r="B117783" t="str">
            <v>Glamour Chemise</v>
          </cell>
        </row>
        <row r="117784">
          <cell r="A117784">
            <v>197662054929</v>
          </cell>
          <cell r="B117784" t="str">
            <v>Glamour Chemise</v>
          </cell>
        </row>
        <row r="117785">
          <cell r="A117785">
            <v>197662054936</v>
          </cell>
          <cell r="B117785" t="str">
            <v>Glamour Chemise</v>
          </cell>
        </row>
        <row r="117786">
          <cell r="A117786">
            <v>197662054943</v>
          </cell>
          <cell r="B117786" t="str">
            <v>Glamour Chemise</v>
          </cell>
        </row>
        <row r="117787">
          <cell r="A117787">
            <v>197662054950</v>
          </cell>
          <cell r="B117787" t="str">
            <v>Glamour Chemise</v>
          </cell>
        </row>
        <row r="117788">
          <cell r="A117788">
            <v>197662054714</v>
          </cell>
          <cell r="B117788" t="str">
            <v>Glamour Chemise</v>
          </cell>
        </row>
        <row r="117789">
          <cell r="A117789">
            <v>197662054721</v>
          </cell>
          <cell r="B117789" t="str">
            <v>Glamour Chemise</v>
          </cell>
        </row>
        <row r="117790">
          <cell r="A117790">
            <v>197662054738</v>
          </cell>
          <cell r="B117790" t="str">
            <v>Glamour Chemise</v>
          </cell>
        </row>
        <row r="117791">
          <cell r="A117791">
            <v>197662054745</v>
          </cell>
          <cell r="B117791" t="str">
            <v>Glamour Chemise</v>
          </cell>
        </row>
        <row r="117792">
          <cell r="A117792">
            <v>197662054752</v>
          </cell>
          <cell r="B117792" t="str">
            <v>Glamour Chemise</v>
          </cell>
        </row>
        <row r="117793">
          <cell r="A117793">
            <v>197662054967</v>
          </cell>
          <cell r="B117793" t="str">
            <v>Body Doubles Lace Applique Chemise</v>
          </cell>
        </row>
        <row r="117794">
          <cell r="A117794">
            <v>197662054974</v>
          </cell>
          <cell r="B117794" t="str">
            <v>Body Doubles Lace Applique Chemise</v>
          </cell>
        </row>
        <row r="117795">
          <cell r="A117795">
            <v>197662054981</v>
          </cell>
          <cell r="B117795" t="str">
            <v>Body Doubles Lace Applique Chemise</v>
          </cell>
        </row>
        <row r="117796">
          <cell r="A117796">
            <v>197662054998</v>
          </cell>
          <cell r="B117796" t="str">
            <v>Body Doubles Lace Applique Chemise</v>
          </cell>
        </row>
        <row r="117797">
          <cell r="A117797">
            <v>197662055001</v>
          </cell>
          <cell r="B117797" t="str">
            <v>Body Doubles Lace Applique Chemise</v>
          </cell>
        </row>
        <row r="117798">
          <cell r="A117798">
            <v>197662055018</v>
          </cell>
          <cell r="B117798" t="str">
            <v>Body Doubles Lace Applique Chemise</v>
          </cell>
        </row>
        <row r="117799">
          <cell r="A117799">
            <v>197662055025</v>
          </cell>
          <cell r="B117799" t="str">
            <v>Body Doubles Lace Applique Chemise</v>
          </cell>
        </row>
        <row r="117800">
          <cell r="A117800">
            <v>197662055032</v>
          </cell>
          <cell r="B117800" t="str">
            <v>Body Doubles Lace Applique Chemise</v>
          </cell>
        </row>
        <row r="117801">
          <cell r="A117801">
            <v>197662055049</v>
          </cell>
          <cell r="B117801" t="str">
            <v>Body Doubles Lace Applique Chemise</v>
          </cell>
        </row>
        <row r="117802">
          <cell r="A117802">
            <v>197662055056</v>
          </cell>
          <cell r="B117802" t="str">
            <v>Body Doubles Lace Applique Chemise</v>
          </cell>
        </row>
        <row r="117803">
          <cell r="A117803">
            <v>197662075528</v>
          </cell>
          <cell r="B117803" t="str">
            <v>Peony Glamour Chemise</v>
          </cell>
        </row>
        <row r="117804">
          <cell r="A117804">
            <v>197662075535</v>
          </cell>
          <cell r="B117804" t="str">
            <v>Peony Glamour Chemise</v>
          </cell>
        </row>
        <row r="117805">
          <cell r="A117805">
            <v>197662075542</v>
          </cell>
          <cell r="B117805" t="str">
            <v>Peony Glamour Chemise</v>
          </cell>
        </row>
        <row r="117806">
          <cell r="A117806">
            <v>197662075559</v>
          </cell>
          <cell r="B117806" t="str">
            <v>Peony Glamour Chemise</v>
          </cell>
        </row>
        <row r="117807">
          <cell r="A117807">
            <v>197662075566</v>
          </cell>
          <cell r="B117807" t="str">
            <v>Peony Glamour Chemise</v>
          </cell>
        </row>
        <row r="117808">
          <cell r="A117808">
            <v>197662075573</v>
          </cell>
          <cell r="B117808" t="str">
            <v>Peony Glamour Chemise</v>
          </cell>
        </row>
        <row r="117809">
          <cell r="A117809">
            <v>197662075580</v>
          </cell>
          <cell r="B117809" t="str">
            <v>Peony Glamour Chemise</v>
          </cell>
        </row>
        <row r="117810">
          <cell r="A117810">
            <v>197662075597</v>
          </cell>
          <cell r="B117810" t="str">
            <v>Peony Glamour Chemise</v>
          </cell>
        </row>
        <row r="117811">
          <cell r="A117811">
            <v>197662075603</v>
          </cell>
          <cell r="B117811" t="str">
            <v>Peony Glamour Chemise</v>
          </cell>
        </row>
        <row r="117812">
          <cell r="A117812">
            <v>197662075610</v>
          </cell>
          <cell r="B117812" t="str">
            <v>Peony Glamour Chemise</v>
          </cell>
        </row>
        <row r="117813">
          <cell r="A117813">
            <v>197662081291</v>
          </cell>
          <cell r="B117813" t="str">
            <v>Shinrin Paisley Jacquard Obi Belt</v>
          </cell>
        </row>
        <row r="117814">
          <cell r="A117814">
            <v>197662093027</v>
          </cell>
          <cell r="B117814" t="str">
            <v>Leticia Embroidered Faux Leather Obi Belt</v>
          </cell>
        </row>
        <row r="117815">
          <cell r="A117815">
            <v>197662081307</v>
          </cell>
          <cell r="B117815" t="str">
            <v>Felt Embroidered Obi Belt</v>
          </cell>
        </row>
        <row r="117816">
          <cell r="A117816">
            <v>197662092679</v>
          </cell>
          <cell r="B117816" t="str">
            <v>Vegan Luxe Lambskin Cut Out Obi Belt</v>
          </cell>
        </row>
        <row r="117817">
          <cell r="A117817">
            <v>197662092686</v>
          </cell>
          <cell r="B117817" t="str">
            <v>Vegan Luxe Lambskin Solid Obi Belt</v>
          </cell>
        </row>
        <row r="117818">
          <cell r="A117818">
            <v>197662081321</v>
          </cell>
          <cell r="B117818" t="str">
            <v>Ikigai Side Drape Dress</v>
          </cell>
        </row>
        <row r="117819">
          <cell r="A117819">
            <v>197662081338</v>
          </cell>
          <cell r="B117819" t="str">
            <v>Ikigai Side Drape Dress</v>
          </cell>
        </row>
        <row r="117820">
          <cell r="A117820">
            <v>197662081345</v>
          </cell>
          <cell r="B117820" t="str">
            <v>Ikigai Side Drape Dress</v>
          </cell>
        </row>
        <row r="117821">
          <cell r="A117821">
            <v>197662081352</v>
          </cell>
          <cell r="B117821" t="str">
            <v>Ikigai Side Drape Dress</v>
          </cell>
        </row>
        <row r="117822">
          <cell r="A117822">
            <v>197662081369</v>
          </cell>
          <cell r="B117822" t="str">
            <v>Ikigai Side Drape Dress</v>
          </cell>
        </row>
        <row r="117823">
          <cell r="A117823">
            <v>197662081376</v>
          </cell>
          <cell r="B117823" t="str">
            <v>Ikigai Side Drape Dress</v>
          </cell>
        </row>
        <row r="117824">
          <cell r="A117824">
            <v>197662081383</v>
          </cell>
          <cell r="B117824" t="str">
            <v>Ikigai Side Drape Dress</v>
          </cell>
        </row>
        <row r="117825">
          <cell r="A117825">
            <v>197662081390</v>
          </cell>
          <cell r="B117825" t="str">
            <v>Ikigai Side Drape Dress</v>
          </cell>
        </row>
        <row r="117826">
          <cell r="A117826">
            <v>197662081406</v>
          </cell>
          <cell r="B117826" t="str">
            <v>Ikigai Side Drape Dress</v>
          </cell>
        </row>
        <row r="117827">
          <cell r="A117827">
            <v>197662081512</v>
          </cell>
          <cell r="B117827" t="str">
            <v>Leticia Printed Crepe Sheath Dress</v>
          </cell>
        </row>
        <row r="117828">
          <cell r="A117828">
            <v>197662081529</v>
          </cell>
          <cell r="B117828" t="str">
            <v>Leticia Printed Crepe Sheath Dress</v>
          </cell>
        </row>
        <row r="117829">
          <cell r="A117829">
            <v>197662081536</v>
          </cell>
          <cell r="B117829" t="str">
            <v>Leticia Printed Crepe Sheath Dress</v>
          </cell>
        </row>
        <row r="117830">
          <cell r="A117830">
            <v>197662081543</v>
          </cell>
          <cell r="B117830" t="str">
            <v>Leticia Printed Crepe Sheath Dress</v>
          </cell>
        </row>
        <row r="117831">
          <cell r="A117831">
            <v>197662081550</v>
          </cell>
          <cell r="B117831" t="str">
            <v>Leticia Printed Crepe Sheath Dress</v>
          </cell>
        </row>
        <row r="117832">
          <cell r="A117832">
            <v>197662081567</v>
          </cell>
          <cell r="B117832" t="str">
            <v>Leticia Printed Crepe Sheath Dress</v>
          </cell>
        </row>
        <row r="117833">
          <cell r="A117833">
            <v>197662081574</v>
          </cell>
          <cell r="B117833" t="str">
            <v>Leticia Printed Crepe Sheath Dress</v>
          </cell>
        </row>
        <row r="117834">
          <cell r="A117834">
            <v>197662081581</v>
          </cell>
          <cell r="B117834" t="str">
            <v>Leticia Printed Crepe Sheath Dress</v>
          </cell>
        </row>
        <row r="117835">
          <cell r="A117835">
            <v>197662081604</v>
          </cell>
          <cell r="B117835" t="str">
            <v>Yantra Funnel Shift Dress</v>
          </cell>
        </row>
        <row r="117836">
          <cell r="A117836">
            <v>197662081611</v>
          </cell>
          <cell r="B117836" t="str">
            <v>Yantra Funnel Shift Dress</v>
          </cell>
        </row>
        <row r="117837">
          <cell r="A117837">
            <v>197662081628</v>
          </cell>
          <cell r="B117837" t="str">
            <v>Yantra Funnel Shift Dress</v>
          </cell>
        </row>
        <row r="117838">
          <cell r="A117838">
            <v>197662081635</v>
          </cell>
          <cell r="B117838" t="str">
            <v>Yantra Funnel Shift Dress</v>
          </cell>
        </row>
        <row r="117839">
          <cell r="A117839">
            <v>197662081642</v>
          </cell>
          <cell r="B117839" t="str">
            <v>Yantra Funnel Shift Dress</v>
          </cell>
        </row>
        <row r="117840">
          <cell r="A117840">
            <v>197662081659</v>
          </cell>
          <cell r="B117840" t="str">
            <v>Yantra Funnel Shift Dress</v>
          </cell>
        </row>
        <row r="117841">
          <cell r="A117841">
            <v>197662081666</v>
          </cell>
          <cell r="B117841" t="str">
            <v>Yantra Funnel Shift Dress</v>
          </cell>
        </row>
        <row r="117842">
          <cell r="A117842">
            <v>197662081673</v>
          </cell>
          <cell r="B117842" t="str">
            <v>Yantra Funnel Shift Dress</v>
          </cell>
        </row>
        <row r="117843">
          <cell r="A117843">
            <v>197662081697</v>
          </cell>
          <cell r="B117843" t="str">
            <v>Shinrin Lace Sheath Dress</v>
          </cell>
        </row>
        <row r="117844">
          <cell r="A117844">
            <v>197662081703</v>
          </cell>
          <cell r="B117844" t="str">
            <v>Shinrin Lace Sheath Dress</v>
          </cell>
        </row>
        <row r="117845">
          <cell r="A117845">
            <v>197662081710</v>
          </cell>
          <cell r="B117845" t="str">
            <v>Shinrin Lace Sheath Dress</v>
          </cell>
        </row>
        <row r="117846">
          <cell r="A117846">
            <v>197662081727</v>
          </cell>
          <cell r="B117846" t="str">
            <v>Shinrin Lace Sheath Dress</v>
          </cell>
        </row>
        <row r="117847">
          <cell r="A117847">
            <v>197662081734</v>
          </cell>
          <cell r="B117847" t="str">
            <v>Shinrin Lace Sheath Dress</v>
          </cell>
        </row>
        <row r="117848">
          <cell r="A117848">
            <v>197662081741</v>
          </cell>
          <cell r="B117848" t="str">
            <v>Shinrin Lace Sheath Dress</v>
          </cell>
        </row>
        <row r="117849">
          <cell r="A117849">
            <v>197662081758</v>
          </cell>
          <cell r="B117849" t="str">
            <v>Shinrin Lace Sheath Dress</v>
          </cell>
        </row>
        <row r="117850">
          <cell r="A117850">
            <v>197662081765</v>
          </cell>
          <cell r="B117850" t="str">
            <v>Shinrin Lace Sheath Dress</v>
          </cell>
        </row>
        <row r="117851">
          <cell r="A117851">
            <v>197662081826</v>
          </cell>
          <cell r="B117851" t="str">
            <v>Ikigai Oversized Shirtdress</v>
          </cell>
        </row>
        <row r="117852">
          <cell r="A117852">
            <v>197662081833</v>
          </cell>
          <cell r="B117852" t="str">
            <v>Ikigai Oversized Shirtdress</v>
          </cell>
        </row>
        <row r="117853">
          <cell r="A117853">
            <v>197662081840</v>
          </cell>
          <cell r="B117853" t="str">
            <v>Ikigai Oversized Shirtdress</v>
          </cell>
        </row>
        <row r="117854">
          <cell r="A117854">
            <v>197662081857</v>
          </cell>
          <cell r="B117854" t="str">
            <v>Ikigai Oversized Shirtdress</v>
          </cell>
        </row>
        <row r="117855">
          <cell r="A117855">
            <v>197662081864</v>
          </cell>
          <cell r="B117855" t="str">
            <v>Ikigai Oversized Shirtdress</v>
          </cell>
        </row>
        <row r="117856">
          <cell r="A117856">
            <v>197662093201</v>
          </cell>
          <cell r="B117856" t="str">
            <v>Mantilla Lace Sleeveless Dress</v>
          </cell>
        </row>
        <row r="117857">
          <cell r="A117857">
            <v>197662093218</v>
          </cell>
          <cell r="B117857" t="str">
            <v>Mantilla Lace Sleeveless Dress</v>
          </cell>
        </row>
        <row r="117858">
          <cell r="A117858">
            <v>197662093225</v>
          </cell>
          <cell r="B117858" t="str">
            <v>Mantilla Lace Sleeveless Dress</v>
          </cell>
        </row>
        <row r="117859">
          <cell r="A117859">
            <v>197662093232</v>
          </cell>
          <cell r="B117859" t="str">
            <v>Mantilla Lace Sleeveless Dress</v>
          </cell>
        </row>
        <row r="117860">
          <cell r="A117860">
            <v>197662093249</v>
          </cell>
          <cell r="B117860" t="str">
            <v>Mantilla Lace Sleeveless Dress</v>
          </cell>
        </row>
        <row r="117861">
          <cell r="A117861">
            <v>197662093256</v>
          </cell>
          <cell r="B117861" t="str">
            <v>Mantilla Lace Sleeveless Dress</v>
          </cell>
        </row>
        <row r="117862">
          <cell r="A117862">
            <v>197662093263</v>
          </cell>
          <cell r="B117862" t="str">
            <v>Mantilla Lace Sleeveless Dress</v>
          </cell>
        </row>
        <row r="117863">
          <cell r="A117863">
            <v>197662093270</v>
          </cell>
          <cell r="B117863" t="str">
            <v>Mantilla Lace Sleeveless Dress</v>
          </cell>
        </row>
        <row r="117864">
          <cell r="A117864">
            <v>197662081888</v>
          </cell>
          <cell r="B117864" t="str">
            <v>Metallic Jacquard Strapless Dress</v>
          </cell>
        </row>
        <row r="117865">
          <cell r="A117865">
            <v>197662081895</v>
          </cell>
          <cell r="B117865" t="str">
            <v>Metallic Jacquard Strapless Dress</v>
          </cell>
        </row>
        <row r="117866">
          <cell r="A117866">
            <v>197662081901</v>
          </cell>
          <cell r="B117866" t="str">
            <v>Metallic Jacquard Strapless Dress</v>
          </cell>
        </row>
        <row r="117867">
          <cell r="A117867">
            <v>197662081918</v>
          </cell>
          <cell r="B117867" t="str">
            <v>Metallic Jacquard Strapless Dress</v>
          </cell>
        </row>
        <row r="117868">
          <cell r="A117868">
            <v>197662081925</v>
          </cell>
          <cell r="B117868" t="str">
            <v>Metallic Jacquard Strapless Dress</v>
          </cell>
        </row>
        <row r="117869">
          <cell r="A117869">
            <v>197662081932</v>
          </cell>
          <cell r="B117869" t="str">
            <v>Metallic Jacquard Strapless Dress</v>
          </cell>
        </row>
        <row r="117870">
          <cell r="A117870">
            <v>197662081949</v>
          </cell>
          <cell r="B117870" t="str">
            <v>Metallic Jacquard Strapless Dress</v>
          </cell>
        </row>
        <row r="117871">
          <cell r="A117871">
            <v>197662081956</v>
          </cell>
          <cell r="B117871" t="str">
            <v>Metallic Jacquard Strapless Dress</v>
          </cell>
        </row>
        <row r="117872">
          <cell r="A117872">
            <v>197662081970</v>
          </cell>
          <cell r="B117872" t="str">
            <v>Shinrin Lace Trapeze Shirtdress</v>
          </cell>
        </row>
        <row r="117873">
          <cell r="A117873">
            <v>197662081987</v>
          </cell>
          <cell r="B117873" t="str">
            <v>Shinrin Lace Trapeze Shirtdress</v>
          </cell>
        </row>
        <row r="117874">
          <cell r="A117874">
            <v>197662081994</v>
          </cell>
          <cell r="B117874" t="str">
            <v>Shinrin Lace Trapeze Shirtdress</v>
          </cell>
        </row>
        <row r="117875">
          <cell r="A117875">
            <v>197662082007</v>
          </cell>
          <cell r="B117875" t="str">
            <v>Shinrin Lace Trapeze Shirtdress</v>
          </cell>
        </row>
        <row r="117876">
          <cell r="A117876">
            <v>197662082014</v>
          </cell>
          <cell r="B117876" t="str">
            <v>Shinrin Lace Trapeze Shirtdress</v>
          </cell>
        </row>
        <row r="117877">
          <cell r="A117877">
            <v>197662082021</v>
          </cell>
          <cell r="B117877" t="str">
            <v>Shinrin Lace Trapeze Shirtdress</v>
          </cell>
        </row>
        <row r="117878">
          <cell r="A117878">
            <v>197662082038</v>
          </cell>
          <cell r="B117878" t="str">
            <v>Shinrin Lace Trapeze Shirtdress</v>
          </cell>
        </row>
        <row r="117879">
          <cell r="A117879">
            <v>197662082045</v>
          </cell>
          <cell r="B117879" t="str">
            <v>Shinrin Lace Trapeze Shirtdress</v>
          </cell>
        </row>
        <row r="117880">
          <cell r="A117880">
            <v>197662082168</v>
          </cell>
          <cell r="B117880" t="str">
            <v>Compact Knit Sheath Dress</v>
          </cell>
        </row>
        <row r="117881">
          <cell r="A117881">
            <v>197662082175</v>
          </cell>
          <cell r="B117881" t="str">
            <v>Compact Knit Sheath Dress</v>
          </cell>
        </row>
        <row r="117882">
          <cell r="A117882">
            <v>197662082182</v>
          </cell>
          <cell r="B117882" t="str">
            <v>Compact Knit Sheath Dress</v>
          </cell>
        </row>
        <row r="117883">
          <cell r="A117883">
            <v>197662082199</v>
          </cell>
          <cell r="B117883" t="str">
            <v>Compact Knit Sheath Dress</v>
          </cell>
        </row>
        <row r="117884">
          <cell r="A117884">
            <v>197662082205</v>
          </cell>
          <cell r="B117884" t="str">
            <v>Compact Knit Sheath Dress</v>
          </cell>
        </row>
        <row r="117885">
          <cell r="A117885">
            <v>197662082212</v>
          </cell>
          <cell r="B117885" t="str">
            <v>Compact Knit Sheath Dress</v>
          </cell>
        </row>
        <row r="117886">
          <cell r="A117886">
            <v>197662082229</v>
          </cell>
          <cell r="B117886" t="str">
            <v>Compact Knit Sheath Dress</v>
          </cell>
        </row>
        <row r="117887">
          <cell r="A117887">
            <v>197662082236</v>
          </cell>
          <cell r="B117887" t="str">
            <v>Compact Knit Sheath Dress</v>
          </cell>
        </row>
        <row r="117888">
          <cell r="A117888">
            <v>197662082243</v>
          </cell>
          <cell r="B117888" t="str">
            <v>Compact Knit Sheath Dress</v>
          </cell>
        </row>
        <row r="117889">
          <cell r="A117889">
            <v>197662082267</v>
          </cell>
          <cell r="B117889" t="str">
            <v>Leticia Printed Crepe Shirtdress</v>
          </cell>
        </row>
        <row r="117890">
          <cell r="A117890">
            <v>197662082274</v>
          </cell>
          <cell r="B117890" t="str">
            <v>Leticia Printed Crepe Shirtdress</v>
          </cell>
        </row>
        <row r="117891">
          <cell r="A117891">
            <v>197662082281</v>
          </cell>
          <cell r="B117891" t="str">
            <v>Leticia Printed Crepe Shirtdress</v>
          </cell>
        </row>
        <row r="117892">
          <cell r="A117892">
            <v>197662082298</v>
          </cell>
          <cell r="B117892" t="str">
            <v>Leticia Printed Crepe Shirtdress</v>
          </cell>
        </row>
        <row r="117893">
          <cell r="A117893">
            <v>197662082304</v>
          </cell>
          <cell r="B117893" t="str">
            <v>Leticia Printed Crepe Shirtdress</v>
          </cell>
        </row>
        <row r="117894">
          <cell r="A117894">
            <v>197662082311</v>
          </cell>
          <cell r="B117894" t="str">
            <v>Leticia Printed Crepe Shirtdress</v>
          </cell>
        </row>
        <row r="117895">
          <cell r="A117895">
            <v>197662082328</v>
          </cell>
          <cell r="B117895" t="str">
            <v>Leticia Printed Crepe Shirtdress</v>
          </cell>
        </row>
        <row r="117896">
          <cell r="A117896">
            <v>197662082335</v>
          </cell>
          <cell r="B117896" t="str">
            <v>Leticia Printed Crepe Shirtdress</v>
          </cell>
        </row>
        <row r="117897">
          <cell r="A117897">
            <v>197662082342</v>
          </cell>
          <cell r="B117897" t="str">
            <v>Leticia Printed Crepe Shirtdress</v>
          </cell>
        </row>
        <row r="117898">
          <cell r="A117898">
            <v>197662082366</v>
          </cell>
          <cell r="B117898" t="str">
            <v>Sequins V-Neck Sheath Dress</v>
          </cell>
        </row>
        <row r="117899">
          <cell r="A117899">
            <v>197662082373</v>
          </cell>
          <cell r="B117899" t="str">
            <v>Sequins V-Neck Sheath Dress</v>
          </cell>
        </row>
        <row r="117900">
          <cell r="A117900">
            <v>197662082380</v>
          </cell>
          <cell r="B117900" t="str">
            <v>Sequins V-Neck Sheath Dress</v>
          </cell>
        </row>
        <row r="117901">
          <cell r="A117901">
            <v>197662082397</v>
          </cell>
          <cell r="B117901" t="str">
            <v>Sequins V-Neck Sheath Dress</v>
          </cell>
        </row>
        <row r="117902">
          <cell r="A117902">
            <v>197662082403</v>
          </cell>
          <cell r="B117902" t="str">
            <v>Sequins V-Neck Sheath Dress</v>
          </cell>
        </row>
        <row r="117903">
          <cell r="A117903">
            <v>197662082410</v>
          </cell>
          <cell r="B117903" t="str">
            <v>Sequins V-Neck Sheath Dress</v>
          </cell>
        </row>
        <row r="117904">
          <cell r="A117904">
            <v>197662082427</v>
          </cell>
          <cell r="B117904" t="str">
            <v>Sequins V-Neck Sheath Dress</v>
          </cell>
        </row>
        <row r="117905">
          <cell r="A117905">
            <v>197662082434</v>
          </cell>
          <cell r="B117905" t="str">
            <v>Sequins V-Neck Sheath Dress</v>
          </cell>
        </row>
        <row r="117906">
          <cell r="A117906">
            <v>197662082519</v>
          </cell>
          <cell r="B117906" t="str">
            <v>Double Jersey Midi Dress</v>
          </cell>
        </row>
        <row r="117907">
          <cell r="A117907">
            <v>197662082526</v>
          </cell>
          <cell r="B117907" t="str">
            <v>Double Jersey Midi Dress</v>
          </cell>
        </row>
        <row r="117908">
          <cell r="A117908">
            <v>197662082533</v>
          </cell>
          <cell r="B117908" t="str">
            <v>Double Jersey Midi Dress</v>
          </cell>
        </row>
        <row r="117909">
          <cell r="A117909">
            <v>197662082540</v>
          </cell>
          <cell r="B117909" t="str">
            <v>Double Jersey Midi Dress</v>
          </cell>
        </row>
        <row r="117910">
          <cell r="A117910">
            <v>197662082557</v>
          </cell>
          <cell r="B117910" t="str">
            <v>Double Jersey Midi Dress</v>
          </cell>
        </row>
        <row r="117911">
          <cell r="A117911">
            <v>197662082564</v>
          </cell>
          <cell r="B117911" t="str">
            <v>Double Jersey Midi Dress</v>
          </cell>
        </row>
        <row r="117912">
          <cell r="A117912">
            <v>197662082571</v>
          </cell>
          <cell r="B117912" t="str">
            <v>Double Jersey Midi Dress</v>
          </cell>
        </row>
        <row r="117913">
          <cell r="A117913">
            <v>197662082588</v>
          </cell>
          <cell r="B117913" t="str">
            <v>Double Jersey Midi Dress</v>
          </cell>
        </row>
        <row r="117914">
          <cell r="A117914">
            <v>197662092228</v>
          </cell>
          <cell r="B117914" t="str">
            <v>Compact Knit Jumpsuit</v>
          </cell>
        </row>
        <row r="117915">
          <cell r="A117915">
            <v>197662092235</v>
          </cell>
          <cell r="B117915" t="str">
            <v>Compact Knit Jumpsuit</v>
          </cell>
        </row>
        <row r="117916">
          <cell r="A117916">
            <v>197662092242</v>
          </cell>
          <cell r="B117916" t="str">
            <v>Compact Knit Jumpsuit</v>
          </cell>
        </row>
        <row r="117917">
          <cell r="A117917">
            <v>197662092259</v>
          </cell>
          <cell r="B117917" t="str">
            <v>Compact Knit Jumpsuit</v>
          </cell>
        </row>
        <row r="117918">
          <cell r="A117918">
            <v>197662092266</v>
          </cell>
          <cell r="B117918" t="str">
            <v>Compact Knit Jumpsuit</v>
          </cell>
        </row>
        <row r="117919">
          <cell r="A117919">
            <v>197662092273</v>
          </cell>
          <cell r="B117919" t="str">
            <v>Compact Knit Jumpsuit</v>
          </cell>
        </row>
        <row r="117920">
          <cell r="A117920">
            <v>197662092280</v>
          </cell>
          <cell r="B117920" t="str">
            <v>Compact Knit Jumpsuit</v>
          </cell>
        </row>
        <row r="117921">
          <cell r="A117921">
            <v>197662092297</v>
          </cell>
          <cell r="B117921" t="str">
            <v>Compact Knit Jumpsuit</v>
          </cell>
        </row>
        <row r="117922">
          <cell r="A117922">
            <v>197662082649</v>
          </cell>
          <cell r="B117922" t="str">
            <v>Layering Jersey Turtleneck Dress</v>
          </cell>
        </row>
        <row r="117923">
          <cell r="A117923">
            <v>197662082656</v>
          </cell>
          <cell r="B117923" t="str">
            <v>Layering Jersey Turtleneck Dress</v>
          </cell>
        </row>
        <row r="117924">
          <cell r="A117924">
            <v>197662082663</v>
          </cell>
          <cell r="B117924" t="str">
            <v>Layering Jersey Turtleneck Dress</v>
          </cell>
        </row>
        <row r="117925">
          <cell r="A117925">
            <v>197662082670</v>
          </cell>
          <cell r="B117925" t="str">
            <v>Layering Jersey Turtleneck Dress</v>
          </cell>
        </row>
        <row r="117926">
          <cell r="A117926">
            <v>197662082687</v>
          </cell>
          <cell r="B117926" t="str">
            <v>Layering Jersey Turtleneck Dress</v>
          </cell>
        </row>
        <row r="117927">
          <cell r="A117927">
            <v>197662082595</v>
          </cell>
          <cell r="B117927" t="str">
            <v>Layering Jersey Turtleneck Dress</v>
          </cell>
        </row>
        <row r="117928">
          <cell r="A117928">
            <v>197662082601</v>
          </cell>
          <cell r="B117928" t="str">
            <v>Layering Jersey Turtleneck Dress</v>
          </cell>
        </row>
        <row r="117929">
          <cell r="A117929">
            <v>197662082618</v>
          </cell>
          <cell r="B117929" t="str">
            <v>Layering Jersey Turtleneck Dress</v>
          </cell>
        </row>
        <row r="117930">
          <cell r="A117930">
            <v>197662082625</v>
          </cell>
          <cell r="B117930" t="str">
            <v>Layering Jersey Turtleneck Dress</v>
          </cell>
        </row>
        <row r="117931">
          <cell r="A117931">
            <v>197662082632</v>
          </cell>
          <cell r="B117931" t="str">
            <v>Layering Jersey Turtleneck Dress</v>
          </cell>
        </row>
        <row r="117932">
          <cell r="A117932">
            <v>197662105300</v>
          </cell>
          <cell r="B117932" t="str">
            <v>Double Jersey Mock Neck Sheath Dress</v>
          </cell>
        </row>
        <row r="117933">
          <cell r="A117933">
            <v>197662105317</v>
          </cell>
          <cell r="B117933" t="str">
            <v>Double Jersey Mock Neck Sheath Dress</v>
          </cell>
        </row>
        <row r="117934">
          <cell r="A117934">
            <v>197662105324</v>
          </cell>
          <cell r="B117934" t="str">
            <v>Double Jersey Mock Neck Sheath Dress</v>
          </cell>
        </row>
        <row r="117935">
          <cell r="A117935">
            <v>197662105331</v>
          </cell>
          <cell r="B117935" t="str">
            <v>Double Jersey Mock Neck Sheath Dress</v>
          </cell>
        </row>
        <row r="117936">
          <cell r="A117936">
            <v>197662105348</v>
          </cell>
          <cell r="B117936" t="str">
            <v>Double Jersey Mock Neck Sheath Dress</v>
          </cell>
        </row>
        <row r="117937">
          <cell r="A117937">
            <v>197662105355</v>
          </cell>
          <cell r="B117937" t="str">
            <v>Double Jersey Mock Neck Sheath Dress</v>
          </cell>
        </row>
        <row r="117938">
          <cell r="A117938">
            <v>197662105362</v>
          </cell>
          <cell r="B117938" t="str">
            <v>Double Jersey Mock Neck Sheath Dress</v>
          </cell>
        </row>
        <row r="117939">
          <cell r="A117939">
            <v>197662105379</v>
          </cell>
          <cell r="B117939" t="str">
            <v>Double Jersey Mock Neck Sheath Dress</v>
          </cell>
        </row>
        <row r="117940">
          <cell r="A117940">
            <v>197662105386</v>
          </cell>
          <cell r="B117940" t="str">
            <v>Double Jersey Mock Neck Sheath Dress</v>
          </cell>
        </row>
        <row r="117941">
          <cell r="A117941">
            <v>197662082809</v>
          </cell>
          <cell r="B117941" t="str">
            <v>Compact Knit Midi Dress</v>
          </cell>
        </row>
        <row r="117942">
          <cell r="A117942">
            <v>197662082816</v>
          </cell>
          <cell r="B117942" t="str">
            <v>Compact Knit Midi Dress</v>
          </cell>
        </row>
        <row r="117943">
          <cell r="A117943">
            <v>197662082823</v>
          </cell>
          <cell r="B117943" t="str">
            <v>Compact Knit Midi Dress</v>
          </cell>
        </row>
        <row r="117944">
          <cell r="A117944">
            <v>197662082830</v>
          </cell>
          <cell r="B117944" t="str">
            <v>Compact Knit Midi Dress</v>
          </cell>
        </row>
        <row r="117945">
          <cell r="A117945">
            <v>197662082847</v>
          </cell>
          <cell r="B117945" t="str">
            <v>Compact Knit Midi Dress</v>
          </cell>
        </row>
        <row r="117946">
          <cell r="A117946">
            <v>197662082854</v>
          </cell>
          <cell r="B117946" t="str">
            <v>Compact Knit Midi Dress</v>
          </cell>
        </row>
        <row r="117947">
          <cell r="A117947">
            <v>197662082861</v>
          </cell>
          <cell r="B117947" t="str">
            <v>Compact Knit Midi Dress</v>
          </cell>
        </row>
        <row r="117948">
          <cell r="A117948">
            <v>197662082878</v>
          </cell>
          <cell r="B117948" t="str">
            <v>Compact Knit Midi Dress</v>
          </cell>
        </row>
        <row r="117949">
          <cell r="A117949">
            <v>197662092709</v>
          </cell>
          <cell r="B117949" t="str">
            <v>Textured Cotton Jacquard Midi Dress</v>
          </cell>
        </row>
        <row r="117950">
          <cell r="A117950">
            <v>197662092716</v>
          </cell>
          <cell r="B117950" t="str">
            <v>Textured Cotton Jacquard Midi Dress</v>
          </cell>
        </row>
        <row r="117951">
          <cell r="A117951">
            <v>197662092723</v>
          </cell>
          <cell r="B117951" t="str">
            <v>Textured Cotton Jacquard Midi Dress</v>
          </cell>
        </row>
        <row r="117952">
          <cell r="A117952">
            <v>197662092730</v>
          </cell>
          <cell r="B117952" t="str">
            <v>Textured Cotton Jacquard Midi Dress</v>
          </cell>
        </row>
        <row r="117953">
          <cell r="A117953">
            <v>197662092747</v>
          </cell>
          <cell r="B117953" t="str">
            <v>Textured Cotton Jacquard Midi Dress</v>
          </cell>
        </row>
        <row r="117954">
          <cell r="A117954">
            <v>197662092754</v>
          </cell>
          <cell r="B117954" t="str">
            <v>Textured Cotton Jacquard Midi Dress</v>
          </cell>
        </row>
        <row r="117955">
          <cell r="A117955">
            <v>197662092761</v>
          </cell>
          <cell r="B117955" t="str">
            <v>Textured Cotton Jacquard Midi Dress</v>
          </cell>
        </row>
        <row r="117956">
          <cell r="A117956">
            <v>197662092778</v>
          </cell>
          <cell r="B117956" t="str">
            <v>Textured Cotton Jacquard Midi Dress</v>
          </cell>
        </row>
        <row r="117957">
          <cell r="A117957">
            <v>197662093348</v>
          </cell>
          <cell r="B117957" t="str">
            <v>Stretch Crepe Side Drape Dress</v>
          </cell>
        </row>
        <row r="117958">
          <cell r="A117958">
            <v>197662093355</v>
          </cell>
          <cell r="B117958" t="str">
            <v>Stretch Crepe Side Drape Dress</v>
          </cell>
        </row>
        <row r="117959">
          <cell r="A117959">
            <v>197662093362</v>
          </cell>
          <cell r="B117959" t="str">
            <v>Stretch Crepe Side Drape Dress</v>
          </cell>
        </row>
        <row r="117960">
          <cell r="A117960">
            <v>197662093379</v>
          </cell>
          <cell r="B117960" t="str">
            <v>Stretch Crepe Side Drape Dress</v>
          </cell>
        </row>
        <row r="117961">
          <cell r="A117961">
            <v>197662093386</v>
          </cell>
          <cell r="B117961" t="str">
            <v>Stretch Crepe Side Drape Dress</v>
          </cell>
        </row>
        <row r="117962">
          <cell r="A117962">
            <v>197662093393</v>
          </cell>
          <cell r="B117962" t="str">
            <v>Stretch Crepe Side Drape Dress</v>
          </cell>
        </row>
        <row r="117963">
          <cell r="A117963">
            <v>197662093409</v>
          </cell>
          <cell r="B117963" t="str">
            <v>Stretch Crepe Side Drape Dress</v>
          </cell>
        </row>
        <row r="117964">
          <cell r="A117964">
            <v>197662093416</v>
          </cell>
          <cell r="B117964" t="str">
            <v>Stretch Crepe Side Drape Dress</v>
          </cell>
        </row>
        <row r="117965">
          <cell r="A117965">
            <v>197662082939</v>
          </cell>
          <cell r="B117965" t="str">
            <v>Ikigai Funnel Top</v>
          </cell>
        </row>
        <row r="117966">
          <cell r="A117966">
            <v>197662082946</v>
          </cell>
          <cell r="B117966" t="str">
            <v>Ikigai Funnel Top</v>
          </cell>
        </row>
        <row r="117967">
          <cell r="A117967">
            <v>197662082953</v>
          </cell>
          <cell r="B117967" t="str">
            <v>Ikigai Funnel Top</v>
          </cell>
        </row>
        <row r="117968">
          <cell r="A117968">
            <v>197662082960</v>
          </cell>
          <cell r="B117968" t="str">
            <v>Ikigai Funnel Top</v>
          </cell>
        </row>
        <row r="117969">
          <cell r="A117969">
            <v>197662082977</v>
          </cell>
          <cell r="B117969" t="str">
            <v>Ikigai Funnel Top</v>
          </cell>
        </row>
        <row r="117970">
          <cell r="A117970">
            <v>197662082984</v>
          </cell>
          <cell r="B117970" t="str">
            <v>Leticia Printed Crepe Oversized Shirt</v>
          </cell>
        </row>
        <row r="117971">
          <cell r="A117971">
            <v>197662082991</v>
          </cell>
          <cell r="B117971" t="str">
            <v>Leticia Printed Crepe Oversized Shirt</v>
          </cell>
        </row>
        <row r="117972">
          <cell r="A117972">
            <v>197662083004</v>
          </cell>
          <cell r="B117972" t="str">
            <v>Leticia Printed Crepe Oversized Shirt</v>
          </cell>
        </row>
        <row r="117973">
          <cell r="A117973">
            <v>197662083011</v>
          </cell>
          <cell r="B117973" t="str">
            <v>Leticia Printed Crepe Oversized Shirt</v>
          </cell>
        </row>
        <row r="117974">
          <cell r="A117974">
            <v>197662083028</v>
          </cell>
          <cell r="B117974" t="str">
            <v>Leticia Printed Crepe Oversized Shirt</v>
          </cell>
        </row>
        <row r="117975">
          <cell r="A117975">
            <v>197662083035</v>
          </cell>
          <cell r="B117975" t="str">
            <v>Leticia Printed Crepe Oversized Shirt</v>
          </cell>
        </row>
        <row r="117976">
          <cell r="A117976">
            <v>197662107977</v>
          </cell>
          <cell r="B117976" t="str">
            <v>Sequins Top</v>
          </cell>
        </row>
        <row r="117977">
          <cell r="A117977">
            <v>197662107984</v>
          </cell>
          <cell r="B117977" t="str">
            <v>Sequins Top</v>
          </cell>
        </row>
        <row r="117978">
          <cell r="A117978">
            <v>197662083165</v>
          </cell>
          <cell r="B117978" t="str">
            <v>Faux Mink T-Shirt Top</v>
          </cell>
        </row>
        <row r="117979">
          <cell r="A117979">
            <v>197662083172</v>
          </cell>
          <cell r="B117979" t="str">
            <v>Faux Mink T-Shirt Top</v>
          </cell>
        </row>
        <row r="117980">
          <cell r="A117980">
            <v>197662083189</v>
          </cell>
          <cell r="B117980" t="str">
            <v>Faux Mink T-Shirt Top</v>
          </cell>
        </row>
        <row r="117981">
          <cell r="A117981">
            <v>197662083196</v>
          </cell>
          <cell r="B117981" t="str">
            <v>Faux Mink T-Shirt Top</v>
          </cell>
        </row>
        <row r="117982">
          <cell r="A117982">
            <v>197662083202</v>
          </cell>
          <cell r="B117982" t="str">
            <v>Faux Mink T-Shirt Top</v>
          </cell>
        </row>
        <row r="117983">
          <cell r="A117983">
            <v>197662083219</v>
          </cell>
          <cell r="B117983" t="str">
            <v>Faux Mink T-Shirt Top</v>
          </cell>
        </row>
        <row r="117984">
          <cell r="A117984">
            <v>197662083226</v>
          </cell>
          <cell r="B117984" t="str">
            <v>Faux Mink T-Shirt Top</v>
          </cell>
        </row>
        <row r="117985">
          <cell r="A117985">
            <v>197662083233</v>
          </cell>
          <cell r="B117985" t="str">
            <v>Faux Mink T-Shirt Top</v>
          </cell>
        </row>
        <row r="117986">
          <cell r="A117986">
            <v>197662083349</v>
          </cell>
          <cell r="B117986" t="str">
            <v>Silk Charmeuse Lace Cami</v>
          </cell>
        </row>
        <row r="117987">
          <cell r="A117987">
            <v>197662083356</v>
          </cell>
          <cell r="B117987" t="str">
            <v>Silk Charmeuse Lace Cami</v>
          </cell>
        </row>
        <row r="117988">
          <cell r="A117988">
            <v>197662083363</v>
          </cell>
          <cell r="B117988" t="str">
            <v>Silk Charmeuse Lace Cami</v>
          </cell>
        </row>
        <row r="117989">
          <cell r="A117989">
            <v>197662083370</v>
          </cell>
          <cell r="B117989" t="str">
            <v>Silk Charmeuse Lace Cami</v>
          </cell>
        </row>
        <row r="117990">
          <cell r="A117990">
            <v>197662083387</v>
          </cell>
          <cell r="B117990" t="str">
            <v>Silk Charmeuse Lace Cami</v>
          </cell>
        </row>
        <row r="117991">
          <cell r="A117991">
            <v>197662083295</v>
          </cell>
          <cell r="B117991" t="str">
            <v>Silk Charmeuse Lace Cami</v>
          </cell>
        </row>
        <row r="117992">
          <cell r="A117992">
            <v>197662083301</v>
          </cell>
          <cell r="B117992" t="str">
            <v>Silk Charmeuse Lace Cami</v>
          </cell>
        </row>
        <row r="117993">
          <cell r="A117993">
            <v>197662083318</v>
          </cell>
          <cell r="B117993" t="str">
            <v>Silk Charmeuse Lace Cami</v>
          </cell>
        </row>
        <row r="117994">
          <cell r="A117994">
            <v>197662083325</v>
          </cell>
          <cell r="B117994" t="str">
            <v>Silk Charmeuse Lace Cami</v>
          </cell>
        </row>
        <row r="117995">
          <cell r="A117995">
            <v>197662083332</v>
          </cell>
          <cell r="B117995" t="str">
            <v>Silk Charmeuse Lace Cami</v>
          </cell>
        </row>
        <row r="117996">
          <cell r="A117996">
            <v>197662093119</v>
          </cell>
          <cell r="B117996" t="str">
            <v>Mantilla Lace Button Down Shirt</v>
          </cell>
        </row>
        <row r="117997">
          <cell r="A117997">
            <v>197662093126</v>
          </cell>
          <cell r="B117997" t="str">
            <v>Mantilla Lace Button Down Shirt</v>
          </cell>
        </row>
        <row r="117998">
          <cell r="A117998">
            <v>197662093133</v>
          </cell>
          <cell r="B117998" t="str">
            <v>Mantilla Lace Button Down Shirt</v>
          </cell>
        </row>
        <row r="117999">
          <cell r="A117999">
            <v>197662093140</v>
          </cell>
          <cell r="B117999" t="str">
            <v>Mantilla Lace Button Down Shirt</v>
          </cell>
        </row>
        <row r="118000">
          <cell r="A118000">
            <v>197662093157</v>
          </cell>
          <cell r="B118000" t="str">
            <v>Mantilla Lace Button Down Shirt</v>
          </cell>
        </row>
        <row r="118001">
          <cell r="A118001">
            <v>197662093164</v>
          </cell>
          <cell r="B118001" t="str">
            <v>Mantilla Lace Button Down Shirt</v>
          </cell>
        </row>
        <row r="118002">
          <cell r="A118002">
            <v>197662093171</v>
          </cell>
          <cell r="B118002" t="str">
            <v>Mantilla Lace Button Down Shirt</v>
          </cell>
        </row>
        <row r="118003">
          <cell r="A118003">
            <v>197662093188</v>
          </cell>
          <cell r="B118003" t="str">
            <v>Mantilla Lace Button Down Shirt</v>
          </cell>
        </row>
        <row r="118004">
          <cell r="A118004">
            <v>197662083448</v>
          </cell>
          <cell r="B118004" t="str">
            <v>Tech Cotton Taffeta Funnel Top</v>
          </cell>
        </row>
        <row r="118005">
          <cell r="A118005">
            <v>197662083455</v>
          </cell>
          <cell r="B118005" t="str">
            <v>Tech Cotton Taffeta Funnel Top</v>
          </cell>
        </row>
        <row r="118006">
          <cell r="A118006">
            <v>197662083462</v>
          </cell>
          <cell r="B118006" t="str">
            <v>Tech Cotton Taffeta Funnel Top</v>
          </cell>
        </row>
        <row r="118007">
          <cell r="A118007">
            <v>197662083479</v>
          </cell>
          <cell r="B118007" t="str">
            <v>Tech Cotton Taffeta Funnel Top</v>
          </cell>
        </row>
        <row r="118008">
          <cell r="A118008">
            <v>197662083486</v>
          </cell>
          <cell r="B118008" t="str">
            <v>Tech Cotton Taffeta Funnel Top</v>
          </cell>
        </row>
        <row r="118009">
          <cell r="A118009">
            <v>197662083493</v>
          </cell>
          <cell r="B118009" t="str">
            <v>Tech Cotton Taffeta Funnel Top</v>
          </cell>
        </row>
        <row r="118010">
          <cell r="A118010">
            <v>197662083509</v>
          </cell>
          <cell r="B118010" t="str">
            <v>Tech Cotton Taffeta Funnel Top</v>
          </cell>
        </row>
        <row r="118011">
          <cell r="A118011">
            <v>197662083516</v>
          </cell>
          <cell r="B118011" t="str">
            <v>Tech Cotton Taffeta Funnel Top</v>
          </cell>
        </row>
        <row r="118012">
          <cell r="A118012">
            <v>197662083523</v>
          </cell>
          <cell r="B118012" t="str">
            <v>Tech Cotton Taffeta Funnel Top</v>
          </cell>
        </row>
        <row r="118013">
          <cell r="A118013">
            <v>197662083530</v>
          </cell>
          <cell r="B118013" t="str">
            <v>Tech Cotton Taffeta Funnel Top</v>
          </cell>
        </row>
        <row r="118014">
          <cell r="A118014">
            <v>197662083608</v>
          </cell>
          <cell r="B118014" t="str">
            <v>Faux Mink Top</v>
          </cell>
        </row>
        <row r="118015">
          <cell r="A118015">
            <v>197662083615</v>
          </cell>
          <cell r="B118015" t="str">
            <v>Faux Mink Top</v>
          </cell>
        </row>
        <row r="118016">
          <cell r="A118016">
            <v>197662083622</v>
          </cell>
          <cell r="B118016" t="str">
            <v>Faux Mink Top</v>
          </cell>
        </row>
        <row r="118017">
          <cell r="A118017">
            <v>197662083639</v>
          </cell>
          <cell r="B118017" t="str">
            <v>Faux Mink Top</v>
          </cell>
        </row>
        <row r="118018">
          <cell r="A118018">
            <v>197662083646</v>
          </cell>
          <cell r="B118018" t="str">
            <v>Faux Mink Top</v>
          </cell>
        </row>
        <row r="118019">
          <cell r="A118019">
            <v>197662083653</v>
          </cell>
          <cell r="B118019" t="str">
            <v>Faux Mink Top</v>
          </cell>
        </row>
        <row r="118020">
          <cell r="A118020">
            <v>197662083660</v>
          </cell>
          <cell r="B118020" t="str">
            <v>Faux Mink Top</v>
          </cell>
        </row>
        <row r="118021">
          <cell r="A118021">
            <v>197662083677</v>
          </cell>
          <cell r="B118021" t="str">
            <v>Faux Mink Top</v>
          </cell>
        </row>
        <row r="118022">
          <cell r="A118022">
            <v>197662092570</v>
          </cell>
          <cell r="B118022" t="str">
            <v>Vegan Luxe Lambskin Funnel Top</v>
          </cell>
        </row>
        <row r="118023">
          <cell r="A118023">
            <v>197662092587</v>
          </cell>
          <cell r="B118023" t="str">
            <v>Vegan Luxe Lambskin Funnel Top</v>
          </cell>
        </row>
        <row r="118024">
          <cell r="A118024">
            <v>197662092594</v>
          </cell>
          <cell r="B118024" t="str">
            <v>Vegan Luxe Lambskin Funnel Top</v>
          </cell>
        </row>
        <row r="118025">
          <cell r="A118025">
            <v>197662092600</v>
          </cell>
          <cell r="B118025" t="str">
            <v>Vegan Luxe Lambskin Funnel Top</v>
          </cell>
        </row>
        <row r="118026">
          <cell r="A118026">
            <v>197662092617</v>
          </cell>
          <cell r="B118026" t="str">
            <v>Vegan Luxe Lambskin Funnel Top</v>
          </cell>
        </row>
        <row r="118027">
          <cell r="A118027">
            <v>197662083684</v>
          </cell>
          <cell r="B118027" t="str">
            <v>Vegan Luxe Lambskin Funnel Top</v>
          </cell>
        </row>
        <row r="118028">
          <cell r="A118028">
            <v>197662083691</v>
          </cell>
          <cell r="B118028" t="str">
            <v>Vegan Luxe Lambskin Funnel Top</v>
          </cell>
        </row>
        <row r="118029">
          <cell r="A118029">
            <v>197662083707</v>
          </cell>
          <cell r="B118029" t="str">
            <v>Vegan Luxe Lambskin Funnel Top</v>
          </cell>
        </row>
        <row r="118030">
          <cell r="A118030">
            <v>197662083714</v>
          </cell>
          <cell r="B118030" t="str">
            <v>Vegan Luxe Lambskin Funnel Top</v>
          </cell>
        </row>
        <row r="118031">
          <cell r="A118031">
            <v>197662083721</v>
          </cell>
          <cell r="B118031" t="str">
            <v>Vegan Luxe Lambskin Funnel Top</v>
          </cell>
        </row>
        <row r="118032">
          <cell r="A118032">
            <v>197662083738</v>
          </cell>
          <cell r="B118032" t="str">
            <v>Vegan Luxe Lambskin Funnel Top</v>
          </cell>
        </row>
        <row r="118033">
          <cell r="A118033">
            <v>197662083745</v>
          </cell>
          <cell r="B118033" t="str">
            <v>Vegan Luxe Lambskin Funnel Top</v>
          </cell>
        </row>
        <row r="118034">
          <cell r="A118034">
            <v>197662083752</v>
          </cell>
          <cell r="B118034" t="str">
            <v>Vegan Luxe Lambskin Funnel Top</v>
          </cell>
        </row>
        <row r="118035">
          <cell r="A118035">
            <v>197662083769</v>
          </cell>
          <cell r="B118035" t="str">
            <v>Vegan Luxe Lambskin Funnel Top</v>
          </cell>
        </row>
        <row r="118036">
          <cell r="A118036">
            <v>197662083776</v>
          </cell>
          <cell r="B118036" t="str">
            <v>Vegan Luxe Lambskin Funnel Top</v>
          </cell>
        </row>
        <row r="118037">
          <cell r="A118037">
            <v>197662093287</v>
          </cell>
          <cell r="B118037" t="str">
            <v>Stretch Crepe Wedge Funnel Top</v>
          </cell>
        </row>
        <row r="118038">
          <cell r="A118038">
            <v>197662093294</v>
          </cell>
          <cell r="B118038" t="str">
            <v>Stretch Crepe Wedge Funnel Top</v>
          </cell>
        </row>
        <row r="118039">
          <cell r="A118039">
            <v>197662093300</v>
          </cell>
          <cell r="B118039" t="str">
            <v>Stretch Crepe Wedge Funnel Top</v>
          </cell>
        </row>
        <row r="118040">
          <cell r="A118040">
            <v>197662093317</v>
          </cell>
          <cell r="B118040" t="str">
            <v>Stretch Crepe Wedge Funnel Top</v>
          </cell>
        </row>
        <row r="118041">
          <cell r="A118041">
            <v>197662093324</v>
          </cell>
          <cell r="B118041" t="str">
            <v>Stretch Crepe Wedge Funnel Top</v>
          </cell>
        </row>
        <row r="118042">
          <cell r="A118042">
            <v>197662093058</v>
          </cell>
          <cell r="B118042" t="str">
            <v>Mantilla Lace Top</v>
          </cell>
        </row>
        <row r="118043">
          <cell r="A118043">
            <v>197662093065</v>
          </cell>
          <cell r="B118043" t="str">
            <v>Mantilla Lace Top</v>
          </cell>
        </row>
        <row r="118044">
          <cell r="A118044">
            <v>197662093072</v>
          </cell>
          <cell r="B118044" t="str">
            <v>Mantilla Lace Top</v>
          </cell>
        </row>
        <row r="118045">
          <cell r="A118045">
            <v>197662093089</v>
          </cell>
          <cell r="B118045" t="str">
            <v>Mantilla Lace Top</v>
          </cell>
        </row>
        <row r="118046">
          <cell r="A118046">
            <v>197662093096</v>
          </cell>
          <cell r="B118046" t="str">
            <v>Mantilla Lace Top</v>
          </cell>
        </row>
        <row r="118047">
          <cell r="A118047">
            <v>197662083783</v>
          </cell>
          <cell r="B118047" t="str">
            <v>Mantilla Lace Top</v>
          </cell>
        </row>
        <row r="118048">
          <cell r="A118048">
            <v>197662083790</v>
          </cell>
          <cell r="B118048" t="str">
            <v>Mantilla Lace Top</v>
          </cell>
        </row>
        <row r="118049">
          <cell r="A118049">
            <v>197662083806</v>
          </cell>
          <cell r="B118049" t="str">
            <v>Mantilla Lace Top</v>
          </cell>
        </row>
        <row r="118050">
          <cell r="A118050">
            <v>197662083813</v>
          </cell>
          <cell r="B118050" t="str">
            <v>Mantilla Lace Top</v>
          </cell>
        </row>
        <row r="118051">
          <cell r="A118051">
            <v>197662083820</v>
          </cell>
          <cell r="B118051" t="str">
            <v>Mantilla Lace Top</v>
          </cell>
        </row>
        <row r="118052">
          <cell r="A118052">
            <v>197662083844</v>
          </cell>
          <cell r="B118052" t="str">
            <v>Tech Cotton Taffeta Pleated Shirt</v>
          </cell>
        </row>
        <row r="118053">
          <cell r="A118053">
            <v>197662083851</v>
          </cell>
          <cell r="B118053" t="str">
            <v>Tech Cotton Taffeta Pleated Shirt</v>
          </cell>
        </row>
        <row r="118054">
          <cell r="A118054">
            <v>197662083868</v>
          </cell>
          <cell r="B118054" t="str">
            <v>Tech Cotton Taffeta Pleated Shirt</v>
          </cell>
        </row>
        <row r="118055">
          <cell r="A118055">
            <v>197662083875</v>
          </cell>
          <cell r="B118055" t="str">
            <v>Tech Cotton Taffeta Pleated Shirt</v>
          </cell>
        </row>
        <row r="118056">
          <cell r="A118056">
            <v>197662083882</v>
          </cell>
          <cell r="B118056" t="str">
            <v>Tech Cotton Taffeta Pleated Shirt</v>
          </cell>
        </row>
        <row r="118057">
          <cell r="A118057">
            <v>197662083899</v>
          </cell>
          <cell r="B118057" t="str">
            <v>Tech Cotton Taffeta Pleated Shirt</v>
          </cell>
        </row>
        <row r="118058">
          <cell r="A118058">
            <v>197662083905</v>
          </cell>
          <cell r="B118058" t="str">
            <v>Tech Cotton Taffeta Pleated Shirt</v>
          </cell>
        </row>
        <row r="118059">
          <cell r="A118059">
            <v>197662083912</v>
          </cell>
          <cell r="B118059" t="str">
            <v>Tech Cotton Taffeta Pleated Shirt</v>
          </cell>
        </row>
        <row r="118060">
          <cell r="A118060">
            <v>197662083929</v>
          </cell>
          <cell r="B118060" t="str">
            <v>Luxe Charmeuse Puffer T-Shirt Top</v>
          </cell>
        </row>
        <row r="118061">
          <cell r="A118061">
            <v>197662083936</v>
          </cell>
          <cell r="B118061" t="str">
            <v>Luxe Charmeuse Puffer T-Shirt Top</v>
          </cell>
        </row>
        <row r="118062">
          <cell r="A118062">
            <v>197662083943</v>
          </cell>
          <cell r="B118062" t="str">
            <v>Luxe Charmeuse Puffer T-Shirt Top</v>
          </cell>
        </row>
        <row r="118063">
          <cell r="A118063">
            <v>197662083950</v>
          </cell>
          <cell r="B118063" t="str">
            <v>Luxe Charmeuse Puffer T-Shirt Top</v>
          </cell>
        </row>
        <row r="118064">
          <cell r="A118064">
            <v>197662083967</v>
          </cell>
          <cell r="B118064" t="str">
            <v>Luxe Charmeuse Puffer T-Shirt Top</v>
          </cell>
        </row>
        <row r="118065">
          <cell r="A118065">
            <v>197662084025</v>
          </cell>
          <cell r="B118065" t="str">
            <v>Silk Charmeuse Funnel Top</v>
          </cell>
        </row>
        <row r="118066">
          <cell r="A118066">
            <v>197662084032</v>
          </cell>
          <cell r="B118066" t="str">
            <v>Silk Charmeuse Funnel Top</v>
          </cell>
        </row>
        <row r="118067">
          <cell r="A118067">
            <v>197662084049</v>
          </cell>
          <cell r="B118067" t="str">
            <v>Silk Charmeuse Funnel Top</v>
          </cell>
        </row>
        <row r="118068">
          <cell r="A118068">
            <v>197662084056</v>
          </cell>
          <cell r="B118068" t="str">
            <v>Silk Charmeuse Funnel Top</v>
          </cell>
        </row>
        <row r="118069">
          <cell r="A118069">
            <v>197662084063</v>
          </cell>
          <cell r="B118069" t="str">
            <v>Silk Charmeuse Funnel Top</v>
          </cell>
        </row>
        <row r="118070">
          <cell r="A118070">
            <v>197662084070</v>
          </cell>
          <cell r="B118070" t="str">
            <v>Vegan Luxe Lambskin Cut Out Top</v>
          </cell>
        </row>
        <row r="118071">
          <cell r="A118071">
            <v>197662084087</v>
          </cell>
          <cell r="B118071" t="str">
            <v>Vegan Luxe Lambskin Cut Out Top</v>
          </cell>
        </row>
        <row r="118072">
          <cell r="A118072">
            <v>197662084094</v>
          </cell>
          <cell r="B118072" t="str">
            <v>Vegan Luxe Lambskin Cut Out Top</v>
          </cell>
        </row>
        <row r="118073">
          <cell r="A118073">
            <v>197662084100</v>
          </cell>
          <cell r="B118073" t="str">
            <v>Vegan Luxe Lambskin Cut Out Top</v>
          </cell>
        </row>
        <row r="118074">
          <cell r="A118074">
            <v>197662084117</v>
          </cell>
          <cell r="B118074" t="str">
            <v>Vegan Luxe Lambskin Cut Out Top</v>
          </cell>
        </row>
        <row r="118075">
          <cell r="A118075">
            <v>197662084179</v>
          </cell>
          <cell r="B118075" t="str">
            <v>Compact Knit Wedge Funnel Top</v>
          </cell>
        </row>
        <row r="118076">
          <cell r="A118076">
            <v>197662084186</v>
          </cell>
          <cell r="B118076" t="str">
            <v>Compact Knit Wedge Funnel Top</v>
          </cell>
        </row>
        <row r="118077">
          <cell r="A118077">
            <v>197662084193</v>
          </cell>
          <cell r="B118077" t="str">
            <v>Compact Knit Wedge Funnel Top</v>
          </cell>
        </row>
        <row r="118078">
          <cell r="A118078">
            <v>197662084209</v>
          </cell>
          <cell r="B118078" t="str">
            <v>Compact Knit Wedge Funnel Top</v>
          </cell>
        </row>
        <row r="118079">
          <cell r="A118079">
            <v>197662084216</v>
          </cell>
          <cell r="B118079" t="str">
            <v>Compact Knit Wedge Funnel Top</v>
          </cell>
        </row>
        <row r="118080">
          <cell r="A118080">
            <v>197662084124</v>
          </cell>
          <cell r="B118080" t="str">
            <v>Compact Knit Wedge Funnel Top</v>
          </cell>
        </row>
        <row r="118081">
          <cell r="A118081">
            <v>197662084131</v>
          </cell>
          <cell r="B118081" t="str">
            <v>Compact Knit Wedge Funnel Top</v>
          </cell>
        </row>
        <row r="118082">
          <cell r="A118082">
            <v>197662084148</v>
          </cell>
          <cell r="B118082" t="str">
            <v>Compact Knit Wedge Funnel Top</v>
          </cell>
        </row>
        <row r="118083">
          <cell r="A118083">
            <v>197662084155</v>
          </cell>
          <cell r="B118083" t="str">
            <v>Compact Knit Wedge Funnel Top</v>
          </cell>
        </row>
        <row r="118084">
          <cell r="A118084">
            <v>197662084162</v>
          </cell>
          <cell r="B118084" t="str">
            <v>Compact Knit Wedge Funnel Top</v>
          </cell>
        </row>
        <row r="118085">
          <cell r="A118085">
            <v>197662084278</v>
          </cell>
          <cell r="B118085" t="str">
            <v>Layering Jersey Rouched Top</v>
          </cell>
        </row>
        <row r="118086">
          <cell r="A118086">
            <v>197662084285</v>
          </cell>
          <cell r="B118086" t="str">
            <v>Layering Jersey Rouched Top</v>
          </cell>
        </row>
        <row r="118087">
          <cell r="A118087">
            <v>197662084292</v>
          </cell>
          <cell r="B118087" t="str">
            <v>Layering Jersey Rouched Top</v>
          </cell>
        </row>
        <row r="118088">
          <cell r="A118088">
            <v>197662084308</v>
          </cell>
          <cell r="B118088" t="str">
            <v>Layering Jersey Rouched Top</v>
          </cell>
        </row>
        <row r="118089">
          <cell r="A118089">
            <v>197662084315</v>
          </cell>
          <cell r="B118089" t="str">
            <v>Layering Jersey Rouched Top</v>
          </cell>
        </row>
        <row r="118090">
          <cell r="A118090">
            <v>197662084322</v>
          </cell>
          <cell r="B118090" t="str">
            <v>Taffeta Draped Top</v>
          </cell>
        </row>
        <row r="118091">
          <cell r="A118091">
            <v>197662084339</v>
          </cell>
          <cell r="B118091" t="str">
            <v>Taffeta Draped Top</v>
          </cell>
        </row>
        <row r="118092">
          <cell r="A118092">
            <v>197662084346</v>
          </cell>
          <cell r="B118092" t="str">
            <v>Taffeta Draped Top</v>
          </cell>
        </row>
        <row r="118093">
          <cell r="A118093">
            <v>197662084353</v>
          </cell>
          <cell r="B118093" t="str">
            <v>Taffeta Draped Top</v>
          </cell>
        </row>
        <row r="118094">
          <cell r="A118094">
            <v>197662084360</v>
          </cell>
          <cell r="B118094" t="str">
            <v>Taffeta Draped Top</v>
          </cell>
        </row>
        <row r="118095">
          <cell r="A118095">
            <v>197662084421</v>
          </cell>
          <cell r="B118095" t="str">
            <v>Layering Jersey Rouched Sleeve Top</v>
          </cell>
        </row>
        <row r="118096">
          <cell r="A118096">
            <v>197662084438</v>
          </cell>
          <cell r="B118096" t="str">
            <v>Layering Jersey Rouched Sleeve Top</v>
          </cell>
        </row>
        <row r="118097">
          <cell r="A118097">
            <v>197662084445</v>
          </cell>
          <cell r="B118097" t="str">
            <v>Layering Jersey Rouched Sleeve Top</v>
          </cell>
        </row>
        <row r="118098">
          <cell r="A118098">
            <v>197662084452</v>
          </cell>
          <cell r="B118098" t="str">
            <v>Layering Jersey Rouched Sleeve Top</v>
          </cell>
        </row>
        <row r="118099">
          <cell r="A118099">
            <v>197662084469</v>
          </cell>
          <cell r="B118099" t="str">
            <v>Layering Jersey Rouched Sleeve Top</v>
          </cell>
        </row>
        <row r="118100">
          <cell r="A118100">
            <v>197662084483</v>
          </cell>
          <cell r="B118100" t="str">
            <v>Compact Knit Flair Skirt</v>
          </cell>
        </row>
        <row r="118101">
          <cell r="A118101">
            <v>197662084490</v>
          </cell>
          <cell r="B118101" t="str">
            <v>Compact Knit Flair Skirt</v>
          </cell>
        </row>
        <row r="118102">
          <cell r="A118102">
            <v>197662084506</v>
          </cell>
          <cell r="B118102" t="str">
            <v>Compact Knit Flair Skirt</v>
          </cell>
        </row>
        <row r="118103">
          <cell r="A118103">
            <v>197662084513</v>
          </cell>
          <cell r="B118103" t="str">
            <v>Compact Knit Flair Skirt</v>
          </cell>
        </row>
        <row r="118104">
          <cell r="A118104">
            <v>197662084520</v>
          </cell>
          <cell r="B118104" t="str">
            <v>Compact Knit Flair Skirt</v>
          </cell>
        </row>
        <row r="118105">
          <cell r="A118105">
            <v>197662084537</v>
          </cell>
          <cell r="B118105" t="str">
            <v>Compact Knit Flair Skirt</v>
          </cell>
        </row>
        <row r="118106">
          <cell r="A118106">
            <v>197662084544</v>
          </cell>
          <cell r="B118106" t="str">
            <v>Compact Knit Flair Skirt</v>
          </cell>
        </row>
        <row r="118107">
          <cell r="A118107">
            <v>197662084551</v>
          </cell>
          <cell r="B118107" t="str">
            <v>Compact Knit Flair Skirt</v>
          </cell>
        </row>
        <row r="118108">
          <cell r="A118108">
            <v>197662084667</v>
          </cell>
          <cell r="B118108" t="str">
            <v>Felt Zip Front Trousers</v>
          </cell>
        </row>
        <row r="118109">
          <cell r="A118109">
            <v>197662084674</v>
          </cell>
          <cell r="B118109" t="str">
            <v>Felt Zip Front Trousers</v>
          </cell>
        </row>
        <row r="118110">
          <cell r="A118110">
            <v>197662084681</v>
          </cell>
          <cell r="B118110" t="str">
            <v>Felt Zip Front Trousers</v>
          </cell>
        </row>
        <row r="118111">
          <cell r="A118111">
            <v>197662084698</v>
          </cell>
          <cell r="B118111" t="str">
            <v>Felt Zip Front Trousers</v>
          </cell>
        </row>
        <row r="118112">
          <cell r="A118112">
            <v>197662084704</v>
          </cell>
          <cell r="B118112" t="str">
            <v>Felt Zip Front Trousers</v>
          </cell>
        </row>
        <row r="118113">
          <cell r="A118113">
            <v>197662084711</v>
          </cell>
          <cell r="B118113" t="str">
            <v>Felt Zip Front Trousers</v>
          </cell>
        </row>
        <row r="118114">
          <cell r="A118114">
            <v>197662084728</v>
          </cell>
          <cell r="B118114" t="str">
            <v>Felt Zip Front Trousers</v>
          </cell>
        </row>
        <row r="118115">
          <cell r="A118115">
            <v>197662084735</v>
          </cell>
          <cell r="B118115" t="str">
            <v>Felt Zip Front Trousers</v>
          </cell>
        </row>
        <row r="118116">
          <cell r="A118116">
            <v>197662084759</v>
          </cell>
          <cell r="B118116" t="str">
            <v>Metallic Jacquard Zip Front Trousers</v>
          </cell>
        </row>
        <row r="118117">
          <cell r="A118117">
            <v>197662084766</v>
          </cell>
          <cell r="B118117" t="str">
            <v>Metallic Jacquard Zip Front Trousers</v>
          </cell>
        </row>
        <row r="118118">
          <cell r="A118118">
            <v>197662084773</v>
          </cell>
          <cell r="B118118" t="str">
            <v>Metallic Jacquard Zip Front Trousers</v>
          </cell>
        </row>
        <row r="118119">
          <cell r="A118119">
            <v>197662084780</v>
          </cell>
          <cell r="B118119" t="str">
            <v>Metallic Jacquard Zip Front Trousers</v>
          </cell>
        </row>
        <row r="118120">
          <cell r="A118120">
            <v>197662084797</v>
          </cell>
          <cell r="B118120" t="str">
            <v>Metallic Jacquard Zip Front Trousers</v>
          </cell>
        </row>
        <row r="118121">
          <cell r="A118121">
            <v>197662084803</v>
          </cell>
          <cell r="B118121" t="str">
            <v>Metallic Jacquard Zip Front Trousers</v>
          </cell>
        </row>
        <row r="118122">
          <cell r="A118122">
            <v>197662084810</v>
          </cell>
          <cell r="B118122" t="str">
            <v>Metallic Jacquard Zip Front Trousers</v>
          </cell>
        </row>
        <row r="118123">
          <cell r="A118123">
            <v>197662084827</v>
          </cell>
          <cell r="B118123" t="str">
            <v>Metallic Jacquard Zip Front Trousers</v>
          </cell>
        </row>
        <row r="118124">
          <cell r="A118124">
            <v>197662084834</v>
          </cell>
          <cell r="B118124" t="str">
            <v>Metallic Jacquard Zip Front Trousers</v>
          </cell>
        </row>
        <row r="118125">
          <cell r="A118125">
            <v>197662084841</v>
          </cell>
          <cell r="B118125" t="str">
            <v>Sequins Cargo Joggers</v>
          </cell>
        </row>
        <row r="118126">
          <cell r="A118126">
            <v>197662084858</v>
          </cell>
          <cell r="B118126" t="str">
            <v>Sequins Cargo Joggers</v>
          </cell>
        </row>
        <row r="118127">
          <cell r="A118127">
            <v>197662084865</v>
          </cell>
          <cell r="B118127" t="str">
            <v>Sequins Cargo Joggers</v>
          </cell>
        </row>
        <row r="118128">
          <cell r="A118128">
            <v>197662084872</v>
          </cell>
          <cell r="B118128" t="str">
            <v>Sequins Cargo Joggers</v>
          </cell>
        </row>
        <row r="118129">
          <cell r="A118129">
            <v>197662084889</v>
          </cell>
          <cell r="B118129" t="str">
            <v>Sequins Cargo Joggers</v>
          </cell>
        </row>
        <row r="118130">
          <cell r="A118130">
            <v>197662106956</v>
          </cell>
          <cell r="B118130" t="str">
            <v>Leticia Embroidered Faux Leather Skirt</v>
          </cell>
        </row>
        <row r="118131">
          <cell r="A118131">
            <v>197662106963</v>
          </cell>
          <cell r="B118131" t="str">
            <v>Leticia Embroidered Faux Leather Skirt</v>
          </cell>
        </row>
        <row r="118132">
          <cell r="A118132">
            <v>197662106970</v>
          </cell>
          <cell r="B118132" t="str">
            <v>Leticia Embroidered Faux Leather Skirt</v>
          </cell>
        </row>
        <row r="118133">
          <cell r="A118133">
            <v>197662106987</v>
          </cell>
          <cell r="B118133" t="str">
            <v>Leticia Embroidered Faux Leather Skirt</v>
          </cell>
        </row>
        <row r="118134">
          <cell r="A118134">
            <v>197662106994</v>
          </cell>
          <cell r="B118134" t="str">
            <v>Leticia Embroidered Faux Leather Skirt</v>
          </cell>
        </row>
        <row r="118135">
          <cell r="A118135">
            <v>197662107007</v>
          </cell>
          <cell r="B118135" t="str">
            <v>Leticia Embroidered Faux Leather Skirt</v>
          </cell>
        </row>
        <row r="118136">
          <cell r="A118136">
            <v>197662107014</v>
          </cell>
          <cell r="B118136" t="str">
            <v>Leticia Embroidered Faux Leather Skirt</v>
          </cell>
        </row>
        <row r="118137">
          <cell r="A118137">
            <v>197662107021</v>
          </cell>
          <cell r="B118137" t="str">
            <v>Leticia Embroidered Faux Leather Skirt</v>
          </cell>
        </row>
        <row r="118138">
          <cell r="A118138">
            <v>197662084902</v>
          </cell>
          <cell r="B118138" t="str">
            <v>Shinrin Lace Maxi Skirt</v>
          </cell>
        </row>
        <row r="118139">
          <cell r="A118139">
            <v>197662084919</v>
          </cell>
          <cell r="B118139" t="str">
            <v>Shinrin Lace Maxi Skirt</v>
          </cell>
        </row>
        <row r="118140">
          <cell r="A118140">
            <v>197662084926</v>
          </cell>
          <cell r="B118140" t="str">
            <v>Shinrin Lace Maxi Skirt</v>
          </cell>
        </row>
        <row r="118141">
          <cell r="A118141">
            <v>197662084933</v>
          </cell>
          <cell r="B118141" t="str">
            <v>Shinrin Lace Maxi Skirt</v>
          </cell>
        </row>
        <row r="118142">
          <cell r="A118142">
            <v>197662084940</v>
          </cell>
          <cell r="B118142" t="str">
            <v>Shinrin Lace Maxi Skirt</v>
          </cell>
        </row>
        <row r="118143">
          <cell r="A118143">
            <v>197662084957</v>
          </cell>
          <cell r="B118143" t="str">
            <v>Shinrin Lace Maxi Skirt</v>
          </cell>
        </row>
        <row r="118144">
          <cell r="A118144">
            <v>197662084964</v>
          </cell>
          <cell r="B118144" t="str">
            <v>Shinrin Lace Maxi Skirt</v>
          </cell>
        </row>
        <row r="118145">
          <cell r="A118145">
            <v>197662084971</v>
          </cell>
          <cell r="B118145" t="str">
            <v>Shinrin Lace Maxi Skirt</v>
          </cell>
        </row>
        <row r="118146">
          <cell r="A118146">
            <v>197662084988</v>
          </cell>
          <cell r="B118146" t="str">
            <v>Shinrin Paisley Jacquard Pleated Skirt</v>
          </cell>
        </row>
        <row r="118147">
          <cell r="A118147">
            <v>197662084995</v>
          </cell>
          <cell r="B118147" t="str">
            <v>Shinrin Paisley Jacquard Pleated Skirt</v>
          </cell>
        </row>
        <row r="118148">
          <cell r="A118148">
            <v>197662085008</v>
          </cell>
          <cell r="B118148" t="str">
            <v>Shinrin Paisley Jacquard Pleated Skirt</v>
          </cell>
        </row>
        <row r="118149">
          <cell r="A118149">
            <v>197662085015</v>
          </cell>
          <cell r="B118149" t="str">
            <v>Shinrin Paisley Jacquard Pleated Skirt</v>
          </cell>
        </row>
        <row r="118150">
          <cell r="A118150">
            <v>197662085022</v>
          </cell>
          <cell r="B118150" t="str">
            <v>Shinrin Paisley Jacquard Pleated Skirt</v>
          </cell>
        </row>
        <row r="118151">
          <cell r="A118151">
            <v>197662085039</v>
          </cell>
          <cell r="B118151" t="str">
            <v>Shinrin Paisley Jacquard Pleated Skirt</v>
          </cell>
        </row>
        <row r="118152">
          <cell r="A118152">
            <v>197662085046</v>
          </cell>
          <cell r="B118152" t="str">
            <v>Shinrin Paisley Jacquard Pleated Skirt</v>
          </cell>
        </row>
        <row r="118153">
          <cell r="A118153">
            <v>197662085053</v>
          </cell>
          <cell r="B118153" t="str">
            <v>Shinrin Paisley Jacquard Pleated Skirt</v>
          </cell>
        </row>
        <row r="118154">
          <cell r="A118154">
            <v>197662085060</v>
          </cell>
          <cell r="B118154" t="str">
            <v>Shinrin Paisley Jacquard Pleated Skirt</v>
          </cell>
        </row>
        <row r="118155">
          <cell r="A118155">
            <v>197662093430</v>
          </cell>
          <cell r="B118155" t="str">
            <v>Stretch Crepe Trousers</v>
          </cell>
        </row>
        <row r="118156">
          <cell r="A118156">
            <v>197662093447</v>
          </cell>
          <cell r="B118156" t="str">
            <v>Stretch Crepe Trousers</v>
          </cell>
        </row>
        <row r="118157">
          <cell r="A118157">
            <v>197662093454</v>
          </cell>
          <cell r="B118157" t="str">
            <v>Stretch Crepe Trousers</v>
          </cell>
        </row>
        <row r="118158">
          <cell r="A118158">
            <v>197662093461</v>
          </cell>
          <cell r="B118158" t="str">
            <v>Stretch Crepe Trousers</v>
          </cell>
        </row>
        <row r="118159">
          <cell r="A118159">
            <v>197662093478</v>
          </cell>
          <cell r="B118159" t="str">
            <v>Stretch Crepe Trousers</v>
          </cell>
        </row>
        <row r="118160">
          <cell r="A118160">
            <v>197662093485</v>
          </cell>
          <cell r="B118160" t="str">
            <v>Stretch Crepe Trousers</v>
          </cell>
        </row>
        <row r="118161">
          <cell r="A118161">
            <v>197662093492</v>
          </cell>
          <cell r="B118161" t="str">
            <v>Stretch Crepe Trousers</v>
          </cell>
        </row>
        <row r="118162">
          <cell r="A118162">
            <v>197662093508</v>
          </cell>
          <cell r="B118162" t="str">
            <v>Stretch Crepe Trousers</v>
          </cell>
        </row>
        <row r="118163">
          <cell r="A118163">
            <v>197662085121</v>
          </cell>
          <cell r="B118163" t="str">
            <v>Taffeta Palazzo Pull On Pants</v>
          </cell>
        </row>
        <row r="118164">
          <cell r="A118164">
            <v>197662085138</v>
          </cell>
          <cell r="B118164" t="str">
            <v>Taffeta Palazzo Pull On Pants</v>
          </cell>
        </row>
        <row r="118165">
          <cell r="A118165">
            <v>197662085145</v>
          </cell>
          <cell r="B118165" t="str">
            <v>Taffeta Palazzo Pull On Pants</v>
          </cell>
        </row>
        <row r="118166">
          <cell r="A118166">
            <v>197662085152</v>
          </cell>
          <cell r="B118166" t="str">
            <v>Taffeta Palazzo Pull On Pants</v>
          </cell>
        </row>
        <row r="118167">
          <cell r="A118167">
            <v>197662085169</v>
          </cell>
          <cell r="B118167" t="str">
            <v>Taffeta Palazzo Pull On Pants</v>
          </cell>
        </row>
        <row r="118168">
          <cell r="A118168">
            <v>197662092310</v>
          </cell>
          <cell r="B118168" t="str">
            <v>Compact Knit Trousers</v>
          </cell>
        </row>
        <row r="118169">
          <cell r="A118169">
            <v>197662092327</v>
          </cell>
          <cell r="B118169" t="str">
            <v>Compact Knit Trousers</v>
          </cell>
        </row>
        <row r="118170">
          <cell r="A118170">
            <v>197662092334</v>
          </cell>
          <cell r="B118170" t="str">
            <v>Compact Knit Trousers</v>
          </cell>
        </row>
        <row r="118171">
          <cell r="A118171">
            <v>197662092341</v>
          </cell>
          <cell r="B118171" t="str">
            <v>Compact Knit Trousers</v>
          </cell>
        </row>
        <row r="118172">
          <cell r="A118172">
            <v>197662092358</v>
          </cell>
          <cell r="B118172" t="str">
            <v>Compact Knit Trousers</v>
          </cell>
        </row>
        <row r="118173">
          <cell r="A118173">
            <v>197662092365</v>
          </cell>
          <cell r="B118173" t="str">
            <v>Compact Knit Trousers</v>
          </cell>
        </row>
        <row r="118174">
          <cell r="A118174">
            <v>197662092372</v>
          </cell>
          <cell r="B118174" t="str">
            <v>Compact Knit Trousers</v>
          </cell>
        </row>
        <row r="118175">
          <cell r="A118175">
            <v>197662092389</v>
          </cell>
          <cell r="B118175" t="str">
            <v>Compact Knit Trousers</v>
          </cell>
        </row>
        <row r="118176">
          <cell r="A118176">
            <v>197662092396</v>
          </cell>
          <cell r="B118176" t="str">
            <v>Compact Knit Trousers</v>
          </cell>
        </row>
        <row r="118177">
          <cell r="A118177">
            <v>197662085183</v>
          </cell>
          <cell r="B118177" t="str">
            <v>Compact Knit Trousers</v>
          </cell>
        </row>
        <row r="118178">
          <cell r="A118178">
            <v>197662085190</v>
          </cell>
          <cell r="B118178" t="str">
            <v>Compact Knit Trousers</v>
          </cell>
        </row>
        <row r="118179">
          <cell r="A118179">
            <v>197662085206</v>
          </cell>
          <cell r="B118179" t="str">
            <v>Compact Knit Trousers</v>
          </cell>
        </row>
        <row r="118180">
          <cell r="A118180">
            <v>197662085213</v>
          </cell>
          <cell r="B118180" t="str">
            <v>Compact Knit Trousers</v>
          </cell>
        </row>
        <row r="118181">
          <cell r="A118181">
            <v>197662085220</v>
          </cell>
          <cell r="B118181" t="str">
            <v>Compact Knit Trousers</v>
          </cell>
        </row>
        <row r="118182">
          <cell r="A118182">
            <v>197662085237</v>
          </cell>
          <cell r="B118182" t="str">
            <v>Compact Knit Trousers</v>
          </cell>
        </row>
        <row r="118183">
          <cell r="A118183">
            <v>197662085244</v>
          </cell>
          <cell r="B118183" t="str">
            <v>Compact Knit Trousers</v>
          </cell>
        </row>
        <row r="118184">
          <cell r="A118184">
            <v>197662085251</v>
          </cell>
          <cell r="B118184" t="str">
            <v>Compact Knit Trousers</v>
          </cell>
        </row>
        <row r="118185">
          <cell r="A118185">
            <v>197662085268</v>
          </cell>
          <cell r="B118185" t="str">
            <v>Compact Knit Trousers</v>
          </cell>
        </row>
        <row r="118186">
          <cell r="A118186">
            <v>197662085282</v>
          </cell>
          <cell r="B118186" t="str">
            <v>Double Jersey Trousers</v>
          </cell>
        </row>
        <row r="118187">
          <cell r="A118187">
            <v>197662085299</v>
          </cell>
          <cell r="B118187" t="str">
            <v>Double Jersey Trousers</v>
          </cell>
        </row>
        <row r="118188">
          <cell r="A118188">
            <v>197662085305</v>
          </cell>
          <cell r="B118188" t="str">
            <v>Double Jersey Trousers</v>
          </cell>
        </row>
        <row r="118189">
          <cell r="A118189">
            <v>197662085312</v>
          </cell>
          <cell r="B118189" t="str">
            <v>Double Jersey Trousers</v>
          </cell>
        </row>
        <row r="118190">
          <cell r="A118190">
            <v>197662085329</v>
          </cell>
          <cell r="B118190" t="str">
            <v>Double Jersey Trousers</v>
          </cell>
        </row>
        <row r="118191">
          <cell r="A118191">
            <v>197662085336</v>
          </cell>
          <cell r="B118191" t="str">
            <v>Double Jersey Trousers</v>
          </cell>
        </row>
        <row r="118192">
          <cell r="A118192">
            <v>197662085343</v>
          </cell>
          <cell r="B118192" t="str">
            <v>Double Jersey Trousers</v>
          </cell>
        </row>
        <row r="118193">
          <cell r="A118193">
            <v>197662085350</v>
          </cell>
          <cell r="B118193" t="str">
            <v>Double Jersey Trousers</v>
          </cell>
        </row>
        <row r="118194">
          <cell r="A118194">
            <v>197662085367</v>
          </cell>
          <cell r="B118194" t="str">
            <v>Double Jersey Trousers</v>
          </cell>
        </row>
        <row r="118195">
          <cell r="A118195">
            <v>197662085381</v>
          </cell>
          <cell r="B118195" t="str">
            <v>Double Jersey Trousers</v>
          </cell>
        </row>
        <row r="118196">
          <cell r="A118196">
            <v>197662085398</v>
          </cell>
          <cell r="B118196" t="str">
            <v>Double Jersey Trousers</v>
          </cell>
        </row>
        <row r="118197">
          <cell r="A118197">
            <v>197662085404</v>
          </cell>
          <cell r="B118197" t="str">
            <v>Double Jersey Trousers</v>
          </cell>
        </row>
        <row r="118198">
          <cell r="A118198">
            <v>197662085411</v>
          </cell>
          <cell r="B118198" t="str">
            <v>Double Jersey Trousers</v>
          </cell>
        </row>
        <row r="118199">
          <cell r="A118199">
            <v>197662085428</v>
          </cell>
          <cell r="B118199" t="str">
            <v>Double Jersey Trousers</v>
          </cell>
        </row>
        <row r="118200">
          <cell r="A118200">
            <v>197662085435</v>
          </cell>
          <cell r="B118200" t="str">
            <v>Double Jersey Trousers</v>
          </cell>
        </row>
        <row r="118201">
          <cell r="A118201">
            <v>197662085442</v>
          </cell>
          <cell r="B118201" t="str">
            <v>Double Jersey Trousers</v>
          </cell>
        </row>
        <row r="118202">
          <cell r="A118202">
            <v>197662085459</v>
          </cell>
          <cell r="B118202" t="str">
            <v>Double Jersey Trousers</v>
          </cell>
        </row>
        <row r="118203">
          <cell r="A118203">
            <v>197662085466</v>
          </cell>
          <cell r="B118203" t="str">
            <v>Double Jersey Trousers</v>
          </cell>
        </row>
        <row r="118204">
          <cell r="A118204">
            <v>197662085480</v>
          </cell>
          <cell r="B118204" t="str">
            <v>Yantra Notch Lapel Blazer</v>
          </cell>
        </row>
        <row r="118205">
          <cell r="A118205">
            <v>197662085497</v>
          </cell>
          <cell r="B118205" t="str">
            <v>Yantra Notch Lapel Blazer</v>
          </cell>
        </row>
        <row r="118206">
          <cell r="A118206">
            <v>197662085503</v>
          </cell>
          <cell r="B118206" t="str">
            <v>Yantra Notch Lapel Blazer</v>
          </cell>
        </row>
        <row r="118207">
          <cell r="A118207">
            <v>197662085510</v>
          </cell>
          <cell r="B118207" t="str">
            <v>Yantra Notch Lapel Blazer</v>
          </cell>
        </row>
        <row r="118208">
          <cell r="A118208">
            <v>197662085527</v>
          </cell>
          <cell r="B118208" t="str">
            <v>Yantra Notch Lapel Blazer</v>
          </cell>
        </row>
        <row r="118209">
          <cell r="A118209">
            <v>197662085534</v>
          </cell>
          <cell r="B118209" t="str">
            <v>Yantra Notch Lapel Blazer</v>
          </cell>
        </row>
        <row r="118210">
          <cell r="A118210">
            <v>197662085541</v>
          </cell>
          <cell r="B118210" t="str">
            <v>Yantra Notch Lapel Blazer</v>
          </cell>
        </row>
        <row r="118211">
          <cell r="A118211">
            <v>197662085558</v>
          </cell>
          <cell r="B118211" t="str">
            <v>Yantra Notch Lapel Blazer</v>
          </cell>
        </row>
        <row r="118212">
          <cell r="A118212">
            <v>197662092501</v>
          </cell>
          <cell r="B118212" t="str">
            <v>Boiled Wool Poncho Wrap</v>
          </cell>
        </row>
        <row r="118213">
          <cell r="A118213">
            <v>197662092518</v>
          </cell>
          <cell r="B118213" t="str">
            <v>Boiled Wool Poncho Wrap</v>
          </cell>
        </row>
        <row r="118214">
          <cell r="A118214">
            <v>197662092884</v>
          </cell>
          <cell r="B118214" t="str">
            <v>Leticia Embroidered Faux Leather Cropped Jacket</v>
          </cell>
        </row>
        <row r="118215">
          <cell r="A118215">
            <v>197662092891</v>
          </cell>
          <cell r="B118215" t="str">
            <v>Leticia Embroidered Faux Leather Cropped Jacket</v>
          </cell>
        </row>
        <row r="118216">
          <cell r="A118216">
            <v>197662092907</v>
          </cell>
          <cell r="B118216" t="str">
            <v>Leticia Embroidered Faux Leather Cropped Jacket</v>
          </cell>
        </row>
        <row r="118217">
          <cell r="A118217">
            <v>197662092914</v>
          </cell>
          <cell r="B118217" t="str">
            <v>Leticia Embroidered Faux Leather Cropped Jacket</v>
          </cell>
        </row>
        <row r="118218">
          <cell r="A118218">
            <v>197662092624</v>
          </cell>
          <cell r="B118218" t="str">
            <v>Vegan Luxe Lambskin Embroidered Vest</v>
          </cell>
        </row>
        <row r="118219">
          <cell r="A118219">
            <v>197662092631</v>
          </cell>
          <cell r="B118219" t="str">
            <v>Vegan Luxe Lambskin Embroidered Vest</v>
          </cell>
        </row>
        <row r="118220">
          <cell r="A118220">
            <v>197662092648</v>
          </cell>
          <cell r="B118220" t="str">
            <v>Vegan Luxe Lambskin Embroidered Vest</v>
          </cell>
        </row>
        <row r="118221">
          <cell r="A118221">
            <v>197662092655</v>
          </cell>
          <cell r="B118221" t="str">
            <v>Vegan Luxe Lambskin Embroidered Vest</v>
          </cell>
        </row>
        <row r="118222">
          <cell r="A118222">
            <v>197662092662</v>
          </cell>
          <cell r="B118222" t="str">
            <v>Vegan Luxe Lambskin Embroidered Vest</v>
          </cell>
        </row>
        <row r="118223">
          <cell r="A118223">
            <v>197662085565</v>
          </cell>
          <cell r="B118223" t="str">
            <v>Vegan Luxe Lambskin Embroidered Vest</v>
          </cell>
        </row>
        <row r="118224">
          <cell r="A118224">
            <v>197662085572</v>
          </cell>
          <cell r="B118224" t="str">
            <v>Vegan Luxe Lambskin Embroidered Vest</v>
          </cell>
        </row>
        <row r="118225">
          <cell r="A118225">
            <v>197662085589</v>
          </cell>
          <cell r="B118225" t="str">
            <v>Vegan Luxe Lambskin Embroidered Vest</v>
          </cell>
        </row>
        <row r="118226">
          <cell r="A118226">
            <v>197662085596</v>
          </cell>
          <cell r="B118226" t="str">
            <v>Vegan Luxe Lambskin Embroidered Vest</v>
          </cell>
        </row>
        <row r="118227">
          <cell r="A118227">
            <v>197662085602</v>
          </cell>
          <cell r="B118227" t="str">
            <v>Vegan Luxe Lambskin Embroidered Vest</v>
          </cell>
        </row>
        <row r="118228">
          <cell r="A118228">
            <v>197662085619</v>
          </cell>
          <cell r="B118228" t="str">
            <v>Shinrin Paisley Jacquard Poncho Wrap</v>
          </cell>
        </row>
        <row r="118229">
          <cell r="A118229">
            <v>197662085626</v>
          </cell>
          <cell r="B118229" t="str">
            <v>Shinrin Paisley Jacquard Poncho Wrap</v>
          </cell>
        </row>
        <row r="118230">
          <cell r="A118230">
            <v>197662085633</v>
          </cell>
          <cell r="B118230" t="str">
            <v>Tech Cotton Taffeta Embroidered Trench Coat</v>
          </cell>
        </row>
        <row r="118231">
          <cell r="A118231">
            <v>197662085640</v>
          </cell>
          <cell r="B118231" t="str">
            <v>Tech Cotton Taffeta Embroidered Trench Coat</v>
          </cell>
        </row>
        <row r="118232">
          <cell r="A118232">
            <v>197662085657</v>
          </cell>
          <cell r="B118232" t="str">
            <v>Tech Cotton Taffeta Embroidered Trench Coat</v>
          </cell>
        </row>
        <row r="118233">
          <cell r="A118233">
            <v>197662085664</v>
          </cell>
          <cell r="B118233" t="str">
            <v>Tech Cotton Taffeta Embroidered Trench Coat</v>
          </cell>
        </row>
        <row r="118234">
          <cell r="A118234">
            <v>197662085671</v>
          </cell>
          <cell r="B118234" t="str">
            <v>Tech Cotton Taffeta Embroidered Trench Coat</v>
          </cell>
        </row>
        <row r="118235">
          <cell r="A118235">
            <v>197662085688</v>
          </cell>
          <cell r="B118235" t="str">
            <v>Tech Cotton Taffeta Embroidered Trench Coat</v>
          </cell>
        </row>
        <row r="118236">
          <cell r="A118236">
            <v>197662085695</v>
          </cell>
          <cell r="B118236" t="str">
            <v>Yantra Poncho Wrap</v>
          </cell>
        </row>
        <row r="118237">
          <cell r="A118237">
            <v>197662085701</v>
          </cell>
          <cell r="B118237" t="str">
            <v>Yantra Poncho Wrap</v>
          </cell>
        </row>
        <row r="118238">
          <cell r="A118238">
            <v>197662085725</v>
          </cell>
          <cell r="B118238" t="str">
            <v>Metallic Jacquard Cropped Jacket</v>
          </cell>
        </row>
        <row r="118239">
          <cell r="A118239">
            <v>197662085732</v>
          </cell>
          <cell r="B118239" t="str">
            <v>Metallic Jacquard Cropped Jacket</v>
          </cell>
        </row>
        <row r="118240">
          <cell r="A118240">
            <v>197662085749</v>
          </cell>
          <cell r="B118240" t="str">
            <v>Metallic Jacquard Cropped Jacket</v>
          </cell>
        </row>
        <row r="118241">
          <cell r="A118241">
            <v>197662085756</v>
          </cell>
          <cell r="B118241" t="str">
            <v>Metallic Jacquard Cropped Jacket</v>
          </cell>
        </row>
        <row r="118242">
          <cell r="A118242">
            <v>197662085763</v>
          </cell>
          <cell r="B118242" t="str">
            <v>Faux Mink Cape</v>
          </cell>
        </row>
        <row r="118243">
          <cell r="A118243">
            <v>197662085770</v>
          </cell>
          <cell r="B118243" t="str">
            <v>Faux Mink Cape</v>
          </cell>
        </row>
        <row r="118244">
          <cell r="A118244">
            <v>197662085787</v>
          </cell>
          <cell r="B118244" t="str">
            <v>Faux Mink Cape</v>
          </cell>
        </row>
        <row r="118245">
          <cell r="A118245">
            <v>197662085794</v>
          </cell>
          <cell r="B118245" t="str">
            <v>Faux Mink Cape</v>
          </cell>
        </row>
        <row r="118246">
          <cell r="A118246">
            <v>197662085800</v>
          </cell>
          <cell r="B118246" t="str">
            <v>Faux Mink Cape</v>
          </cell>
        </row>
        <row r="118247">
          <cell r="A118247">
            <v>197662092921</v>
          </cell>
          <cell r="B118247" t="str">
            <v>Leticia Embroidered Faux Leather Kimono Coat</v>
          </cell>
        </row>
        <row r="118248">
          <cell r="A118248">
            <v>197662092938</v>
          </cell>
          <cell r="B118248" t="str">
            <v>Leticia Embroidered Faux Leather Kimono Coat</v>
          </cell>
        </row>
        <row r="118249">
          <cell r="A118249">
            <v>197662092945</v>
          </cell>
          <cell r="B118249" t="str">
            <v>Leticia Embroidered Faux Leather Kimono Coat</v>
          </cell>
        </row>
        <row r="118250">
          <cell r="A118250">
            <v>197662092952</v>
          </cell>
          <cell r="B118250" t="str">
            <v>Leticia Embroidered Faux Leather Kimono Coat</v>
          </cell>
        </row>
        <row r="118251">
          <cell r="A118251">
            <v>197662092969</v>
          </cell>
          <cell r="B118251" t="str">
            <v>Leticia Embroidered Faux Leather Kimono Coat</v>
          </cell>
        </row>
        <row r="118252">
          <cell r="A118252">
            <v>197662085923</v>
          </cell>
          <cell r="B118252" t="str">
            <v>Double Jersey Two Button Lapel Blazer</v>
          </cell>
        </row>
        <row r="118253">
          <cell r="A118253">
            <v>197662085930</v>
          </cell>
          <cell r="B118253" t="str">
            <v>Double Jersey Two Button Lapel Blazer</v>
          </cell>
        </row>
        <row r="118254">
          <cell r="A118254">
            <v>197662085947</v>
          </cell>
          <cell r="B118254" t="str">
            <v>Double Jersey Two Button Lapel Blazer</v>
          </cell>
        </row>
        <row r="118255">
          <cell r="A118255">
            <v>197662085954</v>
          </cell>
          <cell r="B118255" t="str">
            <v>Double Jersey Two Button Lapel Blazer</v>
          </cell>
        </row>
        <row r="118256">
          <cell r="A118256">
            <v>197662085961</v>
          </cell>
          <cell r="B118256" t="str">
            <v>Double Jersey Two Button Lapel Blazer</v>
          </cell>
        </row>
        <row r="118257">
          <cell r="A118257">
            <v>197662085978</v>
          </cell>
          <cell r="B118257" t="str">
            <v>Double Jersey Two Button Lapel Blazer</v>
          </cell>
        </row>
        <row r="118258">
          <cell r="A118258">
            <v>197662085985</v>
          </cell>
          <cell r="B118258" t="str">
            <v>Double Jersey Two Button Lapel Blazer</v>
          </cell>
        </row>
        <row r="118259">
          <cell r="A118259">
            <v>197662085992</v>
          </cell>
          <cell r="B118259" t="str">
            <v>Double Jersey Two Button Lapel Blazer</v>
          </cell>
        </row>
        <row r="118260">
          <cell r="A118260">
            <v>197662086005</v>
          </cell>
          <cell r="B118260" t="str">
            <v>Double Jersey Two Button Lapel Blazer</v>
          </cell>
        </row>
        <row r="118261">
          <cell r="A118261">
            <v>197662093034</v>
          </cell>
          <cell r="B118261" t="str">
            <v>Vegan Luxe Lambskin Padded Shawl Collar Jacket</v>
          </cell>
        </row>
        <row r="118262">
          <cell r="A118262">
            <v>197662093041</v>
          </cell>
          <cell r="B118262" t="str">
            <v>Vegan Luxe Lambskin Padded Shawl Collar Jacket</v>
          </cell>
        </row>
        <row r="118263">
          <cell r="A118263">
            <v>197662086111</v>
          </cell>
          <cell r="B118263" t="str">
            <v>Vegan Luxe Lambskin Padded Shawl Collar Jacket</v>
          </cell>
        </row>
        <row r="118264">
          <cell r="A118264">
            <v>197662086128</v>
          </cell>
          <cell r="B118264" t="str">
            <v>Vegan Luxe Lambskin Padded Shawl Collar Jacket</v>
          </cell>
        </row>
        <row r="118265">
          <cell r="A118265">
            <v>197662092419</v>
          </cell>
          <cell r="B118265" t="str">
            <v>Compact Knit Two Button Lapel Blazer</v>
          </cell>
        </row>
        <row r="118266">
          <cell r="A118266">
            <v>197662092426</v>
          </cell>
          <cell r="B118266" t="str">
            <v>Compact Knit Two Button Lapel Blazer</v>
          </cell>
        </row>
        <row r="118267">
          <cell r="A118267">
            <v>197662092433</v>
          </cell>
          <cell r="B118267" t="str">
            <v>Compact Knit Two Button Lapel Blazer</v>
          </cell>
        </row>
        <row r="118268">
          <cell r="A118268">
            <v>197662092440</v>
          </cell>
          <cell r="B118268" t="str">
            <v>Compact Knit Two Button Lapel Blazer</v>
          </cell>
        </row>
        <row r="118269">
          <cell r="A118269">
            <v>197662092457</v>
          </cell>
          <cell r="B118269" t="str">
            <v>Compact Knit Two Button Lapel Blazer</v>
          </cell>
        </row>
        <row r="118270">
          <cell r="A118270">
            <v>197662092464</v>
          </cell>
          <cell r="B118270" t="str">
            <v>Compact Knit Two Button Lapel Blazer</v>
          </cell>
        </row>
        <row r="118271">
          <cell r="A118271">
            <v>197662092471</v>
          </cell>
          <cell r="B118271" t="str">
            <v>Compact Knit Two Button Lapel Blazer</v>
          </cell>
        </row>
        <row r="118272">
          <cell r="A118272">
            <v>197662092488</v>
          </cell>
          <cell r="B118272" t="str">
            <v>Compact Knit Two Button Lapel Blazer</v>
          </cell>
        </row>
        <row r="118273">
          <cell r="A118273">
            <v>197662086241</v>
          </cell>
          <cell r="B118273" t="str">
            <v>Shinrin Paisley Jacquard Notch Lapel Blazer</v>
          </cell>
        </row>
        <row r="118274">
          <cell r="A118274">
            <v>197662086258</v>
          </cell>
          <cell r="B118274" t="str">
            <v>Shinrin Paisley Jacquard Notch Lapel Blazer</v>
          </cell>
        </row>
        <row r="118275">
          <cell r="A118275">
            <v>197662086265</v>
          </cell>
          <cell r="B118275" t="str">
            <v>Shinrin Paisley Jacquard Notch Lapel Blazer</v>
          </cell>
        </row>
        <row r="118276">
          <cell r="A118276">
            <v>197662086272</v>
          </cell>
          <cell r="B118276" t="str">
            <v>Shinrin Paisley Jacquard Notch Lapel Blazer</v>
          </cell>
        </row>
        <row r="118277">
          <cell r="A118277">
            <v>197662086289</v>
          </cell>
          <cell r="B118277" t="str">
            <v>Shinrin Paisley Jacquard Notch Lapel Blazer</v>
          </cell>
        </row>
        <row r="118278">
          <cell r="A118278">
            <v>197662086296</v>
          </cell>
          <cell r="B118278" t="str">
            <v>Shinrin Paisley Jacquard Notch Lapel Blazer</v>
          </cell>
        </row>
        <row r="118279">
          <cell r="A118279">
            <v>197662086302</v>
          </cell>
          <cell r="B118279" t="str">
            <v>Shinrin Paisley Jacquard Notch Lapel Blazer</v>
          </cell>
        </row>
        <row r="118280">
          <cell r="A118280">
            <v>197662086319</v>
          </cell>
          <cell r="B118280" t="str">
            <v>Shinrin Paisley Jacquard Notch Lapel Blazer</v>
          </cell>
        </row>
        <row r="118281">
          <cell r="A118281">
            <v>197662086333</v>
          </cell>
          <cell r="B118281" t="str">
            <v>Metallic Jacquard Blazer</v>
          </cell>
        </row>
        <row r="118282">
          <cell r="A118282">
            <v>197662086340</v>
          </cell>
          <cell r="B118282" t="str">
            <v>Metallic Jacquard Blazer</v>
          </cell>
        </row>
        <row r="118283">
          <cell r="A118283">
            <v>197662086357</v>
          </cell>
          <cell r="B118283" t="str">
            <v>Metallic Jacquard Blazer</v>
          </cell>
        </row>
        <row r="118284">
          <cell r="A118284">
            <v>197662086364</v>
          </cell>
          <cell r="B118284" t="str">
            <v>Metallic Jacquard Blazer</v>
          </cell>
        </row>
        <row r="118285">
          <cell r="A118285">
            <v>197662086371</v>
          </cell>
          <cell r="B118285" t="str">
            <v>Metallic Jacquard Blazer</v>
          </cell>
        </row>
        <row r="118286">
          <cell r="A118286">
            <v>197662086388</v>
          </cell>
          <cell r="B118286" t="str">
            <v>Metallic Jacquard Blazer</v>
          </cell>
        </row>
        <row r="118287">
          <cell r="A118287">
            <v>197662086395</v>
          </cell>
          <cell r="B118287" t="str">
            <v>Metallic Jacquard Blazer</v>
          </cell>
        </row>
        <row r="118288">
          <cell r="A118288">
            <v>197662086401</v>
          </cell>
          <cell r="B118288" t="str">
            <v>Metallic Jacquard Blazer</v>
          </cell>
        </row>
        <row r="118289">
          <cell r="A118289">
            <v>197662086418</v>
          </cell>
          <cell r="B118289" t="str">
            <v>Metallic Jacquard Blazer</v>
          </cell>
        </row>
        <row r="118290">
          <cell r="A118290">
            <v>197662086425</v>
          </cell>
          <cell r="B118290" t="str">
            <v>Faux Mink Coat</v>
          </cell>
        </row>
        <row r="118291">
          <cell r="A118291">
            <v>197662086432</v>
          </cell>
          <cell r="B118291" t="str">
            <v>Faux Mink Coat</v>
          </cell>
        </row>
        <row r="118292">
          <cell r="A118292">
            <v>197662086449</v>
          </cell>
          <cell r="B118292" t="str">
            <v>Faux Mink Coat</v>
          </cell>
        </row>
        <row r="118293">
          <cell r="A118293">
            <v>197662086456</v>
          </cell>
          <cell r="B118293" t="str">
            <v>Faux Mink Coat</v>
          </cell>
        </row>
        <row r="118294">
          <cell r="A118294">
            <v>197662086463</v>
          </cell>
          <cell r="B118294" t="str">
            <v>Faux Mink Coat</v>
          </cell>
        </row>
        <row r="118295">
          <cell r="A118295">
            <v>197662092525</v>
          </cell>
          <cell r="B118295" t="str">
            <v>Boiled Wool Coat</v>
          </cell>
        </row>
        <row r="118296">
          <cell r="A118296">
            <v>197662092532</v>
          </cell>
          <cell r="B118296" t="str">
            <v>Boiled Wool Coat</v>
          </cell>
        </row>
        <row r="118297">
          <cell r="A118297">
            <v>197662092549</v>
          </cell>
          <cell r="B118297" t="str">
            <v>Boiled Wool Coat</v>
          </cell>
        </row>
        <row r="118298">
          <cell r="A118298">
            <v>197662092556</v>
          </cell>
          <cell r="B118298" t="str">
            <v>Boiled Wool Coat</v>
          </cell>
        </row>
        <row r="118299">
          <cell r="A118299">
            <v>197662092563</v>
          </cell>
          <cell r="B118299" t="str">
            <v>Boiled Wool Coat</v>
          </cell>
        </row>
        <row r="118300">
          <cell r="A118300">
            <v>197662086487</v>
          </cell>
          <cell r="B118300" t="str">
            <v>Taffeta Embroidered Balloon Bomber Jacket</v>
          </cell>
        </row>
        <row r="118301">
          <cell r="A118301">
            <v>197662086494</v>
          </cell>
          <cell r="B118301" t="str">
            <v>Taffeta Embroidered Balloon Bomber Jacket</v>
          </cell>
        </row>
        <row r="118302">
          <cell r="A118302">
            <v>197662086500</v>
          </cell>
          <cell r="B118302" t="str">
            <v>Taffeta Embroidered Balloon Bomber Jacket</v>
          </cell>
        </row>
        <row r="118303">
          <cell r="A118303">
            <v>197662086517</v>
          </cell>
          <cell r="B118303" t="str">
            <v>Taffeta Embroidered Balloon Bomber Jacket</v>
          </cell>
        </row>
        <row r="118304">
          <cell r="A118304">
            <v>197662086524</v>
          </cell>
          <cell r="B118304" t="str">
            <v>Felt Embroidered Cape</v>
          </cell>
        </row>
        <row r="118305">
          <cell r="A118305">
            <v>197662086531</v>
          </cell>
          <cell r="B118305" t="str">
            <v>Felt Embroidered Cape</v>
          </cell>
        </row>
        <row r="118306">
          <cell r="A118306">
            <v>197662086555</v>
          </cell>
          <cell r="B118306" t="str">
            <v>Faux Mink Vest</v>
          </cell>
        </row>
        <row r="118307">
          <cell r="A118307">
            <v>197662086562</v>
          </cell>
          <cell r="B118307" t="str">
            <v>Faux Mink Vest</v>
          </cell>
        </row>
        <row r="118308">
          <cell r="A118308">
            <v>197662086579</v>
          </cell>
          <cell r="B118308" t="str">
            <v>Faux Mink Vest</v>
          </cell>
        </row>
        <row r="118309">
          <cell r="A118309">
            <v>197662086586</v>
          </cell>
          <cell r="B118309" t="str">
            <v>Faux Mink Vest</v>
          </cell>
        </row>
        <row r="118310">
          <cell r="A118310">
            <v>197662086609</v>
          </cell>
          <cell r="B118310" t="str">
            <v>Felt Embroidered Collarless Jacket</v>
          </cell>
        </row>
        <row r="118311">
          <cell r="A118311">
            <v>197662086616</v>
          </cell>
          <cell r="B118311" t="str">
            <v>Felt Embroidered Collarless Jacket</v>
          </cell>
        </row>
        <row r="118312">
          <cell r="A118312">
            <v>197662086623</v>
          </cell>
          <cell r="B118312" t="str">
            <v>Felt Embroidered Collarless Jacket</v>
          </cell>
        </row>
        <row r="118313">
          <cell r="A118313">
            <v>197662086630</v>
          </cell>
          <cell r="B118313" t="str">
            <v>Felt Embroidered Collarless Jacket</v>
          </cell>
        </row>
        <row r="118314">
          <cell r="A118314">
            <v>197662086647</v>
          </cell>
          <cell r="B118314" t="str">
            <v>Felt Embroidered Collarless Jacket</v>
          </cell>
        </row>
        <row r="118315">
          <cell r="A118315">
            <v>197662086654</v>
          </cell>
          <cell r="B118315" t="str">
            <v>Felt Embroidered Collarless Jacket</v>
          </cell>
        </row>
        <row r="118316">
          <cell r="A118316">
            <v>197662086661</v>
          </cell>
          <cell r="B118316" t="str">
            <v>Felt Embroidered Collarless Jacket</v>
          </cell>
        </row>
        <row r="118317">
          <cell r="A118317">
            <v>197662086678</v>
          </cell>
          <cell r="B118317" t="str">
            <v>Felt Embroidered Collarless Jacket</v>
          </cell>
        </row>
        <row r="118318">
          <cell r="A118318">
            <v>197662086692</v>
          </cell>
          <cell r="B118318" t="str">
            <v>Felt Embroidered Cropped Jacket</v>
          </cell>
        </row>
        <row r="118319">
          <cell r="A118319">
            <v>197662086708</v>
          </cell>
          <cell r="B118319" t="str">
            <v>Felt Embroidered Cropped Jacket</v>
          </cell>
        </row>
        <row r="118320">
          <cell r="A118320">
            <v>197662086715</v>
          </cell>
          <cell r="B118320" t="str">
            <v>Felt Embroidered Cropped Jacket</v>
          </cell>
        </row>
        <row r="118321">
          <cell r="A118321">
            <v>197662086722</v>
          </cell>
          <cell r="B118321" t="str">
            <v>Felt Embroidered Cropped Jacket</v>
          </cell>
        </row>
        <row r="118322">
          <cell r="A118322">
            <v>197662056541</v>
          </cell>
          <cell r="B118322" t="str">
            <v>Floral Tapestry Satin Mandarin Caftan</v>
          </cell>
        </row>
        <row r="118323">
          <cell r="A118323">
            <v>197662056558</v>
          </cell>
          <cell r="B118323" t="str">
            <v>Floral Tapestry Satin Mandarin Caftan</v>
          </cell>
        </row>
        <row r="118324">
          <cell r="A118324">
            <v>197662056565</v>
          </cell>
          <cell r="B118324" t="str">
            <v>Floral Tapestry Satin Mandarin Caftan</v>
          </cell>
        </row>
        <row r="118325">
          <cell r="A118325">
            <v>197662056572</v>
          </cell>
          <cell r="B118325" t="str">
            <v>Floral Tapestry Satin Mandarin Caftan</v>
          </cell>
        </row>
        <row r="118326">
          <cell r="A118326">
            <v>197662056589</v>
          </cell>
          <cell r="B118326" t="str">
            <v>Floral Tapestry Satin Mandarin Caftan</v>
          </cell>
        </row>
        <row r="118327">
          <cell r="A118327">
            <v>197662056640</v>
          </cell>
          <cell r="B118327" t="str">
            <v>Floral Tapestry Satin Mandarin Caftan</v>
          </cell>
        </row>
        <row r="118328">
          <cell r="A118328">
            <v>197662056657</v>
          </cell>
          <cell r="B118328" t="str">
            <v>Floral Tapestry Satin Mandarin Caftan</v>
          </cell>
        </row>
        <row r="118329">
          <cell r="A118329">
            <v>197662056664</v>
          </cell>
          <cell r="B118329" t="str">
            <v>Floral Tapestry Satin Mandarin Caftan</v>
          </cell>
        </row>
        <row r="118330">
          <cell r="A118330">
            <v>197662056701</v>
          </cell>
          <cell r="B118330" t="str">
            <v>Phoenix Challis Caftan</v>
          </cell>
        </row>
        <row r="118331">
          <cell r="A118331">
            <v>197662056718</v>
          </cell>
          <cell r="B118331" t="str">
            <v>Phoenix Challis Caftan</v>
          </cell>
        </row>
        <row r="118332">
          <cell r="A118332">
            <v>197662056725</v>
          </cell>
          <cell r="B118332" t="str">
            <v>Phoenix Challis Caftan</v>
          </cell>
        </row>
        <row r="118333">
          <cell r="A118333">
            <v>197662056732</v>
          </cell>
          <cell r="B118333" t="str">
            <v>Phoenix Challis Caftan</v>
          </cell>
        </row>
        <row r="118334">
          <cell r="A118334">
            <v>197662056749</v>
          </cell>
          <cell r="B118334" t="str">
            <v>Phoenix Challis Caftan</v>
          </cell>
        </row>
        <row r="118335">
          <cell r="A118335">
            <v>197662056756</v>
          </cell>
          <cell r="B118335" t="str">
            <v>Phoenix Challis Caftan</v>
          </cell>
        </row>
        <row r="118336">
          <cell r="A118336">
            <v>197662056763</v>
          </cell>
          <cell r="B118336" t="str">
            <v>Phoenix Challis Caftan</v>
          </cell>
        </row>
        <row r="118337">
          <cell r="A118337">
            <v>197662056770</v>
          </cell>
          <cell r="B118337" t="str">
            <v>Phoenix Challis Caftan</v>
          </cell>
        </row>
        <row r="118338">
          <cell r="A118338">
            <v>197662078338</v>
          </cell>
          <cell r="B118338" t="str">
            <v>Garden Melody Satin Mandarin Caftan</v>
          </cell>
        </row>
        <row r="118339">
          <cell r="A118339">
            <v>197662078345</v>
          </cell>
          <cell r="B118339" t="str">
            <v>Garden Melody Satin Mandarin Caftan</v>
          </cell>
        </row>
        <row r="118340">
          <cell r="A118340">
            <v>197662078352</v>
          </cell>
          <cell r="B118340" t="str">
            <v>Garden Melody Satin Mandarin Caftan</v>
          </cell>
        </row>
        <row r="118341">
          <cell r="A118341">
            <v>197662078369</v>
          </cell>
          <cell r="B118341" t="str">
            <v>Garden Melody Satin Mandarin Caftan</v>
          </cell>
        </row>
        <row r="118342">
          <cell r="A118342">
            <v>197662078376</v>
          </cell>
          <cell r="B118342" t="str">
            <v>Garden Melody Satin Mandarin Caftan</v>
          </cell>
        </row>
        <row r="118343">
          <cell r="A118343">
            <v>197662056831</v>
          </cell>
          <cell r="B118343" t="str">
            <v>Kaleidoscope Satin Zip Caftan</v>
          </cell>
        </row>
        <row r="118344">
          <cell r="A118344">
            <v>197662056848</v>
          </cell>
          <cell r="B118344" t="str">
            <v>Kaleidoscope Satin Zip Caftan</v>
          </cell>
        </row>
        <row r="118345">
          <cell r="A118345">
            <v>197662056855</v>
          </cell>
          <cell r="B118345" t="str">
            <v>Kaleidoscope Satin Zip Caftan</v>
          </cell>
        </row>
        <row r="118346">
          <cell r="A118346">
            <v>197662056862</v>
          </cell>
          <cell r="B118346" t="str">
            <v>Kaleidoscope Satin Zip Caftan</v>
          </cell>
        </row>
        <row r="118347">
          <cell r="A118347">
            <v>197662056879</v>
          </cell>
          <cell r="B118347" t="str">
            <v>Kaleidoscope Satin Zip Caftan</v>
          </cell>
        </row>
        <row r="118348">
          <cell r="A118348">
            <v>197662056787</v>
          </cell>
          <cell r="B118348" t="str">
            <v>Kaleidoscope Satin Zip Caftan</v>
          </cell>
        </row>
        <row r="118349">
          <cell r="A118349">
            <v>197662056794</v>
          </cell>
          <cell r="B118349" t="str">
            <v>Kaleidoscope Satin Zip Caftan</v>
          </cell>
        </row>
        <row r="118350">
          <cell r="A118350">
            <v>197662056800</v>
          </cell>
          <cell r="B118350" t="str">
            <v>Kaleidoscope Satin Zip Caftan</v>
          </cell>
        </row>
        <row r="118351">
          <cell r="A118351">
            <v>197662056817</v>
          </cell>
          <cell r="B118351" t="str">
            <v>Kaleidoscope Satin Zip Caftan</v>
          </cell>
        </row>
        <row r="118352">
          <cell r="A118352">
            <v>197662056824</v>
          </cell>
          <cell r="B118352" t="str">
            <v>Kaleidoscope Satin Zip Caftan</v>
          </cell>
        </row>
        <row r="118353">
          <cell r="A118353">
            <v>197662056916</v>
          </cell>
          <cell r="B118353" t="str">
            <v>Kaleidoscope Satin Zip Caftan</v>
          </cell>
        </row>
        <row r="118354">
          <cell r="A118354">
            <v>197662056923</v>
          </cell>
          <cell r="B118354" t="str">
            <v>Kaleidoscope Satin Zip Caftan</v>
          </cell>
        </row>
        <row r="118355">
          <cell r="A118355">
            <v>197662056930</v>
          </cell>
          <cell r="B118355" t="str">
            <v>Kaleidoscope Satin Zip Caftan</v>
          </cell>
        </row>
        <row r="118356">
          <cell r="A118356">
            <v>197662086739</v>
          </cell>
          <cell r="B118356" t="str">
            <v>Arya Satin Caftan</v>
          </cell>
        </row>
        <row r="118357">
          <cell r="A118357">
            <v>197662086746</v>
          </cell>
          <cell r="B118357" t="str">
            <v>Arya Satin Caftan</v>
          </cell>
        </row>
        <row r="118358">
          <cell r="A118358">
            <v>197662086753</v>
          </cell>
          <cell r="B118358" t="str">
            <v>Arya Satin Caftan</v>
          </cell>
        </row>
        <row r="118359">
          <cell r="A118359">
            <v>197662086760</v>
          </cell>
          <cell r="B118359" t="str">
            <v>Arya Satin Caftan</v>
          </cell>
        </row>
        <row r="118360">
          <cell r="A118360">
            <v>197662086777</v>
          </cell>
          <cell r="B118360" t="str">
            <v>Arya Satin Caftan</v>
          </cell>
        </row>
        <row r="118361">
          <cell r="A118361">
            <v>197662086784</v>
          </cell>
          <cell r="B118361" t="str">
            <v>Arya Satin Caftan</v>
          </cell>
        </row>
        <row r="118362">
          <cell r="A118362">
            <v>197662086791</v>
          </cell>
          <cell r="B118362" t="str">
            <v>Arya Satin Caftan</v>
          </cell>
        </row>
        <row r="118363">
          <cell r="A118363">
            <v>197662086807</v>
          </cell>
          <cell r="B118363" t="str">
            <v>Arya Satin Caftan</v>
          </cell>
        </row>
        <row r="118364">
          <cell r="A118364">
            <v>197662086814</v>
          </cell>
          <cell r="B118364" t="str">
            <v>Arya Satin Caftan</v>
          </cell>
        </row>
        <row r="118365">
          <cell r="A118365">
            <v>197662086821</v>
          </cell>
          <cell r="B118365" t="str">
            <v>Arya Satin Caftan</v>
          </cell>
        </row>
        <row r="118366">
          <cell r="A118366">
            <v>197662086838</v>
          </cell>
          <cell r="B118366" t="str">
            <v>Arya Satin Caftan</v>
          </cell>
        </row>
        <row r="118367">
          <cell r="A118367">
            <v>197662086845</v>
          </cell>
          <cell r="B118367" t="str">
            <v>Arya Satin Caftan</v>
          </cell>
        </row>
        <row r="118368">
          <cell r="A118368">
            <v>197662086852</v>
          </cell>
          <cell r="B118368" t="str">
            <v>Arya Satin Caftan</v>
          </cell>
        </row>
        <row r="118369">
          <cell r="A118369">
            <v>197662086869</v>
          </cell>
          <cell r="B118369" t="str">
            <v>Arya Satin Caftan</v>
          </cell>
        </row>
        <row r="118370">
          <cell r="A118370">
            <v>197662086876</v>
          </cell>
          <cell r="B118370" t="str">
            <v>Arya Satin Caftan</v>
          </cell>
        </row>
        <row r="118371">
          <cell r="A118371">
            <v>197662086883</v>
          </cell>
          <cell r="B118371" t="str">
            <v>Arya Satin Caftan</v>
          </cell>
        </row>
        <row r="118372">
          <cell r="A118372">
            <v>197662077966</v>
          </cell>
          <cell r="B118372" t="str">
            <v>Winter Peony Satin Mandarin Caftan</v>
          </cell>
        </row>
        <row r="118373">
          <cell r="A118373">
            <v>197662077973</v>
          </cell>
          <cell r="B118373" t="str">
            <v>Winter Peony Satin Mandarin Caftan</v>
          </cell>
        </row>
        <row r="118374">
          <cell r="A118374">
            <v>197662077980</v>
          </cell>
          <cell r="B118374" t="str">
            <v>Winter Peony Satin Mandarin Caftan</v>
          </cell>
        </row>
        <row r="118375">
          <cell r="A118375">
            <v>197662077997</v>
          </cell>
          <cell r="B118375" t="str">
            <v>Winter Peony Satin Mandarin Caftan</v>
          </cell>
        </row>
        <row r="118376">
          <cell r="A118376">
            <v>197662078000</v>
          </cell>
          <cell r="B118376" t="str">
            <v>Winter Peony Satin Mandarin Caftan</v>
          </cell>
        </row>
        <row r="118377">
          <cell r="A118377">
            <v>197662077911</v>
          </cell>
          <cell r="B118377" t="str">
            <v>Winter Peony Satin Mandarin Caftan</v>
          </cell>
        </row>
        <row r="118378">
          <cell r="A118378">
            <v>197662077928</v>
          </cell>
          <cell r="B118378" t="str">
            <v>Winter Peony Satin Mandarin Caftan</v>
          </cell>
        </row>
        <row r="118379">
          <cell r="A118379">
            <v>197662077935</v>
          </cell>
          <cell r="B118379" t="str">
            <v>Winter Peony Satin Mandarin Caftan</v>
          </cell>
        </row>
        <row r="118380">
          <cell r="A118380">
            <v>197662077942</v>
          </cell>
          <cell r="B118380" t="str">
            <v>Winter Peony Satin Mandarin Caftan</v>
          </cell>
        </row>
        <row r="118381">
          <cell r="A118381">
            <v>197662077959</v>
          </cell>
          <cell r="B118381" t="str">
            <v>Winter Peony Satin Mandarin Caftan</v>
          </cell>
        </row>
        <row r="118382">
          <cell r="A118382">
            <v>197662078109</v>
          </cell>
          <cell r="B118382" t="str">
            <v>Winter Peony Satin Mandarin Caftan</v>
          </cell>
        </row>
        <row r="118383">
          <cell r="A118383">
            <v>197662078116</v>
          </cell>
          <cell r="B118383" t="str">
            <v>Winter Peony Satin Mandarin Caftan</v>
          </cell>
        </row>
        <row r="118384">
          <cell r="A118384">
            <v>197662078123</v>
          </cell>
          <cell r="B118384" t="str">
            <v>Winter Peony Satin Mandarin Caftan</v>
          </cell>
        </row>
        <row r="118385">
          <cell r="A118385">
            <v>197662086890</v>
          </cell>
          <cell r="B118385" t="str">
            <v>Floral Nouveau Caftan</v>
          </cell>
        </row>
        <row r="118386">
          <cell r="A118386">
            <v>197662086906</v>
          </cell>
          <cell r="B118386" t="str">
            <v>Floral Nouveau Caftan</v>
          </cell>
        </row>
        <row r="118387">
          <cell r="A118387">
            <v>197662086913</v>
          </cell>
          <cell r="B118387" t="str">
            <v>Floral Nouveau Caftan</v>
          </cell>
        </row>
        <row r="118388">
          <cell r="A118388">
            <v>197662086920</v>
          </cell>
          <cell r="B118388" t="str">
            <v>Floral Nouveau Caftan</v>
          </cell>
        </row>
        <row r="118389">
          <cell r="A118389">
            <v>197662086937</v>
          </cell>
          <cell r="B118389" t="str">
            <v>Floral Nouveau Caftan</v>
          </cell>
        </row>
        <row r="118390">
          <cell r="A118390">
            <v>197662086999</v>
          </cell>
          <cell r="B118390" t="str">
            <v>Floral Nouveau Caftan</v>
          </cell>
        </row>
        <row r="118391">
          <cell r="A118391">
            <v>197662087002</v>
          </cell>
          <cell r="B118391" t="str">
            <v>Floral Nouveau Caftan</v>
          </cell>
        </row>
        <row r="118392">
          <cell r="A118392">
            <v>197662087019</v>
          </cell>
          <cell r="B118392" t="str">
            <v>Floral Nouveau Caftan</v>
          </cell>
        </row>
        <row r="118393">
          <cell r="A118393">
            <v>197662056992</v>
          </cell>
          <cell r="B118393" t="str">
            <v>Floral Tapestry Satin Caftan</v>
          </cell>
        </row>
        <row r="118394">
          <cell r="A118394">
            <v>197662057005</v>
          </cell>
          <cell r="B118394" t="str">
            <v>Floral Tapestry Satin Caftan</v>
          </cell>
        </row>
        <row r="118395">
          <cell r="A118395">
            <v>197662057012</v>
          </cell>
          <cell r="B118395" t="str">
            <v>Floral Tapestry Satin Caftan</v>
          </cell>
        </row>
        <row r="118396">
          <cell r="A118396">
            <v>197662057029</v>
          </cell>
          <cell r="B118396" t="str">
            <v>Floral Tapestry Satin Caftan</v>
          </cell>
        </row>
        <row r="118397">
          <cell r="A118397">
            <v>197662057036</v>
          </cell>
          <cell r="B118397" t="str">
            <v>Floral Tapestry Satin Caftan</v>
          </cell>
        </row>
        <row r="118398">
          <cell r="A118398">
            <v>197662056947</v>
          </cell>
          <cell r="B118398" t="str">
            <v>Floral Tapestry Satin Caftan</v>
          </cell>
        </row>
        <row r="118399">
          <cell r="A118399">
            <v>197662056954</v>
          </cell>
          <cell r="B118399" t="str">
            <v>Floral Tapestry Satin Caftan</v>
          </cell>
        </row>
        <row r="118400">
          <cell r="A118400">
            <v>197662056961</v>
          </cell>
          <cell r="B118400" t="str">
            <v>Floral Tapestry Satin Caftan</v>
          </cell>
        </row>
        <row r="118401">
          <cell r="A118401">
            <v>197662056978</v>
          </cell>
          <cell r="B118401" t="str">
            <v>Floral Tapestry Satin Caftan</v>
          </cell>
        </row>
        <row r="118402">
          <cell r="A118402">
            <v>197662056985</v>
          </cell>
          <cell r="B118402" t="str">
            <v>Floral Tapestry Satin Caftan</v>
          </cell>
        </row>
        <row r="118403">
          <cell r="A118403">
            <v>197662057104</v>
          </cell>
          <cell r="B118403" t="str">
            <v>Kaleidoscope Satin Caftan</v>
          </cell>
        </row>
        <row r="118404">
          <cell r="A118404">
            <v>197662057111</v>
          </cell>
          <cell r="B118404" t="str">
            <v>Kaleidoscope Satin Caftan</v>
          </cell>
        </row>
        <row r="118405">
          <cell r="A118405">
            <v>197662057128</v>
          </cell>
          <cell r="B118405" t="str">
            <v>Kaleidoscope Satin Caftan</v>
          </cell>
        </row>
        <row r="118406">
          <cell r="A118406">
            <v>197662057135</v>
          </cell>
          <cell r="B118406" t="str">
            <v>Kaleidoscope Satin Caftan</v>
          </cell>
        </row>
        <row r="118407">
          <cell r="A118407">
            <v>197662057142</v>
          </cell>
          <cell r="B118407" t="str">
            <v>Kaleidoscope Satin Caftan</v>
          </cell>
        </row>
        <row r="118408">
          <cell r="A118408">
            <v>197662057203</v>
          </cell>
          <cell r="B118408" t="str">
            <v>Kaleidoscope Satin Caftan</v>
          </cell>
        </row>
        <row r="118409">
          <cell r="A118409">
            <v>197662057210</v>
          </cell>
          <cell r="B118409" t="str">
            <v>Kaleidoscope Satin Caftan</v>
          </cell>
        </row>
        <row r="118410">
          <cell r="A118410">
            <v>197662057227</v>
          </cell>
          <cell r="B118410" t="str">
            <v>Kaleidoscope Satin Caftan</v>
          </cell>
        </row>
        <row r="118411">
          <cell r="A118411">
            <v>197662057463</v>
          </cell>
          <cell r="B118411" t="str">
            <v>Floral Tapestry Satin Sleepshirt</v>
          </cell>
        </row>
        <row r="118412">
          <cell r="A118412">
            <v>197662057470</v>
          </cell>
          <cell r="B118412" t="str">
            <v>Floral Tapestry Satin Sleepshirt</v>
          </cell>
        </row>
        <row r="118413">
          <cell r="A118413">
            <v>197662057487</v>
          </cell>
          <cell r="B118413" t="str">
            <v>Floral Tapestry Satin Sleepshirt</v>
          </cell>
        </row>
        <row r="118414">
          <cell r="A118414">
            <v>197662057494</v>
          </cell>
          <cell r="B118414" t="str">
            <v>Floral Tapestry Satin Sleepshirt</v>
          </cell>
        </row>
        <row r="118415">
          <cell r="A118415">
            <v>197662057500</v>
          </cell>
          <cell r="B118415" t="str">
            <v>Floral Tapestry Satin Sleepshirt</v>
          </cell>
        </row>
        <row r="118416">
          <cell r="A118416">
            <v>197662057562</v>
          </cell>
          <cell r="B118416" t="str">
            <v>Floral Tapestry Satin Sleepshirt</v>
          </cell>
        </row>
        <row r="118417">
          <cell r="A118417">
            <v>197662057579</v>
          </cell>
          <cell r="B118417" t="str">
            <v>Floral Tapestry Satin Sleepshirt</v>
          </cell>
        </row>
        <row r="118418">
          <cell r="A118418">
            <v>197662057586</v>
          </cell>
          <cell r="B118418" t="str">
            <v>Floral Tapestry Satin Sleepshirt</v>
          </cell>
        </row>
        <row r="118419">
          <cell r="A118419">
            <v>197662057623</v>
          </cell>
          <cell r="B118419" t="str">
            <v>Phoenix Challis Sleepshirt</v>
          </cell>
        </row>
        <row r="118420">
          <cell r="A118420">
            <v>197662057630</v>
          </cell>
          <cell r="B118420" t="str">
            <v>Phoenix Challis Sleepshirt</v>
          </cell>
        </row>
        <row r="118421">
          <cell r="A118421">
            <v>197662057647</v>
          </cell>
          <cell r="B118421" t="str">
            <v>Phoenix Challis Sleepshirt</v>
          </cell>
        </row>
        <row r="118422">
          <cell r="A118422">
            <v>197662057654</v>
          </cell>
          <cell r="B118422" t="str">
            <v>Phoenix Challis Sleepshirt</v>
          </cell>
        </row>
        <row r="118423">
          <cell r="A118423">
            <v>197662057661</v>
          </cell>
          <cell r="B118423" t="str">
            <v>Phoenix Challis Sleepshirt</v>
          </cell>
        </row>
        <row r="118424">
          <cell r="A118424">
            <v>197662057678</v>
          </cell>
          <cell r="B118424" t="str">
            <v>Kaleidoscope Satin Sleepshirt</v>
          </cell>
        </row>
        <row r="118425">
          <cell r="A118425">
            <v>197662057685</v>
          </cell>
          <cell r="B118425" t="str">
            <v>Kaleidoscope Satin Sleepshirt</v>
          </cell>
        </row>
        <row r="118426">
          <cell r="A118426">
            <v>197662057692</v>
          </cell>
          <cell r="B118426" t="str">
            <v>Kaleidoscope Satin Sleepshirt</v>
          </cell>
        </row>
        <row r="118427">
          <cell r="A118427">
            <v>197662057708</v>
          </cell>
          <cell r="B118427" t="str">
            <v>Kaleidoscope Satin Sleepshirt</v>
          </cell>
        </row>
        <row r="118428">
          <cell r="A118428">
            <v>197662057715</v>
          </cell>
          <cell r="B118428" t="str">
            <v>Kaleidoscope Satin Sleepshirt</v>
          </cell>
        </row>
        <row r="118429">
          <cell r="A118429">
            <v>197662087255</v>
          </cell>
          <cell r="B118429" t="str">
            <v>Arya Satin Sleepshirt</v>
          </cell>
        </row>
        <row r="118430">
          <cell r="A118430">
            <v>197662087262</v>
          </cell>
          <cell r="B118430" t="str">
            <v>Arya Satin Sleepshirt</v>
          </cell>
        </row>
        <row r="118431">
          <cell r="A118431">
            <v>197662087279</v>
          </cell>
          <cell r="B118431" t="str">
            <v>Arya Satin Sleepshirt</v>
          </cell>
        </row>
        <row r="118432">
          <cell r="A118432">
            <v>197662087286</v>
          </cell>
          <cell r="B118432" t="str">
            <v>Arya Satin Sleepshirt</v>
          </cell>
        </row>
        <row r="118433">
          <cell r="A118433">
            <v>197662087293</v>
          </cell>
          <cell r="B118433" t="str">
            <v>Arya Satin Sleepshirt</v>
          </cell>
        </row>
        <row r="118434">
          <cell r="A118434">
            <v>197662077867</v>
          </cell>
          <cell r="B118434" t="str">
            <v>Winter Peony Satin Sleepshirt</v>
          </cell>
        </row>
        <row r="118435">
          <cell r="A118435">
            <v>197662077874</v>
          </cell>
          <cell r="B118435" t="str">
            <v>Winter Peony Satin Sleepshirt</v>
          </cell>
        </row>
        <row r="118436">
          <cell r="A118436">
            <v>197662077881</v>
          </cell>
          <cell r="B118436" t="str">
            <v>Winter Peony Satin Sleepshirt</v>
          </cell>
        </row>
        <row r="118437">
          <cell r="A118437">
            <v>197662077898</v>
          </cell>
          <cell r="B118437" t="str">
            <v>Winter Peony Satin Sleepshirt</v>
          </cell>
        </row>
        <row r="118438">
          <cell r="A118438">
            <v>197662077904</v>
          </cell>
          <cell r="B118438" t="str">
            <v>Winter Peony Satin Sleepshirt</v>
          </cell>
        </row>
        <row r="118439">
          <cell r="A118439">
            <v>197662087354</v>
          </cell>
          <cell r="B118439" t="str">
            <v>Floral Nouveau Sleepshirt</v>
          </cell>
        </row>
        <row r="118440">
          <cell r="A118440">
            <v>197662087361</v>
          </cell>
          <cell r="B118440" t="str">
            <v>Floral Nouveau Sleepshirt</v>
          </cell>
        </row>
        <row r="118441">
          <cell r="A118441">
            <v>197662087378</v>
          </cell>
          <cell r="B118441" t="str">
            <v>Floral Nouveau Sleepshirt</v>
          </cell>
        </row>
        <row r="118442">
          <cell r="A118442">
            <v>197662087385</v>
          </cell>
          <cell r="B118442" t="str">
            <v>Floral Nouveau Sleepshirt</v>
          </cell>
        </row>
        <row r="118443">
          <cell r="A118443">
            <v>197662087392</v>
          </cell>
          <cell r="B118443" t="str">
            <v>Floral Nouveau Sleepshirt</v>
          </cell>
        </row>
        <row r="118444">
          <cell r="A118444">
            <v>197662087408</v>
          </cell>
          <cell r="B118444" t="str">
            <v>Floral Nouveau Sleepshirt</v>
          </cell>
        </row>
        <row r="118445">
          <cell r="A118445">
            <v>197662087415</v>
          </cell>
          <cell r="B118445" t="str">
            <v>Floral Nouveau Sleepshirt</v>
          </cell>
        </row>
        <row r="118446">
          <cell r="A118446">
            <v>197662087422</v>
          </cell>
          <cell r="B118446" t="str">
            <v>Floral Nouveau Sleepshirt</v>
          </cell>
        </row>
        <row r="118447">
          <cell r="A118447">
            <v>197662087439</v>
          </cell>
          <cell r="B118447" t="str">
            <v>Floral Nouveau Sleepshirt</v>
          </cell>
        </row>
        <row r="118448">
          <cell r="A118448">
            <v>197662087446</v>
          </cell>
          <cell r="B118448" t="str">
            <v>Floral Nouveau Sleepshirt</v>
          </cell>
        </row>
        <row r="118449">
          <cell r="A118449">
            <v>197662058125</v>
          </cell>
          <cell r="B118449" t="str">
            <v>Floral Tapestry Satin Gown</v>
          </cell>
        </row>
        <row r="118450">
          <cell r="A118450">
            <v>197662058132</v>
          </cell>
          <cell r="B118450" t="str">
            <v>Floral Tapestry Satin Gown</v>
          </cell>
        </row>
        <row r="118451">
          <cell r="A118451">
            <v>197662058149</v>
          </cell>
          <cell r="B118451" t="str">
            <v>Floral Tapestry Satin Gown</v>
          </cell>
        </row>
        <row r="118452">
          <cell r="A118452">
            <v>197662058156</v>
          </cell>
          <cell r="B118452" t="str">
            <v>Floral Tapestry Satin Gown</v>
          </cell>
        </row>
        <row r="118453">
          <cell r="A118453">
            <v>197662058163</v>
          </cell>
          <cell r="B118453" t="str">
            <v>Floral Tapestry Satin Gown</v>
          </cell>
        </row>
        <row r="118454">
          <cell r="A118454">
            <v>197662058071</v>
          </cell>
          <cell r="B118454" t="str">
            <v>Floral Tapestry Satin Gown</v>
          </cell>
        </row>
        <row r="118455">
          <cell r="A118455">
            <v>197662058088</v>
          </cell>
          <cell r="B118455" t="str">
            <v>Floral Tapestry Satin Gown</v>
          </cell>
        </row>
        <row r="118456">
          <cell r="A118456">
            <v>197662058095</v>
          </cell>
          <cell r="B118456" t="str">
            <v>Floral Tapestry Satin Gown</v>
          </cell>
        </row>
        <row r="118457">
          <cell r="A118457">
            <v>197662058101</v>
          </cell>
          <cell r="B118457" t="str">
            <v>Floral Tapestry Satin Gown</v>
          </cell>
        </row>
        <row r="118458">
          <cell r="A118458">
            <v>197662058118</v>
          </cell>
          <cell r="B118458" t="str">
            <v>Floral Tapestry Satin Gown</v>
          </cell>
        </row>
        <row r="118459">
          <cell r="A118459">
            <v>197662058224</v>
          </cell>
          <cell r="B118459" t="str">
            <v>Kaleidoscope Satin Gown</v>
          </cell>
        </row>
        <row r="118460">
          <cell r="A118460">
            <v>197662058231</v>
          </cell>
          <cell r="B118460" t="str">
            <v>Kaleidoscope Satin Gown</v>
          </cell>
        </row>
        <row r="118461">
          <cell r="A118461">
            <v>197662058248</v>
          </cell>
          <cell r="B118461" t="str">
            <v>Kaleidoscope Satin Gown</v>
          </cell>
        </row>
        <row r="118462">
          <cell r="A118462">
            <v>197662058255</v>
          </cell>
          <cell r="B118462" t="str">
            <v>Kaleidoscope Satin Gown</v>
          </cell>
        </row>
        <row r="118463">
          <cell r="A118463">
            <v>197662058262</v>
          </cell>
          <cell r="B118463" t="str">
            <v>Kaleidoscope Satin Gown</v>
          </cell>
        </row>
        <row r="118464">
          <cell r="A118464">
            <v>197662087651</v>
          </cell>
          <cell r="B118464" t="str">
            <v>Arya Satin Gown</v>
          </cell>
        </row>
        <row r="118465">
          <cell r="A118465">
            <v>197662087668</v>
          </cell>
          <cell r="B118465" t="str">
            <v>Arya Satin Gown</v>
          </cell>
        </row>
        <row r="118466">
          <cell r="A118466">
            <v>197662087675</v>
          </cell>
          <cell r="B118466" t="str">
            <v>Arya Satin Gown</v>
          </cell>
        </row>
        <row r="118467">
          <cell r="A118467">
            <v>197662087682</v>
          </cell>
          <cell r="B118467" t="str">
            <v>Arya Satin Gown</v>
          </cell>
        </row>
        <row r="118468">
          <cell r="A118468">
            <v>197662087699</v>
          </cell>
          <cell r="B118468" t="str">
            <v>Arya Satin Gown</v>
          </cell>
        </row>
        <row r="118469">
          <cell r="A118469">
            <v>197662087705</v>
          </cell>
          <cell r="B118469" t="str">
            <v>Arya Satin Gown</v>
          </cell>
        </row>
        <row r="118470">
          <cell r="A118470">
            <v>197662087712</v>
          </cell>
          <cell r="B118470" t="str">
            <v>Arya Satin Gown</v>
          </cell>
        </row>
        <row r="118471">
          <cell r="A118471">
            <v>197662087729</v>
          </cell>
          <cell r="B118471" t="str">
            <v>Arya Satin Gown</v>
          </cell>
        </row>
        <row r="118472">
          <cell r="A118472">
            <v>197662087736</v>
          </cell>
          <cell r="B118472" t="str">
            <v>Arya Satin Gown</v>
          </cell>
        </row>
        <row r="118473">
          <cell r="A118473">
            <v>197662087743</v>
          </cell>
          <cell r="B118473" t="str">
            <v>Arya Satin Gown</v>
          </cell>
        </row>
        <row r="118474">
          <cell r="A118474">
            <v>197662077560</v>
          </cell>
          <cell r="B118474" t="str">
            <v>Winter Peony Satin Gown</v>
          </cell>
        </row>
        <row r="118475">
          <cell r="A118475">
            <v>197662077577</v>
          </cell>
          <cell r="B118475" t="str">
            <v>Winter Peony Satin Gown</v>
          </cell>
        </row>
        <row r="118476">
          <cell r="A118476">
            <v>197662077584</v>
          </cell>
          <cell r="B118476" t="str">
            <v>Winter Peony Satin Gown</v>
          </cell>
        </row>
        <row r="118477">
          <cell r="A118477">
            <v>197662077591</v>
          </cell>
          <cell r="B118477" t="str">
            <v>Winter Peony Satin Gown</v>
          </cell>
        </row>
        <row r="118478">
          <cell r="A118478">
            <v>197662077607</v>
          </cell>
          <cell r="B118478" t="str">
            <v>Winter Peony Satin Gown</v>
          </cell>
        </row>
        <row r="118479">
          <cell r="A118479">
            <v>197662077515</v>
          </cell>
          <cell r="B118479" t="str">
            <v>Winter Peony Satin Gown</v>
          </cell>
        </row>
        <row r="118480">
          <cell r="A118480">
            <v>197662077522</v>
          </cell>
          <cell r="B118480" t="str">
            <v>Winter Peony Satin Gown</v>
          </cell>
        </row>
        <row r="118481">
          <cell r="A118481">
            <v>197662077539</v>
          </cell>
          <cell r="B118481" t="str">
            <v>Winter Peony Satin Gown</v>
          </cell>
        </row>
        <row r="118482">
          <cell r="A118482">
            <v>197662077546</v>
          </cell>
          <cell r="B118482" t="str">
            <v>Winter Peony Satin Gown</v>
          </cell>
        </row>
        <row r="118483">
          <cell r="A118483">
            <v>197662077553</v>
          </cell>
          <cell r="B118483" t="str">
            <v>Winter Peony Satin Gown</v>
          </cell>
        </row>
        <row r="118484">
          <cell r="A118484">
            <v>197662087811</v>
          </cell>
          <cell r="B118484" t="str">
            <v>Floral Nouveau Gown</v>
          </cell>
        </row>
        <row r="118485">
          <cell r="A118485">
            <v>197662087828</v>
          </cell>
          <cell r="B118485" t="str">
            <v>Floral Nouveau Gown</v>
          </cell>
        </row>
        <row r="118486">
          <cell r="A118486">
            <v>197662087835</v>
          </cell>
          <cell r="B118486" t="str">
            <v>Floral Nouveau Gown</v>
          </cell>
        </row>
        <row r="118487">
          <cell r="A118487">
            <v>197662087842</v>
          </cell>
          <cell r="B118487" t="str">
            <v>Floral Nouveau Gown</v>
          </cell>
        </row>
        <row r="118488">
          <cell r="A118488">
            <v>197662087859</v>
          </cell>
          <cell r="B118488" t="str">
            <v>Floral Nouveau Gown</v>
          </cell>
        </row>
        <row r="118489">
          <cell r="A118489">
            <v>197662058385</v>
          </cell>
          <cell r="B118489" t="str">
            <v>Floral Tapestry Satin Robe</v>
          </cell>
        </row>
        <row r="118490">
          <cell r="A118490">
            <v>197662058392</v>
          </cell>
          <cell r="B118490" t="str">
            <v>Floral Tapestry Satin Robe</v>
          </cell>
        </row>
        <row r="118491">
          <cell r="A118491">
            <v>197662058408</v>
          </cell>
          <cell r="B118491" t="str">
            <v>Floral Tapestry Satin Robe</v>
          </cell>
        </row>
        <row r="118492">
          <cell r="A118492">
            <v>197662058415</v>
          </cell>
          <cell r="B118492" t="str">
            <v>Floral Tapestry Satin Robe</v>
          </cell>
        </row>
        <row r="118493">
          <cell r="A118493">
            <v>197662058422</v>
          </cell>
          <cell r="B118493" t="str">
            <v>Floral Tapestry Satin Robe</v>
          </cell>
        </row>
        <row r="118494">
          <cell r="A118494">
            <v>197662058330</v>
          </cell>
          <cell r="B118494" t="str">
            <v>Floral Tapestry Satin Robe</v>
          </cell>
        </row>
        <row r="118495">
          <cell r="A118495">
            <v>197662058347</v>
          </cell>
          <cell r="B118495" t="str">
            <v>Floral Tapestry Satin Robe</v>
          </cell>
        </row>
        <row r="118496">
          <cell r="A118496">
            <v>197662058354</v>
          </cell>
          <cell r="B118496" t="str">
            <v>Floral Tapestry Satin Robe</v>
          </cell>
        </row>
        <row r="118497">
          <cell r="A118497">
            <v>197662058361</v>
          </cell>
          <cell r="B118497" t="str">
            <v>Floral Tapestry Satin Robe</v>
          </cell>
        </row>
        <row r="118498">
          <cell r="A118498">
            <v>197662058378</v>
          </cell>
          <cell r="B118498" t="str">
            <v>Floral Tapestry Satin Robe</v>
          </cell>
        </row>
        <row r="118499">
          <cell r="A118499">
            <v>197662078185</v>
          </cell>
          <cell r="B118499" t="str">
            <v>Garden Melody Satin Robe</v>
          </cell>
        </row>
        <row r="118500">
          <cell r="A118500">
            <v>197662078192</v>
          </cell>
          <cell r="B118500" t="str">
            <v>Garden Melody Satin Robe</v>
          </cell>
        </row>
        <row r="118501">
          <cell r="A118501">
            <v>197662078208</v>
          </cell>
          <cell r="B118501" t="str">
            <v>Garden Melody Satin Robe</v>
          </cell>
        </row>
        <row r="118502">
          <cell r="A118502">
            <v>197662078215</v>
          </cell>
          <cell r="B118502" t="str">
            <v>Garden Melody Satin Robe</v>
          </cell>
        </row>
        <row r="118503">
          <cell r="A118503">
            <v>197662078222</v>
          </cell>
          <cell r="B118503" t="str">
            <v>Garden Melody Satin Robe</v>
          </cell>
        </row>
        <row r="118504">
          <cell r="A118504">
            <v>197662058545</v>
          </cell>
          <cell r="B118504" t="str">
            <v>Kaleidoscope Satin Robe</v>
          </cell>
        </row>
        <row r="118505">
          <cell r="A118505">
            <v>197662058552</v>
          </cell>
          <cell r="B118505" t="str">
            <v>Kaleidoscope Satin Robe</v>
          </cell>
        </row>
        <row r="118506">
          <cell r="A118506">
            <v>197662058569</v>
          </cell>
          <cell r="B118506" t="str">
            <v>Kaleidoscope Satin Robe</v>
          </cell>
        </row>
        <row r="118507">
          <cell r="A118507">
            <v>197662058576</v>
          </cell>
          <cell r="B118507" t="str">
            <v>Kaleidoscope Satin Robe</v>
          </cell>
        </row>
        <row r="118508">
          <cell r="A118508">
            <v>197662058583</v>
          </cell>
          <cell r="B118508" t="str">
            <v>Kaleidoscope Satin Robe</v>
          </cell>
        </row>
        <row r="118509">
          <cell r="A118509">
            <v>197662058620</v>
          </cell>
          <cell r="B118509" t="str">
            <v>Kaleidoscope Satin Robe</v>
          </cell>
        </row>
        <row r="118510">
          <cell r="A118510">
            <v>197662058637</v>
          </cell>
          <cell r="B118510" t="str">
            <v>Kaleidoscope Satin Robe</v>
          </cell>
        </row>
        <row r="118511">
          <cell r="A118511">
            <v>197662058644</v>
          </cell>
          <cell r="B118511" t="str">
            <v>Kaleidoscope Satin Robe</v>
          </cell>
        </row>
        <row r="118512">
          <cell r="A118512">
            <v>197662088061</v>
          </cell>
          <cell r="B118512" t="str">
            <v>Arya Satin Robe</v>
          </cell>
        </row>
        <row r="118513">
          <cell r="A118513">
            <v>197662088078</v>
          </cell>
          <cell r="B118513" t="str">
            <v>Arya Satin Robe</v>
          </cell>
        </row>
        <row r="118514">
          <cell r="A118514">
            <v>197662088085</v>
          </cell>
          <cell r="B118514" t="str">
            <v>Arya Satin Robe</v>
          </cell>
        </row>
        <row r="118515">
          <cell r="A118515">
            <v>197662088092</v>
          </cell>
          <cell r="B118515" t="str">
            <v>Arya Satin Robe</v>
          </cell>
        </row>
        <row r="118516">
          <cell r="A118516">
            <v>197662088108</v>
          </cell>
          <cell r="B118516" t="str">
            <v>Arya Satin Robe</v>
          </cell>
        </row>
        <row r="118517">
          <cell r="A118517">
            <v>197662088115</v>
          </cell>
          <cell r="B118517" t="str">
            <v>Arya Satin Robe</v>
          </cell>
        </row>
        <row r="118518">
          <cell r="A118518">
            <v>197662088122</v>
          </cell>
          <cell r="B118518" t="str">
            <v>Arya Satin Robe</v>
          </cell>
        </row>
        <row r="118519">
          <cell r="A118519">
            <v>197662088139</v>
          </cell>
          <cell r="B118519" t="str">
            <v>Arya Satin Robe</v>
          </cell>
        </row>
        <row r="118520">
          <cell r="A118520">
            <v>197662088146</v>
          </cell>
          <cell r="B118520" t="str">
            <v>Arya Satin Robe</v>
          </cell>
        </row>
        <row r="118521">
          <cell r="A118521">
            <v>197662088153</v>
          </cell>
          <cell r="B118521" t="str">
            <v>Arya Satin Robe</v>
          </cell>
        </row>
        <row r="118522">
          <cell r="A118522">
            <v>197662088320</v>
          </cell>
          <cell r="B118522" t="str">
            <v>Cashmere Animal Robe</v>
          </cell>
        </row>
        <row r="118523">
          <cell r="A118523">
            <v>197662088337</v>
          </cell>
          <cell r="B118523" t="str">
            <v>Cashmere Animal Robe</v>
          </cell>
        </row>
        <row r="118524">
          <cell r="A118524">
            <v>197662088344</v>
          </cell>
          <cell r="B118524" t="str">
            <v>Cashmere Animal Robe</v>
          </cell>
        </row>
        <row r="118525">
          <cell r="A118525">
            <v>197662088351</v>
          </cell>
          <cell r="B118525" t="str">
            <v>Cashmere Animal Robe</v>
          </cell>
        </row>
        <row r="118526">
          <cell r="A118526">
            <v>197662088368</v>
          </cell>
          <cell r="B118526" t="str">
            <v>Cashmere Animal Robe</v>
          </cell>
        </row>
        <row r="118527">
          <cell r="A118527">
            <v>197662088375</v>
          </cell>
          <cell r="B118527" t="str">
            <v>Shimmer Plush Kimono Robe</v>
          </cell>
        </row>
        <row r="118528">
          <cell r="A118528">
            <v>197662088382</v>
          </cell>
          <cell r="B118528" t="str">
            <v>Shimmer Plush Kimono Robe</v>
          </cell>
        </row>
        <row r="118529">
          <cell r="A118529">
            <v>197662088399</v>
          </cell>
          <cell r="B118529" t="str">
            <v>Shimmer Plush Kimono Robe</v>
          </cell>
        </row>
        <row r="118530">
          <cell r="A118530">
            <v>197662088405</v>
          </cell>
          <cell r="B118530" t="str">
            <v>Shimmer Plush Kimono Robe</v>
          </cell>
        </row>
        <row r="118531">
          <cell r="A118531">
            <v>197662088412</v>
          </cell>
          <cell r="B118531" t="str">
            <v>Shimmer Plush Kimono Robe</v>
          </cell>
        </row>
        <row r="118532">
          <cell r="A118532">
            <v>197662077669</v>
          </cell>
          <cell r="B118532" t="str">
            <v>Winter Peony Satin Robe</v>
          </cell>
        </row>
        <row r="118533">
          <cell r="A118533">
            <v>197662077676</v>
          </cell>
          <cell r="B118533" t="str">
            <v>Winter Peony Satin Robe</v>
          </cell>
        </row>
        <row r="118534">
          <cell r="A118534">
            <v>197662077683</v>
          </cell>
          <cell r="B118534" t="str">
            <v>Winter Peony Satin Robe</v>
          </cell>
        </row>
        <row r="118535">
          <cell r="A118535">
            <v>197662077690</v>
          </cell>
          <cell r="B118535" t="str">
            <v>Winter Peony Satin Robe</v>
          </cell>
        </row>
        <row r="118536">
          <cell r="A118536">
            <v>197662077706</v>
          </cell>
          <cell r="B118536" t="str">
            <v>Winter Peony Satin Robe</v>
          </cell>
        </row>
        <row r="118537">
          <cell r="A118537">
            <v>197662077614</v>
          </cell>
          <cell r="B118537" t="str">
            <v>Winter Peony Satin Robe</v>
          </cell>
        </row>
        <row r="118538">
          <cell r="A118538">
            <v>197662077621</v>
          </cell>
          <cell r="B118538" t="str">
            <v>Winter Peony Satin Robe</v>
          </cell>
        </row>
        <row r="118539">
          <cell r="A118539">
            <v>197662077638</v>
          </cell>
          <cell r="B118539" t="str">
            <v>Winter Peony Satin Robe</v>
          </cell>
        </row>
        <row r="118540">
          <cell r="A118540">
            <v>197662077645</v>
          </cell>
          <cell r="B118540" t="str">
            <v>Winter Peony Satin Robe</v>
          </cell>
        </row>
        <row r="118541">
          <cell r="A118541">
            <v>197662077652</v>
          </cell>
          <cell r="B118541" t="str">
            <v>Winter Peony Satin Robe</v>
          </cell>
        </row>
        <row r="118542">
          <cell r="A118542">
            <v>197662078659</v>
          </cell>
          <cell r="B118542" t="str">
            <v>Majestic Garden Cozy Knit Robe</v>
          </cell>
        </row>
        <row r="118543">
          <cell r="A118543">
            <v>197662078666</v>
          </cell>
          <cell r="B118543" t="str">
            <v>Majestic Garden Cozy Knit Robe</v>
          </cell>
        </row>
        <row r="118544">
          <cell r="A118544">
            <v>197662078673</v>
          </cell>
          <cell r="B118544" t="str">
            <v>Majestic Garden Cozy Knit Robe</v>
          </cell>
        </row>
        <row r="118545">
          <cell r="A118545">
            <v>197662078680</v>
          </cell>
          <cell r="B118545" t="str">
            <v>Majestic Garden Cozy Knit Robe</v>
          </cell>
        </row>
        <row r="118546">
          <cell r="A118546">
            <v>197662078697</v>
          </cell>
          <cell r="B118546" t="str">
            <v>Majestic Garden Cozy Knit Robe</v>
          </cell>
        </row>
        <row r="118547">
          <cell r="A118547">
            <v>197662078734</v>
          </cell>
          <cell r="B118547" t="str">
            <v>Majestic Garden Cozy Knit Robe</v>
          </cell>
        </row>
        <row r="118548">
          <cell r="A118548">
            <v>197662078741</v>
          </cell>
          <cell r="B118548" t="str">
            <v>Majestic Garden Cozy Knit Robe</v>
          </cell>
        </row>
        <row r="118549">
          <cell r="A118549">
            <v>197662078758</v>
          </cell>
          <cell r="B118549" t="str">
            <v>Majestic Garden Cozy Knit Robe</v>
          </cell>
        </row>
        <row r="118550">
          <cell r="A118550">
            <v>197662088474</v>
          </cell>
          <cell r="B118550" t="str">
            <v>Floral Nouveau Robe</v>
          </cell>
        </row>
        <row r="118551">
          <cell r="A118551">
            <v>197662088481</v>
          </cell>
          <cell r="B118551" t="str">
            <v>Floral Nouveau Robe</v>
          </cell>
        </row>
        <row r="118552">
          <cell r="A118552">
            <v>197662088498</v>
          </cell>
          <cell r="B118552" t="str">
            <v>Floral Nouveau Robe</v>
          </cell>
        </row>
        <row r="118553">
          <cell r="A118553">
            <v>197662088504</v>
          </cell>
          <cell r="B118553" t="str">
            <v>Floral Nouveau Robe</v>
          </cell>
        </row>
        <row r="118554">
          <cell r="A118554">
            <v>197662088511</v>
          </cell>
          <cell r="B118554" t="str">
            <v>Floral Nouveau Robe</v>
          </cell>
        </row>
        <row r="118555">
          <cell r="A118555">
            <v>197662088559</v>
          </cell>
          <cell r="B118555" t="str">
            <v>Floral Nouveau Robe</v>
          </cell>
        </row>
        <row r="118556">
          <cell r="A118556">
            <v>197662088566</v>
          </cell>
          <cell r="B118556" t="str">
            <v>Floral Nouveau Robe</v>
          </cell>
        </row>
        <row r="118557">
          <cell r="A118557">
            <v>197662088573</v>
          </cell>
          <cell r="B118557" t="str">
            <v>Floral Nouveau Robe</v>
          </cell>
        </row>
        <row r="118558">
          <cell r="A118558">
            <v>197662088931</v>
          </cell>
          <cell r="B118558" t="str">
            <v>Unwind Robe</v>
          </cell>
        </row>
        <row r="118559">
          <cell r="A118559">
            <v>197662088948</v>
          </cell>
          <cell r="B118559" t="str">
            <v>Unwind Robe</v>
          </cell>
        </row>
        <row r="118560">
          <cell r="A118560">
            <v>197662088955</v>
          </cell>
          <cell r="B118560" t="str">
            <v>Unwind Robe</v>
          </cell>
        </row>
        <row r="118561">
          <cell r="A118561">
            <v>197662088962</v>
          </cell>
          <cell r="B118561" t="str">
            <v>Unwind Robe</v>
          </cell>
        </row>
        <row r="118562">
          <cell r="A118562">
            <v>197662088979</v>
          </cell>
          <cell r="B118562" t="str">
            <v>Unwind Robe</v>
          </cell>
        </row>
        <row r="118563">
          <cell r="A118563">
            <v>197662088986</v>
          </cell>
          <cell r="B118563" t="str">
            <v>Unwind Robe</v>
          </cell>
        </row>
        <row r="118564">
          <cell r="A118564">
            <v>197662088993</v>
          </cell>
          <cell r="B118564" t="str">
            <v>Unwind Robe</v>
          </cell>
        </row>
        <row r="118565">
          <cell r="A118565">
            <v>197662089006</v>
          </cell>
          <cell r="B118565" t="str">
            <v>Unwind Robe</v>
          </cell>
        </row>
        <row r="118566">
          <cell r="A118566">
            <v>197662089013</v>
          </cell>
          <cell r="B118566" t="str">
            <v>Unwind Robe</v>
          </cell>
        </row>
        <row r="118567">
          <cell r="A118567">
            <v>197662089020</v>
          </cell>
          <cell r="B118567" t="str">
            <v>Unwind Robe</v>
          </cell>
        </row>
        <row r="118568">
          <cell r="A118568">
            <v>197662089082</v>
          </cell>
          <cell r="B118568" t="str">
            <v>Unwind Robe</v>
          </cell>
        </row>
        <row r="118569">
          <cell r="A118569">
            <v>197662089099</v>
          </cell>
          <cell r="B118569" t="str">
            <v>Unwind Robe</v>
          </cell>
        </row>
        <row r="118570">
          <cell r="A118570">
            <v>197662089105</v>
          </cell>
          <cell r="B118570" t="str">
            <v>Unwind Robe</v>
          </cell>
        </row>
        <row r="118571">
          <cell r="A118571">
            <v>197662089112</v>
          </cell>
          <cell r="B118571" t="str">
            <v>Unwind Robe</v>
          </cell>
        </row>
        <row r="118572">
          <cell r="A118572">
            <v>197662089129</v>
          </cell>
          <cell r="B118572" t="str">
            <v>Unwind Robe</v>
          </cell>
        </row>
        <row r="118573">
          <cell r="A118573">
            <v>197662059016</v>
          </cell>
          <cell r="B118573" t="str">
            <v>Breeze Scoop Dolman Top</v>
          </cell>
        </row>
        <row r="118574">
          <cell r="A118574">
            <v>197662059023</v>
          </cell>
          <cell r="B118574" t="str">
            <v>Breeze Scoop Dolman Top</v>
          </cell>
        </row>
        <row r="118575">
          <cell r="A118575">
            <v>197662059030</v>
          </cell>
          <cell r="B118575" t="str">
            <v>Breeze Scoop Dolman Top</v>
          </cell>
        </row>
        <row r="118576">
          <cell r="A118576">
            <v>197662059047</v>
          </cell>
          <cell r="B118576" t="str">
            <v>Breeze Scoop Dolman Top</v>
          </cell>
        </row>
        <row r="118577">
          <cell r="A118577">
            <v>197662059054</v>
          </cell>
          <cell r="B118577" t="str">
            <v>Breeze Scoop Dolman Top</v>
          </cell>
        </row>
        <row r="118578">
          <cell r="A118578">
            <v>197662059061</v>
          </cell>
          <cell r="B118578" t="str">
            <v>Breeze Scoop Dolman Top</v>
          </cell>
        </row>
        <row r="118579">
          <cell r="A118579">
            <v>197662059078</v>
          </cell>
          <cell r="B118579" t="str">
            <v>Breeze Scoop Dolman Top</v>
          </cell>
        </row>
        <row r="118580">
          <cell r="A118580">
            <v>197662059085</v>
          </cell>
          <cell r="B118580" t="str">
            <v>Breeze Scoop Dolman Top</v>
          </cell>
        </row>
        <row r="118581">
          <cell r="A118581">
            <v>197662059092</v>
          </cell>
          <cell r="B118581" t="str">
            <v>Breeze Scoop Dolman Top</v>
          </cell>
        </row>
        <row r="118582">
          <cell r="A118582">
            <v>197662059108</v>
          </cell>
          <cell r="B118582" t="str">
            <v>Breeze Scoop Dolman Top</v>
          </cell>
        </row>
        <row r="118583">
          <cell r="A118583">
            <v>197662059160</v>
          </cell>
          <cell r="B118583" t="str">
            <v>Breeze Scoop Dolman Top</v>
          </cell>
        </row>
        <row r="118584">
          <cell r="A118584">
            <v>197662059177</v>
          </cell>
          <cell r="B118584" t="str">
            <v>Breeze Scoop Dolman Top</v>
          </cell>
        </row>
        <row r="118585">
          <cell r="A118585">
            <v>197662059184</v>
          </cell>
          <cell r="B118585" t="str">
            <v>Breeze Scoop Dolman Top</v>
          </cell>
        </row>
        <row r="118586">
          <cell r="A118586">
            <v>197662059191</v>
          </cell>
          <cell r="B118586" t="str">
            <v>Breeze Scoop Dolman Top</v>
          </cell>
        </row>
        <row r="118587">
          <cell r="A118587">
            <v>197662059207</v>
          </cell>
          <cell r="B118587" t="str">
            <v>Breeze Scoop Dolman Top</v>
          </cell>
        </row>
        <row r="118588">
          <cell r="A118588">
            <v>197662089488</v>
          </cell>
          <cell r="B118588" t="str">
            <v>Aura Heather V-Neck Top</v>
          </cell>
        </row>
        <row r="118589">
          <cell r="A118589">
            <v>197662089495</v>
          </cell>
          <cell r="B118589" t="str">
            <v>Aura Heather V-Neck Top</v>
          </cell>
        </row>
        <row r="118590">
          <cell r="A118590">
            <v>197662089501</v>
          </cell>
          <cell r="B118590" t="str">
            <v>Aura Heather V-Neck Top</v>
          </cell>
        </row>
        <row r="118591">
          <cell r="A118591">
            <v>197662089518</v>
          </cell>
          <cell r="B118591" t="str">
            <v>Aura Heather V-Neck Top</v>
          </cell>
        </row>
        <row r="118592">
          <cell r="A118592">
            <v>197662089525</v>
          </cell>
          <cell r="B118592" t="str">
            <v>Aura Heather V-Neck Top</v>
          </cell>
        </row>
        <row r="118593">
          <cell r="A118593">
            <v>197662089532</v>
          </cell>
          <cell r="B118593" t="str">
            <v>Aura Heather V-Neck Top</v>
          </cell>
        </row>
        <row r="118594">
          <cell r="A118594">
            <v>197662089549</v>
          </cell>
          <cell r="B118594" t="str">
            <v>Aura Heather V-Neck Top</v>
          </cell>
        </row>
        <row r="118595">
          <cell r="A118595">
            <v>197662089556</v>
          </cell>
          <cell r="B118595" t="str">
            <v>Aura Heather V-Neck Top</v>
          </cell>
        </row>
        <row r="118596">
          <cell r="A118596">
            <v>197662089563</v>
          </cell>
          <cell r="B118596" t="str">
            <v>Aura Heather V-Neck Top</v>
          </cell>
        </row>
        <row r="118597">
          <cell r="A118597">
            <v>197662089570</v>
          </cell>
          <cell r="B118597" t="str">
            <v>Aura Heather V-Neck Top</v>
          </cell>
        </row>
        <row r="118598">
          <cell r="A118598">
            <v>197662089587</v>
          </cell>
          <cell r="B118598" t="str">
            <v>Aura Heather V-Neck Top</v>
          </cell>
        </row>
        <row r="118599">
          <cell r="A118599">
            <v>197662089594</v>
          </cell>
          <cell r="B118599" t="str">
            <v>Aura Heather V-Neck Top</v>
          </cell>
        </row>
        <row r="118600">
          <cell r="A118600">
            <v>197662089600</v>
          </cell>
          <cell r="B118600" t="str">
            <v>Aura Heather V-Neck Top</v>
          </cell>
        </row>
        <row r="118601">
          <cell r="A118601">
            <v>197662089617</v>
          </cell>
          <cell r="B118601" t="str">
            <v>Aura Heather V-Neck Top</v>
          </cell>
        </row>
        <row r="118602">
          <cell r="A118602">
            <v>197662089624</v>
          </cell>
          <cell r="B118602" t="str">
            <v>Aura Heather V-Neck Top</v>
          </cell>
        </row>
        <row r="118603">
          <cell r="A118603">
            <v>197662112025</v>
          </cell>
          <cell r="B118603" t="str">
            <v>Aura Heather V-Neck Top</v>
          </cell>
        </row>
        <row r="118604">
          <cell r="A118604">
            <v>197662112032</v>
          </cell>
          <cell r="B118604" t="str">
            <v>Aura Heather V-Neck Top</v>
          </cell>
        </row>
        <row r="118605">
          <cell r="A118605">
            <v>197662112049</v>
          </cell>
          <cell r="B118605" t="str">
            <v>Aura Heather V-Neck Top</v>
          </cell>
        </row>
        <row r="118606">
          <cell r="A118606">
            <v>197662112056</v>
          </cell>
          <cell r="B118606" t="str">
            <v>Aura Heather V-Neck Top</v>
          </cell>
        </row>
        <row r="118607">
          <cell r="A118607">
            <v>197662112063</v>
          </cell>
          <cell r="B118607" t="str">
            <v>Aura Heather V-Neck Top</v>
          </cell>
        </row>
        <row r="118608">
          <cell r="A118608">
            <v>197662068346</v>
          </cell>
          <cell r="B118608" t="str">
            <v>Congo Long Sleeve PJ</v>
          </cell>
        </row>
        <row r="118609">
          <cell r="A118609">
            <v>197662068353</v>
          </cell>
          <cell r="B118609" t="str">
            <v>Congo Long Sleeve PJ</v>
          </cell>
        </row>
        <row r="118610">
          <cell r="A118610">
            <v>197662068360</v>
          </cell>
          <cell r="B118610" t="str">
            <v>Congo Long Sleeve PJ</v>
          </cell>
        </row>
        <row r="118611">
          <cell r="A118611">
            <v>197662068377</v>
          </cell>
          <cell r="B118611" t="str">
            <v>Congo Long Sleeve PJ</v>
          </cell>
        </row>
        <row r="118612">
          <cell r="A118612">
            <v>197662068384</v>
          </cell>
          <cell r="B118612" t="str">
            <v>Congo Long Sleeve PJ</v>
          </cell>
        </row>
        <row r="118613">
          <cell r="A118613">
            <v>197662059214</v>
          </cell>
          <cell r="B118613" t="str">
            <v>Floral Tapestry Satin Mandarin PJ</v>
          </cell>
        </row>
        <row r="118614">
          <cell r="A118614">
            <v>197662059221</v>
          </cell>
          <cell r="B118614" t="str">
            <v>Floral Tapestry Satin Mandarin PJ</v>
          </cell>
        </row>
        <row r="118615">
          <cell r="A118615">
            <v>197662059238</v>
          </cell>
          <cell r="B118615" t="str">
            <v>Floral Tapestry Satin Mandarin PJ</v>
          </cell>
        </row>
        <row r="118616">
          <cell r="A118616">
            <v>197662059245</v>
          </cell>
          <cell r="B118616" t="str">
            <v>Floral Tapestry Satin Mandarin PJ</v>
          </cell>
        </row>
        <row r="118617">
          <cell r="A118617">
            <v>197662059252</v>
          </cell>
          <cell r="B118617" t="str">
            <v>Floral Tapestry Satin Mandarin PJ</v>
          </cell>
        </row>
        <row r="118618">
          <cell r="A118618">
            <v>197662059313</v>
          </cell>
          <cell r="B118618" t="str">
            <v>Phoenix Challis PJ</v>
          </cell>
        </row>
        <row r="118619">
          <cell r="A118619">
            <v>197662059320</v>
          </cell>
          <cell r="B118619" t="str">
            <v>Phoenix Challis PJ</v>
          </cell>
        </row>
        <row r="118620">
          <cell r="A118620">
            <v>197662059337</v>
          </cell>
          <cell r="B118620" t="str">
            <v>Phoenix Challis PJ</v>
          </cell>
        </row>
        <row r="118621">
          <cell r="A118621">
            <v>197662059344</v>
          </cell>
          <cell r="B118621" t="str">
            <v>Phoenix Challis PJ</v>
          </cell>
        </row>
        <row r="118622">
          <cell r="A118622">
            <v>197662059351</v>
          </cell>
          <cell r="B118622" t="str">
            <v>Phoenix Challis PJ</v>
          </cell>
        </row>
        <row r="118623">
          <cell r="A118623">
            <v>197662059368</v>
          </cell>
          <cell r="B118623" t="str">
            <v>Phoenix Challis PJ</v>
          </cell>
        </row>
        <row r="118624">
          <cell r="A118624">
            <v>197662059375</v>
          </cell>
          <cell r="B118624" t="str">
            <v>Phoenix Challis PJ</v>
          </cell>
        </row>
        <row r="118625">
          <cell r="A118625">
            <v>197662059382</v>
          </cell>
          <cell r="B118625" t="str">
            <v>Phoenix Challis PJ</v>
          </cell>
        </row>
        <row r="118626">
          <cell r="A118626">
            <v>197662078284</v>
          </cell>
          <cell r="B118626" t="str">
            <v>Garden Melody Satin PJ</v>
          </cell>
        </row>
        <row r="118627">
          <cell r="A118627">
            <v>197662078291</v>
          </cell>
          <cell r="B118627" t="str">
            <v>Garden Melody Satin PJ</v>
          </cell>
        </row>
        <row r="118628">
          <cell r="A118628">
            <v>197662078307</v>
          </cell>
          <cell r="B118628" t="str">
            <v>Garden Melody Satin PJ</v>
          </cell>
        </row>
        <row r="118629">
          <cell r="A118629">
            <v>197662078314</v>
          </cell>
          <cell r="B118629" t="str">
            <v>Garden Melody Satin PJ</v>
          </cell>
        </row>
        <row r="118630">
          <cell r="A118630">
            <v>197662078321</v>
          </cell>
          <cell r="B118630" t="str">
            <v>Garden Melody Satin PJ</v>
          </cell>
        </row>
        <row r="118631">
          <cell r="A118631">
            <v>197662059443</v>
          </cell>
          <cell r="B118631" t="str">
            <v>Kaleidoscope Satin Mandarin PJ</v>
          </cell>
        </row>
        <row r="118632">
          <cell r="A118632">
            <v>197662059450</v>
          </cell>
          <cell r="B118632" t="str">
            <v>Kaleidoscope Satin Mandarin PJ</v>
          </cell>
        </row>
        <row r="118633">
          <cell r="A118633">
            <v>197662059467</v>
          </cell>
          <cell r="B118633" t="str">
            <v>Kaleidoscope Satin Mandarin PJ</v>
          </cell>
        </row>
        <row r="118634">
          <cell r="A118634">
            <v>197662059474</v>
          </cell>
          <cell r="B118634" t="str">
            <v>Kaleidoscope Satin Mandarin PJ</v>
          </cell>
        </row>
        <row r="118635">
          <cell r="A118635">
            <v>197662059481</v>
          </cell>
          <cell r="B118635" t="str">
            <v>Kaleidoscope Satin Mandarin PJ</v>
          </cell>
        </row>
        <row r="118636">
          <cell r="A118636">
            <v>197662059399</v>
          </cell>
          <cell r="B118636" t="str">
            <v>Kaleidoscope Satin Mandarin PJ</v>
          </cell>
        </row>
        <row r="118637">
          <cell r="A118637">
            <v>197662059405</v>
          </cell>
          <cell r="B118637" t="str">
            <v>Kaleidoscope Satin Mandarin PJ</v>
          </cell>
        </row>
        <row r="118638">
          <cell r="A118638">
            <v>197662059412</v>
          </cell>
          <cell r="B118638" t="str">
            <v>Kaleidoscope Satin Mandarin PJ</v>
          </cell>
        </row>
        <row r="118639">
          <cell r="A118639">
            <v>197662059429</v>
          </cell>
          <cell r="B118639" t="str">
            <v>Kaleidoscope Satin Mandarin PJ</v>
          </cell>
        </row>
        <row r="118640">
          <cell r="A118640">
            <v>197662059436</v>
          </cell>
          <cell r="B118640" t="str">
            <v>Kaleidoscope Satin Mandarin PJ</v>
          </cell>
        </row>
        <row r="118641">
          <cell r="A118641">
            <v>197662059498</v>
          </cell>
          <cell r="B118641" t="str">
            <v>Balsam Cozy Knit V-Neck PJ</v>
          </cell>
        </row>
        <row r="118642">
          <cell r="A118642">
            <v>197662059504</v>
          </cell>
          <cell r="B118642" t="str">
            <v>Balsam Cozy Knit V-Neck PJ</v>
          </cell>
        </row>
        <row r="118643">
          <cell r="A118643">
            <v>197662059511</v>
          </cell>
          <cell r="B118643" t="str">
            <v>Balsam Cozy Knit V-Neck PJ</v>
          </cell>
        </row>
        <row r="118644">
          <cell r="A118644">
            <v>197662059528</v>
          </cell>
          <cell r="B118644" t="str">
            <v>Balsam Cozy Knit V-Neck PJ</v>
          </cell>
        </row>
        <row r="118645">
          <cell r="A118645">
            <v>197662059535</v>
          </cell>
          <cell r="B118645" t="str">
            <v>Balsam Cozy Knit V-Neck PJ</v>
          </cell>
        </row>
        <row r="118646">
          <cell r="A118646">
            <v>197662059542</v>
          </cell>
          <cell r="B118646" t="str">
            <v>Balsam Cozy Knit V-Neck PJ</v>
          </cell>
        </row>
        <row r="118647">
          <cell r="A118647">
            <v>197662059559</v>
          </cell>
          <cell r="B118647" t="str">
            <v>Balsam Cozy Knit V-Neck PJ</v>
          </cell>
        </row>
        <row r="118648">
          <cell r="A118648">
            <v>197662059566</v>
          </cell>
          <cell r="B118648" t="str">
            <v>Balsam Cozy Knit V-Neck PJ</v>
          </cell>
        </row>
        <row r="118649">
          <cell r="A118649">
            <v>197662059573</v>
          </cell>
          <cell r="B118649" t="str">
            <v>Balsam Cozy Knit V-Neck PJ</v>
          </cell>
        </row>
        <row r="118650">
          <cell r="A118650">
            <v>197662059580</v>
          </cell>
          <cell r="B118650" t="str">
            <v>Balsam Cozy Knit V-Neck PJ</v>
          </cell>
        </row>
        <row r="118651">
          <cell r="A118651">
            <v>197662089785</v>
          </cell>
          <cell r="B118651" t="str">
            <v>Arya Satin PJ</v>
          </cell>
        </row>
        <row r="118652">
          <cell r="A118652">
            <v>197662089792</v>
          </cell>
          <cell r="B118652" t="str">
            <v>Arya Satin PJ</v>
          </cell>
        </row>
        <row r="118653">
          <cell r="A118653">
            <v>197662089808</v>
          </cell>
          <cell r="B118653" t="str">
            <v>Arya Satin PJ</v>
          </cell>
        </row>
        <row r="118654">
          <cell r="A118654">
            <v>197662089815</v>
          </cell>
          <cell r="B118654" t="str">
            <v>Arya Satin PJ</v>
          </cell>
        </row>
        <row r="118655">
          <cell r="A118655">
            <v>197662089822</v>
          </cell>
          <cell r="B118655" t="str">
            <v>Arya Satin PJ</v>
          </cell>
        </row>
        <row r="118656">
          <cell r="A118656">
            <v>197662089839</v>
          </cell>
          <cell r="B118656" t="str">
            <v>Arya Satin PJ</v>
          </cell>
        </row>
        <row r="118657">
          <cell r="A118657">
            <v>197662089846</v>
          </cell>
          <cell r="B118657" t="str">
            <v>Arya Satin PJ</v>
          </cell>
        </row>
        <row r="118658">
          <cell r="A118658">
            <v>197662089853</v>
          </cell>
          <cell r="B118658" t="str">
            <v>Arya Satin PJ</v>
          </cell>
        </row>
        <row r="118659">
          <cell r="A118659">
            <v>197662089860</v>
          </cell>
          <cell r="B118659" t="str">
            <v>Arya Satin PJ</v>
          </cell>
        </row>
        <row r="118660">
          <cell r="A118660">
            <v>197662089877</v>
          </cell>
          <cell r="B118660" t="str">
            <v>Arya Satin PJ</v>
          </cell>
        </row>
        <row r="118661">
          <cell r="A118661">
            <v>197662089884</v>
          </cell>
          <cell r="B118661" t="str">
            <v>Arya Satin PJ</v>
          </cell>
        </row>
        <row r="118662">
          <cell r="A118662">
            <v>197662089891</v>
          </cell>
          <cell r="B118662" t="str">
            <v>Arya Satin PJ</v>
          </cell>
        </row>
        <row r="118663">
          <cell r="A118663">
            <v>197662089907</v>
          </cell>
          <cell r="B118663" t="str">
            <v>Arya Satin PJ</v>
          </cell>
        </row>
        <row r="118664">
          <cell r="A118664">
            <v>197662089914</v>
          </cell>
          <cell r="B118664" t="str">
            <v>Arya Satin PJ</v>
          </cell>
        </row>
        <row r="118665">
          <cell r="A118665">
            <v>197662089921</v>
          </cell>
          <cell r="B118665" t="str">
            <v>Arya Satin PJ</v>
          </cell>
        </row>
        <row r="118666">
          <cell r="A118666">
            <v>197662089938</v>
          </cell>
          <cell r="B118666" t="str">
            <v>Arya Satin PJ</v>
          </cell>
        </row>
        <row r="118667">
          <cell r="A118667">
            <v>197662089945</v>
          </cell>
          <cell r="B118667" t="str">
            <v>Unwind PJ</v>
          </cell>
        </row>
        <row r="118668">
          <cell r="A118668">
            <v>197662089952</v>
          </cell>
          <cell r="B118668" t="str">
            <v>Unwind PJ</v>
          </cell>
        </row>
        <row r="118669">
          <cell r="A118669">
            <v>197662089969</v>
          </cell>
          <cell r="B118669" t="str">
            <v>Unwind PJ</v>
          </cell>
        </row>
        <row r="118670">
          <cell r="A118670">
            <v>197662089976</v>
          </cell>
          <cell r="B118670" t="str">
            <v>Unwind PJ</v>
          </cell>
        </row>
        <row r="118671">
          <cell r="A118671">
            <v>197662089983</v>
          </cell>
          <cell r="B118671" t="str">
            <v>Unwind PJ</v>
          </cell>
        </row>
        <row r="118672">
          <cell r="A118672">
            <v>197662089990</v>
          </cell>
          <cell r="B118672" t="str">
            <v>Unwind PJ</v>
          </cell>
        </row>
        <row r="118673">
          <cell r="A118673">
            <v>197662090002</v>
          </cell>
          <cell r="B118673" t="str">
            <v>Unwind PJ</v>
          </cell>
        </row>
        <row r="118674">
          <cell r="A118674">
            <v>197662090019</v>
          </cell>
          <cell r="B118674" t="str">
            <v>Unwind PJ</v>
          </cell>
        </row>
        <row r="118675">
          <cell r="A118675">
            <v>197662090026</v>
          </cell>
          <cell r="B118675" t="str">
            <v>Unwind PJ</v>
          </cell>
        </row>
        <row r="118676">
          <cell r="A118676">
            <v>197662090033</v>
          </cell>
          <cell r="B118676" t="str">
            <v>Unwind PJ</v>
          </cell>
        </row>
        <row r="118677">
          <cell r="A118677">
            <v>197662090095</v>
          </cell>
          <cell r="B118677" t="str">
            <v>Unwind PJ</v>
          </cell>
        </row>
        <row r="118678">
          <cell r="A118678">
            <v>197662090101</v>
          </cell>
          <cell r="B118678" t="str">
            <v>Unwind PJ</v>
          </cell>
        </row>
        <row r="118679">
          <cell r="A118679">
            <v>197662090118</v>
          </cell>
          <cell r="B118679" t="str">
            <v>Unwind PJ</v>
          </cell>
        </row>
        <row r="118680">
          <cell r="A118680">
            <v>197662090125</v>
          </cell>
          <cell r="B118680" t="str">
            <v>Unwind PJ</v>
          </cell>
        </row>
        <row r="118681">
          <cell r="A118681">
            <v>197662090132</v>
          </cell>
          <cell r="B118681" t="str">
            <v>Unwind PJ</v>
          </cell>
        </row>
        <row r="118682">
          <cell r="A118682">
            <v>197662077768</v>
          </cell>
          <cell r="B118682" t="str">
            <v>Winter Peony Satin PJ</v>
          </cell>
        </row>
        <row r="118683">
          <cell r="A118683">
            <v>197662077775</v>
          </cell>
          <cell r="B118683" t="str">
            <v>Winter Peony Satin PJ</v>
          </cell>
        </row>
        <row r="118684">
          <cell r="A118684">
            <v>197662077782</v>
          </cell>
          <cell r="B118684" t="str">
            <v>Winter Peony Satin PJ</v>
          </cell>
        </row>
        <row r="118685">
          <cell r="A118685">
            <v>197662077799</v>
          </cell>
          <cell r="B118685" t="str">
            <v>Winter Peony Satin PJ</v>
          </cell>
        </row>
        <row r="118686">
          <cell r="A118686">
            <v>197662077805</v>
          </cell>
          <cell r="B118686" t="str">
            <v>Winter Peony Satin PJ</v>
          </cell>
        </row>
        <row r="118687">
          <cell r="A118687">
            <v>197662077713</v>
          </cell>
          <cell r="B118687" t="str">
            <v>Winter Peony Satin PJ</v>
          </cell>
        </row>
        <row r="118688">
          <cell r="A118688">
            <v>197662077720</v>
          </cell>
          <cell r="B118688" t="str">
            <v>Winter Peony Satin PJ</v>
          </cell>
        </row>
        <row r="118689">
          <cell r="A118689">
            <v>197662077737</v>
          </cell>
          <cell r="B118689" t="str">
            <v>Winter Peony Satin PJ</v>
          </cell>
        </row>
        <row r="118690">
          <cell r="A118690">
            <v>197662077744</v>
          </cell>
          <cell r="B118690" t="str">
            <v>Winter Peony Satin PJ</v>
          </cell>
        </row>
        <row r="118691">
          <cell r="A118691">
            <v>197662077751</v>
          </cell>
          <cell r="B118691" t="str">
            <v>Winter Peony Satin PJ</v>
          </cell>
        </row>
        <row r="118692">
          <cell r="A118692">
            <v>197662078048</v>
          </cell>
          <cell r="B118692" t="str">
            <v>Winter Peony Satin PJ</v>
          </cell>
        </row>
        <row r="118693">
          <cell r="A118693">
            <v>197662078055</v>
          </cell>
          <cell r="B118693" t="str">
            <v>Winter Peony Satin PJ</v>
          </cell>
        </row>
        <row r="118694">
          <cell r="A118694">
            <v>197662078062</v>
          </cell>
          <cell r="B118694" t="str">
            <v>Winter Peony Satin PJ</v>
          </cell>
        </row>
        <row r="118695">
          <cell r="A118695">
            <v>197662078550</v>
          </cell>
          <cell r="B118695" t="str">
            <v>Majestic Garden Cozy Knit PJ</v>
          </cell>
        </row>
        <row r="118696">
          <cell r="A118696">
            <v>197662078567</v>
          </cell>
          <cell r="B118696" t="str">
            <v>Majestic Garden Cozy Knit PJ</v>
          </cell>
        </row>
        <row r="118697">
          <cell r="A118697">
            <v>197662078574</v>
          </cell>
          <cell r="B118697" t="str">
            <v>Majestic Garden Cozy Knit PJ</v>
          </cell>
        </row>
        <row r="118698">
          <cell r="A118698">
            <v>197662078581</v>
          </cell>
          <cell r="B118698" t="str">
            <v>Majestic Garden Cozy Knit PJ</v>
          </cell>
        </row>
        <row r="118699">
          <cell r="A118699">
            <v>197662078598</v>
          </cell>
          <cell r="B118699" t="str">
            <v>Majestic Garden Cozy Knit PJ</v>
          </cell>
        </row>
        <row r="118700">
          <cell r="A118700">
            <v>197662090149</v>
          </cell>
          <cell r="B118700" t="str">
            <v>Floral Nouveau PJ</v>
          </cell>
        </row>
        <row r="118701">
          <cell r="A118701">
            <v>197662090156</v>
          </cell>
          <cell r="B118701" t="str">
            <v>Floral Nouveau PJ</v>
          </cell>
        </row>
        <row r="118702">
          <cell r="A118702">
            <v>197662090163</v>
          </cell>
          <cell r="B118702" t="str">
            <v>Floral Nouveau PJ</v>
          </cell>
        </row>
        <row r="118703">
          <cell r="A118703">
            <v>197662090170</v>
          </cell>
          <cell r="B118703" t="str">
            <v>Floral Nouveau PJ</v>
          </cell>
        </row>
        <row r="118704">
          <cell r="A118704">
            <v>197662090187</v>
          </cell>
          <cell r="B118704" t="str">
            <v>Floral Nouveau PJ</v>
          </cell>
        </row>
        <row r="118705">
          <cell r="A118705">
            <v>197662090194</v>
          </cell>
          <cell r="B118705" t="str">
            <v>Floral Nouveau PJ</v>
          </cell>
        </row>
        <row r="118706">
          <cell r="A118706">
            <v>197662090200</v>
          </cell>
          <cell r="B118706" t="str">
            <v>Floral Nouveau PJ</v>
          </cell>
        </row>
        <row r="118707">
          <cell r="A118707">
            <v>197662090217</v>
          </cell>
          <cell r="B118707" t="str">
            <v>Floral Nouveau PJ</v>
          </cell>
        </row>
        <row r="118708">
          <cell r="A118708">
            <v>197662090224</v>
          </cell>
          <cell r="B118708" t="str">
            <v>Floral Nouveau PJ</v>
          </cell>
        </row>
        <row r="118709">
          <cell r="A118709">
            <v>197662090231</v>
          </cell>
          <cell r="B118709" t="str">
            <v>Floral Nouveau PJ</v>
          </cell>
        </row>
        <row r="118710">
          <cell r="A118710">
            <v>197662090279</v>
          </cell>
          <cell r="B118710" t="str">
            <v>Floral Nouveau PJ</v>
          </cell>
        </row>
        <row r="118711">
          <cell r="A118711">
            <v>197662090286</v>
          </cell>
          <cell r="B118711" t="str">
            <v>Floral Nouveau PJ</v>
          </cell>
        </row>
        <row r="118712">
          <cell r="A118712">
            <v>197662090293</v>
          </cell>
          <cell r="B118712" t="str">
            <v>Floral Nouveau PJ</v>
          </cell>
        </row>
        <row r="118713">
          <cell r="A118713">
            <v>197662059955</v>
          </cell>
          <cell r="B118713" t="str">
            <v>Oasis PJ</v>
          </cell>
        </row>
        <row r="118714">
          <cell r="A118714">
            <v>197662059962</v>
          </cell>
          <cell r="B118714" t="str">
            <v>Oasis PJ</v>
          </cell>
        </row>
        <row r="118715">
          <cell r="A118715">
            <v>197662059979</v>
          </cell>
          <cell r="B118715" t="str">
            <v>Oasis PJ</v>
          </cell>
        </row>
        <row r="118716">
          <cell r="A118716">
            <v>197662059986</v>
          </cell>
          <cell r="B118716" t="str">
            <v>Oasis PJ</v>
          </cell>
        </row>
        <row r="118717">
          <cell r="A118717">
            <v>197662059993</v>
          </cell>
          <cell r="B118717" t="str">
            <v>Oasis PJ</v>
          </cell>
        </row>
        <row r="118718">
          <cell r="A118718">
            <v>197662060050</v>
          </cell>
          <cell r="B118718" t="str">
            <v>Oasis PJ</v>
          </cell>
        </row>
        <row r="118719">
          <cell r="A118719">
            <v>197662060067</v>
          </cell>
          <cell r="B118719" t="str">
            <v>Oasis PJ</v>
          </cell>
        </row>
        <row r="118720">
          <cell r="A118720">
            <v>197662060074</v>
          </cell>
          <cell r="B118720" t="str">
            <v>Oasis PJ</v>
          </cell>
        </row>
        <row r="118721">
          <cell r="A118721">
            <v>197662060081</v>
          </cell>
          <cell r="B118721" t="str">
            <v>Oasis PJ</v>
          </cell>
        </row>
        <row r="118722">
          <cell r="A118722">
            <v>197662060098</v>
          </cell>
          <cell r="B118722" t="str">
            <v>Oasis PJ</v>
          </cell>
        </row>
        <row r="118723">
          <cell r="A118723">
            <v>197662090361</v>
          </cell>
          <cell r="B118723" t="str">
            <v>Fluid Floral Jacquard Fit &amp; Flare Dress</v>
          </cell>
        </row>
        <row r="118724">
          <cell r="A118724">
            <v>197662090378</v>
          </cell>
          <cell r="B118724" t="str">
            <v>Fluid Floral Jacquard Fit &amp; Flare Dress</v>
          </cell>
        </row>
        <row r="118725">
          <cell r="A118725">
            <v>197662090385</v>
          </cell>
          <cell r="B118725" t="str">
            <v>Fluid Floral Jacquard Fit &amp; Flare Dress</v>
          </cell>
        </row>
        <row r="118726">
          <cell r="A118726">
            <v>197662090392</v>
          </cell>
          <cell r="B118726" t="str">
            <v>Fluid Floral Jacquard Fit &amp; Flare Dress</v>
          </cell>
        </row>
        <row r="118727">
          <cell r="A118727">
            <v>197662090408</v>
          </cell>
          <cell r="B118727" t="str">
            <v>Fluid Floral Jacquard Fit &amp; Flare Dress</v>
          </cell>
        </row>
        <row r="118728">
          <cell r="A118728">
            <v>197662090415</v>
          </cell>
          <cell r="B118728" t="str">
            <v>Fluid Floral Jacquard Fit &amp; Flare Dress</v>
          </cell>
        </row>
        <row r="118729">
          <cell r="A118729">
            <v>197662090422</v>
          </cell>
          <cell r="B118729" t="str">
            <v>Fluid Floral Jacquard Fit &amp; Flare Dress</v>
          </cell>
        </row>
        <row r="118730">
          <cell r="A118730">
            <v>197662090439</v>
          </cell>
          <cell r="B118730" t="str">
            <v>Fluid Floral Jacquard Fit &amp; Flare Dress</v>
          </cell>
        </row>
        <row r="118731">
          <cell r="A118731">
            <v>197662090446</v>
          </cell>
          <cell r="B118731" t="str">
            <v>Fluid Floral Jacquard Fit &amp; Flare Dress</v>
          </cell>
        </row>
        <row r="118732">
          <cell r="A118732">
            <v>197662090460</v>
          </cell>
          <cell r="B118732" t="str">
            <v>Fluid Floral Jacquard Fit &amp; Flare Dress</v>
          </cell>
        </row>
        <row r="118733">
          <cell r="A118733">
            <v>197662090477</v>
          </cell>
          <cell r="B118733" t="str">
            <v>Fluid Floral Jacquard Fit &amp; Flare Dress</v>
          </cell>
        </row>
        <row r="118734">
          <cell r="A118734">
            <v>197662090484</v>
          </cell>
          <cell r="B118734" t="str">
            <v>Fluid Floral Jacquard Fit &amp; Flare Dress</v>
          </cell>
        </row>
        <row r="118735">
          <cell r="A118735">
            <v>197662090491</v>
          </cell>
          <cell r="B118735" t="str">
            <v>Fluid Floral Jacquard Fit &amp; Flare Dress</v>
          </cell>
        </row>
        <row r="118736">
          <cell r="A118736">
            <v>197662090507</v>
          </cell>
          <cell r="B118736" t="str">
            <v>Fluid Floral Jacquard Fit &amp; Flare Dress</v>
          </cell>
        </row>
        <row r="118737">
          <cell r="A118737">
            <v>197662090514</v>
          </cell>
          <cell r="B118737" t="str">
            <v>Fluid Floral Jacquard Fit &amp; Flare Dress</v>
          </cell>
        </row>
        <row r="118738">
          <cell r="A118738">
            <v>197662090521</v>
          </cell>
          <cell r="B118738" t="str">
            <v>Fluid Floral Jacquard Fit &amp; Flare Dress</v>
          </cell>
        </row>
        <row r="118739">
          <cell r="A118739">
            <v>197662090538</v>
          </cell>
          <cell r="B118739" t="str">
            <v>Fluid Floral Jacquard Fit &amp; Flare Dress</v>
          </cell>
        </row>
        <row r="118740">
          <cell r="A118740">
            <v>197662090545</v>
          </cell>
          <cell r="B118740" t="str">
            <v>Fluid Floral Jacquard Fit &amp; Flare Dress</v>
          </cell>
        </row>
        <row r="118741">
          <cell r="A118741">
            <v>197662092129</v>
          </cell>
          <cell r="B118741" t="str">
            <v>Art Nouveau Scroll Shift Dress</v>
          </cell>
        </row>
        <row r="118742">
          <cell r="A118742">
            <v>197662092136</v>
          </cell>
          <cell r="B118742" t="str">
            <v>Art Nouveau Scroll Shift Dress</v>
          </cell>
        </row>
        <row r="118743">
          <cell r="A118743">
            <v>197662092143</v>
          </cell>
          <cell r="B118743" t="str">
            <v>Art Nouveau Scroll Shift Dress</v>
          </cell>
        </row>
        <row r="118744">
          <cell r="A118744">
            <v>197662092150</v>
          </cell>
          <cell r="B118744" t="str">
            <v>Art Nouveau Scroll Shift Dress</v>
          </cell>
        </row>
        <row r="118745">
          <cell r="A118745">
            <v>197662092167</v>
          </cell>
          <cell r="B118745" t="str">
            <v>Art Nouveau Scroll Shift Dress</v>
          </cell>
        </row>
        <row r="118746">
          <cell r="A118746">
            <v>197662092174</v>
          </cell>
          <cell r="B118746" t="str">
            <v>Art Nouveau Scroll Shift Dress</v>
          </cell>
        </row>
        <row r="118747">
          <cell r="A118747">
            <v>197662092181</v>
          </cell>
          <cell r="B118747" t="str">
            <v>Art Nouveau Scroll Shift Dress</v>
          </cell>
        </row>
        <row r="118748">
          <cell r="A118748">
            <v>197662092198</v>
          </cell>
          <cell r="B118748" t="str">
            <v>Art Nouveau Scroll Shift Dress</v>
          </cell>
        </row>
        <row r="118749">
          <cell r="A118749">
            <v>197662092204</v>
          </cell>
          <cell r="B118749" t="str">
            <v>Art Nouveau Scroll Shift Dress</v>
          </cell>
        </row>
        <row r="118750">
          <cell r="A118750">
            <v>197662090569</v>
          </cell>
          <cell r="B118750" t="str">
            <v>Tweed Pleated Dress</v>
          </cell>
        </row>
        <row r="118751">
          <cell r="A118751">
            <v>197662090576</v>
          </cell>
          <cell r="B118751" t="str">
            <v>Tweed Pleated Dress</v>
          </cell>
        </row>
        <row r="118752">
          <cell r="A118752">
            <v>197662090583</v>
          </cell>
          <cell r="B118752" t="str">
            <v>Tweed Pleated Dress</v>
          </cell>
        </row>
        <row r="118753">
          <cell r="A118753">
            <v>197662090590</v>
          </cell>
          <cell r="B118753" t="str">
            <v>Tweed Pleated Dress</v>
          </cell>
        </row>
        <row r="118754">
          <cell r="A118754">
            <v>197662090606</v>
          </cell>
          <cell r="B118754" t="str">
            <v>Tweed Pleated Dress</v>
          </cell>
        </row>
        <row r="118755">
          <cell r="A118755">
            <v>197662090613</v>
          </cell>
          <cell r="B118755" t="str">
            <v>Tweed Pleated Dress</v>
          </cell>
        </row>
        <row r="118756">
          <cell r="A118756">
            <v>197662090620</v>
          </cell>
          <cell r="B118756" t="str">
            <v>Tweed Pleated Dress</v>
          </cell>
        </row>
        <row r="118757">
          <cell r="A118757">
            <v>197662090637</v>
          </cell>
          <cell r="B118757" t="str">
            <v>Tweed Pleated Dress</v>
          </cell>
        </row>
        <row r="118758">
          <cell r="A118758">
            <v>197662090644</v>
          </cell>
          <cell r="B118758" t="str">
            <v>Tweed Pleated Dress</v>
          </cell>
        </row>
        <row r="118759">
          <cell r="A118759">
            <v>197662090668</v>
          </cell>
          <cell r="B118759" t="str">
            <v>Tweed Pleated Dress</v>
          </cell>
        </row>
        <row r="118760">
          <cell r="A118760">
            <v>197662090675</v>
          </cell>
          <cell r="B118760" t="str">
            <v>Tweed Pleated Dress</v>
          </cell>
        </row>
        <row r="118761">
          <cell r="A118761">
            <v>197662090682</v>
          </cell>
          <cell r="B118761" t="str">
            <v>Tweed Pleated Dress</v>
          </cell>
        </row>
        <row r="118762">
          <cell r="A118762">
            <v>197662090699</v>
          </cell>
          <cell r="B118762" t="str">
            <v>Tweed Pleated Dress</v>
          </cell>
        </row>
        <row r="118763">
          <cell r="A118763">
            <v>197662090705</v>
          </cell>
          <cell r="B118763" t="str">
            <v>Tweed Pleated Dress</v>
          </cell>
        </row>
        <row r="118764">
          <cell r="A118764">
            <v>197662090712</v>
          </cell>
          <cell r="B118764" t="str">
            <v>Tweed Pleated Dress</v>
          </cell>
        </row>
        <row r="118765">
          <cell r="A118765">
            <v>197662090729</v>
          </cell>
          <cell r="B118765" t="str">
            <v>Tweed Pleated Dress</v>
          </cell>
        </row>
        <row r="118766">
          <cell r="A118766">
            <v>197662090736</v>
          </cell>
          <cell r="B118766" t="str">
            <v>Tweed Pleated Dress</v>
          </cell>
        </row>
        <row r="118767">
          <cell r="A118767">
            <v>197662090743</v>
          </cell>
          <cell r="B118767" t="str">
            <v>Tweed Pleated Dress</v>
          </cell>
        </row>
        <row r="118768">
          <cell r="A118768">
            <v>197662090767</v>
          </cell>
          <cell r="B118768" t="str">
            <v>Japanese Check Wedge Dress</v>
          </cell>
        </row>
        <row r="118769">
          <cell r="A118769">
            <v>197662090774</v>
          </cell>
          <cell r="B118769" t="str">
            <v>Japanese Check Wedge Dress</v>
          </cell>
        </row>
        <row r="118770">
          <cell r="A118770">
            <v>197662090781</v>
          </cell>
          <cell r="B118770" t="str">
            <v>Japanese Check Wedge Dress</v>
          </cell>
        </row>
        <row r="118771">
          <cell r="A118771">
            <v>197662090798</v>
          </cell>
          <cell r="B118771" t="str">
            <v>Japanese Check Wedge Dress</v>
          </cell>
        </row>
        <row r="118772">
          <cell r="A118772">
            <v>197662090804</v>
          </cell>
          <cell r="B118772" t="str">
            <v>Scuba Crepe Embroidered Wedge Dress</v>
          </cell>
        </row>
        <row r="118773">
          <cell r="A118773">
            <v>197662090811</v>
          </cell>
          <cell r="B118773" t="str">
            <v>Scuba Crepe Embroidered Wedge Dress</v>
          </cell>
        </row>
        <row r="118774">
          <cell r="A118774">
            <v>197662090828</v>
          </cell>
          <cell r="B118774" t="str">
            <v>Scuba Crepe Embroidered Wedge Dress</v>
          </cell>
        </row>
        <row r="118775">
          <cell r="A118775">
            <v>197662090835</v>
          </cell>
          <cell r="B118775" t="str">
            <v>Scuba Crepe Embroidered Wedge Dress</v>
          </cell>
        </row>
        <row r="118776">
          <cell r="A118776">
            <v>197662090842</v>
          </cell>
          <cell r="B118776" t="str">
            <v>Scuba Crepe Embroidered Wedge Dress</v>
          </cell>
        </row>
        <row r="118777">
          <cell r="A118777">
            <v>197662090866</v>
          </cell>
          <cell r="B118777" t="str">
            <v>Lustrous Textured Jacquard Fit &amp; Flare Dress</v>
          </cell>
        </row>
        <row r="118778">
          <cell r="A118778">
            <v>197662090873</v>
          </cell>
          <cell r="B118778" t="str">
            <v>Lustrous Textured Jacquard Fit &amp; Flare Dress</v>
          </cell>
        </row>
        <row r="118779">
          <cell r="A118779">
            <v>197662090880</v>
          </cell>
          <cell r="B118779" t="str">
            <v>Lustrous Textured Jacquard Fit &amp; Flare Dress</v>
          </cell>
        </row>
        <row r="118780">
          <cell r="A118780">
            <v>197662090897</v>
          </cell>
          <cell r="B118780" t="str">
            <v>Lustrous Textured Jacquard Fit &amp; Flare Dress</v>
          </cell>
        </row>
        <row r="118781">
          <cell r="A118781">
            <v>197662090903</v>
          </cell>
          <cell r="B118781" t="str">
            <v>Lustrous Textured Jacquard Fit &amp; Flare Dress</v>
          </cell>
        </row>
        <row r="118782">
          <cell r="A118782">
            <v>197662090910</v>
          </cell>
          <cell r="B118782" t="str">
            <v>Lustrous Textured Jacquard Fit &amp; Flare Dress</v>
          </cell>
        </row>
        <row r="118783">
          <cell r="A118783">
            <v>197662090927</v>
          </cell>
          <cell r="B118783" t="str">
            <v>Lustrous Textured Jacquard Fit &amp; Flare Dress</v>
          </cell>
        </row>
        <row r="118784">
          <cell r="A118784">
            <v>197662090934</v>
          </cell>
          <cell r="B118784" t="str">
            <v>Lustrous Textured Jacquard Fit &amp; Flare Dress</v>
          </cell>
        </row>
        <row r="118785">
          <cell r="A118785">
            <v>197662090941</v>
          </cell>
          <cell r="B118785" t="str">
            <v>Lustrous Textured Jacquard Fit &amp; Flare Dress</v>
          </cell>
        </row>
        <row r="118786">
          <cell r="A118786">
            <v>197662090965</v>
          </cell>
          <cell r="B118786" t="str">
            <v>Matelasse Jacquard One Shoulder Dress</v>
          </cell>
        </row>
        <row r="118787">
          <cell r="A118787">
            <v>197662090972</v>
          </cell>
          <cell r="B118787" t="str">
            <v>Matelasse Jacquard One Shoulder Dress</v>
          </cell>
        </row>
        <row r="118788">
          <cell r="A118788">
            <v>197662090989</v>
          </cell>
          <cell r="B118788" t="str">
            <v>Matelasse Jacquard One Shoulder Dress</v>
          </cell>
        </row>
        <row r="118789">
          <cell r="A118789">
            <v>197662090996</v>
          </cell>
          <cell r="B118789" t="str">
            <v>Matelasse Jacquard One Shoulder Dress</v>
          </cell>
        </row>
        <row r="118790">
          <cell r="A118790">
            <v>197662091009</v>
          </cell>
          <cell r="B118790" t="str">
            <v>Matelasse Jacquard One Shoulder Dress</v>
          </cell>
        </row>
        <row r="118791">
          <cell r="A118791">
            <v>197662091016</v>
          </cell>
          <cell r="B118791" t="str">
            <v>Matelasse Jacquard One Shoulder Dress</v>
          </cell>
        </row>
        <row r="118792">
          <cell r="A118792">
            <v>197662091023</v>
          </cell>
          <cell r="B118792" t="str">
            <v>Matelasse Jacquard One Shoulder Dress</v>
          </cell>
        </row>
        <row r="118793">
          <cell r="A118793">
            <v>197662091030</v>
          </cell>
          <cell r="B118793" t="str">
            <v>Matelasse Jacquard One Shoulder Dress</v>
          </cell>
        </row>
        <row r="118794">
          <cell r="A118794">
            <v>197662091047</v>
          </cell>
          <cell r="B118794" t="str">
            <v>Matelasse Jacquard One Shoulder Dress</v>
          </cell>
        </row>
        <row r="118795">
          <cell r="A118795">
            <v>197662091108</v>
          </cell>
          <cell r="B118795" t="str">
            <v>Tweed T-Shirt Dress</v>
          </cell>
        </row>
        <row r="118796">
          <cell r="A118796">
            <v>197662091115</v>
          </cell>
          <cell r="B118796" t="str">
            <v>Tweed T-Shirt Dress</v>
          </cell>
        </row>
        <row r="118797">
          <cell r="A118797">
            <v>197662091122</v>
          </cell>
          <cell r="B118797" t="str">
            <v>Tweed T-Shirt Dress</v>
          </cell>
        </row>
        <row r="118798">
          <cell r="A118798">
            <v>197662091139</v>
          </cell>
          <cell r="B118798" t="str">
            <v>Tweed T-Shirt Dress</v>
          </cell>
        </row>
        <row r="118799">
          <cell r="A118799">
            <v>197662091146</v>
          </cell>
          <cell r="B118799" t="str">
            <v>Tweed T-Shirt Dress</v>
          </cell>
        </row>
        <row r="118800">
          <cell r="A118800">
            <v>197662091160</v>
          </cell>
          <cell r="B118800" t="str">
            <v>Scroll Knit Crepe Pleated Dress</v>
          </cell>
        </row>
        <row r="118801">
          <cell r="A118801">
            <v>197662091177</v>
          </cell>
          <cell r="B118801" t="str">
            <v>Scroll Knit Crepe Pleated Dress</v>
          </cell>
        </row>
        <row r="118802">
          <cell r="A118802">
            <v>197662091184</v>
          </cell>
          <cell r="B118802" t="str">
            <v>Scroll Knit Crepe Pleated Dress</v>
          </cell>
        </row>
        <row r="118803">
          <cell r="A118803">
            <v>197662091191</v>
          </cell>
          <cell r="B118803" t="str">
            <v>Scroll Knit Crepe Pleated Dress</v>
          </cell>
        </row>
        <row r="118804">
          <cell r="A118804">
            <v>197662091207</v>
          </cell>
          <cell r="B118804" t="str">
            <v>Scroll Knit Crepe Pleated Dress</v>
          </cell>
        </row>
        <row r="118805">
          <cell r="A118805">
            <v>197662091214</v>
          </cell>
          <cell r="B118805" t="str">
            <v>Scroll Knit Crepe Pleated Dress</v>
          </cell>
        </row>
        <row r="118806">
          <cell r="A118806">
            <v>197662091221</v>
          </cell>
          <cell r="B118806" t="str">
            <v>Scroll Knit Crepe Pleated Dress</v>
          </cell>
        </row>
        <row r="118807">
          <cell r="A118807">
            <v>197662091238</v>
          </cell>
          <cell r="B118807" t="str">
            <v>Scroll Knit Crepe Pleated Dress</v>
          </cell>
        </row>
        <row r="118808">
          <cell r="A118808">
            <v>197662091245</v>
          </cell>
          <cell r="B118808" t="str">
            <v>Scroll Knit Crepe Pleated Dress</v>
          </cell>
        </row>
        <row r="118809">
          <cell r="A118809">
            <v>197662091269</v>
          </cell>
          <cell r="B118809" t="str">
            <v>Japanese Check V-Neck Dress</v>
          </cell>
        </row>
        <row r="118810">
          <cell r="A118810">
            <v>197662091276</v>
          </cell>
          <cell r="B118810" t="str">
            <v>Japanese Check V-Neck Dress</v>
          </cell>
        </row>
        <row r="118811">
          <cell r="A118811">
            <v>197662091283</v>
          </cell>
          <cell r="B118811" t="str">
            <v>Japanese Check V-Neck Dress</v>
          </cell>
        </row>
        <row r="118812">
          <cell r="A118812">
            <v>197662091290</v>
          </cell>
          <cell r="B118812" t="str">
            <v>Japanese Check V-Neck Dress</v>
          </cell>
        </row>
        <row r="118813">
          <cell r="A118813">
            <v>197662091306</v>
          </cell>
          <cell r="B118813" t="str">
            <v>Japanese Check V-Neck Dress</v>
          </cell>
        </row>
        <row r="118814">
          <cell r="A118814">
            <v>197662091313</v>
          </cell>
          <cell r="B118814" t="str">
            <v>Japanese Check V-Neck Dress</v>
          </cell>
        </row>
        <row r="118815">
          <cell r="A118815">
            <v>197662091320</v>
          </cell>
          <cell r="B118815" t="str">
            <v>Japanese Check V-Neck Dress</v>
          </cell>
        </row>
        <row r="118816">
          <cell r="A118816">
            <v>197662091337</v>
          </cell>
          <cell r="B118816" t="str">
            <v>Japanese Check V-Neck Dress</v>
          </cell>
        </row>
        <row r="118817">
          <cell r="A118817">
            <v>197662091344</v>
          </cell>
          <cell r="B118817" t="str">
            <v>Japanese Check V-Neck Dress</v>
          </cell>
        </row>
        <row r="118818">
          <cell r="A118818">
            <v>197662091351</v>
          </cell>
          <cell r="B118818" t="str">
            <v>Faux Leather Shirtdress</v>
          </cell>
        </row>
        <row r="118819">
          <cell r="A118819">
            <v>197662091368</v>
          </cell>
          <cell r="B118819" t="str">
            <v>Faux Leather Shirtdress</v>
          </cell>
        </row>
        <row r="118820">
          <cell r="A118820">
            <v>197662091375</v>
          </cell>
          <cell r="B118820" t="str">
            <v>Faux Leather Shirtdress</v>
          </cell>
        </row>
        <row r="118821">
          <cell r="A118821">
            <v>197662091382</v>
          </cell>
          <cell r="B118821" t="str">
            <v>Faux Leather Shirtdress</v>
          </cell>
        </row>
        <row r="118822">
          <cell r="A118822">
            <v>197662091399</v>
          </cell>
          <cell r="B118822" t="str">
            <v>Faux Leather Shirtdress</v>
          </cell>
        </row>
        <row r="118823">
          <cell r="A118823">
            <v>197662091412</v>
          </cell>
          <cell r="B118823" t="str">
            <v>Lustrous Textured Jacquard Pleated Dress</v>
          </cell>
        </row>
        <row r="118824">
          <cell r="A118824">
            <v>197662091429</v>
          </cell>
          <cell r="B118824" t="str">
            <v>Lustrous Textured Jacquard Pleated Dress</v>
          </cell>
        </row>
        <row r="118825">
          <cell r="A118825">
            <v>197662091436</v>
          </cell>
          <cell r="B118825" t="str">
            <v>Lustrous Textured Jacquard Pleated Dress</v>
          </cell>
        </row>
        <row r="118826">
          <cell r="A118826">
            <v>197662091443</v>
          </cell>
          <cell r="B118826" t="str">
            <v>Lustrous Textured Jacquard Pleated Dress</v>
          </cell>
        </row>
        <row r="118827">
          <cell r="A118827">
            <v>197662091450</v>
          </cell>
          <cell r="B118827" t="str">
            <v>Lustrous Textured Jacquard Pleated Dress</v>
          </cell>
        </row>
        <row r="118828">
          <cell r="A118828">
            <v>197662091467</v>
          </cell>
          <cell r="B118828" t="str">
            <v>Lustrous Textured Jacquard Pleated Dress</v>
          </cell>
        </row>
        <row r="118829">
          <cell r="A118829">
            <v>197662091474</v>
          </cell>
          <cell r="B118829" t="str">
            <v>Lustrous Textured Jacquard Pleated Dress</v>
          </cell>
        </row>
        <row r="118830">
          <cell r="A118830">
            <v>197662091481</v>
          </cell>
          <cell r="B118830" t="str">
            <v>Lustrous Textured Jacquard Pleated Dress</v>
          </cell>
        </row>
        <row r="118831">
          <cell r="A118831">
            <v>197662091498</v>
          </cell>
          <cell r="B118831" t="str">
            <v>Lustrous Textured Jacquard Pleated Dress</v>
          </cell>
        </row>
        <row r="118832">
          <cell r="A118832">
            <v>197662091566</v>
          </cell>
          <cell r="B118832" t="str">
            <v>Japanese Check Blazer</v>
          </cell>
        </row>
        <row r="118833">
          <cell r="A118833">
            <v>197662091573</v>
          </cell>
          <cell r="B118833" t="str">
            <v>Japanese Check Blazer</v>
          </cell>
        </row>
        <row r="118834">
          <cell r="A118834">
            <v>197662091580</v>
          </cell>
          <cell r="B118834" t="str">
            <v>Japanese Check Blazer</v>
          </cell>
        </row>
        <row r="118835">
          <cell r="A118835">
            <v>197662091597</v>
          </cell>
          <cell r="B118835" t="str">
            <v>Japanese Check Blazer</v>
          </cell>
        </row>
        <row r="118836">
          <cell r="A118836">
            <v>197662091603</v>
          </cell>
          <cell r="B118836" t="str">
            <v>Japanese Check Blazer</v>
          </cell>
        </row>
        <row r="118837">
          <cell r="A118837">
            <v>197662091610</v>
          </cell>
          <cell r="B118837" t="str">
            <v>Japanese Check Blazer</v>
          </cell>
        </row>
        <row r="118838">
          <cell r="A118838">
            <v>197662091627</v>
          </cell>
          <cell r="B118838" t="str">
            <v>Japanese Check Blazer</v>
          </cell>
        </row>
        <row r="118839">
          <cell r="A118839">
            <v>197662091634</v>
          </cell>
          <cell r="B118839" t="str">
            <v>Japanese Check Blazer</v>
          </cell>
        </row>
        <row r="118840">
          <cell r="A118840">
            <v>197662091641</v>
          </cell>
          <cell r="B118840" t="str">
            <v>Japanese Check Blazer</v>
          </cell>
        </row>
        <row r="118841">
          <cell r="A118841">
            <v>197662117433</v>
          </cell>
          <cell r="B118841" t="str">
            <v>Enchant Gown</v>
          </cell>
        </row>
        <row r="118842">
          <cell r="A118842">
            <v>197662117440</v>
          </cell>
          <cell r="B118842" t="str">
            <v>Enchant Gown</v>
          </cell>
        </row>
        <row r="118843">
          <cell r="A118843">
            <v>197662117457</v>
          </cell>
          <cell r="B118843" t="str">
            <v>Enchant Gown</v>
          </cell>
        </row>
        <row r="118844">
          <cell r="A118844">
            <v>197662117464</v>
          </cell>
          <cell r="B118844" t="str">
            <v>Enchant Gown</v>
          </cell>
        </row>
        <row r="118845">
          <cell r="A118845">
            <v>197662117471</v>
          </cell>
          <cell r="B118845" t="str">
            <v>Enchant Gown</v>
          </cell>
        </row>
        <row r="118846">
          <cell r="A118846">
            <v>197662117532</v>
          </cell>
          <cell r="B118846" t="str">
            <v>Enchant Cami PJ</v>
          </cell>
        </row>
        <row r="118847">
          <cell r="A118847">
            <v>197662117549</v>
          </cell>
          <cell r="B118847" t="str">
            <v>Enchant Cami PJ</v>
          </cell>
        </row>
        <row r="118848">
          <cell r="A118848">
            <v>197662117556</v>
          </cell>
          <cell r="B118848" t="str">
            <v>Enchant Cami PJ</v>
          </cell>
        </row>
        <row r="118849">
          <cell r="A118849">
            <v>197662117563</v>
          </cell>
          <cell r="B118849" t="str">
            <v>Enchant Cami PJ</v>
          </cell>
        </row>
        <row r="118850">
          <cell r="A118850">
            <v>197662117570</v>
          </cell>
          <cell r="B118850" t="str">
            <v>Enchant Cami PJ</v>
          </cell>
        </row>
        <row r="118851">
          <cell r="A118851">
            <v>197662117389</v>
          </cell>
          <cell r="B118851" t="str">
            <v>Enchant Chemise</v>
          </cell>
        </row>
        <row r="118852">
          <cell r="A118852">
            <v>197662117396</v>
          </cell>
          <cell r="B118852" t="str">
            <v>Enchant Chemise</v>
          </cell>
        </row>
        <row r="118853">
          <cell r="A118853">
            <v>197662117402</v>
          </cell>
          <cell r="B118853" t="str">
            <v>Enchant Chemise</v>
          </cell>
        </row>
        <row r="118854">
          <cell r="A118854">
            <v>197662117419</v>
          </cell>
          <cell r="B118854" t="str">
            <v>Enchant Chemise</v>
          </cell>
        </row>
        <row r="118855">
          <cell r="A118855">
            <v>197662117426</v>
          </cell>
          <cell r="B118855" t="str">
            <v>Enchant Chemise</v>
          </cell>
        </row>
        <row r="118856">
          <cell r="A118856">
            <v>197662117587</v>
          </cell>
          <cell r="B118856" t="str">
            <v>Enchant Chemise</v>
          </cell>
        </row>
        <row r="118857">
          <cell r="A118857">
            <v>197662117594</v>
          </cell>
          <cell r="B118857" t="str">
            <v>Enchant Chemise</v>
          </cell>
        </row>
        <row r="118858">
          <cell r="A118858">
            <v>197662117600</v>
          </cell>
          <cell r="B118858" t="str">
            <v>Enchant Chemise</v>
          </cell>
        </row>
        <row r="118859">
          <cell r="A118859">
            <v>197662091702</v>
          </cell>
          <cell r="B118859" t="str">
            <v>Terry Lounge Top</v>
          </cell>
        </row>
        <row r="118860">
          <cell r="A118860">
            <v>197662091719</v>
          </cell>
          <cell r="B118860" t="str">
            <v>Terry Lounge Top</v>
          </cell>
        </row>
        <row r="118861">
          <cell r="A118861">
            <v>197662091726</v>
          </cell>
          <cell r="B118861" t="str">
            <v>Terry Lounge Top</v>
          </cell>
        </row>
        <row r="118862">
          <cell r="A118862">
            <v>197662091733</v>
          </cell>
          <cell r="B118862" t="str">
            <v>Terry Lounge Top</v>
          </cell>
        </row>
        <row r="118863">
          <cell r="A118863">
            <v>197662091740</v>
          </cell>
          <cell r="B118863" t="str">
            <v>Terry Lounge Top</v>
          </cell>
        </row>
        <row r="118864">
          <cell r="A118864">
            <v>197662091801</v>
          </cell>
          <cell r="B118864" t="str">
            <v>Terry Lounge Pants</v>
          </cell>
        </row>
        <row r="118865">
          <cell r="A118865">
            <v>197662091818</v>
          </cell>
          <cell r="B118865" t="str">
            <v>Terry Lounge Pants</v>
          </cell>
        </row>
        <row r="118866">
          <cell r="A118866">
            <v>197662091825</v>
          </cell>
          <cell r="B118866" t="str">
            <v>Terry Lounge Pants</v>
          </cell>
        </row>
        <row r="118867">
          <cell r="A118867">
            <v>197662091832</v>
          </cell>
          <cell r="B118867" t="str">
            <v>Terry Lounge Pants</v>
          </cell>
        </row>
        <row r="118868">
          <cell r="A118868">
            <v>197662091849</v>
          </cell>
          <cell r="B118868" t="str">
            <v>Terry Lounge Pants</v>
          </cell>
        </row>
        <row r="118869">
          <cell r="A118869">
            <v>197662056497</v>
          </cell>
          <cell r="B118869" t="str">
            <v>Congo Caftan</v>
          </cell>
        </row>
        <row r="118870">
          <cell r="A118870">
            <v>197662056503</v>
          </cell>
          <cell r="B118870" t="str">
            <v>Congo Caftan</v>
          </cell>
        </row>
        <row r="118871">
          <cell r="A118871">
            <v>197662056510</v>
          </cell>
          <cell r="B118871" t="str">
            <v>Congo Caftan</v>
          </cell>
        </row>
        <row r="118872">
          <cell r="A118872">
            <v>197662056527</v>
          </cell>
          <cell r="B118872" t="str">
            <v>Congo Caftan</v>
          </cell>
        </row>
        <row r="118873">
          <cell r="A118873">
            <v>197662056534</v>
          </cell>
          <cell r="B118873" t="str">
            <v>Congo Caftan</v>
          </cell>
        </row>
        <row r="118874">
          <cell r="A118874">
            <v>197662091955</v>
          </cell>
          <cell r="B118874" t="str">
            <v>Congo Caftan</v>
          </cell>
        </row>
        <row r="118875">
          <cell r="A118875">
            <v>197662091962</v>
          </cell>
          <cell r="B118875" t="str">
            <v>Congo Caftan</v>
          </cell>
        </row>
        <row r="118876">
          <cell r="A118876">
            <v>197662091979</v>
          </cell>
          <cell r="B118876" t="str">
            <v>Congo Caftan</v>
          </cell>
        </row>
        <row r="118877">
          <cell r="A118877">
            <v>197662091986</v>
          </cell>
          <cell r="B118877" t="str">
            <v>Congo Caftan</v>
          </cell>
        </row>
        <row r="118878">
          <cell r="A118878">
            <v>197662091993</v>
          </cell>
          <cell r="B118878" t="str">
            <v>Congo Caftan</v>
          </cell>
        </row>
        <row r="118879">
          <cell r="A118879">
            <v>197662129108</v>
          </cell>
          <cell r="B118879" t="str">
            <v>Leticia Printed Scarf</v>
          </cell>
        </row>
        <row r="118880">
          <cell r="A118880">
            <v>829284899083</v>
          </cell>
          <cell r="B118880" t="str">
            <v>Bliss French Cut Brief</v>
          </cell>
        </row>
        <row r="118881">
          <cell r="A118881">
            <v>829284838860</v>
          </cell>
          <cell r="B118881" t="str">
            <v>Bliss French Cut Brief</v>
          </cell>
        </row>
        <row r="118882">
          <cell r="A118882">
            <v>829284838877</v>
          </cell>
          <cell r="B118882" t="str">
            <v>Bliss French Cut Brief</v>
          </cell>
        </row>
        <row r="118883">
          <cell r="A118883">
            <v>829284838884</v>
          </cell>
          <cell r="B118883" t="str">
            <v>Bliss French Cut Brief</v>
          </cell>
        </row>
        <row r="118884">
          <cell r="A118884">
            <v>829284838891</v>
          </cell>
          <cell r="B118884" t="str">
            <v>Bliss French Cut Brief</v>
          </cell>
        </row>
        <row r="118885">
          <cell r="A118885">
            <v>829284899090</v>
          </cell>
          <cell r="B118885" t="str">
            <v>Bliss French Cut Brief</v>
          </cell>
        </row>
        <row r="118886">
          <cell r="A118886">
            <v>194788336960</v>
          </cell>
          <cell r="B118886" t="str">
            <v>Bliss French Cut Brief</v>
          </cell>
        </row>
        <row r="118887">
          <cell r="A118887">
            <v>194788336977</v>
          </cell>
          <cell r="B118887" t="str">
            <v>Bliss French Cut Brief</v>
          </cell>
        </row>
        <row r="118888">
          <cell r="A118888">
            <v>194788336984</v>
          </cell>
          <cell r="B118888" t="str">
            <v>Bliss French Cut Brief</v>
          </cell>
        </row>
        <row r="118889">
          <cell r="A118889">
            <v>194788336991</v>
          </cell>
          <cell r="B118889" t="str">
            <v>Bliss French Cut Brief</v>
          </cell>
        </row>
        <row r="118890">
          <cell r="A118890">
            <v>194788337004</v>
          </cell>
          <cell r="B118890" t="str">
            <v>Bliss French Cut Brief</v>
          </cell>
        </row>
        <row r="118891">
          <cell r="A118891">
            <v>194788337011</v>
          </cell>
          <cell r="B118891" t="str">
            <v>Bliss French Cut Brief</v>
          </cell>
        </row>
        <row r="118892">
          <cell r="A118892">
            <v>194788337080</v>
          </cell>
          <cell r="B118892" t="str">
            <v>Bliss French Cut Brief</v>
          </cell>
        </row>
        <row r="118893">
          <cell r="A118893">
            <v>194788337097</v>
          </cell>
          <cell r="B118893" t="str">
            <v>Bliss French Cut Brief</v>
          </cell>
        </row>
        <row r="118894">
          <cell r="A118894">
            <v>194788337103</v>
          </cell>
          <cell r="B118894" t="str">
            <v>Bliss French Cut Brief</v>
          </cell>
        </row>
        <row r="118895">
          <cell r="A118895">
            <v>194788337110</v>
          </cell>
          <cell r="B118895" t="str">
            <v>Bliss French Cut Brief</v>
          </cell>
        </row>
        <row r="118896">
          <cell r="A118896">
            <v>194788337127</v>
          </cell>
          <cell r="B118896" t="str">
            <v>Bliss French Cut Brief</v>
          </cell>
        </row>
        <row r="118897">
          <cell r="A118897">
            <v>194788337134</v>
          </cell>
          <cell r="B118897" t="str">
            <v>Bliss French Cut Brief</v>
          </cell>
        </row>
        <row r="118898">
          <cell r="A118898">
            <v>194788336786</v>
          </cell>
          <cell r="B118898" t="str">
            <v>Bliss Girl Brief</v>
          </cell>
        </row>
        <row r="118899">
          <cell r="A118899">
            <v>194788336793</v>
          </cell>
          <cell r="B118899" t="str">
            <v>Bliss Girl Brief</v>
          </cell>
        </row>
        <row r="118900">
          <cell r="A118900">
            <v>194788336809</v>
          </cell>
          <cell r="B118900" t="str">
            <v>Bliss Girl Brief</v>
          </cell>
        </row>
        <row r="118901">
          <cell r="A118901">
            <v>194788336816</v>
          </cell>
          <cell r="B118901" t="str">
            <v>Bliss Girl Brief</v>
          </cell>
        </row>
        <row r="118902">
          <cell r="A118902">
            <v>194788336823</v>
          </cell>
          <cell r="B118902" t="str">
            <v>Bliss Girl Brief</v>
          </cell>
        </row>
        <row r="118903">
          <cell r="A118903">
            <v>194788336830</v>
          </cell>
          <cell r="B118903" t="str">
            <v>Bliss Girl Brief</v>
          </cell>
        </row>
        <row r="118904">
          <cell r="A118904">
            <v>194788336908</v>
          </cell>
          <cell r="B118904" t="str">
            <v>Bliss Girl Brief</v>
          </cell>
        </row>
        <row r="118905">
          <cell r="A118905">
            <v>194788336915</v>
          </cell>
          <cell r="B118905" t="str">
            <v>Bliss Girl Brief</v>
          </cell>
        </row>
        <row r="118906">
          <cell r="A118906">
            <v>194788336922</v>
          </cell>
          <cell r="B118906" t="str">
            <v>Bliss Girl Brief</v>
          </cell>
        </row>
        <row r="118907">
          <cell r="A118907">
            <v>194788336939</v>
          </cell>
          <cell r="B118907" t="str">
            <v>Bliss Girl Brief</v>
          </cell>
        </row>
        <row r="118908">
          <cell r="A118908">
            <v>194788336946</v>
          </cell>
          <cell r="B118908" t="str">
            <v>Bliss Girl Brief</v>
          </cell>
        </row>
        <row r="118909">
          <cell r="A118909">
            <v>194788336953</v>
          </cell>
          <cell r="B118909" t="str">
            <v>Bliss Girl Brief</v>
          </cell>
        </row>
        <row r="118910">
          <cell r="A118910">
            <v>194788023143</v>
          </cell>
          <cell r="B118910" t="str">
            <v>Gravity Contour Underwire Sports Bra (DAMAGED)</v>
          </cell>
        </row>
        <row r="118911">
          <cell r="A118911">
            <v>829284898864</v>
          </cell>
          <cell r="B118911" t="str">
            <v>Bliss Girl Brief</v>
          </cell>
        </row>
        <row r="118912">
          <cell r="A118912">
            <v>829284838549</v>
          </cell>
          <cell r="B118912" t="str">
            <v>Bliss Girl Brief</v>
          </cell>
        </row>
        <row r="118913">
          <cell r="A118913">
            <v>829284838556</v>
          </cell>
          <cell r="B118913" t="str">
            <v>Bliss Girl Brief</v>
          </cell>
        </row>
        <row r="118914">
          <cell r="A118914">
            <v>829284838563</v>
          </cell>
          <cell r="B118914" t="str">
            <v>Bliss Girl Brief</v>
          </cell>
        </row>
        <row r="118915">
          <cell r="A118915">
            <v>829284838570</v>
          </cell>
          <cell r="B118915" t="str">
            <v>Bliss Girl Brief</v>
          </cell>
        </row>
        <row r="118916">
          <cell r="A118916">
            <v>829284898871</v>
          </cell>
          <cell r="B118916" t="str">
            <v>Bliss Girl Brief</v>
          </cell>
        </row>
        <row r="118917">
          <cell r="A118917">
            <v>784239081633</v>
          </cell>
          <cell r="B118917" t="str">
            <v>Arri Luxe Leopard Satin Embroidery Slide (DAMAGED)</v>
          </cell>
        </row>
        <row r="118918">
          <cell r="A118918">
            <v>194788378007</v>
          </cell>
          <cell r="B118918" t="str">
            <v>Bliss Girl Brief</v>
          </cell>
        </row>
        <row r="118919">
          <cell r="A118919">
            <v>194788378014</v>
          </cell>
          <cell r="B118919" t="str">
            <v>Bliss Girl Brief</v>
          </cell>
        </row>
        <row r="118920">
          <cell r="A118920">
            <v>194788378021</v>
          </cell>
          <cell r="B118920" t="str">
            <v>Bliss Girl Brief</v>
          </cell>
        </row>
        <row r="118921">
          <cell r="A118921">
            <v>194788378038</v>
          </cell>
          <cell r="B118921" t="str">
            <v>Bliss Girl Brief</v>
          </cell>
        </row>
        <row r="118922">
          <cell r="A118922">
            <v>194788378045</v>
          </cell>
          <cell r="B118922" t="str">
            <v>Bliss Girl Brief</v>
          </cell>
        </row>
        <row r="118923">
          <cell r="A118923">
            <v>194788378052</v>
          </cell>
          <cell r="B118923" t="str">
            <v>Bliss Girl Brief</v>
          </cell>
        </row>
        <row r="118924">
          <cell r="A118924">
            <v>194788373118</v>
          </cell>
          <cell r="B118924" t="str">
            <v>Bliss Girl Brief</v>
          </cell>
        </row>
        <row r="118925">
          <cell r="A118925">
            <v>194788373125</v>
          </cell>
          <cell r="B118925" t="str">
            <v>Bliss Girl Brief</v>
          </cell>
        </row>
        <row r="118926">
          <cell r="A118926">
            <v>194788373132</v>
          </cell>
          <cell r="B118926" t="str">
            <v>Bliss Girl Brief</v>
          </cell>
        </row>
        <row r="118927">
          <cell r="A118927">
            <v>194788373149</v>
          </cell>
          <cell r="B118927" t="str">
            <v>Bliss Girl Brief</v>
          </cell>
        </row>
        <row r="118928">
          <cell r="A118928">
            <v>194788373156</v>
          </cell>
          <cell r="B118928" t="str">
            <v>Bliss Girl Brief</v>
          </cell>
        </row>
        <row r="118929">
          <cell r="A118929">
            <v>194788373163</v>
          </cell>
          <cell r="B118929" t="str">
            <v>Bliss Girl Brief</v>
          </cell>
        </row>
        <row r="118930">
          <cell r="A118930">
            <v>194788378168</v>
          </cell>
          <cell r="B118930" t="str">
            <v>Bliss Girl Brief 3-Pack</v>
          </cell>
        </row>
        <row r="118931">
          <cell r="A118931">
            <v>194788378175</v>
          </cell>
          <cell r="B118931" t="str">
            <v>Bliss Girl Brief 3-Pack</v>
          </cell>
        </row>
        <row r="118932">
          <cell r="A118932">
            <v>194788378182</v>
          </cell>
          <cell r="B118932" t="str">
            <v>Bliss Girl Brief 3-Pack</v>
          </cell>
        </row>
        <row r="118933">
          <cell r="A118933">
            <v>194788378199</v>
          </cell>
          <cell r="B118933" t="str">
            <v>Bliss Girl Brief 3-Pack</v>
          </cell>
        </row>
        <row r="118934">
          <cell r="A118934">
            <v>194788378205</v>
          </cell>
          <cell r="B118934" t="str">
            <v>Bliss Girl Brief 3-Pack</v>
          </cell>
        </row>
        <row r="118935">
          <cell r="A118935">
            <v>194788378212</v>
          </cell>
          <cell r="B118935" t="str">
            <v>Bliss Girl Brief 3-Pack</v>
          </cell>
        </row>
        <row r="118936">
          <cell r="A118936">
            <v>194788377895</v>
          </cell>
          <cell r="B118936" t="str">
            <v>Bliss Full Brief</v>
          </cell>
        </row>
        <row r="118937">
          <cell r="A118937">
            <v>194788377901</v>
          </cell>
          <cell r="B118937" t="str">
            <v>Bliss Full Brief</v>
          </cell>
        </row>
        <row r="118938">
          <cell r="A118938">
            <v>194788377918</v>
          </cell>
          <cell r="B118938" t="str">
            <v>Bliss Full Brief</v>
          </cell>
        </row>
        <row r="118939">
          <cell r="A118939">
            <v>194788377925</v>
          </cell>
          <cell r="B118939" t="str">
            <v>Bliss Full Brief</v>
          </cell>
        </row>
        <row r="118940">
          <cell r="A118940">
            <v>194788377932</v>
          </cell>
          <cell r="B118940" t="str">
            <v>Bliss Full Brief</v>
          </cell>
        </row>
        <row r="118941">
          <cell r="A118941">
            <v>194788372449</v>
          </cell>
          <cell r="B118941" t="str">
            <v>Bliss Full Brief</v>
          </cell>
        </row>
        <row r="118942">
          <cell r="A118942">
            <v>194788372456</v>
          </cell>
          <cell r="B118942" t="str">
            <v>Bliss Full Brief</v>
          </cell>
        </row>
        <row r="118943">
          <cell r="A118943">
            <v>194788372463</v>
          </cell>
          <cell r="B118943" t="str">
            <v>Bliss Full Brief</v>
          </cell>
        </row>
        <row r="118944">
          <cell r="A118944">
            <v>194788372470</v>
          </cell>
          <cell r="B118944" t="str">
            <v>Bliss Full Brief</v>
          </cell>
        </row>
        <row r="118945">
          <cell r="A118945">
            <v>194788372487</v>
          </cell>
          <cell r="B118945" t="str">
            <v>Bliss Full Brief</v>
          </cell>
        </row>
        <row r="118946">
          <cell r="A118946">
            <v>194788377949</v>
          </cell>
          <cell r="B118946" t="str">
            <v>Bliss French Cut Brief</v>
          </cell>
        </row>
        <row r="118947">
          <cell r="A118947">
            <v>194788377956</v>
          </cell>
          <cell r="B118947" t="str">
            <v>Bliss French Cut Brief</v>
          </cell>
        </row>
        <row r="118948">
          <cell r="A118948">
            <v>194788377963</v>
          </cell>
          <cell r="B118948" t="str">
            <v>Bliss French Cut Brief</v>
          </cell>
        </row>
        <row r="118949">
          <cell r="A118949">
            <v>194788377970</v>
          </cell>
          <cell r="B118949" t="str">
            <v>Bliss French Cut Brief</v>
          </cell>
        </row>
        <row r="118950">
          <cell r="A118950">
            <v>194788377987</v>
          </cell>
          <cell r="B118950" t="str">
            <v>Bliss French Cut Brief</v>
          </cell>
        </row>
        <row r="118951">
          <cell r="A118951">
            <v>194788377994</v>
          </cell>
          <cell r="B118951" t="str">
            <v>Bliss French Cut Brief</v>
          </cell>
        </row>
        <row r="118952">
          <cell r="A118952">
            <v>194788372814</v>
          </cell>
          <cell r="B118952" t="str">
            <v>Bliss French Cut Brief</v>
          </cell>
        </row>
        <row r="118953">
          <cell r="A118953">
            <v>194788372821</v>
          </cell>
          <cell r="B118953" t="str">
            <v>Bliss French Cut Brief</v>
          </cell>
        </row>
        <row r="118954">
          <cell r="A118954">
            <v>194788372838</v>
          </cell>
          <cell r="B118954" t="str">
            <v>Bliss French Cut Brief</v>
          </cell>
        </row>
        <row r="118955">
          <cell r="A118955">
            <v>194788372845</v>
          </cell>
          <cell r="B118955" t="str">
            <v>Bliss French Cut Brief</v>
          </cell>
        </row>
        <row r="118956">
          <cell r="A118956">
            <v>194788372852</v>
          </cell>
          <cell r="B118956" t="str">
            <v>Bliss French Cut Brief</v>
          </cell>
        </row>
        <row r="118957">
          <cell r="A118957">
            <v>194788372869</v>
          </cell>
          <cell r="B118957" t="str">
            <v>Bliss French Cut Brief</v>
          </cell>
        </row>
        <row r="118958">
          <cell r="A118958">
            <v>194788378342</v>
          </cell>
          <cell r="B118958" t="str">
            <v>Bliss French Cut Brief 3-Pack</v>
          </cell>
        </row>
        <row r="118959">
          <cell r="A118959">
            <v>194788378359</v>
          </cell>
          <cell r="B118959" t="str">
            <v>Bliss French Cut Brief 3-Pack</v>
          </cell>
        </row>
        <row r="118960">
          <cell r="A118960">
            <v>194788378366</v>
          </cell>
          <cell r="B118960" t="str">
            <v>Bliss French Cut Brief 3-Pack</v>
          </cell>
        </row>
        <row r="118961">
          <cell r="A118961">
            <v>194788378373</v>
          </cell>
          <cell r="B118961" t="str">
            <v>Bliss French Cut Brief 3-Pack</v>
          </cell>
        </row>
        <row r="118962">
          <cell r="A118962">
            <v>194788378380</v>
          </cell>
          <cell r="B118962" t="str">
            <v>Bliss French Cut Brief 3-Pack</v>
          </cell>
        </row>
        <row r="118963">
          <cell r="A118963">
            <v>194788378397</v>
          </cell>
          <cell r="B118963" t="str">
            <v>Bliss French Cut Brief 3-Pack</v>
          </cell>
        </row>
        <row r="118964">
          <cell r="A118964">
            <v>194788378519</v>
          </cell>
          <cell r="B118964" t="str">
            <v>Bliss Full Brief 3-Pack</v>
          </cell>
        </row>
        <row r="118965">
          <cell r="A118965">
            <v>194788378526</v>
          </cell>
          <cell r="B118965" t="str">
            <v>Bliss Full Brief 3-Pack</v>
          </cell>
        </row>
        <row r="118966">
          <cell r="A118966">
            <v>194788378533</v>
          </cell>
          <cell r="B118966" t="str">
            <v>Bliss Full Brief 3-Pack</v>
          </cell>
        </row>
        <row r="118967">
          <cell r="A118967">
            <v>194788378540</v>
          </cell>
          <cell r="B118967" t="str">
            <v>Bliss Full Brief 3-Pack</v>
          </cell>
        </row>
        <row r="118968">
          <cell r="A118968">
            <v>194788378557</v>
          </cell>
          <cell r="B118968" t="str">
            <v>Bliss Full Brief 3-Pack</v>
          </cell>
        </row>
        <row r="118969">
          <cell r="A118969">
            <v>194788378632</v>
          </cell>
          <cell r="B118969" t="str">
            <v>Bliss Perfection One-Size V-Kini 3-Pack</v>
          </cell>
        </row>
        <row r="118970">
          <cell r="A118970">
            <v>194788378656</v>
          </cell>
          <cell r="B118970" t="str">
            <v>Bliss Perfection One-Size Thong 3-Pack</v>
          </cell>
        </row>
        <row r="118971">
          <cell r="A118971">
            <v>194788372197</v>
          </cell>
          <cell r="B118971" t="str">
            <v>Bliss Allure One-Size Lace French Cut Brief</v>
          </cell>
        </row>
        <row r="118972">
          <cell r="A118972">
            <v>194788372234</v>
          </cell>
          <cell r="B118972" t="str">
            <v>Bliss Allure One-Size Lace Girl Brief</v>
          </cell>
        </row>
        <row r="118973">
          <cell r="A118973">
            <v>194788372272</v>
          </cell>
          <cell r="B118973" t="str">
            <v>Bliss Allure One-Size Lace Thong</v>
          </cell>
        </row>
        <row r="118974">
          <cell r="A118974">
            <v>194788378670</v>
          </cell>
          <cell r="B118974" t="str">
            <v>Bliss Allure One-Size Lace Girl Brief 3-Pack</v>
          </cell>
        </row>
        <row r="118975">
          <cell r="A118975">
            <v>194788378687</v>
          </cell>
          <cell r="B118975" t="str">
            <v>Bliss Allure One-Size Lace Thong 3-Pack</v>
          </cell>
        </row>
        <row r="118976">
          <cell r="A118976">
            <v>194788378694</v>
          </cell>
          <cell r="B118976" t="str">
            <v>Bliss Allure One-Size Lace French Cut Brief 3-Pack</v>
          </cell>
        </row>
        <row r="118977">
          <cell r="A118977">
            <v>194788343593</v>
          </cell>
          <cell r="B118977" t="str">
            <v>Bliss Perfection One-Size V-Kini</v>
          </cell>
        </row>
        <row r="118978">
          <cell r="A118978">
            <v>194788343685</v>
          </cell>
          <cell r="B118978" t="str">
            <v>Bliss Perfection One-Size Thong</v>
          </cell>
        </row>
        <row r="118979">
          <cell r="A118979">
            <v>194788372302</v>
          </cell>
          <cell r="B118979" t="str">
            <v>Bliss Perfection One-Size V-Kini</v>
          </cell>
        </row>
        <row r="118980">
          <cell r="A118980">
            <v>194788372388</v>
          </cell>
          <cell r="B118980" t="str">
            <v>Bliss Perfection One-Size Thong</v>
          </cell>
        </row>
        <row r="118981">
          <cell r="A118981">
            <v>194788376690</v>
          </cell>
          <cell r="B118981" t="str">
            <v>Cherry Blossom Convertible Bra</v>
          </cell>
        </row>
        <row r="118982">
          <cell r="A118982">
            <v>194788376706</v>
          </cell>
          <cell r="B118982" t="str">
            <v>Cherry Blossom Convertible Bra</v>
          </cell>
        </row>
        <row r="118983">
          <cell r="A118983">
            <v>194788376713</v>
          </cell>
          <cell r="B118983" t="str">
            <v>Cherry Blossom Convertible Bra</v>
          </cell>
        </row>
        <row r="118984">
          <cell r="A118984">
            <v>194788376720</v>
          </cell>
          <cell r="B118984" t="str">
            <v>Cherry Blossom Convertible Bra</v>
          </cell>
        </row>
        <row r="118985">
          <cell r="A118985">
            <v>194788376737</v>
          </cell>
          <cell r="B118985" t="str">
            <v>Cherry Blossom Convertible Bra</v>
          </cell>
        </row>
        <row r="118986">
          <cell r="A118986">
            <v>194788376744</v>
          </cell>
          <cell r="B118986" t="str">
            <v>Cherry Blossom Convertible Bra</v>
          </cell>
        </row>
        <row r="118987">
          <cell r="A118987">
            <v>194788376751</v>
          </cell>
          <cell r="B118987" t="str">
            <v>Cherry Blossom Convertible Bra</v>
          </cell>
        </row>
        <row r="118988">
          <cell r="A118988">
            <v>194788376768</v>
          </cell>
          <cell r="B118988" t="str">
            <v>Cherry Blossom Convertible Bra</v>
          </cell>
        </row>
        <row r="118989">
          <cell r="A118989">
            <v>194788376775</v>
          </cell>
          <cell r="B118989" t="str">
            <v>Cherry Blossom Convertible Bra</v>
          </cell>
        </row>
        <row r="118990">
          <cell r="A118990">
            <v>194788376782</v>
          </cell>
          <cell r="B118990" t="str">
            <v>Cherry Blossom Convertible Bra</v>
          </cell>
        </row>
        <row r="118991">
          <cell r="A118991">
            <v>194788376799</v>
          </cell>
          <cell r="B118991" t="str">
            <v>Cherry Blossom Convertible Bra</v>
          </cell>
        </row>
        <row r="118992">
          <cell r="A118992">
            <v>194788376805</v>
          </cell>
          <cell r="B118992" t="str">
            <v>Cherry Blossom Convertible Bra</v>
          </cell>
        </row>
        <row r="118993">
          <cell r="A118993">
            <v>194788376812</v>
          </cell>
          <cell r="B118993" t="str">
            <v>Cherry Blossom Convertible Bra</v>
          </cell>
        </row>
        <row r="118994">
          <cell r="A118994">
            <v>194788376829</v>
          </cell>
          <cell r="B118994" t="str">
            <v>Cherry Blossom Convertible Bra</v>
          </cell>
        </row>
        <row r="118995">
          <cell r="A118995">
            <v>194788376836</v>
          </cell>
          <cell r="B118995" t="str">
            <v>Cherry Blossom Convertible Bra</v>
          </cell>
        </row>
        <row r="118996">
          <cell r="A118996">
            <v>194788376843</v>
          </cell>
          <cell r="B118996" t="str">
            <v>Cherry Blossom Brief</v>
          </cell>
        </row>
        <row r="118997">
          <cell r="A118997">
            <v>194788376850</v>
          </cell>
          <cell r="B118997" t="str">
            <v>Cherry Blossom Brief</v>
          </cell>
        </row>
        <row r="118998">
          <cell r="A118998">
            <v>194788376867</v>
          </cell>
          <cell r="B118998" t="str">
            <v>Cherry Blossom Brief</v>
          </cell>
        </row>
        <row r="118999">
          <cell r="A118999">
            <v>194788376874</v>
          </cell>
          <cell r="B118999" t="str">
            <v>Cherry Blossom Brief</v>
          </cell>
        </row>
        <row r="119000">
          <cell r="A119000">
            <v>194788364826</v>
          </cell>
          <cell r="B119000" t="str">
            <v>Bliss Perfection Contour Underwire Bra</v>
          </cell>
        </row>
        <row r="119001">
          <cell r="A119001">
            <v>194788364789</v>
          </cell>
          <cell r="B119001" t="str">
            <v>Bliss Perfection Contour Underwire Bra</v>
          </cell>
        </row>
        <row r="119002">
          <cell r="A119002">
            <v>194788364796</v>
          </cell>
          <cell r="B119002" t="str">
            <v>Bliss Perfection Contour Underwire Bra</v>
          </cell>
        </row>
        <row r="119003">
          <cell r="A119003">
            <v>194788364802</v>
          </cell>
          <cell r="B119003" t="str">
            <v>Bliss Perfection Contour Underwire Bra</v>
          </cell>
        </row>
        <row r="119004">
          <cell r="A119004">
            <v>194788364819</v>
          </cell>
          <cell r="B119004" t="str">
            <v>Bliss Perfection Contour Underwire Bra</v>
          </cell>
        </row>
        <row r="119005">
          <cell r="A119005">
            <v>194788364871</v>
          </cell>
          <cell r="B119005" t="str">
            <v>Bliss Perfection Contour Underwire Bra</v>
          </cell>
        </row>
        <row r="119006">
          <cell r="A119006">
            <v>194788364833</v>
          </cell>
          <cell r="B119006" t="str">
            <v>Bliss Perfection Contour Underwire Bra</v>
          </cell>
        </row>
        <row r="119007">
          <cell r="A119007">
            <v>194788364840</v>
          </cell>
          <cell r="B119007" t="str">
            <v>Bliss Perfection Contour Underwire Bra</v>
          </cell>
        </row>
        <row r="119008">
          <cell r="A119008">
            <v>194788364857</v>
          </cell>
          <cell r="B119008" t="str">
            <v>Bliss Perfection Contour Underwire Bra</v>
          </cell>
        </row>
        <row r="119009">
          <cell r="A119009">
            <v>194788364864</v>
          </cell>
          <cell r="B119009" t="str">
            <v>Bliss Perfection Contour Underwire Bra</v>
          </cell>
        </row>
        <row r="119010">
          <cell r="A119010">
            <v>194788364925</v>
          </cell>
          <cell r="B119010" t="str">
            <v>Bliss Perfection Contour Underwire Bra</v>
          </cell>
        </row>
        <row r="119011">
          <cell r="A119011">
            <v>194788364888</v>
          </cell>
          <cell r="B119011" t="str">
            <v>Bliss Perfection Contour Underwire Bra</v>
          </cell>
        </row>
        <row r="119012">
          <cell r="A119012">
            <v>194788364895</v>
          </cell>
          <cell r="B119012" t="str">
            <v>Bliss Perfection Contour Underwire Bra</v>
          </cell>
        </row>
        <row r="119013">
          <cell r="A119013">
            <v>194788364901</v>
          </cell>
          <cell r="B119013" t="str">
            <v>Bliss Perfection Contour Underwire Bra</v>
          </cell>
        </row>
        <row r="119014">
          <cell r="A119014">
            <v>194788364918</v>
          </cell>
          <cell r="B119014" t="str">
            <v>Bliss Perfection Contour Underwire Bra</v>
          </cell>
        </row>
        <row r="119015">
          <cell r="A119015">
            <v>194788364970</v>
          </cell>
          <cell r="B119015" t="str">
            <v>Bliss Perfection Contour Underwire Bra</v>
          </cell>
        </row>
        <row r="119016">
          <cell r="A119016">
            <v>194788364932</v>
          </cell>
          <cell r="B119016" t="str">
            <v>Bliss Perfection Contour Underwire Bra</v>
          </cell>
        </row>
        <row r="119017">
          <cell r="A119017">
            <v>194788364949</v>
          </cell>
          <cell r="B119017" t="str">
            <v>Bliss Perfection Contour Underwire Bra</v>
          </cell>
        </row>
        <row r="119018">
          <cell r="A119018">
            <v>194788364956</v>
          </cell>
          <cell r="B119018" t="str">
            <v>Bliss Perfection Contour Underwire Bra</v>
          </cell>
        </row>
        <row r="119019">
          <cell r="A119019">
            <v>194788364963</v>
          </cell>
          <cell r="B119019" t="str">
            <v>Bliss Perfection Contour Underwire Bra</v>
          </cell>
        </row>
        <row r="119020">
          <cell r="A119020">
            <v>194788365021</v>
          </cell>
          <cell r="B119020" t="str">
            <v>Bliss Perfection Contour Underwire Bra</v>
          </cell>
        </row>
        <row r="119021">
          <cell r="A119021">
            <v>194788364987</v>
          </cell>
          <cell r="B119021" t="str">
            <v>Bliss Perfection Contour Underwire Bra</v>
          </cell>
        </row>
        <row r="119022">
          <cell r="A119022">
            <v>194788364994</v>
          </cell>
          <cell r="B119022" t="str">
            <v>Bliss Perfection Contour Underwire Bra</v>
          </cell>
        </row>
        <row r="119023">
          <cell r="A119023">
            <v>194788365007</v>
          </cell>
          <cell r="B119023" t="str">
            <v>Bliss Perfection Contour Underwire Bra</v>
          </cell>
        </row>
        <row r="119024">
          <cell r="A119024">
            <v>194788365014</v>
          </cell>
          <cell r="B119024" t="str">
            <v>Bliss Perfection Contour Underwire Bra</v>
          </cell>
        </row>
        <row r="119025">
          <cell r="A119025">
            <v>194788365076</v>
          </cell>
          <cell r="B119025" t="str">
            <v>Bliss Perfection Contour Underwire Bra</v>
          </cell>
        </row>
        <row r="119026">
          <cell r="A119026">
            <v>194788365038</v>
          </cell>
          <cell r="B119026" t="str">
            <v>Bliss Perfection Contour Underwire Bra</v>
          </cell>
        </row>
        <row r="119027">
          <cell r="A119027">
            <v>194788365045</v>
          </cell>
          <cell r="B119027" t="str">
            <v>Bliss Perfection Contour Underwire Bra</v>
          </cell>
        </row>
        <row r="119028">
          <cell r="A119028">
            <v>194788365052</v>
          </cell>
          <cell r="B119028" t="str">
            <v>Bliss Perfection Contour Underwire Bra</v>
          </cell>
        </row>
        <row r="119029">
          <cell r="A119029">
            <v>194788365069</v>
          </cell>
          <cell r="B119029" t="str">
            <v>Bliss Perfection Contour Underwire Bra</v>
          </cell>
        </row>
        <row r="119030">
          <cell r="A119030">
            <v>194788365120</v>
          </cell>
          <cell r="B119030" t="str">
            <v>Bliss Perfection Contour Underwire Bra</v>
          </cell>
        </row>
        <row r="119031">
          <cell r="A119031">
            <v>194788365083</v>
          </cell>
          <cell r="B119031" t="str">
            <v>Bliss Perfection Contour Underwire Bra</v>
          </cell>
        </row>
        <row r="119032">
          <cell r="A119032">
            <v>194788365090</v>
          </cell>
          <cell r="B119032" t="str">
            <v>Bliss Perfection Contour Underwire Bra</v>
          </cell>
        </row>
        <row r="119033">
          <cell r="A119033">
            <v>194788365106</v>
          </cell>
          <cell r="B119033" t="str">
            <v>Bliss Perfection Contour Underwire Bra</v>
          </cell>
        </row>
        <row r="119034">
          <cell r="A119034">
            <v>194788365113</v>
          </cell>
          <cell r="B119034" t="str">
            <v>Bliss Perfection Contour Underwire Bra</v>
          </cell>
        </row>
        <row r="119035">
          <cell r="A119035">
            <v>194788375945</v>
          </cell>
          <cell r="B119035" t="str">
            <v>Power Comfort Full Fit Underwire Bra</v>
          </cell>
        </row>
        <row r="119036">
          <cell r="A119036">
            <v>194788375952</v>
          </cell>
          <cell r="B119036" t="str">
            <v>Power Comfort Full Fit Underwire Bra</v>
          </cell>
        </row>
        <row r="119037">
          <cell r="A119037">
            <v>194788375969</v>
          </cell>
          <cell r="B119037" t="str">
            <v>Power Comfort Full Fit Underwire Bra</v>
          </cell>
        </row>
        <row r="119038">
          <cell r="A119038">
            <v>194788375976</v>
          </cell>
          <cell r="B119038" t="str">
            <v>Power Comfort Full Fit Underwire Bra</v>
          </cell>
        </row>
        <row r="119039">
          <cell r="A119039">
            <v>194788375983</v>
          </cell>
          <cell r="B119039" t="str">
            <v>Power Comfort Full Fit Underwire Bra</v>
          </cell>
        </row>
        <row r="119040">
          <cell r="A119040">
            <v>194788376133</v>
          </cell>
          <cell r="B119040" t="str">
            <v>Power Comfort Full Fit Underwire Bra</v>
          </cell>
        </row>
        <row r="119041">
          <cell r="A119041">
            <v>194788376140</v>
          </cell>
          <cell r="B119041" t="str">
            <v>Power Comfort Full Fit Underwire Bra</v>
          </cell>
        </row>
        <row r="119042">
          <cell r="A119042">
            <v>194788376157</v>
          </cell>
          <cell r="B119042" t="str">
            <v>Power Comfort Full Fit Underwire Bra</v>
          </cell>
        </row>
        <row r="119043">
          <cell r="A119043">
            <v>194788376164</v>
          </cell>
          <cell r="B119043" t="str">
            <v>Power Comfort Full Fit Underwire Bra</v>
          </cell>
        </row>
        <row r="119044">
          <cell r="A119044">
            <v>194788376171</v>
          </cell>
          <cell r="B119044" t="str">
            <v>Power Comfort Full Fit Underwire Bra</v>
          </cell>
        </row>
        <row r="119045">
          <cell r="A119045">
            <v>194788376089</v>
          </cell>
          <cell r="B119045" t="str">
            <v>Power Comfort Full Fit Underwire Bra</v>
          </cell>
        </row>
        <row r="119046">
          <cell r="A119046">
            <v>194788376096</v>
          </cell>
          <cell r="B119046" t="str">
            <v>Power Comfort Full Fit Underwire Bra</v>
          </cell>
        </row>
        <row r="119047">
          <cell r="A119047">
            <v>194788376102</v>
          </cell>
          <cell r="B119047" t="str">
            <v>Power Comfort Full Fit Underwire Bra</v>
          </cell>
        </row>
        <row r="119048">
          <cell r="A119048">
            <v>194788376119</v>
          </cell>
          <cell r="B119048" t="str">
            <v>Power Comfort Full Fit Underwire Bra</v>
          </cell>
        </row>
        <row r="119049">
          <cell r="A119049">
            <v>194788376126</v>
          </cell>
          <cell r="B119049" t="str">
            <v>Power Comfort Full Fit Underwire Bra</v>
          </cell>
        </row>
        <row r="119050">
          <cell r="A119050">
            <v>194788375990</v>
          </cell>
          <cell r="B119050" t="str">
            <v>Power Comfort Full Fit Underwire Bra</v>
          </cell>
        </row>
        <row r="119051">
          <cell r="A119051">
            <v>194788376003</v>
          </cell>
          <cell r="B119051" t="str">
            <v>Power Comfort Full Fit Underwire Bra</v>
          </cell>
        </row>
        <row r="119052">
          <cell r="A119052">
            <v>194788376010</v>
          </cell>
          <cell r="B119052" t="str">
            <v>Power Comfort Full Fit Underwire Bra</v>
          </cell>
        </row>
        <row r="119053">
          <cell r="A119053">
            <v>194788376027</v>
          </cell>
          <cell r="B119053" t="str">
            <v>Power Comfort Full Fit Underwire Bra</v>
          </cell>
        </row>
        <row r="119054">
          <cell r="A119054">
            <v>194788376034</v>
          </cell>
          <cell r="B119054" t="str">
            <v>Power Comfort Full Fit Underwire Bra</v>
          </cell>
        </row>
        <row r="119055">
          <cell r="A119055">
            <v>194788376041</v>
          </cell>
          <cell r="B119055" t="str">
            <v>Power Comfort Full Fit Underwire Bra</v>
          </cell>
        </row>
        <row r="119056">
          <cell r="A119056">
            <v>194788376058</v>
          </cell>
          <cell r="B119056" t="str">
            <v>Power Comfort Full Fit Underwire Bra</v>
          </cell>
        </row>
        <row r="119057">
          <cell r="A119057">
            <v>194788376065</v>
          </cell>
          <cell r="B119057" t="str">
            <v>Power Comfort Full Fit Underwire Bra</v>
          </cell>
        </row>
        <row r="119058">
          <cell r="A119058">
            <v>194788376072</v>
          </cell>
          <cell r="B119058" t="str">
            <v>Power Comfort Full Fit Underwire Bra</v>
          </cell>
        </row>
        <row r="119059">
          <cell r="A119059">
            <v>194788376188</v>
          </cell>
          <cell r="B119059" t="str">
            <v>Power Comfort Active Short</v>
          </cell>
        </row>
        <row r="119060">
          <cell r="A119060">
            <v>194788376195</v>
          </cell>
          <cell r="B119060" t="str">
            <v>Power Comfort Active Short</v>
          </cell>
        </row>
        <row r="119061">
          <cell r="A119061">
            <v>194788376201</v>
          </cell>
          <cell r="B119061" t="str">
            <v>Power Comfort Active Short</v>
          </cell>
        </row>
        <row r="119062">
          <cell r="A119062">
            <v>194788376218</v>
          </cell>
          <cell r="B119062" t="str">
            <v>Power Comfort Active Short</v>
          </cell>
        </row>
        <row r="119063">
          <cell r="A119063">
            <v>194788376225</v>
          </cell>
          <cell r="B119063" t="str">
            <v>Power Comfort Active Short</v>
          </cell>
        </row>
        <row r="119064">
          <cell r="A119064">
            <v>194788376232</v>
          </cell>
          <cell r="B119064" t="str">
            <v>Power Comfort Active Short</v>
          </cell>
        </row>
        <row r="119065">
          <cell r="A119065">
            <v>194788367247</v>
          </cell>
          <cell r="B119065" t="str">
            <v>Flora Contour Underwire Bra</v>
          </cell>
        </row>
        <row r="119066">
          <cell r="A119066">
            <v>194788367254</v>
          </cell>
          <cell r="B119066" t="str">
            <v>Flora Contour Underwire Bra</v>
          </cell>
        </row>
        <row r="119067">
          <cell r="A119067">
            <v>194788367261</v>
          </cell>
          <cell r="B119067" t="str">
            <v>Flora Contour Underwire Bra</v>
          </cell>
        </row>
        <row r="119068">
          <cell r="A119068">
            <v>194788367278</v>
          </cell>
          <cell r="B119068" t="str">
            <v>Flora Contour Underwire Bra</v>
          </cell>
        </row>
        <row r="119069">
          <cell r="A119069">
            <v>194788367285</v>
          </cell>
          <cell r="B119069" t="str">
            <v>Flora Contour Underwire Bra</v>
          </cell>
        </row>
        <row r="119070">
          <cell r="A119070">
            <v>194788367292</v>
          </cell>
          <cell r="B119070" t="str">
            <v>Flora Contour Underwire Bra</v>
          </cell>
        </row>
        <row r="119071">
          <cell r="A119071">
            <v>194788367339</v>
          </cell>
          <cell r="B119071" t="str">
            <v>Flora Contour Underwire Bra</v>
          </cell>
        </row>
        <row r="119072">
          <cell r="A119072">
            <v>194788367308</v>
          </cell>
          <cell r="B119072" t="str">
            <v>Flora Contour Underwire Bra</v>
          </cell>
        </row>
        <row r="119073">
          <cell r="A119073">
            <v>194788367315</v>
          </cell>
          <cell r="B119073" t="str">
            <v>Flora Contour Underwire Bra</v>
          </cell>
        </row>
        <row r="119074">
          <cell r="A119074">
            <v>194788367322</v>
          </cell>
          <cell r="B119074" t="str">
            <v>Flora Contour Underwire Bra</v>
          </cell>
        </row>
        <row r="119075">
          <cell r="A119075">
            <v>194788367377</v>
          </cell>
          <cell r="B119075" t="str">
            <v>Flora Contour Underwire Bra</v>
          </cell>
        </row>
        <row r="119076">
          <cell r="A119076">
            <v>194788367346</v>
          </cell>
          <cell r="B119076" t="str">
            <v>Flora Contour Underwire Bra</v>
          </cell>
        </row>
        <row r="119077">
          <cell r="A119077">
            <v>194788367353</v>
          </cell>
          <cell r="B119077" t="str">
            <v>Flora Contour Underwire Bra</v>
          </cell>
        </row>
        <row r="119078">
          <cell r="A119078">
            <v>194788367360</v>
          </cell>
          <cell r="B119078" t="str">
            <v>Flora Contour Underwire Bra</v>
          </cell>
        </row>
        <row r="119079">
          <cell r="A119079">
            <v>194788367414</v>
          </cell>
          <cell r="B119079" t="str">
            <v>Flora Contour Underwire Bra</v>
          </cell>
        </row>
        <row r="119080">
          <cell r="A119080">
            <v>194788367384</v>
          </cell>
          <cell r="B119080" t="str">
            <v>Flora Contour Underwire Bra</v>
          </cell>
        </row>
        <row r="119081">
          <cell r="A119081">
            <v>194788367391</v>
          </cell>
          <cell r="B119081" t="str">
            <v>Flora Contour Underwire Bra</v>
          </cell>
        </row>
        <row r="119082">
          <cell r="A119082">
            <v>194788367407</v>
          </cell>
          <cell r="B119082" t="str">
            <v>Flora Contour Underwire Bra</v>
          </cell>
        </row>
        <row r="119083">
          <cell r="A119083">
            <v>194788367421</v>
          </cell>
          <cell r="B119083" t="str">
            <v>Flora Contour Underwire Bra</v>
          </cell>
        </row>
        <row r="119084">
          <cell r="A119084">
            <v>194788367438</v>
          </cell>
          <cell r="B119084" t="str">
            <v>Flora Contour Underwire Bra</v>
          </cell>
        </row>
        <row r="119085">
          <cell r="A119085">
            <v>194788367445</v>
          </cell>
          <cell r="B119085" t="str">
            <v>Flora Girl Brief</v>
          </cell>
        </row>
        <row r="119086">
          <cell r="A119086">
            <v>194788367452</v>
          </cell>
          <cell r="B119086" t="str">
            <v>Flora Girl Brief</v>
          </cell>
        </row>
        <row r="119087">
          <cell r="A119087">
            <v>194788367469</v>
          </cell>
          <cell r="B119087" t="str">
            <v>Flora Girl Brief</v>
          </cell>
        </row>
        <row r="119088">
          <cell r="A119088">
            <v>194788367476</v>
          </cell>
          <cell r="B119088" t="str">
            <v>Flora Girl Brief</v>
          </cell>
        </row>
        <row r="119089">
          <cell r="A119089">
            <v>194788365434</v>
          </cell>
          <cell r="B119089" t="str">
            <v>Pure Luxe Full Fit Bra</v>
          </cell>
        </row>
        <row r="119090">
          <cell r="A119090">
            <v>194788365441</v>
          </cell>
          <cell r="B119090" t="str">
            <v>Pure Luxe Full Fit Bra</v>
          </cell>
        </row>
        <row r="119091">
          <cell r="A119091">
            <v>194788365458</v>
          </cell>
          <cell r="B119091" t="str">
            <v>Pure Luxe Full Fit Bra</v>
          </cell>
        </row>
        <row r="119092">
          <cell r="A119092">
            <v>194788365465</v>
          </cell>
          <cell r="B119092" t="str">
            <v>Pure Luxe Full Fit Bra</v>
          </cell>
        </row>
        <row r="119093">
          <cell r="A119093">
            <v>194788365472</v>
          </cell>
          <cell r="B119093" t="str">
            <v>Pure Luxe Full Fit Bra</v>
          </cell>
        </row>
        <row r="119094">
          <cell r="A119094">
            <v>194788365489</v>
          </cell>
          <cell r="B119094" t="str">
            <v>Pure Luxe Full Fit Bra</v>
          </cell>
        </row>
        <row r="119095">
          <cell r="A119095">
            <v>194788365496</v>
          </cell>
          <cell r="B119095" t="str">
            <v>Pure Luxe Full Fit Bra</v>
          </cell>
        </row>
        <row r="119096">
          <cell r="A119096">
            <v>194788365502</v>
          </cell>
          <cell r="B119096" t="str">
            <v>Pure Luxe Full Fit Bra</v>
          </cell>
        </row>
        <row r="119097">
          <cell r="A119097">
            <v>194788365519</v>
          </cell>
          <cell r="B119097" t="str">
            <v>Pure Luxe Full Fit Bra</v>
          </cell>
        </row>
        <row r="119098">
          <cell r="A119098">
            <v>194788365526</v>
          </cell>
          <cell r="B119098" t="str">
            <v>Pure Luxe Full Fit Bra</v>
          </cell>
        </row>
        <row r="119099">
          <cell r="A119099">
            <v>194788365533</v>
          </cell>
          <cell r="B119099" t="str">
            <v>Pure Luxe Full Fit Bra</v>
          </cell>
        </row>
        <row r="119100">
          <cell r="A119100">
            <v>194788365540</v>
          </cell>
          <cell r="B119100" t="str">
            <v>Pure Luxe Full Fit Bra</v>
          </cell>
        </row>
        <row r="119101">
          <cell r="A119101">
            <v>194788365557</v>
          </cell>
          <cell r="B119101" t="str">
            <v>Pure Luxe Full Fit Bra</v>
          </cell>
        </row>
        <row r="119102">
          <cell r="A119102">
            <v>194788365564</v>
          </cell>
          <cell r="B119102" t="str">
            <v>Pure Luxe Full Fit Bra</v>
          </cell>
        </row>
        <row r="119103">
          <cell r="A119103">
            <v>194788365571</v>
          </cell>
          <cell r="B119103" t="str">
            <v>Pure Luxe Full Fit Bra</v>
          </cell>
        </row>
        <row r="119104">
          <cell r="A119104">
            <v>194788365588</v>
          </cell>
          <cell r="B119104" t="str">
            <v>Pure Luxe Full Fit Bra</v>
          </cell>
        </row>
        <row r="119105">
          <cell r="A119105">
            <v>194788365595</v>
          </cell>
          <cell r="B119105" t="str">
            <v>Pure Luxe Full Fit Bra</v>
          </cell>
        </row>
        <row r="119106">
          <cell r="A119106">
            <v>194788365601</v>
          </cell>
          <cell r="B119106" t="str">
            <v>Pure Luxe Full Fit Bra</v>
          </cell>
        </row>
        <row r="119107">
          <cell r="A119107">
            <v>194788365618</v>
          </cell>
          <cell r="B119107" t="str">
            <v>Pure Luxe Full Fit Bra</v>
          </cell>
        </row>
        <row r="119108">
          <cell r="A119108">
            <v>194788365625</v>
          </cell>
          <cell r="B119108" t="str">
            <v>Pure Luxe Full Fit Bra</v>
          </cell>
        </row>
        <row r="119109">
          <cell r="A119109">
            <v>194788365632</v>
          </cell>
          <cell r="B119109" t="str">
            <v>Pure Luxe Full Fit Bra</v>
          </cell>
        </row>
        <row r="119110">
          <cell r="A119110">
            <v>194788365649</v>
          </cell>
          <cell r="B119110" t="str">
            <v>Pure Luxe Full Fit Bra</v>
          </cell>
        </row>
        <row r="119111">
          <cell r="A119111">
            <v>194788365656</v>
          </cell>
          <cell r="B119111" t="str">
            <v>Pure Luxe Full Fit Bra</v>
          </cell>
        </row>
        <row r="119112">
          <cell r="A119112">
            <v>194788334676</v>
          </cell>
          <cell r="B119112" t="str">
            <v>Bliss Perfection Contour Underwire Bra</v>
          </cell>
        </row>
        <row r="119113">
          <cell r="A119113">
            <v>194788334638</v>
          </cell>
          <cell r="B119113" t="str">
            <v>Bliss Perfection Contour Underwire Bra</v>
          </cell>
        </row>
        <row r="119114">
          <cell r="A119114">
            <v>194788334645</v>
          </cell>
          <cell r="B119114" t="str">
            <v>Bliss Perfection Contour Underwire Bra</v>
          </cell>
        </row>
        <row r="119115">
          <cell r="A119115">
            <v>194788334652</v>
          </cell>
          <cell r="B119115" t="str">
            <v>Bliss Perfection Contour Underwire Bra</v>
          </cell>
        </row>
        <row r="119116">
          <cell r="A119116">
            <v>194788334669</v>
          </cell>
          <cell r="B119116" t="str">
            <v>Bliss Perfection Contour Underwire Bra</v>
          </cell>
        </row>
        <row r="119117">
          <cell r="A119117">
            <v>194788334720</v>
          </cell>
          <cell r="B119117" t="str">
            <v>Bliss Perfection Contour Underwire Bra</v>
          </cell>
        </row>
        <row r="119118">
          <cell r="A119118">
            <v>194788334683</v>
          </cell>
          <cell r="B119118" t="str">
            <v>Bliss Perfection Contour Underwire Bra</v>
          </cell>
        </row>
        <row r="119119">
          <cell r="A119119">
            <v>194788334690</v>
          </cell>
          <cell r="B119119" t="str">
            <v>Bliss Perfection Contour Underwire Bra</v>
          </cell>
        </row>
        <row r="119120">
          <cell r="A119120">
            <v>194788334706</v>
          </cell>
          <cell r="B119120" t="str">
            <v>Bliss Perfection Contour Underwire Bra</v>
          </cell>
        </row>
        <row r="119121">
          <cell r="A119121">
            <v>194788334713</v>
          </cell>
          <cell r="B119121" t="str">
            <v>Bliss Perfection Contour Underwire Bra</v>
          </cell>
        </row>
        <row r="119122">
          <cell r="A119122">
            <v>194788334775</v>
          </cell>
          <cell r="B119122" t="str">
            <v>Bliss Perfection Contour Underwire Bra</v>
          </cell>
        </row>
        <row r="119123">
          <cell r="A119123">
            <v>194788334737</v>
          </cell>
          <cell r="B119123" t="str">
            <v>Bliss Perfection Contour Underwire Bra</v>
          </cell>
        </row>
        <row r="119124">
          <cell r="A119124">
            <v>194788334744</v>
          </cell>
          <cell r="B119124" t="str">
            <v>Bliss Perfection Contour Underwire Bra</v>
          </cell>
        </row>
        <row r="119125">
          <cell r="A119125">
            <v>194788334751</v>
          </cell>
          <cell r="B119125" t="str">
            <v>Bliss Perfection Contour Underwire Bra</v>
          </cell>
        </row>
        <row r="119126">
          <cell r="A119126">
            <v>194788334768</v>
          </cell>
          <cell r="B119126" t="str">
            <v>Bliss Perfection Contour Underwire Bra</v>
          </cell>
        </row>
        <row r="119127">
          <cell r="A119127">
            <v>194788334829</v>
          </cell>
          <cell r="B119127" t="str">
            <v>Bliss Perfection Contour Underwire Bra</v>
          </cell>
        </row>
        <row r="119128">
          <cell r="A119128">
            <v>194788334782</v>
          </cell>
          <cell r="B119128" t="str">
            <v>Bliss Perfection Contour Underwire Bra</v>
          </cell>
        </row>
        <row r="119129">
          <cell r="A119129">
            <v>194788334799</v>
          </cell>
          <cell r="B119129" t="str">
            <v>Bliss Perfection Contour Underwire Bra</v>
          </cell>
        </row>
        <row r="119130">
          <cell r="A119130">
            <v>194788334805</v>
          </cell>
          <cell r="B119130" t="str">
            <v>Bliss Perfection Contour Underwire Bra</v>
          </cell>
        </row>
        <row r="119131">
          <cell r="A119131">
            <v>194788334812</v>
          </cell>
          <cell r="B119131" t="str">
            <v>Bliss Perfection Contour Underwire Bra</v>
          </cell>
        </row>
        <row r="119132">
          <cell r="A119132">
            <v>194788334874</v>
          </cell>
          <cell r="B119132" t="str">
            <v>Bliss Perfection Contour Underwire Bra</v>
          </cell>
        </row>
        <row r="119133">
          <cell r="A119133">
            <v>194788334836</v>
          </cell>
          <cell r="B119133" t="str">
            <v>Bliss Perfection Contour Underwire Bra</v>
          </cell>
        </row>
        <row r="119134">
          <cell r="A119134">
            <v>194788334843</v>
          </cell>
          <cell r="B119134" t="str">
            <v>Bliss Perfection Contour Underwire Bra</v>
          </cell>
        </row>
        <row r="119135">
          <cell r="A119135">
            <v>194788334850</v>
          </cell>
          <cell r="B119135" t="str">
            <v>Bliss Perfection Contour Underwire Bra</v>
          </cell>
        </row>
        <row r="119136">
          <cell r="A119136">
            <v>194788334867</v>
          </cell>
          <cell r="B119136" t="str">
            <v>Bliss Perfection Contour Underwire Bra</v>
          </cell>
        </row>
        <row r="119137">
          <cell r="A119137">
            <v>194788334928</v>
          </cell>
          <cell r="B119137" t="str">
            <v>Bliss Perfection Contour Underwire Bra</v>
          </cell>
        </row>
        <row r="119138">
          <cell r="A119138">
            <v>194788334881</v>
          </cell>
          <cell r="B119138" t="str">
            <v>Bliss Perfection Contour Underwire Bra</v>
          </cell>
        </row>
        <row r="119139">
          <cell r="A119139">
            <v>194788334898</v>
          </cell>
          <cell r="B119139" t="str">
            <v>Bliss Perfection Contour Underwire Bra</v>
          </cell>
        </row>
        <row r="119140">
          <cell r="A119140">
            <v>194788334904</v>
          </cell>
          <cell r="B119140" t="str">
            <v>Bliss Perfection Contour Underwire Bra</v>
          </cell>
        </row>
        <row r="119141">
          <cell r="A119141">
            <v>194788334911</v>
          </cell>
          <cell r="B119141" t="str">
            <v>Bliss Perfection Contour Underwire Bra</v>
          </cell>
        </row>
        <row r="119142">
          <cell r="A119142">
            <v>194788335604</v>
          </cell>
          <cell r="B119142" t="str">
            <v>Bliss Perfection Contour Underwire Bra</v>
          </cell>
        </row>
        <row r="119143">
          <cell r="A119143">
            <v>194788335567</v>
          </cell>
          <cell r="B119143" t="str">
            <v>Bliss Perfection Contour Underwire Bra</v>
          </cell>
        </row>
        <row r="119144">
          <cell r="A119144">
            <v>194788335574</v>
          </cell>
          <cell r="B119144" t="str">
            <v>Bliss Perfection Contour Underwire Bra</v>
          </cell>
        </row>
        <row r="119145">
          <cell r="A119145">
            <v>194788335581</v>
          </cell>
          <cell r="B119145" t="str">
            <v>Bliss Perfection Contour Underwire Bra</v>
          </cell>
        </row>
        <row r="119146">
          <cell r="A119146">
            <v>194788335598</v>
          </cell>
          <cell r="B119146" t="str">
            <v>Bliss Perfection Contour Underwire Bra</v>
          </cell>
        </row>
        <row r="119147">
          <cell r="A119147">
            <v>194788335659</v>
          </cell>
          <cell r="B119147" t="str">
            <v>Bliss Perfection Contour Underwire Bra</v>
          </cell>
        </row>
        <row r="119148">
          <cell r="A119148">
            <v>194788335611</v>
          </cell>
          <cell r="B119148" t="str">
            <v>Bliss Perfection Contour Underwire Bra</v>
          </cell>
        </row>
        <row r="119149">
          <cell r="A119149">
            <v>194788335628</v>
          </cell>
          <cell r="B119149" t="str">
            <v>Bliss Perfection Contour Underwire Bra</v>
          </cell>
        </row>
        <row r="119150">
          <cell r="A119150">
            <v>194788335635</v>
          </cell>
          <cell r="B119150" t="str">
            <v>Bliss Perfection Contour Underwire Bra</v>
          </cell>
        </row>
        <row r="119151">
          <cell r="A119151">
            <v>194788335642</v>
          </cell>
          <cell r="B119151" t="str">
            <v>Bliss Perfection Contour Underwire Bra</v>
          </cell>
        </row>
        <row r="119152">
          <cell r="A119152">
            <v>194788335703</v>
          </cell>
          <cell r="B119152" t="str">
            <v>Bliss Perfection Contour Underwire Bra</v>
          </cell>
        </row>
        <row r="119153">
          <cell r="A119153">
            <v>194788335666</v>
          </cell>
          <cell r="B119153" t="str">
            <v>Bliss Perfection Contour Underwire Bra</v>
          </cell>
        </row>
        <row r="119154">
          <cell r="A119154">
            <v>194788335673</v>
          </cell>
          <cell r="B119154" t="str">
            <v>Bliss Perfection Contour Underwire Bra</v>
          </cell>
        </row>
        <row r="119155">
          <cell r="A119155">
            <v>194788335680</v>
          </cell>
          <cell r="B119155" t="str">
            <v>Bliss Perfection Contour Underwire Bra</v>
          </cell>
        </row>
        <row r="119156">
          <cell r="A119156">
            <v>194788335697</v>
          </cell>
          <cell r="B119156" t="str">
            <v>Bliss Perfection Contour Underwire Bra</v>
          </cell>
        </row>
        <row r="119157">
          <cell r="A119157">
            <v>194788335758</v>
          </cell>
          <cell r="B119157" t="str">
            <v>Bliss Perfection Contour Underwire Bra</v>
          </cell>
        </row>
        <row r="119158">
          <cell r="A119158">
            <v>194788335710</v>
          </cell>
          <cell r="B119158" t="str">
            <v>Bliss Perfection Contour Underwire Bra</v>
          </cell>
        </row>
        <row r="119159">
          <cell r="A119159">
            <v>194788335727</v>
          </cell>
          <cell r="B119159" t="str">
            <v>Bliss Perfection Contour Underwire Bra</v>
          </cell>
        </row>
        <row r="119160">
          <cell r="A119160">
            <v>194788335734</v>
          </cell>
          <cell r="B119160" t="str">
            <v>Bliss Perfection Contour Underwire Bra</v>
          </cell>
        </row>
        <row r="119161">
          <cell r="A119161">
            <v>194788335741</v>
          </cell>
          <cell r="B119161" t="str">
            <v>Bliss Perfection Contour Underwire Bra</v>
          </cell>
        </row>
        <row r="119162">
          <cell r="A119162">
            <v>194788335802</v>
          </cell>
          <cell r="B119162" t="str">
            <v>Bliss Perfection Contour Underwire Bra</v>
          </cell>
        </row>
        <row r="119163">
          <cell r="A119163">
            <v>194788335765</v>
          </cell>
          <cell r="B119163" t="str">
            <v>Bliss Perfection Contour Underwire Bra</v>
          </cell>
        </row>
        <row r="119164">
          <cell r="A119164">
            <v>194788335772</v>
          </cell>
          <cell r="B119164" t="str">
            <v>Bliss Perfection Contour Underwire Bra</v>
          </cell>
        </row>
        <row r="119165">
          <cell r="A119165">
            <v>194788335789</v>
          </cell>
          <cell r="B119165" t="str">
            <v>Bliss Perfection Contour Underwire Bra</v>
          </cell>
        </row>
        <row r="119166">
          <cell r="A119166">
            <v>194788335796</v>
          </cell>
          <cell r="B119166" t="str">
            <v>Bliss Perfection Contour Underwire Bra</v>
          </cell>
        </row>
        <row r="119167">
          <cell r="A119167">
            <v>194788335857</v>
          </cell>
          <cell r="B119167" t="str">
            <v>Bliss Perfection Contour Underwire Bra</v>
          </cell>
        </row>
        <row r="119168">
          <cell r="A119168">
            <v>194788335819</v>
          </cell>
          <cell r="B119168" t="str">
            <v>Bliss Perfection Contour Underwire Bra</v>
          </cell>
        </row>
        <row r="119169">
          <cell r="A119169">
            <v>194788335826</v>
          </cell>
          <cell r="B119169" t="str">
            <v>Bliss Perfection Contour Underwire Bra</v>
          </cell>
        </row>
        <row r="119170">
          <cell r="A119170">
            <v>194788335833</v>
          </cell>
          <cell r="B119170" t="str">
            <v>Bliss Perfection Contour Underwire Bra</v>
          </cell>
        </row>
        <row r="119171">
          <cell r="A119171">
            <v>194788335840</v>
          </cell>
          <cell r="B119171" t="str">
            <v>Bliss Perfection Contour Underwire Bra</v>
          </cell>
        </row>
        <row r="119172">
          <cell r="A119172">
            <v>194788363423</v>
          </cell>
          <cell r="B119172" t="str">
            <v>Heavenly Convertible Comfort Lace Contour Underwire Bra</v>
          </cell>
        </row>
        <row r="119173">
          <cell r="A119173">
            <v>194788363430</v>
          </cell>
          <cell r="B119173" t="str">
            <v>Heavenly Convertible Comfort Lace Contour Underwire Bra</v>
          </cell>
        </row>
        <row r="119174">
          <cell r="A119174">
            <v>194788363447</v>
          </cell>
          <cell r="B119174" t="str">
            <v>Heavenly Convertible Comfort Lace Contour Underwire Bra</v>
          </cell>
        </row>
        <row r="119175">
          <cell r="A119175">
            <v>194788363348</v>
          </cell>
          <cell r="B119175" t="str">
            <v>Heavenly Convertible Comfort Lace Contour Underwire Bra</v>
          </cell>
        </row>
        <row r="119176">
          <cell r="A119176">
            <v>194788363355</v>
          </cell>
          <cell r="B119176" t="str">
            <v>Heavenly Convertible Comfort Lace Contour Underwire Bra</v>
          </cell>
        </row>
        <row r="119177">
          <cell r="A119177">
            <v>194788363362</v>
          </cell>
          <cell r="B119177" t="str">
            <v>Heavenly Convertible Comfort Lace Contour Underwire Bra</v>
          </cell>
        </row>
        <row r="119178">
          <cell r="A119178">
            <v>194788363379</v>
          </cell>
          <cell r="B119178" t="str">
            <v>Heavenly Convertible Comfort Lace Contour Underwire Bra</v>
          </cell>
        </row>
        <row r="119179">
          <cell r="A119179">
            <v>194788363386</v>
          </cell>
          <cell r="B119179" t="str">
            <v>Heavenly Convertible Comfort Lace Contour Underwire Bra</v>
          </cell>
        </row>
        <row r="119180">
          <cell r="A119180">
            <v>194788363393</v>
          </cell>
          <cell r="B119180" t="str">
            <v>Heavenly Convertible Comfort Lace Contour Underwire Bra</v>
          </cell>
        </row>
        <row r="119181">
          <cell r="A119181">
            <v>194788363409</v>
          </cell>
          <cell r="B119181" t="str">
            <v>Heavenly Convertible Comfort Lace Contour Underwire Bra</v>
          </cell>
        </row>
        <row r="119182">
          <cell r="A119182">
            <v>194788363416</v>
          </cell>
          <cell r="B119182" t="str">
            <v>Heavenly Convertible Comfort Lace Contour Underwire Bra</v>
          </cell>
        </row>
        <row r="119183">
          <cell r="A119183">
            <v>194788363300</v>
          </cell>
          <cell r="B119183" t="str">
            <v>Heavenly Convertible Comfort Lace Contour Underwire Bra</v>
          </cell>
        </row>
        <row r="119184">
          <cell r="A119184">
            <v>194788363317</v>
          </cell>
          <cell r="B119184" t="str">
            <v>Heavenly Convertible Comfort Lace Contour Underwire Bra</v>
          </cell>
        </row>
        <row r="119185">
          <cell r="A119185">
            <v>194788363324</v>
          </cell>
          <cell r="B119185" t="str">
            <v>Heavenly Convertible Comfort Lace Contour Underwire Bra</v>
          </cell>
        </row>
        <row r="119186">
          <cell r="A119186">
            <v>194788363331</v>
          </cell>
          <cell r="B119186" t="str">
            <v>Heavenly Convertible Comfort Lace Contour Underwire Bra</v>
          </cell>
        </row>
        <row r="119187">
          <cell r="A119187">
            <v>194788363263</v>
          </cell>
          <cell r="B119187" t="str">
            <v>Heavenly Convertible Comfort Lace Contour Underwire Bra</v>
          </cell>
        </row>
        <row r="119188">
          <cell r="A119188">
            <v>194788363270</v>
          </cell>
          <cell r="B119188" t="str">
            <v>Heavenly Convertible Comfort Lace Contour Underwire Bra</v>
          </cell>
        </row>
        <row r="119189">
          <cell r="A119189">
            <v>194788363287</v>
          </cell>
          <cell r="B119189" t="str">
            <v>Heavenly Convertible Comfort Lace Contour Underwire Bra</v>
          </cell>
        </row>
        <row r="119190">
          <cell r="A119190">
            <v>194788363294</v>
          </cell>
          <cell r="B119190" t="str">
            <v>Heavenly Convertible Comfort Lace Contour Underwire Bra</v>
          </cell>
        </row>
        <row r="119191">
          <cell r="A119191">
            <v>194788363195</v>
          </cell>
          <cell r="B119191" t="str">
            <v>Heavenly Convertible Comfort Lace Contour Underwire Bra</v>
          </cell>
        </row>
        <row r="119192">
          <cell r="A119192">
            <v>194788363201</v>
          </cell>
          <cell r="B119192" t="str">
            <v>Heavenly Convertible Comfort Lace Contour Underwire Bra</v>
          </cell>
        </row>
        <row r="119193">
          <cell r="A119193">
            <v>194788363218</v>
          </cell>
          <cell r="B119193" t="str">
            <v>Heavenly Convertible Comfort Lace Contour Underwire Bra</v>
          </cell>
        </row>
        <row r="119194">
          <cell r="A119194">
            <v>194788363225</v>
          </cell>
          <cell r="B119194" t="str">
            <v>Heavenly Convertible Comfort Lace Contour Underwire Bra</v>
          </cell>
        </row>
        <row r="119195">
          <cell r="A119195">
            <v>194788363232</v>
          </cell>
          <cell r="B119195" t="str">
            <v>Heavenly Convertible Comfort Lace Contour Underwire Bra</v>
          </cell>
        </row>
        <row r="119196">
          <cell r="A119196">
            <v>194788363249</v>
          </cell>
          <cell r="B119196" t="str">
            <v>Heavenly Convertible Comfort Lace Contour Underwire Bra</v>
          </cell>
        </row>
        <row r="119197">
          <cell r="A119197">
            <v>194788363256</v>
          </cell>
          <cell r="B119197" t="str">
            <v>Heavenly Convertible Comfort Lace Contour Underwire Bra</v>
          </cell>
        </row>
        <row r="119198">
          <cell r="A119198">
            <v>194788363607</v>
          </cell>
          <cell r="B119198" t="str">
            <v>Heavenly Convertible Comfort Lace Contour Underwire Bra</v>
          </cell>
        </row>
        <row r="119199">
          <cell r="A119199">
            <v>194788363614</v>
          </cell>
          <cell r="B119199" t="str">
            <v>Heavenly Convertible Comfort Lace Contour Underwire Bra</v>
          </cell>
        </row>
        <row r="119200">
          <cell r="A119200">
            <v>194788363621</v>
          </cell>
          <cell r="B119200" t="str">
            <v>Heavenly Convertible Comfort Lace Contour Underwire Bra</v>
          </cell>
        </row>
        <row r="119201">
          <cell r="A119201">
            <v>194788363676</v>
          </cell>
          <cell r="B119201" t="str">
            <v>Heavenly Convertible Comfort Lace Contour Underwire Bra</v>
          </cell>
        </row>
        <row r="119202">
          <cell r="A119202">
            <v>194788363683</v>
          </cell>
          <cell r="B119202" t="str">
            <v>Heavenly Convertible Comfort Lace Contour Underwire Bra</v>
          </cell>
        </row>
        <row r="119203">
          <cell r="A119203">
            <v>194788363690</v>
          </cell>
          <cell r="B119203" t="str">
            <v>Heavenly Convertible Comfort Lace Contour Underwire Bra</v>
          </cell>
        </row>
        <row r="119204">
          <cell r="A119204">
            <v>194788363706</v>
          </cell>
          <cell r="B119204" t="str">
            <v>Heavenly Convertible Comfort Lace Contour Underwire Bra</v>
          </cell>
        </row>
        <row r="119205">
          <cell r="A119205">
            <v>194788363904</v>
          </cell>
          <cell r="B119205" t="str">
            <v>Heavenly Convertible Comfort Lace Contour Underwire Bra</v>
          </cell>
        </row>
        <row r="119206">
          <cell r="A119206">
            <v>194788363911</v>
          </cell>
          <cell r="B119206" t="str">
            <v>Heavenly Convertible Comfort Lace Contour Underwire Bra</v>
          </cell>
        </row>
        <row r="119207">
          <cell r="A119207">
            <v>194788363928</v>
          </cell>
          <cell r="B119207" t="str">
            <v>Heavenly Convertible Comfort Lace Contour Underwire Bra</v>
          </cell>
        </row>
        <row r="119208">
          <cell r="A119208">
            <v>194788363935</v>
          </cell>
          <cell r="B119208" t="str">
            <v>Heavenly Convertible Comfort Lace Contour Underwire Bra</v>
          </cell>
        </row>
        <row r="119209">
          <cell r="A119209">
            <v>194788363782</v>
          </cell>
          <cell r="B119209" t="str">
            <v>Heavenly Convertible Comfort Lace Contour Underwire Bra</v>
          </cell>
        </row>
        <row r="119210">
          <cell r="A119210">
            <v>194788363799</v>
          </cell>
          <cell r="B119210" t="str">
            <v>Heavenly Convertible Comfort Lace Contour Underwire Bra</v>
          </cell>
        </row>
        <row r="119211">
          <cell r="A119211">
            <v>194788363805</v>
          </cell>
          <cell r="B119211" t="str">
            <v>Heavenly Convertible Comfort Lace Contour Underwire Bra</v>
          </cell>
        </row>
        <row r="119212">
          <cell r="A119212">
            <v>194788363812</v>
          </cell>
          <cell r="B119212" t="str">
            <v>Heavenly Convertible Comfort Lace Contour Underwire Bra</v>
          </cell>
        </row>
        <row r="119213">
          <cell r="A119213">
            <v>194788363829</v>
          </cell>
          <cell r="B119213" t="str">
            <v>Heavenly Convertible Comfort Lace Contour Underwire Bra</v>
          </cell>
        </row>
        <row r="119214">
          <cell r="A119214">
            <v>194788363836</v>
          </cell>
          <cell r="B119214" t="str">
            <v>Heavenly Convertible Comfort Lace Contour Underwire Bra</v>
          </cell>
        </row>
        <row r="119215">
          <cell r="A119215">
            <v>194788363843</v>
          </cell>
          <cell r="B119215" t="str">
            <v>Heavenly Convertible Comfort Lace Contour Underwire Bra</v>
          </cell>
        </row>
        <row r="119216">
          <cell r="A119216">
            <v>194788363850</v>
          </cell>
          <cell r="B119216" t="str">
            <v>Heavenly Convertible Comfort Lace Contour Underwire Bra</v>
          </cell>
        </row>
        <row r="119217">
          <cell r="A119217">
            <v>194788363713</v>
          </cell>
          <cell r="B119217" t="str">
            <v>Heavenly Convertible Comfort Lace Contour Underwire Bra</v>
          </cell>
        </row>
        <row r="119218">
          <cell r="A119218">
            <v>194788363720</v>
          </cell>
          <cell r="B119218" t="str">
            <v>Heavenly Convertible Comfort Lace Contour Underwire Bra</v>
          </cell>
        </row>
        <row r="119219">
          <cell r="A119219">
            <v>194788363737</v>
          </cell>
          <cell r="B119219" t="str">
            <v>Heavenly Convertible Comfort Lace Contour Underwire Bra</v>
          </cell>
        </row>
        <row r="119220">
          <cell r="A119220">
            <v>194788363744</v>
          </cell>
          <cell r="B119220" t="str">
            <v>Heavenly Convertible Comfort Lace Contour Underwire Bra</v>
          </cell>
        </row>
        <row r="119221">
          <cell r="A119221">
            <v>194788363751</v>
          </cell>
          <cell r="B119221" t="str">
            <v>Heavenly Convertible Comfort Lace Contour Underwire Bra</v>
          </cell>
        </row>
        <row r="119222">
          <cell r="A119222">
            <v>194788363768</v>
          </cell>
          <cell r="B119222" t="str">
            <v>Heavenly Convertible Comfort Lace Contour Underwire Bra</v>
          </cell>
        </row>
        <row r="119223">
          <cell r="A119223">
            <v>194788363775</v>
          </cell>
          <cell r="B119223" t="str">
            <v>Heavenly Convertible Comfort Lace Contour Underwire Bra</v>
          </cell>
        </row>
        <row r="119224">
          <cell r="A119224">
            <v>194788364383</v>
          </cell>
          <cell r="B119224" t="str">
            <v>Heavenly Bikini</v>
          </cell>
        </row>
        <row r="119225">
          <cell r="A119225">
            <v>194788364390</v>
          </cell>
          <cell r="B119225" t="str">
            <v>Heavenly Bikini</v>
          </cell>
        </row>
        <row r="119226">
          <cell r="A119226">
            <v>194788364406</v>
          </cell>
          <cell r="B119226" t="str">
            <v>Heavenly Bikini</v>
          </cell>
        </row>
        <row r="119227">
          <cell r="A119227">
            <v>194788364413</v>
          </cell>
          <cell r="B119227" t="str">
            <v>Heavenly Bikini</v>
          </cell>
        </row>
        <row r="119228">
          <cell r="A119228">
            <v>194788364420</v>
          </cell>
          <cell r="B119228" t="str">
            <v>Heavenly Bikini</v>
          </cell>
        </row>
        <row r="119229">
          <cell r="A119229">
            <v>194788364239</v>
          </cell>
          <cell r="B119229" t="str">
            <v>Heavenly Bikini</v>
          </cell>
        </row>
        <row r="119230">
          <cell r="A119230">
            <v>194788364246</v>
          </cell>
          <cell r="B119230" t="str">
            <v>Heavenly Bikini</v>
          </cell>
        </row>
        <row r="119231">
          <cell r="A119231">
            <v>194788364253</v>
          </cell>
          <cell r="B119231" t="str">
            <v>Heavenly Bikini</v>
          </cell>
        </row>
        <row r="119232">
          <cell r="A119232">
            <v>194788364260</v>
          </cell>
          <cell r="B119232" t="str">
            <v>Heavenly Bikini</v>
          </cell>
        </row>
        <row r="119233">
          <cell r="A119233">
            <v>194788364277</v>
          </cell>
          <cell r="B119233" t="str">
            <v>Heavenly Bikini</v>
          </cell>
        </row>
        <row r="119234">
          <cell r="A119234">
            <v>197662034488</v>
          </cell>
          <cell r="B119234" t="str">
            <v>Matte Jersey Draped Top (DAMAGED)</v>
          </cell>
        </row>
        <row r="119235">
          <cell r="A119235">
            <v>194788071847</v>
          </cell>
          <cell r="B119235" t="str">
            <v>Feathers Full Figure Contour Underwire Bra (DAMAGED)</v>
          </cell>
        </row>
        <row r="119236">
          <cell r="A119236">
            <v>194788071212</v>
          </cell>
          <cell r="B119236" t="str">
            <v>Feathers Full Figure Contour Underwire Bra (DAMAGED)</v>
          </cell>
        </row>
        <row r="119237">
          <cell r="A119237">
            <v>194788005101</v>
          </cell>
          <cell r="B119237" t="str">
            <v>Sheer Glamour Push-Up Bra (DAMAGED)</v>
          </cell>
        </row>
        <row r="119238">
          <cell r="A119238">
            <v>194788291603</v>
          </cell>
          <cell r="B119238" t="str">
            <v>Avail Full Fit Convertible Bra (DAMAGED)</v>
          </cell>
        </row>
        <row r="119239">
          <cell r="A119239">
            <v>194788071069</v>
          </cell>
          <cell r="B119239" t="str">
            <v>Feathers Full Figure Contour Underwire Bra (DAMAGED)</v>
          </cell>
        </row>
        <row r="119240">
          <cell r="A119240">
            <v>192374970710</v>
          </cell>
          <cell r="B119240" t="str">
            <v>Oasis Piped Collar Robe (DAMAGED)</v>
          </cell>
        </row>
        <row r="119241">
          <cell r="A119241">
            <v>784239979787</v>
          </cell>
          <cell r="B119241" t="str">
            <v>Bay Suede Thong Sandal (DAMAGED)</v>
          </cell>
        </row>
        <row r="119242">
          <cell r="A119242">
            <v>808448022888</v>
          </cell>
          <cell r="B119242" t="str">
            <v>Adore Satin Slide (DAMAGED)</v>
          </cell>
        </row>
        <row r="119243">
          <cell r="A119243">
            <v>194788325667</v>
          </cell>
          <cell r="B119243" t="str">
            <v>Feathers Bra (DAMAGED)</v>
          </cell>
        </row>
        <row r="119244">
          <cell r="A119244">
            <v>784239979718</v>
          </cell>
          <cell r="B119244" t="str">
            <v>Bay Suede Thong Sandal (DAMAGED)</v>
          </cell>
        </row>
        <row r="119245">
          <cell r="A119245">
            <v>784239979831</v>
          </cell>
          <cell r="B119245" t="str">
            <v>Bay Suede Thong Sandal (DAMAGED)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21"/>
  <sheetViews>
    <sheetView tabSelected="1" zoomScale="85" zoomScaleNormal="85" workbookViewId="0">
      <pane ySplit="1" topLeftCell="A2" activePane="bottomLeft" state="frozen"/>
      <selection pane="bottomLeft" activeCell="AA19" sqref="AA19"/>
    </sheetView>
  </sheetViews>
  <sheetFormatPr defaultColWidth="9.140625" defaultRowHeight="15" customHeight="1"/>
  <cols>
    <col min="1" max="1" width="18.85546875" style="6" customWidth="1"/>
    <col min="2" max="2" width="46" style="2" customWidth="1"/>
    <col min="3" max="3" width="8.5703125" style="2" customWidth="1"/>
    <col min="4" max="4" width="11.5703125" style="2" customWidth="1"/>
    <col min="5" max="5" width="12.5703125" style="2" customWidth="1"/>
    <col min="6" max="6" width="10.85546875" style="2" hidden="1" customWidth="1"/>
    <col min="7" max="7" width="10.5703125" style="20" hidden="1" customWidth="1"/>
    <col min="8" max="8" width="10.42578125" style="20" customWidth="1"/>
    <col min="9" max="9" width="8.42578125" style="2" hidden="1" customWidth="1"/>
    <col min="10" max="10" width="9.85546875" style="2" hidden="1" customWidth="1"/>
    <col min="11" max="11" width="3.85546875" style="2" hidden="1" customWidth="1"/>
    <col min="12" max="13" width="8.42578125" style="2" hidden="1" customWidth="1"/>
    <col min="14" max="14" width="9" style="2" hidden="1" customWidth="1"/>
    <col min="15" max="15" width="8.42578125" style="2" hidden="1" customWidth="1"/>
    <col min="16" max="16" width="11.42578125" style="2" bestFit="1" customWidth="1"/>
    <col min="17" max="17" width="11.5703125" style="17" hidden="1" customWidth="1"/>
    <col min="18" max="18" width="15.5703125" style="2" hidden="1" customWidth="1"/>
    <col min="19" max="19" width="11" style="2" hidden="1" customWidth="1"/>
    <col min="20" max="20" width="13" style="2" hidden="1" customWidth="1"/>
    <col min="21" max="21" width="0" style="15" hidden="1" customWidth="1"/>
    <col min="22" max="22" width="9.140625" style="2"/>
    <col min="23" max="23" width="13.140625" style="33" bestFit="1" customWidth="1"/>
    <col min="24" max="24" width="9.140625" style="2"/>
    <col min="25" max="25" width="17.5703125" style="2" customWidth="1"/>
    <col min="26" max="16384" width="9.140625" style="2"/>
  </cols>
  <sheetData>
    <row r="1" spans="1:27" s="12" customFormat="1" ht="15" customHeight="1">
      <c r="A1" s="8" t="s">
        <v>29</v>
      </c>
      <c r="B1" s="9" t="s">
        <v>2</v>
      </c>
      <c r="C1" s="9" t="s">
        <v>3</v>
      </c>
      <c r="D1" s="9" t="s">
        <v>4</v>
      </c>
      <c r="E1" s="9" t="s">
        <v>5</v>
      </c>
      <c r="F1" s="9" t="s">
        <v>6</v>
      </c>
      <c r="G1" s="21" t="s">
        <v>7</v>
      </c>
      <c r="H1" s="21" t="s">
        <v>8</v>
      </c>
      <c r="I1" s="9" t="s">
        <v>51</v>
      </c>
      <c r="J1" s="9"/>
      <c r="K1" s="9" t="s">
        <v>10</v>
      </c>
      <c r="L1" s="10" t="s">
        <v>0</v>
      </c>
      <c r="M1" s="9" t="s">
        <v>50</v>
      </c>
      <c r="N1" s="9" t="s">
        <v>1</v>
      </c>
      <c r="O1" s="9" t="s">
        <v>15</v>
      </c>
      <c r="P1" s="10" t="s">
        <v>12</v>
      </c>
      <c r="Q1" s="16" t="s">
        <v>9</v>
      </c>
      <c r="R1" s="9" t="s">
        <v>11</v>
      </c>
      <c r="S1" s="9" t="s">
        <v>19</v>
      </c>
      <c r="T1" s="9" t="s">
        <v>20</v>
      </c>
      <c r="U1" s="11" t="s">
        <v>13</v>
      </c>
      <c r="W1" s="34" t="s">
        <v>67</v>
      </c>
    </row>
    <row r="2" spans="1:27" s="1" customFormat="1" ht="14.25">
      <c r="A2" s="18">
        <v>86569115188</v>
      </c>
      <c r="B2" s="14" t="s">
        <v>34</v>
      </c>
      <c r="C2" s="14" t="s">
        <v>44</v>
      </c>
      <c r="D2" s="14" t="s">
        <v>17</v>
      </c>
      <c r="E2" s="14" t="s">
        <v>45</v>
      </c>
      <c r="F2" s="2"/>
      <c r="G2" s="22">
        <v>56.396475000000002</v>
      </c>
      <c r="H2" s="22">
        <v>149.99</v>
      </c>
      <c r="I2" s="2" t="str">
        <f>VLOOKUP(A2,'[1]natori_inventory_report_2024-07'!$A:$B,2,FALSE)</f>
        <v>Sakura Blossom Duvet Cover Set</v>
      </c>
      <c r="J2" s="2"/>
      <c r="K2" s="2"/>
      <c r="L2" s="3">
        <f t="shared" ref="L2:L6" si="0">SUM(I2:K2)</f>
        <v>0</v>
      </c>
      <c r="M2" s="2">
        <v>2</v>
      </c>
      <c r="N2" s="2">
        <v>2</v>
      </c>
      <c r="O2" s="2">
        <v>1</v>
      </c>
      <c r="P2" s="7">
        <v>10</v>
      </c>
      <c r="Q2" s="17">
        <f t="shared" ref="Q2:Q21" si="1">P2*G2</f>
        <v>563.96474999999998</v>
      </c>
      <c r="R2" s="2" t="s">
        <v>49</v>
      </c>
      <c r="S2" s="2" t="s">
        <v>21</v>
      </c>
      <c r="T2" s="2"/>
      <c r="U2" s="4">
        <f t="shared" ref="U2:U7" si="2">T2*G2</f>
        <v>0</v>
      </c>
      <c r="W2" s="32">
        <v>56.4</v>
      </c>
    </row>
    <row r="3" spans="1:27" s="1" customFormat="1" ht="14.25">
      <c r="A3" s="18">
        <v>86569115232</v>
      </c>
      <c r="B3" s="14" t="s">
        <v>32</v>
      </c>
      <c r="C3" s="14" t="s">
        <v>18</v>
      </c>
      <c r="D3" s="14" t="s">
        <v>16</v>
      </c>
      <c r="E3" s="14" t="s">
        <v>42</v>
      </c>
      <c r="F3" s="2"/>
      <c r="G3" s="22">
        <v>63.446474999999992</v>
      </c>
      <c r="H3" s="22">
        <v>169.99</v>
      </c>
      <c r="I3" s="2" t="str">
        <f>VLOOKUP(A3,'[1]natori_inventory_report_2024-07'!$A:$B,2,FALSE)</f>
        <v>Hanae White Duvet Cover Set</v>
      </c>
      <c r="J3" s="2"/>
      <c r="K3" s="2"/>
      <c r="L3" s="3">
        <f t="shared" si="0"/>
        <v>0</v>
      </c>
      <c r="M3" s="2">
        <v>3</v>
      </c>
      <c r="N3" s="2">
        <v>2</v>
      </c>
      <c r="O3" s="2">
        <v>1</v>
      </c>
      <c r="P3" s="7">
        <v>10</v>
      </c>
      <c r="Q3" s="17">
        <f t="shared" si="1"/>
        <v>634.46474999999987</v>
      </c>
      <c r="R3" s="2" t="s">
        <v>49</v>
      </c>
      <c r="S3" s="2" t="s">
        <v>21</v>
      </c>
      <c r="T3" s="2"/>
      <c r="U3" s="4">
        <f t="shared" si="2"/>
        <v>0</v>
      </c>
      <c r="W3" s="32">
        <v>63.45</v>
      </c>
    </row>
    <row r="4" spans="1:27" s="1" customFormat="1" ht="14.25">
      <c r="A4" s="6">
        <v>675716484880</v>
      </c>
      <c r="B4" s="5" t="s">
        <v>27</v>
      </c>
      <c r="C4" s="2" t="s">
        <v>22</v>
      </c>
      <c r="D4" s="2" t="s">
        <v>17</v>
      </c>
      <c r="E4" s="13" t="s">
        <v>25</v>
      </c>
      <c r="F4" s="13" t="s">
        <v>24</v>
      </c>
      <c r="G4" s="22">
        <v>56.396475000000002</v>
      </c>
      <c r="H4" s="20">
        <v>179.99</v>
      </c>
      <c r="I4" s="2" t="str">
        <f>VLOOKUP(A4,'[1]natori_inventory_report_2024-07'!$A:$B,2,FALSE)</f>
        <v>Cherry Blossom Duvet Mini Set</v>
      </c>
      <c r="J4" s="2"/>
      <c r="K4" s="2"/>
      <c r="L4" s="3">
        <f t="shared" si="0"/>
        <v>0</v>
      </c>
      <c r="M4" s="2">
        <v>7</v>
      </c>
      <c r="N4" s="13">
        <v>2</v>
      </c>
      <c r="O4" s="13">
        <v>2</v>
      </c>
      <c r="P4" s="7">
        <v>10</v>
      </c>
      <c r="Q4" s="17">
        <f t="shared" si="1"/>
        <v>563.96474999999998</v>
      </c>
      <c r="R4" s="2" t="s">
        <v>48</v>
      </c>
      <c r="S4" s="2" t="s">
        <v>21</v>
      </c>
      <c r="T4" s="2"/>
      <c r="U4" s="4">
        <f t="shared" si="2"/>
        <v>0</v>
      </c>
      <c r="W4" s="32">
        <v>56.4</v>
      </c>
    </row>
    <row r="5" spans="1:27" s="1" customFormat="1" ht="14.25">
      <c r="A5" s="6">
        <v>675716484897</v>
      </c>
      <c r="B5" s="5" t="s">
        <v>28</v>
      </c>
      <c r="C5" s="2" t="s">
        <v>22</v>
      </c>
      <c r="D5" s="2" t="s">
        <v>16</v>
      </c>
      <c r="E5" s="13" t="s">
        <v>26</v>
      </c>
      <c r="F5" s="13" t="s">
        <v>24</v>
      </c>
      <c r="G5" s="22">
        <v>63.446474999999992</v>
      </c>
      <c r="H5" s="20">
        <v>199.99</v>
      </c>
      <c r="I5" s="2" t="str">
        <f>VLOOKUP(A5,'[1]natori_inventory_report_2024-07'!$A:$B,2,FALSE)</f>
        <v>Cherry Blossom Duvet Mini Set</v>
      </c>
      <c r="J5" s="2"/>
      <c r="K5" s="2"/>
      <c r="L5" s="3">
        <f t="shared" si="0"/>
        <v>0</v>
      </c>
      <c r="M5" s="2">
        <v>6</v>
      </c>
      <c r="N5" s="13">
        <v>2</v>
      </c>
      <c r="O5" s="13">
        <v>2</v>
      </c>
      <c r="P5" s="7">
        <v>10</v>
      </c>
      <c r="Q5" s="17">
        <f t="shared" si="1"/>
        <v>634.46474999999987</v>
      </c>
      <c r="R5" s="2" t="s">
        <v>48</v>
      </c>
      <c r="S5" s="2" t="s">
        <v>21</v>
      </c>
      <c r="T5" s="2"/>
      <c r="U5" s="4">
        <f t="shared" si="2"/>
        <v>0</v>
      </c>
      <c r="W5" s="32">
        <v>63.45</v>
      </c>
    </row>
    <row r="6" spans="1:27" s="1" customFormat="1" ht="14.25">
      <c r="A6" s="19">
        <v>22164146622</v>
      </c>
      <c r="B6" s="2" t="s">
        <v>53</v>
      </c>
      <c r="C6" s="2" t="s">
        <v>22</v>
      </c>
      <c r="D6" s="2" t="s">
        <v>17</v>
      </c>
      <c r="E6" s="2" t="s">
        <v>54</v>
      </c>
      <c r="F6" s="2"/>
      <c r="G6" s="22">
        <v>0</v>
      </c>
      <c r="H6" s="20">
        <v>149.99</v>
      </c>
      <c r="I6" s="2" t="str">
        <f>VLOOKUP(A6,'[1]natori_inventory_report_2024-07'!$A:$B,2,FALSE)</f>
        <v>Brushstroke 4 Piece Comforter Mini Set</v>
      </c>
      <c r="J6" s="2"/>
      <c r="K6" s="2"/>
      <c r="L6" s="3">
        <f t="shared" si="0"/>
        <v>0</v>
      </c>
      <c r="M6" s="2"/>
      <c r="N6" s="2"/>
      <c r="O6" s="2"/>
      <c r="P6" s="7">
        <v>10</v>
      </c>
      <c r="Q6" s="17">
        <f t="shared" si="1"/>
        <v>0</v>
      </c>
      <c r="R6" s="2" t="s">
        <v>61</v>
      </c>
      <c r="S6" s="2" t="s">
        <v>21</v>
      </c>
      <c r="T6" s="2"/>
      <c r="U6" s="4">
        <f t="shared" si="2"/>
        <v>0</v>
      </c>
      <c r="W6" s="32">
        <v>54</v>
      </c>
    </row>
    <row r="7" spans="1:27" s="1" customFormat="1" ht="14.25">
      <c r="A7" s="6">
        <v>22164146622</v>
      </c>
      <c r="B7" s="2" t="s">
        <v>62</v>
      </c>
      <c r="C7" s="2" t="s">
        <v>22</v>
      </c>
      <c r="D7" s="2" t="s">
        <v>17</v>
      </c>
      <c r="E7" s="2" t="s">
        <v>57</v>
      </c>
      <c r="F7" s="2"/>
      <c r="G7" s="22">
        <v>0</v>
      </c>
      <c r="H7" s="20">
        <v>149.99</v>
      </c>
      <c r="I7" s="2" t="str">
        <f>VLOOKUP(A7,'[1]natori_inventory_report_2024-07'!$A:$B,2,FALSE)</f>
        <v>Brushstroke 4 Piece Comforter Mini Set</v>
      </c>
      <c r="J7" s="2"/>
      <c r="K7" s="2"/>
      <c r="L7" s="3"/>
      <c r="M7" s="2"/>
      <c r="N7" s="2"/>
      <c r="O7" s="2"/>
      <c r="P7" s="7">
        <v>10</v>
      </c>
      <c r="Q7" s="17">
        <f t="shared" si="1"/>
        <v>0</v>
      </c>
      <c r="R7" s="2" t="s">
        <v>63</v>
      </c>
      <c r="S7" s="2" t="s">
        <v>21</v>
      </c>
      <c r="T7" s="2"/>
      <c r="U7" s="4">
        <f t="shared" si="2"/>
        <v>0</v>
      </c>
      <c r="W7" s="32">
        <v>50.63</v>
      </c>
    </row>
    <row r="8" spans="1:27" s="1" customFormat="1" ht="14.25">
      <c r="A8" s="6">
        <v>22164146646</v>
      </c>
      <c r="B8" s="2" t="s">
        <v>64</v>
      </c>
      <c r="C8" s="2" t="s">
        <v>22</v>
      </c>
      <c r="D8" s="2" t="s">
        <v>17</v>
      </c>
      <c r="E8" s="2" t="s">
        <v>59</v>
      </c>
      <c r="F8" s="2"/>
      <c r="G8" s="22">
        <v>0</v>
      </c>
      <c r="H8" s="20">
        <v>79.989999999999995</v>
      </c>
      <c r="I8" s="2" t="str">
        <f>VLOOKUP(A8,'[1]natori_inventory_report_2024-07'!$A:$B,2,FALSE)</f>
        <v>Brushstroke Duvet Mini Set</v>
      </c>
      <c r="J8" s="2"/>
      <c r="K8" s="2"/>
      <c r="L8" s="3"/>
      <c r="M8" s="2"/>
      <c r="N8" s="2"/>
      <c r="O8" s="2"/>
      <c r="P8" s="7">
        <v>10</v>
      </c>
      <c r="Q8" s="17">
        <f t="shared" si="1"/>
        <v>0</v>
      </c>
      <c r="R8" s="2" t="s">
        <v>63</v>
      </c>
      <c r="S8" s="2" t="s">
        <v>21</v>
      </c>
      <c r="T8" s="2"/>
      <c r="U8" s="4"/>
      <c r="W8" s="32">
        <v>27</v>
      </c>
    </row>
    <row r="9" spans="1:27" s="1" customFormat="1" ht="14.25">
      <c r="A9" s="18">
        <v>86569115157</v>
      </c>
      <c r="B9" s="14" t="s">
        <v>31</v>
      </c>
      <c r="C9" s="14" t="s">
        <v>18</v>
      </c>
      <c r="D9" s="14" t="s">
        <v>16</v>
      </c>
      <c r="E9" s="14" t="s">
        <v>40</v>
      </c>
      <c r="F9" s="2"/>
      <c r="G9" s="22">
        <v>74.021475000000009</v>
      </c>
      <c r="H9" s="22">
        <v>199.99</v>
      </c>
      <c r="I9" s="2" t="str">
        <f>VLOOKUP(A9,'[1]natori_inventory_report_2024-07'!$A:$B,2,FALSE)</f>
        <v>Hanae White Comforter Set</v>
      </c>
      <c r="J9" s="2"/>
      <c r="K9" s="2"/>
      <c r="L9" s="3">
        <f>SUM(I9:K9)</f>
        <v>0</v>
      </c>
      <c r="M9" s="2">
        <v>3</v>
      </c>
      <c r="N9" s="2">
        <v>2</v>
      </c>
      <c r="O9" s="2">
        <v>1</v>
      </c>
      <c r="P9" s="7">
        <v>10</v>
      </c>
      <c r="Q9" s="17">
        <f t="shared" si="1"/>
        <v>740.21475000000009</v>
      </c>
      <c r="R9" s="2" t="s">
        <v>49</v>
      </c>
      <c r="S9" s="2" t="s">
        <v>21</v>
      </c>
      <c r="T9" s="2"/>
      <c r="U9" s="4">
        <f>T9*G9</f>
        <v>0</v>
      </c>
      <c r="W9" s="32">
        <v>74.02</v>
      </c>
    </row>
    <row r="10" spans="1:27" s="1" customFormat="1" ht="14.25">
      <c r="A10" s="18">
        <v>86569115317</v>
      </c>
      <c r="B10" s="14" t="s">
        <v>30</v>
      </c>
      <c r="C10" s="14" t="s">
        <v>36</v>
      </c>
      <c r="D10" s="14" t="s">
        <v>17</v>
      </c>
      <c r="E10" s="14" t="s">
        <v>37</v>
      </c>
      <c r="F10" s="2"/>
      <c r="G10" s="22">
        <v>66.971474999999998</v>
      </c>
      <c r="H10" s="22">
        <v>179.99</v>
      </c>
      <c r="I10" s="2" t="str">
        <f>VLOOKUP(A10,'[1]natori_inventory_report_2024-07'!$A:$B,2,FALSE)</f>
        <v>Hanae Gray Comforter Set</v>
      </c>
      <c r="J10" s="2"/>
      <c r="K10" s="2"/>
      <c r="L10" s="3">
        <f>SUM(I10:K10)</f>
        <v>0</v>
      </c>
      <c r="M10" s="2"/>
      <c r="N10" s="2">
        <v>2</v>
      </c>
      <c r="O10" s="2">
        <v>1</v>
      </c>
      <c r="P10" s="7">
        <v>10</v>
      </c>
      <c r="Q10" s="17">
        <f t="shared" si="1"/>
        <v>669.71474999999998</v>
      </c>
      <c r="R10" s="2" t="s">
        <v>49</v>
      </c>
      <c r="S10" s="2" t="s">
        <v>21</v>
      </c>
      <c r="T10" s="2"/>
      <c r="U10" s="4">
        <f>T10*G10</f>
        <v>0</v>
      </c>
      <c r="W10" s="32">
        <v>66.97</v>
      </c>
    </row>
    <row r="11" spans="1:27" ht="15" customHeight="1">
      <c r="A11" s="6">
        <v>22164146653</v>
      </c>
      <c r="B11" s="2" t="s">
        <v>64</v>
      </c>
      <c r="C11" s="2" t="s">
        <v>22</v>
      </c>
      <c r="D11" s="2" t="s">
        <v>16</v>
      </c>
      <c r="E11" s="2" t="s">
        <v>60</v>
      </c>
      <c r="G11" s="22">
        <v>0</v>
      </c>
      <c r="H11" s="20">
        <v>99.99</v>
      </c>
      <c r="I11" s="2" t="str">
        <f>VLOOKUP(A11,'[1]natori_inventory_report_2024-07'!$A:$B,2,FALSE)</f>
        <v>Brushstroke 4 Piece Duvet Mini Set</v>
      </c>
      <c r="L11" s="3"/>
      <c r="P11" s="7">
        <v>10</v>
      </c>
      <c r="Q11" s="17">
        <f t="shared" si="1"/>
        <v>0</v>
      </c>
      <c r="R11" s="2" t="s">
        <v>63</v>
      </c>
      <c r="S11" s="2" t="s">
        <v>21</v>
      </c>
      <c r="W11" s="33">
        <v>33.75</v>
      </c>
    </row>
    <row r="12" spans="1:27" ht="15" customHeight="1">
      <c r="A12" s="18">
        <v>86569115171</v>
      </c>
      <c r="B12" s="14" t="s">
        <v>34</v>
      </c>
      <c r="C12" s="14" t="s">
        <v>44</v>
      </c>
      <c r="D12" s="14" t="s">
        <v>16</v>
      </c>
      <c r="E12" s="14" t="s">
        <v>46</v>
      </c>
      <c r="G12" s="22">
        <v>63.446474999999992</v>
      </c>
      <c r="H12" s="22">
        <v>169.99</v>
      </c>
      <c r="I12" s="2" t="str">
        <f>VLOOKUP(A12,'[1]natori_inventory_report_2024-07'!$A:$B,2,FALSE)</f>
        <v>Sakura Blossom Duvet Cover Set</v>
      </c>
      <c r="L12" s="3">
        <f>SUM(I12:K12)</f>
        <v>0</v>
      </c>
      <c r="N12" s="2">
        <v>2</v>
      </c>
      <c r="O12" s="2">
        <v>1</v>
      </c>
      <c r="P12" s="7">
        <v>10</v>
      </c>
      <c r="Q12" s="17">
        <f t="shared" si="1"/>
        <v>634.46474999999987</v>
      </c>
      <c r="R12" s="2" t="s">
        <v>49</v>
      </c>
      <c r="S12" s="2" t="s">
        <v>21</v>
      </c>
      <c r="U12" s="4">
        <f t="shared" ref="U12:U21" si="3">T12*G12</f>
        <v>0</v>
      </c>
      <c r="W12" s="33">
        <v>63.45</v>
      </c>
    </row>
    <row r="13" spans="1:27" ht="25.5" customHeight="1">
      <c r="A13" s="27">
        <v>22164155440</v>
      </c>
      <c r="B13" s="28" t="s">
        <v>52</v>
      </c>
      <c r="C13" s="28" t="s">
        <v>23</v>
      </c>
      <c r="D13" s="28" t="s">
        <v>17</v>
      </c>
      <c r="E13" s="28" t="s">
        <v>55</v>
      </c>
      <c r="G13" s="22">
        <v>0</v>
      </c>
      <c r="H13" s="29">
        <v>149.99</v>
      </c>
      <c r="I13" s="2" t="str">
        <f>VLOOKUP(A13,'[1]natori_inventory_report_2024-07'!$A:$B,2,FALSE)</f>
        <v>Origami 3 Piece Quilt Top Grey Duvet Cover Mini Set</v>
      </c>
      <c r="L13" s="3">
        <f>SUM(I13:K13)</f>
        <v>0</v>
      </c>
      <c r="P13" s="30">
        <v>10</v>
      </c>
      <c r="Q13" s="17">
        <f t="shared" si="1"/>
        <v>0</v>
      </c>
      <c r="R13" s="2" t="s">
        <v>61</v>
      </c>
      <c r="S13" s="2" t="s">
        <v>21</v>
      </c>
      <c r="U13" s="4">
        <f t="shared" si="3"/>
        <v>0</v>
      </c>
      <c r="V13" s="2" t="s">
        <v>65</v>
      </c>
      <c r="W13" s="33">
        <v>50.63</v>
      </c>
    </row>
    <row r="14" spans="1:27" ht="27.95" customHeight="1">
      <c r="A14" s="23">
        <v>22164155433</v>
      </c>
      <c r="B14" s="24" t="s">
        <v>53</v>
      </c>
      <c r="C14" s="24" t="s">
        <v>22</v>
      </c>
      <c r="D14" s="24" t="s">
        <v>16</v>
      </c>
      <c r="E14" s="24" t="s">
        <v>66</v>
      </c>
      <c r="G14" s="22">
        <v>0</v>
      </c>
      <c r="H14" s="25">
        <v>169.99</v>
      </c>
      <c r="I14" s="2" t="str">
        <f>VLOOKUP(A14,'[1]natori_inventory_report_2024-07'!$A:$B,2,FALSE)</f>
        <v>Origami 3 Piece Grey Comforter Mini Set</v>
      </c>
      <c r="L14" s="3">
        <f>SUM(I14:K14)</f>
        <v>0</v>
      </c>
      <c r="P14" s="26">
        <v>10</v>
      </c>
      <c r="Q14" s="17">
        <f t="shared" si="1"/>
        <v>0</v>
      </c>
      <c r="R14" s="2" t="s">
        <v>61</v>
      </c>
      <c r="S14" s="2" t="s">
        <v>21</v>
      </c>
      <c r="U14" s="4">
        <f t="shared" si="3"/>
        <v>0</v>
      </c>
      <c r="V14" s="31"/>
      <c r="W14" s="35">
        <v>64.13</v>
      </c>
      <c r="X14" s="31"/>
      <c r="Y14" s="31"/>
      <c r="Z14" s="31"/>
      <c r="AA14" s="31"/>
    </row>
    <row r="15" spans="1:27" ht="15" customHeight="1">
      <c r="A15" s="6">
        <v>22164146639</v>
      </c>
      <c r="B15" s="2" t="s">
        <v>62</v>
      </c>
      <c r="C15" s="2" t="s">
        <v>22</v>
      </c>
      <c r="D15" s="2" t="s">
        <v>16</v>
      </c>
      <c r="E15" s="2" t="s">
        <v>58</v>
      </c>
      <c r="G15" s="22">
        <v>0</v>
      </c>
      <c r="H15" s="20">
        <v>169.99</v>
      </c>
      <c r="I15" s="2" t="str">
        <f>VLOOKUP(A15,'[1]natori_inventory_report_2024-07'!$A:$B,2,FALSE)</f>
        <v>Brushstroke 4 Piece Comforter Mini Set</v>
      </c>
      <c r="L15" s="3"/>
      <c r="P15" s="7">
        <v>10</v>
      </c>
      <c r="Q15" s="17">
        <f t="shared" si="1"/>
        <v>0</v>
      </c>
      <c r="R15" s="2" t="s">
        <v>63</v>
      </c>
      <c r="S15" s="2" t="s">
        <v>21</v>
      </c>
      <c r="U15" s="15">
        <f t="shared" si="3"/>
        <v>0</v>
      </c>
      <c r="W15" s="33">
        <v>57.38</v>
      </c>
    </row>
    <row r="16" spans="1:27" ht="15" customHeight="1">
      <c r="A16" s="18">
        <v>86569115119</v>
      </c>
      <c r="B16" s="14" t="s">
        <v>30</v>
      </c>
      <c r="C16" s="14" t="s">
        <v>36</v>
      </c>
      <c r="D16" s="14" t="s">
        <v>16</v>
      </c>
      <c r="E16" s="14" t="s">
        <v>38</v>
      </c>
      <c r="G16" s="22">
        <v>74.021475000000009</v>
      </c>
      <c r="H16" s="22">
        <v>199.99</v>
      </c>
      <c r="I16" s="2" t="str">
        <f>VLOOKUP(A16,'[1]natori_inventory_report_2024-07'!$A:$B,2,FALSE)</f>
        <v>Hanae Gray Comforter Set</v>
      </c>
      <c r="L16" s="2">
        <f t="shared" ref="L16:L21" si="4">SUM(I16:K16)</f>
        <v>0</v>
      </c>
      <c r="M16" s="2">
        <v>1</v>
      </c>
      <c r="N16" s="2">
        <v>2</v>
      </c>
      <c r="O16" s="2">
        <v>1</v>
      </c>
      <c r="P16" s="7">
        <v>10</v>
      </c>
      <c r="Q16" s="17">
        <f t="shared" si="1"/>
        <v>740.21475000000009</v>
      </c>
      <c r="R16" s="2" t="s">
        <v>49</v>
      </c>
      <c r="S16" s="2" t="s">
        <v>21</v>
      </c>
      <c r="U16" s="4">
        <f t="shared" si="3"/>
        <v>0</v>
      </c>
      <c r="W16" s="33">
        <v>74.02</v>
      </c>
    </row>
    <row r="17" spans="1:23" ht="15" customHeight="1">
      <c r="A17" s="18">
        <v>86569115133</v>
      </c>
      <c r="B17" s="14" t="s">
        <v>31</v>
      </c>
      <c r="C17" s="14" t="s">
        <v>18</v>
      </c>
      <c r="D17" s="14" t="s">
        <v>17</v>
      </c>
      <c r="E17" s="14" t="s">
        <v>39</v>
      </c>
      <c r="G17" s="22">
        <v>66.971474999999998</v>
      </c>
      <c r="H17" s="22">
        <v>179.99</v>
      </c>
      <c r="I17" s="2" t="str">
        <f>VLOOKUP(A17,'[1]natori_inventory_report_2024-07'!$A:$B,2,FALSE)</f>
        <v>Hanae White Comforter Set</v>
      </c>
      <c r="L17" s="2">
        <f t="shared" si="4"/>
        <v>0</v>
      </c>
      <c r="M17" s="2">
        <v>2</v>
      </c>
      <c r="N17" s="2">
        <v>2</v>
      </c>
      <c r="O17" s="2">
        <v>1</v>
      </c>
      <c r="P17" s="7">
        <v>10</v>
      </c>
      <c r="Q17" s="17">
        <f t="shared" si="1"/>
        <v>669.71474999999998</v>
      </c>
      <c r="R17" s="2" t="s">
        <v>49</v>
      </c>
      <c r="S17" s="2" t="s">
        <v>21</v>
      </c>
      <c r="U17" s="4">
        <f t="shared" si="3"/>
        <v>0</v>
      </c>
      <c r="W17" s="33">
        <v>66.97</v>
      </c>
    </row>
    <row r="18" spans="1:23" ht="15" customHeight="1">
      <c r="A18" s="18">
        <v>86569115218</v>
      </c>
      <c r="B18" s="14" t="s">
        <v>32</v>
      </c>
      <c r="C18" s="14" t="s">
        <v>18</v>
      </c>
      <c r="D18" s="14" t="s">
        <v>17</v>
      </c>
      <c r="E18" s="14" t="s">
        <v>41</v>
      </c>
      <c r="G18" s="22">
        <v>56.396475000000002</v>
      </c>
      <c r="H18" s="22">
        <v>149.99</v>
      </c>
      <c r="I18" s="2" t="str">
        <f>VLOOKUP(A18,'[1]natori_inventory_report_2024-07'!$A:$B,2,FALSE)</f>
        <v>Hanae White Duvet Cover Set</v>
      </c>
      <c r="L18" s="2">
        <f t="shared" si="4"/>
        <v>0</v>
      </c>
      <c r="M18" s="2">
        <v>4</v>
      </c>
      <c r="N18" s="2">
        <v>2</v>
      </c>
      <c r="O18" s="2">
        <v>1</v>
      </c>
      <c r="P18" s="7">
        <v>10</v>
      </c>
      <c r="Q18" s="17">
        <f t="shared" si="1"/>
        <v>563.96474999999998</v>
      </c>
      <c r="R18" s="2" t="s">
        <v>49</v>
      </c>
      <c r="S18" s="2" t="s">
        <v>21</v>
      </c>
      <c r="U18" s="4">
        <f t="shared" si="3"/>
        <v>0</v>
      </c>
      <c r="W18" s="33">
        <v>56.4</v>
      </c>
    </row>
    <row r="19" spans="1:23" ht="15" customHeight="1">
      <c r="A19" s="18">
        <v>86569115249</v>
      </c>
      <c r="B19" s="14" t="s">
        <v>35</v>
      </c>
      <c r="C19" s="14" t="s">
        <v>22</v>
      </c>
      <c r="D19" s="14" t="s">
        <v>14</v>
      </c>
      <c r="E19" s="14" t="s">
        <v>47</v>
      </c>
      <c r="G19" s="22" t="e">
        <v>#N/A</v>
      </c>
      <c r="H19" s="22">
        <v>39.99</v>
      </c>
      <c r="I19" s="2" t="str">
        <f>VLOOKUP(A19,'[1]natori_inventory_report_2024-07'!$A:$B,2,FALSE)</f>
        <v>Sakura Blossom Embroidered Pillow</v>
      </c>
      <c r="L19" s="2">
        <f t="shared" si="4"/>
        <v>0</v>
      </c>
      <c r="M19" s="2">
        <v>4</v>
      </c>
      <c r="N19" s="2">
        <v>2</v>
      </c>
      <c r="O19" s="2">
        <v>1</v>
      </c>
      <c r="P19" s="7">
        <v>10</v>
      </c>
      <c r="Q19" s="17" t="e">
        <f t="shared" si="1"/>
        <v>#N/A</v>
      </c>
      <c r="R19" s="2" t="s">
        <v>49</v>
      </c>
      <c r="S19" s="2" t="s">
        <v>21</v>
      </c>
      <c r="U19" s="4" t="e">
        <f t="shared" si="3"/>
        <v>#N/A</v>
      </c>
      <c r="W19" s="33">
        <v>13.5</v>
      </c>
    </row>
    <row r="20" spans="1:23" ht="15" customHeight="1">
      <c r="A20" s="18">
        <v>86569115294</v>
      </c>
      <c r="B20" s="14" t="s">
        <v>33</v>
      </c>
      <c r="C20" s="14" t="s">
        <v>22</v>
      </c>
      <c r="D20" s="14" t="s">
        <v>14</v>
      </c>
      <c r="E20" s="14" t="s">
        <v>43</v>
      </c>
      <c r="G20" s="22">
        <v>13.497000000000002</v>
      </c>
      <c r="H20" s="22">
        <v>39.99</v>
      </c>
      <c r="I20" s="2" t="str">
        <f>VLOOKUP(A20,'[1]natori_inventory_report_2024-07'!$A:$B,2,FALSE)</f>
        <v>Hanae White Embroidered Oblong Pillow</v>
      </c>
      <c r="L20" s="2">
        <f t="shared" si="4"/>
        <v>0</v>
      </c>
      <c r="M20" s="2">
        <v>2</v>
      </c>
      <c r="N20" s="2">
        <v>2</v>
      </c>
      <c r="O20" s="2">
        <v>1</v>
      </c>
      <c r="P20" s="7">
        <v>10</v>
      </c>
      <c r="Q20" s="17">
        <f t="shared" si="1"/>
        <v>134.97000000000003</v>
      </c>
      <c r="R20" s="2" t="s">
        <v>49</v>
      </c>
      <c r="S20" s="2" t="s">
        <v>21</v>
      </c>
      <c r="U20" s="4">
        <f t="shared" si="3"/>
        <v>0</v>
      </c>
      <c r="W20" s="33">
        <v>13.5</v>
      </c>
    </row>
    <row r="21" spans="1:23" ht="25.5" customHeight="1">
      <c r="A21" s="27">
        <v>22164155457</v>
      </c>
      <c r="B21" s="28" t="s">
        <v>52</v>
      </c>
      <c r="C21" s="28" t="s">
        <v>23</v>
      </c>
      <c r="D21" s="28" t="s">
        <v>16</v>
      </c>
      <c r="E21" s="28" t="s">
        <v>56</v>
      </c>
      <c r="G21" s="22">
        <v>0</v>
      </c>
      <c r="H21" s="29">
        <v>169.99</v>
      </c>
      <c r="I21" s="2" t="str">
        <f>VLOOKUP(A21,'[1]natori_inventory_report_2024-07'!$A:$B,2,FALSE)</f>
        <v>Origami 3 Piece Quilt Top Grey Duvet Cover Mini Set</v>
      </c>
      <c r="L21" s="2">
        <f t="shared" si="4"/>
        <v>0</v>
      </c>
      <c r="P21" s="30">
        <v>10</v>
      </c>
      <c r="Q21" s="17">
        <f t="shared" si="1"/>
        <v>0</v>
      </c>
      <c r="R21" s="2" t="s">
        <v>61</v>
      </c>
      <c r="S21" s="2" t="s">
        <v>21</v>
      </c>
      <c r="U21" s="4">
        <f t="shared" si="3"/>
        <v>0</v>
      </c>
      <c r="V21" s="2" t="s">
        <v>65</v>
      </c>
      <c r="W21" s="33">
        <v>57.38</v>
      </c>
    </row>
  </sheetData>
  <autoFilter ref="A1:U21" xr:uid="{00000000-0001-0000-0000-000000000000}">
    <sortState xmlns:xlrd2="http://schemas.microsoft.com/office/spreadsheetml/2017/richdata2" ref="A2:U21">
      <sortCondition ref="I1:I21"/>
    </sortState>
  </autoFilter>
  <sortState xmlns:xlrd2="http://schemas.microsoft.com/office/spreadsheetml/2017/richdata2" ref="A2:U15">
    <sortCondition ref="B1"/>
  </sortState>
  <phoneticPr fontId="7" type="noConversion"/>
  <printOptions gridLines="1"/>
  <pageMargins left="0.45" right="0.45" top="0.5" bottom="0.5" header="0.3" footer="0.3"/>
  <pageSetup scale="49" fitToHeight="20" orientation="portrait" horizontalDpi="300" verticalDpi="300" r:id="rId1"/>
  <headerFooter alignWithMargins="0">
    <oddHeader>&amp;LNatori.com reorder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ken.natori@natori.com</dc:creator>
  <cp:lastModifiedBy>马文静</cp:lastModifiedBy>
  <cp:lastPrinted>2009-11-03T18:21:26Z</cp:lastPrinted>
  <dcterms:created xsi:type="dcterms:W3CDTF">2009-09-21T09:56:03Z</dcterms:created>
  <dcterms:modified xsi:type="dcterms:W3CDTF">2024-07-22T06:42:17Z</dcterms:modified>
</cp:coreProperties>
</file>